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and00\Documents\NTU\Academic Years\Year 3 2020-2021\AY 20-21 Semester 2\EE3080 - DIP - ML &amp; DA for Smart Grid\"/>
    </mc:Choice>
  </mc:AlternateContent>
  <xr:revisionPtr revIDLastSave="0" documentId="13_ncr:1_{6EE9F6DF-95A2-45D3-B875-3FBE545B0F46}" xr6:coauthVersionLast="46" xr6:coauthVersionMax="46" xr10:uidLastSave="{00000000-0000-0000-0000-000000000000}"/>
  <bookViews>
    <workbookView xWindow="-108" yWindow="-108" windowWidth="23256" windowHeight="12576" xr2:uid="{446937D8-649B-4CE8-A779-04FCFBE7803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" l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IBMS ADMIN</author>
  </authors>
  <commentList>
    <comment ref="A2" authorId="0" shapeId="0" xr:uid="{05F7EBCB-072F-4B5D-A34A-56DE969AE454}">
      <text>
        <r>
          <rPr>
            <b/>
            <sz val="8"/>
            <color indexed="81"/>
            <rFont val="Tahoma"/>
            <family val="2"/>
          </rPr>
          <t>Type:  SheetSourceHDA
Field: {{Timestamp}} : Timestamp</t>
        </r>
      </text>
    </comment>
  </commentList>
</comments>
</file>

<file path=xl/sharedStrings.xml><?xml version="1.0" encoding="utf-8"?>
<sst xmlns="http://schemas.openxmlformats.org/spreadsheetml/2006/main" count="32" uniqueCount="32">
  <si>
    <t>TIME</t>
  </si>
  <si>
    <t>Hour</t>
  </si>
  <si>
    <t>Day of Week</t>
  </si>
  <si>
    <t>Month</t>
  </si>
  <si>
    <t>NEC_P</t>
  </si>
  <si>
    <t>NEC_Q</t>
  </si>
  <si>
    <t>CANTEEN_2_P</t>
  </si>
  <si>
    <t>CANTEEN_2_Q</t>
  </si>
  <si>
    <t>SPMS_P</t>
  </si>
  <si>
    <t>SPMS_Q</t>
  </si>
  <si>
    <t>RTP_P</t>
  </si>
  <si>
    <t>RTP_Q</t>
  </si>
  <si>
    <t>N1_3_P</t>
  </si>
  <si>
    <t>N1_3_Q</t>
  </si>
  <si>
    <t>N_2_P</t>
  </si>
  <si>
    <t>N_2_Q</t>
  </si>
  <si>
    <t>N_2_1_P</t>
  </si>
  <si>
    <t>N2_1_Q</t>
  </si>
  <si>
    <t>SBS_P</t>
  </si>
  <si>
    <t>SBS_Q</t>
  </si>
  <si>
    <t>PIONEER_HALL_P</t>
  </si>
  <si>
    <t>PIONEER_HALL_Q</t>
  </si>
  <si>
    <t>THE_WAVE_P</t>
  </si>
  <si>
    <t>THE_WAVE_Q</t>
  </si>
  <si>
    <t>HALL_4_P</t>
  </si>
  <si>
    <t>HALL_4_Q</t>
  </si>
  <si>
    <t>EMB_P</t>
  </si>
  <si>
    <t>EMB_Q</t>
  </si>
  <si>
    <t>NYA_P</t>
  </si>
  <si>
    <t>NYA_Q</t>
  </si>
  <si>
    <t>NYH_P</t>
  </si>
  <si>
    <t>Irradiation_P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</si>
</sst>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8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22" fontId="0" fillId="0" borderId="0" xfId="0" applyNumberFormat="1" applyAlignment="1">
      <alignment vertical="center"/>
    </xf>
    <xf numFmtId="0" fontId="1" fillId="0" borderId="0" xfId="0" applyNumberFormat="1" applyFont="1" applyAlignment="1">
      <alignment horizontal="center" vertical="center"/>
    </xf>
    <xf numFmtId="0" fontId="0" fillId="0" borderId="0" xfId="1" applyNumberFormat="1" applyFont="1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CB89B-1D15-4BCA-AB52-4F9F26679298}">
  <dimension ref="A1:AF12289"/>
  <sheetViews>
    <sheetView tabSelected="1" zoomScale="74" workbookViewId="0">
      <selection activeCell="C2" sqref="C2"/>
    </sheetView>
  </sheetViews>
  <sheetFormatPr defaultRowHeight="14.4" x14ac:dyDescent="0.3"/>
  <cols>
    <col min="1" max="1" width="16.33203125" bestFit="1" customWidth="1"/>
    <col min="2" max="2" width="5.5546875" style="7" bestFit="1" customWidth="1"/>
    <col min="3" max="3" width="12.21875" style="7" bestFit="1" customWidth="1"/>
    <col min="4" max="4" width="7.21875" style="7" bestFit="1" customWidth="1"/>
    <col min="5" max="5" width="12.5546875" bestFit="1" customWidth="1"/>
    <col min="6" max="6" width="13.44140625" customWidth="1"/>
    <col min="7" max="7" width="18.77734375" bestFit="1" customWidth="1"/>
    <col min="8" max="8" width="20.88671875" bestFit="1" customWidth="1"/>
    <col min="9" max="9" width="12.88671875" bestFit="1" customWidth="1"/>
    <col min="10" max="10" width="15.109375" bestFit="1" customWidth="1"/>
    <col min="11" max="11" width="11.44140625" bestFit="1" customWidth="1"/>
    <col min="12" max="12" width="13.6640625" bestFit="1" customWidth="1"/>
    <col min="13" max="13" width="12.109375" bestFit="1" customWidth="1"/>
    <col min="14" max="14" width="14.33203125" bestFit="1" customWidth="1"/>
    <col min="15" max="15" width="11.109375" bestFit="1" customWidth="1"/>
    <col min="16" max="16" width="13.33203125" customWidth="1"/>
    <col min="17" max="17" width="13.21875" bestFit="1" customWidth="1"/>
    <col min="18" max="18" width="14.33203125" bestFit="1" customWidth="1"/>
    <col min="19" max="19" width="11.5546875" bestFit="1" customWidth="1"/>
    <col min="20" max="20" width="13.77734375" bestFit="1" customWidth="1"/>
    <col min="21" max="21" width="22.21875" bestFit="1" customWidth="1"/>
    <col min="22" max="22" width="24.33203125" bestFit="1" customWidth="1"/>
    <col min="23" max="23" width="18.21875" bestFit="1" customWidth="1"/>
    <col min="24" max="24" width="20.33203125" bestFit="1" customWidth="1"/>
    <col min="25" max="25" width="14.6640625" bestFit="1" customWidth="1"/>
    <col min="26" max="26" width="16.88671875" bestFit="1" customWidth="1"/>
    <col min="27" max="27" width="11.77734375" bestFit="1" customWidth="1"/>
    <col min="28" max="28" width="14" bestFit="1" customWidth="1"/>
    <col min="29" max="29" width="11.44140625" bestFit="1" customWidth="1"/>
    <col min="30" max="30" width="13.6640625" bestFit="1" customWidth="1"/>
    <col min="31" max="31" width="11.5546875" bestFit="1" customWidth="1"/>
    <col min="32" max="32" width="13.21875" bestFit="1" customWidth="1"/>
  </cols>
  <sheetData>
    <row r="1" spans="1:32" x14ac:dyDescent="0.3">
      <c r="A1" s="1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1" t="s">
        <v>31</v>
      </c>
    </row>
    <row r="2" spans="1:32" x14ac:dyDescent="0.3">
      <c r="A2" s="3">
        <v>43831</v>
      </c>
      <c r="B2" s="5">
        <v>0</v>
      </c>
      <c r="C2" s="5">
        <f>WEEKDAY(A2)</f>
        <v>4</v>
      </c>
      <c r="D2" s="5">
        <f>MONTH(A2)</f>
        <v>1</v>
      </c>
      <c r="E2">
        <v>297.59984000000003</v>
      </c>
      <c r="F2">
        <v>57.360011999999998</v>
      </c>
      <c r="G2">
        <v>0</v>
      </c>
      <c r="H2">
        <v>0</v>
      </c>
      <c r="I2">
        <v>2662.0003999999999</v>
      </c>
      <c r="J2">
        <v>1060.9999700000001</v>
      </c>
      <c r="K2">
        <v>421.20000200000004</v>
      </c>
      <c r="L2">
        <v>184.700052</v>
      </c>
      <c r="M2">
        <v>740.00009999999997</v>
      </c>
      <c r="N2">
        <v>183</v>
      </c>
      <c r="O2">
        <v>227.09970999999999</v>
      </c>
      <c r="P2">
        <v>48.099716999999998</v>
      </c>
      <c r="Q2">
        <v>181.99988999999999</v>
      </c>
      <c r="R2">
        <v>76.99982</v>
      </c>
      <c r="S2">
        <v>2156.6999000000001</v>
      </c>
      <c r="T2">
        <v>530.40014999999994</v>
      </c>
      <c r="U2">
        <v>166.68339</v>
      </c>
      <c r="V2">
        <v>20.116647</v>
      </c>
      <c r="W2">
        <v>23.899984999999997</v>
      </c>
      <c r="X2">
        <v>-5.200005</v>
      </c>
      <c r="Y2">
        <v>111.59994</v>
      </c>
      <c r="Z2">
        <v>-32.80001</v>
      </c>
      <c r="AA2">
        <v>1017.0770299999999</v>
      </c>
      <c r="AB2">
        <v>0.40289099999999678</v>
      </c>
      <c r="AC2">
        <v>27.700012000000001</v>
      </c>
      <c r="AD2">
        <v>4.0000140000000002</v>
      </c>
      <c r="AE2">
        <v>43.999989999999997</v>
      </c>
      <c r="AF2">
        <v>0</v>
      </c>
    </row>
    <row r="3" spans="1:32" x14ac:dyDescent="0.3">
      <c r="A3" s="3">
        <v>43831.041666666664</v>
      </c>
      <c r="B3" s="5">
        <v>1</v>
      </c>
      <c r="C3" s="5">
        <f t="shared" ref="C3:C66" si="0">WEEKDAY(A3)</f>
        <v>4</v>
      </c>
      <c r="D3" s="5">
        <f t="shared" ref="D3:D66" si="1">MONTH(A3)</f>
        <v>1</v>
      </c>
      <c r="E3">
        <v>273.20003800000001</v>
      </c>
      <c r="F3">
        <v>56.640104700000002</v>
      </c>
      <c r="G3">
        <v>0</v>
      </c>
      <c r="H3">
        <v>0</v>
      </c>
      <c r="I3">
        <v>2635.0006000000003</v>
      </c>
      <c r="J3">
        <v>1053.0001500000001</v>
      </c>
      <c r="K3">
        <v>416.10002999999995</v>
      </c>
      <c r="L3">
        <v>183.90002770000001</v>
      </c>
      <c r="M3">
        <v>755.99940000000004</v>
      </c>
      <c r="N3">
        <v>182.9999</v>
      </c>
      <c r="O3">
        <v>202.29998999999998</v>
      </c>
      <c r="P3">
        <v>6.7000100000000025</v>
      </c>
      <c r="Q3">
        <v>162</v>
      </c>
      <c r="R3">
        <v>49</v>
      </c>
      <c r="S3">
        <v>2218.9994000000002</v>
      </c>
      <c r="T3">
        <v>573.29988000000003</v>
      </c>
      <c r="U3">
        <v>148.59993</v>
      </c>
      <c r="V3">
        <v>20.300036700000003</v>
      </c>
      <c r="W3">
        <v>23.700000000000003</v>
      </c>
      <c r="X3">
        <v>-5</v>
      </c>
      <c r="Y3">
        <v>99.800029999999992</v>
      </c>
      <c r="Z3">
        <v>-32.099989999999998</v>
      </c>
      <c r="AA3">
        <v>1028.2098999999998</v>
      </c>
      <c r="AB3">
        <v>8.3669510000000002</v>
      </c>
      <c r="AC3">
        <v>27.199999000000002</v>
      </c>
      <c r="AD3">
        <v>4.5999999999999996</v>
      </c>
      <c r="AE3">
        <v>45.5</v>
      </c>
      <c r="AF3">
        <v>0</v>
      </c>
    </row>
    <row r="4" spans="1:32" x14ac:dyDescent="0.3">
      <c r="A4" s="3">
        <v>43831.083333333336</v>
      </c>
      <c r="B4" s="5">
        <v>2</v>
      </c>
      <c r="C4" s="5">
        <f t="shared" si="0"/>
        <v>4</v>
      </c>
      <c r="D4" s="5">
        <f t="shared" si="1"/>
        <v>1</v>
      </c>
      <c r="E4">
        <v>267.59999500000004</v>
      </c>
      <c r="F4">
        <v>58.759954</v>
      </c>
      <c r="G4">
        <v>0</v>
      </c>
      <c r="H4">
        <v>0</v>
      </c>
      <c r="I4">
        <v>2673.0005999999998</v>
      </c>
      <c r="J4">
        <v>1079.0002999999999</v>
      </c>
      <c r="K4">
        <v>445.99989000000005</v>
      </c>
      <c r="L4">
        <v>197.79999500000002</v>
      </c>
      <c r="M4">
        <v>772.00025000000005</v>
      </c>
      <c r="N4">
        <v>188.00003000000001</v>
      </c>
      <c r="O4">
        <v>203.69994000000003</v>
      </c>
      <c r="P4">
        <v>6.0999999999999979</v>
      </c>
      <c r="Q4">
        <v>165</v>
      </c>
      <c r="R4">
        <v>50.000019999999999</v>
      </c>
      <c r="S4">
        <v>2156.6997999999999</v>
      </c>
      <c r="T4">
        <v>548.70002999999997</v>
      </c>
      <c r="U4">
        <v>169.80006</v>
      </c>
      <c r="V4">
        <v>23.300097000000001</v>
      </c>
      <c r="W4">
        <v>23.400001000000003</v>
      </c>
      <c r="X4">
        <v>-4.9000016999999998</v>
      </c>
      <c r="Y4">
        <v>105.99997</v>
      </c>
      <c r="Z4">
        <v>-34.399990000000003</v>
      </c>
      <c r="AA4">
        <v>1041.8146899999999</v>
      </c>
      <c r="AB4">
        <v>1.1163215999999974</v>
      </c>
      <c r="AC4">
        <v>27.099999999999998</v>
      </c>
      <c r="AD4">
        <v>3.9999580000000003</v>
      </c>
      <c r="AE4">
        <v>46.699919999999999</v>
      </c>
      <c r="AF4">
        <v>0</v>
      </c>
    </row>
    <row r="5" spans="1:32" x14ac:dyDescent="0.3">
      <c r="A5" s="3">
        <v>43831.125</v>
      </c>
      <c r="B5" s="5">
        <v>3</v>
      </c>
      <c r="C5" s="5">
        <f t="shared" si="0"/>
        <v>4</v>
      </c>
      <c r="D5" s="5">
        <f t="shared" si="1"/>
        <v>1</v>
      </c>
      <c r="E5">
        <v>266.01143000000002</v>
      </c>
      <c r="F5">
        <v>56.32</v>
      </c>
      <c r="G5">
        <v>0</v>
      </c>
      <c r="H5">
        <v>0</v>
      </c>
      <c r="I5">
        <v>2622.0003999999999</v>
      </c>
      <c r="J5">
        <v>1078.0001</v>
      </c>
      <c r="K5">
        <v>430.09996999999998</v>
      </c>
      <c r="L5">
        <v>195.89999700000001</v>
      </c>
      <c r="M5">
        <v>744.9997699999999</v>
      </c>
      <c r="N5">
        <v>198.99983</v>
      </c>
      <c r="O5">
        <v>211.39998</v>
      </c>
      <c r="P5">
        <v>34.800020000000004</v>
      </c>
      <c r="Q5">
        <v>169.00022000000001</v>
      </c>
      <c r="R5">
        <v>61.000013299999992</v>
      </c>
      <c r="S5">
        <v>2152.6</v>
      </c>
      <c r="T5">
        <v>558.99991</v>
      </c>
      <c r="U5">
        <v>152.39994999999999</v>
      </c>
      <c r="V5">
        <v>7.1002100000000006</v>
      </c>
      <c r="W5">
        <v>23.2</v>
      </c>
      <c r="X5">
        <v>-5.2</v>
      </c>
      <c r="Y5">
        <v>106.59998999999999</v>
      </c>
      <c r="Z5">
        <v>-32.30001</v>
      </c>
      <c r="AA5">
        <v>1023.37623</v>
      </c>
      <c r="AB5">
        <v>24.023427599999998</v>
      </c>
      <c r="AC5">
        <v>25.30003</v>
      </c>
      <c r="AD5">
        <v>0.90006499999999967</v>
      </c>
      <c r="AE5">
        <v>42.900010000000002</v>
      </c>
      <c r="AF5">
        <v>0</v>
      </c>
    </row>
    <row r="6" spans="1:32" x14ac:dyDescent="0.3">
      <c r="A6" s="3">
        <v>43831.166666666664</v>
      </c>
      <c r="B6" s="5">
        <v>4</v>
      </c>
      <c r="C6" s="5">
        <f t="shared" si="0"/>
        <v>4</v>
      </c>
      <c r="D6" s="5">
        <f t="shared" si="1"/>
        <v>1</v>
      </c>
      <c r="E6">
        <v>268.40603199999998</v>
      </c>
      <c r="F6">
        <v>57.246218999999996</v>
      </c>
      <c r="G6">
        <v>0</v>
      </c>
      <c r="H6">
        <v>0</v>
      </c>
      <c r="I6">
        <v>2653.0003000000002</v>
      </c>
      <c r="J6">
        <v>1078</v>
      </c>
      <c r="K6">
        <v>415.60001699999998</v>
      </c>
      <c r="L6">
        <v>187.300038</v>
      </c>
      <c r="M6">
        <v>737.99986999999999</v>
      </c>
      <c r="N6">
        <v>189.00012999999998</v>
      </c>
      <c r="O6">
        <v>203.09993000000003</v>
      </c>
      <c r="P6">
        <v>22.000003000000003</v>
      </c>
      <c r="Q6">
        <v>162.00013999999999</v>
      </c>
      <c r="R6">
        <v>51.000059999999998</v>
      </c>
      <c r="S6">
        <v>2145.3997999999997</v>
      </c>
      <c r="T6">
        <v>558.99982</v>
      </c>
      <c r="U6">
        <v>171.99986000000001</v>
      </c>
      <c r="V6">
        <v>52.149829999999994</v>
      </c>
      <c r="W6">
        <v>22.8</v>
      </c>
      <c r="X6">
        <v>-4.9000000000000004</v>
      </c>
      <c r="Y6">
        <v>103.9999</v>
      </c>
      <c r="Z6">
        <v>-33.500019999999999</v>
      </c>
      <c r="AA6">
        <v>1014.8983000000001</v>
      </c>
      <c r="AB6">
        <v>3.2955600000000018</v>
      </c>
      <c r="AC6">
        <v>28.499998000000001</v>
      </c>
      <c r="AD6">
        <v>4</v>
      </c>
      <c r="AE6">
        <v>47.600050000000003</v>
      </c>
      <c r="AF6">
        <v>0</v>
      </c>
    </row>
    <row r="7" spans="1:32" x14ac:dyDescent="0.3">
      <c r="A7" s="3">
        <v>43831.208333333336</v>
      </c>
      <c r="B7" s="5">
        <v>5</v>
      </c>
      <c r="C7" s="5">
        <f t="shared" si="0"/>
        <v>4</v>
      </c>
      <c r="D7" s="5">
        <f t="shared" si="1"/>
        <v>1</v>
      </c>
      <c r="E7">
        <v>263.99999000000003</v>
      </c>
      <c r="F7">
        <v>56.559960000000004</v>
      </c>
      <c r="G7">
        <v>0</v>
      </c>
      <c r="H7">
        <v>0</v>
      </c>
      <c r="I7">
        <v>2610.0008000000003</v>
      </c>
      <c r="J7">
        <v>1061</v>
      </c>
      <c r="K7">
        <v>413.80000899999999</v>
      </c>
      <c r="L7">
        <v>190.40003400000001</v>
      </c>
      <c r="M7">
        <v>778.99923000000001</v>
      </c>
      <c r="N7">
        <v>198</v>
      </c>
      <c r="O7">
        <v>195.40003999999999</v>
      </c>
      <c r="P7">
        <v>5.7000100000000025</v>
      </c>
      <c r="Q7">
        <v>167.99997999999999</v>
      </c>
      <c r="R7">
        <v>53</v>
      </c>
      <c r="S7">
        <v>2154.4001000000003</v>
      </c>
      <c r="T7">
        <v>577.20001999999999</v>
      </c>
      <c r="U7">
        <v>148.50004000000001</v>
      </c>
      <c r="V7">
        <v>10.600038999999999</v>
      </c>
      <c r="W7">
        <v>22.700009999999999</v>
      </c>
      <c r="X7">
        <v>-5.2</v>
      </c>
      <c r="Y7">
        <v>110.19995</v>
      </c>
      <c r="Z7">
        <v>-33.900010000000002</v>
      </c>
      <c r="AA7">
        <v>1004.82871</v>
      </c>
      <c r="AB7">
        <v>7.8010469999999996</v>
      </c>
      <c r="AC7">
        <v>24.700021700000001</v>
      </c>
      <c r="AD7">
        <v>0.8</v>
      </c>
      <c r="AE7">
        <v>45</v>
      </c>
      <c r="AF7">
        <v>0</v>
      </c>
    </row>
    <row r="8" spans="1:32" x14ac:dyDescent="0.3">
      <c r="A8" s="3">
        <v>43831.25</v>
      </c>
      <c r="B8" s="5">
        <v>6</v>
      </c>
      <c r="C8" s="5">
        <f t="shared" si="0"/>
        <v>4</v>
      </c>
      <c r="D8" s="5">
        <f t="shared" si="1"/>
        <v>1</v>
      </c>
      <c r="E8">
        <v>269.49989499999998</v>
      </c>
      <c r="F8">
        <v>52.680007333332995</v>
      </c>
      <c r="G8">
        <v>0</v>
      </c>
      <c r="H8">
        <v>0</v>
      </c>
      <c r="I8">
        <v>2589.0002000000004</v>
      </c>
      <c r="J8">
        <v>1040.0000700000001</v>
      </c>
      <c r="K8">
        <v>421.699995</v>
      </c>
      <c r="L8">
        <v>188.59998299999998</v>
      </c>
      <c r="M8">
        <v>762.99979000000008</v>
      </c>
      <c r="N8">
        <v>200.99992</v>
      </c>
      <c r="O8">
        <v>197.79997</v>
      </c>
      <c r="P8">
        <v>7.4999700000000011</v>
      </c>
      <c r="Q8">
        <v>164.00017</v>
      </c>
      <c r="R8">
        <v>49.000036999999999</v>
      </c>
      <c r="S8">
        <v>2124.8999999999996</v>
      </c>
      <c r="T8">
        <v>538.70012999999994</v>
      </c>
      <c r="U8">
        <v>154.26668000000001</v>
      </c>
      <c r="V8">
        <v>23.233032199999997</v>
      </c>
      <c r="W8">
        <v>23.700009999999999</v>
      </c>
      <c r="X8">
        <v>-5</v>
      </c>
      <c r="Y8">
        <v>100.99999</v>
      </c>
      <c r="Z8">
        <v>-33.700009999999999</v>
      </c>
      <c r="AA8">
        <v>1009.95445</v>
      </c>
      <c r="AB8">
        <v>7.9826376999999997</v>
      </c>
      <c r="AC8">
        <v>27.200015</v>
      </c>
      <c r="AD8">
        <v>0.60004329999999984</v>
      </c>
      <c r="AE8">
        <v>40.4</v>
      </c>
      <c r="AF8">
        <v>0</v>
      </c>
    </row>
    <row r="9" spans="1:32" x14ac:dyDescent="0.3">
      <c r="A9" s="3">
        <v>43831.291666666664</v>
      </c>
      <c r="B9" s="5">
        <v>7</v>
      </c>
      <c r="C9" s="5">
        <f t="shared" si="0"/>
        <v>4</v>
      </c>
      <c r="D9" s="5">
        <f t="shared" si="1"/>
        <v>1</v>
      </c>
      <c r="E9">
        <v>280.49996299999998</v>
      </c>
      <c r="F9">
        <v>62.239890000000003</v>
      </c>
      <c r="G9">
        <v>0</v>
      </c>
      <c r="H9">
        <v>0</v>
      </c>
      <c r="I9">
        <v>2631.0001000000002</v>
      </c>
      <c r="J9">
        <v>1068.00008</v>
      </c>
      <c r="K9">
        <v>436.00014999999996</v>
      </c>
      <c r="L9">
        <v>202.50014999999999</v>
      </c>
      <c r="M9">
        <v>734.00081</v>
      </c>
      <c r="N9">
        <v>199.00032999999999</v>
      </c>
      <c r="O9">
        <v>195.70006000000001</v>
      </c>
      <c r="P9">
        <v>21.900131999999999</v>
      </c>
      <c r="Q9">
        <v>171.00012000000001</v>
      </c>
      <c r="R9">
        <v>58.000020000000006</v>
      </c>
      <c r="S9">
        <v>2149.5002000000004</v>
      </c>
      <c r="T9">
        <v>532.60034999999993</v>
      </c>
      <c r="U9">
        <v>143.19995999999998</v>
      </c>
      <c r="V9">
        <v>-0.19998799999999939</v>
      </c>
      <c r="W9">
        <v>26.400035000000003</v>
      </c>
      <c r="X9">
        <v>-4.8999900000000007</v>
      </c>
      <c r="Y9">
        <v>96.799990000000008</v>
      </c>
      <c r="Z9">
        <v>-32.200009999999999</v>
      </c>
      <c r="AA9">
        <v>1018.0848000000001</v>
      </c>
      <c r="AB9">
        <v>1.9771830000000037</v>
      </c>
      <c r="AC9">
        <v>27.99999</v>
      </c>
      <c r="AD9">
        <v>0.80000000000000016</v>
      </c>
      <c r="AE9">
        <v>40.399969999999996</v>
      </c>
      <c r="AF9">
        <v>9.9315476190476204</v>
      </c>
    </row>
    <row r="10" spans="1:32" x14ac:dyDescent="0.3">
      <c r="A10" s="3">
        <v>43831.333333333336</v>
      </c>
      <c r="B10" s="5">
        <v>8</v>
      </c>
      <c r="C10" s="5">
        <f t="shared" si="0"/>
        <v>4</v>
      </c>
      <c r="D10" s="5">
        <f t="shared" si="1"/>
        <v>1</v>
      </c>
      <c r="E10">
        <v>276.30051199999997</v>
      </c>
      <c r="F10">
        <v>81.080066000000002</v>
      </c>
      <c r="G10">
        <v>0</v>
      </c>
      <c r="H10">
        <v>0</v>
      </c>
      <c r="I10">
        <v>2529.0002000000004</v>
      </c>
      <c r="J10">
        <v>1060</v>
      </c>
      <c r="K10">
        <v>522.70001000000002</v>
      </c>
      <c r="L10">
        <v>237.99995799999999</v>
      </c>
      <c r="M10">
        <v>801.00031999999999</v>
      </c>
      <c r="N10">
        <v>230.00013999999999</v>
      </c>
      <c r="O10">
        <v>177.19989999999999</v>
      </c>
      <c r="P10">
        <v>21.599975000000004</v>
      </c>
      <c r="Q10">
        <v>204.99997000000002</v>
      </c>
      <c r="R10">
        <v>81.000029999999995</v>
      </c>
      <c r="S10">
        <v>2239.1003999999998</v>
      </c>
      <c r="T10">
        <v>583.90027000000009</v>
      </c>
      <c r="U10">
        <v>151.69988000000001</v>
      </c>
      <c r="V10">
        <v>48.499899999999997</v>
      </c>
      <c r="W10">
        <v>17.00001</v>
      </c>
      <c r="X10">
        <v>-5.6999982999999999</v>
      </c>
      <c r="Y10">
        <v>69.599959999999996</v>
      </c>
      <c r="Z10">
        <v>-28.30002</v>
      </c>
      <c r="AA10">
        <v>1049.2861</v>
      </c>
      <c r="AB10">
        <v>-0.62255799999999972</v>
      </c>
      <c r="AC10">
        <v>-67.600139999999996</v>
      </c>
      <c r="AD10">
        <v>8.5</v>
      </c>
      <c r="AE10">
        <v>25.00001</v>
      </c>
      <c r="AF10">
        <v>67.547619047619051</v>
      </c>
    </row>
    <row r="11" spans="1:32" x14ac:dyDescent="0.3">
      <c r="A11" s="3">
        <v>43831.375</v>
      </c>
      <c r="B11" s="5">
        <v>9</v>
      </c>
      <c r="C11" s="5">
        <f t="shared" si="0"/>
        <v>4</v>
      </c>
      <c r="D11" s="5">
        <f t="shared" si="1"/>
        <v>1</v>
      </c>
      <c r="E11">
        <v>232.80010999999999</v>
      </c>
      <c r="F11">
        <v>81.479980000000012</v>
      </c>
      <c r="G11">
        <v>0</v>
      </c>
      <c r="H11">
        <v>0</v>
      </c>
      <c r="I11">
        <v>2513.9998000000001</v>
      </c>
      <c r="J11">
        <v>1044.0001</v>
      </c>
      <c r="K11">
        <v>504.39998000000003</v>
      </c>
      <c r="L11">
        <v>219.300017</v>
      </c>
      <c r="M11">
        <v>855.99977000000013</v>
      </c>
      <c r="N11">
        <v>259.99974999999995</v>
      </c>
      <c r="O11">
        <v>174.39976999999999</v>
      </c>
      <c r="P11">
        <v>41.599548999999996</v>
      </c>
      <c r="Q11">
        <v>259.99984999999998</v>
      </c>
      <c r="R11">
        <v>111.000017</v>
      </c>
      <c r="S11">
        <v>2297.2000000000003</v>
      </c>
      <c r="T11">
        <v>594.00024000000008</v>
      </c>
      <c r="U11">
        <v>110.69999</v>
      </c>
      <c r="V11">
        <v>20.500036999999999</v>
      </c>
      <c r="W11">
        <v>17.699995000000001</v>
      </c>
      <c r="X11">
        <v>-5.700005</v>
      </c>
      <c r="Y11">
        <v>103.19992999999999</v>
      </c>
      <c r="Z11">
        <v>-14.500031700000001</v>
      </c>
      <c r="AA11">
        <v>1055.2556999999999</v>
      </c>
      <c r="AB11">
        <v>-0.20145699999999955</v>
      </c>
      <c r="AC11">
        <v>-172</v>
      </c>
      <c r="AD11">
        <v>9.6000209999999999</v>
      </c>
      <c r="AE11">
        <v>28.299990000000001</v>
      </c>
      <c r="AF11">
        <v>119.87500000000001</v>
      </c>
    </row>
    <row r="12" spans="1:32" x14ac:dyDescent="0.3">
      <c r="A12" s="3">
        <v>43831.416666666664</v>
      </c>
      <c r="B12" s="6">
        <v>10</v>
      </c>
      <c r="C12" s="5">
        <f t="shared" si="0"/>
        <v>4</v>
      </c>
      <c r="D12" s="5">
        <f t="shared" si="1"/>
        <v>1</v>
      </c>
      <c r="E12">
        <v>267.99894</v>
      </c>
      <c r="F12">
        <v>84.119969999999995</v>
      </c>
      <c r="G12">
        <v>0</v>
      </c>
      <c r="H12">
        <v>0</v>
      </c>
      <c r="I12">
        <v>2567.9996000000001</v>
      </c>
      <c r="J12">
        <v>1032.99983</v>
      </c>
      <c r="K12">
        <v>494.00002000000006</v>
      </c>
      <c r="L12">
        <v>225.99998699999998</v>
      </c>
      <c r="M12">
        <v>860.00020000000006</v>
      </c>
      <c r="N12">
        <v>246</v>
      </c>
      <c r="O12">
        <v>177.79924</v>
      </c>
      <c r="P12">
        <v>25.100134999999998</v>
      </c>
      <c r="Q12">
        <v>296.00030000000004</v>
      </c>
      <c r="R12">
        <v>129.00048299999997</v>
      </c>
      <c r="S12">
        <v>2298.9998000000001</v>
      </c>
      <c r="T12">
        <v>573.60004000000004</v>
      </c>
      <c r="U12">
        <v>119.99983</v>
      </c>
      <c r="V12">
        <v>11.699857999999999</v>
      </c>
      <c r="W12">
        <v>16.200005000000001</v>
      </c>
      <c r="X12">
        <v>-5.7</v>
      </c>
      <c r="Y12">
        <v>103.20000999999999</v>
      </c>
      <c r="Z12">
        <v>-15.900005</v>
      </c>
      <c r="AA12">
        <v>1075.48981</v>
      </c>
      <c r="AB12">
        <v>-5.6761760000000017</v>
      </c>
      <c r="AC12">
        <v>-81.000562000000002</v>
      </c>
      <c r="AD12">
        <v>10.200001</v>
      </c>
      <c r="AE12">
        <v>26.200019999999999</v>
      </c>
      <c r="AF12">
        <v>172.07142857142858</v>
      </c>
    </row>
    <row r="13" spans="1:32" x14ac:dyDescent="0.3">
      <c r="A13" s="3">
        <v>43831.458333333336</v>
      </c>
      <c r="B13" s="6">
        <v>11</v>
      </c>
      <c r="C13" s="5">
        <f t="shared" si="0"/>
        <v>4</v>
      </c>
      <c r="D13" s="5">
        <f t="shared" si="1"/>
        <v>1</v>
      </c>
      <c r="E13">
        <v>52527.700069999999</v>
      </c>
      <c r="F13">
        <v>86.240039999999993</v>
      </c>
      <c r="G13">
        <v>0</v>
      </c>
      <c r="H13">
        <v>0</v>
      </c>
      <c r="I13">
        <v>2582.9991</v>
      </c>
      <c r="J13">
        <v>1035</v>
      </c>
      <c r="K13">
        <v>489.09997000000004</v>
      </c>
      <c r="L13">
        <v>217.199848</v>
      </c>
      <c r="M13">
        <v>848.99975999999992</v>
      </c>
      <c r="N13">
        <v>228.00030000000001</v>
      </c>
      <c r="O13">
        <v>176.39878999999999</v>
      </c>
      <c r="P13">
        <v>31.500362000000003</v>
      </c>
      <c r="Q13">
        <v>345.99891000000002</v>
      </c>
      <c r="R13">
        <v>151</v>
      </c>
      <c r="S13">
        <v>2311.9996000000001</v>
      </c>
      <c r="T13">
        <v>582.59997999999996</v>
      </c>
      <c r="U13">
        <v>118.99845999999999</v>
      </c>
      <c r="V13">
        <v>27.800404999999998</v>
      </c>
      <c r="W13">
        <v>17.699992999999999</v>
      </c>
      <c r="X13">
        <v>-5.7</v>
      </c>
      <c r="Y13">
        <v>92.699960000000004</v>
      </c>
      <c r="Z13">
        <v>-14.89999167</v>
      </c>
      <c r="AA13">
        <v>1113.2808</v>
      </c>
      <c r="AB13">
        <v>5.2736180000000008</v>
      </c>
      <c r="AC13">
        <v>-85.205450000000013</v>
      </c>
      <c r="AD13">
        <v>10.600002</v>
      </c>
      <c r="AE13">
        <v>0.89994000000000085</v>
      </c>
      <c r="AF13">
        <v>315.28273809523813</v>
      </c>
    </row>
    <row r="14" spans="1:32" x14ac:dyDescent="0.3">
      <c r="A14" s="3">
        <v>43831.5</v>
      </c>
      <c r="B14" s="6">
        <v>12</v>
      </c>
      <c r="C14" s="5">
        <f t="shared" si="0"/>
        <v>4</v>
      </c>
      <c r="D14" s="5">
        <f t="shared" si="1"/>
        <v>1</v>
      </c>
      <c r="E14">
        <v>52542.699905000001</v>
      </c>
      <c r="F14">
        <v>86.879844999999989</v>
      </c>
      <c r="G14">
        <v>0</v>
      </c>
      <c r="H14">
        <v>0</v>
      </c>
      <c r="I14">
        <v>2431.9992000000002</v>
      </c>
      <c r="J14">
        <v>1040</v>
      </c>
      <c r="K14">
        <v>489.50014999999996</v>
      </c>
      <c r="L14">
        <v>217.10000599999998</v>
      </c>
      <c r="M14">
        <v>834.99968000000001</v>
      </c>
      <c r="N14">
        <v>228.99961999999999</v>
      </c>
      <c r="O14">
        <v>106.39977999999999</v>
      </c>
      <c r="P14">
        <v>22.700026000000001</v>
      </c>
      <c r="Q14">
        <v>293.00033999999999</v>
      </c>
      <c r="R14">
        <v>154.0001</v>
      </c>
      <c r="S14">
        <v>2320.7003</v>
      </c>
      <c r="T14">
        <v>600.60005999999998</v>
      </c>
      <c r="U14">
        <v>0.40007000000000303</v>
      </c>
      <c r="V14">
        <v>57.199919999999999</v>
      </c>
      <c r="W14">
        <v>16.100004999999999</v>
      </c>
      <c r="X14">
        <v>-5.6999950000000004</v>
      </c>
      <c r="Y14">
        <v>89.500020000000006</v>
      </c>
      <c r="Z14">
        <v>-14.499988330000001</v>
      </c>
      <c r="AA14">
        <v>1123.2252000000001</v>
      </c>
      <c r="AB14">
        <v>-1.2629309999999982</v>
      </c>
      <c r="AC14">
        <v>-308.90132799999998</v>
      </c>
      <c r="AD14">
        <v>13.29997</v>
      </c>
      <c r="AE14">
        <v>17.000059999999998</v>
      </c>
      <c r="AF14">
        <v>294.21726190476193</v>
      </c>
    </row>
    <row r="15" spans="1:32" x14ac:dyDescent="0.3">
      <c r="A15" s="3">
        <v>43831.541666666664</v>
      </c>
      <c r="B15" s="6">
        <v>13</v>
      </c>
      <c r="C15" s="5">
        <f t="shared" si="0"/>
        <v>4</v>
      </c>
      <c r="D15" s="5">
        <f t="shared" si="1"/>
        <v>1</v>
      </c>
      <c r="E15">
        <v>52516.200097000001</v>
      </c>
      <c r="F15">
        <v>83.840064699999999</v>
      </c>
      <c r="G15">
        <v>0</v>
      </c>
      <c r="H15">
        <v>0</v>
      </c>
      <c r="I15">
        <v>2374.9994999999999</v>
      </c>
      <c r="J15">
        <v>1027.9997499999999</v>
      </c>
      <c r="K15">
        <v>511.49998999999997</v>
      </c>
      <c r="L15">
        <v>223.79997500000002</v>
      </c>
      <c r="M15">
        <v>841.99964999999997</v>
      </c>
      <c r="N15">
        <v>223.99992</v>
      </c>
      <c r="O15">
        <v>113.90085000000001</v>
      </c>
      <c r="P15">
        <v>44.999689000000004</v>
      </c>
      <c r="Q15">
        <v>316.99972000000002</v>
      </c>
      <c r="R15">
        <v>161</v>
      </c>
      <c r="S15">
        <v>2352.2001</v>
      </c>
      <c r="T15">
        <v>600.80019000000004</v>
      </c>
      <c r="U15">
        <v>8.2998799999999999</v>
      </c>
      <c r="V15">
        <v>37.700040000000001</v>
      </c>
      <c r="W15">
        <v>16.100000000000001</v>
      </c>
      <c r="X15">
        <v>-6.5</v>
      </c>
      <c r="Y15">
        <v>91.899979999999999</v>
      </c>
      <c r="Z15">
        <v>-16.100003000000001</v>
      </c>
      <c r="AA15">
        <v>1138.1107</v>
      </c>
      <c r="AB15">
        <v>11.864985999999998</v>
      </c>
      <c r="AC15">
        <v>-159.40126000000001</v>
      </c>
      <c r="AD15">
        <v>12</v>
      </c>
      <c r="AE15">
        <v>6.1003399999999992</v>
      </c>
      <c r="AF15">
        <v>368.00297619047626</v>
      </c>
    </row>
    <row r="16" spans="1:32" x14ac:dyDescent="0.3">
      <c r="A16" s="3">
        <v>43831.583333333336</v>
      </c>
      <c r="B16" s="6">
        <v>14</v>
      </c>
      <c r="C16" s="5">
        <f t="shared" si="0"/>
        <v>4</v>
      </c>
      <c r="D16" s="5">
        <f t="shared" si="1"/>
        <v>1</v>
      </c>
      <c r="E16">
        <v>52512.200004999999</v>
      </c>
      <c r="F16">
        <v>87.959950000000006</v>
      </c>
      <c r="G16">
        <v>0</v>
      </c>
      <c r="H16">
        <v>0</v>
      </c>
      <c r="I16">
        <v>2410.9991</v>
      </c>
      <c r="J16">
        <v>1028.9998499999999</v>
      </c>
      <c r="K16">
        <v>525.39941999999996</v>
      </c>
      <c r="L16">
        <v>225.599965</v>
      </c>
      <c r="M16">
        <v>872.99959999999999</v>
      </c>
      <c r="N16">
        <v>233.00014000000002</v>
      </c>
      <c r="O16">
        <v>72.699950000000001</v>
      </c>
      <c r="P16">
        <v>41.200027000000006</v>
      </c>
      <c r="Q16">
        <v>295.00002000000001</v>
      </c>
      <c r="R16">
        <v>171</v>
      </c>
      <c r="S16">
        <v>2367.2003</v>
      </c>
      <c r="T16">
        <v>617.80026999999995</v>
      </c>
      <c r="U16">
        <v>26.200189999999999</v>
      </c>
      <c r="V16">
        <v>34.800238</v>
      </c>
      <c r="W16">
        <v>18.799999999999997</v>
      </c>
      <c r="X16">
        <v>-5.7</v>
      </c>
      <c r="Y16">
        <v>95.100030000000004</v>
      </c>
      <c r="Z16">
        <v>-14.399980000000001</v>
      </c>
      <c r="AA16">
        <v>1162.9758899999999</v>
      </c>
      <c r="AB16">
        <v>24.077842</v>
      </c>
      <c r="AC16">
        <v>-441.40019999999998</v>
      </c>
      <c r="AD16">
        <v>10.200022000000001</v>
      </c>
      <c r="AE16">
        <v>16.50018</v>
      </c>
      <c r="AF16">
        <v>154.43452380952382</v>
      </c>
    </row>
    <row r="17" spans="1:32" x14ac:dyDescent="0.3">
      <c r="A17" s="3">
        <v>43831.625</v>
      </c>
      <c r="B17" s="6">
        <v>15</v>
      </c>
      <c r="C17" s="5">
        <f t="shared" si="0"/>
        <v>4</v>
      </c>
      <c r="D17" s="5">
        <f t="shared" si="1"/>
        <v>1</v>
      </c>
      <c r="E17">
        <v>52579.929990000004</v>
      </c>
      <c r="F17">
        <v>93.439979999999991</v>
      </c>
      <c r="G17">
        <v>0</v>
      </c>
      <c r="H17">
        <v>0</v>
      </c>
      <c r="I17">
        <v>2429.0012999999999</v>
      </c>
      <c r="J17">
        <v>1048.9996700000002</v>
      </c>
      <c r="K17">
        <v>507.59983</v>
      </c>
      <c r="L17">
        <v>224.59995900000001</v>
      </c>
      <c r="M17">
        <v>869.99997000000008</v>
      </c>
      <c r="N17">
        <v>223.00028</v>
      </c>
      <c r="O17">
        <v>118.00051000000001</v>
      </c>
      <c r="P17">
        <v>42.299978000000003</v>
      </c>
      <c r="Q17">
        <v>278.99968999999999</v>
      </c>
      <c r="R17">
        <v>152</v>
      </c>
      <c r="S17">
        <v>2324.3996999999999</v>
      </c>
      <c r="T17">
        <v>597.29998000000001</v>
      </c>
      <c r="U17">
        <v>55.299480000000003</v>
      </c>
      <c r="V17">
        <v>36.199849</v>
      </c>
      <c r="W17">
        <v>16.399999999999999</v>
      </c>
      <c r="X17">
        <v>-6.3</v>
      </c>
      <c r="Y17">
        <v>101.09994</v>
      </c>
      <c r="Z17">
        <v>-16.0000067</v>
      </c>
      <c r="AA17">
        <v>1124.5248999999999</v>
      </c>
      <c r="AB17">
        <v>-3.9369600000000009</v>
      </c>
      <c r="AC17">
        <v>-318.09726999999998</v>
      </c>
      <c r="AD17">
        <v>8.3000319999999999</v>
      </c>
      <c r="AE17">
        <v>29.100466666700001</v>
      </c>
      <c r="AF17">
        <v>160.45833333333331</v>
      </c>
    </row>
    <row r="18" spans="1:32" x14ac:dyDescent="0.3">
      <c r="A18" s="3">
        <v>43831.666666666664</v>
      </c>
      <c r="B18" s="6">
        <v>16</v>
      </c>
      <c r="C18" s="5">
        <f t="shared" si="0"/>
        <v>4</v>
      </c>
      <c r="D18" s="5">
        <f t="shared" si="1"/>
        <v>1</v>
      </c>
      <c r="E18">
        <v>339.599987</v>
      </c>
      <c r="F18">
        <v>102.03995</v>
      </c>
      <c r="G18">
        <v>0</v>
      </c>
      <c r="H18">
        <v>0</v>
      </c>
      <c r="I18">
        <v>2583.9992999999999</v>
      </c>
      <c r="J18">
        <v>1038.9998499999999</v>
      </c>
      <c r="K18">
        <v>503.29998000000001</v>
      </c>
      <c r="L18">
        <v>218.800074</v>
      </c>
      <c r="M18">
        <v>872.99998000000005</v>
      </c>
      <c r="N18">
        <v>248.99961999999999</v>
      </c>
      <c r="O18">
        <v>190.59997000000001</v>
      </c>
      <c r="P18">
        <v>40.299999</v>
      </c>
      <c r="Q18">
        <v>326.99952000000002</v>
      </c>
      <c r="R18">
        <v>155</v>
      </c>
      <c r="S18">
        <v>2298.7997999999998</v>
      </c>
      <c r="T18">
        <v>584.09994000000006</v>
      </c>
      <c r="U18">
        <v>118.79997</v>
      </c>
      <c r="V18">
        <v>9.9001529999999995</v>
      </c>
      <c r="W18">
        <v>16.8003</v>
      </c>
      <c r="X18">
        <v>-5.9999883000000001</v>
      </c>
      <c r="Y18">
        <v>113.69997000000001</v>
      </c>
      <c r="Z18">
        <v>-13.699988333329999</v>
      </c>
      <c r="AA18">
        <v>1156.5141000000001</v>
      </c>
      <c r="AB18">
        <v>4.2676690000000015</v>
      </c>
      <c r="AC18">
        <v>-76.499995999999996</v>
      </c>
      <c r="AD18">
        <v>9.600010000000001</v>
      </c>
      <c r="AE18">
        <v>65.000039999999998</v>
      </c>
      <c r="AF18">
        <v>106.79761904761904</v>
      </c>
    </row>
    <row r="19" spans="1:32" x14ac:dyDescent="0.3">
      <c r="A19" s="3">
        <v>43831.708333333336</v>
      </c>
      <c r="B19" s="6">
        <v>17</v>
      </c>
      <c r="C19" s="5">
        <f t="shared" si="0"/>
        <v>4</v>
      </c>
      <c r="D19" s="5">
        <f t="shared" si="1"/>
        <v>1</v>
      </c>
      <c r="E19">
        <v>286.49986000000001</v>
      </c>
      <c r="F19">
        <v>100.000016</v>
      </c>
      <c r="G19">
        <v>0</v>
      </c>
      <c r="H19">
        <v>0</v>
      </c>
      <c r="I19">
        <v>2510.9998000000001</v>
      </c>
      <c r="J19">
        <v>1034.9999</v>
      </c>
      <c r="K19">
        <v>486.80002000000002</v>
      </c>
      <c r="L19">
        <v>217.099986</v>
      </c>
      <c r="M19">
        <v>837.00058000000001</v>
      </c>
      <c r="N19">
        <v>222.00042000000002</v>
      </c>
      <c r="O19">
        <v>163.49993000000001</v>
      </c>
      <c r="P19">
        <v>40.299985</v>
      </c>
      <c r="Q19">
        <v>325.99948000000001</v>
      </c>
      <c r="R19">
        <v>156</v>
      </c>
      <c r="S19">
        <v>2323</v>
      </c>
      <c r="T19">
        <v>601.89999000000012</v>
      </c>
      <c r="U19">
        <v>102.10012</v>
      </c>
      <c r="V19">
        <v>27.100136999999997</v>
      </c>
      <c r="W19">
        <v>16.8</v>
      </c>
      <c r="X19">
        <v>-5.7</v>
      </c>
      <c r="Y19">
        <v>111.09983</v>
      </c>
      <c r="Z19">
        <v>-12.600012000000001</v>
      </c>
      <c r="AA19">
        <v>1160.32106</v>
      </c>
      <c r="AB19">
        <v>5.1635278999999983</v>
      </c>
      <c r="AC19">
        <v>-168.699848</v>
      </c>
      <c r="AD19">
        <v>9.5</v>
      </c>
      <c r="AE19">
        <v>33.500050000000002</v>
      </c>
      <c r="AF19">
        <v>120.91071428571429</v>
      </c>
    </row>
    <row r="20" spans="1:32" x14ac:dyDescent="0.3">
      <c r="A20" s="3">
        <v>43831.75</v>
      </c>
      <c r="B20" s="6">
        <v>18</v>
      </c>
      <c r="C20" s="5">
        <f t="shared" si="0"/>
        <v>4</v>
      </c>
      <c r="D20" s="5">
        <f t="shared" si="1"/>
        <v>1</v>
      </c>
      <c r="E20">
        <v>302.79993999999999</v>
      </c>
      <c r="F20">
        <v>87.159971000000013</v>
      </c>
      <c r="G20">
        <v>0</v>
      </c>
      <c r="H20">
        <v>0</v>
      </c>
      <c r="I20">
        <v>2557</v>
      </c>
      <c r="J20">
        <v>1015.00028</v>
      </c>
      <c r="K20">
        <v>526.99950999999999</v>
      </c>
      <c r="L20">
        <v>215.09993900000001</v>
      </c>
      <c r="M20">
        <v>863.00025000000005</v>
      </c>
      <c r="N20">
        <v>242.00018</v>
      </c>
      <c r="O20">
        <v>198.10004000000001</v>
      </c>
      <c r="P20">
        <v>27.900299999999998</v>
      </c>
      <c r="Q20">
        <v>327.00052999999997</v>
      </c>
      <c r="R20">
        <v>153</v>
      </c>
      <c r="S20">
        <v>2336.5992999999999</v>
      </c>
      <c r="T20">
        <v>603.59972999999991</v>
      </c>
      <c r="U20">
        <v>130.40001000000001</v>
      </c>
      <c r="V20">
        <v>26.800088000000002</v>
      </c>
      <c r="W20">
        <v>17.299999</v>
      </c>
      <c r="X20">
        <v>-6.3</v>
      </c>
      <c r="Y20">
        <v>132.50005999999999</v>
      </c>
      <c r="Z20">
        <v>-12.5999833</v>
      </c>
      <c r="AA20">
        <v>1178.1732999999999</v>
      </c>
      <c r="AB20">
        <v>32.409265000000005</v>
      </c>
      <c r="AC20">
        <v>-68.29996899999999</v>
      </c>
      <c r="AD20">
        <v>9.4999979999999997</v>
      </c>
      <c r="AE20">
        <v>29.200060000000001</v>
      </c>
      <c r="AF20">
        <v>34.574404761904759</v>
      </c>
    </row>
    <row r="21" spans="1:32" x14ac:dyDescent="0.3">
      <c r="A21" s="3">
        <v>43831.791666666664</v>
      </c>
      <c r="B21" s="6">
        <v>19</v>
      </c>
      <c r="C21" s="5">
        <f t="shared" si="0"/>
        <v>4</v>
      </c>
      <c r="D21" s="5">
        <f t="shared" si="1"/>
        <v>1</v>
      </c>
      <c r="E21">
        <v>394.81728699999996</v>
      </c>
      <c r="F21">
        <v>97.919999999999987</v>
      </c>
      <c r="G21">
        <v>0</v>
      </c>
      <c r="H21">
        <v>0</v>
      </c>
      <c r="I21">
        <v>2710.9994000000002</v>
      </c>
      <c r="J21">
        <v>1021.99987</v>
      </c>
      <c r="K21">
        <v>471.09994</v>
      </c>
      <c r="L21">
        <v>196.600033</v>
      </c>
      <c r="M21">
        <v>886.99900000000002</v>
      </c>
      <c r="N21">
        <v>238.99957999999998</v>
      </c>
      <c r="O21">
        <v>217.19997000000001</v>
      </c>
      <c r="P21">
        <v>23.19999</v>
      </c>
      <c r="Q21">
        <v>346.00012999999996</v>
      </c>
      <c r="R21">
        <v>147</v>
      </c>
      <c r="S21">
        <v>2277.4989</v>
      </c>
      <c r="T21">
        <v>552.89948000000004</v>
      </c>
      <c r="U21">
        <v>174.99986999999999</v>
      </c>
      <c r="V21">
        <v>22.900103000000001</v>
      </c>
      <c r="W21">
        <v>26.300021000000001</v>
      </c>
      <c r="X21">
        <v>-8.2000016700000007</v>
      </c>
      <c r="Y21">
        <v>122.60007</v>
      </c>
      <c r="Z21">
        <v>-15.799999999999999</v>
      </c>
      <c r="AA21">
        <v>1144.8485600000001</v>
      </c>
      <c r="AB21">
        <v>27.154465000000002</v>
      </c>
      <c r="AC21">
        <v>19.999970000000001</v>
      </c>
      <c r="AD21">
        <v>14</v>
      </c>
      <c r="AE21">
        <v>113.600122</v>
      </c>
      <c r="AF21">
        <v>0.45833333333333337</v>
      </c>
    </row>
    <row r="22" spans="1:32" x14ac:dyDescent="0.3">
      <c r="A22" s="3">
        <v>43831.833333333336</v>
      </c>
      <c r="B22" s="6">
        <v>20</v>
      </c>
      <c r="C22" s="5">
        <f t="shared" si="0"/>
        <v>4</v>
      </c>
      <c r="D22" s="5">
        <f t="shared" si="1"/>
        <v>1</v>
      </c>
      <c r="E22">
        <v>409.79992000000004</v>
      </c>
      <c r="F22">
        <v>96.799857000000003</v>
      </c>
      <c r="G22">
        <v>0</v>
      </c>
      <c r="H22">
        <v>0</v>
      </c>
      <c r="I22">
        <v>2692.0005000000001</v>
      </c>
      <c r="J22">
        <v>1080.99973</v>
      </c>
      <c r="K22">
        <v>484.99992999999995</v>
      </c>
      <c r="L22">
        <v>212.599988</v>
      </c>
      <c r="M22">
        <v>846.99972000000002</v>
      </c>
      <c r="N22">
        <v>220.99992</v>
      </c>
      <c r="O22">
        <v>223.8</v>
      </c>
      <c r="P22">
        <v>27.400019999999998</v>
      </c>
      <c r="Q22">
        <v>315.00065000000001</v>
      </c>
      <c r="R22">
        <v>149.00001700000001</v>
      </c>
      <c r="S22">
        <v>2287.1001999999999</v>
      </c>
      <c r="T22">
        <v>598.09991000000002</v>
      </c>
      <c r="U22">
        <v>194.28343000000001</v>
      </c>
      <c r="V22">
        <v>32.633351000000005</v>
      </c>
      <c r="W22">
        <v>29.099990999999999</v>
      </c>
      <c r="X22">
        <v>-4.9999982999999997</v>
      </c>
      <c r="Y22">
        <v>124.90011</v>
      </c>
      <c r="Z22">
        <v>-22.899995000000001</v>
      </c>
      <c r="AA22">
        <v>1090.8144</v>
      </c>
      <c r="AB22">
        <v>0.329286999999999</v>
      </c>
      <c r="AC22">
        <v>25.299999</v>
      </c>
      <c r="AD22">
        <v>0.8</v>
      </c>
      <c r="AE22">
        <v>141.40006</v>
      </c>
      <c r="AF22">
        <v>0</v>
      </c>
    </row>
    <row r="23" spans="1:32" x14ac:dyDescent="0.3">
      <c r="A23" s="3">
        <v>43831.875</v>
      </c>
      <c r="B23" s="6">
        <v>21</v>
      </c>
      <c r="C23" s="5">
        <f t="shared" si="0"/>
        <v>4</v>
      </c>
      <c r="D23" s="5">
        <f t="shared" si="1"/>
        <v>1</v>
      </c>
      <c r="E23">
        <v>399.00003000000004</v>
      </c>
      <c r="F23">
        <v>93.480041999999997</v>
      </c>
      <c r="G23">
        <v>0</v>
      </c>
      <c r="H23">
        <v>0</v>
      </c>
      <c r="I23">
        <v>2725</v>
      </c>
      <c r="J23">
        <v>1075.9999699999998</v>
      </c>
      <c r="K23">
        <v>476.69996999999995</v>
      </c>
      <c r="L23">
        <v>208.899992</v>
      </c>
      <c r="M23">
        <v>849.00038999999992</v>
      </c>
      <c r="N23">
        <v>216.00062000000003</v>
      </c>
      <c r="O23">
        <v>225.99995000000001</v>
      </c>
      <c r="P23">
        <v>37.399989999999995</v>
      </c>
      <c r="Q23">
        <v>325.00027</v>
      </c>
      <c r="R23">
        <v>154</v>
      </c>
      <c r="S23">
        <v>2276.8996999999999</v>
      </c>
      <c r="T23">
        <v>582.2998399999999</v>
      </c>
      <c r="U23">
        <v>176.69995</v>
      </c>
      <c r="V23">
        <v>23.299993300000001</v>
      </c>
      <c r="W23">
        <v>27.99999</v>
      </c>
      <c r="X23">
        <v>-5</v>
      </c>
      <c r="Y23">
        <v>136.89997</v>
      </c>
      <c r="Z23">
        <v>-23.300003</v>
      </c>
      <c r="AA23">
        <v>1099.8598099999999</v>
      </c>
      <c r="AB23">
        <v>12.524218499999996</v>
      </c>
      <c r="AC23">
        <v>29.299998000000002</v>
      </c>
      <c r="AD23">
        <v>1.5000533</v>
      </c>
      <c r="AE23">
        <v>144.5</v>
      </c>
      <c r="AF23">
        <v>0</v>
      </c>
    </row>
    <row r="24" spans="1:32" x14ac:dyDescent="0.3">
      <c r="A24" s="3">
        <v>43831.916666666664</v>
      </c>
      <c r="B24" s="6">
        <v>22</v>
      </c>
      <c r="C24" s="5">
        <f t="shared" si="0"/>
        <v>4</v>
      </c>
      <c r="D24" s="5">
        <f t="shared" si="1"/>
        <v>1</v>
      </c>
      <c r="E24">
        <v>344.50000299999999</v>
      </c>
      <c r="F24">
        <v>80.920020000000008</v>
      </c>
      <c r="G24">
        <v>0</v>
      </c>
      <c r="H24">
        <v>0</v>
      </c>
      <c r="I24">
        <v>2724.9998999999998</v>
      </c>
      <c r="J24">
        <v>1079.9999299999999</v>
      </c>
      <c r="K24">
        <v>395.59931</v>
      </c>
      <c r="L24">
        <v>194.19871600000002</v>
      </c>
      <c r="M24">
        <v>841.99975000000006</v>
      </c>
      <c r="N24">
        <v>242.99997999999999</v>
      </c>
      <c r="O24">
        <v>220.1</v>
      </c>
      <c r="P24">
        <v>27.9</v>
      </c>
      <c r="Q24">
        <v>278.99982</v>
      </c>
      <c r="R24">
        <v>121.999633</v>
      </c>
      <c r="S24">
        <v>2230.5996999999998</v>
      </c>
      <c r="T24">
        <v>562.99990000000003</v>
      </c>
      <c r="U24">
        <v>202.7</v>
      </c>
      <c r="V24">
        <v>32.999942000000004</v>
      </c>
      <c r="W24">
        <v>28.500001000000001</v>
      </c>
      <c r="X24">
        <v>-5.0000017000000003</v>
      </c>
      <c r="Y24">
        <v>135.00001</v>
      </c>
      <c r="Z24">
        <v>-24.299984000000002</v>
      </c>
      <c r="AA24">
        <v>1037.4017200000001</v>
      </c>
      <c r="AB24">
        <v>5.5112840000000016</v>
      </c>
      <c r="AC24">
        <v>25.500041</v>
      </c>
      <c r="AD24">
        <v>0.80005099999999985</v>
      </c>
      <c r="AE24">
        <v>142.69999999999999</v>
      </c>
      <c r="AF24">
        <v>0</v>
      </c>
    </row>
    <row r="25" spans="1:32" x14ac:dyDescent="0.3">
      <c r="A25" s="3">
        <v>43831.958333333336</v>
      </c>
      <c r="B25" s="6">
        <v>23</v>
      </c>
      <c r="C25" s="5">
        <f t="shared" si="0"/>
        <v>4</v>
      </c>
      <c r="D25" s="5">
        <f t="shared" si="1"/>
        <v>1</v>
      </c>
      <c r="E25">
        <v>294.00005999999996</v>
      </c>
      <c r="F25">
        <v>59.83999</v>
      </c>
      <c r="G25">
        <v>0</v>
      </c>
      <c r="H25">
        <v>0</v>
      </c>
      <c r="I25">
        <v>2713.9996000000001</v>
      </c>
      <c r="J25">
        <v>1068.9998000000001</v>
      </c>
      <c r="K25">
        <v>438.60001999999997</v>
      </c>
      <c r="L25">
        <v>192.20000999999999</v>
      </c>
      <c r="M25">
        <v>787.99950000000001</v>
      </c>
      <c r="N25">
        <v>192.99981000000002</v>
      </c>
      <c r="O25">
        <v>222.59998999999999</v>
      </c>
      <c r="P25">
        <v>25.000015000000001</v>
      </c>
      <c r="Q25">
        <v>202.99997999999999</v>
      </c>
      <c r="R25">
        <v>80.000069999999994</v>
      </c>
      <c r="S25">
        <v>2140.7003999999997</v>
      </c>
      <c r="T25">
        <v>531.79994999999997</v>
      </c>
      <c r="U25">
        <v>178.40015</v>
      </c>
      <c r="V25">
        <v>10.099807</v>
      </c>
      <c r="W25">
        <v>23.7</v>
      </c>
      <c r="X25">
        <v>-4.4000000000000004</v>
      </c>
      <c r="Y25">
        <v>157.80004000000002</v>
      </c>
      <c r="Z25">
        <v>-24.699984999999998</v>
      </c>
      <c r="AA25">
        <v>1018.7078</v>
      </c>
      <c r="AB25">
        <v>1.2636210000000005</v>
      </c>
      <c r="AC25">
        <v>25.200025</v>
      </c>
      <c r="AD25">
        <v>1.5000395999999998</v>
      </c>
      <c r="AE25">
        <v>60.200019999999995</v>
      </c>
      <c r="AF25">
        <v>0</v>
      </c>
    </row>
    <row r="26" spans="1:32" x14ac:dyDescent="0.3">
      <c r="A26" s="3">
        <v>43832</v>
      </c>
      <c r="B26" s="5">
        <v>0</v>
      </c>
      <c r="C26" s="5">
        <f t="shared" si="0"/>
        <v>5</v>
      </c>
      <c r="D26" s="5">
        <f t="shared" si="1"/>
        <v>1</v>
      </c>
      <c r="E26">
        <v>279.90004299999998</v>
      </c>
      <c r="F26">
        <v>60.519978999999999</v>
      </c>
      <c r="G26">
        <v>0</v>
      </c>
      <c r="H26">
        <v>0</v>
      </c>
      <c r="I26">
        <v>2591.9997999999996</v>
      </c>
      <c r="J26">
        <v>1035.0001499999998</v>
      </c>
      <c r="K26">
        <v>424.99997000000002</v>
      </c>
      <c r="L26">
        <v>188.59999399999998</v>
      </c>
      <c r="M26">
        <v>740.99966999999992</v>
      </c>
      <c r="N26">
        <v>171</v>
      </c>
      <c r="O26">
        <v>219.10001</v>
      </c>
      <c r="P26">
        <v>23.499990000000004</v>
      </c>
      <c r="Q26">
        <v>172</v>
      </c>
      <c r="R26">
        <v>51.999980000000001</v>
      </c>
      <c r="S26">
        <v>2166.4009000000001</v>
      </c>
      <c r="T26">
        <v>553.09995000000004</v>
      </c>
      <c r="U26">
        <v>181.20000999999999</v>
      </c>
      <c r="V26">
        <v>32.999980999999998</v>
      </c>
      <c r="W26">
        <v>24.100024999999999</v>
      </c>
      <c r="X26">
        <v>-4.4000050000000002</v>
      </c>
      <c r="Y26">
        <v>161.50003000000001</v>
      </c>
      <c r="Z26">
        <v>-25.699987</v>
      </c>
      <c r="AA26">
        <v>1008.7468500000001</v>
      </c>
      <c r="AB26">
        <v>-4.3938960000000016</v>
      </c>
      <c r="AC26">
        <v>27.300003</v>
      </c>
      <c r="AD26">
        <v>3.9000029999999999</v>
      </c>
      <c r="AE26">
        <v>58.799970000000002</v>
      </c>
      <c r="AF26">
        <v>0</v>
      </c>
    </row>
    <row r="27" spans="1:32" x14ac:dyDescent="0.3">
      <c r="A27" s="3">
        <v>43832.041666666664</v>
      </c>
      <c r="B27" s="5">
        <v>1</v>
      </c>
      <c r="C27" s="5">
        <f t="shared" si="0"/>
        <v>5</v>
      </c>
      <c r="D27" s="5">
        <f t="shared" si="1"/>
        <v>1</v>
      </c>
      <c r="E27">
        <v>279.59978999999998</v>
      </c>
      <c r="F27">
        <v>58.479964000000002</v>
      </c>
      <c r="G27">
        <v>0</v>
      </c>
      <c r="H27">
        <v>0</v>
      </c>
      <c r="I27">
        <v>2558.9998000000001</v>
      </c>
      <c r="J27">
        <v>1043.9998000000001</v>
      </c>
      <c r="K27">
        <v>428.89988999999997</v>
      </c>
      <c r="L27">
        <v>190.89999399999999</v>
      </c>
      <c r="M27">
        <v>711.0008499999999</v>
      </c>
      <c r="N27">
        <v>166.00006000000002</v>
      </c>
      <c r="O27">
        <v>217.10002</v>
      </c>
      <c r="P27">
        <v>23.399998</v>
      </c>
      <c r="Q27">
        <v>177.99987999999999</v>
      </c>
      <c r="R27">
        <v>51.999940000000002</v>
      </c>
      <c r="S27">
        <v>2197.5992999999999</v>
      </c>
      <c r="T27">
        <v>543.99992999999995</v>
      </c>
      <c r="U27">
        <v>171.40002999999999</v>
      </c>
      <c r="V27">
        <v>5.4000500000000002</v>
      </c>
      <c r="W27">
        <v>23</v>
      </c>
      <c r="X27">
        <v>-5.3</v>
      </c>
      <c r="Y27">
        <v>143.60007000000002</v>
      </c>
      <c r="Z27">
        <v>-27.300007000000001</v>
      </c>
      <c r="AA27">
        <v>999.09677999999997</v>
      </c>
      <c r="AB27">
        <v>-17.175792999999999</v>
      </c>
      <c r="AC27">
        <v>30.299959999999999</v>
      </c>
      <c r="AD27">
        <v>4.5999879999999997</v>
      </c>
      <c r="AE27">
        <v>59.80001</v>
      </c>
      <c r="AF27">
        <v>0</v>
      </c>
    </row>
    <row r="28" spans="1:32" x14ac:dyDescent="0.3">
      <c r="A28" s="3">
        <v>43832.083333333336</v>
      </c>
      <c r="B28" s="5">
        <v>2</v>
      </c>
      <c r="C28" s="5">
        <f t="shared" si="0"/>
        <v>5</v>
      </c>
      <c r="D28" s="5">
        <f t="shared" si="1"/>
        <v>1</v>
      </c>
      <c r="E28">
        <v>282.59997199999998</v>
      </c>
      <c r="F28">
        <v>57.440016</v>
      </c>
      <c r="G28">
        <v>0</v>
      </c>
      <c r="H28">
        <v>0</v>
      </c>
      <c r="I28">
        <v>2567.9998000000001</v>
      </c>
      <c r="J28">
        <v>1043.9999</v>
      </c>
      <c r="K28">
        <v>438.59997999999996</v>
      </c>
      <c r="L28">
        <v>194.99995329999999</v>
      </c>
      <c r="M28">
        <v>736.99963000000002</v>
      </c>
      <c r="N28">
        <v>170.99990000000003</v>
      </c>
      <c r="O28">
        <v>212.9</v>
      </c>
      <c r="P28">
        <v>30.299870000000002</v>
      </c>
      <c r="Q28">
        <v>167</v>
      </c>
      <c r="R28">
        <v>49.000047000000002</v>
      </c>
      <c r="S28">
        <v>2155.5005000000001</v>
      </c>
      <c r="T28">
        <v>564.60014999999999</v>
      </c>
      <c r="U28">
        <v>168.78336000000002</v>
      </c>
      <c r="V28">
        <v>2.149991</v>
      </c>
      <c r="W28">
        <v>22.5</v>
      </c>
      <c r="X28">
        <v>-4.7</v>
      </c>
      <c r="Y28">
        <v>134.00011999999998</v>
      </c>
      <c r="Z28">
        <v>-26.999963999999999</v>
      </c>
      <c r="AA28">
        <v>1029.9319</v>
      </c>
      <c r="AB28">
        <v>6.0061140999999996</v>
      </c>
      <c r="AC28">
        <v>28.499991999999999</v>
      </c>
      <c r="AD28">
        <v>3.9999560000000001</v>
      </c>
      <c r="AE28">
        <v>56.7</v>
      </c>
      <c r="AF28">
        <v>0</v>
      </c>
    </row>
    <row r="29" spans="1:32" x14ac:dyDescent="0.3">
      <c r="A29" s="3">
        <v>43832.125</v>
      </c>
      <c r="B29" s="5">
        <v>3</v>
      </c>
      <c r="C29" s="5">
        <f t="shared" si="0"/>
        <v>5</v>
      </c>
      <c r="D29" s="5">
        <f t="shared" si="1"/>
        <v>1</v>
      </c>
      <c r="E29">
        <v>259.10017500000004</v>
      </c>
      <c r="F29">
        <v>57.560057299999997</v>
      </c>
      <c r="G29">
        <v>0</v>
      </c>
      <c r="H29">
        <v>0</v>
      </c>
      <c r="I29">
        <v>2529.0001000000002</v>
      </c>
      <c r="J29">
        <v>1049.9999300000002</v>
      </c>
      <c r="K29">
        <v>443.10001</v>
      </c>
      <c r="L29">
        <v>200.79988399999999</v>
      </c>
      <c r="M29">
        <v>740.00007000000005</v>
      </c>
      <c r="N29">
        <v>182.99986999999999</v>
      </c>
      <c r="O29">
        <v>217.70004</v>
      </c>
      <c r="P29">
        <v>37.099999999999994</v>
      </c>
      <c r="Q29">
        <v>180.00008</v>
      </c>
      <c r="R29">
        <v>53.000050000000002</v>
      </c>
      <c r="S29">
        <v>2150.4994999999999</v>
      </c>
      <c r="T29">
        <v>543.99995000000001</v>
      </c>
      <c r="U29">
        <v>152.39999</v>
      </c>
      <c r="V29">
        <v>-2.2000649999999995</v>
      </c>
      <c r="W29">
        <v>23.499993000000003</v>
      </c>
      <c r="X29">
        <v>-4.9000016999999998</v>
      </c>
      <c r="Y29">
        <v>127.39992999999998</v>
      </c>
      <c r="Z29">
        <v>-25.900001</v>
      </c>
      <c r="AA29">
        <v>1011.4203600000001</v>
      </c>
      <c r="AB29">
        <v>-6.7206839999999968</v>
      </c>
      <c r="AC29">
        <v>24.600010700000002</v>
      </c>
      <c r="AD29">
        <v>0.1999979999999999</v>
      </c>
      <c r="AE29">
        <v>54.200050000000005</v>
      </c>
      <c r="AF29">
        <v>0</v>
      </c>
    </row>
    <row r="30" spans="1:32" x14ac:dyDescent="0.3">
      <c r="A30" s="3">
        <v>43832.166666666664</v>
      </c>
      <c r="B30" s="5">
        <v>4</v>
      </c>
      <c r="C30" s="5">
        <f t="shared" si="0"/>
        <v>5</v>
      </c>
      <c r="D30" s="5">
        <f t="shared" si="1"/>
        <v>1</v>
      </c>
      <c r="E30">
        <v>266.40004699999997</v>
      </c>
      <c r="F30">
        <v>58.320042000000001</v>
      </c>
      <c r="G30">
        <v>0</v>
      </c>
      <c r="H30">
        <v>0</v>
      </c>
      <c r="I30">
        <v>2589.0009</v>
      </c>
      <c r="J30">
        <v>1068.0001500000001</v>
      </c>
      <c r="K30">
        <v>422.50013999999999</v>
      </c>
      <c r="L30">
        <v>195.60009499999998</v>
      </c>
      <c r="M30">
        <v>776.9992299999999</v>
      </c>
      <c r="N30">
        <v>191.00009</v>
      </c>
      <c r="O30">
        <v>216.99997999999999</v>
      </c>
      <c r="P30">
        <v>29.299981000000002</v>
      </c>
      <c r="Q30">
        <v>174.0001</v>
      </c>
      <c r="R30">
        <v>55.000066666670001</v>
      </c>
      <c r="S30">
        <v>2140.6999999999998</v>
      </c>
      <c r="T30">
        <v>536.00030000000004</v>
      </c>
      <c r="U30">
        <v>176.2</v>
      </c>
      <c r="V30">
        <v>42.266669999999998</v>
      </c>
      <c r="W30">
        <v>22.30001</v>
      </c>
      <c r="X30">
        <v>-4.3</v>
      </c>
      <c r="Y30">
        <v>122.69994</v>
      </c>
      <c r="Z30">
        <v>-26.199992000000002</v>
      </c>
      <c r="AA30">
        <v>991.66267000000005</v>
      </c>
      <c r="AB30">
        <v>-9.6867129999999992</v>
      </c>
      <c r="AC30">
        <v>28.699988000000001</v>
      </c>
      <c r="AD30">
        <v>4</v>
      </c>
      <c r="AE30">
        <v>51.400000000000006</v>
      </c>
      <c r="AF30">
        <v>0</v>
      </c>
    </row>
    <row r="31" spans="1:32" x14ac:dyDescent="0.3">
      <c r="A31" s="3">
        <v>43832.208333333336</v>
      </c>
      <c r="B31" s="5">
        <v>5</v>
      </c>
      <c r="C31" s="5">
        <f t="shared" si="0"/>
        <v>5</v>
      </c>
      <c r="D31" s="5">
        <f t="shared" si="1"/>
        <v>1</v>
      </c>
      <c r="E31">
        <v>261.03332999999998</v>
      </c>
      <c r="F31">
        <v>55.240007400000003</v>
      </c>
      <c r="G31">
        <v>0</v>
      </c>
      <c r="H31">
        <v>0</v>
      </c>
      <c r="I31">
        <v>2640.9998999999998</v>
      </c>
      <c r="J31">
        <v>1073.9999299999999</v>
      </c>
      <c r="K31">
        <v>421.60000600000001</v>
      </c>
      <c r="L31">
        <v>192.60000600000001</v>
      </c>
      <c r="M31">
        <v>749.99957999999992</v>
      </c>
      <c r="N31">
        <v>193.00002999999998</v>
      </c>
      <c r="O31">
        <v>221.30003000000002</v>
      </c>
      <c r="P31">
        <v>24.500006999999997</v>
      </c>
      <c r="Q31">
        <v>176</v>
      </c>
      <c r="R31">
        <v>56.000079999999997</v>
      </c>
      <c r="S31">
        <v>2170</v>
      </c>
      <c r="T31">
        <v>575.89985000000001</v>
      </c>
      <c r="U31">
        <v>166.00004999999999</v>
      </c>
      <c r="V31">
        <v>34.599969000000002</v>
      </c>
      <c r="W31">
        <v>22.200000000000003</v>
      </c>
      <c r="X31">
        <v>-5.5</v>
      </c>
      <c r="Y31">
        <v>108.60006</v>
      </c>
      <c r="Z31">
        <v>-28.099986000000001</v>
      </c>
      <c r="AA31">
        <v>1009.27782</v>
      </c>
      <c r="AB31">
        <v>8.6971399999999974</v>
      </c>
      <c r="AC31">
        <v>25.300012000000002</v>
      </c>
      <c r="AD31">
        <v>0.20002200000000014</v>
      </c>
      <c r="AE31">
        <v>51.300160000000005</v>
      </c>
      <c r="AF31">
        <v>0</v>
      </c>
    </row>
    <row r="32" spans="1:32" x14ac:dyDescent="0.3">
      <c r="A32" s="3">
        <v>43832.25</v>
      </c>
      <c r="B32" s="5">
        <v>6</v>
      </c>
      <c r="C32" s="5">
        <f t="shared" si="0"/>
        <v>5</v>
      </c>
      <c r="D32" s="5">
        <f t="shared" si="1"/>
        <v>1</v>
      </c>
      <c r="E32">
        <v>274.20005300000003</v>
      </c>
      <c r="F32">
        <v>59.039982999999999</v>
      </c>
      <c r="G32">
        <v>0</v>
      </c>
      <c r="H32">
        <v>0</v>
      </c>
      <c r="I32">
        <v>2662.9996000000001</v>
      </c>
      <c r="J32">
        <v>1064.9999499999999</v>
      </c>
      <c r="K32">
        <v>429.2</v>
      </c>
      <c r="L32">
        <v>195.60001299999999</v>
      </c>
      <c r="M32">
        <v>789.99959999999999</v>
      </c>
      <c r="N32">
        <v>192.00020999999998</v>
      </c>
      <c r="O32">
        <v>214.80000999999999</v>
      </c>
      <c r="P32">
        <v>22.000112999999999</v>
      </c>
      <c r="Q32">
        <v>204.00002000000001</v>
      </c>
      <c r="R32">
        <v>65.999970000000005</v>
      </c>
      <c r="S32">
        <v>2137.8002000000001</v>
      </c>
      <c r="T32">
        <v>544.70031999999992</v>
      </c>
      <c r="U32">
        <v>167.99977999999999</v>
      </c>
      <c r="V32">
        <v>28.099561999999999</v>
      </c>
      <c r="W32">
        <v>24</v>
      </c>
      <c r="X32">
        <v>-4.7</v>
      </c>
      <c r="Y32">
        <v>115.69996</v>
      </c>
      <c r="Z32">
        <v>-25.200002000000001</v>
      </c>
      <c r="AA32">
        <v>1010.2658</v>
      </c>
      <c r="AB32">
        <v>-7.1411159999999967</v>
      </c>
      <c r="AC32">
        <v>27.100033000000003</v>
      </c>
      <c r="AD32">
        <v>5.0999999999801204E-5</v>
      </c>
      <c r="AE32">
        <v>52.300000000000004</v>
      </c>
      <c r="AF32">
        <v>0</v>
      </c>
    </row>
    <row r="33" spans="1:32" x14ac:dyDescent="0.3">
      <c r="A33" s="3">
        <v>43832.291666666664</v>
      </c>
      <c r="B33" s="5">
        <v>7</v>
      </c>
      <c r="C33" s="5">
        <f t="shared" si="0"/>
        <v>5</v>
      </c>
      <c r="D33" s="5">
        <f t="shared" si="1"/>
        <v>1</v>
      </c>
      <c r="E33">
        <v>325.30001299999998</v>
      </c>
      <c r="F33">
        <v>79.999924699999994</v>
      </c>
      <c r="G33">
        <v>0</v>
      </c>
      <c r="H33">
        <v>0</v>
      </c>
      <c r="I33">
        <v>2619.0000999999997</v>
      </c>
      <c r="J33">
        <v>1083.00017</v>
      </c>
      <c r="K33">
        <v>439.29999199999997</v>
      </c>
      <c r="L33">
        <v>207.89995100000002</v>
      </c>
      <c r="M33">
        <v>758.00033000000008</v>
      </c>
      <c r="N33">
        <v>198.00011000000001</v>
      </c>
      <c r="O33">
        <v>228.4999</v>
      </c>
      <c r="P33">
        <v>42.399950000000004</v>
      </c>
      <c r="Q33">
        <v>400.99952999999999</v>
      </c>
      <c r="R33">
        <v>124.99985</v>
      </c>
      <c r="S33">
        <v>2177.7005999999997</v>
      </c>
      <c r="T33">
        <v>559.80039999999997</v>
      </c>
      <c r="U33">
        <v>213.09997999999999</v>
      </c>
      <c r="V33">
        <v>69.799689999999998</v>
      </c>
      <c r="W33">
        <v>44.799987999999999</v>
      </c>
      <c r="X33">
        <v>-5.0000049999999998</v>
      </c>
      <c r="Y33">
        <v>107.09994</v>
      </c>
      <c r="Z33">
        <v>-24.499962</v>
      </c>
      <c r="AA33">
        <v>1033.0441099999998</v>
      </c>
      <c r="AB33">
        <v>13.567540999999999</v>
      </c>
      <c r="AC33">
        <v>26.200015999999998</v>
      </c>
      <c r="AD33">
        <v>0.20005299999999981</v>
      </c>
      <c r="AE33">
        <v>56.600099999999998</v>
      </c>
      <c r="AF33">
        <v>3.5327380952380953</v>
      </c>
    </row>
    <row r="34" spans="1:32" x14ac:dyDescent="0.3">
      <c r="A34" s="3">
        <v>43832.333333333336</v>
      </c>
      <c r="B34" s="5">
        <v>8</v>
      </c>
      <c r="C34" s="5">
        <f t="shared" si="0"/>
        <v>5</v>
      </c>
      <c r="D34" s="5">
        <f t="shared" si="1"/>
        <v>1</v>
      </c>
      <c r="E34">
        <v>408.29994399999998</v>
      </c>
      <c r="F34">
        <v>112.84001670000001</v>
      </c>
      <c r="G34">
        <v>0</v>
      </c>
      <c r="H34">
        <v>0</v>
      </c>
      <c r="I34">
        <v>2587.9992999999999</v>
      </c>
      <c r="J34">
        <v>1028.9997800000001</v>
      </c>
      <c r="K34">
        <v>716.99988000000008</v>
      </c>
      <c r="L34">
        <v>314.79980499999999</v>
      </c>
      <c r="M34">
        <v>842.00053000000003</v>
      </c>
      <c r="N34">
        <v>231.00030000000001</v>
      </c>
      <c r="O34">
        <v>217.19995</v>
      </c>
      <c r="P34">
        <v>19.799999999999997</v>
      </c>
      <c r="Q34">
        <v>501.00009999999997</v>
      </c>
      <c r="R34">
        <v>171.00001666667001</v>
      </c>
      <c r="S34">
        <v>2543.6008999999999</v>
      </c>
      <c r="T34">
        <v>706.9002099999999</v>
      </c>
      <c r="U34">
        <v>187.39988</v>
      </c>
      <c r="V34">
        <v>47.400109999999998</v>
      </c>
      <c r="W34">
        <v>38.700011000000003</v>
      </c>
      <c r="X34">
        <v>-5.8999950000000005</v>
      </c>
      <c r="Y34">
        <v>91.6</v>
      </c>
      <c r="Z34">
        <v>-17.100007999999999</v>
      </c>
      <c r="AA34">
        <v>1116.8150000000001</v>
      </c>
      <c r="AB34">
        <v>22.979426000000004</v>
      </c>
      <c r="AC34">
        <v>-12.599930000000001</v>
      </c>
      <c r="AD34">
        <v>14.700010000000001</v>
      </c>
      <c r="AE34">
        <v>47.20008</v>
      </c>
      <c r="AF34">
        <v>42.258928571428569</v>
      </c>
    </row>
    <row r="35" spans="1:32" x14ac:dyDescent="0.3">
      <c r="A35" s="3">
        <v>43832.375</v>
      </c>
      <c r="B35" s="5">
        <v>9</v>
      </c>
      <c r="C35" s="5">
        <f t="shared" si="0"/>
        <v>5</v>
      </c>
      <c r="D35" s="5">
        <f t="shared" si="1"/>
        <v>1</v>
      </c>
      <c r="E35">
        <v>327.79994699999997</v>
      </c>
      <c r="F35">
        <v>122.5201247</v>
      </c>
      <c r="G35">
        <v>0</v>
      </c>
      <c r="H35">
        <v>0</v>
      </c>
      <c r="I35">
        <v>2625.9989999999998</v>
      </c>
      <c r="J35">
        <v>1041.9999</v>
      </c>
      <c r="K35">
        <v>657.10001</v>
      </c>
      <c r="L35">
        <v>301.099985</v>
      </c>
      <c r="M35">
        <v>919.00070000000005</v>
      </c>
      <c r="N35">
        <v>243.00017</v>
      </c>
      <c r="O35">
        <v>248.09990000000002</v>
      </c>
      <c r="P35">
        <v>51.699776999999997</v>
      </c>
      <c r="Q35">
        <v>606.00058000000001</v>
      </c>
      <c r="R35">
        <v>201.000113</v>
      </c>
      <c r="S35">
        <v>2955.1998999999996</v>
      </c>
      <c r="T35">
        <v>725.89985999999999</v>
      </c>
      <c r="U35">
        <v>147.99986999999999</v>
      </c>
      <c r="V35">
        <v>16.200105000000001</v>
      </c>
      <c r="W35">
        <v>43.300008000000005</v>
      </c>
      <c r="X35">
        <v>-5</v>
      </c>
      <c r="Y35">
        <v>134.19995999999998</v>
      </c>
      <c r="Z35">
        <v>-6.1999820000000003</v>
      </c>
      <c r="AA35">
        <v>1084.3877</v>
      </c>
      <c r="AB35">
        <v>0.20146899999999945</v>
      </c>
      <c r="AC35">
        <v>-162.80011000000002</v>
      </c>
      <c r="AD35">
        <v>15.99999</v>
      </c>
      <c r="AE35">
        <v>45.700049999999997</v>
      </c>
      <c r="AF35">
        <v>82.541666666666657</v>
      </c>
    </row>
    <row r="36" spans="1:32" x14ac:dyDescent="0.3">
      <c r="A36" s="3">
        <v>43832.416666666664</v>
      </c>
      <c r="B36" s="6">
        <v>10</v>
      </c>
      <c r="C36" s="5">
        <f t="shared" si="0"/>
        <v>5</v>
      </c>
      <c r="D36" s="5">
        <f t="shared" si="1"/>
        <v>1</v>
      </c>
      <c r="E36">
        <v>395.41712799999993</v>
      </c>
      <c r="F36">
        <v>121.72003999999998</v>
      </c>
      <c r="G36">
        <v>0</v>
      </c>
      <c r="H36">
        <v>0</v>
      </c>
      <c r="I36">
        <v>2650.0003999999999</v>
      </c>
      <c r="J36">
        <v>1046.9998499999999</v>
      </c>
      <c r="K36">
        <v>674.90044999999998</v>
      </c>
      <c r="L36">
        <v>291.30002300000001</v>
      </c>
      <c r="M36">
        <v>987.00017000000003</v>
      </c>
      <c r="N36">
        <v>266.99972000000002</v>
      </c>
      <c r="O36">
        <v>241.30000999999999</v>
      </c>
      <c r="P36">
        <v>46.499814999999998</v>
      </c>
      <c r="Q36">
        <v>633.00117999999998</v>
      </c>
      <c r="R36">
        <v>223.00049999999999</v>
      </c>
      <c r="S36">
        <v>3019.8971999999994</v>
      </c>
      <c r="T36">
        <v>782.19953999999996</v>
      </c>
      <c r="U36">
        <v>131.90001000000001</v>
      </c>
      <c r="V36">
        <v>5.4000564999999998</v>
      </c>
      <c r="W36">
        <v>51.599927999999998</v>
      </c>
      <c r="X36">
        <v>-4.0000067000000001</v>
      </c>
      <c r="Y36">
        <v>125.10006</v>
      </c>
      <c r="Z36">
        <v>-5.8</v>
      </c>
      <c r="AA36">
        <v>1192.9897699999999</v>
      </c>
      <c r="AB36">
        <v>202.98803100000001</v>
      </c>
      <c r="AC36">
        <v>-105.800493</v>
      </c>
      <c r="AD36">
        <v>14.700000000000001</v>
      </c>
      <c r="AE36">
        <v>180.79997</v>
      </c>
      <c r="AF36">
        <v>223.95535714285711</v>
      </c>
    </row>
    <row r="37" spans="1:32" x14ac:dyDescent="0.3">
      <c r="A37" s="3">
        <v>43832.458333333336</v>
      </c>
      <c r="B37" s="6">
        <v>11</v>
      </c>
      <c r="C37" s="5">
        <f t="shared" si="0"/>
        <v>5</v>
      </c>
      <c r="D37" s="5">
        <f t="shared" si="1"/>
        <v>1</v>
      </c>
      <c r="E37">
        <v>52627.699994999995</v>
      </c>
      <c r="F37">
        <v>120.32008630000001</v>
      </c>
      <c r="G37">
        <v>0</v>
      </c>
      <c r="H37">
        <v>0</v>
      </c>
      <c r="I37">
        <v>2716.9993999999997</v>
      </c>
      <c r="J37">
        <v>1083.00018</v>
      </c>
      <c r="K37">
        <v>744.79971999999998</v>
      </c>
      <c r="L37">
        <v>308.00005999999996</v>
      </c>
      <c r="M37">
        <v>1010.9994</v>
      </c>
      <c r="N37">
        <v>255.9999</v>
      </c>
      <c r="O37">
        <v>272.79892000000001</v>
      </c>
      <c r="P37">
        <v>46.800186000000004</v>
      </c>
      <c r="Q37">
        <v>749.99977000000001</v>
      </c>
      <c r="R37">
        <v>253.00001700000001</v>
      </c>
      <c r="S37">
        <v>2898.9994999999999</v>
      </c>
      <c r="T37">
        <v>791.90011000000004</v>
      </c>
      <c r="U37">
        <v>62.599670000000003</v>
      </c>
      <c r="V37">
        <v>15.30059</v>
      </c>
      <c r="W37">
        <v>48.19999</v>
      </c>
      <c r="X37">
        <v>-4.3999999999999995</v>
      </c>
      <c r="Y37">
        <v>112.69996</v>
      </c>
      <c r="Z37">
        <v>-13.7000133</v>
      </c>
      <c r="AA37">
        <v>1192.64193</v>
      </c>
      <c r="AB37">
        <v>13.989712000000001</v>
      </c>
      <c r="AC37">
        <v>-100.101782</v>
      </c>
      <c r="AD37">
        <v>16.000019999999999</v>
      </c>
      <c r="AE37">
        <v>138.89998</v>
      </c>
      <c r="AF37">
        <v>213.30059523809524</v>
      </c>
    </row>
    <row r="38" spans="1:32" x14ac:dyDescent="0.3">
      <c r="A38" s="3">
        <v>43832.5</v>
      </c>
      <c r="B38" s="6">
        <v>12</v>
      </c>
      <c r="C38" s="5">
        <f t="shared" si="0"/>
        <v>5</v>
      </c>
      <c r="D38" s="5">
        <f t="shared" si="1"/>
        <v>1</v>
      </c>
      <c r="E38">
        <v>309.800048</v>
      </c>
      <c r="F38">
        <v>117.6000537</v>
      </c>
      <c r="G38">
        <v>0</v>
      </c>
      <c r="H38">
        <v>0</v>
      </c>
      <c r="I38">
        <v>2741.9993000000004</v>
      </c>
      <c r="J38">
        <v>1086.9999</v>
      </c>
      <c r="K38">
        <v>737.49996999999996</v>
      </c>
      <c r="L38">
        <v>307.00004200000001</v>
      </c>
      <c r="M38">
        <v>1058.9996000000001</v>
      </c>
      <c r="N38">
        <v>230.00045</v>
      </c>
      <c r="O38">
        <v>286.90009999999995</v>
      </c>
      <c r="P38">
        <v>150.69999100000001</v>
      </c>
      <c r="Q38">
        <v>745.00165000000004</v>
      </c>
      <c r="R38">
        <v>261.00002000000001</v>
      </c>
      <c r="S38">
        <v>2955.9998999999998</v>
      </c>
      <c r="T38">
        <v>761.19993000000011</v>
      </c>
      <c r="U38">
        <v>84.699939999999998</v>
      </c>
      <c r="V38">
        <v>-1.8000029999999994</v>
      </c>
      <c r="W38">
        <v>46.800001000000002</v>
      </c>
      <c r="X38">
        <v>-5.1999966999999998</v>
      </c>
      <c r="Y38">
        <v>105.30002999999999</v>
      </c>
      <c r="Z38">
        <v>-14.799990000000001</v>
      </c>
      <c r="AA38">
        <v>1264.70865</v>
      </c>
      <c r="AB38">
        <v>26.750628999999996</v>
      </c>
      <c r="AC38">
        <v>-210.699997</v>
      </c>
      <c r="AD38">
        <v>16.599988</v>
      </c>
      <c r="AE38">
        <v>120.79993</v>
      </c>
      <c r="AF38">
        <v>223.4375</v>
      </c>
    </row>
    <row r="39" spans="1:32" x14ac:dyDescent="0.3">
      <c r="A39" s="3">
        <v>43832.541666666664</v>
      </c>
      <c r="B39" s="6">
        <v>13</v>
      </c>
      <c r="C39" s="5">
        <f t="shared" si="0"/>
        <v>5</v>
      </c>
      <c r="D39" s="5">
        <f t="shared" si="1"/>
        <v>1</v>
      </c>
      <c r="E39">
        <v>236.70009300000001</v>
      </c>
      <c r="F39">
        <v>117.39995900000001</v>
      </c>
      <c r="G39">
        <v>0</v>
      </c>
      <c r="H39">
        <v>0</v>
      </c>
      <c r="I39">
        <v>2685.0001999999995</v>
      </c>
      <c r="J39">
        <v>1073.0000199999999</v>
      </c>
      <c r="K39">
        <v>704.50013000000001</v>
      </c>
      <c r="L39">
        <v>303.199929</v>
      </c>
      <c r="M39">
        <v>1023.99983</v>
      </c>
      <c r="N39">
        <v>260.99990000000003</v>
      </c>
      <c r="O39">
        <v>265.19984999999997</v>
      </c>
      <c r="P39">
        <v>153.89997199999999</v>
      </c>
      <c r="Q39">
        <v>749.99977000000001</v>
      </c>
      <c r="R39">
        <v>254.99996300000001</v>
      </c>
      <c r="S39">
        <v>2888.4018000000005</v>
      </c>
      <c r="T39">
        <v>780.00009</v>
      </c>
      <c r="U39">
        <v>60.80001</v>
      </c>
      <c r="V39">
        <v>-3.4499699999999995</v>
      </c>
      <c r="W39">
        <v>39.200017000000003</v>
      </c>
      <c r="X39">
        <v>-5.3000000000000007</v>
      </c>
      <c r="Y39">
        <v>101.69997000000001</v>
      </c>
      <c r="Z39">
        <v>-15.1999867</v>
      </c>
      <c r="AA39">
        <v>1225.7070399999998</v>
      </c>
      <c r="AB39">
        <v>12.561588000000002</v>
      </c>
      <c r="AC39">
        <v>-319.89978200000002</v>
      </c>
      <c r="AD39">
        <v>12.59999</v>
      </c>
      <c r="AE39">
        <v>111.40013999999999</v>
      </c>
      <c r="AF39">
        <v>212.08333333333334</v>
      </c>
    </row>
    <row r="40" spans="1:32" x14ac:dyDescent="0.3">
      <c r="A40" s="3">
        <v>43832.583333333336</v>
      </c>
      <c r="B40" s="6">
        <v>14</v>
      </c>
      <c r="C40" s="5">
        <f t="shared" si="0"/>
        <v>5</v>
      </c>
      <c r="D40" s="5">
        <f t="shared" si="1"/>
        <v>1</v>
      </c>
      <c r="E40">
        <v>1830.3874499999999</v>
      </c>
      <c r="F40">
        <v>111.42668710000001</v>
      </c>
      <c r="G40">
        <v>0</v>
      </c>
      <c r="H40">
        <v>0</v>
      </c>
      <c r="I40">
        <v>2775.9993999999997</v>
      </c>
      <c r="J40">
        <v>1081.9997499999999</v>
      </c>
      <c r="K40">
        <v>699.60028999999997</v>
      </c>
      <c r="L40">
        <v>293.10006500000003</v>
      </c>
      <c r="M40">
        <v>1056.0001</v>
      </c>
      <c r="N40">
        <v>252.00012000000001</v>
      </c>
      <c r="O40">
        <v>294.20001000000002</v>
      </c>
      <c r="P40">
        <v>133.10003</v>
      </c>
      <c r="Q40">
        <v>712.00097000000005</v>
      </c>
      <c r="R40">
        <v>255.000033</v>
      </c>
      <c r="S40">
        <v>2864.3998000000001</v>
      </c>
      <c r="T40">
        <v>751.99983999999995</v>
      </c>
      <c r="U40">
        <v>142.70012</v>
      </c>
      <c r="V40">
        <v>38.999679999999998</v>
      </c>
      <c r="W40">
        <v>48.799968999999997</v>
      </c>
      <c r="X40">
        <v>-4.3999999999999995</v>
      </c>
      <c r="Y40">
        <v>137.6</v>
      </c>
      <c r="Z40">
        <v>-13.700011999999999</v>
      </c>
      <c r="AA40">
        <v>1203.13165</v>
      </c>
      <c r="AB40">
        <v>14.026232500000003</v>
      </c>
      <c r="AC40">
        <v>-173.70020500000001</v>
      </c>
      <c r="AD40">
        <v>16.500011999999998</v>
      </c>
      <c r="AE40">
        <v>135.90006</v>
      </c>
      <c r="AF40">
        <v>175.6875</v>
      </c>
    </row>
    <row r="41" spans="1:32" x14ac:dyDescent="0.3">
      <c r="A41" s="3">
        <v>43832.625</v>
      </c>
      <c r="B41" s="6">
        <v>15</v>
      </c>
      <c r="C41" s="5">
        <f t="shared" si="0"/>
        <v>5</v>
      </c>
      <c r="D41" s="5">
        <f t="shared" si="1"/>
        <v>1</v>
      </c>
      <c r="E41">
        <v>358.49961000000002</v>
      </c>
      <c r="F41">
        <v>145.27990299999999</v>
      </c>
      <c r="G41">
        <v>0</v>
      </c>
      <c r="H41">
        <v>0</v>
      </c>
      <c r="I41">
        <v>2831.9995999999996</v>
      </c>
      <c r="J41">
        <v>1103.0001</v>
      </c>
      <c r="K41">
        <v>706.50032999999996</v>
      </c>
      <c r="L41">
        <v>299.10004299999997</v>
      </c>
      <c r="M41">
        <v>1038.99918</v>
      </c>
      <c r="N41">
        <v>251.99993000000001</v>
      </c>
      <c r="O41">
        <v>307.29993000000002</v>
      </c>
      <c r="P41">
        <v>157.70000300000001</v>
      </c>
      <c r="Q41">
        <v>727.00054999999998</v>
      </c>
      <c r="R41">
        <v>258.00001300000002</v>
      </c>
      <c r="S41">
        <v>2987.2981999999997</v>
      </c>
      <c r="T41">
        <v>775.89994000000002</v>
      </c>
      <c r="U41">
        <v>152.59983</v>
      </c>
      <c r="V41">
        <v>37.299942999999999</v>
      </c>
      <c r="W41">
        <v>48.499989999999997</v>
      </c>
      <c r="X41">
        <v>-4.4000050000000002</v>
      </c>
      <c r="Y41">
        <v>128.09995000000001</v>
      </c>
      <c r="Z41">
        <v>-12.499997</v>
      </c>
      <c r="AA41">
        <v>1246.8558899999998</v>
      </c>
      <c r="AB41">
        <v>29.095599559999997</v>
      </c>
      <c r="AC41">
        <v>-140.60021800000001</v>
      </c>
      <c r="AD41">
        <v>14.2</v>
      </c>
      <c r="AE41">
        <v>157.19999999999999</v>
      </c>
      <c r="AF41">
        <v>134.71428571428572</v>
      </c>
    </row>
    <row r="42" spans="1:32" x14ac:dyDescent="0.3">
      <c r="A42" s="3">
        <v>43832.666666666664</v>
      </c>
      <c r="B42" s="6">
        <v>16</v>
      </c>
      <c r="C42" s="5">
        <f t="shared" si="0"/>
        <v>5</v>
      </c>
      <c r="D42" s="5">
        <f t="shared" si="1"/>
        <v>1</v>
      </c>
      <c r="E42">
        <v>1909.1243599999998</v>
      </c>
      <c r="F42">
        <v>117.73998999999999</v>
      </c>
      <c r="G42">
        <v>0</v>
      </c>
      <c r="H42">
        <v>0</v>
      </c>
      <c r="I42">
        <v>2896.9998000000001</v>
      </c>
      <c r="J42">
        <v>1121.9998500000002</v>
      </c>
      <c r="K42">
        <v>695.00011999999992</v>
      </c>
      <c r="L42">
        <v>295.00003299999997</v>
      </c>
      <c r="M42">
        <v>1048.0001000000002</v>
      </c>
      <c r="N42">
        <v>273.00023999999996</v>
      </c>
      <c r="O42">
        <v>327.20031</v>
      </c>
      <c r="P42">
        <v>158.30025599999999</v>
      </c>
      <c r="Q42">
        <v>735.99943000000007</v>
      </c>
      <c r="R42">
        <v>253.999967</v>
      </c>
      <c r="S42">
        <v>2802.6997000000001</v>
      </c>
      <c r="T42">
        <v>749.19996000000003</v>
      </c>
      <c r="U42">
        <v>143.40002000000001</v>
      </c>
      <c r="V42">
        <v>34.899969999999996</v>
      </c>
      <c r="W42">
        <v>72.999988999999999</v>
      </c>
      <c r="X42">
        <v>-11.799995000000001</v>
      </c>
      <c r="Y42">
        <v>118.8</v>
      </c>
      <c r="Z42">
        <v>-14.600004999999999</v>
      </c>
      <c r="AA42">
        <v>1173.9997700000001</v>
      </c>
      <c r="AB42">
        <v>-3.6442210000000017</v>
      </c>
      <c r="AC42">
        <v>-81.899869999999993</v>
      </c>
      <c r="AD42">
        <v>12.7</v>
      </c>
      <c r="AE42">
        <v>161.20005</v>
      </c>
      <c r="AF42">
        <v>80.955357142857125</v>
      </c>
    </row>
    <row r="43" spans="1:32" x14ac:dyDescent="0.3">
      <c r="A43" s="3">
        <v>43832.708333333336</v>
      </c>
      <c r="B43" s="6">
        <v>17</v>
      </c>
      <c r="C43" s="5">
        <f t="shared" si="0"/>
        <v>5</v>
      </c>
      <c r="D43" s="5">
        <f t="shared" si="1"/>
        <v>1</v>
      </c>
      <c r="E43">
        <v>539.19990199999995</v>
      </c>
      <c r="F43">
        <v>300.63986800000004</v>
      </c>
      <c r="G43">
        <v>0</v>
      </c>
      <c r="H43">
        <v>0</v>
      </c>
      <c r="I43">
        <v>2781.0002000000004</v>
      </c>
      <c r="J43">
        <v>1069.9996900000001</v>
      </c>
      <c r="K43">
        <v>703.49938999999995</v>
      </c>
      <c r="L43">
        <v>297.89978099999996</v>
      </c>
      <c r="M43">
        <v>1066.99927</v>
      </c>
      <c r="N43">
        <v>268.99986999999999</v>
      </c>
      <c r="O43">
        <v>259.70029999999997</v>
      </c>
      <c r="P43">
        <v>41.299996999999998</v>
      </c>
      <c r="Q43">
        <v>650.99922000000004</v>
      </c>
      <c r="R43">
        <v>243.99994699999999</v>
      </c>
      <c r="S43">
        <v>2827.2988</v>
      </c>
      <c r="T43">
        <v>775.29935999999998</v>
      </c>
      <c r="U43">
        <v>145.52512000000002</v>
      </c>
      <c r="V43">
        <v>33.150210000000001</v>
      </c>
      <c r="W43">
        <v>52.000010000000003</v>
      </c>
      <c r="X43">
        <v>-3.1</v>
      </c>
      <c r="Y43">
        <v>111.79995</v>
      </c>
      <c r="Z43">
        <v>-15.899982</v>
      </c>
      <c r="AA43">
        <v>1217.5040900000001</v>
      </c>
      <c r="AB43">
        <v>3.992141700000003</v>
      </c>
      <c r="AC43">
        <v>-87.300031000000004</v>
      </c>
      <c r="AD43">
        <v>12.199987</v>
      </c>
      <c r="AE43">
        <v>153.29997</v>
      </c>
      <c r="AF43">
        <v>58.282738095238081</v>
      </c>
    </row>
    <row r="44" spans="1:32" x14ac:dyDescent="0.3">
      <c r="A44" s="3">
        <v>43832.75</v>
      </c>
      <c r="B44" s="6">
        <v>18</v>
      </c>
      <c r="C44" s="5">
        <f t="shared" si="0"/>
        <v>5</v>
      </c>
      <c r="D44" s="5">
        <f t="shared" si="1"/>
        <v>1</v>
      </c>
      <c r="E44">
        <v>574.09967200000006</v>
      </c>
      <c r="F44">
        <v>292.11989200000005</v>
      </c>
      <c r="G44">
        <v>0</v>
      </c>
      <c r="H44">
        <v>0</v>
      </c>
      <c r="I44">
        <v>2778.0004000000004</v>
      </c>
      <c r="J44">
        <v>1100.0000199999999</v>
      </c>
      <c r="K44">
        <v>667.70003999999994</v>
      </c>
      <c r="L44">
        <v>295.80001099999998</v>
      </c>
      <c r="M44">
        <v>964.00087000000008</v>
      </c>
      <c r="N44">
        <v>251.00012000000001</v>
      </c>
      <c r="O44">
        <v>263.49982999999997</v>
      </c>
      <c r="P44">
        <v>25.300039999999996</v>
      </c>
      <c r="Q44">
        <v>651.00025000000005</v>
      </c>
      <c r="R44">
        <v>251.99997999999999</v>
      </c>
      <c r="S44">
        <v>2697.1995999999999</v>
      </c>
      <c r="T44">
        <v>742.79970000000003</v>
      </c>
      <c r="U44">
        <v>183.65016</v>
      </c>
      <c r="V44">
        <v>48.399950000000004</v>
      </c>
      <c r="W44">
        <v>52.399912999999998</v>
      </c>
      <c r="X44">
        <v>-4.5999873300000003</v>
      </c>
      <c r="Y44">
        <v>153.20019000000002</v>
      </c>
      <c r="Z44">
        <v>-10.800004999999999</v>
      </c>
      <c r="AA44">
        <v>1191.3935000000001</v>
      </c>
      <c r="AB44">
        <v>6.9213570999999998</v>
      </c>
      <c r="AC44">
        <v>-28.1</v>
      </c>
      <c r="AD44">
        <v>12</v>
      </c>
      <c r="AE44">
        <v>176.49993999999998</v>
      </c>
      <c r="AF44">
        <v>20.562499999999996</v>
      </c>
    </row>
    <row r="45" spans="1:32" x14ac:dyDescent="0.3">
      <c r="A45" s="3">
        <v>43832.791666666664</v>
      </c>
      <c r="B45" s="6">
        <v>19</v>
      </c>
      <c r="C45" s="5">
        <f t="shared" si="0"/>
        <v>5</v>
      </c>
      <c r="D45" s="5">
        <f t="shared" si="1"/>
        <v>1</v>
      </c>
      <c r="E45">
        <v>616.79989</v>
      </c>
      <c r="F45">
        <v>252.319997</v>
      </c>
      <c r="G45">
        <v>0</v>
      </c>
      <c r="H45">
        <v>0</v>
      </c>
      <c r="I45">
        <v>2852.9999000000003</v>
      </c>
      <c r="J45">
        <v>1079</v>
      </c>
      <c r="K45">
        <v>535.79988000000003</v>
      </c>
      <c r="L45">
        <v>214.90000400000002</v>
      </c>
      <c r="M45">
        <v>971.9991</v>
      </c>
      <c r="N45">
        <v>243.99979999999999</v>
      </c>
      <c r="O45">
        <v>254.50004000000001</v>
      </c>
      <c r="P45">
        <v>47.500010000000003</v>
      </c>
      <c r="Q45">
        <v>660.99930000000006</v>
      </c>
      <c r="R45">
        <v>252.9999</v>
      </c>
      <c r="S45">
        <v>2516.8000000000002</v>
      </c>
      <c r="T45">
        <v>628.89981</v>
      </c>
      <c r="U45">
        <v>183.43340999999998</v>
      </c>
      <c r="V45">
        <v>34.133319999999998</v>
      </c>
      <c r="W45">
        <v>162.70028200000002</v>
      </c>
      <c r="X45">
        <v>3.0000216999999996</v>
      </c>
      <c r="Y45">
        <v>145.90003999999999</v>
      </c>
      <c r="Z45">
        <v>-12.500063000000001</v>
      </c>
      <c r="AA45">
        <v>1147.26523</v>
      </c>
      <c r="AB45">
        <v>22.778312350000004</v>
      </c>
      <c r="AC45">
        <v>24.199998000000001</v>
      </c>
      <c r="AD45">
        <v>15.899862000000001</v>
      </c>
      <c r="AE45">
        <v>224</v>
      </c>
      <c r="AF45">
        <v>0.24404761904761901</v>
      </c>
    </row>
    <row r="46" spans="1:32" x14ac:dyDescent="0.3">
      <c r="A46" s="3">
        <v>43832.833333333336</v>
      </c>
      <c r="B46" s="6">
        <v>20</v>
      </c>
      <c r="C46" s="5">
        <f t="shared" si="0"/>
        <v>5</v>
      </c>
      <c r="D46" s="5">
        <f t="shared" si="1"/>
        <v>1</v>
      </c>
      <c r="E46">
        <v>1172.19382</v>
      </c>
      <c r="F46">
        <v>710.95366200000001</v>
      </c>
      <c r="G46">
        <v>0</v>
      </c>
      <c r="H46">
        <v>0</v>
      </c>
      <c r="I46">
        <v>2916.0001999999995</v>
      </c>
      <c r="J46">
        <v>1118.99992</v>
      </c>
      <c r="K46">
        <v>543.69948999999997</v>
      </c>
      <c r="L46">
        <v>211.19995699999998</v>
      </c>
      <c r="M46">
        <v>900.00035000000003</v>
      </c>
      <c r="N46">
        <v>228.99997999999999</v>
      </c>
      <c r="O46">
        <v>250.60011000000003</v>
      </c>
      <c r="P46">
        <v>37.300047999999997</v>
      </c>
      <c r="Q46">
        <v>542.00011999999992</v>
      </c>
      <c r="R46">
        <v>240</v>
      </c>
      <c r="S46">
        <v>2466.3006</v>
      </c>
      <c r="T46">
        <v>634.70029</v>
      </c>
      <c r="U46">
        <v>204.40007</v>
      </c>
      <c r="V46">
        <v>31.199866</v>
      </c>
      <c r="W46">
        <v>171.99979200000001</v>
      </c>
      <c r="X46">
        <v>4.2999513</v>
      </c>
      <c r="Y46">
        <v>143.50006999999999</v>
      </c>
      <c r="Z46">
        <v>-31.600009999999997</v>
      </c>
      <c r="AA46">
        <v>1085.3953099999999</v>
      </c>
      <c r="AB46">
        <v>-5.6761799999999978</v>
      </c>
      <c r="AC46">
        <v>26.80002</v>
      </c>
      <c r="AD46">
        <v>0.7</v>
      </c>
      <c r="AE46">
        <v>338.6</v>
      </c>
      <c r="AF46">
        <v>0</v>
      </c>
    </row>
    <row r="47" spans="1:32" x14ac:dyDescent="0.3">
      <c r="A47" s="3">
        <v>43832.875</v>
      </c>
      <c r="B47" s="6">
        <v>21</v>
      </c>
      <c r="C47" s="5">
        <f t="shared" si="0"/>
        <v>5</v>
      </c>
      <c r="D47" s="5">
        <f t="shared" si="1"/>
        <v>1</v>
      </c>
      <c r="E47">
        <v>772.99974699999996</v>
      </c>
      <c r="F47">
        <v>332.91993500000001</v>
      </c>
      <c r="G47">
        <v>0</v>
      </c>
      <c r="H47">
        <v>0</v>
      </c>
      <c r="I47">
        <v>2939.9997999999996</v>
      </c>
      <c r="J47">
        <v>1102.00008</v>
      </c>
      <c r="K47">
        <v>498.80000999999999</v>
      </c>
      <c r="L47">
        <v>197.90001330000001</v>
      </c>
      <c r="M47">
        <v>903.9998599999999</v>
      </c>
      <c r="N47">
        <v>236.0001</v>
      </c>
      <c r="O47">
        <v>244.50031999999999</v>
      </c>
      <c r="P47">
        <v>28.600249000000002</v>
      </c>
      <c r="Q47">
        <v>363.00004999999999</v>
      </c>
      <c r="R47">
        <v>152</v>
      </c>
      <c r="S47">
        <v>2371.3998000000001</v>
      </c>
      <c r="T47">
        <v>579.00004999999999</v>
      </c>
      <c r="U47">
        <v>220.40010000000001</v>
      </c>
      <c r="V47">
        <v>44.69997</v>
      </c>
      <c r="W47">
        <v>157.10009000000002</v>
      </c>
      <c r="X47">
        <v>1.7000209999999996</v>
      </c>
      <c r="Y47">
        <v>135.19997999999998</v>
      </c>
      <c r="Z47">
        <v>-34.000019999999999</v>
      </c>
      <c r="AA47">
        <v>1121.0078999999998</v>
      </c>
      <c r="AB47">
        <v>18.420040999999998</v>
      </c>
      <c r="AC47">
        <v>33.599978</v>
      </c>
      <c r="AD47">
        <v>1.2999999999999998</v>
      </c>
      <c r="AE47">
        <v>374.8</v>
      </c>
      <c r="AF47">
        <v>0</v>
      </c>
    </row>
    <row r="48" spans="1:32" x14ac:dyDescent="0.3">
      <c r="A48" s="3">
        <v>43832.916666666664</v>
      </c>
      <c r="B48" s="6">
        <v>22</v>
      </c>
      <c r="C48" s="5">
        <f t="shared" si="0"/>
        <v>5</v>
      </c>
      <c r="D48" s="5">
        <f t="shared" si="1"/>
        <v>1</v>
      </c>
      <c r="E48">
        <v>379.10009700000001</v>
      </c>
      <c r="F48">
        <v>71.040000000000006</v>
      </c>
      <c r="G48">
        <v>0</v>
      </c>
      <c r="H48">
        <v>0</v>
      </c>
      <c r="I48">
        <v>2918</v>
      </c>
      <c r="J48">
        <v>1112.0000199999999</v>
      </c>
      <c r="K48">
        <v>357.19997499999999</v>
      </c>
      <c r="L48">
        <v>104.600019</v>
      </c>
      <c r="M48">
        <v>908.99890000000005</v>
      </c>
      <c r="N48">
        <v>225.9999</v>
      </c>
      <c r="O48">
        <v>230.2</v>
      </c>
      <c r="P48">
        <v>17.699844999999996</v>
      </c>
      <c r="Q48">
        <v>247.00011999999998</v>
      </c>
      <c r="R48">
        <v>94.000016000000002</v>
      </c>
      <c r="S48">
        <v>2347.3999000000003</v>
      </c>
      <c r="T48">
        <v>590.39975000000004</v>
      </c>
      <c r="U48">
        <v>181.10003</v>
      </c>
      <c r="V48">
        <v>5.7332989999999997</v>
      </c>
      <c r="W48">
        <v>74.499988000000002</v>
      </c>
      <c r="X48">
        <v>-3.7000017000000001</v>
      </c>
      <c r="Y48">
        <v>176.10005999999998</v>
      </c>
      <c r="Z48">
        <v>-33.799979999999998</v>
      </c>
      <c r="AA48">
        <v>1036.3766999999998</v>
      </c>
      <c r="AB48">
        <v>-9.9056580000000025</v>
      </c>
      <c r="AC48">
        <v>31.499991999999999</v>
      </c>
      <c r="AD48">
        <v>0.69999799999999968</v>
      </c>
      <c r="AE48">
        <v>178.60000000000002</v>
      </c>
      <c r="AF48">
        <v>0</v>
      </c>
    </row>
    <row r="49" spans="1:32" x14ac:dyDescent="0.3">
      <c r="A49" s="3">
        <v>43832.958333333336</v>
      </c>
      <c r="B49" s="6">
        <v>23</v>
      </c>
      <c r="C49" s="5">
        <f t="shared" si="0"/>
        <v>5</v>
      </c>
      <c r="D49" s="5">
        <f t="shared" si="1"/>
        <v>1</v>
      </c>
      <c r="E49">
        <v>309.10010999999997</v>
      </c>
      <c r="F49">
        <v>65.120010000000008</v>
      </c>
      <c r="G49">
        <v>0</v>
      </c>
      <c r="H49">
        <v>0</v>
      </c>
      <c r="I49">
        <v>2851.9994999999999</v>
      </c>
      <c r="J49">
        <v>1117.0000299999999</v>
      </c>
      <c r="K49">
        <v>445.80003999999997</v>
      </c>
      <c r="L49">
        <v>200.40003099999998</v>
      </c>
      <c r="M49">
        <v>771.00033000000008</v>
      </c>
      <c r="N49">
        <v>176</v>
      </c>
      <c r="O49">
        <v>227.30007000000001</v>
      </c>
      <c r="P49">
        <v>9.3001600000000018</v>
      </c>
      <c r="Q49">
        <v>236.99986999999999</v>
      </c>
      <c r="R49">
        <v>86</v>
      </c>
      <c r="S49">
        <v>2167.2007999999996</v>
      </c>
      <c r="T49">
        <v>521.10010999999997</v>
      </c>
      <c r="U49">
        <v>232.9999</v>
      </c>
      <c r="V49">
        <v>26.100075</v>
      </c>
      <c r="W49">
        <v>24.699975999999999</v>
      </c>
      <c r="X49">
        <v>-4.7000033299999995</v>
      </c>
      <c r="Y49">
        <v>197.6</v>
      </c>
      <c r="Z49">
        <v>-33.1</v>
      </c>
      <c r="AA49">
        <v>1026.94696</v>
      </c>
      <c r="AB49">
        <v>-15.454321999999998</v>
      </c>
      <c r="AC49">
        <v>31.1</v>
      </c>
      <c r="AD49">
        <v>1.4000000000000001</v>
      </c>
      <c r="AE49">
        <v>88.399929999999998</v>
      </c>
      <c r="AF49">
        <v>0</v>
      </c>
    </row>
    <row r="50" spans="1:32" x14ac:dyDescent="0.3">
      <c r="A50" s="3">
        <v>43833</v>
      </c>
      <c r="B50" s="5">
        <v>0</v>
      </c>
      <c r="C50" s="5">
        <f t="shared" si="0"/>
        <v>6</v>
      </c>
      <c r="D50" s="5">
        <f t="shared" si="1"/>
        <v>1</v>
      </c>
      <c r="E50">
        <v>5764.5078099999992</v>
      </c>
      <c r="F50">
        <v>54.48001</v>
      </c>
      <c r="G50">
        <v>0</v>
      </c>
      <c r="H50">
        <v>0</v>
      </c>
      <c r="I50">
        <v>2810.9989999999998</v>
      </c>
      <c r="J50">
        <v>1074.9997499999999</v>
      </c>
      <c r="K50">
        <v>425.60011299999996</v>
      </c>
      <c r="L50">
        <v>183.90000499999999</v>
      </c>
      <c r="M50">
        <v>781.99947999999995</v>
      </c>
      <c r="N50">
        <v>168.00024999999999</v>
      </c>
      <c r="O50">
        <v>223.69999000000001</v>
      </c>
      <c r="P50">
        <v>8.2999900000000011</v>
      </c>
      <c r="Q50">
        <v>179.00038000000001</v>
      </c>
      <c r="R50">
        <v>52.000046000000005</v>
      </c>
      <c r="S50">
        <v>2194.1997999999999</v>
      </c>
      <c r="T50">
        <v>536.60015999999996</v>
      </c>
      <c r="U50">
        <v>227.09969999999998</v>
      </c>
      <c r="V50">
        <v>-4.5998890000000001</v>
      </c>
      <c r="W50">
        <v>24.1</v>
      </c>
      <c r="X50">
        <v>-4.6999950000000004</v>
      </c>
      <c r="Y50">
        <v>178.30005</v>
      </c>
      <c r="Z50">
        <v>-34.700020000000002</v>
      </c>
      <c r="AA50">
        <v>990.16162999999995</v>
      </c>
      <c r="AB50">
        <v>-25.067139999999998</v>
      </c>
      <c r="AC50">
        <v>27.100054999999998</v>
      </c>
      <c r="AD50">
        <v>0.6000169999999998</v>
      </c>
      <c r="AE50">
        <v>81.39994999999999</v>
      </c>
      <c r="AF50">
        <v>0</v>
      </c>
    </row>
    <row r="51" spans="1:32" x14ac:dyDescent="0.3">
      <c r="A51" s="3">
        <v>43833.041666666664</v>
      </c>
      <c r="B51" s="5">
        <v>1</v>
      </c>
      <c r="C51" s="5">
        <f t="shared" si="0"/>
        <v>6</v>
      </c>
      <c r="D51" s="5">
        <f t="shared" si="1"/>
        <v>1</v>
      </c>
      <c r="E51">
        <v>283.30006000000003</v>
      </c>
      <c r="F51">
        <v>63.879981999999998</v>
      </c>
      <c r="G51">
        <v>0</v>
      </c>
      <c r="H51">
        <v>0</v>
      </c>
      <c r="I51">
        <v>2775.9992000000002</v>
      </c>
      <c r="J51">
        <v>1104.9995699999999</v>
      </c>
      <c r="K51">
        <v>420.80001800000002</v>
      </c>
      <c r="L51">
        <v>187.30005800000001</v>
      </c>
      <c r="M51">
        <v>804.99947999999995</v>
      </c>
      <c r="N51">
        <v>194.00002000000001</v>
      </c>
      <c r="O51">
        <v>226.70014</v>
      </c>
      <c r="P51">
        <v>18.40024</v>
      </c>
      <c r="Q51">
        <v>185.99997999999999</v>
      </c>
      <c r="R51">
        <v>53.999980000000001</v>
      </c>
      <c r="S51">
        <v>2187.7006000000001</v>
      </c>
      <c r="T51">
        <v>541.30040999999994</v>
      </c>
      <c r="U51">
        <v>199.89988</v>
      </c>
      <c r="V51">
        <v>-16.199722000000001</v>
      </c>
      <c r="W51">
        <v>23.000042999999998</v>
      </c>
      <c r="X51">
        <v>-4.4000050000000002</v>
      </c>
      <c r="Y51">
        <v>176.69990000000001</v>
      </c>
      <c r="Z51">
        <v>-39.200029999999998</v>
      </c>
      <c r="AA51">
        <v>1009.4803499999998</v>
      </c>
      <c r="AB51">
        <v>-8.0561723999999977</v>
      </c>
      <c r="AC51">
        <v>28.599990999999999</v>
      </c>
      <c r="AD51">
        <v>1.5000079999999998</v>
      </c>
      <c r="AE51">
        <v>69.999970000000005</v>
      </c>
      <c r="AF51">
        <v>0</v>
      </c>
    </row>
    <row r="52" spans="1:32" x14ac:dyDescent="0.3">
      <c r="A52" s="3">
        <v>43833.083333333336</v>
      </c>
      <c r="B52" s="5">
        <v>2</v>
      </c>
      <c r="C52" s="5">
        <f t="shared" si="0"/>
        <v>6</v>
      </c>
      <c r="D52" s="5">
        <f t="shared" si="1"/>
        <v>1</v>
      </c>
      <c r="E52">
        <v>276.19987800000001</v>
      </c>
      <c r="F52">
        <v>55.84</v>
      </c>
      <c r="G52">
        <v>0</v>
      </c>
      <c r="H52">
        <v>0</v>
      </c>
      <c r="I52">
        <v>2765.9991999999997</v>
      </c>
      <c r="J52">
        <v>1082.9998499999999</v>
      </c>
      <c r="K52">
        <v>425.10003000000006</v>
      </c>
      <c r="L52">
        <v>184.70000200000001</v>
      </c>
      <c r="M52">
        <v>785.99919</v>
      </c>
      <c r="N52">
        <v>192.99986999999999</v>
      </c>
      <c r="O52">
        <v>225.79996</v>
      </c>
      <c r="P52">
        <v>9.9000000000000021</v>
      </c>
      <c r="Q52">
        <v>188.99992</v>
      </c>
      <c r="R52">
        <v>49.000046666670002</v>
      </c>
      <c r="S52">
        <v>2189.1009999999997</v>
      </c>
      <c r="T52">
        <v>536.30016000000001</v>
      </c>
      <c r="U52">
        <v>184.20004</v>
      </c>
      <c r="V52">
        <v>12.500060000000001</v>
      </c>
      <c r="W52">
        <v>22.1</v>
      </c>
      <c r="X52">
        <v>-4.7</v>
      </c>
      <c r="Y52">
        <v>169.29993999999999</v>
      </c>
      <c r="Z52">
        <v>-39.69999</v>
      </c>
      <c r="AA52">
        <v>1020.3917899999999</v>
      </c>
      <c r="AB52">
        <v>-15.783992000000001</v>
      </c>
      <c r="AC52">
        <v>26.699997</v>
      </c>
      <c r="AD52">
        <v>1.4</v>
      </c>
      <c r="AE52">
        <v>64.399979999999999</v>
      </c>
      <c r="AF52">
        <v>0</v>
      </c>
    </row>
    <row r="53" spans="1:32" x14ac:dyDescent="0.3">
      <c r="A53" s="3">
        <v>43833.125</v>
      </c>
      <c r="B53" s="5">
        <v>3</v>
      </c>
      <c r="C53" s="5">
        <f t="shared" si="0"/>
        <v>6</v>
      </c>
      <c r="D53" s="5">
        <f t="shared" si="1"/>
        <v>1</v>
      </c>
      <c r="E53">
        <v>275.20012199999996</v>
      </c>
      <c r="F53">
        <v>60.199981999999999</v>
      </c>
      <c r="G53">
        <v>0</v>
      </c>
      <c r="H53">
        <v>0</v>
      </c>
      <c r="I53">
        <v>2733.0001999999999</v>
      </c>
      <c r="J53">
        <v>1081.9999</v>
      </c>
      <c r="K53">
        <v>433.79999999999995</v>
      </c>
      <c r="L53">
        <v>189.69999299999998</v>
      </c>
      <c r="M53">
        <v>762.99977000000001</v>
      </c>
      <c r="N53">
        <v>189.99988999999999</v>
      </c>
      <c r="O53">
        <v>220.69992999999999</v>
      </c>
      <c r="P53">
        <v>18.999865999999997</v>
      </c>
      <c r="Q53">
        <v>196.99995999999999</v>
      </c>
      <c r="R53">
        <v>54.999969999999998</v>
      </c>
      <c r="S53">
        <v>2190.3002000000001</v>
      </c>
      <c r="T53">
        <v>555.60005000000001</v>
      </c>
      <c r="U53">
        <v>192.79991999999999</v>
      </c>
      <c r="V53">
        <v>31.599999</v>
      </c>
      <c r="W53">
        <v>22.400001000000003</v>
      </c>
      <c r="X53">
        <v>-4.4000000000000004</v>
      </c>
      <c r="Y53">
        <v>143.89997</v>
      </c>
      <c r="Z53">
        <v>-39</v>
      </c>
      <c r="AA53">
        <v>1016.31051</v>
      </c>
      <c r="AB53">
        <v>8.9361240000000013</v>
      </c>
      <c r="AC53">
        <v>27.200011699999997</v>
      </c>
      <c r="AD53">
        <v>0.7999883000000001</v>
      </c>
      <c r="AE53">
        <v>60.499990000000004</v>
      </c>
      <c r="AF53">
        <v>-0.39285714285714279</v>
      </c>
    </row>
    <row r="54" spans="1:32" x14ac:dyDescent="0.3">
      <c r="A54" s="3">
        <v>43833.166666666664</v>
      </c>
      <c r="B54" s="5">
        <v>4</v>
      </c>
      <c r="C54" s="5">
        <f t="shared" si="0"/>
        <v>6</v>
      </c>
      <c r="D54" s="5">
        <f t="shared" si="1"/>
        <v>1</v>
      </c>
      <c r="E54">
        <v>278.50013000000001</v>
      </c>
      <c r="F54">
        <v>65.560020000000009</v>
      </c>
      <c r="G54">
        <v>0</v>
      </c>
      <c r="H54">
        <v>0</v>
      </c>
      <c r="I54">
        <v>2718.0003999999999</v>
      </c>
      <c r="J54">
        <v>1089.99999</v>
      </c>
      <c r="K54">
        <v>428.00004999999999</v>
      </c>
      <c r="L54">
        <v>187.70002700000001</v>
      </c>
      <c r="M54">
        <v>767.99952000000008</v>
      </c>
      <c r="N54">
        <v>180.00001</v>
      </c>
      <c r="O54">
        <v>219.70024000000001</v>
      </c>
      <c r="P54">
        <v>21.00029</v>
      </c>
      <c r="Q54">
        <v>173.00009</v>
      </c>
      <c r="R54">
        <v>49</v>
      </c>
      <c r="S54">
        <v>2181.6004000000003</v>
      </c>
      <c r="T54">
        <v>535.90016000000003</v>
      </c>
      <c r="U54">
        <v>166.25006999999999</v>
      </c>
      <c r="V54">
        <v>14.300047000000001</v>
      </c>
      <c r="W54">
        <v>22.6</v>
      </c>
      <c r="X54">
        <v>-4.4000050000000002</v>
      </c>
      <c r="Y54">
        <v>138.40001000000001</v>
      </c>
      <c r="Z54">
        <v>-40.599999999999994</v>
      </c>
      <c r="AA54">
        <v>1025.3906999999999</v>
      </c>
      <c r="AB54">
        <v>10.564501500000002</v>
      </c>
      <c r="AC54">
        <v>26.500002000000002</v>
      </c>
      <c r="AD54">
        <v>0.8</v>
      </c>
      <c r="AE54">
        <v>63.699979999999996</v>
      </c>
      <c r="AF54">
        <v>0</v>
      </c>
    </row>
    <row r="55" spans="1:32" x14ac:dyDescent="0.3">
      <c r="A55" s="3">
        <v>43833.208333333336</v>
      </c>
      <c r="B55" s="5">
        <v>5</v>
      </c>
      <c r="C55" s="5">
        <f t="shared" si="0"/>
        <v>6</v>
      </c>
      <c r="D55" s="5">
        <f t="shared" si="1"/>
        <v>1</v>
      </c>
      <c r="E55">
        <v>261.40023000000002</v>
      </c>
      <c r="F55">
        <v>56.320057000000006</v>
      </c>
      <c r="G55">
        <v>0</v>
      </c>
      <c r="H55">
        <v>0</v>
      </c>
      <c r="I55">
        <v>2729.0006000000003</v>
      </c>
      <c r="J55">
        <v>1084.00008</v>
      </c>
      <c r="K55">
        <v>411.79998799999998</v>
      </c>
      <c r="L55">
        <v>180.80001100000001</v>
      </c>
      <c r="M55">
        <v>752.00094000000001</v>
      </c>
      <c r="N55">
        <v>176.00018</v>
      </c>
      <c r="O55">
        <v>218.40003000000002</v>
      </c>
      <c r="P55">
        <v>10.299990000000001</v>
      </c>
      <c r="Q55">
        <v>213.99942999999999</v>
      </c>
      <c r="R55">
        <v>61.999937000000003</v>
      </c>
      <c r="S55">
        <v>2186.6995999999999</v>
      </c>
      <c r="T55">
        <v>566.69983999999999</v>
      </c>
      <c r="U55">
        <v>170.54998999999998</v>
      </c>
      <c r="V55">
        <v>27.349947500000003</v>
      </c>
      <c r="W55">
        <v>24.299961000000003</v>
      </c>
      <c r="X55">
        <v>-4.7</v>
      </c>
      <c r="Y55">
        <v>120.09994</v>
      </c>
      <c r="Z55">
        <v>-36.200000000000003</v>
      </c>
      <c r="AA55">
        <v>1019.97013</v>
      </c>
      <c r="AB55">
        <v>-12.744918000000002</v>
      </c>
      <c r="AC55">
        <v>28.499960000000002</v>
      </c>
      <c r="AD55">
        <v>0.7</v>
      </c>
      <c r="AE55">
        <v>56.500050000000002</v>
      </c>
      <c r="AF55">
        <v>0</v>
      </c>
    </row>
    <row r="56" spans="1:32" x14ac:dyDescent="0.3">
      <c r="A56" s="3">
        <v>43833.25</v>
      </c>
      <c r="B56" s="5">
        <v>6</v>
      </c>
      <c r="C56" s="5">
        <f t="shared" si="0"/>
        <v>6</v>
      </c>
      <c r="D56" s="5">
        <f t="shared" si="1"/>
        <v>1</v>
      </c>
      <c r="E56">
        <v>290.09990299999998</v>
      </c>
      <c r="F56">
        <v>62.839967999999999</v>
      </c>
      <c r="G56">
        <v>0</v>
      </c>
      <c r="H56">
        <v>0</v>
      </c>
      <c r="I56">
        <v>2653.0007000000001</v>
      </c>
      <c r="J56">
        <v>1056.0001500000001</v>
      </c>
      <c r="K56">
        <v>429.60001999999997</v>
      </c>
      <c r="L56">
        <v>185.800027</v>
      </c>
      <c r="M56">
        <v>737.99982999999997</v>
      </c>
      <c r="N56">
        <v>181.99982</v>
      </c>
      <c r="O56">
        <v>218.69998000000001</v>
      </c>
      <c r="P56">
        <v>19.699852</v>
      </c>
      <c r="Q56">
        <v>211.99992</v>
      </c>
      <c r="R56">
        <v>66.999970000000005</v>
      </c>
      <c r="S56">
        <v>2187.8006000000005</v>
      </c>
      <c r="T56">
        <v>546.20032999999989</v>
      </c>
      <c r="U56">
        <v>164.39998</v>
      </c>
      <c r="V56">
        <v>-4.3498110000000008</v>
      </c>
      <c r="W56">
        <v>22.900002000000001</v>
      </c>
      <c r="X56">
        <v>-4.7</v>
      </c>
      <c r="Y56">
        <v>121.70001000000001</v>
      </c>
      <c r="Z56">
        <v>-37.499989999999997</v>
      </c>
      <c r="AA56">
        <v>976.79554999999993</v>
      </c>
      <c r="AB56">
        <v>-15.161939</v>
      </c>
      <c r="AC56">
        <v>26.100000999999999</v>
      </c>
      <c r="AD56">
        <v>0.7</v>
      </c>
      <c r="AE56">
        <v>63.699979999999996</v>
      </c>
      <c r="AF56">
        <v>0</v>
      </c>
    </row>
    <row r="57" spans="1:32" x14ac:dyDescent="0.3">
      <c r="A57" s="3">
        <v>43833.291666666664</v>
      </c>
      <c r="B57" s="5">
        <v>7</v>
      </c>
      <c r="C57" s="5">
        <f t="shared" si="0"/>
        <v>6</v>
      </c>
      <c r="D57" s="5">
        <f t="shared" si="1"/>
        <v>1</v>
      </c>
      <c r="E57">
        <v>340.30012699999997</v>
      </c>
      <c r="F57">
        <v>95.000020000000006</v>
      </c>
      <c r="G57">
        <v>0</v>
      </c>
      <c r="H57">
        <v>0</v>
      </c>
      <c r="I57">
        <v>2746</v>
      </c>
      <c r="J57">
        <v>1082.0001299999999</v>
      </c>
      <c r="K57">
        <v>452.39992999999998</v>
      </c>
      <c r="L57">
        <v>199.199939</v>
      </c>
      <c r="M57">
        <v>773.9994999999999</v>
      </c>
      <c r="N57">
        <v>184.99994000000001</v>
      </c>
      <c r="O57">
        <v>220.4999</v>
      </c>
      <c r="P57">
        <v>18.899816999999999</v>
      </c>
      <c r="Q57">
        <v>417.00127999999995</v>
      </c>
      <c r="R57">
        <v>114.00011600000001</v>
      </c>
      <c r="S57">
        <v>2228.4004</v>
      </c>
      <c r="T57">
        <v>534.20038999999997</v>
      </c>
      <c r="U57">
        <v>201.79998000000001</v>
      </c>
      <c r="V57">
        <v>13.200010000000001</v>
      </c>
      <c r="W57">
        <v>38.800065000000004</v>
      </c>
      <c r="X57">
        <v>-5.2</v>
      </c>
      <c r="Y57">
        <v>125.89998</v>
      </c>
      <c r="Z57">
        <v>-33.199999999999996</v>
      </c>
      <c r="AA57">
        <v>989.96021999999994</v>
      </c>
      <c r="AB57">
        <v>-28.674149</v>
      </c>
      <c r="AC57">
        <v>28.499988000000002</v>
      </c>
      <c r="AD57">
        <v>1.4999883000000001</v>
      </c>
      <c r="AE57">
        <v>64.899869999999993</v>
      </c>
      <c r="AF57">
        <v>10.309523809523808</v>
      </c>
    </row>
    <row r="58" spans="1:32" x14ac:dyDescent="0.3">
      <c r="A58" s="3">
        <v>43833.333333333336</v>
      </c>
      <c r="B58" s="5">
        <v>8</v>
      </c>
      <c r="C58" s="5">
        <f t="shared" si="0"/>
        <v>6</v>
      </c>
      <c r="D58" s="5">
        <f t="shared" si="1"/>
        <v>1</v>
      </c>
      <c r="E58">
        <v>393.19981999999999</v>
      </c>
      <c r="F58">
        <v>113.16000600000001</v>
      </c>
      <c r="G58">
        <v>0</v>
      </c>
      <c r="H58">
        <v>0</v>
      </c>
      <c r="I58">
        <v>2687.9996999999998</v>
      </c>
      <c r="J58">
        <v>1074.9997700000001</v>
      </c>
      <c r="K58">
        <v>690.90000699999996</v>
      </c>
      <c r="L58">
        <v>311.29997200000003</v>
      </c>
      <c r="M58">
        <v>881.99967000000004</v>
      </c>
      <c r="N58">
        <v>226.00004999999999</v>
      </c>
      <c r="O58">
        <v>228.09989000000002</v>
      </c>
      <c r="P58">
        <v>17.300028000000001</v>
      </c>
      <c r="Q58">
        <v>537.00022000000001</v>
      </c>
      <c r="R58">
        <v>180</v>
      </c>
      <c r="S58">
        <v>2603.0998</v>
      </c>
      <c r="T58">
        <v>727.9001199999999</v>
      </c>
      <c r="U58">
        <v>214.99975000000001</v>
      </c>
      <c r="V58">
        <v>31.700081999999998</v>
      </c>
      <c r="W58">
        <v>41.80001</v>
      </c>
      <c r="X58">
        <v>-4.700005</v>
      </c>
      <c r="Y58">
        <v>122.79997</v>
      </c>
      <c r="Z58">
        <v>-27.5</v>
      </c>
      <c r="AA58">
        <v>1074.3166800000001</v>
      </c>
      <c r="AB58">
        <v>-6.8104549999999975</v>
      </c>
      <c r="AC58">
        <v>-17.400044999999999</v>
      </c>
      <c r="AD58">
        <v>13.4</v>
      </c>
      <c r="AE58">
        <v>76.399950000000004</v>
      </c>
      <c r="AF58">
        <v>48.339285714285715</v>
      </c>
    </row>
    <row r="59" spans="1:32" x14ac:dyDescent="0.3">
      <c r="A59" s="3">
        <v>43833.375</v>
      </c>
      <c r="B59" s="5">
        <v>9</v>
      </c>
      <c r="C59" s="5">
        <f t="shared" si="0"/>
        <v>6</v>
      </c>
      <c r="D59" s="5">
        <f t="shared" si="1"/>
        <v>1</v>
      </c>
      <c r="E59">
        <v>375.09990700000003</v>
      </c>
      <c r="F59">
        <v>144.479919</v>
      </c>
      <c r="G59">
        <v>0</v>
      </c>
      <c r="H59">
        <v>0</v>
      </c>
      <c r="I59">
        <v>2692.9996999999998</v>
      </c>
      <c r="J59">
        <v>1067</v>
      </c>
      <c r="K59">
        <v>691.60098999999991</v>
      </c>
      <c r="L59">
        <v>299.70006800000004</v>
      </c>
      <c r="M59">
        <v>936.00080000000003</v>
      </c>
      <c r="N59">
        <v>240.00013000000001</v>
      </c>
      <c r="O59">
        <v>259.40013999999996</v>
      </c>
      <c r="P59">
        <v>40.200049999999997</v>
      </c>
      <c r="Q59">
        <v>635.99997000000008</v>
      </c>
      <c r="R59">
        <v>229.999967</v>
      </c>
      <c r="S59">
        <v>2771.5001000000002</v>
      </c>
      <c r="T59">
        <v>741.09959000000003</v>
      </c>
      <c r="U59">
        <v>163.48335</v>
      </c>
      <c r="V59">
        <v>42.0167</v>
      </c>
      <c r="W59">
        <v>47.199965000000006</v>
      </c>
      <c r="X59">
        <v>-5.2999833000000001</v>
      </c>
      <c r="Y59">
        <v>137.79984999999999</v>
      </c>
      <c r="Z59">
        <v>-11.900015</v>
      </c>
      <c r="AA59">
        <v>1116.7598399999999</v>
      </c>
      <c r="AB59">
        <v>-13.330409000000003</v>
      </c>
      <c r="AC59">
        <v>-126.299998</v>
      </c>
      <c r="AD59">
        <v>12.100019999999999</v>
      </c>
      <c r="AE59">
        <v>127.09995000000001</v>
      </c>
      <c r="AF59">
        <v>0</v>
      </c>
    </row>
    <row r="60" spans="1:32" x14ac:dyDescent="0.3">
      <c r="A60" s="3">
        <v>43833.416666666664</v>
      </c>
      <c r="B60" s="6">
        <v>10</v>
      </c>
      <c r="C60" s="5">
        <f t="shared" si="0"/>
        <v>6</v>
      </c>
      <c r="D60" s="5">
        <f t="shared" si="1"/>
        <v>1</v>
      </c>
      <c r="E60">
        <v>404.89978399999995</v>
      </c>
      <c r="F60">
        <v>157.72008869999999</v>
      </c>
      <c r="G60">
        <v>0</v>
      </c>
      <c r="H60">
        <v>0</v>
      </c>
      <c r="I60">
        <v>2817.9992999999999</v>
      </c>
      <c r="J60">
        <v>1098.9999499999999</v>
      </c>
      <c r="K60">
        <v>765.09893999999997</v>
      </c>
      <c r="L60">
        <v>301.29983500000003</v>
      </c>
      <c r="M60">
        <v>979.00096999999994</v>
      </c>
      <c r="N60">
        <v>254.00012000000001</v>
      </c>
      <c r="O60">
        <v>213.70025000000001</v>
      </c>
      <c r="P60">
        <v>33.099989999999998</v>
      </c>
      <c r="Q60">
        <v>754.99977999999999</v>
      </c>
      <c r="R60">
        <v>256</v>
      </c>
      <c r="S60">
        <v>3035.5976000000001</v>
      </c>
      <c r="T60">
        <v>755.30029000000002</v>
      </c>
      <c r="U60">
        <v>119.1</v>
      </c>
      <c r="V60">
        <v>26.649970000000003</v>
      </c>
      <c r="W60">
        <v>148.00020000000001</v>
      </c>
      <c r="X60">
        <v>3.9000319999999995</v>
      </c>
      <c r="Y60">
        <v>120.19998</v>
      </c>
      <c r="Z60">
        <v>-13.299999999999999</v>
      </c>
      <c r="AA60">
        <v>1157.0428199999999</v>
      </c>
      <c r="AB60">
        <v>-4.6507459999999998</v>
      </c>
      <c r="AC60">
        <v>-263.39854299999996</v>
      </c>
      <c r="AD60">
        <v>15.899979999999999</v>
      </c>
      <c r="AE60">
        <v>140.50002000000001</v>
      </c>
      <c r="AF60">
        <v>205.69642857142858</v>
      </c>
    </row>
    <row r="61" spans="1:32" x14ac:dyDescent="0.3">
      <c r="A61" s="3">
        <v>43833.458333333336</v>
      </c>
      <c r="B61" s="6">
        <v>11</v>
      </c>
      <c r="C61" s="5">
        <f t="shared" si="0"/>
        <v>6</v>
      </c>
      <c r="D61" s="5">
        <f t="shared" si="1"/>
        <v>1</v>
      </c>
      <c r="E61">
        <v>52686.399918000003</v>
      </c>
      <c r="F61">
        <v>139.91998799999999</v>
      </c>
      <c r="G61">
        <v>0</v>
      </c>
      <c r="H61">
        <v>0</v>
      </c>
      <c r="I61">
        <v>2650.0008999999995</v>
      </c>
      <c r="J61">
        <v>1065.00019</v>
      </c>
      <c r="K61">
        <v>715.49995999999999</v>
      </c>
      <c r="L61">
        <v>300.50003500000003</v>
      </c>
      <c r="M61">
        <v>990.00004999999999</v>
      </c>
      <c r="N61">
        <v>254.9999</v>
      </c>
      <c r="O61">
        <v>293.89998000000003</v>
      </c>
      <c r="P61">
        <v>37.100050000000003</v>
      </c>
      <c r="Q61">
        <v>677.00049999999999</v>
      </c>
      <c r="R61">
        <v>251</v>
      </c>
      <c r="S61">
        <v>2881.4007000000001</v>
      </c>
      <c r="T61">
        <v>764.30014999999992</v>
      </c>
      <c r="U61">
        <v>94.299520000000001</v>
      </c>
      <c r="V61">
        <v>16.700903999999998</v>
      </c>
      <c r="W61">
        <v>142.89999999999998</v>
      </c>
      <c r="X61">
        <v>4.2000120000000001</v>
      </c>
      <c r="Y61">
        <v>104.29998000000001</v>
      </c>
      <c r="Z61">
        <v>-21.699973</v>
      </c>
      <c r="AA61">
        <v>1173.2312999999999</v>
      </c>
      <c r="AB61">
        <v>18.658422000000002</v>
      </c>
      <c r="AC61">
        <v>-77.003912999999997</v>
      </c>
      <c r="AD61">
        <v>12.599991999999999</v>
      </c>
      <c r="AE61">
        <v>121.70003</v>
      </c>
      <c r="AF61">
        <v>229.55059523809524</v>
      </c>
    </row>
    <row r="62" spans="1:32" x14ac:dyDescent="0.3">
      <c r="A62" s="3">
        <v>43833.5</v>
      </c>
      <c r="B62" s="6">
        <v>12</v>
      </c>
      <c r="C62" s="5">
        <f t="shared" si="0"/>
        <v>6</v>
      </c>
      <c r="D62" s="5">
        <f t="shared" si="1"/>
        <v>1</v>
      </c>
      <c r="E62">
        <v>52620.357215000004</v>
      </c>
      <c r="F62">
        <v>130.47995</v>
      </c>
      <c r="G62">
        <v>0</v>
      </c>
      <c r="H62">
        <v>0</v>
      </c>
      <c r="I62">
        <v>2769.9994999999999</v>
      </c>
      <c r="J62">
        <v>1100.9998000000001</v>
      </c>
      <c r="K62">
        <v>714.20030999999994</v>
      </c>
      <c r="L62">
        <v>304.80001599999997</v>
      </c>
      <c r="M62">
        <v>1009.99973</v>
      </c>
      <c r="N62">
        <v>267.99975000000001</v>
      </c>
      <c r="O62">
        <v>263.70011</v>
      </c>
      <c r="P62">
        <v>41.600020000000001</v>
      </c>
      <c r="Q62">
        <v>796.99912000000006</v>
      </c>
      <c r="R62">
        <v>259.00002000000001</v>
      </c>
      <c r="S62">
        <v>3044.9975999999997</v>
      </c>
      <c r="T62">
        <v>813.89925999999991</v>
      </c>
      <c r="U62">
        <v>83.400660000000002</v>
      </c>
      <c r="V62">
        <v>31.600007999999999</v>
      </c>
      <c r="W62">
        <v>126.70004899999999</v>
      </c>
      <c r="X62">
        <v>1.2000170000000008</v>
      </c>
      <c r="Y62">
        <v>103.69994</v>
      </c>
      <c r="Z62">
        <v>-23.30002</v>
      </c>
      <c r="AA62">
        <v>1217.0649700000001</v>
      </c>
      <c r="AB62">
        <v>20.709854899999996</v>
      </c>
      <c r="AC62">
        <v>-123.09967</v>
      </c>
      <c r="AD62">
        <v>15.299990000000001</v>
      </c>
      <c r="AE62">
        <v>146.60012</v>
      </c>
      <c r="AF62">
        <v>258.99107142857144</v>
      </c>
    </row>
    <row r="63" spans="1:32" x14ac:dyDescent="0.3">
      <c r="A63" s="3">
        <v>43833.541666666664</v>
      </c>
      <c r="B63" s="6">
        <v>13</v>
      </c>
      <c r="C63" s="5">
        <f t="shared" si="0"/>
        <v>6</v>
      </c>
      <c r="D63" s="5">
        <f t="shared" si="1"/>
        <v>1</v>
      </c>
      <c r="E63">
        <v>52683.900009999998</v>
      </c>
      <c r="F63">
        <v>143.76003</v>
      </c>
      <c r="G63">
        <v>0</v>
      </c>
      <c r="H63">
        <v>0</v>
      </c>
      <c r="I63">
        <v>2651.0004000000004</v>
      </c>
      <c r="J63">
        <v>1093.9999699999998</v>
      </c>
      <c r="K63">
        <v>743.09968000000003</v>
      </c>
      <c r="L63">
        <v>308.59997100000004</v>
      </c>
      <c r="M63">
        <v>1036.9996799999999</v>
      </c>
      <c r="N63">
        <v>240.00013000000001</v>
      </c>
      <c r="O63">
        <v>196.799553</v>
      </c>
      <c r="P63">
        <v>78.599600000000009</v>
      </c>
      <c r="Q63">
        <v>717.99919999999997</v>
      </c>
      <c r="R63">
        <v>258.99990000000003</v>
      </c>
      <c r="S63">
        <v>2901.8001999999997</v>
      </c>
      <c r="T63">
        <v>793.19999000000007</v>
      </c>
      <c r="U63">
        <v>67.066689999999994</v>
      </c>
      <c r="V63">
        <v>17.13335</v>
      </c>
      <c r="W63">
        <v>125.80012099999999</v>
      </c>
      <c r="X63">
        <v>0.80002999999999957</v>
      </c>
      <c r="Y63">
        <v>104.80007000000001</v>
      </c>
      <c r="Z63">
        <v>-20.000001000000001</v>
      </c>
      <c r="AA63">
        <v>1199.9263800000001</v>
      </c>
      <c r="AB63">
        <v>2.7647050000000011</v>
      </c>
      <c r="AC63">
        <v>-411.29998999999998</v>
      </c>
      <c r="AD63">
        <v>14.799999999999999</v>
      </c>
      <c r="AE63">
        <v>86.300039999999996</v>
      </c>
      <c r="AF63">
        <v>190.55357142857142</v>
      </c>
    </row>
    <row r="64" spans="1:32" x14ac:dyDescent="0.3">
      <c r="A64" s="3">
        <v>43833.583333333336</v>
      </c>
      <c r="B64" s="6">
        <v>14</v>
      </c>
      <c r="C64" s="5">
        <f t="shared" si="0"/>
        <v>6</v>
      </c>
      <c r="D64" s="5">
        <f t="shared" si="1"/>
        <v>1</v>
      </c>
      <c r="E64">
        <v>52584.730027999998</v>
      </c>
      <c r="F64">
        <v>133.35991799999999</v>
      </c>
      <c r="G64">
        <v>0</v>
      </c>
      <c r="H64">
        <v>0</v>
      </c>
      <c r="I64">
        <v>2792.9999000000003</v>
      </c>
      <c r="J64">
        <v>1093.9998000000001</v>
      </c>
      <c r="K64">
        <v>752.89954999999998</v>
      </c>
      <c r="L64">
        <v>311.29998699999999</v>
      </c>
      <c r="M64">
        <v>1078.9999</v>
      </c>
      <c r="N64">
        <v>264.00008000000003</v>
      </c>
      <c r="O64">
        <v>241.69966000000002</v>
      </c>
      <c r="P64">
        <v>40.800018999999999</v>
      </c>
      <c r="Q64">
        <v>710.99959999999999</v>
      </c>
      <c r="R64">
        <v>257</v>
      </c>
      <c r="S64">
        <v>2897.3007000000002</v>
      </c>
      <c r="T64">
        <v>795.30010000000004</v>
      </c>
      <c r="U64">
        <v>72.000489999999999</v>
      </c>
      <c r="V64">
        <v>53.2498</v>
      </c>
      <c r="W64">
        <v>139.19986900000001</v>
      </c>
      <c r="X64">
        <v>2.7999742999999997</v>
      </c>
      <c r="Y64">
        <v>153.30007000000001</v>
      </c>
      <c r="Z64">
        <v>-17.599988</v>
      </c>
      <c r="AA64">
        <v>1209.79648</v>
      </c>
      <c r="AB64">
        <v>5.7490269999999999</v>
      </c>
      <c r="AC64">
        <v>-153.40045800000001</v>
      </c>
      <c r="AD64">
        <v>17.400020000000001</v>
      </c>
      <c r="AE64">
        <v>82.400319999999994</v>
      </c>
      <c r="AF64">
        <v>139.65178571428572</v>
      </c>
    </row>
    <row r="65" spans="1:32" x14ac:dyDescent="0.3">
      <c r="A65" s="3">
        <v>43833.625</v>
      </c>
      <c r="B65" s="6">
        <v>15</v>
      </c>
      <c r="C65" s="5">
        <f t="shared" si="0"/>
        <v>6</v>
      </c>
      <c r="D65" s="5">
        <f t="shared" si="1"/>
        <v>1</v>
      </c>
      <c r="E65">
        <v>394.00007399999998</v>
      </c>
      <c r="F65">
        <v>134.96011369999999</v>
      </c>
      <c r="G65">
        <v>0</v>
      </c>
      <c r="H65">
        <v>0</v>
      </c>
      <c r="I65">
        <v>2840.0001999999999</v>
      </c>
      <c r="J65">
        <v>1099.9999800000001</v>
      </c>
      <c r="K65">
        <v>717.8</v>
      </c>
      <c r="L65">
        <v>304.79999099999998</v>
      </c>
      <c r="M65">
        <v>1001.00017</v>
      </c>
      <c r="N65">
        <v>239.00015000000002</v>
      </c>
      <c r="O65">
        <v>292.09978000000001</v>
      </c>
      <c r="P65">
        <v>46.800161000000003</v>
      </c>
      <c r="Q65">
        <v>719.99950000000001</v>
      </c>
      <c r="R65">
        <v>260</v>
      </c>
      <c r="S65">
        <v>2949.2995999999998</v>
      </c>
      <c r="T65">
        <v>812.49989999999991</v>
      </c>
      <c r="U65">
        <v>149.80016999999998</v>
      </c>
      <c r="V65">
        <v>32.999967999999996</v>
      </c>
      <c r="W65">
        <v>131.10006000000001</v>
      </c>
      <c r="X65">
        <v>2.6999999999999993</v>
      </c>
      <c r="Y65">
        <v>132.20005</v>
      </c>
      <c r="Z65">
        <v>-17.399967</v>
      </c>
      <c r="AA65">
        <v>1227.63057</v>
      </c>
      <c r="AB65">
        <v>10.180092999999999</v>
      </c>
      <c r="AC65">
        <v>-94.300069999999991</v>
      </c>
      <c r="AD65">
        <v>14.500002</v>
      </c>
      <c r="AE65">
        <v>59.899982000000001</v>
      </c>
      <c r="AF65">
        <v>125.46726190476191</v>
      </c>
    </row>
    <row r="66" spans="1:32" x14ac:dyDescent="0.3">
      <c r="A66" s="3">
        <v>43833.666666666664</v>
      </c>
      <c r="B66" s="6">
        <v>16</v>
      </c>
      <c r="C66" s="5">
        <f t="shared" si="0"/>
        <v>6</v>
      </c>
      <c r="D66" s="5">
        <f t="shared" si="1"/>
        <v>1</v>
      </c>
      <c r="E66">
        <v>419.56651799999997</v>
      </c>
      <c r="F66">
        <v>142.44002540000002</v>
      </c>
      <c r="G66">
        <v>0</v>
      </c>
      <c r="H66">
        <v>0</v>
      </c>
      <c r="I66">
        <v>2883.9998999999998</v>
      </c>
      <c r="J66">
        <v>1115</v>
      </c>
      <c r="K66">
        <v>702.70021999999994</v>
      </c>
      <c r="L66">
        <v>302.70011100000005</v>
      </c>
      <c r="M66">
        <v>1041</v>
      </c>
      <c r="N66">
        <v>250.99987999999999</v>
      </c>
      <c r="O66">
        <v>289.29996999999997</v>
      </c>
      <c r="P66">
        <v>44.799888000000003</v>
      </c>
      <c r="Q66">
        <v>730.99993000000006</v>
      </c>
      <c r="R66">
        <v>251.99997999999999</v>
      </c>
      <c r="S66">
        <v>2897.8991999999998</v>
      </c>
      <c r="T66">
        <v>785.1003199999999</v>
      </c>
      <c r="U66">
        <v>173.39985000000001</v>
      </c>
      <c r="V66">
        <v>35.499884999999999</v>
      </c>
      <c r="W66">
        <v>132.89995999999999</v>
      </c>
      <c r="X66">
        <v>2.0999889999999999</v>
      </c>
      <c r="Y66">
        <v>117.80002</v>
      </c>
      <c r="Z66">
        <v>-17.500008000000001</v>
      </c>
      <c r="AA66">
        <v>1212.7441999999999</v>
      </c>
      <c r="AB66">
        <v>13.092753</v>
      </c>
      <c r="AC66">
        <v>-59.500009999999996</v>
      </c>
      <c r="AD66">
        <v>12.599979999999999</v>
      </c>
      <c r="AE66">
        <v>52.499980000000001</v>
      </c>
      <c r="AF66">
        <v>60.50297619047619</v>
      </c>
    </row>
    <row r="67" spans="1:32" x14ac:dyDescent="0.3">
      <c r="A67" s="3">
        <v>43833.708333333336</v>
      </c>
      <c r="B67" s="6">
        <v>17</v>
      </c>
      <c r="C67" s="5">
        <f t="shared" ref="C67:C130" si="2">WEEKDAY(A67)</f>
        <v>6</v>
      </c>
      <c r="D67" s="5">
        <f t="shared" ref="D67:D130" si="3">MONTH(A67)</f>
        <v>1</v>
      </c>
      <c r="E67">
        <v>434.49999000000003</v>
      </c>
      <c r="F67">
        <v>143.79998000000001</v>
      </c>
      <c r="G67">
        <v>0</v>
      </c>
      <c r="H67">
        <v>0</v>
      </c>
      <c r="I67">
        <v>2848.0001999999999</v>
      </c>
      <c r="J67">
        <v>1073.0000299999999</v>
      </c>
      <c r="K67">
        <v>711.60052999999994</v>
      </c>
      <c r="L67">
        <v>300.20017000000001</v>
      </c>
      <c r="M67">
        <v>982.00050999999996</v>
      </c>
      <c r="N67">
        <v>215.00040000000001</v>
      </c>
      <c r="O67">
        <v>273.10000000000002</v>
      </c>
      <c r="P67">
        <v>31.699979999999996</v>
      </c>
      <c r="Q67">
        <v>701.99989999999991</v>
      </c>
      <c r="R67">
        <v>251.999967</v>
      </c>
      <c r="S67">
        <v>2845.5999000000002</v>
      </c>
      <c r="T67">
        <v>765.50000999999997</v>
      </c>
      <c r="U67">
        <v>176.50033999999999</v>
      </c>
      <c r="V67">
        <v>33.200071999999999</v>
      </c>
      <c r="W67">
        <v>42.400010000000002</v>
      </c>
      <c r="X67">
        <v>-3.7000069999999998</v>
      </c>
      <c r="Y67">
        <v>120.60004000000001</v>
      </c>
      <c r="Z67">
        <v>-15.599997999999999</v>
      </c>
      <c r="AA67">
        <v>1221.1850999999999</v>
      </c>
      <c r="AB67">
        <v>8.6611019999999961</v>
      </c>
      <c r="AC67">
        <v>-61.899954000000001</v>
      </c>
      <c r="AD67">
        <v>11.999988299999998</v>
      </c>
      <c r="AE67">
        <v>40.200000000000003</v>
      </c>
      <c r="AF67">
        <v>37.880952380952387</v>
      </c>
    </row>
    <row r="68" spans="1:32" x14ac:dyDescent="0.3">
      <c r="A68" s="3">
        <v>43833.75</v>
      </c>
      <c r="B68" s="6">
        <v>18</v>
      </c>
      <c r="C68" s="5">
        <f t="shared" si="2"/>
        <v>6</v>
      </c>
      <c r="D68" s="5">
        <f t="shared" si="3"/>
        <v>1</v>
      </c>
      <c r="E68">
        <v>462.29998899999998</v>
      </c>
      <c r="F68">
        <v>145.84000399999999</v>
      </c>
      <c r="G68">
        <v>0</v>
      </c>
      <c r="H68">
        <v>0</v>
      </c>
      <c r="I68">
        <v>2738.0012999999999</v>
      </c>
      <c r="J68">
        <v>1074.0001999999999</v>
      </c>
      <c r="K68">
        <v>673.00019999999995</v>
      </c>
      <c r="L68">
        <v>284.40012199999995</v>
      </c>
      <c r="M68">
        <v>950.99998000000005</v>
      </c>
      <c r="N68">
        <v>243.00004000000001</v>
      </c>
      <c r="O68">
        <v>260.50004999999999</v>
      </c>
      <c r="P68">
        <v>37.899996999999999</v>
      </c>
      <c r="Q68">
        <v>653.00030000000004</v>
      </c>
      <c r="R68">
        <v>248.00005300000001</v>
      </c>
      <c r="S68">
        <v>2673.4007999999999</v>
      </c>
      <c r="T68">
        <v>711.10007999999993</v>
      </c>
      <c r="U68">
        <v>164.69997000000001</v>
      </c>
      <c r="V68">
        <v>32.59984</v>
      </c>
      <c r="W68">
        <v>32.200009999999999</v>
      </c>
      <c r="X68">
        <v>-5.3000000000000007</v>
      </c>
      <c r="Y68">
        <v>156.40021000000002</v>
      </c>
      <c r="Z68">
        <v>-12.3999883</v>
      </c>
      <c r="AA68">
        <v>1270.07329</v>
      </c>
      <c r="AB68">
        <v>56.853743999999999</v>
      </c>
      <c r="AC68">
        <v>-9.8000000000000007</v>
      </c>
      <c r="AD68">
        <v>14.699997999999999</v>
      </c>
      <c r="AE68">
        <v>55.799989999999994</v>
      </c>
      <c r="AF68">
        <v>17.910714285714281</v>
      </c>
    </row>
    <row r="69" spans="1:32" x14ac:dyDescent="0.3">
      <c r="A69" s="3">
        <v>43833.791666666664</v>
      </c>
      <c r="B69" s="6">
        <v>19</v>
      </c>
      <c r="C69" s="5">
        <f t="shared" si="2"/>
        <v>6</v>
      </c>
      <c r="D69" s="5">
        <f t="shared" si="3"/>
        <v>1</v>
      </c>
      <c r="E69">
        <v>480.40009000000003</v>
      </c>
      <c r="F69">
        <v>154.15999199999999</v>
      </c>
      <c r="G69">
        <v>0</v>
      </c>
      <c r="H69">
        <v>0</v>
      </c>
      <c r="I69">
        <v>2848.0003999999999</v>
      </c>
      <c r="J69">
        <v>1093.0001500000001</v>
      </c>
      <c r="K69">
        <v>554.39978999999994</v>
      </c>
      <c r="L69">
        <v>224.700005</v>
      </c>
      <c r="M69">
        <v>940.99962000000005</v>
      </c>
      <c r="N69">
        <v>218</v>
      </c>
      <c r="O69">
        <v>276.59978000000001</v>
      </c>
      <c r="P69">
        <v>43.299970000000002</v>
      </c>
      <c r="Q69">
        <v>698.99906999999996</v>
      </c>
      <c r="R69">
        <v>253.99976699999999</v>
      </c>
      <c r="S69">
        <v>2552.2999</v>
      </c>
      <c r="T69">
        <v>640.39999</v>
      </c>
      <c r="U69">
        <v>192.30004000000002</v>
      </c>
      <c r="V69">
        <v>24.800279</v>
      </c>
      <c r="W69">
        <v>169.79976500000001</v>
      </c>
      <c r="X69">
        <v>1.299958666667</v>
      </c>
      <c r="Y69">
        <v>127.70011</v>
      </c>
      <c r="Z69">
        <v>-17.899992000000001</v>
      </c>
      <c r="AA69">
        <v>1141.2594899999999</v>
      </c>
      <c r="AB69">
        <v>-2.7274470000000015</v>
      </c>
      <c r="AC69">
        <v>34.400059999999996</v>
      </c>
      <c r="AD69">
        <v>6.9000120000000003</v>
      </c>
      <c r="AE69">
        <v>148.30015</v>
      </c>
      <c r="AF69">
        <v>0.24702380952380956</v>
      </c>
    </row>
    <row r="70" spans="1:32" x14ac:dyDescent="0.3">
      <c r="A70" s="3">
        <v>43833.833333333336</v>
      </c>
      <c r="B70" s="6">
        <v>20</v>
      </c>
      <c r="C70" s="5">
        <f t="shared" si="2"/>
        <v>6</v>
      </c>
      <c r="D70" s="5">
        <f t="shared" si="3"/>
        <v>1</v>
      </c>
      <c r="E70">
        <v>616.54989000000012</v>
      </c>
      <c r="F70">
        <v>208.25996099999998</v>
      </c>
      <c r="G70">
        <v>0</v>
      </c>
      <c r="H70">
        <v>0</v>
      </c>
      <c r="I70">
        <v>2828.0003999999999</v>
      </c>
      <c r="J70">
        <v>1067.0000700000001</v>
      </c>
      <c r="K70">
        <v>531.89998000000003</v>
      </c>
      <c r="L70">
        <v>212.99999399999999</v>
      </c>
      <c r="M70">
        <v>905.99950000000001</v>
      </c>
      <c r="N70">
        <v>217.00002000000001</v>
      </c>
      <c r="O70">
        <v>254.4</v>
      </c>
      <c r="P70">
        <v>36.899993999999992</v>
      </c>
      <c r="Q70">
        <v>533.00080000000003</v>
      </c>
      <c r="R70">
        <v>234.00011699999999</v>
      </c>
      <c r="S70">
        <v>2411.9002</v>
      </c>
      <c r="T70">
        <v>603.79985999999997</v>
      </c>
      <c r="U70">
        <v>208.00020000000001</v>
      </c>
      <c r="V70">
        <v>42.200220000000002</v>
      </c>
      <c r="W70">
        <v>150.00011499999999</v>
      </c>
      <c r="X70">
        <v>0.30003133333300003</v>
      </c>
      <c r="Y70">
        <v>124.00001</v>
      </c>
      <c r="Z70">
        <v>-33.299999999999997</v>
      </c>
      <c r="AA70">
        <v>1136.9745700000001</v>
      </c>
      <c r="AB70">
        <v>12.762445</v>
      </c>
      <c r="AC70">
        <v>40.799999999999997</v>
      </c>
      <c r="AD70">
        <v>0.39999999999999969</v>
      </c>
      <c r="AE70">
        <v>276.79997000000003</v>
      </c>
      <c r="AF70">
        <v>0</v>
      </c>
    </row>
    <row r="71" spans="1:32" x14ac:dyDescent="0.3">
      <c r="A71" s="3">
        <v>43833.875</v>
      </c>
      <c r="B71" s="6">
        <v>21</v>
      </c>
      <c r="C71" s="5">
        <f t="shared" si="2"/>
        <v>6</v>
      </c>
      <c r="D71" s="5">
        <f t="shared" si="3"/>
        <v>1</v>
      </c>
      <c r="E71">
        <v>624.000632</v>
      </c>
      <c r="F71">
        <v>213.399991</v>
      </c>
      <c r="G71">
        <v>0</v>
      </c>
      <c r="H71">
        <v>0</v>
      </c>
      <c r="I71">
        <v>2961.9993999999997</v>
      </c>
      <c r="J71">
        <v>1109.9999</v>
      </c>
      <c r="K71">
        <v>502.80002999999999</v>
      </c>
      <c r="L71">
        <v>211.60002299999999</v>
      </c>
      <c r="M71">
        <v>916.00009999999997</v>
      </c>
      <c r="N71">
        <v>229.00031000000001</v>
      </c>
      <c r="O71">
        <v>259.00008000000003</v>
      </c>
      <c r="P71">
        <v>42.100176000000005</v>
      </c>
      <c r="Q71">
        <v>361.00101999999998</v>
      </c>
      <c r="R71">
        <v>153.000033</v>
      </c>
      <c r="S71">
        <v>2382.3993999999998</v>
      </c>
      <c r="T71">
        <v>598.59994000000006</v>
      </c>
      <c r="U71">
        <v>177.80019999999999</v>
      </c>
      <c r="V71">
        <v>23.89995</v>
      </c>
      <c r="W71">
        <v>150.69994</v>
      </c>
      <c r="X71">
        <v>1.3999967</v>
      </c>
      <c r="Y71">
        <v>118.40007</v>
      </c>
      <c r="Z71">
        <v>-33.100009999999997</v>
      </c>
      <c r="AA71">
        <v>1094.6596500000001</v>
      </c>
      <c r="AB71">
        <v>3.4063919999999985</v>
      </c>
      <c r="AC71">
        <v>28.299999</v>
      </c>
      <c r="AD71">
        <v>0.59999999999999987</v>
      </c>
      <c r="AE71">
        <v>272.10001</v>
      </c>
      <c r="AF71">
        <v>0</v>
      </c>
    </row>
    <row r="72" spans="1:32" x14ac:dyDescent="0.3">
      <c r="A72" s="3">
        <v>43833.916666666664</v>
      </c>
      <c r="B72" s="6">
        <v>22</v>
      </c>
      <c r="C72" s="5">
        <f t="shared" si="2"/>
        <v>6</v>
      </c>
      <c r="D72" s="5">
        <f t="shared" si="3"/>
        <v>1</v>
      </c>
      <c r="E72">
        <v>418.70018300000004</v>
      </c>
      <c r="F72">
        <v>107.6400021</v>
      </c>
      <c r="G72">
        <v>0</v>
      </c>
      <c r="H72">
        <v>0</v>
      </c>
      <c r="I72">
        <v>2918.9992000000002</v>
      </c>
      <c r="J72">
        <v>1122.0000199999999</v>
      </c>
      <c r="K72">
        <v>359.60003</v>
      </c>
      <c r="L72">
        <v>119.799976</v>
      </c>
      <c r="M72">
        <v>855.00071000000003</v>
      </c>
      <c r="N72">
        <v>228.00031000000001</v>
      </c>
      <c r="O72">
        <v>228.70005</v>
      </c>
      <c r="P72">
        <v>7.1000099999999975</v>
      </c>
      <c r="Q72">
        <v>264.99959999999999</v>
      </c>
      <c r="R72">
        <v>99</v>
      </c>
      <c r="S72">
        <v>2354.7004999999999</v>
      </c>
      <c r="T72">
        <v>615.29994999999997</v>
      </c>
      <c r="U72">
        <v>187.70017999999999</v>
      </c>
      <c r="V72">
        <v>36.300150000000002</v>
      </c>
      <c r="W72">
        <v>43.899934999999999</v>
      </c>
      <c r="X72">
        <v>-3.3000116999999998</v>
      </c>
      <c r="Y72">
        <v>116.89995999999999</v>
      </c>
      <c r="Z72">
        <v>-34.700000000000003</v>
      </c>
      <c r="AA72">
        <v>1073.8960999999999</v>
      </c>
      <c r="AB72">
        <v>9.0276759999999978</v>
      </c>
      <c r="AC72">
        <v>27.299987999999999</v>
      </c>
      <c r="AD72">
        <v>0.90000199999999997</v>
      </c>
      <c r="AE72">
        <v>146.0001</v>
      </c>
      <c r="AF72">
        <v>0</v>
      </c>
    </row>
    <row r="73" spans="1:32" x14ac:dyDescent="0.3">
      <c r="A73" s="3">
        <v>43833.958333333336</v>
      </c>
      <c r="B73" s="6">
        <v>23</v>
      </c>
      <c r="C73" s="5">
        <f t="shared" si="2"/>
        <v>6</v>
      </c>
      <c r="D73" s="5">
        <f t="shared" si="3"/>
        <v>1</v>
      </c>
      <c r="E73">
        <v>349.00020799999999</v>
      </c>
      <c r="F73">
        <v>75.519986000000003</v>
      </c>
      <c r="G73">
        <v>0</v>
      </c>
      <c r="H73">
        <v>0</v>
      </c>
      <c r="I73">
        <v>2821.9990000000003</v>
      </c>
      <c r="J73">
        <v>1072.9998499999999</v>
      </c>
      <c r="K73">
        <v>431.99984999999998</v>
      </c>
      <c r="L73">
        <v>193.89983599999999</v>
      </c>
      <c r="M73">
        <v>771.99941999999999</v>
      </c>
      <c r="N73">
        <v>182.99961999999999</v>
      </c>
      <c r="O73">
        <v>232.69994</v>
      </c>
      <c r="P73">
        <v>29.199854999999999</v>
      </c>
      <c r="Q73">
        <v>203.00002999999998</v>
      </c>
      <c r="R73">
        <v>75.000020000000006</v>
      </c>
      <c r="S73">
        <v>2231.5001999999999</v>
      </c>
      <c r="T73">
        <v>566.30018999999993</v>
      </c>
      <c r="U73">
        <v>186.50011000000001</v>
      </c>
      <c r="V73">
        <v>37.5</v>
      </c>
      <c r="W73">
        <v>28.299983000000001</v>
      </c>
      <c r="X73">
        <v>-4.00000833</v>
      </c>
      <c r="Y73">
        <v>148.70016000000001</v>
      </c>
      <c r="Z73">
        <v>-33.499960000000002</v>
      </c>
      <c r="AA73">
        <v>1033.6482799999999</v>
      </c>
      <c r="AB73">
        <v>6.6094589999999975</v>
      </c>
      <c r="AC73">
        <v>27.299979999999998</v>
      </c>
      <c r="AD73">
        <v>0.7</v>
      </c>
      <c r="AE73">
        <v>71.900050000000007</v>
      </c>
      <c r="AF73">
        <v>0</v>
      </c>
    </row>
    <row r="74" spans="1:32" x14ac:dyDescent="0.3">
      <c r="A74" s="3">
        <v>43834</v>
      </c>
      <c r="B74" s="5">
        <v>0</v>
      </c>
      <c r="C74" s="5">
        <f t="shared" si="2"/>
        <v>7</v>
      </c>
      <c r="D74" s="5">
        <f t="shared" si="3"/>
        <v>1</v>
      </c>
      <c r="E74">
        <v>302.09997299999998</v>
      </c>
      <c r="F74">
        <v>57.159971999999996</v>
      </c>
      <c r="G74">
        <v>0</v>
      </c>
      <c r="H74">
        <v>0</v>
      </c>
      <c r="I74">
        <v>2771.9991999999997</v>
      </c>
      <c r="J74">
        <v>1080.9997699999999</v>
      </c>
      <c r="K74">
        <v>425.70004399999999</v>
      </c>
      <c r="L74">
        <v>189.90000499999999</v>
      </c>
      <c r="M74">
        <v>791.99929999999995</v>
      </c>
      <c r="N74">
        <v>183.99997000000002</v>
      </c>
      <c r="O74">
        <v>234.1001</v>
      </c>
      <c r="P74">
        <v>20.199949999999998</v>
      </c>
      <c r="Q74">
        <v>191.99993000000001</v>
      </c>
      <c r="R74">
        <v>71.999986000000007</v>
      </c>
      <c r="S74">
        <v>2210.8998999999999</v>
      </c>
      <c r="T74">
        <v>528.00017000000003</v>
      </c>
      <c r="U74">
        <v>184.08327</v>
      </c>
      <c r="V74">
        <v>33.499997</v>
      </c>
      <c r="W74">
        <v>24.799985</v>
      </c>
      <c r="X74">
        <v>-5.0000049999999998</v>
      </c>
      <c r="Y74">
        <v>156.29993999999999</v>
      </c>
      <c r="Z74">
        <v>-35.700000000000003</v>
      </c>
      <c r="AA74">
        <v>1000.23191</v>
      </c>
      <c r="AB74">
        <v>-15.60032</v>
      </c>
      <c r="AC74">
        <v>25.899994999999997</v>
      </c>
      <c r="AD74">
        <v>1.3</v>
      </c>
      <c r="AE74">
        <v>74.8</v>
      </c>
      <c r="AF74">
        <v>0</v>
      </c>
    </row>
    <row r="75" spans="1:32" x14ac:dyDescent="0.3">
      <c r="A75" s="3">
        <v>43834.041666666664</v>
      </c>
      <c r="B75" s="5">
        <v>1</v>
      </c>
      <c r="C75" s="5">
        <f t="shared" si="2"/>
        <v>7</v>
      </c>
      <c r="D75" s="5">
        <f t="shared" si="3"/>
        <v>1</v>
      </c>
      <c r="E75">
        <v>1142.43596</v>
      </c>
      <c r="F75">
        <v>63.326690999999997</v>
      </c>
      <c r="G75">
        <v>0</v>
      </c>
      <c r="H75">
        <v>0</v>
      </c>
      <c r="I75">
        <v>2781.9993000000004</v>
      </c>
      <c r="J75">
        <v>1076.9999</v>
      </c>
      <c r="K75">
        <v>422.60000500000001</v>
      </c>
      <c r="L75">
        <v>188.699997</v>
      </c>
      <c r="M75">
        <v>778.99929999999995</v>
      </c>
      <c r="N75">
        <v>178.9999</v>
      </c>
      <c r="O75">
        <v>229.69992999999999</v>
      </c>
      <c r="P75">
        <v>20.999832999999999</v>
      </c>
      <c r="Q75">
        <v>166</v>
      </c>
      <c r="R75">
        <v>47.999969999999998</v>
      </c>
      <c r="S75">
        <v>2195.1998000000003</v>
      </c>
      <c r="T75">
        <v>549.89991999999995</v>
      </c>
      <c r="U75">
        <v>175.90001999999998</v>
      </c>
      <c r="V75">
        <v>34.600009999999997</v>
      </c>
      <c r="W75">
        <v>24</v>
      </c>
      <c r="X75">
        <v>-5.3</v>
      </c>
      <c r="Y75">
        <v>140.90001999999998</v>
      </c>
      <c r="Z75">
        <v>-38.299999999999997</v>
      </c>
      <c r="AA75">
        <v>994.4824500000002</v>
      </c>
      <c r="AB75">
        <v>-17.175139000000001</v>
      </c>
      <c r="AC75">
        <v>24.799999</v>
      </c>
      <c r="AD75">
        <v>1.400002</v>
      </c>
      <c r="AE75">
        <v>63.400030000000001</v>
      </c>
      <c r="AF75">
        <v>0</v>
      </c>
    </row>
    <row r="76" spans="1:32" x14ac:dyDescent="0.3">
      <c r="A76" s="3">
        <v>43834.083333333336</v>
      </c>
      <c r="B76" s="5">
        <v>2</v>
      </c>
      <c r="C76" s="5">
        <f t="shared" si="2"/>
        <v>7</v>
      </c>
      <c r="D76" s="5">
        <f t="shared" si="3"/>
        <v>1</v>
      </c>
      <c r="E76">
        <v>300.70018200000004</v>
      </c>
      <c r="F76">
        <v>64.640029999999996</v>
      </c>
      <c r="G76">
        <v>0</v>
      </c>
      <c r="H76">
        <v>0</v>
      </c>
      <c r="I76">
        <v>2737</v>
      </c>
      <c r="J76">
        <v>1078.0001199999999</v>
      </c>
      <c r="K76">
        <v>435.19988999999998</v>
      </c>
      <c r="L76">
        <v>196.099998</v>
      </c>
      <c r="M76">
        <v>759.00004999999999</v>
      </c>
      <c r="N76">
        <v>170.00045</v>
      </c>
      <c r="O76">
        <v>228.29998000000001</v>
      </c>
      <c r="P76">
        <v>22.099975000000001</v>
      </c>
      <c r="Q76">
        <v>170</v>
      </c>
      <c r="R76">
        <v>54.999949999999998</v>
      </c>
      <c r="S76">
        <v>2222.4998000000001</v>
      </c>
      <c r="T76">
        <v>576.09996000000001</v>
      </c>
      <c r="U76">
        <v>161.19997000000001</v>
      </c>
      <c r="V76">
        <v>24.799987999999999</v>
      </c>
      <c r="W76">
        <v>23.4</v>
      </c>
      <c r="X76">
        <v>-5.3</v>
      </c>
      <c r="Y76">
        <v>137.30007000000001</v>
      </c>
      <c r="Z76">
        <v>-36.399979999999999</v>
      </c>
      <c r="AA76">
        <v>1036.1936000000001</v>
      </c>
      <c r="AB76">
        <v>6.2075551000000022</v>
      </c>
      <c r="AC76">
        <v>28.499949999999998</v>
      </c>
      <c r="AD76">
        <v>2.0999883000000001</v>
      </c>
      <c r="AE76">
        <v>64.699860000000001</v>
      </c>
      <c r="AF76">
        <v>0</v>
      </c>
    </row>
    <row r="77" spans="1:32" x14ac:dyDescent="0.3">
      <c r="A77" s="3">
        <v>43834.125</v>
      </c>
      <c r="B77" s="5">
        <v>3</v>
      </c>
      <c r="C77" s="5">
        <f t="shared" si="2"/>
        <v>7</v>
      </c>
      <c r="D77" s="5">
        <f t="shared" si="3"/>
        <v>1</v>
      </c>
      <c r="E77">
        <v>290.30011300000001</v>
      </c>
      <c r="F77">
        <v>66.599990000000005</v>
      </c>
      <c r="G77">
        <v>0</v>
      </c>
      <c r="H77">
        <v>0</v>
      </c>
      <c r="I77">
        <v>2705.9996999999998</v>
      </c>
      <c r="J77">
        <v>1072.99983</v>
      </c>
      <c r="K77">
        <v>435.29988500000002</v>
      </c>
      <c r="L77">
        <v>196.599951</v>
      </c>
      <c r="M77">
        <v>765.00013000000001</v>
      </c>
      <c r="N77">
        <v>194.00008</v>
      </c>
      <c r="O77">
        <v>224.30013000000002</v>
      </c>
      <c r="P77">
        <v>21.400019999999998</v>
      </c>
      <c r="Q77">
        <v>167.00002000000001</v>
      </c>
      <c r="R77">
        <v>53.999997</v>
      </c>
      <c r="S77">
        <v>2178.8002000000001</v>
      </c>
      <c r="T77">
        <v>558.30002999999999</v>
      </c>
      <c r="U77">
        <v>159.50006999999999</v>
      </c>
      <c r="V77">
        <v>5.7000302999999999</v>
      </c>
      <c r="W77">
        <v>23.4</v>
      </c>
      <c r="X77">
        <v>-5</v>
      </c>
      <c r="Y77">
        <v>110.70006000000001</v>
      </c>
      <c r="Z77">
        <v>-37.599990000000005</v>
      </c>
      <c r="AA77">
        <v>996.58720000000017</v>
      </c>
      <c r="AB77">
        <v>-9.5031359999999996</v>
      </c>
      <c r="AC77">
        <v>27.299999999999997</v>
      </c>
      <c r="AD77">
        <v>0.80001200000000017</v>
      </c>
      <c r="AE77">
        <v>52.100069999999995</v>
      </c>
      <c r="AF77">
        <v>0</v>
      </c>
    </row>
    <row r="78" spans="1:32" x14ac:dyDescent="0.3">
      <c r="A78" s="3">
        <v>43834.166666666664</v>
      </c>
      <c r="B78" s="5">
        <v>4</v>
      </c>
      <c r="C78" s="5">
        <f t="shared" si="2"/>
        <v>7</v>
      </c>
      <c r="D78" s="5">
        <f t="shared" si="3"/>
        <v>1</v>
      </c>
      <c r="E78">
        <v>291.40003300000001</v>
      </c>
      <c r="F78">
        <v>67.83999</v>
      </c>
      <c r="G78">
        <v>0</v>
      </c>
      <c r="H78">
        <v>0</v>
      </c>
      <c r="I78">
        <v>2726.9991000000005</v>
      </c>
      <c r="J78">
        <v>1090.99983</v>
      </c>
      <c r="K78">
        <v>418.10009000000002</v>
      </c>
      <c r="L78">
        <v>195.49996200000001</v>
      </c>
      <c r="M78">
        <v>751.00008000000003</v>
      </c>
      <c r="N78">
        <v>199.99988999999999</v>
      </c>
      <c r="O78">
        <v>221.60002</v>
      </c>
      <c r="P78">
        <v>12.099970000000003</v>
      </c>
      <c r="Q78">
        <v>163.00012000000001</v>
      </c>
      <c r="R78">
        <v>53.000030000000002</v>
      </c>
      <c r="S78">
        <v>2147.9003000000002</v>
      </c>
      <c r="T78">
        <v>525.00017000000003</v>
      </c>
      <c r="U78">
        <v>157.55007999999998</v>
      </c>
      <c r="V78">
        <v>16.349744999999999</v>
      </c>
      <c r="W78">
        <v>23.3</v>
      </c>
      <c r="X78">
        <v>-4.7</v>
      </c>
      <c r="Y78">
        <v>113.60001</v>
      </c>
      <c r="Z78">
        <v>-37.400019999999998</v>
      </c>
      <c r="AA78">
        <v>990.67419000000007</v>
      </c>
      <c r="AB78">
        <v>-5.2369280000000007</v>
      </c>
      <c r="AC78">
        <v>25.9</v>
      </c>
      <c r="AD78">
        <v>0.8</v>
      </c>
      <c r="AE78">
        <v>57.000069999999994</v>
      </c>
      <c r="AF78">
        <v>0</v>
      </c>
    </row>
    <row r="79" spans="1:32" x14ac:dyDescent="0.3">
      <c r="A79" s="3">
        <v>43834.208333333336</v>
      </c>
      <c r="B79" s="5">
        <v>5</v>
      </c>
      <c r="C79" s="5">
        <f t="shared" si="2"/>
        <v>7</v>
      </c>
      <c r="D79" s="5">
        <f t="shared" si="3"/>
        <v>1</v>
      </c>
      <c r="E79">
        <v>288.79991999999999</v>
      </c>
      <c r="F79">
        <v>62.400000000000006</v>
      </c>
      <c r="G79">
        <v>0</v>
      </c>
      <c r="H79">
        <v>0</v>
      </c>
      <c r="I79">
        <v>2729.9996000000001</v>
      </c>
      <c r="J79">
        <v>1080.9999</v>
      </c>
      <c r="K79">
        <v>423.89997</v>
      </c>
      <c r="L79">
        <v>195.69998800000002</v>
      </c>
      <c r="M79">
        <v>719.00003000000004</v>
      </c>
      <c r="N79">
        <v>184.00011999999998</v>
      </c>
      <c r="O79">
        <v>228.80002999999999</v>
      </c>
      <c r="P79">
        <v>19.300004999999999</v>
      </c>
      <c r="Q79">
        <v>180.99982</v>
      </c>
      <c r="R79">
        <v>59.999986666670004</v>
      </c>
      <c r="S79">
        <v>2162.0995000000003</v>
      </c>
      <c r="T79">
        <v>545.19975999999997</v>
      </c>
      <c r="U79">
        <v>162.69999999999999</v>
      </c>
      <c r="V79">
        <v>21.1</v>
      </c>
      <c r="W79">
        <v>23.799989999999998</v>
      </c>
      <c r="X79">
        <v>-5</v>
      </c>
      <c r="Y79">
        <v>110.10005000000001</v>
      </c>
      <c r="Z79">
        <v>-37.700010000000006</v>
      </c>
      <c r="AA79">
        <v>1012.37171</v>
      </c>
      <c r="AB79">
        <v>6.1334279999999985</v>
      </c>
      <c r="AC79">
        <v>26</v>
      </c>
      <c r="AD79">
        <v>0.8</v>
      </c>
      <c r="AE79">
        <v>52.899990000000003</v>
      </c>
      <c r="AF79">
        <v>0</v>
      </c>
    </row>
    <row r="80" spans="1:32" x14ac:dyDescent="0.3">
      <c r="A80" s="3">
        <v>43834.25</v>
      </c>
      <c r="B80" s="5">
        <v>6</v>
      </c>
      <c r="C80" s="5">
        <f t="shared" si="2"/>
        <v>7</v>
      </c>
      <c r="D80" s="5">
        <f t="shared" si="3"/>
        <v>1</v>
      </c>
      <c r="E80">
        <v>284.09998999999999</v>
      </c>
      <c r="F80">
        <v>61.44</v>
      </c>
      <c r="G80">
        <v>0</v>
      </c>
      <c r="H80">
        <v>0</v>
      </c>
      <c r="I80">
        <v>2700.9998000000001</v>
      </c>
      <c r="J80">
        <v>1068.9999700000001</v>
      </c>
      <c r="K80">
        <v>423.49995999999999</v>
      </c>
      <c r="L80">
        <v>191.80000999999999</v>
      </c>
      <c r="M80">
        <v>803.9996000000001</v>
      </c>
      <c r="N80">
        <v>203.99995999999999</v>
      </c>
      <c r="O80">
        <v>224.40006</v>
      </c>
      <c r="P80">
        <v>19.299986999999994</v>
      </c>
      <c r="Q80">
        <v>174.99995999999999</v>
      </c>
      <c r="R80">
        <v>59.000020000000006</v>
      </c>
      <c r="S80">
        <v>2177.5002000000004</v>
      </c>
      <c r="T80">
        <v>565.09984999999995</v>
      </c>
      <c r="U80">
        <v>154.09996999999998</v>
      </c>
      <c r="V80">
        <v>21.999855</v>
      </c>
      <c r="W80">
        <v>24.499983999999998</v>
      </c>
      <c r="X80">
        <v>-5.2</v>
      </c>
      <c r="Y80">
        <v>107.59998999999999</v>
      </c>
      <c r="Z80">
        <v>-36</v>
      </c>
      <c r="AA80">
        <v>978.66219000000001</v>
      </c>
      <c r="AB80">
        <v>-12.231574999999999</v>
      </c>
      <c r="AC80">
        <v>27.499994999999998</v>
      </c>
      <c r="AD80">
        <v>0.70000199999999979</v>
      </c>
      <c r="AE80">
        <v>53.4</v>
      </c>
      <c r="AF80">
        <v>2.976190476190476E-3</v>
      </c>
    </row>
    <row r="81" spans="1:32" x14ac:dyDescent="0.3">
      <c r="A81" s="3">
        <v>43834.291666666664</v>
      </c>
      <c r="B81" s="5">
        <v>7</v>
      </c>
      <c r="C81" s="5">
        <f t="shared" si="2"/>
        <v>7</v>
      </c>
      <c r="D81" s="5">
        <f t="shared" si="3"/>
        <v>1</v>
      </c>
      <c r="E81">
        <v>361.30001000000004</v>
      </c>
      <c r="F81">
        <v>109.779991</v>
      </c>
      <c r="G81">
        <v>0</v>
      </c>
      <c r="H81">
        <v>0</v>
      </c>
      <c r="I81">
        <v>2719.9998999999998</v>
      </c>
      <c r="J81">
        <v>1070.9999299999999</v>
      </c>
      <c r="K81">
        <v>412.00000999999997</v>
      </c>
      <c r="L81">
        <v>195.99999</v>
      </c>
      <c r="M81">
        <v>786.00025000000005</v>
      </c>
      <c r="N81">
        <v>212.99964</v>
      </c>
      <c r="O81">
        <v>230.40010000000001</v>
      </c>
      <c r="P81">
        <v>19.299972999999998</v>
      </c>
      <c r="Q81">
        <v>369.99974000000003</v>
      </c>
      <c r="R81">
        <v>111.9999</v>
      </c>
      <c r="S81">
        <v>2245.3006</v>
      </c>
      <c r="T81">
        <v>598.90037000000007</v>
      </c>
      <c r="U81">
        <v>168.69990000000001</v>
      </c>
      <c r="V81">
        <v>29.800008000000002</v>
      </c>
      <c r="W81">
        <v>27.9</v>
      </c>
      <c r="X81">
        <v>-5</v>
      </c>
      <c r="Y81">
        <v>106.10001</v>
      </c>
      <c r="Z81">
        <v>-33.299990000000001</v>
      </c>
      <c r="AA81">
        <v>997.11876999999993</v>
      </c>
      <c r="AB81">
        <v>-17.943816999999999</v>
      </c>
      <c r="AC81">
        <v>26.999999000000003</v>
      </c>
      <c r="AD81">
        <v>0.8</v>
      </c>
      <c r="AE81">
        <v>59.799989999999994</v>
      </c>
      <c r="AF81">
        <v>18.761904761904759</v>
      </c>
    </row>
    <row r="82" spans="1:32" x14ac:dyDescent="0.3">
      <c r="A82" s="3">
        <v>43834.333333333336</v>
      </c>
      <c r="B82" s="5">
        <v>8</v>
      </c>
      <c r="C82" s="5">
        <f t="shared" si="2"/>
        <v>7</v>
      </c>
      <c r="D82" s="5">
        <f t="shared" si="3"/>
        <v>1</v>
      </c>
      <c r="E82">
        <v>365.33344699999998</v>
      </c>
      <c r="F82">
        <v>105.7600834</v>
      </c>
      <c r="G82">
        <v>0</v>
      </c>
      <c r="H82">
        <v>0</v>
      </c>
      <c r="I82">
        <v>2603.9998999999998</v>
      </c>
      <c r="J82">
        <v>1037.9999</v>
      </c>
      <c r="K82">
        <v>588.50009999999997</v>
      </c>
      <c r="L82">
        <v>253.50003599999999</v>
      </c>
      <c r="M82">
        <v>834.00054999999998</v>
      </c>
      <c r="N82">
        <v>224.00000999999997</v>
      </c>
      <c r="O82">
        <v>217.99986000000001</v>
      </c>
      <c r="P82">
        <v>43.799669999999999</v>
      </c>
      <c r="Q82">
        <v>426.99969999999996</v>
      </c>
      <c r="R82">
        <v>155.99994699999999</v>
      </c>
      <c r="S82">
        <v>2428.6999999999998</v>
      </c>
      <c r="T82">
        <v>669.99978999999996</v>
      </c>
      <c r="U82">
        <v>123.59997999999999</v>
      </c>
      <c r="V82">
        <v>16.700026999999999</v>
      </c>
      <c r="W82">
        <v>34.800010999999998</v>
      </c>
      <c r="X82">
        <v>-5.9999950000000002</v>
      </c>
      <c r="Y82">
        <v>93.3</v>
      </c>
      <c r="Z82">
        <v>-29.2</v>
      </c>
      <c r="AA82">
        <v>1149.7914900000001</v>
      </c>
      <c r="AB82">
        <v>46.635669000000007</v>
      </c>
      <c r="AC82">
        <v>-50.600042999999999</v>
      </c>
      <c r="AD82">
        <v>8.3000000000000007</v>
      </c>
      <c r="AE82">
        <v>43.59995</v>
      </c>
      <c r="AF82">
        <v>89.690476190476176</v>
      </c>
    </row>
    <row r="83" spans="1:32" x14ac:dyDescent="0.3">
      <c r="A83" s="3">
        <v>43834.375</v>
      </c>
      <c r="B83" s="5">
        <v>9</v>
      </c>
      <c r="C83" s="5">
        <f t="shared" si="2"/>
        <v>7</v>
      </c>
      <c r="D83" s="5">
        <f t="shared" si="3"/>
        <v>1</v>
      </c>
      <c r="E83">
        <v>328.70059200000003</v>
      </c>
      <c r="F83">
        <v>115.64016129999999</v>
      </c>
      <c r="G83">
        <v>0</v>
      </c>
      <c r="H83">
        <v>0</v>
      </c>
      <c r="I83">
        <v>2650.9992000000002</v>
      </c>
      <c r="J83">
        <v>1067.9998700000001</v>
      </c>
      <c r="K83">
        <v>556.70011</v>
      </c>
      <c r="L83">
        <v>247.599986</v>
      </c>
      <c r="M83">
        <v>901.99900000000002</v>
      </c>
      <c r="N83">
        <v>239.99982</v>
      </c>
      <c r="O83">
        <v>248.29990000000004</v>
      </c>
      <c r="P83">
        <v>53.100028000000002</v>
      </c>
      <c r="Q83">
        <v>503.99969999999996</v>
      </c>
      <c r="R83">
        <v>183.99991699999998</v>
      </c>
      <c r="S83">
        <v>2479.2999</v>
      </c>
      <c r="T83">
        <v>686.80016999999998</v>
      </c>
      <c r="U83">
        <v>116.99996</v>
      </c>
      <c r="V83">
        <v>26.399947000000001</v>
      </c>
      <c r="W83">
        <v>135.00000799999998</v>
      </c>
      <c r="X83">
        <v>3.5999949999999998</v>
      </c>
      <c r="Y83">
        <v>118.80001</v>
      </c>
      <c r="Z83">
        <v>-12.7999867</v>
      </c>
      <c r="AA83">
        <v>1093.17527</v>
      </c>
      <c r="AB83">
        <v>3.1127849999999988</v>
      </c>
      <c r="AC83">
        <v>-167.09987000000001</v>
      </c>
      <c r="AD83">
        <v>12.700022000000001</v>
      </c>
      <c r="AE83">
        <v>52.199910000000003</v>
      </c>
      <c r="AF83">
        <v>119.16369047619048</v>
      </c>
    </row>
    <row r="84" spans="1:32" x14ac:dyDescent="0.3">
      <c r="A84" s="3">
        <v>43834.416666666664</v>
      </c>
      <c r="B84" s="6">
        <v>10</v>
      </c>
      <c r="C84" s="5">
        <f t="shared" si="2"/>
        <v>7</v>
      </c>
      <c r="D84" s="5">
        <f t="shared" si="3"/>
        <v>1</v>
      </c>
      <c r="E84">
        <v>302.14951500000001</v>
      </c>
      <c r="F84">
        <v>131.09984500000002</v>
      </c>
      <c r="G84">
        <v>0</v>
      </c>
      <c r="H84">
        <v>0</v>
      </c>
      <c r="I84">
        <v>2580.0007000000001</v>
      </c>
      <c r="J84">
        <v>1043.0002500000001</v>
      </c>
      <c r="K84">
        <v>561.40002000000004</v>
      </c>
      <c r="L84">
        <v>243.400024</v>
      </c>
      <c r="M84">
        <v>865.00022000000001</v>
      </c>
      <c r="N84">
        <v>220.00028</v>
      </c>
      <c r="O84">
        <v>255.80008000000001</v>
      </c>
      <c r="P84">
        <v>52.800119999999993</v>
      </c>
      <c r="Q84">
        <v>610.99923000000001</v>
      </c>
      <c r="R84">
        <v>223.99999700000001</v>
      </c>
      <c r="S84">
        <v>2498.7004999999999</v>
      </c>
      <c r="T84">
        <v>695.1001</v>
      </c>
      <c r="U84">
        <v>81.499980000000008</v>
      </c>
      <c r="V84">
        <v>10.866568000000001</v>
      </c>
      <c r="W84">
        <v>137.89999299999999</v>
      </c>
      <c r="X84">
        <v>3.2999966999999994</v>
      </c>
      <c r="Y84">
        <v>118.69999000000001</v>
      </c>
      <c r="Z84">
        <v>-15.2999983</v>
      </c>
      <c r="AA84">
        <v>1077.97866</v>
      </c>
      <c r="AB84">
        <v>-6.1884949999999961</v>
      </c>
      <c r="AC84">
        <v>-247.79784000000001</v>
      </c>
      <c r="AD84">
        <v>14.69998</v>
      </c>
      <c r="AE84">
        <v>128.89992000000001</v>
      </c>
      <c r="AF84">
        <v>243.76190476190479</v>
      </c>
    </row>
    <row r="85" spans="1:32" x14ac:dyDescent="0.3">
      <c r="A85" s="3">
        <v>43834.458333333336</v>
      </c>
      <c r="B85" s="6">
        <v>11</v>
      </c>
      <c r="C85" s="5">
        <f t="shared" si="2"/>
        <v>7</v>
      </c>
      <c r="D85" s="5">
        <f t="shared" si="3"/>
        <v>1</v>
      </c>
      <c r="E85">
        <v>52688.029888999998</v>
      </c>
      <c r="F85">
        <v>137.15983399999999</v>
      </c>
      <c r="G85">
        <v>0</v>
      </c>
      <c r="H85">
        <v>0</v>
      </c>
      <c r="I85">
        <v>2607.9998000000005</v>
      </c>
      <c r="J85">
        <v>1057.9998800000001</v>
      </c>
      <c r="K85">
        <v>584.50008000000003</v>
      </c>
      <c r="L85">
        <v>250.700073</v>
      </c>
      <c r="M85">
        <v>896.99995000000001</v>
      </c>
      <c r="N85">
        <v>236.9999</v>
      </c>
      <c r="O85">
        <v>250.30020999999999</v>
      </c>
      <c r="P85">
        <v>56.599995</v>
      </c>
      <c r="Q85">
        <v>596.99977999999999</v>
      </c>
      <c r="R85">
        <v>240</v>
      </c>
      <c r="S85">
        <v>2556.9001000000003</v>
      </c>
      <c r="T85">
        <v>730.80015000000003</v>
      </c>
      <c r="U85">
        <v>46.799449999999993</v>
      </c>
      <c r="V85">
        <v>77.699820000000003</v>
      </c>
      <c r="W85">
        <v>138.50006000000002</v>
      </c>
      <c r="X85">
        <v>3.0000049999999998</v>
      </c>
      <c r="Y85">
        <v>107.79993</v>
      </c>
      <c r="Z85">
        <v>-16.100004999999999</v>
      </c>
      <c r="AA85">
        <v>1101.13572</v>
      </c>
      <c r="AB85">
        <v>28.307554400000001</v>
      </c>
      <c r="AC85">
        <v>-113.59966299999999</v>
      </c>
      <c r="AD85">
        <v>12.90001</v>
      </c>
      <c r="AE85">
        <v>120.50041</v>
      </c>
      <c r="AF85">
        <v>241.86607142857142</v>
      </c>
    </row>
    <row r="86" spans="1:32" x14ac:dyDescent="0.3">
      <c r="A86" s="3">
        <v>43834.5</v>
      </c>
      <c r="B86" s="6">
        <v>12</v>
      </c>
      <c r="C86" s="5">
        <f t="shared" si="2"/>
        <v>7</v>
      </c>
      <c r="D86" s="5">
        <f t="shared" si="3"/>
        <v>1</v>
      </c>
      <c r="E86">
        <v>456.90054000000003</v>
      </c>
      <c r="F86">
        <v>270.48003</v>
      </c>
      <c r="G86">
        <v>0</v>
      </c>
      <c r="H86">
        <v>0</v>
      </c>
      <c r="I86">
        <v>2615.0003999999999</v>
      </c>
      <c r="J86">
        <v>1060.0001</v>
      </c>
      <c r="K86">
        <v>587.70014000000003</v>
      </c>
      <c r="L86">
        <v>255.89999599999999</v>
      </c>
      <c r="M86">
        <v>898.00022000000013</v>
      </c>
      <c r="N86">
        <v>227.00035</v>
      </c>
      <c r="O86">
        <v>249.09994</v>
      </c>
      <c r="P86">
        <v>54.600030000000004</v>
      </c>
      <c r="Q86">
        <v>547.00009999999997</v>
      </c>
      <c r="R86">
        <v>244.99969999999999</v>
      </c>
      <c r="S86">
        <v>2560.0011000000004</v>
      </c>
      <c r="T86">
        <v>714.10010999999997</v>
      </c>
      <c r="U86">
        <v>50.499790000000004</v>
      </c>
      <c r="V86">
        <v>70.499920000000003</v>
      </c>
      <c r="W86">
        <v>151.999785</v>
      </c>
      <c r="X86">
        <v>4.5999372999999997</v>
      </c>
      <c r="Y86">
        <v>90.3001</v>
      </c>
      <c r="Z86">
        <v>-16.399992999999998</v>
      </c>
      <c r="AA86">
        <v>1101.9372000000001</v>
      </c>
      <c r="AB86">
        <v>27.8739171</v>
      </c>
      <c r="AC86">
        <v>-128.400092</v>
      </c>
      <c r="AD86">
        <v>13.000003</v>
      </c>
      <c r="AE86">
        <v>197.79949999999999</v>
      </c>
      <c r="AF86">
        <v>134.44940476190476</v>
      </c>
    </row>
    <row r="87" spans="1:32" x14ac:dyDescent="0.3">
      <c r="A87" s="3">
        <v>43834.541666666664</v>
      </c>
      <c r="B87" s="6">
        <v>13</v>
      </c>
      <c r="C87" s="5">
        <f t="shared" si="2"/>
        <v>7</v>
      </c>
      <c r="D87" s="5">
        <f t="shared" si="3"/>
        <v>1</v>
      </c>
      <c r="E87">
        <v>539.90020000000004</v>
      </c>
      <c r="F87">
        <v>279.519992</v>
      </c>
      <c r="G87">
        <v>0</v>
      </c>
      <c r="H87">
        <v>0</v>
      </c>
      <c r="I87">
        <v>2659.9996999999998</v>
      </c>
      <c r="J87">
        <v>1082.9998499999999</v>
      </c>
      <c r="K87">
        <v>561.59992999999997</v>
      </c>
      <c r="L87">
        <v>249.39984000000001</v>
      </c>
      <c r="M87">
        <v>885.00040999999987</v>
      </c>
      <c r="N87">
        <v>253.99995000000001</v>
      </c>
      <c r="O87">
        <v>255.30001999999999</v>
      </c>
      <c r="P87">
        <v>66.699997999999994</v>
      </c>
      <c r="Q87">
        <v>577.00052000000005</v>
      </c>
      <c r="R87">
        <v>244</v>
      </c>
      <c r="S87">
        <v>2513.1999999999998</v>
      </c>
      <c r="T87">
        <v>685.70008000000007</v>
      </c>
      <c r="U87">
        <v>151.30006</v>
      </c>
      <c r="V87">
        <v>34.000163000000001</v>
      </c>
      <c r="W87">
        <v>127.499945</v>
      </c>
      <c r="X87">
        <v>0.7999906999999995</v>
      </c>
      <c r="Y87">
        <v>86.999989999999997</v>
      </c>
      <c r="Z87">
        <v>-16.099998329999998</v>
      </c>
      <c r="AA87">
        <v>1102.7386900000001</v>
      </c>
      <c r="AB87">
        <v>27.440251799999999</v>
      </c>
      <c r="AC87">
        <v>-116.799683</v>
      </c>
      <c r="AD87">
        <v>12.19999</v>
      </c>
      <c r="AE87">
        <v>212.69990000000001</v>
      </c>
      <c r="AF87">
        <v>150.01785714285714</v>
      </c>
    </row>
    <row r="88" spans="1:32" x14ac:dyDescent="0.3">
      <c r="A88" s="3">
        <v>43834.583333333336</v>
      </c>
      <c r="B88" s="6">
        <v>14</v>
      </c>
      <c r="C88" s="5">
        <f t="shared" si="2"/>
        <v>7</v>
      </c>
      <c r="D88" s="5">
        <f t="shared" si="3"/>
        <v>1</v>
      </c>
      <c r="E88">
        <v>506.99990499999996</v>
      </c>
      <c r="F88">
        <v>299.36001399999998</v>
      </c>
      <c r="G88">
        <v>0</v>
      </c>
      <c r="H88">
        <v>0</v>
      </c>
      <c r="I88">
        <v>2590.0004999999996</v>
      </c>
      <c r="J88">
        <v>1056.99992</v>
      </c>
      <c r="K88">
        <v>551.09998999999993</v>
      </c>
      <c r="L88">
        <v>236.79999000000001</v>
      </c>
      <c r="M88">
        <v>915.00019999999995</v>
      </c>
      <c r="N88">
        <v>256.99970000000002</v>
      </c>
      <c r="O88">
        <v>254.69972999999999</v>
      </c>
      <c r="P88">
        <v>50.900060000000003</v>
      </c>
      <c r="Q88">
        <v>517.00032999999996</v>
      </c>
      <c r="R88">
        <v>235.00001700000001</v>
      </c>
      <c r="S88">
        <v>2474.4003000000002</v>
      </c>
      <c r="T88">
        <v>665.50009</v>
      </c>
      <c r="U88">
        <v>92.999989999999997</v>
      </c>
      <c r="V88">
        <v>-9.299804</v>
      </c>
      <c r="W88">
        <v>124.89997</v>
      </c>
      <c r="X88">
        <v>0.69999499999999992</v>
      </c>
      <c r="Y88">
        <v>98.40003999999999</v>
      </c>
      <c r="Z88">
        <v>-13.19999</v>
      </c>
      <c r="AA88">
        <v>1103.54036</v>
      </c>
      <c r="AB88">
        <v>27.0066056</v>
      </c>
      <c r="AC88">
        <v>-138.80000100000001</v>
      </c>
      <c r="AD88">
        <v>11.500002</v>
      </c>
      <c r="AE88">
        <v>183.09984</v>
      </c>
      <c r="AF88">
        <v>149.63392857142861</v>
      </c>
    </row>
    <row r="89" spans="1:32" x14ac:dyDescent="0.3">
      <c r="A89" s="3">
        <v>43834.625</v>
      </c>
      <c r="B89" s="6">
        <v>15</v>
      </c>
      <c r="C89" s="5">
        <f t="shared" si="2"/>
        <v>7</v>
      </c>
      <c r="D89" s="5">
        <f t="shared" si="3"/>
        <v>1</v>
      </c>
      <c r="E89">
        <v>440.00016499999998</v>
      </c>
      <c r="F89">
        <v>300.67995000000002</v>
      </c>
      <c r="G89">
        <v>0</v>
      </c>
      <c r="H89">
        <v>0</v>
      </c>
      <c r="I89">
        <v>2576.0000999999997</v>
      </c>
      <c r="J89">
        <v>1050.0000700000001</v>
      </c>
      <c r="K89">
        <v>556.59995000000004</v>
      </c>
      <c r="L89">
        <v>233.499988</v>
      </c>
      <c r="M89">
        <v>872.00024999999994</v>
      </c>
      <c r="N89">
        <v>225.99992</v>
      </c>
      <c r="O89">
        <v>234.29964999999999</v>
      </c>
      <c r="P89">
        <v>55.299979999999998</v>
      </c>
      <c r="Q89">
        <v>365.9991</v>
      </c>
      <c r="R89">
        <v>162</v>
      </c>
      <c r="S89">
        <v>2465.6</v>
      </c>
      <c r="T89">
        <v>652.00015000000008</v>
      </c>
      <c r="U89">
        <v>96.366620000000012</v>
      </c>
      <c r="V89">
        <v>26.866671999999998</v>
      </c>
      <c r="W89">
        <v>137.79991999999999</v>
      </c>
      <c r="X89">
        <v>2.0999790000000003</v>
      </c>
      <c r="Y89">
        <v>112.79996</v>
      </c>
      <c r="Z89">
        <v>-13.900001700000001</v>
      </c>
      <c r="AA89">
        <v>1104.34204</v>
      </c>
      <c r="AB89">
        <v>26.572958999999997</v>
      </c>
      <c r="AC89">
        <v>-169.60136699999998</v>
      </c>
      <c r="AD89">
        <v>10.799998</v>
      </c>
      <c r="AE89">
        <v>149.49999</v>
      </c>
      <c r="AF89">
        <v>83.580357142857153</v>
      </c>
    </row>
    <row r="90" spans="1:32" x14ac:dyDescent="0.3">
      <c r="A90" s="3">
        <v>43834.666666666664</v>
      </c>
      <c r="B90" s="6">
        <v>16</v>
      </c>
      <c r="C90" s="5">
        <f t="shared" si="2"/>
        <v>7</v>
      </c>
      <c r="D90" s="5">
        <f t="shared" si="3"/>
        <v>1</v>
      </c>
      <c r="E90">
        <v>468.10000300000002</v>
      </c>
      <c r="F90">
        <v>285.24000209999997</v>
      </c>
      <c r="G90">
        <v>0</v>
      </c>
      <c r="H90">
        <v>0</v>
      </c>
      <c r="I90">
        <v>2685.9997000000003</v>
      </c>
      <c r="J90">
        <v>1060.99973</v>
      </c>
      <c r="K90">
        <v>560.30010000000004</v>
      </c>
      <c r="L90">
        <v>235.9</v>
      </c>
      <c r="M90">
        <v>881.00036999999998</v>
      </c>
      <c r="N90">
        <v>245.99993000000001</v>
      </c>
      <c r="O90">
        <v>234.49984000000001</v>
      </c>
      <c r="P90">
        <v>44.100014999999999</v>
      </c>
      <c r="Q90">
        <v>348.00058000000001</v>
      </c>
      <c r="R90">
        <v>167</v>
      </c>
      <c r="S90">
        <v>2506.3007000000002</v>
      </c>
      <c r="T90">
        <v>686.00036</v>
      </c>
      <c r="U90">
        <v>114.49992</v>
      </c>
      <c r="V90">
        <v>28.399902999999998</v>
      </c>
      <c r="W90">
        <v>132.20004700000001</v>
      </c>
      <c r="X90">
        <v>0.40003366666700035</v>
      </c>
      <c r="Y90">
        <v>105.99996</v>
      </c>
      <c r="Z90">
        <v>-14.999991699999999</v>
      </c>
      <c r="AA90">
        <v>1105.1434200000001</v>
      </c>
      <c r="AB90">
        <v>26.139303799999997</v>
      </c>
      <c r="AC90">
        <v>-109.00012000000001</v>
      </c>
      <c r="AD90">
        <v>10.199999999999999</v>
      </c>
      <c r="AE90">
        <v>165.40001000000001</v>
      </c>
      <c r="AF90">
        <v>79.613095238095212</v>
      </c>
    </row>
    <row r="91" spans="1:32" x14ac:dyDescent="0.3">
      <c r="A91" s="3">
        <v>43834.708333333336</v>
      </c>
      <c r="B91" s="6">
        <v>17</v>
      </c>
      <c r="C91" s="5">
        <f t="shared" si="2"/>
        <v>7</v>
      </c>
      <c r="D91" s="5">
        <f t="shared" si="3"/>
        <v>1</v>
      </c>
      <c r="E91">
        <v>513.50001999999995</v>
      </c>
      <c r="F91">
        <v>275.88003000000003</v>
      </c>
      <c r="G91">
        <v>0</v>
      </c>
      <c r="H91">
        <v>0</v>
      </c>
      <c r="I91">
        <v>2709.9994999999994</v>
      </c>
      <c r="J91">
        <v>1049.9999500000001</v>
      </c>
      <c r="K91">
        <v>539.30002000000002</v>
      </c>
      <c r="L91">
        <v>231.40002999999999</v>
      </c>
      <c r="M91">
        <v>894.00038000000006</v>
      </c>
      <c r="N91">
        <v>252.9999</v>
      </c>
      <c r="O91">
        <v>223.69997000000001</v>
      </c>
      <c r="P91">
        <v>59.499797999999998</v>
      </c>
      <c r="Q91">
        <v>364.00018</v>
      </c>
      <c r="R91">
        <v>160</v>
      </c>
      <c r="S91">
        <v>2379.3999999999996</v>
      </c>
      <c r="T91">
        <v>597.99983999999995</v>
      </c>
      <c r="U91">
        <v>157.00018</v>
      </c>
      <c r="V91">
        <v>10.600027999999998</v>
      </c>
      <c r="W91">
        <v>52.3</v>
      </c>
      <c r="X91">
        <v>-3.4000049999999997</v>
      </c>
      <c r="Y91">
        <v>100.09998999999999</v>
      </c>
      <c r="Z91">
        <v>-13.80002</v>
      </c>
      <c r="AA91">
        <v>1105.9451999999999</v>
      </c>
      <c r="AB91">
        <v>25.705657600000002</v>
      </c>
      <c r="AC91">
        <v>-53.600017000000001</v>
      </c>
      <c r="AD91">
        <v>7.8</v>
      </c>
      <c r="AE91">
        <v>166.99996999999999</v>
      </c>
      <c r="AF91">
        <v>30.913690476190478</v>
      </c>
    </row>
    <row r="92" spans="1:32" x14ac:dyDescent="0.3">
      <c r="A92" s="3">
        <v>43834.75</v>
      </c>
      <c r="B92" s="6">
        <v>18</v>
      </c>
      <c r="C92" s="5">
        <f t="shared" si="2"/>
        <v>7</v>
      </c>
      <c r="D92" s="5">
        <f t="shared" si="3"/>
        <v>1</v>
      </c>
      <c r="E92">
        <v>414.50007999999997</v>
      </c>
      <c r="F92">
        <v>110.7199887</v>
      </c>
      <c r="G92">
        <v>0</v>
      </c>
      <c r="H92">
        <v>0</v>
      </c>
      <c r="I92">
        <v>2730.9996000000001</v>
      </c>
      <c r="J92">
        <v>1052.9998800000001</v>
      </c>
      <c r="K92">
        <v>517.59990000000005</v>
      </c>
      <c r="L92">
        <v>227.899968</v>
      </c>
      <c r="M92">
        <v>889.99991999999997</v>
      </c>
      <c r="N92">
        <v>242.99977999999999</v>
      </c>
      <c r="O92">
        <v>220.19990000000001</v>
      </c>
      <c r="P92">
        <v>27.600003999999998</v>
      </c>
      <c r="Q92">
        <v>329.00018</v>
      </c>
      <c r="R92">
        <v>127.00049999999999</v>
      </c>
      <c r="S92">
        <v>2419.4994999999999</v>
      </c>
      <c r="T92">
        <v>611.80011999999999</v>
      </c>
      <c r="U92">
        <v>155.89998</v>
      </c>
      <c r="V92">
        <v>22.100020000000001</v>
      </c>
      <c r="W92">
        <v>23.89996</v>
      </c>
      <c r="X92">
        <v>-5</v>
      </c>
      <c r="Y92">
        <v>122.80005</v>
      </c>
      <c r="Z92">
        <v>-13.999991700000001</v>
      </c>
      <c r="AA92">
        <v>1106.7466899999999</v>
      </c>
      <c r="AB92">
        <v>25.272010399999999</v>
      </c>
      <c r="AC92">
        <v>20.999980000000001</v>
      </c>
      <c r="AD92">
        <v>12.5</v>
      </c>
      <c r="AE92">
        <v>134.30000999999999</v>
      </c>
      <c r="AF92">
        <v>16.065476190476193</v>
      </c>
    </row>
    <row r="93" spans="1:32" x14ac:dyDescent="0.3">
      <c r="A93" s="3">
        <v>43834.791666666664</v>
      </c>
      <c r="B93" s="6">
        <v>19</v>
      </c>
      <c r="C93" s="5">
        <f t="shared" si="2"/>
        <v>7</v>
      </c>
      <c r="D93" s="5">
        <f t="shared" si="3"/>
        <v>1</v>
      </c>
      <c r="E93">
        <v>409.59989300000001</v>
      </c>
      <c r="F93">
        <v>97.680399999999992</v>
      </c>
      <c r="G93">
        <v>0</v>
      </c>
      <c r="H93">
        <v>0</v>
      </c>
      <c r="I93">
        <v>2781.9998000000001</v>
      </c>
      <c r="J93">
        <v>1064.00018</v>
      </c>
      <c r="K93">
        <v>480.50006999999999</v>
      </c>
      <c r="L93">
        <v>211.40004900000002</v>
      </c>
      <c r="M93">
        <v>857.00054999999998</v>
      </c>
      <c r="N93">
        <v>218.00011000000001</v>
      </c>
      <c r="O93">
        <v>231.69997999999998</v>
      </c>
      <c r="P93">
        <v>30.700005999999998</v>
      </c>
      <c r="Q93">
        <v>380.00055000000003</v>
      </c>
      <c r="R93">
        <v>133.00040000000001</v>
      </c>
      <c r="S93">
        <v>2384.8996999999999</v>
      </c>
      <c r="T93">
        <v>615.10005999999998</v>
      </c>
      <c r="U93">
        <v>174.4</v>
      </c>
      <c r="V93">
        <v>42.799859999999995</v>
      </c>
      <c r="W93">
        <v>25.6</v>
      </c>
      <c r="X93">
        <v>-9.4</v>
      </c>
      <c r="Y93">
        <v>118.20000999999999</v>
      </c>
      <c r="Z93">
        <v>-13.200008</v>
      </c>
      <c r="AA93">
        <v>1107.5481600000001</v>
      </c>
      <c r="AB93">
        <v>24.8383653</v>
      </c>
      <c r="AC93">
        <v>30.500029999999999</v>
      </c>
      <c r="AD93">
        <v>6.2000140000000004</v>
      </c>
      <c r="AE93">
        <v>193.50002999999998</v>
      </c>
      <c r="AF93">
        <v>0.6071428571428571</v>
      </c>
    </row>
    <row r="94" spans="1:32" x14ac:dyDescent="0.3">
      <c r="A94" s="3">
        <v>43834.833333333336</v>
      </c>
      <c r="B94" s="6">
        <v>20</v>
      </c>
      <c r="C94" s="5">
        <f t="shared" si="2"/>
        <v>7</v>
      </c>
      <c r="D94" s="5">
        <f t="shared" si="3"/>
        <v>1</v>
      </c>
      <c r="E94">
        <v>739.69993000000011</v>
      </c>
      <c r="F94">
        <v>225.51999799999999</v>
      </c>
      <c r="G94">
        <v>0</v>
      </c>
      <c r="H94">
        <v>0</v>
      </c>
      <c r="I94">
        <v>2722.0009</v>
      </c>
      <c r="J94">
        <v>1034.0003999999999</v>
      </c>
      <c r="K94">
        <v>491.89958999999999</v>
      </c>
      <c r="L94">
        <v>201.19996699999999</v>
      </c>
      <c r="M94">
        <v>870.99943000000007</v>
      </c>
      <c r="N94">
        <v>235.99985000000001</v>
      </c>
      <c r="O94">
        <v>231.20001999999999</v>
      </c>
      <c r="P94">
        <v>16.899999999999999</v>
      </c>
      <c r="Q94">
        <v>352.00016999999997</v>
      </c>
      <c r="R94">
        <v>143</v>
      </c>
      <c r="S94">
        <v>2271.5014000000001</v>
      </c>
      <c r="T94">
        <v>559.30056999999999</v>
      </c>
      <c r="U94">
        <v>200.40026</v>
      </c>
      <c r="V94">
        <v>39.800039999999996</v>
      </c>
      <c r="W94">
        <v>32.499940000000002</v>
      </c>
      <c r="X94">
        <v>-5.2000016999999996</v>
      </c>
      <c r="Y94">
        <v>99.599909999999994</v>
      </c>
      <c r="Z94">
        <v>-35.600009999999997</v>
      </c>
      <c r="AA94">
        <v>1108.3499400000001</v>
      </c>
      <c r="AB94">
        <v>24.404709100000002</v>
      </c>
      <c r="AC94">
        <v>38.799999999999997</v>
      </c>
      <c r="AD94">
        <v>0.40000299999999966</v>
      </c>
      <c r="AE94">
        <v>152.20009999999999</v>
      </c>
      <c r="AF94">
        <v>0</v>
      </c>
    </row>
    <row r="95" spans="1:32" x14ac:dyDescent="0.3">
      <c r="A95" s="3">
        <v>43834.875</v>
      </c>
      <c r="B95" s="6">
        <v>21</v>
      </c>
      <c r="C95" s="5">
        <f t="shared" si="2"/>
        <v>7</v>
      </c>
      <c r="D95" s="5">
        <f t="shared" si="3"/>
        <v>1</v>
      </c>
      <c r="E95">
        <v>723.50021000000004</v>
      </c>
      <c r="F95">
        <v>222.72000000000003</v>
      </c>
      <c r="G95">
        <v>0</v>
      </c>
      <c r="H95">
        <v>0</v>
      </c>
      <c r="I95">
        <v>2857.9993999999997</v>
      </c>
      <c r="J95">
        <v>1069.9999</v>
      </c>
      <c r="K95">
        <v>465.10007000000002</v>
      </c>
      <c r="L95">
        <v>197.40005699999998</v>
      </c>
      <c r="M95">
        <v>906.99950000000013</v>
      </c>
      <c r="N95">
        <v>237.99995000000001</v>
      </c>
      <c r="O95">
        <v>229.6</v>
      </c>
      <c r="P95">
        <v>17.199852</v>
      </c>
      <c r="Q95">
        <v>312.00009999999997</v>
      </c>
      <c r="R95">
        <v>132</v>
      </c>
      <c r="S95">
        <v>2335.6990999999998</v>
      </c>
      <c r="T95">
        <v>591.90009999999995</v>
      </c>
      <c r="U95">
        <v>169.39996000000002</v>
      </c>
      <c r="V95">
        <v>6.6999760000000004</v>
      </c>
      <c r="W95">
        <v>28.600032000000002</v>
      </c>
      <c r="X95">
        <v>-5.3999813000000003</v>
      </c>
      <c r="Y95">
        <v>106.19999</v>
      </c>
      <c r="Z95">
        <v>-33.400010000000002</v>
      </c>
      <c r="AA95">
        <v>1109.1514199999999</v>
      </c>
      <c r="AB95">
        <v>23.971061999999996</v>
      </c>
      <c r="AC95">
        <v>38.9</v>
      </c>
      <c r="AD95">
        <v>0.99998199999999993</v>
      </c>
      <c r="AE95">
        <v>153.50009</v>
      </c>
      <c r="AF95">
        <v>0</v>
      </c>
    </row>
    <row r="96" spans="1:32" x14ac:dyDescent="0.3">
      <c r="A96" s="3">
        <v>43834.916666666664</v>
      </c>
      <c r="B96" s="6">
        <v>22</v>
      </c>
      <c r="C96" s="5">
        <f t="shared" si="2"/>
        <v>7</v>
      </c>
      <c r="D96" s="5">
        <f t="shared" si="3"/>
        <v>1</v>
      </c>
      <c r="E96">
        <v>705.39997099999994</v>
      </c>
      <c r="F96">
        <v>221.35993300000001</v>
      </c>
      <c r="G96">
        <v>0</v>
      </c>
      <c r="H96">
        <v>0</v>
      </c>
      <c r="I96">
        <v>2810.9996999999998</v>
      </c>
      <c r="J96">
        <v>1078.9998499999999</v>
      </c>
      <c r="K96">
        <v>459.99819000000002</v>
      </c>
      <c r="L96">
        <v>199.79850400000001</v>
      </c>
      <c r="M96">
        <v>844.99959999999999</v>
      </c>
      <c r="N96">
        <v>224.99982</v>
      </c>
      <c r="O96">
        <v>225.09996000000001</v>
      </c>
      <c r="P96">
        <v>7.4000000000000021</v>
      </c>
      <c r="Q96">
        <v>259</v>
      </c>
      <c r="R96">
        <v>94.000029999999995</v>
      </c>
      <c r="S96">
        <v>2249.0001000000002</v>
      </c>
      <c r="T96">
        <v>580.20003999999994</v>
      </c>
      <c r="U96">
        <v>163.10000000000002</v>
      </c>
      <c r="V96">
        <v>23.900043</v>
      </c>
      <c r="W96">
        <v>28.9</v>
      </c>
      <c r="X96">
        <v>-5.7</v>
      </c>
      <c r="Y96">
        <v>121.19999</v>
      </c>
      <c r="Z96">
        <v>-34</v>
      </c>
      <c r="AA96">
        <v>1109.9529</v>
      </c>
      <c r="AB96">
        <v>23.537416799999995</v>
      </c>
      <c r="AC96">
        <v>28.2</v>
      </c>
      <c r="AD96">
        <v>1.3999900000000001</v>
      </c>
      <c r="AE96">
        <v>144.79995</v>
      </c>
      <c r="AF96">
        <v>0</v>
      </c>
    </row>
    <row r="97" spans="1:32" x14ac:dyDescent="0.3">
      <c r="A97" s="3">
        <v>43834.958333333336</v>
      </c>
      <c r="B97" s="6">
        <v>23</v>
      </c>
      <c r="C97" s="5">
        <f t="shared" si="2"/>
        <v>7</v>
      </c>
      <c r="D97" s="5">
        <f t="shared" si="3"/>
        <v>1</v>
      </c>
      <c r="E97">
        <v>381.90006700000004</v>
      </c>
      <c r="F97">
        <v>97.360031700000008</v>
      </c>
      <c r="G97">
        <v>0</v>
      </c>
      <c r="H97">
        <v>0</v>
      </c>
      <c r="I97">
        <v>2738.0002999999997</v>
      </c>
      <c r="J97">
        <v>1045.0001299999999</v>
      </c>
      <c r="K97">
        <v>422.50000999999997</v>
      </c>
      <c r="L97">
        <v>182.800004</v>
      </c>
      <c r="M97">
        <v>739.00009999999997</v>
      </c>
      <c r="N97">
        <v>167.0001</v>
      </c>
      <c r="O97">
        <v>228.99996999999999</v>
      </c>
      <c r="P97">
        <v>10.100000000000001</v>
      </c>
      <c r="Q97">
        <v>206</v>
      </c>
      <c r="R97">
        <v>83.000020000000006</v>
      </c>
      <c r="S97">
        <v>2165.8002999999999</v>
      </c>
      <c r="T97">
        <v>539.09999000000005</v>
      </c>
      <c r="U97">
        <v>209.09989999999999</v>
      </c>
      <c r="V97">
        <v>49.599760000000003</v>
      </c>
      <c r="W97">
        <v>24.899995000000001</v>
      </c>
      <c r="X97">
        <v>-4.6000017</v>
      </c>
      <c r="Y97">
        <v>147.49995999999999</v>
      </c>
      <c r="Z97">
        <v>-33.4</v>
      </c>
      <c r="AA97">
        <v>1110.75458</v>
      </c>
      <c r="AB97">
        <v>23.103770600000004</v>
      </c>
      <c r="AC97">
        <v>26.1</v>
      </c>
      <c r="AD97">
        <v>1.4999999999999998</v>
      </c>
      <c r="AE97">
        <v>74.799970000000002</v>
      </c>
      <c r="AF97">
        <v>0</v>
      </c>
    </row>
    <row r="98" spans="1:32" x14ac:dyDescent="0.3">
      <c r="A98" s="3">
        <v>43835</v>
      </c>
      <c r="B98" s="5">
        <v>0</v>
      </c>
      <c r="C98" s="5">
        <f t="shared" si="2"/>
        <v>1</v>
      </c>
      <c r="D98" s="5">
        <f t="shared" si="3"/>
        <v>1</v>
      </c>
      <c r="E98">
        <v>5954.2060199999996</v>
      </c>
      <c r="F98">
        <v>66.840021300000004</v>
      </c>
      <c r="G98">
        <v>0</v>
      </c>
      <c r="H98">
        <v>0</v>
      </c>
      <c r="I98">
        <v>2742.9991999999997</v>
      </c>
      <c r="J98">
        <v>1084.9997000000001</v>
      </c>
      <c r="K98">
        <v>428.400013</v>
      </c>
      <c r="L98">
        <v>197.29997700000001</v>
      </c>
      <c r="M98">
        <v>741.00017000000003</v>
      </c>
      <c r="N98">
        <v>179.99982999999997</v>
      </c>
      <c r="O98">
        <v>226.50004000000001</v>
      </c>
      <c r="P98">
        <v>18.399999000000001</v>
      </c>
      <c r="Q98">
        <v>185.00008</v>
      </c>
      <c r="R98">
        <v>78.000020000000006</v>
      </c>
      <c r="S98">
        <v>2210.1990999999998</v>
      </c>
      <c r="T98">
        <v>580.39981</v>
      </c>
      <c r="U98">
        <v>192.39997</v>
      </c>
      <c r="V98">
        <v>2.8998900000000027</v>
      </c>
      <c r="W98">
        <v>25.399989999999999</v>
      </c>
      <c r="X98">
        <v>-4.3000049999999996</v>
      </c>
      <c r="Y98">
        <v>133.09998999999999</v>
      </c>
      <c r="Z98">
        <v>-34.700009999999999</v>
      </c>
      <c r="AA98">
        <v>1111.5561600000001</v>
      </c>
      <c r="AB98">
        <v>22.6701145</v>
      </c>
      <c r="AC98">
        <v>26.799999999999997</v>
      </c>
      <c r="AD98">
        <v>1.4999999999999998</v>
      </c>
      <c r="AE98">
        <v>65.299900000000008</v>
      </c>
      <c r="AF98">
        <v>0</v>
      </c>
    </row>
    <row r="99" spans="1:32" x14ac:dyDescent="0.3">
      <c r="A99" s="3">
        <v>43835.041666666664</v>
      </c>
      <c r="B99" s="5">
        <v>1</v>
      </c>
      <c r="C99" s="5">
        <f t="shared" si="2"/>
        <v>1</v>
      </c>
      <c r="D99" s="5">
        <f t="shared" si="3"/>
        <v>1</v>
      </c>
      <c r="E99">
        <v>291.20006899999998</v>
      </c>
      <c r="F99">
        <v>63.559978666667007</v>
      </c>
      <c r="G99">
        <v>0</v>
      </c>
      <c r="H99">
        <v>0</v>
      </c>
      <c r="I99">
        <v>2755</v>
      </c>
      <c r="J99">
        <v>1120.9998499999999</v>
      </c>
      <c r="K99">
        <v>408.899967</v>
      </c>
      <c r="L99">
        <v>194.29994500000001</v>
      </c>
      <c r="M99">
        <v>751.99995000000001</v>
      </c>
      <c r="N99">
        <v>175.00017</v>
      </c>
      <c r="O99">
        <v>222.19992000000002</v>
      </c>
      <c r="P99">
        <v>16.699882000000002</v>
      </c>
      <c r="Q99">
        <v>158.00022999999999</v>
      </c>
      <c r="R99">
        <v>49.999949999999998</v>
      </c>
      <c r="S99">
        <v>2134.5996</v>
      </c>
      <c r="T99">
        <v>531.79981999999995</v>
      </c>
      <c r="U99">
        <v>168.99997999999999</v>
      </c>
      <c r="V99">
        <v>-5.5999189999999999</v>
      </c>
      <c r="W99">
        <v>23.799998000000002</v>
      </c>
      <c r="X99">
        <v>-4.7</v>
      </c>
      <c r="Y99">
        <v>123.70010000000001</v>
      </c>
      <c r="Z99">
        <v>-33.6</v>
      </c>
      <c r="AA99">
        <v>1112.3576499999999</v>
      </c>
      <c r="AB99">
        <v>22.236467300000001</v>
      </c>
      <c r="AC99">
        <v>26.7</v>
      </c>
      <c r="AD99">
        <v>2</v>
      </c>
      <c r="AE99">
        <v>55.099999999999994</v>
      </c>
      <c r="AF99">
        <v>0</v>
      </c>
    </row>
    <row r="100" spans="1:32" x14ac:dyDescent="0.3">
      <c r="A100" s="3">
        <v>43835.083333333336</v>
      </c>
      <c r="B100" s="5">
        <v>2</v>
      </c>
      <c r="C100" s="5">
        <f t="shared" si="2"/>
        <v>1</v>
      </c>
      <c r="D100" s="5">
        <f t="shared" si="3"/>
        <v>1</v>
      </c>
      <c r="E100">
        <v>2079.46985</v>
      </c>
      <c r="F100">
        <v>62.279989999999998</v>
      </c>
      <c r="G100">
        <v>0</v>
      </c>
      <c r="H100">
        <v>0</v>
      </c>
      <c r="I100">
        <v>2742.9999000000003</v>
      </c>
      <c r="J100">
        <v>1085.9999499999999</v>
      </c>
      <c r="K100">
        <v>419.20002299999999</v>
      </c>
      <c r="L100">
        <v>189.60001500000001</v>
      </c>
      <c r="M100">
        <v>795.9991</v>
      </c>
      <c r="N100">
        <v>201.99981</v>
      </c>
      <c r="O100">
        <v>227.20004</v>
      </c>
      <c r="P100">
        <v>19.399988999999998</v>
      </c>
      <c r="Q100">
        <v>164.00006000000002</v>
      </c>
      <c r="R100">
        <v>49.000076666669997</v>
      </c>
      <c r="S100">
        <v>2120.2003999999997</v>
      </c>
      <c r="T100">
        <v>558.39999</v>
      </c>
      <c r="U100">
        <v>171.89999999999998</v>
      </c>
      <c r="V100">
        <v>23.800065</v>
      </c>
      <c r="W100">
        <v>22.700000000000003</v>
      </c>
      <c r="X100">
        <v>-5</v>
      </c>
      <c r="Y100">
        <v>110.69998</v>
      </c>
      <c r="Z100">
        <v>-34.5</v>
      </c>
      <c r="AA100">
        <v>1113.1593200000002</v>
      </c>
      <c r="AB100">
        <v>21.802823199999999</v>
      </c>
      <c r="AC100">
        <v>28.000001000000001</v>
      </c>
      <c r="AD100">
        <v>2.2999999999999998</v>
      </c>
      <c r="AE100">
        <v>52.099999999999994</v>
      </c>
      <c r="AF100">
        <v>0</v>
      </c>
    </row>
    <row r="101" spans="1:32" x14ac:dyDescent="0.3">
      <c r="A101" s="3">
        <v>43835.125</v>
      </c>
      <c r="B101" s="5">
        <v>3</v>
      </c>
      <c r="C101" s="5">
        <f t="shared" si="2"/>
        <v>1</v>
      </c>
      <c r="D101" s="5">
        <f t="shared" si="3"/>
        <v>1</v>
      </c>
      <c r="E101">
        <v>2067.40319</v>
      </c>
      <c r="F101">
        <v>56.639989999999997</v>
      </c>
      <c r="G101">
        <v>0</v>
      </c>
      <c r="H101">
        <v>0</v>
      </c>
      <c r="I101">
        <v>2672.0006000000003</v>
      </c>
      <c r="J101">
        <v>1079.00018</v>
      </c>
      <c r="K101">
        <v>412.19997999999998</v>
      </c>
      <c r="L101">
        <v>187.59999500000001</v>
      </c>
      <c r="M101">
        <v>740.00008000000003</v>
      </c>
      <c r="N101">
        <v>178.00018</v>
      </c>
      <c r="O101">
        <v>216.00003000000001</v>
      </c>
      <c r="P101">
        <v>9.9000199999999978</v>
      </c>
      <c r="Q101">
        <v>168.00009</v>
      </c>
      <c r="R101">
        <v>58.000037000000006</v>
      </c>
      <c r="S101">
        <v>2119.7999</v>
      </c>
      <c r="T101">
        <v>535.50002000000006</v>
      </c>
      <c r="U101">
        <v>151.59998000000002</v>
      </c>
      <c r="V101">
        <v>1.999965</v>
      </c>
      <c r="W101">
        <v>22.600000999999999</v>
      </c>
      <c r="X101">
        <v>-5.3</v>
      </c>
      <c r="Y101">
        <v>100.5</v>
      </c>
      <c r="Z101">
        <v>-35.400000000000006</v>
      </c>
      <c r="AA101">
        <v>1113.9608000000001</v>
      </c>
      <c r="AB101">
        <v>21.369176000000003</v>
      </c>
      <c r="AC101">
        <v>26.299987000000002</v>
      </c>
      <c r="AD101">
        <v>0.7</v>
      </c>
      <c r="AE101">
        <v>53.099999999999994</v>
      </c>
      <c r="AF101">
        <v>0</v>
      </c>
    </row>
    <row r="102" spans="1:32" x14ac:dyDescent="0.3">
      <c r="A102" s="3">
        <v>43835.166666666664</v>
      </c>
      <c r="B102" s="5">
        <v>4</v>
      </c>
      <c r="C102" s="5">
        <f t="shared" si="2"/>
        <v>1</v>
      </c>
      <c r="D102" s="5">
        <f t="shared" si="3"/>
        <v>1</v>
      </c>
      <c r="E102">
        <v>268.60002700000001</v>
      </c>
      <c r="F102">
        <v>56.760019999999997</v>
      </c>
      <c r="G102">
        <v>0</v>
      </c>
      <c r="H102">
        <v>0</v>
      </c>
      <c r="I102">
        <v>2654.0002999999997</v>
      </c>
      <c r="J102">
        <v>1067.99999</v>
      </c>
      <c r="K102">
        <v>420.29999999999995</v>
      </c>
      <c r="L102">
        <v>183.50002000000001</v>
      </c>
      <c r="M102">
        <v>758.99962000000005</v>
      </c>
      <c r="N102">
        <v>194.99986999999999</v>
      </c>
      <c r="O102">
        <v>215.80002000000002</v>
      </c>
      <c r="P102">
        <v>9.4999899999999968</v>
      </c>
      <c r="Q102">
        <v>159.0001</v>
      </c>
      <c r="R102">
        <v>52.000019999999999</v>
      </c>
      <c r="S102">
        <v>2085.6003000000001</v>
      </c>
      <c r="T102">
        <v>523.39998999999989</v>
      </c>
      <c r="U102">
        <v>157.43329</v>
      </c>
      <c r="V102">
        <v>25.533394999999999</v>
      </c>
      <c r="W102">
        <v>22.49999</v>
      </c>
      <c r="X102">
        <v>-5</v>
      </c>
      <c r="Y102">
        <v>97.599950000000007</v>
      </c>
      <c r="Z102">
        <v>-35.400010000000002</v>
      </c>
      <c r="AA102">
        <v>1114.7624800000001</v>
      </c>
      <c r="AB102">
        <v>20.9355209</v>
      </c>
      <c r="AC102">
        <v>26.100003000000001</v>
      </c>
      <c r="AD102">
        <v>0</v>
      </c>
      <c r="AE102">
        <v>50.400170000000003</v>
      </c>
      <c r="AF102">
        <v>0</v>
      </c>
    </row>
    <row r="103" spans="1:32" x14ac:dyDescent="0.3">
      <c r="A103" s="3">
        <v>43835.208333333336</v>
      </c>
      <c r="B103" s="5">
        <v>5</v>
      </c>
      <c r="C103" s="5">
        <f t="shared" si="2"/>
        <v>1</v>
      </c>
      <c r="D103" s="5">
        <f t="shared" si="3"/>
        <v>1</v>
      </c>
      <c r="E103">
        <v>285.79987299999999</v>
      </c>
      <c r="F103">
        <v>59.999988000000002</v>
      </c>
      <c r="G103">
        <v>0</v>
      </c>
      <c r="H103">
        <v>0</v>
      </c>
      <c r="I103">
        <v>2630.9994999999999</v>
      </c>
      <c r="J103">
        <v>1079.9999499999999</v>
      </c>
      <c r="K103">
        <v>418.39993000000004</v>
      </c>
      <c r="L103">
        <v>188.80003500000001</v>
      </c>
      <c r="M103">
        <v>726.00036999999998</v>
      </c>
      <c r="N103">
        <v>189.99979000000002</v>
      </c>
      <c r="O103">
        <v>218.49993999999998</v>
      </c>
      <c r="P103">
        <v>18.299858000000004</v>
      </c>
      <c r="Q103">
        <v>162.00020000000001</v>
      </c>
      <c r="R103">
        <v>51.000059999999998</v>
      </c>
      <c r="S103">
        <v>2110.8002999999999</v>
      </c>
      <c r="T103">
        <v>541.39995999999996</v>
      </c>
      <c r="U103">
        <v>168.10005999999998</v>
      </c>
      <c r="V103">
        <v>31.999943999999999</v>
      </c>
      <c r="W103">
        <v>22.699998000000001</v>
      </c>
      <c r="X103">
        <v>-4.9000016999999998</v>
      </c>
      <c r="Y103">
        <v>94.499860000000012</v>
      </c>
      <c r="Z103">
        <v>-34.9</v>
      </c>
      <c r="AA103">
        <v>1115.56396</v>
      </c>
      <c r="AB103">
        <v>20.501874700000002</v>
      </c>
      <c r="AC103">
        <v>26.700000000000003</v>
      </c>
      <c r="AD103">
        <v>0.8</v>
      </c>
      <c r="AE103">
        <v>49.599989999999998</v>
      </c>
      <c r="AF103">
        <v>0</v>
      </c>
    </row>
    <row r="104" spans="1:32" x14ac:dyDescent="0.3">
      <c r="A104" s="3">
        <v>43835.25</v>
      </c>
      <c r="B104" s="5">
        <v>6</v>
      </c>
      <c r="C104" s="5">
        <f t="shared" si="2"/>
        <v>1</v>
      </c>
      <c r="D104" s="5">
        <f t="shared" si="3"/>
        <v>1</v>
      </c>
      <c r="E104">
        <v>5945.9060199999994</v>
      </c>
      <c r="F104">
        <v>55.720010000000002</v>
      </c>
      <c r="G104">
        <v>0</v>
      </c>
      <c r="H104">
        <v>0</v>
      </c>
      <c r="I104">
        <v>2642.9994999999999</v>
      </c>
      <c r="J104">
        <v>1053.9996900000001</v>
      </c>
      <c r="K104">
        <v>412.19997000000001</v>
      </c>
      <c r="L104">
        <v>188.599965</v>
      </c>
      <c r="M104">
        <v>778.99935000000005</v>
      </c>
      <c r="N104">
        <v>193.99972</v>
      </c>
      <c r="O104">
        <v>220.10000000000002</v>
      </c>
      <c r="P104">
        <v>11.399979999999999</v>
      </c>
      <c r="Q104">
        <v>166.00002000000001</v>
      </c>
      <c r="R104">
        <v>50.999969999999998</v>
      </c>
      <c r="S104">
        <v>2135.8995</v>
      </c>
      <c r="T104">
        <v>556.09969999999998</v>
      </c>
      <c r="U104">
        <v>163.60005999999998</v>
      </c>
      <c r="V104">
        <v>20.800007999999998</v>
      </c>
      <c r="W104">
        <v>23.900007000000002</v>
      </c>
      <c r="X104">
        <v>-4.7</v>
      </c>
      <c r="Y104">
        <v>88.000050000000002</v>
      </c>
      <c r="Z104">
        <v>-33.899990000000003</v>
      </c>
      <c r="AA104">
        <v>1116.36545</v>
      </c>
      <c r="AB104">
        <v>20.068228599999998</v>
      </c>
      <c r="AC104">
        <v>26.299975</v>
      </c>
      <c r="AD104">
        <v>0.6000019999999997</v>
      </c>
      <c r="AE104">
        <v>57.19997</v>
      </c>
      <c r="AF104">
        <v>0</v>
      </c>
    </row>
    <row r="105" spans="1:32" x14ac:dyDescent="0.3">
      <c r="A105" s="3">
        <v>43835.291666666664</v>
      </c>
      <c r="B105" s="5">
        <v>7</v>
      </c>
      <c r="C105" s="5">
        <f t="shared" si="2"/>
        <v>1</v>
      </c>
      <c r="D105" s="5">
        <f t="shared" si="3"/>
        <v>1</v>
      </c>
      <c r="E105">
        <v>316.80019299999998</v>
      </c>
      <c r="F105">
        <v>78.200001</v>
      </c>
      <c r="G105">
        <v>0</v>
      </c>
      <c r="H105">
        <v>0</v>
      </c>
      <c r="I105">
        <v>2623.0003999999999</v>
      </c>
      <c r="J105">
        <v>1045.0001</v>
      </c>
      <c r="K105">
        <v>410.40006</v>
      </c>
      <c r="L105">
        <v>184.80000200000001</v>
      </c>
      <c r="M105">
        <v>771.99964999999997</v>
      </c>
      <c r="N105">
        <v>193.99969000000002</v>
      </c>
      <c r="O105">
        <v>218.70001999999999</v>
      </c>
      <c r="P105">
        <v>12.300000000000004</v>
      </c>
      <c r="Q105">
        <v>164.0001</v>
      </c>
      <c r="R105">
        <v>53.999997</v>
      </c>
      <c r="S105">
        <v>2160.7006000000001</v>
      </c>
      <c r="T105">
        <v>540.50078000000008</v>
      </c>
      <c r="U105">
        <v>146.75004999999999</v>
      </c>
      <c r="V105">
        <v>-2.899884000000001</v>
      </c>
      <c r="W105">
        <v>23.60003</v>
      </c>
      <c r="X105">
        <v>-5.0000049999999998</v>
      </c>
      <c r="Y105">
        <v>84.999960000000002</v>
      </c>
      <c r="Z105">
        <v>-31.299990000000001</v>
      </c>
      <c r="AA105">
        <v>1117.1671199999998</v>
      </c>
      <c r="AB105">
        <v>19.634582399999999</v>
      </c>
      <c r="AC105">
        <v>25.400001000000003</v>
      </c>
      <c r="AD105">
        <v>0.59999999999999987</v>
      </c>
      <c r="AE105">
        <v>50.299909999999997</v>
      </c>
      <c r="AF105">
        <v>16.538690476190478</v>
      </c>
    </row>
    <row r="106" spans="1:32" x14ac:dyDescent="0.3">
      <c r="A106" s="3">
        <v>43835.333333333336</v>
      </c>
      <c r="B106" s="5">
        <v>8</v>
      </c>
      <c r="C106" s="5">
        <f t="shared" si="2"/>
        <v>1</v>
      </c>
      <c r="D106" s="5">
        <f t="shared" si="3"/>
        <v>1</v>
      </c>
      <c r="E106">
        <v>336.50013999999999</v>
      </c>
      <c r="F106">
        <v>88.920035999999996</v>
      </c>
      <c r="G106">
        <v>0</v>
      </c>
      <c r="H106">
        <v>0</v>
      </c>
      <c r="I106">
        <v>2600.9995999999996</v>
      </c>
      <c r="J106">
        <v>1051.9998000000001</v>
      </c>
      <c r="K106">
        <v>509.59987000000001</v>
      </c>
      <c r="L106">
        <v>216.09996899999999</v>
      </c>
      <c r="M106">
        <v>826.99932999999999</v>
      </c>
      <c r="N106">
        <v>227.99957999999998</v>
      </c>
      <c r="O106">
        <v>198.69999000000001</v>
      </c>
      <c r="P106">
        <v>22.999838999999994</v>
      </c>
      <c r="Q106">
        <v>200.99984999999998</v>
      </c>
      <c r="R106">
        <v>59.999979999999994</v>
      </c>
      <c r="S106">
        <v>2308.2001</v>
      </c>
      <c r="T106">
        <v>633.2998</v>
      </c>
      <c r="U106">
        <v>140.44996</v>
      </c>
      <c r="V106">
        <v>24.549937</v>
      </c>
      <c r="W106">
        <v>54.899988999999998</v>
      </c>
      <c r="X106">
        <v>-6.8</v>
      </c>
      <c r="Y106">
        <v>67.200060000000008</v>
      </c>
      <c r="Z106">
        <v>-27.799979999999998</v>
      </c>
      <c r="AA106">
        <v>1117.9688100000001</v>
      </c>
      <c r="AB106">
        <v>19.200926199999998</v>
      </c>
      <c r="AC106">
        <v>-54.599989999999998</v>
      </c>
      <c r="AD106">
        <v>8.3000000000000007</v>
      </c>
      <c r="AE106">
        <v>32.799999999999997</v>
      </c>
      <c r="AF106">
        <v>82.345238095238088</v>
      </c>
    </row>
    <row r="107" spans="1:32" x14ac:dyDescent="0.3">
      <c r="A107" s="3">
        <v>43835.375</v>
      </c>
      <c r="B107" s="5">
        <v>9</v>
      </c>
      <c r="C107" s="5">
        <f t="shared" si="2"/>
        <v>1</v>
      </c>
      <c r="D107" s="5">
        <f t="shared" si="3"/>
        <v>1</v>
      </c>
      <c r="E107">
        <v>275.63023999999996</v>
      </c>
      <c r="F107">
        <v>93.599989999999991</v>
      </c>
      <c r="G107">
        <v>0</v>
      </c>
      <c r="H107">
        <v>0</v>
      </c>
      <c r="I107">
        <v>2589.9997000000003</v>
      </c>
      <c r="J107">
        <v>1076.9999499999999</v>
      </c>
      <c r="K107">
        <v>465.40011000000004</v>
      </c>
      <c r="L107">
        <v>212.80000100000001</v>
      </c>
      <c r="M107">
        <v>828.99982</v>
      </c>
      <c r="N107">
        <v>220.0001</v>
      </c>
      <c r="O107">
        <v>174.00006999999999</v>
      </c>
      <c r="P107">
        <v>30.000134999999997</v>
      </c>
      <c r="Q107">
        <v>248.99922000000001</v>
      </c>
      <c r="R107">
        <v>71.000050000000002</v>
      </c>
      <c r="S107">
        <v>2333.7003</v>
      </c>
      <c r="T107">
        <v>610.70036000000005</v>
      </c>
      <c r="U107">
        <v>118.49987999999999</v>
      </c>
      <c r="V107">
        <v>18.400165000000001</v>
      </c>
      <c r="W107">
        <v>106.80015499999999</v>
      </c>
      <c r="X107">
        <v>-1.1999552999999996</v>
      </c>
      <c r="Y107">
        <v>87.200100000000006</v>
      </c>
      <c r="Z107">
        <v>-15.100000000000001</v>
      </c>
      <c r="AA107">
        <v>1118.77018</v>
      </c>
      <c r="AB107">
        <v>18.767281099999998</v>
      </c>
      <c r="AC107">
        <v>-168</v>
      </c>
      <c r="AD107">
        <v>10.1</v>
      </c>
      <c r="AE107">
        <v>84.699910000000003</v>
      </c>
      <c r="AF107">
        <v>122.68750000000001</v>
      </c>
    </row>
    <row r="108" spans="1:32" x14ac:dyDescent="0.3">
      <c r="A108" s="3">
        <v>43835.416666666664</v>
      </c>
      <c r="B108" s="6">
        <v>10</v>
      </c>
      <c r="C108" s="5">
        <f t="shared" si="2"/>
        <v>1</v>
      </c>
      <c r="D108" s="5">
        <f t="shared" si="3"/>
        <v>1</v>
      </c>
      <c r="E108">
        <v>388.69707199999999</v>
      </c>
      <c r="F108">
        <v>136.07976600000001</v>
      </c>
      <c r="G108">
        <v>0</v>
      </c>
      <c r="H108">
        <v>0</v>
      </c>
      <c r="I108">
        <v>2611.0005000000001</v>
      </c>
      <c r="J108">
        <v>1062</v>
      </c>
      <c r="K108">
        <v>476.79982000000001</v>
      </c>
      <c r="L108">
        <v>210.89991800000001</v>
      </c>
      <c r="M108">
        <v>857</v>
      </c>
      <c r="N108">
        <v>230.99995000000001</v>
      </c>
      <c r="O108">
        <v>195.3</v>
      </c>
      <c r="P108">
        <v>40.4</v>
      </c>
      <c r="Q108">
        <v>386.99982</v>
      </c>
      <c r="R108">
        <v>152</v>
      </c>
      <c r="S108">
        <v>2397.3020999999999</v>
      </c>
      <c r="T108">
        <v>674.70018000000005</v>
      </c>
      <c r="U108">
        <v>126.20007</v>
      </c>
      <c r="V108">
        <v>25.100177000000002</v>
      </c>
      <c r="W108">
        <v>130.50009</v>
      </c>
      <c r="X108">
        <v>1.1000319999999997</v>
      </c>
      <c r="Y108">
        <v>90.700019999999995</v>
      </c>
      <c r="Z108">
        <v>-14.000003299999999</v>
      </c>
      <c r="AA108">
        <v>1119.57196</v>
      </c>
      <c r="AB108">
        <v>18.333632900000001</v>
      </c>
      <c r="AC108">
        <v>-82.49972799999999</v>
      </c>
      <c r="AD108">
        <v>9.6000119999999995</v>
      </c>
      <c r="AE108">
        <v>108.19947999999999</v>
      </c>
      <c r="AF108">
        <v>192.8720238095238</v>
      </c>
    </row>
    <row r="109" spans="1:32" x14ac:dyDescent="0.3">
      <c r="A109" s="3">
        <v>43835.458333333336</v>
      </c>
      <c r="B109" s="6">
        <v>11</v>
      </c>
      <c r="C109" s="5">
        <f t="shared" si="2"/>
        <v>1</v>
      </c>
      <c r="D109" s="5">
        <f t="shared" si="3"/>
        <v>1</v>
      </c>
      <c r="E109">
        <v>360.59839999999997</v>
      </c>
      <c r="F109">
        <v>118.960008</v>
      </c>
      <c r="G109">
        <v>0</v>
      </c>
      <c r="H109">
        <v>0</v>
      </c>
      <c r="I109">
        <v>2505.0021999999999</v>
      </c>
      <c r="J109">
        <v>1059.0000500000001</v>
      </c>
      <c r="K109">
        <v>494.20000899999997</v>
      </c>
      <c r="L109">
        <v>214.10002</v>
      </c>
      <c r="M109">
        <v>859.00036999999998</v>
      </c>
      <c r="N109">
        <v>235</v>
      </c>
      <c r="O109">
        <v>198.40001000000001</v>
      </c>
      <c r="P109">
        <v>9</v>
      </c>
      <c r="Q109">
        <v>437.99928999999997</v>
      </c>
      <c r="R109">
        <v>170.99998299999999</v>
      </c>
      <c r="S109">
        <v>2436.3004999999998</v>
      </c>
      <c r="T109">
        <v>671.80007999999998</v>
      </c>
      <c r="U109">
        <v>115.09989</v>
      </c>
      <c r="V109">
        <v>10.899982</v>
      </c>
      <c r="W109">
        <v>124.90009999999999</v>
      </c>
      <c r="X109">
        <v>0.7000219999999997</v>
      </c>
      <c r="Y109">
        <v>88.500039999999998</v>
      </c>
      <c r="Z109">
        <v>-14.19999</v>
      </c>
      <c r="AA109">
        <v>1120.37345</v>
      </c>
      <c r="AB109">
        <v>17.899988799999996</v>
      </c>
      <c r="AC109">
        <v>-84.299689999999998</v>
      </c>
      <c r="AD109">
        <v>10.299978333329999</v>
      </c>
      <c r="AE109">
        <v>101.29998000000001</v>
      </c>
      <c r="AF109">
        <v>237.5595238095238</v>
      </c>
    </row>
    <row r="110" spans="1:32" x14ac:dyDescent="0.3">
      <c r="A110" s="3">
        <v>43835.5</v>
      </c>
      <c r="B110" s="6">
        <v>12</v>
      </c>
      <c r="C110" s="5">
        <f t="shared" si="2"/>
        <v>1</v>
      </c>
      <c r="D110" s="5">
        <f t="shared" si="3"/>
        <v>1</v>
      </c>
      <c r="E110">
        <v>318.670704</v>
      </c>
      <c r="F110">
        <v>93.80018729999999</v>
      </c>
      <c r="G110">
        <v>0</v>
      </c>
      <c r="H110">
        <v>0</v>
      </c>
      <c r="I110">
        <v>2587.0009999999997</v>
      </c>
      <c r="J110">
        <v>1058.00062</v>
      </c>
      <c r="K110">
        <v>494.19979999999998</v>
      </c>
      <c r="L110">
        <v>218.99984000000001</v>
      </c>
      <c r="M110">
        <v>857.00045</v>
      </c>
      <c r="N110">
        <v>237.99994000000001</v>
      </c>
      <c r="O110">
        <v>149.00088</v>
      </c>
      <c r="P110">
        <v>10.700060000000001</v>
      </c>
      <c r="Q110">
        <v>424.00042999999999</v>
      </c>
      <c r="R110">
        <v>176.9999</v>
      </c>
      <c r="S110">
        <v>2477.2997</v>
      </c>
      <c r="T110">
        <v>691.99986999999999</v>
      </c>
      <c r="U110">
        <v>104.00039</v>
      </c>
      <c r="V110">
        <v>32.099891999999997</v>
      </c>
      <c r="W110">
        <v>125.500089</v>
      </c>
      <c r="X110">
        <v>0.80001499999999925</v>
      </c>
      <c r="Y110">
        <v>92.200060000000008</v>
      </c>
      <c r="Z110">
        <v>-12.499996699999999</v>
      </c>
      <c r="AA110">
        <v>1121.1750200000001</v>
      </c>
      <c r="AB110">
        <v>17.466331600000004</v>
      </c>
      <c r="AC110">
        <v>-144.59907100000001</v>
      </c>
      <c r="AD110">
        <v>12.099990999999999</v>
      </c>
      <c r="AE110">
        <v>79.899519999999995</v>
      </c>
      <c r="AF110">
        <v>299.60714285714283</v>
      </c>
    </row>
    <row r="111" spans="1:32" x14ac:dyDescent="0.3">
      <c r="A111" s="3">
        <v>43835.541666666664</v>
      </c>
      <c r="B111" s="6">
        <v>13</v>
      </c>
      <c r="C111" s="5">
        <f t="shared" si="2"/>
        <v>1</v>
      </c>
      <c r="D111" s="5">
        <f t="shared" si="3"/>
        <v>1</v>
      </c>
      <c r="E111">
        <v>330.80059000000006</v>
      </c>
      <c r="F111">
        <v>99.520017999999993</v>
      </c>
      <c r="G111">
        <v>0</v>
      </c>
      <c r="H111">
        <v>0</v>
      </c>
      <c r="I111">
        <v>2558.0018</v>
      </c>
      <c r="J111">
        <v>1083.9997000000001</v>
      </c>
      <c r="K111">
        <v>495.30002999999999</v>
      </c>
      <c r="L111">
        <v>214.70003199999999</v>
      </c>
      <c r="M111">
        <v>870.99995000000001</v>
      </c>
      <c r="N111">
        <v>227.00026</v>
      </c>
      <c r="O111">
        <v>195.09976999999998</v>
      </c>
      <c r="P111">
        <v>37.999839999999999</v>
      </c>
      <c r="Q111">
        <v>435.99902000000003</v>
      </c>
      <c r="R111">
        <v>174</v>
      </c>
      <c r="S111">
        <v>2455.4996999999998</v>
      </c>
      <c r="T111">
        <v>667.29989999999998</v>
      </c>
      <c r="U111">
        <v>103.83364</v>
      </c>
      <c r="V111">
        <v>68.966769999999997</v>
      </c>
      <c r="W111">
        <v>137.89995299999998</v>
      </c>
      <c r="X111">
        <v>1.3999949999999997</v>
      </c>
      <c r="Y111">
        <v>93.000079999999997</v>
      </c>
      <c r="Z111">
        <v>-13</v>
      </c>
      <c r="AA111">
        <v>1121.97651</v>
      </c>
      <c r="AB111">
        <v>17.032685499999999</v>
      </c>
      <c r="AC111">
        <v>-148.5992</v>
      </c>
      <c r="AD111">
        <v>12.19999</v>
      </c>
      <c r="AE111">
        <v>113.40002000000001</v>
      </c>
      <c r="AF111">
        <v>228.3095238095238</v>
      </c>
    </row>
    <row r="112" spans="1:32" x14ac:dyDescent="0.3">
      <c r="A112" s="3">
        <v>43835.583333333336</v>
      </c>
      <c r="B112" s="6">
        <v>14</v>
      </c>
      <c r="C112" s="5">
        <f t="shared" si="2"/>
        <v>1</v>
      </c>
      <c r="D112" s="5">
        <f t="shared" si="3"/>
        <v>1</v>
      </c>
      <c r="E112">
        <v>52576.000010000003</v>
      </c>
      <c r="F112">
        <v>104.87985</v>
      </c>
      <c r="G112">
        <v>0</v>
      </c>
      <c r="H112">
        <v>0</v>
      </c>
      <c r="I112">
        <v>2533.0011</v>
      </c>
      <c r="J112">
        <v>1061.9997499999999</v>
      </c>
      <c r="K112">
        <v>480.80000999999999</v>
      </c>
      <c r="L112">
        <v>209.79998699999999</v>
      </c>
      <c r="M112">
        <v>875.99977999999999</v>
      </c>
      <c r="N112">
        <v>253.99970000000002</v>
      </c>
      <c r="O112">
        <v>93.600000000000009</v>
      </c>
      <c r="P112">
        <v>26.999891999999996</v>
      </c>
      <c r="Q112">
        <v>341.00058000000001</v>
      </c>
      <c r="R112">
        <v>171</v>
      </c>
      <c r="S112">
        <v>2473.3000000000002</v>
      </c>
      <c r="T112">
        <v>680.50021000000004</v>
      </c>
      <c r="U112">
        <v>126.6985</v>
      </c>
      <c r="V112">
        <v>22.399652</v>
      </c>
      <c r="W112">
        <v>39.800007999999998</v>
      </c>
      <c r="X112">
        <v>-6.1999999999999993</v>
      </c>
      <c r="Y112">
        <v>94.300039999999996</v>
      </c>
      <c r="Z112">
        <v>-12.100007</v>
      </c>
      <c r="AA112">
        <v>1122.77828</v>
      </c>
      <c r="AB112">
        <v>16.599040299999999</v>
      </c>
      <c r="AC112">
        <v>-181.70389</v>
      </c>
      <c r="AD112">
        <v>10.699978</v>
      </c>
      <c r="AE112">
        <v>93.20017</v>
      </c>
      <c r="AF112">
        <v>259.6279761904762</v>
      </c>
    </row>
    <row r="113" spans="1:32" x14ac:dyDescent="0.3">
      <c r="A113" s="3">
        <v>43835.625</v>
      </c>
      <c r="B113" s="6">
        <v>15</v>
      </c>
      <c r="C113" s="5">
        <f t="shared" si="2"/>
        <v>1</v>
      </c>
      <c r="D113" s="5">
        <f t="shared" si="3"/>
        <v>1</v>
      </c>
      <c r="E113">
        <v>52612.320159999996</v>
      </c>
      <c r="F113">
        <v>108.32010270000001</v>
      </c>
      <c r="G113">
        <v>0</v>
      </c>
      <c r="H113">
        <v>0</v>
      </c>
      <c r="I113">
        <v>2555.0009999999997</v>
      </c>
      <c r="J113">
        <v>1083.9998499999999</v>
      </c>
      <c r="K113">
        <v>493.60021</v>
      </c>
      <c r="L113">
        <v>215.89999999999998</v>
      </c>
      <c r="M113">
        <v>852.00036999999998</v>
      </c>
      <c r="N113">
        <v>229.99977000000001</v>
      </c>
      <c r="O113">
        <v>108.99978999999999</v>
      </c>
      <c r="P113">
        <v>18.500011000000001</v>
      </c>
      <c r="Q113">
        <v>393.99939000000001</v>
      </c>
      <c r="R113">
        <v>169.99998299999999</v>
      </c>
      <c r="S113">
        <v>2460.6</v>
      </c>
      <c r="T113">
        <v>701.69986000000006</v>
      </c>
      <c r="U113">
        <v>108.79947999999999</v>
      </c>
      <c r="V113">
        <v>42.800129999999996</v>
      </c>
      <c r="W113">
        <v>39.099998999999997</v>
      </c>
      <c r="X113">
        <v>-5.6999950000000004</v>
      </c>
      <c r="Y113">
        <v>108.79992</v>
      </c>
      <c r="Z113">
        <v>-14.7999917</v>
      </c>
      <c r="AA113">
        <v>1123.5797699999998</v>
      </c>
      <c r="AB113">
        <v>16.1653941</v>
      </c>
      <c r="AC113">
        <v>-234.50199999999998</v>
      </c>
      <c r="AD113">
        <v>11.399957000000001</v>
      </c>
      <c r="AE113">
        <v>86.899989999999988</v>
      </c>
      <c r="AF113">
        <v>220.85119047619042</v>
      </c>
    </row>
    <row r="114" spans="1:32" x14ac:dyDescent="0.3">
      <c r="A114" s="3">
        <v>43835.666666666664</v>
      </c>
      <c r="B114" s="6">
        <v>16</v>
      </c>
      <c r="C114" s="5">
        <f t="shared" si="2"/>
        <v>1</v>
      </c>
      <c r="D114" s="5">
        <f t="shared" si="3"/>
        <v>1</v>
      </c>
      <c r="E114">
        <v>245.09995999999998</v>
      </c>
      <c r="F114">
        <v>118.84</v>
      </c>
      <c r="G114">
        <v>0</v>
      </c>
      <c r="H114">
        <v>0</v>
      </c>
      <c r="I114">
        <v>2542.9996999999998</v>
      </c>
      <c r="J114">
        <v>1051.9999</v>
      </c>
      <c r="K114">
        <v>507.20015000000001</v>
      </c>
      <c r="L114">
        <v>216</v>
      </c>
      <c r="M114">
        <v>878.99997000000008</v>
      </c>
      <c r="N114">
        <v>233.00017</v>
      </c>
      <c r="O114">
        <v>120.60010500000001</v>
      </c>
      <c r="P114">
        <v>19.800144000000003</v>
      </c>
      <c r="Q114">
        <v>327.00049000000001</v>
      </c>
      <c r="R114">
        <v>168</v>
      </c>
      <c r="S114">
        <v>2399.5003999999999</v>
      </c>
      <c r="T114">
        <v>657.00009</v>
      </c>
      <c r="U114">
        <v>88.000020000000006</v>
      </c>
      <c r="V114">
        <v>14.499920000000001</v>
      </c>
      <c r="W114">
        <v>45.100090999999992</v>
      </c>
      <c r="X114">
        <v>-5.2999817</v>
      </c>
      <c r="Y114">
        <v>113.30008000000001</v>
      </c>
      <c r="Z114">
        <v>-13.199981699999999</v>
      </c>
      <c r="AA114">
        <v>1124.3813400000001</v>
      </c>
      <c r="AB114">
        <v>15.731738</v>
      </c>
      <c r="AC114">
        <v>-147.70223999999999</v>
      </c>
      <c r="AD114">
        <v>10.200022000000001</v>
      </c>
      <c r="AE114">
        <v>93.500010000000003</v>
      </c>
      <c r="AF114">
        <v>182.08035714285714</v>
      </c>
    </row>
    <row r="115" spans="1:32" x14ac:dyDescent="0.3">
      <c r="A115" s="3">
        <v>43835.708333333336</v>
      </c>
      <c r="B115" s="6">
        <v>17</v>
      </c>
      <c r="C115" s="5">
        <f t="shared" si="2"/>
        <v>1</v>
      </c>
      <c r="D115" s="5">
        <f t="shared" si="3"/>
        <v>1</v>
      </c>
      <c r="E115">
        <v>299.80037500000003</v>
      </c>
      <c r="F115">
        <v>115.7599821</v>
      </c>
      <c r="G115">
        <v>0</v>
      </c>
      <c r="H115">
        <v>0</v>
      </c>
      <c r="I115">
        <v>2618.0009999999997</v>
      </c>
      <c r="J115">
        <v>1066.0000199999999</v>
      </c>
      <c r="K115">
        <v>497.19975999999997</v>
      </c>
      <c r="L115">
        <v>209.2</v>
      </c>
      <c r="M115">
        <v>856.00015000000008</v>
      </c>
      <c r="N115">
        <v>226.00017</v>
      </c>
      <c r="O115">
        <v>197.30005</v>
      </c>
      <c r="P115">
        <v>9.3000000000000007</v>
      </c>
      <c r="Q115">
        <v>380.00056999999998</v>
      </c>
      <c r="R115">
        <v>172.00001700000001</v>
      </c>
      <c r="S115">
        <v>2346.2007000000003</v>
      </c>
      <c r="T115">
        <v>597.20003000000008</v>
      </c>
      <c r="U115">
        <v>124.83315999999999</v>
      </c>
      <c r="V115">
        <v>-21.249887999999999</v>
      </c>
      <c r="W115">
        <v>41.099999999999994</v>
      </c>
      <c r="X115">
        <v>-5.7</v>
      </c>
      <c r="Y115">
        <v>96.799959999999999</v>
      </c>
      <c r="Z115">
        <v>-13.199997</v>
      </c>
      <c r="AA115">
        <v>1125.1829200000002</v>
      </c>
      <c r="AB115">
        <v>15.298091799999998</v>
      </c>
      <c r="AC115">
        <v>-134.79838999999998</v>
      </c>
      <c r="AD115">
        <v>9.5999873333299988</v>
      </c>
      <c r="AE115">
        <v>121.29991</v>
      </c>
      <c r="AF115">
        <v>103.64583333333333</v>
      </c>
    </row>
    <row r="116" spans="1:32" x14ac:dyDescent="0.3">
      <c r="A116" s="3">
        <v>43835.75</v>
      </c>
      <c r="B116" s="6">
        <v>18</v>
      </c>
      <c r="C116" s="5">
        <f t="shared" si="2"/>
        <v>1</v>
      </c>
      <c r="D116" s="5">
        <f t="shared" si="3"/>
        <v>1</v>
      </c>
      <c r="E116">
        <v>342.60000200000002</v>
      </c>
      <c r="F116">
        <v>86.480009999999993</v>
      </c>
      <c r="G116">
        <v>0</v>
      </c>
      <c r="H116">
        <v>0</v>
      </c>
      <c r="I116">
        <v>2641.0009999999997</v>
      </c>
      <c r="J116">
        <v>1032.00038</v>
      </c>
      <c r="K116">
        <v>498.50004999999999</v>
      </c>
      <c r="L116">
        <v>210.600008</v>
      </c>
      <c r="M116">
        <v>885.99962000000005</v>
      </c>
      <c r="N116">
        <v>226.99983</v>
      </c>
      <c r="O116">
        <v>201.00002000000001</v>
      </c>
      <c r="P116">
        <v>27.200144999999999</v>
      </c>
      <c r="Q116">
        <v>408.00056999999998</v>
      </c>
      <c r="R116">
        <v>169.000033</v>
      </c>
      <c r="S116">
        <v>2298.9998000000001</v>
      </c>
      <c r="T116">
        <v>561.20011</v>
      </c>
      <c r="U116">
        <v>161.14981</v>
      </c>
      <c r="V116">
        <v>20.049925999999999</v>
      </c>
      <c r="W116">
        <v>23.200150000000001</v>
      </c>
      <c r="X116">
        <v>-4.9999874000000002</v>
      </c>
      <c r="Y116">
        <v>118.30018000000001</v>
      </c>
      <c r="Z116">
        <v>-15.1999867</v>
      </c>
      <c r="AA116">
        <v>1125.98451</v>
      </c>
      <c r="AB116">
        <v>14.8644447</v>
      </c>
      <c r="AC116">
        <v>-38.100093000000001</v>
      </c>
      <c r="AD116">
        <v>8.2000020000000013</v>
      </c>
      <c r="AE116">
        <v>124.09947</v>
      </c>
      <c r="AF116">
        <v>22.866071428571427</v>
      </c>
    </row>
    <row r="117" spans="1:32" x14ac:dyDescent="0.3">
      <c r="A117" s="3">
        <v>43835.791666666664</v>
      </c>
      <c r="B117" s="6">
        <v>19</v>
      </c>
      <c r="C117" s="5">
        <f t="shared" si="2"/>
        <v>1</v>
      </c>
      <c r="D117" s="5">
        <f t="shared" si="3"/>
        <v>1</v>
      </c>
      <c r="E117">
        <v>468.79962999999998</v>
      </c>
      <c r="F117">
        <v>98.840005300000001</v>
      </c>
      <c r="G117">
        <v>0</v>
      </c>
      <c r="H117">
        <v>0</v>
      </c>
      <c r="I117">
        <v>2753.0007000000005</v>
      </c>
      <c r="J117">
        <v>1062.00018</v>
      </c>
      <c r="K117">
        <v>479.79993999999999</v>
      </c>
      <c r="L117">
        <v>207.19999100000001</v>
      </c>
      <c r="M117">
        <v>893.99982</v>
      </c>
      <c r="N117">
        <v>243.00020000000001</v>
      </c>
      <c r="O117">
        <v>228.00001</v>
      </c>
      <c r="P117">
        <v>11.30012</v>
      </c>
      <c r="Q117">
        <v>406.00054999999998</v>
      </c>
      <c r="R117">
        <v>164.99998400000001</v>
      </c>
      <c r="S117">
        <v>2353.9988999999996</v>
      </c>
      <c r="T117">
        <v>581.99983999999995</v>
      </c>
      <c r="U117">
        <v>199.80019999999999</v>
      </c>
      <c r="V117">
        <v>8.1999619999999993</v>
      </c>
      <c r="W117">
        <v>30.900037000000001</v>
      </c>
      <c r="X117">
        <v>-7.4999916999999998</v>
      </c>
      <c r="Y117">
        <v>130.10006999999999</v>
      </c>
      <c r="Z117">
        <v>-12.70004</v>
      </c>
      <c r="AA117">
        <v>1126.7859800000001</v>
      </c>
      <c r="AB117">
        <v>14.430789499999998</v>
      </c>
      <c r="AC117">
        <v>19.50001</v>
      </c>
      <c r="AD117">
        <v>13.5</v>
      </c>
      <c r="AE117">
        <v>158.60003999999998</v>
      </c>
      <c r="AF117">
        <v>0.4732142857142857</v>
      </c>
    </row>
    <row r="118" spans="1:32" x14ac:dyDescent="0.3">
      <c r="A118" s="3">
        <v>43835.833333333336</v>
      </c>
      <c r="B118" s="6">
        <v>20</v>
      </c>
      <c r="C118" s="5">
        <f t="shared" si="2"/>
        <v>1</v>
      </c>
      <c r="D118" s="5">
        <f t="shared" si="3"/>
        <v>1</v>
      </c>
      <c r="E118">
        <v>441.70022499999993</v>
      </c>
      <c r="F118">
        <v>95.000112700000003</v>
      </c>
      <c r="G118">
        <v>0</v>
      </c>
      <c r="H118">
        <v>0</v>
      </c>
      <c r="I118">
        <v>2751.9994000000002</v>
      </c>
      <c r="J118">
        <v>1054</v>
      </c>
      <c r="K118">
        <v>460.40004699999997</v>
      </c>
      <c r="L118">
        <v>198.29999500000002</v>
      </c>
      <c r="M118">
        <v>824.00049999999999</v>
      </c>
      <c r="N118">
        <v>217.00005999999999</v>
      </c>
      <c r="O118">
        <v>228.70026999999999</v>
      </c>
      <c r="P118">
        <v>16.000086</v>
      </c>
      <c r="Q118">
        <v>340.00002000000001</v>
      </c>
      <c r="R118">
        <v>139.000034</v>
      </c>
      <c r="S118">
        <v>2256.6001999999999</v>
      </c>
      <c r="T118">
        <v>563.90010000000007</v>
      </c>
      <c r="U118">
        <v>195.39994000000002</v>
      </c>
      <c r="V118">
        <v>10.499924</v>
      </c>
      <c r="W118">
        <v>27.400010000000002</v>
      </c>
      <c r="X118">
        <v>-5.0000032999999995</v>
      </c>
      <c r="Y118">
        <v>125.59997999999999</v>
      </c>
      <c r="Z118">
        <v>-31.800020000000004</v>
      </c>
      <c r="AA118">
        <v>1127.5876700000001</v>
      </c>
      <c r="AB118">
        <v>13.997143360000001</v>
      </c>
      <c r="AC118">
        <v>29.099958999999998</v>
      </c>
      <c r="AD118">
        <v>0.70001200000000008</v>
      </c>
      <c r="AE118">
        <v>162.19999999999999</v>
      </c>
      <c r="AF118">
        <v>0</v>
      </c>
    </row>
    <row r="119" spans="1:32" x14ac:dyDescent="0.3">
      <c r="A119" s="3">
        <v>43835.875</v>
      </c>
      <c r="B119" s="6">
        <v>21</v>
      </c>
      <c r="C119" s="5">
        <f t="shared" si="2"/>
        <v>1</v>
      </c>
      <c r="D119" s="5">
        <f t="shared" si="3"/>
        <v>1</v>
      </c>
      <c r="E119">
        <v>471.53106000000002</v>
      </c>
      <c r="F119">
        <v>106.16001</v>
      </c>
      <c r="G119">
        <v>0</v>
      </c>
      <c r="H119">
        <v>0</v>
      </c>
      <c r="I119">
        <v>2779.0002000000004</v>
      </c>
      <c r="J119">
        <v>1051.00008</v>
      </c>
      <c r="K119">
        <v>469.10012</v>
      </c>
      <c r="L119">
        <v>197.099999</v>
      </c>
      <c r="M119">
        <v>913.99919999999997</v>
      </c>
      <c r="N119">
        <v>247.99983</v>
      </c>
      <c r="O119">
        <v>231.90001999999998</v>
      </c>
      <c r="P119">
        <v>18.300012999999996</v>
      </c>
      <c r="Q119">
        <v>285.00009999999997</v>
      </c>
      <c r="R119">
        <v>106.0001</v>
      </c>
      <c r="S119">
        <v>2245.8008</v>
      </c>
      <c r="T119">
        <v>554.00027999999998</v>
      </c>
      <c r="U119">
        <v>200.30016000000001</v>
      </c>
      <c r="V119">
        <v>9.5999730000000003</v>
      </c>
      <c r="W119">
        <v>27.99999</v>
      </c>
      <c r="X119">
        <v>-4.6999950000000004</v>
      </c>
      <c r="Y119">
        <v>125.49997999999999</v>
      </c>
      <c r="Z119">
        <v>-32.700020000000002</v>
      </c>
      <c r="AA119">
        <v>1128.38924</v>
      </c>
      <c r="AB119">
        <v>13.56349621</v>
      </c>
      <c r="AC119">
        <v>27.999997</v>
      </c>
      <c r="AD119">
        <v>1.3000019999999997</v>
      </c>
      <c r="AE119">
        <v>167.1</v>
      </c>
      <c r="AF119">
        <v>0</v>
      </c>
    </row>
    <row r="120" spans="1:32" x14ac:dyDescent="0.3">
      <c r="A120" s="3">
        <v>43835.916666666664</v>
      </c>
      <c r="B120" s="6">
        <v>22</v>
      </c>
      <c r="C120" s="5">
        <f t="shared" si="2"/>
        <v>1</v>
      </c>
      <c r="D120" s="5">
        <f t="shared" si="3"/>
        <v>1</v>
      </c>
      <c r="E120">
        <v>433.69997699999999</v>
      </c>
      <c r="F120">
        <v>100.60001943333299</v>
      </c>
      <c r="G120">
        <v>0</v>
      </c>
      <c r="H120">
        <v>0</v>
      </c>
      <c r="I120">
        <v>2811.9994999999999</v>
      </c>
      <c r="J120">
        <v>1089.9998499999999</v>
      </c>
      <c r="K120">
        <v>376.99953000000005</v>
      </c>
      <c r="L120">
        <v>112.90000900000001</v>
      </c>
      <c r="M120">
        <v>834.00022000000001</v>
      </c>
      <c r="N120">
        <v>223.99992</v>
      </c>
      <c r="O120">
        <v>229.59998999999999</v>
      </c>
      <c r="P120">
        <v>8.8999999999999986</v>
      </c>
      <c r="Q120">
        <v>221.00002000000001</v>
      </c>
      <c r="R120">
        <v>90.999979999999994</v>
      </c>
      <c r="S120">
        <v>2221.1010000000001</v>
      </c>
      <c r="T120">
        <v>552.79993000000002</v>
      </c>
      <c r="U120">
        <v>211.90010000000001</v>
      </c>
      <c r="V120">
        <v>3.7000779999999995</v>
      </c>
      <c r="W120">
        <v>28.600000999999999</v>
      </c>
      <c r="X120">
        <v>-5.4</v>
      </c>
      <c r="Y120">
        <v>166.99993000000001</v>
      </c>
      <c r="Z120">
        <v>-33.799979999999998</v>
      </c>
      <c r="AA120">
        <v>1129.19082</v>
      </c>
      <c r="AB120">
        <v>13.129852049999998</v>
      </c>
      <c r="AC120">
        <v>26.800001000000002</v>
      </c>
      <c r="AD120">
        <v>0.7</v>
      </c>
      <c r="AE120">
        <v>158.39999</v>
      </c>
      <c r="AF120">
        <v>0</v>
      </c>
    </row>
    <row r="121" spans="1:32" x14ac:dyDescent="0.3">
      <c r="A121" s="3">
        <v>43835.958333333336</v>
      </c>
      <c r="B121" s="6">
        <v>23</v>
      </c>
      <c r="C121" s="5">
        <f t="shared" si="2"/>
        <v>1</v>
      </c>
      <c r="D121" s="5">
        <f t="shared" si="3"/>
        <v>1</v>
      </c>
      <c r="E121">
        <v>367.3</v>
      </c>
      <c r="F121">
        <v>86.039999999999992</v>
      </c>
      <c r="G121">
        <v>0</v>
      </c>
      <c r="H121">
        <v>0</v>
      </c>
      <c r="I121">
        <v>2729.9994999999999</v>
      </c>
      <c r="J121">
        <v>1053.9999</v>
      </c>
      <c r="K121">
        <v>434.30003399999998</v>
      </c>
      <c r="L121">
        <v>194.099954</v>
      </c>
      <c r="M121">
        <v>757.00017000000003</v>
      </c>
      <c r="N121">
        <v>180.00009999999997</v>
      </c>
      <c r="O121">
        <v>228.19999000000001</v>
      </c>
      <c r="P121">
        <v>10.30001</v>
      </c>
      <c r="Q121">
        <v>183.00004000000001</v>
      </c>
      <c r="R121">
        <v>70.000020000000006</v>
      </c>
      <c r="S121">
        <v>2166.9996999999998</v>
      </c>
      <c r="T121">
        <v>532.29999999999995</v>
      </c>
      <c r="U121">
        <v>259.69979999999998</v>
      </c>
      <c r="V121">
        <v>22.100058000000001</v>
      </c>
      <c r="W121">
        <v>26.899970000000003</v>
      </c>
      <c r="X121">
        <v>-4.4000000000000004</v>
      </c>
      <c r="Y121">
        <v>166.19997000000001</v>
      </c>
      <c r="Z121">
        <v>-33.4</v>
      </c>
      <c r="AA121">
        <v>1129.9924100000001</v>
      </c>
      <c r="AB121">
        <v>12.696195890000002</v>
      </c>
      <c r="AC121">
        <v>26.600002000000003</v>
      </c>
      <c r="AD121">
        <v>1.9999899999999999</v>
      </c>
      <c r="AE121">
        <v>98.6</v>
      </c>
      <c r="AF121">
        <v>0</v>
      </c>
    </row>
    <row r="122" spans="1:32" x14ac:dyDescent="0.3">
      <c r="A122" s="3">
        <v>43836</v>
      </c>
      <c r="B122" s="5">
        <v>0</v>
      </c>
      <c r="C122" s="5">
        <f t="shared" si="2"/>
        <v>2</v>
      </c>
      <c r="D122" s="5">
        <f t="shared" si="3"/>
        <v>1</v>
      </c>
      <c r="E122">
        <v>356.79999999999995</v>
      </c>
      <c r="F122">
        <v>83.279979999999995</v>
      </c>
      <c r="G122">
        <v>0</v>
      </c>
      <c r="H122">
        <v>0</v>
      </c>
      <c r="I122">
        <v>2664.9997999999996</v>
      </c>
      <c r="J122">
        <v>1095.99992</v>
      </c>
      <c r="K122">
        <v>416.30000499999994</v>
      </c>
      <c r="L122">
        <v>198.59990200000001</v>
      </c>
      <c r="M122">
        <v>751.00081</v>
      </c>
      <c r="N122">
        <v>192.00017</v>
      </c>
      <c r="O122">
        <v>222.60016000000002</v>
      </c>
      <c r="P122">
        <v>9.7999200000000002</v>
      </c>
      <c r="Q122">
        <v>166.00009</v>
      </c>
      <c r="R122">
        <v>50.000019999999999</v>
      </c>
      <c r="S122">
        <v>2154.3000000000002</v>
      </c>
      <c r="T122">
        <v>540.20007999999996</v>
      </c>
      <c r="U122">
        <v>264</v>
      </c>
      <c r="V122">
        <v>4.0999300000000005</v>
      </c>
      <c r="W122">
        <v>24.699987999999998</v>
      </c>
      <c r="X122">
        <v>-4.6000050000000003</v>
      </c>
      <c r="Y122">
        <v>174.09987999999998</v>
      </c>
      <c r="Z122">
        <v>-36.499980000000001</v>
      </c>
      <c r="AA122">
        <v>1130.7938799999999</v>
      </c>
      <c r="AB122">
        <v>12.262546739999999</v>
      </c>
      <c r="AC122">
        <v>27.600344</v>
      </c>
      <c r="AD122">
        <v>1.4999736999999997</v>
      </c>
      <c r="AE122">
        <v>78.299909999999997</v>
      </c>
      <c r="AF122">
        <v>0</v>
      </c>
    </row>
    <row r="123" spans="1:32" x14ac:dyDescent="0.3">
      <c r="A123" s="3">
        <v>43836.041666666664</v>
      </c>
      <c r="B123" s="5">
        <v>1</v>
      </c>
      <c r="C123" s="5">
        <f t="shared" si="2"/>
        <v>2</v>
      </c>
      <c r="D123" s="5">
        <f t="shared" si="3"/>
        <v>1</v>
      </c>
      <c r="E123">
        <v>325.69990799999999</v>
      </c>
      <c r="F123">
        <v>73.44</v>
      </c>
      <c r="G123">
        <v>0</v>
      </c>
      <c r="H123">
        <v>0</v>
      </c>
      <c r="I123">
        <v>2615.9995999999996</v>
      </c>
      <c r="J123">
        <v>1052.9998000000001</v>
      </c>
      <c r="K123">
        <v>414.7002</v>
      </c>
      <c r="L123">
        <v>187.499987</v>
      </c>
      <c r="M123">
        <v>782.99963000000002</v>
      </c>
      <c r="N123">
        <v>201.00002000000001</v>
      </c>
      <c r="O123">
        <v>229.60003999999998</v>
      </c>
      <c r="P123">
        <v>13.800150000000002</v>
      </c>
      <c r="Q123">
        <v>169.99999</v>
      </c>
      <c r="R123">
        <v>49.999933299999995</v>
      </c>
      <c r="S123">
        <v>2177.5996</v>
      </c>
      <c r="T123">
        <v>528.70015999999998</v>
      </c>
      <c r="U123">
        <v>217.2002</v>
      </c>
      <c r="V123">
        <v>-36.600172000000001</v>
      </c>
      <c r="W123">
        <v>22.69999</v>
      </c>
      <c r="X123">
        <v>-5</v>
      </c>
      <c r="Y123">
        <v>172.69995</v>
      </c>
      <c r="Z123">
        <v>-36.099990000000005</v>
      </c>
      <c r="AA123">
        <v>1131.59547</v>
      </c>
      <c r="AB123">
        <v>11.828901579999998</v>
      </c>
      <c r="AC123">
        <v>25.299999999999997</v>
      </c>
      <c r="AD123">
        <v>1.40001</v>
      </c>
      <c r="AE123">
        <v>74.599990000000005</v>
      </c>
      <c r="AF123">
        <v>0</v>
      </c>
    </row>
    <row r="124" spans="1:32" x14ac:dyDescent="0.3">
      <c r="A124" s="3">
        <v>43836.083333333336</v>
      </c>
      <c r="B124" s="5">
        <v>2</v>
      </c>
      <c r="C124" s="5">
        <f t="shared" si="2"/>
        <v>2</v>
      </c>
      <c r="D124" s="5">
        <f t="shared" si="3"/>
        <v>1</v>
      </c>
      <c r="E124">
        <v>327.59998999999999</v>
      </c>
      <c r="F124">
        <v>74.479990000000001</v>
      </c>
      <c r="G124">
        <v>0</v>
      </c>
      <c r="H124">
        <v>0</v>
      </c>
      <c r="I124">
        <v>2563.0005000000001</v>
      </c>
      <c r="J124">
        <v>1069.0001500000001</v>
      </c>
      <c r="K124">
        <v>430.80009999999999</v>
      </c>
      <c r="L124">
        <v>194.900003</v>
      </c>
      <c r="M124">
        <v>780.00029999999992</v>
      </c>
      <c r="N124">
        <v>208.99957999999998</v>
      </c>
      <c r="O124">
        <v>226.69996</v>
      </c>
      <c r="P124">
        <v>9.8000099999999968</v>
      </c>
      <c r="Q124">
        <v>171.00002999999998</v>
      </c>
      <c r="R124">
        <v>54.999969999999998</v>
      </c>
      <c r="S124">
        <v>2133.8002999999999</v>
      </c>
      <c r="T124">
        <v>529.90020000000004</v>
      </c>
      <c r="U124">
        <v>216.10013000000001</v>
      </c>
      <c r="V124">
        <v>20.000030000000002</v>
      </c>
      <c r="W124">
        <v>22.1</v>
      </c>
      <c r="X124">
        <v>-4.9000000000000004</v>
      </c>
      <c r="Y124">
        <v>152.29989</v>
      </c>
      <c r="Z124">
        <v>-37.200009999999999</v>
      </c>
      <c r="AA124">
        <v>1132.39714</v>
      </c>
      <c r="AB124">
        <v>11.395257400000002</v>
      </c>
      <c r="AC124">
        <v>25.200000000000003</v>
      </c>
      <c r="AD124">
        <v>1.3</v>
      </c>
      <c r="AE124">
        <v>62.700069999999997</v>
      </c>
      <c r="AF124">
        <v>0</v>
      </c>
    </row>
    <row r="125" spans="1:32" x14ac:dyDescent="0.3">
      <c r="A125" s="3">
        <v>43836.125</v>
      </c>
      <c r="B125" s="5">
        <v>3</v>
      </c>
      <c r="C125" s="5">
        <f t="shared" si="2"/>
        <v>2</v>
      </c>
      <c r="D125" s="5">
        <f t="shared" si="3"/>
        <v>1</v>
      </c>
      <c r="E125">
        <v>303.60010999999997</v>
      </c>
      <c r="F125">
        <v>71.039999999999992</v>
      </c>
      <c r="G125">
        <v>0</v>
      </c>
      <c r="H125">
        <v>0</v>
      </c>
      <c r="I125">
        <v>2577.0001999999999</v>
      </c>
      <c r="J125">
        <v>1075.9999</v>
      </c>
      <c r="K125">
        <v>416.99999000000003</v>
      </c>
      <c r="L125">
        <v>190.90000800000001</v>
      </c>
      <c r="M125">
        <v>732.00080000000003</v>
      </c>
      <c r="N125">
        <v>188.00013000000001</v>
      </c>
      <c r="O125">
        <v>219.19997999999998</v>
      </c>
      <c r="P125">
        <v>11.700019999999999</v>
      </c>
      <c r="Q125">
        <v>170</v>
      </c>
      <c r="R125">
        <v>62</v>
      </c>
      <c r="S125">
        <v>2137.6999999999998</v>
      </c>
      <c r="T125">
        <v>558.29983000000004</v>
      </c>
      <c r="U125">
        <v>205.19999000000001</v>
      </c>
      <c r="V125">
        <v>27.099951999999998</v>
      </c>
      <c r="W125">
        <v>22.700000000000003</v>
      </c>
      <c r="X125">
        <v>-4.5999999999999996</v>
      </c>
      <c r="Y125">
        <v>120.70001999999999</v>
      </c>
      <c r="Z125">
        <v>-38</v>
      </c>
      <c r="AA125">
        <v>1133.1986299999999</v>
      </c>
      <c r="AB125">
        <v>10.961604299999998</v>
      </c>
      <c r="AC125">
        <v>26.19999</v>
      </c>
      <c r="AD125">
        <v>0.30002400000000007</v>
      </c>
      <c r="AE125">
        <v>58.899970000000003</v>
      </c>
      <c r="AF125">
        <v>0</v>
      </c>
    </row>
    <row r="126" spans="1:32" x14ac:dyDescent="0.3">
      <c r="A126" s="3">
        <v>43836.166666666664</v>
      </c>
      <c r="B126" s="5">
        <v>4</v>
      </c>
      <c r="C126" s="5">
        <f t="shared" si="2"/>
        <v>2</v>
      </c>
      <c r="D126" s="5">
        <f t="shared" si="3"/>
        <v>1</v>
      </c>
      <c r="E126">
        <v>323.69998999999996</v>
      </c>
      <c r="F126">
        <v>94.240010000000012</v>
      </c>
      <c r="G126">
        <v>0</v>
      </c>
      <c r="H126">
        <v>0</v>
      </c>
      <c r="I126">
        <v>2563.0007000000001</v>
      </c>
      <c r="J126">
        <v>1081.0001199999999</v>
      </c>
      <c r="K126">
        <v>423.90013999999996</v>
      </c>
      <c r="L126">
        <v>198.80000899999999</v>
      </c>
      <c r="M126">
        <v>735.00040999999999</v>
      </c>
      <c r="N126">
        <v>196.99973</v>
      </c>
      <c r="O126">
        <v>221.30007000000001</v>
      </c>
      <c r="P126">
        <v>11.200140000000001</v>
      </c>
      <c r="Q126">
        <v>163.00002000000001</v>
      </c>
      <c r="R126">
        <v>52.000030000000002</v>
      </c>
      <c r="S126">
        <v>2101.2001</v>
      </c>
      <c r="T126">
        <v>521.29988000000003</v>
      </c>
      <c r="U126">
        <v>196.86664999999999</v>
      </c>
      <c r="V126">
        <v>30.399988</v>
      </c>
      <c r="W126">
        <v>21.900039999999997</v>
      </c>
      <c r="X126">
        <v>-4.7</v>
      </c>
      <c r="Y126">
        <v>116.30001</v>
      </c>
      <c r="Z126">
        <v>-36.400000000000006</v>
      </c>
      <c r="AA126">
        <v>1134.0001999999999</v>
      </c>
      <c r="AB126">
        <v>10.527961099999999</v>
      </c>
      <c r="AC126">
        <v>26.000033000000002</v>
      </c>
      <c r="AD126">
        <v>0.7</v>
      </c>
      <c r="AE126">
        <v>59.399970000000003</v>
      </c>
      <c r="AF126">
        <v>0</v>
      </c>
    </row>
    <row r="127" spans="1:32" x14ac:dyDescent="0.3">
      <c r="A127" s="3">
        <v>43836.208333333336</v>
      </c>
      <c r="B127" s="5">
        <v>5</v>
      </c>
      <c r="C127" s="5">
        <f t="shared" si="2"/>
        <v>2</v>
      </c>
      <c r="D127" s="5">
        <f t="shared" si="3"/>
        <v>1</v>
      </c>
      <c r="E127">
        <v>316.10000700000001</v>
      </c>
      <c r="F127">
        <v>80.419989000000001</v>
      </c>
      <c r="G127">
        <v>0</v>
      </c>
      <c r="H127">
        <v>0</v>
      </c>
      <c r="I127">
        <v>2577.9994000000002</v>
      </c>
      <c r="J127">
        <v>1072.9999800000001</v>
      </c>
      <c r="K127">
        <v>410.10013500000002</v>
      </c>
      <c r="L127">
        <v>192.70005900000001</v>
      </c>
      <c r="M127">
        <v>775.00004999999999</v>
      </c>
      <c r="N127">
        <v>203.99976000000001</v>
      </c>
      <c r="O127">
        <v>218.89994000000002</v>
      </c>
      <c r="P127">
        <v>10.000020000000003</v>
      </c>
      <c r="Q127">
        <v>221.99945</v>
      </c>
      <c r="R127">
        <v>81.999930999999989</v>
      </c>
      <c r="S127">
        <v>2092.5001999999999</v>
      </c>
      <c r="T127">
        <v>495.80016000000001</v>
      </c>
      <c r="U127">
        <v>192.39997</v>
      </c>
      <c r="V127">
        <v>23.599917999999999</v>
      </c>
      <c r="W127">
        <v>22.100009999999997</v>
      </c>
      <c r="X127">
        <v>-4.7</v>
      </c>
      <c r="Y127">
        <v>110.80008000000001</v>
      </c>
      <c r="Z127">
        <v>-36.299999999999997</v>
      </c>
      <c r="AA127">
        <v>1134.80178</v>
      </c>
      <c r="AB127">
        <v>10.094317</v>
      </c>
      <c r="AC127">
        <v>25.300010700000001</v>
      </c>
      <c r="AD127">
        <v>0.7</v>
      </c>
      <c r="AE127">
        <v>59.100020000000001</v>
      </c>
      <c r="AF127">
        <v>0</v>
      </c>
    </row>
    <row r="128" spans="1:32" x14ac:dyDescent="0.3">
      <c r="A128" s="3">
        <v>43836.25</v>
      </c>
      <c r="B128" s="5">
        <v>6</v>
      </c>
      <c r="C128" s="5">
        <f t="shared" si="2"/>
        <v>2</v>
      </c>
      <c r="D128" s="5">
        <f t="shared" si="3"/>
        <v>1</v>
      </c>
      <c r="E128">
        <v>326.14986199999998</v>
      </c>
      <c r="F128">
        <v>76.640042700000009</v>
      </c>
      <c r="G128">
        <v>0</v>
      </c>
      <c r="H128">
        <v>0</v>
      </c>
      <c r="I128">
        <v>2574.0001999999999</v>
      </c>
      <c r="J128">
        <v>1039.0000600000001</v>
      </c>
      <c r="K128">
        <v>400.200084</v>
      </c>
      <c r="L128">
        <v>186.09998800000002</v>
      </c>
      <c r="M128">
        <v>773.99973</v>
      </c>
      <c r="N128">
        <v>197.99988999999999</v>
      </c>
      <c r="O128">
        <v>215.6001</v>
      </c>
      <c r="P128">
        <v>8.5999899999999982</v>
      </c>
      <c r="Q128">
        <v>206.00012000000001</v>
      </c>
      <c r="R128">
        <v>72.999949999999998</v>
      </c>
      <c r="S128">
        <v>2103.1001999999999</v>
      </c>
      <c r="T128">
        <v>512.59976000000006</v>
      </c>
      <c r="U128">
        <v>167.80007999999998</v>
      </c>
      <c r="V128">
        <v>-20.299889999999998</v>
      </c>
      <c r="W128">
        <v>24.200000000000003</v>
      </c>
      <c r="X128">
        <v>-4.9999950000000002</v>
      </c>
      <c r="Y128">
        <v>112.19995</v>
      </c>
      <c r="Z128">
        <v>-34.100009999999997</v>
      </c>
      <c r="AA128">
        <v>1135.6032700000001</v>
      </c>
      <c r="AB128">
        <v>9.6606637999999965</v>
      </c>
      <c r="AC128">
        <v>26.200005000000001</v>
      </c>
      <c r="AD128">
        <v>-0.10000000000000009</v>
      </c>
      <c r="AE128">
        <v>58.699959999999997</v>
      </c>
      <c r="AF128">
        <v>0</v>
      </c>
    </row>
    <row r="129" spans="1:32" x14ac:dyDescent="0.3">
      <c r="A129" s="3">
        <v>43836.291666666664</v>
      </c>
      <c r="B129" s="5">
        <v>7</v>
      </c>
      <c r="C129" s="5">
        <f t="shared" si="2"/>
        <v>2</v>
      </c>
      <c r="D129" s="5">
        <f t="shared" si="3"/>
        <v>1</v>
      </c>
      <c r="E129">
        <v>332.49998199999999</v>
      </c>
      <c r="F129">
        <v>75.960003999999998</v>
      </c>
      <c r="G129">
        <v>0</v>
      </c>
      <c r="H129">
        <v>0</v>
      </c>
      <c r="I129">
        <v>2697</v>
      </c>
      <c r="J129">
        <v>1067.9999499999999</v>
      </c>
      <c r="K129">
        <v>427.09977000000003</v>
      </c>
      <c r="L129">
        <v>189.49997300000001</v>
      </c>
      <c r="M129">
        <v>798.99969999999996</v>
      </c>
      <c r="N129">
        <v>210.99992</v>
      </c>
      <c r="O129">
        <v>226.80002999999999</v>
      </c>
      <c r="P129">
        <v>27.999867000000002</v>
      </c>
      <c r="Q129">
        <v>429.99977999999999</v>
      </c>
      <c r="R129">
        <v>116.000017</v>
      </c>
      <c r="S129">
        <v>2260.8009000000002</v>
      </c>
      <c r="T129">
        <v>614.30066999999997</v>
      </c>
      <c r="U129">
        <v>216.29992999999999</v>
      </c>
      <c r="V129">
        <v>-7.5996200000000016</v>
      </c>
      <c r="W129">
        <v>39.600079000000001</v>
      </c>
      <c r="X129">
        <v>-5.1999966999999998</v>
      </c>
      <c r="Y129">
        <v>109.09989</v>
      </c>
      <c r="Z129">
        <v>-32.899979999999999</v>
      </c>
      <c r="AA129">
        <v>1136.4049400000001</v>
      </c>
      <c r="AB129">
        <v>9.2269996000000027</v>
      </c>
      <c r="AC129">
        <v>28.6</v>
      </c>
      <c r="AD129">
        <v>0.70000000000000007</v>
      </c>
      <c r="AE129">
        <v>65.500010000000003</v>
      </c>
      <c r="AF129">
        <v>17.101190476190474</v>
      </c>
    </row>
    <row r="130" spans="1:32" x14ac:dyDescent="0.3">
      <c r="A130" s="3">
        <v>43836.333333333336</v>
      </c>
      <c r="B130" s="5">
        <v>8</v>
      </c>
      <c r="C130" s="5">
        <f t="shared" si="2"/>
        <v>2</v>
      </c>
      <c r="D130" s="5">
        <f t="shared" si="3"/>
        <v>1</v>
      </c>
      <c r="E130">
        <v>395.76665500000001</v>
      </c>
      <c r="F130">
        <v>109.8400673</v>
      </c>
      <c r="G130">
        <v>0</v>
      </c>
      <c r="H130">
        <v>0</v>
      </c>
      <c r="I130">
        <v>2594.0001999999999</v>
      </c>
      <c r="J130">
        <v>1033.00017</v>
      </c>
      <c r="K130">
        <v>729.79957000000002</v>
      </c>
      <c r="L130">
        <v>320.999844</v>
      </c>
      <c r="M130">
        <v>883.00007000000005</v>
      </c>
      <c r="N130">
        <v>243</v>
      </c>
      <c r="O130">
        <v>272.60020000000003</v>
      </c>
      <c r="P130">
        <v>70.600053000000003</v>
      </c>
      <c r="Q130">
        <v>528.00004999999999</v>
      </c>
      <c r="R130">
        <v>170</v>
      </c>
      <c r="S130">
        <v>2534.5996999999998</v>
      </c>
      <c r="T130">
        <v>685.39988999999991</v>
      </c>
      <c r="U130">
        <v>211.1002</v>
      </c>
      <c r="V130">
        <v>52.300020000000004</v>
      </c>
      <c r="W130">
        <v>46.699919999999999</v>
      </c>
      <c r="X130">
        <v>-4.3000116999999998</v>
      </c>
      <c r="Y130">
        <v>124.20007000000001</v>
      </c>
      <c r="Z130">
        <v>-26.19999</v>
      </c>
      <c r="AA130">
        <v>1137.20643</v>
      </c>
      <c r="AB130">
        <v>8.7933564999999998</v>
      </c>
      <c r="AC130">
        <v>-56.600003000000001</v>
      </c>
      <c r="AD130">
        <v>11.5</v>
      </c>
      <c r="AE130">
        <v>50.200020000000002</v>
      </c>
      <c r="AF130">
        <v>92.383928571428569</v>
      </c>
    </row>
    <row r="131" spans="1:32" x14ac:dyDescent="0.3">
      <c r="A131" s="3">
        <v>43836.375</v>
      </c>
      <c r="B131" s="5">
        <v>9</v>
      </c>
      <c r="C131" s="5">
        <f t="shared" ref="C131:C194" si="4">WEEKDAY(A131)</f>
        <v>2</v>
      </c>
      <c r="D131" s="5">
        <f t="shared" ref="D131:D194" si="5">MONTH(A131)</f>
        <v>1</v>
      </c>
      <c r="E131">
        <v>354.099965</v>
      </c>
      <c r="F131">
        <v>134.64019870000001</v>
      </c>
      <c r="G131">
        <v>0</v>
      </c>
      <c r="H131">
        <v>0</v>
      </c>
      <c r="I131">
        <v>2692</v>
      </c>
      <c r="J131">
        <v>1060.00008</v>
      </c>
      <c r="K131">
        <v>675.3</v>
      </c>
      <c r="L131">
        <v>304.29997500000002</v>
      </c>
      <c r="M131">
        <v>921.00098000000003</v>
      </c>
      <c r="N131">
        <v>225.00040999999999</v>
      </c>
      <c r="O131">
        <v>256.89991000000003</v>
      </c>
      <c r="P131">
        <v>47</v>
      </c>
      <c r="Q131">
        <v>658.99977000000001</v>
      </c>
      <c r="R131">
        <v>185.99994699999999</v>
      </c>
      <c r="S131">
        <v>3027.3016000000002</v>
      </c>
      <c r="T131">
        <v>752.20001999999999</v>
      </c>
      <c r="U131">
        <v>138.60015999999999</v>
      </c>
      <c r="V131">
        <v>13.700043000000001</v>
      </c>
      <c r="W131">
        <v>57.400029999999994</v>
      </c>
      <c r="X131">
        <v>-5</v>
      </c>
      <c r="Y131">
        <v>126.20003</v>
      </c>
      <c r="Z131">
        <v>-11.50001</v>
      </c>
      <c r="AA131">
        <v>1138.0081</v>
      </c>
      <c r="AB131">
        <v>8.3597122999999982</v>
      </c>
      <c r="AC131">
        <v>-163.4</v>
      </c>
      <c r="AD131">
        <v>14.999988</v>
      </c>
      <c r="AE131">
        <v>62.999960000000002</v>
      </c>
      <c r="AF131">
        <v>164.4404761904762</v>
      </c>
    </row>
    <row r="132" spans="1:32" x14ac:dyDescent="0.3">
      <c r="A132" s="3">
        <v>43836.416666666664</v>
      </c>
      <c r="B132" s="6">
        <v>10</v>
      </c>
      <c r="C132" s="5">
        <f t="shared" si="4"/>
        <v>2</v>
      </c>
      <c r="D132" s="5">
        <f t="shared" si="5"/>
        <v>1</v>
      </c>
      <c r="E132">
        <v>346.50008200000002</v>
      </c>
      <c r="F132">
        <v>150.76010200000002</v>
      </c>
      <c r="G132">
        <v>0</v>
      </c>
      <c r="H132">
        <v>0</v>
      </c>
      <c r="I132">
        <v>2801.0001999999999</v>
      </c>
      <c r="J132">
        <v>1070.0002199999999</v>
      </c>
      <c r="K132">
        <v>787.69881999999996</v>
      </c>
      <c r="L132">
        <v>312.19980400000003</v>
      </c>
      <c r="M132">
        <v>1025.9989</v>
      </c>
      <c r="N132">
        <v>246.99966999999998</v>
      </c>
      <c r="O132">
        <v>222.90032000000002</v>
      </c>
      <c r="P132">
        <v>24.099997999999999</v>
      </c>
      <c r="Q132">
        <v>683.00018</v>
      </c>
      <c r="R132">
        <v>220.00040000000001</v>
      </c>
      <c r="S132">
        <v>2723.3009000000002</v>
      </c>
      <c r="T132">
        <v>718.30017999999995</v>
      </c>
      <c r="U132">
        <v>85.80001</v>
      </c>
      <c r="V132">
        <v>2.3000479999999999</v>
      </c>
      <c r="W132">
        <v>60.100028000000002</v>
      </c>
      <c r="X132">
        <v>-5.6</v>
      </c>
      <c r="Y132">
        <v>121.79998000000001</v>
      </c>
      <c r="Z132">
        <v>-13.1</v>
      </c>
      <c r="AA132">
        <v>1138.8096800000001</v>
      </c>
      <c r="AB132">
        <v>7.9260682000000013</v>
      </c>
      <c r="AC132">
        <v>-36.104177</v>
      </c>
      <c r="AD132">
        <v>15.300042000000001</v>
      </c>
      <c r="AE132">
        <v>162.90006</v>
      </c>
      <c r="AF132">
        <v>256.29464285714283</v>
      </c>
    </row>
    <row r="133" spans="1:32" x14ac:dyDescent="0.3">
      <c r="A133" s="3">
        <v>43836.458333333336</v>
      </c>
      <c r="B133" s="6">
        <v>11</v>
      </c>
      <c r="C133" s="5">
        <f t="shared" si="4"/>
        <v>2</v>
      </c>
      <c r="D133" s="5">
        <f t="shared" si="5"/>
        <v>1</v>
      </c>
      <c r="E133">
        <v>255.60011300000002</v>
      </c>
      <c r="F133">
        <v>146.00007200000002</v>
      </c>
      <c r="G133">
        <v>0</v>
      </c>
      <c r="H133">
        <v>0</v>
      </c>
      <c r="I133">
        <v>2660.0005000000001</v>
      </c>
      <c r="J133">
        <v>1069.0000500000001</v>
      </c>
      <c r="K133">
        <v>768.0004100000001</v>
      </c>
      <c r="L133">
        <v>364.10003</v>
      </c>
      <c r="M133">
        <v>1016.0001500000001</v>
      </c>
      <c r="N133">
        <v>282</v>
      </c>
      <c r="O133">
        <v>206.10005999999998</v>
      </c>
      <c r="P133">
        <v>57.4</v>
      </c>
      <c r="Q133">
        <v>677.99997999999994</v>
      </c>
      <c r="R133">
        <v>252</v>
      </c>
      <c r="S133">
        <v>2832.2999</v>
      </c>
      <c r="T133">
        <v>734.60023000000001</v>
      </c>
      <c r="U133">
        <v>89.966639999999998</v>
      </c>
      <c r="V133">
        <v>20.266565999999997</v>
      </c>
      <c r="W133">
        <v>59.099989999999998</v>
      </c>
      <c r="X133">
        <v>-4.6999999999999993</v>
      </c>
      <c r="Y133">
        <v>102.80001999999999</v>
      </c>
      <c r="Z133">
        <v>-13.300011700000001</v>
      </c>
      <c r="AA133">
        <v>1139.6112600000001</v>
      </c>
      <c r="AB133">
        <v>7.4924149999999976</v>
      </c>
      <c r="AC133">
        <v>-312.50048999999996</v>
      </c>
      <c r="AD133">
        <v>10.300027</v>
      </c>
      <c r="AE133">
        <v>124.99997</v>
      </c>
      <c r="AF133">
        <v>214.39285714285714</v>
      </c>
    </row>
    <row r="134" spans="1:32" x14ac:dyDescent="0.3">
      <c r="A134" s="3">
        <v>43836.5</v>
      </c>
      <c r="B134" s="6">
        <v>12</v>
      </c>
      <c r="C134" s="5">
        <f t="shared" si="4"/>
        <v>2</v>
      </c>
      <c r="D134" s="5">
        <f t="shared" si="5"/>
        <v>1</v>
      </c>
      <c r="E134">
        <v>232.50084870000001</v>
      </c>
      <c r="F134">
        <v>154.87984999999998</v>
      </c>
      <c r="G134">
        <v>0</v>
      </c>
      <c r="H134">
        <v>0</v>
      </c>
      <c r="I134">
        <v>2779.9979000000003</v>
      </c>
      <c r="J134">
        <v>1090.9998700000001</v>
      </c>
      <c r="K134">
        <v>769.90098</v>
      </c>
      <c r="L134">
        <v>369.20016600000002</v>
      </c>
      <c r="M134">
        <v>1092.9999</v>
      </c>
      <c r="N134">
        <v>286.00022999999999</v>
      </c>
      <c r="O134">
        <v>213.00107</v>
      </c>
      <c r="P134">
        <v>31.2</v>
      </c>
      <c r="Q134">
        <v>789.99991999999997</v>
      </c>
      <c r="R134">
        <v>265</v>
      </c>
      <c r="S134">
        <v>2819.2</v>
      </c>
      <c r="T134">
        <v>739.60001000000011</v>
      </c>
      <c r="U134">
        <v>99.400080000000003</v>
      </c>
      <c r="V134">
        <v>35.900024999999999</v>
      </c>
      <c r="W134">
        <v>54.499988000000002</v>
      </c>
      <c r="X134">
        <v>-5</v>
      </c>
      <c r="Y134">
        <v>115.80002999999999</v>
      </c>
      <c r="Z134">
        <v>-13.600005000000001</v>
      </c>
      <c r="AA134">
        <v>1140.41275</v>
      </c>
      <c r="AB134">
        <v>7.0587708999999954</v>
      </c>
      <c r="AC134">
        <v>-409.49762999999996</v>
      </c>
      <c r="AD134">
        <v>12.20002833333</v>
      </c>
      <c r="AE134">
        <v>136.19987</v>
      </c>
      <c r="AF134">
        <v>326.82738095238091</v>
      </c>
    </row>
    <row r="135" spans="1:32" x14ac:dyDescent="0.3">
      <c r="A135" s="3">
        <v>43836.541666666664</v>
      </c>
      <c r="B135" s="6">
        <v>13</v>
      </c>
      <c r="C135" s="5">
        <f t="shared" si="4"/>
        <v>2</v>
      </c>
      <c r="D135" s="5">
        <f t="shared" si="5"/>
        <v>1</v>
      </c>
      <c r="E135">
        <v>52629.300095000006</v>
      </c>
      <c r="F135">
        <v>143.52012400000001</v>
      </c>
      <c r="G135">
        <v>0</v>
      </c>
      <c r="H135">
        <v>0</v>
      </c>
      <c r="I135">
        <v>2688.9996000000001</v>
      </c>
      <c r="J135">
        <v>1105.00008</v>
      </c>
      <c r="K135">
        <v>866.59992</v>
      </c>
      <c r="L135">
        <v>429.79999000000004</v>
      </c>
      <c r="M135">
        <v>1003.0003999999999</v>
      </c>
      <c r="N135">
        <v>236.00045</v>
      </c>
      <c r="O135">
        <v>205.00094300000001</v>
      </c>
      <c r="P135">
        <v>52.399813999999999</v>
      </c>
      <c r="Q135">
        <v>813.99879999999996</v>
      </c>
      <c r="R135">
        <v>263.00002999999998</v>
      </c>
      <c r="S135">
        <v>2833.0999000000002</v>
      </c>
      <c r="T135">
        <v>738.50035000000003</v>
      </c>
      <c r="U135">
        <v>97.499830000000003</v>
      </c>
      <c r="V135">
        <v>79.399469999999994</v>
      </c>
      <c r="W135">
        <v>56.299999</v>
      </c>
      <c r="X135">
        <v>-4.7</v>
      </c>
      <c r="Y135">
        <v>117.40002999999999</v>
      </c>
      <c r="Z135">
        <v>-12.000005</v>
      </c>
      <c r="AA135">
        <v>1141.21453</v>
      </c>
      <c r="AB135">
        <v>6.6251277000000002</v>
      </c>
      <c r="AC135">
        <v>-419.29518999999999</v>
      </c>
      <c r="AD135">
        <v>13.800018000000001</v>
      </c>
      <c r="AE135">
        <v>62.700069999999997</v>
      </c>
      <c r="AF135">
        <v>259.86309523809524</v>
      </c>
    </row>
    <row r="136" spans="1:32" x14ac:dyDescent="0.3">
      <c r="A136" s="3">
        <v>43836.583333333336</v>
      </c>
      <c r="B136" s="6">
        <v>14</v>
      </c>
      <c r="C136" s="5">
        <f t="shared" si="4"/>
        <v>2</v>
      </c>
      <c r="D136" s="5">
        <f t="shared" si="5"/>
        <v>1</v>
      </c>
      <c r="E136">
        <v>281.34982000000002</v>
      </c>
      <c r="F136">
        <v>165.96007269999998</v>
      </c>
      <c r="G136">
        <v>0</v>
      </c>
      <c r="H136">
        <v>0</v>
      </c>
      <c r="I136">
        <v>2819.9985999999999</v>
      </c>
      <c r="J136">
        <v>1091.0000700000001</v>
      </c>
      <c r="K136">
        <v>855.79983000000004</v>
      </c>
      <c r="L136">
        <v>415.40002799999996</v>
      </c>
      <c r="M136">
        <v>1017.99992</v>
      </c>
      <c r="N136">
        <v>255</v>
      </c>
      <c r="O136">
        <v>163.50085999999999</v>
      </c>
      <c r="P136">
        <v>43.200063</v>
      </c>
      <c r="Q136">
        <v>637.00157000000002</v>
      </c>
      <c r="R136">
        <v>264.00005299999998</v>
      </c>
      <c r="S136">
        <v>2497.8999199999998</v>
      </c>
      <c r="T136">
        <v>700.39985999999999</v>
      </c>
      <c r="U136">
        <v>77.750619999999998</v>
      </c>
      <c r="V136">
        <v>43.799689999999998</v>
      </c>
      <c r="W136">
        <v>59.500011000000001</v>
      </c>
      <c r="X136">
        <v>-5.2999983000000004</v>
      </c>
      <c r="Y136">
        <v>136.29999000000001</v>
      </c>
      <c r="Z136">
        <v>-14.299992999999999</v>
      </c>
      <c r="AA136">
        <v>1142.0158000000001</v>
      </c>
      <c r="AB136">
        <v>6.1914634999999993</v>
      </c>
      <c r="AC136">
        <v>-136.40335300000001</v>
      </c>
      <c r="AD136">
        <v>13.89996</v>
      </c>
      <c r="AE136">
        <v>114.50017</v>
      </c>
      <c r="AF136">
        <v>183.2172619047619</v>
      </c>
    </row>
    <row r="137" spans="1:32" x14ac:dyDescent="0.3">
      <c r="A137" s="3">
        <v>43836.625</v>
      </c>
      <c r="B137" s="6">
        <v>15</v>
      </c>
      <c r="C137" s="5">
        <f t="shared" si="4"/>
        <v>2</v>
      </c>
      <c r="D137" s="5">
        <f t="shared" si="5"/>
        <v>1</v>
      </c>
      <c r="E137">
        <v>434.600009</v>
      </c>
      <c r="F137">
        <v>170.07990899999999</v>
      </c>
      <c r="G137">
        <v>0</v>
      </c>
      <c r="H137">
        <v>0</v>
      </c>
      <c r="I137">
        <v>2909.9998000000005</v>
      </c>
      <c r="J137">
        <v>1098.9999499999999</v>
      </c>
      <c r="K137">
        <v>772.90006999999991</v>
      </c>
      <c r="L137">
        <v>330.300003</v>
      </c>
      <c r="M137">
        <v>1137.9992000000002</v>
      </c>
      <c r="N137">
        <v>325.99975999999998</v>
      </c>
      <c r="O137">
        <v>345.29975999999999</v>
      </c>
      <c r="P137">
        <v>153.30019999999999</v>
      </c>
      <c r="Q137">
        <v>759.99924999999996</v>
      </c>
      <c r="R137">
        <v>253</v>
      </c>
      <c r="S137">
        <v>3011.9991</v>
      </c>
      <c r="T137">
        <v>749.10011000000009</v>
      </c>
      <c r="U137">
        <v>144.69979000000001</v>
      </c>
      <c r="V137">
        <v>31.399885000000001</v>
      </c>
      <c r="W137">
        <v>57.500028</v>
      </c>
      <c r="X137">
        <v>-5</v>
      </c>
      <c r="Y137">
        <v>134.40006</v>
      </c>
      <c r="Z137">
        <v>-14.0000117</v>
      </c>
      <c r="AA137">
        <v>1142.8175799999999</v>
      </c>
      <c r="AB137">
        <v>5.7578194000000007</v>
      </c>
      <c r="AC137">
        <v>-108.90022</v>
      </c>
      <c r="AD137">
        <v>12.7</v>
      </c>
      <c r="AE137">
        <v>112.99986</v>
      </c>
      <c r="AF137">
        <v>183.61309523809524</v>
      </c>
    </row>
    <row r="138" spans="1:32" x14ac:dyDescent="0.3">
      <c r="A138" s="3">
        <v>43836.666666666664</v>
      </c>
      <c r="B138" s="6">
        <v>16</v>
      </c>
      <c r="C138" s="5">
        <f t="shared" si="4"/>
        <v>2</v>
      </c>
      <c r="D138" s="5">
        <f t="shared" si="5"/>
        <v>1</v>
      </c>
      <c r="E138">
        <v>443.49942999999996</v>
      </c>
      <c r="F138">
        <v>166.400014</v>
      </c>
      <c r="G138">
        <v>0</v>
      </c>
      <c r="H138">
        <v>0</v>
      </c>
      <c r="I138">
        <v>2882.9998000000001</v>
      </c>
      <c r="J138">
        <v>1096</v>
      </c>
      <c r="K138">
        <v>732.9</v>
      </c>
      <c r="L138">
        <v>305.30000700000005</v>
      </c>
      <c r="M138">
        <v>1109.9997499999999</v>
      </c>
      <c r="N138">
        <v>321.00012000000004</v>
      </c>
      <c r="O138">
        <v>333.30002000000002</v>
      </c>
      <c r="P138">
        <v>157.70008999999999</v>
      </c>
      <c r="Q138">
        <v>743.9997800000001</v>
      </c>
      <c r="R138">
        <v>260</v>
      </c>
      <c r="S138">
        <v>2855.3986999999997</v>
      </c>
      <c r="T138">
        <v>751.19969000000003</v>
      </c>
      <c r="U138">
        <v>176.99977999999999</v>
      </c>
      <c r="V138">
        <v>19.999607000000001</v>
      </c>
      <c r="W138">
        <v>89.399720000000002</v>
      </c>
      <c r="X138">
        <v>-3.0000182999999998</v>
      </c>
      <c r="Y138">
        <v>129.70005</v>
      </c>
      <c r="Z138">
        <v>-12.500005000000002</v>
      </c>
      <c r="AA138">
        <v>1143.6191699999999</v>
      </c>
      <c r="AB138">
        <v>5.3241662999999999</v>
      </c>
      <c r="AC138">
        <v>-91.00009</v>
      </c>
      <c r="AD138">
        <v>13.1</v>
      </c>
      <c r="AE138">
        <v>178.89999999999998</v>
      </c>
      <c r="AF138">
        <v>57.994047619047628</v>
      </c>
    </row>
    <row r="139" spans="1:32" x14ac:dyDescent="0.3">
      <c r="A139" s="3">
        <v>43836.708333333336</v>
      </c>
      <c r="B139" s="6">
        <v>17</v>
      </c>
      <c r="C139" s="5">
        <f t="shared" si="4"/>
        <v>2</v>
      </c>
      <c r="D139" s="5">
        <f t="shared" si="5"/>
        <v>1</v>
      </c>
      <c r="E139">
        <v>552.10021200000006</v>
      </c>
      <c r="F139">
        <v>234.60001</v>
      </c>
      <c r="G139">
        <v>0</v>
      </c>
      <c r="H139">
        <v>0</v>
      </c>
      <c r="I139">
        <v>2848.0017999999995</v>
      </c>
      <c r="J139">
        <v>1079.00035</v>
      </c>
      <c r="K139">
        <v>696.29998000000001</v>
      </c>
      <c r="L139">
        <v>304.79995000000002</v>
      </c>
      <c r="M139">
        <v>988.00008000000003</v>
      </c>
      <c r="N139">
        <v>264.99977999999999</v>
      </c>
      <c r="O139">
        <v>345.2</v>
      </c>
      <c r="P139">
        <v>136.19995</v>
      </c>
      <c r="Q139">
        <v>653.99957999999992</v>
      </c>
      <c r="R139">
        <v>247</v>
      </c>
      <c r="S139">
        <v>2755.6004000000003</v>
      </c>
      <c r="T139">
        <v>751.30009999999993</v>
      </c>
      <c r="U139">
        <v>189.40003999999999</v>
      </c>
      <c r="V139">
        <v>22.600097999999999</v>
      </c>
      <c r="W139">
        <v>63.800027999999998</v>
      </c>
      <c r="X139">
        <v>-4.1000017</v>
      </c>
      <c r="Y139">
        <v>126.99996</v>
      </c>
      <c r="Z139">
        <v>-13.400018399999999</v>
      </c>
      <c r="AA139">
        <v>1144.42066</v>
      </c>
      <c r="AB139">
        <v>4.8905220999999983</v>
      </c>
      <c r="AC139">
        <v>3.5999990000000004</v>
      </c>
      <c r="AD139">
        <v>15.4</v>
      </c>
      <c r="AE139">
        <v>160.40003999999999</v>
      </c>
      <c r="AF139">
        <v>15.797619047619051</v>
      </c>
    </row>
    <row r="140" spans="1:32" x14ac:dyDescent="0.3">
      <c r="A140" s="3">
        <v>43836.75</v>
      </c>
      <c r="B140" s="6">
        <v>18</v>
      </c>
      <c r="C140" s="5">
        <f t="shared" si="4"/>
        <v>2</v>
      </c>
      <c r="D140" s="5">
        <f t="shared" si="5"/>
        <v>1</v>
      </c>
      <c r="E140">
        <v>554.44992000000002</v>
      </c>
      <c r="F140">
        <v>286.67995000000002</v>
      </c>
      <c r="G140">
        <v>0</v>
      </c>
      <c r="H140">
        <v>0</v>
      </c>
      <c r="I140">
        <v>2789</v>
      </c>
      <c r="J140">
        <v>1077.00008</v>
      </c>
      <c r="K140">
        <v>725.19987000000003</v>
      </c>
      <c r="L140">
        <v>314.89998300000002</v>
      </c>
      <c r="M140">
        <v>981.00019999999995</v>
      </c>
      <c r="N140">
        <v>246.00078000000002</v>
      </c>
      <c r="O140">
        <v>329.79991999999999</v>
      </c>
      <c r="P140">
        <v>132.10003</v>
      </c>
      <c r="Q140">
        <v>734.99952000000008</v>
      </c>
      <c r="R140">
        <v>248</v>
      </c>
      <c r="S140">
        <v>2611.6</v>
      </c>
      <c r="T140">
        <v>672.50025000000005</v>
      </c>
      <c r="U140">
        <v>224.6</v>
      </c>
      <c r="V140">
        <v>50.399969999999996</v>
      </c>
      <c r="W140">
        <v>46.699980000000004</v>
      </c>
      <c r="X140">
        <v>-4.6999949999999995</v>
      </c>
      <c r="Y140">
        <v>139.60007999999999</v>
      </c>
      <c r="Z140">
        <v>-13.2999916</v>
      </c>
      <c r="AA140">
        <v>1145.22227</v>
      </c>
      <c r="AB140">
        <v>4.4568689000000035</v>
      </c>
      <c r="AC140">
        <v>49.099989999999998</v>
      </c>
      <c r="AD140">
        <v>23.400000000000002</v>
      </c>
      <c r="AE140">
        <v>157.60002</v>
      </c>
      <c r="AF140">
        <v>7.9642857142857144</v>
      </c>
    </row>
    <row r="141" spans="1:32" x14ac:dyDescent="0.3">
      <c r="A141" s="3">
        <v>43836.791666666664</v>
      </c>
      <c r="B141" s="6">
        <v>19</v>
      </c>
      <c r="C141" s="5">
        <f t="shared" si="4"/>
        <v>2</v>
      </c>
      <c r="D141" s="5">
        <f t="shared" si="5"/>
        <v>1</v>
      </c>
      <c r="E141">
        <v>872.499728</v>
      </c>
      <c r="F141">
        <v>386.479986</v>
      </c>
      <c r="G141">
        <v>0</v>
      </c>
      <c r="H141">
        <v>0</v>
      </c>
      <c r="I141">
        <v>2854.0003000000002</v>
      </c>
      <c r="J141">
        <v>1065</v>
      </c>
      <c r="K141">
        <v>595.30011999999999</v>
      </c>
      <c r="L141">
        <v>233.10006799999999</v>
      </c>
      <c r="M141">
        <v>949.00027</v>
      </c>
      <c r="N141">
        <v>257.99946999999997</v>
      </c>
      <c r="O141">
        <v>303.00036</v>
      </c>
      <c r="P141">
        <v>145.000135</v>
      </c>
      <c r="Q141">
        <v>652.00019999999995</v>
      </c>
      <c r="R141">
        <v>243.0001</v>
      </c>
      <c r="S141">
        <v>2453.9007000000001</v>
      </c>
      <c r="T141">
        <v>597.80008999999995</v>
      </c>
      <c r="U141">
        <v>227.15010000000001</v>
      </c>
      <c r="V141">
        <v>21.466563999999998</v>
      </c>
      <c r="W141">
        <v>200.49996000000002</v>
      </c>
      <c r="X141">
        <v>7.8000000000000007</v>
      </c>
      <c r="Y141">
        <v>112.80011</v>
      </c>
      <c r="Z141">
        <v>-15.000035</v>
      </c>
      <c r="AA141">
        <v>1146.02387</v>
      </c>
      <c r="AB141">
        <v>4.0232248000000013</v>
      </c>
      <c r="AC141">
        <v>72.100020000000001</v>
      </c>
      <c r="AD141">
        <v>14.8</v>
      </c>
      <c r="AE141">
        <v>349.20010000000002</v>
      </c>
      <c r="AF141">
        <v>0.66964285714285732</v>
      </c>
    </row>
    <row r="142" spans="1:32" x14ac:dyDescent="0.3">
      <c r="A142" s="3">
        <v>43836.833333333336</v>
      </c>
      <c r="B142" s="6">
        <v>20</v>
      </c>
      <c r="C142" s="5">
        <f t="shared" si="4"/>
        <v>2</v>
      </c>
      <c r="D142" s="5">
        <f t="shared" si="5"/>
        <v>1</v>
      </c>
      <c r="E142">
        <v>852.30002000000002</v>
      </c>
      <c r="F142">
        <v>374.27991099999997</v>
      </c>
      <c r="G142">
        <v>0</v>
      </c>
      <c r="H142">
        <v>0</v>
      </c>
      <c r="I142">
        <v>2571.0001999999999</v>
      </c>
      <c r="J142">
        <v>891.0002199999999</v>
      </c>
      <c r="K142">
        <v>567.19980999999996</v>
      </c>
      <c r="L142">
        <v>219.99997299999998</v>
      </c>
      <c r="M142">
        <v>899.00044000000003</v>
      </c>
      <c r="N142">
        <v>240.00020000000001</v>
      </c>
      <c r="O142">
        <v>295.10003999999998</v>
      </c>
      <c r="P142">
        <v>133.00001</v>
      </c>
      <c r="Q142">
        <v>550.00047999999992</v>
      </c>
      <c r="R142">
        <v>227</v>
      </c>
      <c r="S142">
        <v>2381.7994000000003</v>
      </c>
      <c r="T142">
        <v>559.9997800000001</v>
      </c>
      <c r="U142">
        <v>268.0498</v>
      </c>
      <c r="V142">
        <v>42.149839999999998</v>
      </c>
      <c r="W142">
        <v>158.30007000000001</v>
      </c>
      <c r="X142">
        <v>2.3000169999999995</v>
      </c>
      <c r="Y142">
        <v>144.09996999999998</v>
      </c>
      <c r="Z142">
        <v>-33.200000000000003</v>
      </c>
      <c r="AA142">
        <v>1146.82529</v>
      </c>
      <c r="AB142">
        <v>3.5895815999999989</v>
      </c>
      <c r="AC142">
        <v>75.7</v>
      </c>
      <c r="AD142">
        <v>8.9999900000000004</v>
      </c>
      <c r="AE142">
        <v>415.69989999999996</v>
      </c>
      <c r="AF142">
        <v>0.16369047619047619</v>
      </c>
    </row>
    <row r="143" spans="1:32" x14ac:dyDescent="0.3">
      <c r="A143" s="3">
        <v>43836.875</v>
      </c>
      <c r="B143" s="6">
        <v>21</v>
      </c>
      <c r="C143" s="5">
        <f t="shared" si="4"/>
        <v>2</v>
      </c>
      <c r="D143" s="5">
        <f t="shared" si="5"/>
        <v>1</v>
      </c>
      <c r="E143">
        <v>880.599603</v>
      </c>
      <c r="F143">
        <v>390.73975200000007</v>
      </c>
      <c r="G143">
        <v>0</v>
      </c>
      <c r="H143">
        <v>0</v>
      </c>
      <c r="I143">
        <v>2901.0005000000001</v>
      </c>
      <c r="J143">
        <v>1088.00018</v>
      </c>
      <c r="K143">
        <v>558.69997000000001</v>
      </c>
      <c r="L143">
        <v>224.09998400000001</v>
      </c>
      <c r="M143">
        <v>902.99955999999997</v>
      </c>
      <c r="N143">
        <v>248</v>
      </c>
      <c r="O143">
        <v>240.39993999999999</v>
      </c>
      <c r="P143">
        <v>27.499997</v>
      </c>
      <c r="Q143">
        <v>409.00054</v>
      </c>
      <c r="R143">
        <v>161.99988300000001</v>
      </c>
      <c r="S143">
        <v>2313.6999000000001</v>
      </c>
      <c r="T143">
        <v>554.80006000000003</v>
      </c>
      <c r="U143">
        <v>258.25</v>
      </c>
      <c r="V143">
        <v>34.869990000000001</v>
      </c>
      <c r="W143">
        <v>155.600032</v>
      </c>
      <c r="X143">
        <v>2.0000067000000001</v>
      </c>
      <c r="Y143">
        <v>162.80000999999999</v>
      </c>
      <c r="Z143">
        <v>-34.200000000000003</v>
      </c>
      <c r="AA143">
        <v>1147.6270199999999</v>
      </c>
      <c r="AB143">
        <v>3.1559374000000009</v>
      </c>
      <c r="AC143">
        <v>68.400009999999995</v>
      </c>
      <c r="AD143">
        <v>-3</v>
      </c>
      <c r="AE143">
        <v>398.30009999999999</v>
      </c>
      <c r="AF143">
        <v>3.8690476190476199E-2</v>
      </c>
    </row>
    <row r="144" spans="1:32" x14ac:dyDescent="0.3">
      <c r="A144" s="3">
        <v>43836.916666666664</v>
      </c>
      <c r="B144" s="6">
        <v>22</v>
      </c>
      <c r="C144" s="5">
        <f t="shared" si="4"/>
        <v>2</v>
      </c>
      <c r="D144" s="5">
        <f t="shared" si="5"/>
        <v>1</v>
      </c>
      <c r="E144">
        <v>436.90000000000003</v>
      </c>
      <c r="F144">
        <v>125.96</v>
      </c>
      <c r="G144">
        <v>0</v>
      </c>
      <c r="H144">
        <v>0</v>
      </c>
      <c r="I144">
        <v>2840.0000999999997</v>
      </c>
      <c r="J144">
        <v>1092.0000199999999</v>
      </c>
      <c r="K144">
        <v>377.39990999999998</v>
      </c>
      <c r="L144">
        <v>117.700001</v>
      </c>
      <c r="M144">
        <v>915.99950000000013</v>
      </c>
      <c r="N144">
        <v>246.99984999999998</v>
      </c>
      <c r="O144">
        <v>224.50003000000001</v>
      </c>
      <c r="P144">
        <v>26.700002999999995</v>
      </c>
      <c r="Q144">
        <v>283.99957000000001</v>
      </c>
      <c r="R144">
        <v>99</v>
      </c>
      <c r="S144">
        <v>2280.0012999999999</v>
      </c>
      <c r="T144">
        <v>577.50009</v>
      </c>
      <c r="U144">
        <v>296.40009999999995</v>
      </c>
      <c r="V144">
        <v>66.300049999999999</v>
      </c>
      <c r="W144">
        <v>42.399929</v>
      </c>
      <c r="X144">
        <v>-3.7999913000000003</v>
      </c>
      <c r="Y144">
        <v>163.80001999999999</v>
      </c>
      <c r="Z144">
        <v>-35.400010000000002</v>
      </c>
      <c r="AA144">
        <v>1148.4286400000001</v>
      </c>
      <c r="AB144">
        <v>2.7222733000000012</v>
      </c>
      <c r="AC144">
        <v>47.500008999999999</v>
      </c>
      <c r="AD144">
        <v>-1.5999584</v>
      </c>
      <c r="AE144">
        <v>339.59998000000002</v>
      </c>
      <c r="AF144">
        <v>0.24702380952380948</v>
      </c>
    </row>
    <row r="145" spans="1:32" x14ac:dyDescent="0.3">
      <c r="A145" s="3">
        <v>43836.958333333336</v>
      </c>
      <c r="B145" s="6">
        <v>23</v>
      </c>
      <c r="C145" s="5">
        <f t="shared" si="4"/>
        <v>2</v>
      </c>
      <c r="D145" s="5">
        <f t="shared" si="5"/>
        <v>1</v>
      </c>
      <c r="E145">
        <v>360.40019000000001</v>
      </c>
      <c r="F145">
        <v>71.280057999999997</v>
      </c>
      <c r="G145">
        <v>0</v>
      </c>
      <c r="H145">
        <v>0</v>
      </c>
      <c r="I145">
        <v>2745.0011</v>
      </c>
      <c r="J145">
        <v>1056.0001999999999</v>
      </c>
      <c r="K145">
        <v>497.50002999999998</v>
      </c>
      <c r="L145">
        <v>212.80002399999998</v>
      </c>
      <c r="M145">
        <v>753.00019999999995</v>
      </c>
      <c r="N145">
        <v>181.00015000000002</v>
      </c>
      <c r="O145">
        <v>223.39997</v>
      </c>
      <c r="P145">
        <v>29.4998</v>
      </c>
      <c r="Q145">
        <v>225</v>
      </c>
      <c r="R145">
        <v>81.999930000000006</v>
      </c>
      <c r="S145">
        <v>2180.0001000000002</v>
      </c>
      <c r="T145">
        <v>541.59983</v>
      </c>
      <c r="U145">
        <v>292.39999999999998</v>
      </c>
      <c r="V145">
        <v>31.8000133</v>
      </c>
      <c r="W145">
        <v>24.000007000000004</v>
      </c>
      <c r="X145">
        <v>-5.2</v>
      </c>
      <c r="Y145">
        <v>191.59997999999999</v>
      </c>
      <c r="Z145">
        <v>-33.30001</v>
      </c>
      <c r="AA145">
        <v>1149.2301500000001</v>
      </c>
      <c r="AB145">
        <v>2.2886301000000007</v>
      </c>
      <c r="AC145">
        <v>26.000001999999999</v>
      </c>
      <c r="AD145">
        <v>2.0999879999999997</v>
      </c>
      <c r="AE145">
        <v>85.000050000000002</v>
      </c>
      <c r="AF145">
        <v>4.7619047619047616E-2</v>
      </c>
    </row>
    <row r="146" spans="1:32" x14ac:dyDescent="0.3">
      <c r="A146" s="3">
        <v>43837</v>
      </c>
      <c r="B146" s="5">
        <v>0</v>
      </c>
      <c r="C146" s="5">
        <f t="shared" si="4"/>
        <v>3</v>
      </c>
      <c r="D146" s="5">
        <f t="shared" si="5"/>
        <v>1</v>
      </c>
      <c r="E146">
        <v>318.49992000000003</v>
      </c>
      <c r="F146">
        <v>70.899992999999995</v>
      </c>
      <c r="G146">
        <v>0</v>
      </c>
      <c r="H146">
        <v>0</v>
      </c>
      <c r="I146">
        <v>2774.9998999999998</v>
      </c>
      <c r="J146">
        <v>1101</v>
      </c>
      <c r="K146">
        <v>436.1</v>
      </c>
      <c r="L146">
        <v>204.10000300000002</v>
      </c>
      <c r="M146">
        <v>769.99962000000005</v>
      </c>
      <c r="N146">
        <v>176.00002000000001</v>
      </c>
      <c r="O146">
        <v>215.69999000000001</v>
      </c>
      <c r="P146">
        <v>8.4999999999999964</v>
      </c>
      <c r="Q146">
        <v>186.99986999999999</v>
      </c>
      <c r="R146">
        <v>52.999949999999998</v>
      </c>
      <c r="S146">
        <v>2153.2996999999996</v>
      </c>
      <c r="T146">
        <v>539.59995000000004</v>
      </c>
      <c r="U146">
        <v>279.90009999999995</v>
      </c>
      <c r="V146">
        <v>49.599909999999994</v>
      </c>
      <c r="W146">
        <v>24.199987999999998</v>
      </c>
      <c r="X146">
        <v>-4.700005</v>
      </c>
      <c r="Y146">
        <v>174.20006999999998</v>
      </c>
      <c r="Z146">
        <v>-37.700009999999999</v>
      </c>
      <c r="AA146">
        <v>1150.0316499999999</v>
      </c>
      <c r="AB146">
        <v>1.854984899999998</v>
      </c>
      <c r="AC146">
        <v>27.400006999999999</v>
      </c>
      <c r="AD146">
        <v>1.4000416</v>
      </c>
      <c r="AE146">
        <v>85.8</v>
      </c>
      <c r="AF146">
        <v>0</v>
      </c>
    </row>
    <row r="147" spans="1:32" x14ac:dyDescent="0.3">
      <c r="A147" s="3">
        <v>43837.041666666664</v>
      </c>
      <c r="B147" s="5">
        <v>1</v>
      </c>
      <c r="C147" s="5">
        <f t="shared" si="4"/>
        <v>3</v>
      </c>
      <c r="D147" s="5">
        <f t="shared" si="5"/>
        <v>1</v>
      </c>
      <c r="E147">
        <v>307.60010499999999</v>
      </c>
      <c r="F147">
        <v>64.439989999999995</v>
      </c>
      <c r="G147">
        <v>0</v>
      </c>
      <c r="H147">
        <v>0</v>
      </c>
      <c r="I147">
        <v>2756.0003000000002</v>
      </c>
      <c r="J147">
        <v>1090.00008</v>
      </c>
      <c r="K147">
        <v>413.59999900000003</v>
      </c>
      <c r="L147">
        <v>189.600032</v>
      </c>
      <c r="M147">
        <v>731</v>
      </c>
      <c r="N147">
        <v>170.99986999999999</v>
      </c>
      <c r="O147">
        <v>219.39995999999999</v>
      </c>
      <c r="P147">
        <v>12.100010000000001</v>
      </c>
      <c r="Q147">
        <v>191.00015000000002</v>
      </c>
      <c r="R147">
        <v>56.000059999999998</v>
      </c>
      <c r="S147">
        <v>2130.6001999999999</v>
      </c>
      <c r="T147">
        <v>510.89999</v>
      </c>
      <c r="U147">
        <v>239.99999000000003</v>
      </c>
      <c r="V147">
        <v>32.533355499999999</v>
      </c>
      <c r="W147">
        <v>22.999988999999999</v>
      </c>
      <c r="X147">
        <v>-5</v>
      </c>
      <c r="Y147">
        <v>141.10004000000001</v>
      </c>
      <c r="Z147">
        <v>-40.999980000000001</v>
      </c>
      <c r="AA147">
        <v>1150.8332800000001</v>
      </c>
      <c r="AB147">
        <v>1.4213398000000002</v>
      </c>
      <c r="AC147">
        <v>25.999989999999997</v>
      </c>
      <c r="AD147">
        <v>2</v>
      </c>
      <c r="AE147">
        <v>80.500079999999997</v>
      </c>
      <c r="AF147">
        <v>0</v>
      </c>
    </row>
    <row r="148" spans="1:32" x14ac:dyDescent="0.3">
      <c r="A148" s="3">
        <v>43837.083333333336</v>
      </c>
      <c r="B148" s="5">
        <v>2</v>
      </c>
      <c r="C148" s="5">
        <f t="shared" si="4"/>
        <v>3</v>
      </c>
      <c r="D148" s="5">
        <f t="shared" si="5"/>
        <v>1</v>
      </c>
      <c r="E148">
        <v>297.29993300000001</v>
      </c>
      <c r="F148">
        <v>62.239999999999995</v>
      </c>
      <c r="G148">
        <v>0</v>
      </c>
      <c r="H148">
        <v>0</v>
      </c>
      <c r="I148">
        <v>2712.9996999999998</v>
      </c>
      <c r="J148">
        <v>1084.9998000000001</v>
      </c>
      <c r="K148">
        <v>409.90009399999997</v>
      </c>
      <c r="L148">
        <v>194.50000499999999</v>
      </c>
      <c r="M148">
        <v>749</v>
      </c>
      <c r="N148">
        <v>190.00002000000001</v>
      </c>
      <c r="O148">
        <v>213.00002999999998</v>
      </c>
      <c r="P148">
        <v>11.600010000000001</v>
      </c>
      <c r="Q148">
        <v>193.99995999999999</v>
      </c>
      <c r="R148">
        <v>55.000050000000002</v>
      </c>
      <c r="S148">
        <v>2143.5993999999996</v>
      </c>
      <c r="T148">
        <v>531.29977000000008</v>
      </c>
      <c r="U148">
        <v>178.10021</v>
      </c>
      <c r="V148">
        <v>-1.5999210000000001</v>
      </c>
      <c r="W148">
        <v>22.4</v>
      </c>
      <c r="X148">
        <v>-5.3</v>
      </c>
      <c r="Y148">
        <v>128.30002999999999</v>
      </c>
      <c r="Z148">
        <v>-39.599989999999998</v>
      </c>
      <c r="AA148">
        <v>1151.6348</v>
      </c>
      <c r="AB148">
        <v>0.98768260000000296</v>
      </c>
      <c r="AC148">
        <v>26.499970000000001</v>
      </c>
      <c r="AD148">
        <v>2</v>
      </c>
      <c r="AE148">
        <v>76.200009999999992</v>
      </c>
      <c r="AF148">
        <v>0</v>
      </c>
    </row>
    <row r="149" spans="1:32" x14ac:dyDescent="0.3">
      <c r="A149" s="3">
        <v>43837.125</v>
      </c>
      <c r="B149" s="5">
        <v>3</v>
      </c>
      <c r="C149" s="5">
        <f t="shared" si="4"/>
        <v>3</v>
      </c>
      <c r="D149" s="5">
        <f t="shared" si="5"/>
        <v>1</v>
      </c>
      <c r="E149">
        <v>303.79989899999998</v>
      </c>
      <c r="F149">
        <v>66.479990000000001</v>
      </c>
      <c r="G149">
        <v>0</v>
      </c>
      <c r="H149">
        <v>0</v>
      </c>
      <c r="I149">
        <v>2689.0003000000002</v>
      </c>
      <c r="J149">
        <v>1083.9999700000001</v>
      </c>
      <c r="K149">
        <v>417.69992999999999</v>
      </c>
      <c r="L149">
        <v>199.799982</v>
      </c>
      <c r="M149">
        <v>773.99953000000005</v>
      </c>
      <c r="N149">
        <v>190.00001</v>
      </c>
      <c r="O149">
        <v>214.20001999999999</v>
      </c>
      <c r="P149">
        <v>11.200019999999999</v>
      </c>
      <c r="Q149">
        <v>198.99999</v>
      </c>
      <c r="R149">
        <v>59.999970000000005</v>
      </c>
      <c r="S149">
        <v>2122.4004999999997</v>
      </c>
      <c r="T149">
        <v>514.10032000000001</v>
      </c>
      <c r="U149">
        <v>202.80004</v>
      </c>
      <c r="V149">
        <v>40.000089000000003</v>
      </c>
      <c r="W149">
        <v>22.4</v>
      </c>
      <c r="X149">
        <v>-5.299995</v>
      </c>
      <c r="Y149">
        <v>124.60007999999999</v>
      </c>
      <c r="Z149">
        <v>-40.400000000000006</v>
      </c>
      <c r="AA149">
        <v>1152.43651</v>
      </c>
      <c r="AB149">
        <v>0.55403750000000151</v>
      </c>
      <c r="AC149">
        <v>25.799979999999998</v>
      </c>
      <c r="AD149">
        <v>1.4</v>
      </c>
      <c r="AE149">
        <v>66.199870000000004</v>
      </c>
      <c r="AF149">
        <v>0.17857142857142858</v>
      </c>
    </row>
    <row r="150" spans="1:32" x14ac:dyDescent="0.3">
      <c r="A150" s="3">
        <v>43837.166666666664</v>
      </c>
      <c r="B150" s="5">
        <v>4</v>
      </c>
      <c r="C150" s="5">
        <f t="shared" si="4"/>
        <v>3</v>
      </c>
      <c r="D150" s="5">
        <f t="shared" si="5"/>
        <v>1</v>
      </c>
      <c r="E150">
        <v>299.59998000000002</v>
      </c>
      <c r="F150">
        <v>89.319862000000001</v>
      </c>
      <c r="G150">
        <v>0</v>
      </c>
      <c r="H150">
        <v>0</v>
      </c>
      <c r="I150">
        <v>2639.0003000000002</v>
      </c>
      <c r="J150">
        <v>1067.0001999999999</v>
      </c>
      <c r="K150">
        <v>414.70001999999999</v>
      </c>
      <c r="L150">
        <v>197.30004199999999</v>
      </c>
      <c r="M150">
        <v>759.99928</v>
      </c>
      <c r="N150">
        <v>182.99983000000003</v>
      </c>
      <c r="O150">
        <v>217.70024000000001</v>
      </c>
      <c r="P150">
        <v>9.800220000000003</v>
      </c>
      <c r="Q150">
        <v>195.00002000000001</v>
      </c>
      <c r="R150">
        <v>65</v>
      </c>
      <c r="S150">
        <v>2149.5999000000002</v>
      </c>
      <c r="T150">
        <v>546.89976000000001</v>
      </c>
      <c r="U150">
        <v>206.65</v>
      </c>
      <c r="V150">
        <v>51.050060000000002</v>
      </c>
      <c r="W150">
        <v>24.099972000000001</v>
      </c>
      <c r="X150">
        <v>-4.7</v>
      </c>
      <c r="Y150">
        <v>123.89997</v>
      </c>
      <c r="Z150">
        <v>-37.000010000000003</v>
      </c>
      <c r="AA150">
        <v>1153.23792</v>
      </c>
      <c r="AB150">
        <v>0.120380299999999</v>
      </c>
      <c r="AC150">
        <v>26.8</v>
      </c>
      <c r="AD150">
        <v>1.3000029999999998</v>
      </c>
      <c r="AE150">
        <v>64.800039999999996</v>
      </c>
      <c r="AF150">
        <v>5.3571428571428568E-2</v>
      </c>
    </row>
    <row r="151" spans="1:32" x14ac:dyDescent="0.3">
      <c r="A151" s="3">
        <v>43837.208333333336</v>
      </c>
      <c r="B151" s="5">
        <v>5</v>
      </c>
      <c r="C151" s="5">
        <f t="shared" si="4"/>
        <v>3</v>
      </c>
      <c r="D151" s="5">
        <f t="shared" si="5"/>
        <v>1</v>
      </c>
      <c r="E151">
        <v>7397.381010000001</v>
      </c>
      <c r="F151">
        <v>63.040080000000003</v>
      </c>
      <c r="G151">
        <v>0</v>
      </c>
      <c r="H151">
        <v>0</v>
      </c>
      <c r="I151">
        <v>2680.0001000000002</v>
      </c>
      <c r="J151">
        <v>1078.9999699999998</v>
      </c>
      <c r="K151">
        <v>437.50017000000003</v>
      </c>
      <c r="L151">
        <v>199.89998</v>
      </c>
      <c r="M151">
        <v>747.00003000000004</v>
      </c>
      <c r="N151">
        <v>168.00018</v>
      </c>
      <c r="O151">
        <v>213.59996000000001</v>
      </c>
      <c r="P151">
        <v>8.4999999999999964</v>
      </c>
      <c r="Q151">
        <v>181.00012000000001</v>
      </c>
      <c r="R151">
        <v>55.999979999999994</v>
      </c>
      <c r="S151">
        <v>2111.3000000000002</v>
      </c>
      <c r="T151">
        <v>507.00003000000004</v>
      </c>
      <c r="U151">
        <v>174.10001</v>
      </c>
      <c r="V151">
        <v>5.3000900000000009</v>
      </c>
      <c r="W151">
        <v>22.1</v>
      </c>
      <c r="X151">
        <v>-5.3</v>
      </c>
      <c r="Y151">
        <v>115.19994</v>
      </c>
      <c r="Z151">
        <v>-38.600009999999997</v>
      </c>
      <c r="AA151">
        <v>1154.03964</v>
      </c>
      <c r="AB151">
        <v>-0.31326579999999815</v>
      </c>
      <c r="AC151">
        <v>25.5</v>
      </c>
      <c r="AD151">
        <v>1.2999999999999998</v>
      </c>
      <c r="AE151">
        <v>67.199950000000001</v>
      </c>
      <c r="AF151">
        <v>0.14583333333333334</v>
      </c>
    </row>
    <row r="152" spans="1:32" x14ac:dyDescent="0.3">
      <c r="A152" s="3">
        <v>43837.25</v>
      </c>
      <c r="B152" s="5">
        <v>6</v>
      </c>
      <c r="C152" s="5">
        <f t="shared" si="4"/>
        <v>3</v>
      </c>
      <c r="D152" s="5">
        <f t="shared" si="5"/>
        <v>1</v>
      </c>
      <c r="E152">
        <v>311.19992000000002</v>
      </c>
      <c r="F152">
        <v>63.28</v>
      </c>
      <c r="G152">
        <v>0</v>
      </c>
      <c r="H152">
        <v>0</v>
      </c>
      <c r="I152">
        <v>2626.9992999999999</v>
      </c>
      <c r="J152">
        <v>1015.9998700000001</v>
      </c>
      <c r="K152">
        <v>423.70000200000004</v>
      </c>
      <c r="L152">
        <v>189.99998100000002</v>
      </c>
      <c r="M152">
        <v>776.99992999999995</v>
      </c>
      <c r="N152">
        <v>205.99959999999999</v>
      </c>
      <c r="O152">
        <v>212.5</v>
      </c>
      <c r="P152">
        <v>9.1000200000000007</v>
      </c>
      <c r="Q152">
        <v>233.99996999999999</v>
      </c>
      <c r="R152">
        <v>83.999983</v>
      </c>
      <c r="S152">
        <v>2116.4003000000002</v>
      </c>
      <c r="T152">
        <v>506.80014999999997</v>
      </c>
      <c r="U152">
        <v>179.89989</v>
      </c>
      <c r="V152">
        <v>-3.7997299999999998</v>
      </c>
      <c r="W152">
        <v>22.899998000000004</v>
      </c>
      <c r="X152">
        <v>-5.6000000000000005</v>
      </c>
      <c r="Y152">
        <v>108.40002000000001</v>
      </c>
      <c r="Z152">
        <v>-36.69999</v>
      </c>
      <c r="AA152">
        <v>1154.8411600000002</v>
      </c>
      <c r="AB152">
        <v>-0.74691200000000002</v>
      </c>
      <c r="AC152">
        <v>25.399996999999999</v>
      </c>
      <c r="AD152">
        <v>3.7999599999999996</v>
      </c>
      <c r="AE152">
        <v>66.799890000000005</v>
      </c>
      <c r="AF152">
        <v>0.31547619047619052</v>
      </c>
    </row>
    <row r="153" spans="1:32" x14ac:dyDescent="0.3">
      <c r="A153" s="3">
        <v>43837.291666666664</v>
      </c>
      <c r="B153" s="5">
        <v>7</v>
      </c>
      <c r="C153" s="5">
        <f t="shared" si="4"/>
        <v>3</v>
      </c>
      <c r="D153" s="5">
        <f t="shared" si="5"/>
        <v>1</v>
      </c>
      <c r="E153">
        <v>365.20024800000004</v>
      </c>
      <c r="F153">
        <v>88.120053999999996</v>
      </c>
      <c r="G153">
        <v>0</v>
      </c>
      <c r="H153">
        <v>0</v>
      </c>
      <c r="I153">
        <v>2652.9997999999996</v>
      </c>
      <c r="J153">
        <v>1064.0001199999999</v>
      </c>
      <c r="K153">
        <v>441.69999800000005</v>
      </c>
      <c r="L153">
        <v>204.200131</v>
      </c>
      <c r="M153">
        <v>754.00061000000005</v>
      </c>
      <c r="N153">
        <v>197.00028</v>
      </c>
      <c r="O153">
        <v>223.89986999999999</v>
      </c>
      <c r="P153">
        <v>6.200173000000003</v>
      </c>
      <c r="Q153">
        <v>387.00013000000001</v>
      </c>
      <c r="R153">
        <v>117.000083</v>
      </c>
      <c r="S153">
        <v>2262.4013</v>
      </c>
      <c r="T153">
        <v>615.70047</v>
      </c>
      <c r="U153">
        <v>200.29997</v>
      </c>
      <c r="V153">
        <v>18.700163</v>
      </c>
      <c r="W153">
        <v>45.500016000000002</v>
      </c>
      <c r="X153">
        <v>-5.19999667</v>
      </c>
      <c r="Y153">
        <v>126.69988000000001</v>
      </c>
      <c r="Z153">
        <v>-34.30001</v>
      </c>
      <c r="AA153">
        <v>1155.6425800000002</v>
      </c>
      <c r="AB153">
        <v>-1.1805581000000025</v>
      </c>
      <c r="AC153">
        <v>25.9</v>
      </c>
      <c r="AD153">
        <v>1.5999862999999999</v>
      </c>
      <c r="AE153">
        <v>77.699970000000008</v>
      </c>
      <c r="AF153">
        <v>11.345238095238097</v>
      </c>
    </row>
    <row r="154" spans="1:32" x14ac:dyDescent="0.3">
      <c r="A154" s="3">
        <v>43837.333333333336</v>
      </c>
      <c r="B154" s="5">
        <v>8</v>
      </c>
      <c r="C154" s="5">
        <f t="shared" si="4"/>
        <v>3</v>
      </c>
      <c r="D154" s="5">
        <f t="shared" si="5"/>
        <v>1</v>
      </c>
      <c r="E154">
        <v>403.20022</v>
      </c>
      <c r="F154">
        <v>109.039984</v>
      </c>
      <c r="G154">
        <v>0</v>
      </c>
      <c r="H154">
        <v>0</v>
      </c>
      <c r="I154">
        <v>2617.9998999999998</v>
      </c>
      <c r="J154">
        <v>1049.0001099999999</v>
      </c>
      <c r="K154">
        <v>712.60001</v>
      </c>
      <c r="L154">
        <v>322.40000199999997</v>
      </c>
      <c r="M154">
        <v>841.00124000000005</v>
      </c>
      <c r="N154">
        <v>222.00035</v>
      </c>
      <c r="O154">
        <v>223.59985999999998</v>
      </c>
      <c r="P154">
        <v>17.000008000000001</v>
      </c>
      <c r="Q154">
        <v>536.00004999999999</v>
      </c>
      <c r="R154">
        <v>181</v>
      </c>
      <c r="S154">
        <v>2560.7003</v>
      </c>
      <c r="T154">
        <v>683.20039999999995</v>
      </c>
      <c r="U154">
        <v>208.83321000000001</v>
      </c>
      <c r="V154">
        <v>41.233460000000001</v>
      </c>
      <c r="W154">
        <v>36.199981000000001</v>
      </c>
      <c r="X154">
        <v>-6</v>
      </c>
      <c r="Y154">
        <v>117.60003</v>
      </c>
      <c r="Z154">
        <v>-29.099989999999998</v>
      </c>
      <c r="AA154">
        <v>1156.4443899999999</v>
      </c>
      <c r="AB154">
        <v>-1.6142050000000001</v>
      </c>
      <c r="AC154">
        <v>13.799648000000001</v>
      </c>
      <c r="AD154">
        <v>16.099978</v>
      </c>
      <c r="AE154">
        <v>49.899970000000003</v>
      </c>
      <c r="AF154">
        <v>80.36904761904762</v>
      </c>
    </row>
    <row r="155" spans="1:32" x14ac:dyDescent="0.3">
      <c r="A155" s="3">
        <v>43837.375</v>
      </c>
      <c r="B155" s="5">
        <v>9</v>
      </c>
      <c r="C155" s="5">
        <f t="shared" si="4"/>
        <v>3</v>
      </c>
      <c r="D155" s="5">
        <f t="shared" si="5"/>
        <v>1</v>
      </c>
      <c r="E155">
        <v>352.79993200000001</v>
      </c>
      <c r="F155">
        <v>114.32006200000001</v>
      </c>
      <c r="G155">
        <v>0</v>
      </c>
      <c r="H155">
        <v>0</v>
      </c>
      <c r="I155">
        <v>2627.0008999999995</v>
      </c>
      <c r="J155">
        <v>1035.0000700000001</v>
      </c>
      <c r="K155">
        <v>679.3</v>
      </c>
      <c r="L155">
        <v>300.59998000000002</v>
      </c>
      <c r="M155">
        <v>960.99990000000003</v>
      </c>
      <c r="N155">
        <v>226.00020999999998</v>
      </c>
      <c r="O155">
        <v>239.79989</v>
      </c>
      <c r="P155">
        <v>32.799959999999999</v>
      </c>
      <c r="Q155">
        <v>554</v>
      </c>
      <c r="R155">
        <v>172</v>
      </c>
      <c r="S155">
        <v>3029.4999000000007</v>
      </c>
      <c r="T155">
        <v>725.29992000000004</v>
      </c>
      <c r="U155">
        <v>132.40010000000001</v>
      </c>
      <c r="V155">
        <v>24.449674999999999</v>
      </c>
      <c r="W155">
        <v>61.200001</v>
      </c>
      <c r="X155">
        <v>-5.6999940000000002</v>
      </c>
      <c r="Y155">
        <v>125.50009</v>
      </c>
      <c r="Z155">
        <v>-13.999969999999999</v>
      </c>
      <c r="AA155">
        <v>1157.2458999999999</v>
      </c>
      <c r="AB155">
        <v>-2.0478499999999986</v>
      </c>
      <c r="AC155">
        <v>-187.09930299999999</v>
      </c>
      <c r="AD155">
        <v>12.799990000000001</v>
      </c>
      <c r="AE155">
        <v>63.399799999999999</v>
      </c>
      <c r="AF155">
        <v>171.7202380952381</v>
      </c>
    </row>
    <row r="156" spans="1:32" x14ac:dyDescent="0.3">
      <c r="A156" s="3">
        <v>43837.416666666664</v>
      </c>
      <c r="B156" s="6">
        <v>10</v>
      </c>
      <c r="C156" s="5">
        <f t="shared" si="4"/>
        <v>3</v>
      </c>
      <c r="D156" s="5">
        <f t="shared" si="5"/>
        <v>1</v>
      </c>
      <c r="E156">
        <v>386.39985300000001</v>
      </c>
      <c r="F156">
        <v>207.5600627</v>
      </c>
      <c r="G156">
        <v>0</v>
      </c>
      <c r="H156">
        <v>0</v>
      </c>
      <c r="I156">
        <v>2744.9988000000003</v>
      </c>
      <c r="J156">
        <v>1034.9999</v>
      </c>
      <c r="K156">
        <v>750.09963000000005</v>
      </c>
      <c r="L156">
        <v>306.399968</v>
      </c>
      <c r="M156">
        <v>1053.999</v>
      </c>
      <c r="N156">
        <v>271.99954000000002</v>
      </c>
      <c r="O156">
        <v>233.99970000000002</v>
      </c>
      <c r="P156">
        <v>18.200052000000003</v>
      </c>
      <c r="Q156">
        <v>728.99941999999999</v>
      </c>
      <c r="R156">
        <v>207.00000299999999</v>
      </c>
      <c r="S156">
        <v>2993.1980000000003</v>
      </c>
      <c r="T156">
        <v>708.20020999999997</v>
      </c>
      <c r="U156">
        <v>108.63344000000001</v>
      </c>
      <c r="V156">
        <v>23.066734</v>
      </c>
      <c r="W156">
        <v>77.999901999999992</v>
      </c>
      <c r="X156">
        <v>-4.0000049999999998</v>
      </c>
      <c r="Y156">
        <v>113.10005000000001</v>
      </c>
      <c r="Z156">
        <v>-12.199997999999999</v>
      </c>
      <c r="AA156">
        <v>1158.0474199999999</v>
      </c>
      <c r="AB156">
        <v>-2.4814969999999992</v>
      </c>
      <c r="AC156">
        <v>-284.59914900000001</v>
      </c>
      <c r="AD156">
        <v>11.500051000000001</v>
      </c>
      <c r="AE156">
        <v>201.09987000000001</v>
      </c>
      <c r="AF156">
        <v>224.98511904761907</v>
      </c>
    </row>
    <row r="157" spans="1:32" x14ac:dyDescent="0.3">
      <c r="A157" s="3">
        <v>43837.458333333336</v>
      </c>
      <c r="B157" s="6">
        <v>11</v>
      </c>
      <c r="C157" s="5">
        <f t="shared" si="4"/>
        <v>3</v>
      </c>
      <c r="D157" s="5">
        <f t="shared" si="5"/>
        <v>1</v>
      </c>
      <c r="E157">
        <v>337.20073000000002</v>
      </c>
      <c r="F157">
        <v>224.95999399999999</v>
      </c>
      <c r="G157">
        <v>0</v>
      </c>
      <c r="H157">
        <v>0</v>
      </c>
      <c r="I157">
        <v>2763.0007000000001</v>
      </c>
      <c r="J157">
        <v>1123.0000500000001</v>
      </c>
      <c r="K157">
        <v>754.69970000000001</v>
      </c>
      <c r="L157">
        <v>327.49989099999999</v>
      </c>
      <c r="M157">
        <v>1040.0009</v>
      </c>
      <c r="N157">
        <v>309.00031999999999</v>
      </c>
      <c r="O157">
        <v>211.59993200000002</v>
      </c>
      <c r="P157">
        <v>39.400130000000004</v>
      </c>
      <c r="Q157">
        <v>610.00012000000004</v>
      </c>
      <c r="R157">
        <v>222.0001</v>
      </c>
      <c r="S157">
        <v>2862.0996999999998</v>
      </c>
      <c r="T157">
        <v>773.19984999999997</v>
      </c>
      <c r="U157">
        <v>174.79966999999999</v>
      </c>
      <c r="V157">
        <v>27.899855799999997</v>
      </c>
      <c r="W157">
        <v>69.599990000000005</v>
      </c>
      <c r="X157">
        <v>-5.3999923000000001</v>
      </c>
      <c r="Y157">
        <v>104.3001</v>
      </c>
      <c r="Z157">
        <v>-14.399744999999999</v>
      </c>
      <c r="AA157">
        <v>1203.6068</v>
      </c>
      <c r="AB157">
        <v>15.802210000000002</v>
      </c>
      <c r="AC157">
        <v>-370.899584</v>
      </c>
      <c r="AD157">
        <v>12.299987999999999</v>
      </c>
      <c r="AE157">
        <v>100.30023</v>
      </c>
      <c r="AF157">
        <v>261.27976190476193</v>
      </c>
    </row>
    <row r="158" spans="1:32" x14ac:dyDescent="0.3">
      <c r="A158" s="3">
        <v>43837.5</v>
      </c>
      <c r="B158" s="6">
        <v>12</v>
      </c>
      <c r="C158" s="5">
        <f t="shared" si="4"/>
        <v>3</v>
      </c>
      <c r="D158" s="5">
        <f t="shared" si="5"/>
        <v>1</v>
      </c>
      <c r="E158">
        <v>373.80108799999999</v>
      </c>
      <c r="F158">
        <v>229.28003900000002</v>
      </c>
      <c r="G158">
        <v>0</v>
      </c>
      <c r="H158">
        <v>0</v>
      </c>
      <c r="I158">
        <v>2778.9992000000002</v>
      </c>
      <c r="J158">
        <v>1154.9999299999999</v>
      </c>
      <c r="K158">
        <v>721.10039000000006</v>
      </c>
      <c r="L158">
        <v>327.39998600000001</v>
      </c>
      <c r="M158">
        <v>1057.9999499999999</v>
      </c>
      <c r="N158">
        <v>306.99991999999997</v>
      </c>
      <c r="O158">
        <v>213.70039</v>
      </c>
      <c r="P158">
        <v>34.899979999999999</v>
      </c>
      <c r="Q158">
        <v>749.99856999999997</v>
      </c>
      <c r="R158">
        <v>247.9999</v>
      </c>
      <c r="S158">
        <v>2965.0996</v>
      </c>
      <c r="T158">
        <v>794.89978999999994</v>
      </c>
      <c r="U158">
        <v>128.30009000000001</v>
      </c>
      <c r="V158">
        <v>30.599904000000002</v>
      </c>
      <c r="W158">
        <v>67.400030000000001</v>
      </c>
      <c r="X158">
        <v>-4.3</v>
      </c>
      <c r="Y158">
        <v>168.00001</v>
      </c>
      <c r="Z158">
        <v>7.1999950000000004</v>
      </c>
      <c r="AA158">
        <v>1291.35022</v>
      </c>
      <c r="AB158">
        <v>67.345328999999992</v>
      </c>
      <c r="AC158">
        <v>-419.79923199999996</v>
      </c>
      <c r="AD158">
        <v>9.9999909999999996</v>
      </c>
      <c r="AE158">
        <v>111.40034</v>
      </c>
      <c r="AF158">
        <v>182.72619047619051</v>
      </c>
    </row>
    <row r="159" spans="1:32" x14ac:dyDescent="0.3">
      <c r="A159" s="3">
        <v>43837.541666666664</v>
      </c>
      <c r="B159" s="6">
        <v>13</v>
      </c>
      <c r="C159" s="5">
        <f t="shared" si="4"/>
        <v>3</v>
      </c>
      <c r="D159" s="5">
        <f t="shared" si="5"/>
        <v>1</v>
      </c>
      <c r="E159">
        <v>407.49959999999999</v>
      </c>
      <c r="F159">
        <v>221.87989799999997</v>
      </c>
      <c r="G159">
        <v>0</v>
      </c>
      <c r="H159">
        <v>-0.2</v>
      </c>
      <c r="I159">
        <v>2830.9991000000005</v>
      </c>
      <c r="J159">
        <v>1115.99962</v>
      </c>
      <c r="K159">
        <v>783.4996000000001</v>
      </c>
      <c r="L159">
        <v>328.49995799999999</v>
      </c>
      <c r="M159">
        <v>972.00022000000001</v>
      </c>
      <c r="N159">
        <v>250.00002000000001</v>
      </c>
      <c r="O159">
        <v>321.49996999999996</v>
      </c>
      <c r="P159">
        <v>145.10001</v>
      </c>
      <c r="Q159">
        <v>754.00064999999995</v>
      </c>
      <c r="R159">
        <v>247</v>
      </c>
      <c r="S159">
        <v>2859.2013000000002</v>
      </c>
      <c r="T159">
        <v>769.30007999999998</v>
      </c>
      <c r="U159">
        <v>143.54986</v>
      </c>
      <c r="V159">
        <v>33.950074000000001</v>
      </c>
      <c r="W159">
        <v>70.499961999999996</v>
      </c>
      <c r="X159">
        <v>-4.7999983000000004</v>
      </c>
      <c r="Y159">
        <v>142.70004</v>
      </c>
      <c r="Z159">
        <v>2.7000059999999992</v>
      </c>
      <c r="AA159">
        <v>1203.7901199999999</v>
      </c>
      <c r="AB159">
        <v>12.414826799999998</v>
      </c>
      <c r="AC159">
        <v>-131.70022299999999</v>
      </c>
      <c r="AD159">
        <v>11.8</v>
      </c>
      <c r="AE159">
        <v>97.400229999999993</v>
      </c>
      <c r="AF159">
        <v>191.08630952380949</v>
      </c>
    </row>
    <row r="160" spans="1:32" x14ac:dyDescent="0.3">
      <c r="A160" s="3">
        <v>43837.583333333336</v>
      </c>
      <c r="B160" s="6">
        <v>14</v>
      </c>
      <c r="C160" s="5">
        <f t="shared" si="4"/>
        <v>3</v>
      </c>
      <c r="D160" s="5">
        <f t="shared" si="5"/>
        <v>1</v>
      </c>
      <c r="E160">
        <v>395.40021999999999</v>
      </c>
      <c r="F160">
        <v>209.279999</v>
      </c>
      <c r="G160">
        <v>348.20000000000005</v>
      </c>
      <c r="H160">
        <v>46.400030000000001</v>
      </c>
      <c r="I160">
        <v>2907.9993999999997</v>
      </c>
      <c r="J160">
        <v>1106.00008</v>
      </c>
      <c r="K160">
        <v>762.29983000000004</v>
      </c>
      <c r="L160">
        <v>322.199974</v>
      </c>
      <c r="M160">
        <v>1094.00107</v>
      </c>
      <c r="N160">
        <v>315.00027999999998</v>
      </c>
      <c r="O160">
        <v>327.59968000000003</v>
      </c>
      <c r="P160">
        <v>140.29993000000002</v>
      </c>
      <c r="Q160">
        <v>725.99945000000002</v>
      </c>
      <c r="R160">
        <v>236.99997999999999</v>
      </c>
      <c r="S160">
        <v>2842.7004999999999</v>
      </c>
      <c r="T160">
        <v>749.3001099999999</v>
      </c>
      <c r="U160">
        <v>154.50038000000001</v>
      </c>
      <c r="V160">
        <v>21.500140000000002</v>
      </c>
      <c r="W160">
        <v>83.59966</v>
      </c>
      <c r="X160">
        <v>-4.0000200000000001</v>
      </c>
      <c r="Y160">
        <v>156.30000000000001</v>
      </c>
      <c r="Z160">
        <v>2.5999879999999997</v>
      </c>
      <c r="AA160">
        <v>1221.0934</v>
      </c>
      <c r="AB160">
        <v>7.3610409999999966</v>
      </c>
      <c r="AC160">
        <v>-149.80020100000002</v>
      </c>
      <c r="AD160">
        <v>11.900013</v>
      </c>
      <c r="AE160">
        <v>131.09994</v>
      </c>
      <c r="AF160">
        <v>181.76785714285714</v>
      </c>
    </row>
    <row r="161" spans="1:32" x14ac:dyDescent="0.3">
      <c r="A161" s="3">
        <v>43837.625</v>
      </c>
      <c r="B161" s="6">
        <v>15</v>
      </c>
      <c r="C161" s="5">
        <f t="shared" si="4"/>
        <v>3</v>
      </c>
      <c r="D161" s="5">
        <f t="shared" si="5"/>
        <v>1</v>
      </c>
      <c r="E161">
        <v>401.400103</v>
      </c>
      <c r="F161">
        <v>221.96002000000001</v>
      </c>
      <c r="G161">
        <v>329.5</v>
      </c>
      <c r="H161">
        <v>36.300070000000005</v>
      </c>
      <c r="I161">
        <v>2868.9991999999997</v>
      </c>
      <c r="J161">
        <v>1106.99983</v>
      </c>
      <c r="K161">
        <v>754.8</v>
      </c>
      <c r="L161">
        <v>314.10004500000002</v>
      </c>
      <c r="M161">
        <v>1130</v>
      </c>
      <c r="N161">
        <v>331.00022000000001</v>
      </c>
      <c r="O161">
        <v>318.99981000000002</v>
      </c>
      <c r="P161">
        <v>134.10005999999998</v>
      </c>
      <c r="Q161">
        <v>641.00025000000005</v>
      </c>
      <c r="R161">
        <v>234</v>
      </c>
      <c r="S161">
        <v>2919.6998999999996</v>
      </c>
      <c r="T161">
        <v>775.39978999999994</v>
      </c>
      <c r="U161">
        <v>154.99958000000001</v>
      </c>
      <c r="V161">
        <v>19.899998</v>
      </c>
      <c r="W161">
        <v>70.7</v>
      </c>
      <c r="X161">
        <v>-4.7</v>
      </c>
      <c r="Y161">
        <v>180.20001999999999</v>
      </c>
      <c r="Z161">
        <v>5.3000109999999996</v>
      </c>
      <c r="AA161">
        <v>1258.4831399999998</v>
      </c>
      <c r="AB161">
        <v>25.561923999999998</v>
      </c>
      <c r="AC161">
        <v>-229.19988899999998</v>
      </c>
      <c r="AD161">
        <v>15.499987999999998</v>
      </c>
      <c r="AE161">
        <v>129.00001</v>
      </c>
      <c r="AF161">
        <v>111.75000000000001</v>
      </c>
    </row>
    <row r="162" spans="1:32" x14ac:dyDescent="0.3">
      <c r="A162" s="3">
        <v>43837.666666666664</v>
      </c>
      <c r="B162" s="6">
        <v>16</v>
      </c>
      <c r="C162" s="5">
        <f t="shared" si="4"/>
        <v>3</v>
      </c>
      <c r="D162" s="5">
        <f t="shared" si="5"/>
        <v>1</v>
      </c>
      <c r="E162">
        <v>843.59336000000008</v>
      </c>
      <c r="F162">
        <v>603.2736900000001</v>
      </c>
      <c r="G162">
        <v>349.09980000000002</v>
      </c>
      <c r="H162">
        <v>38.099989999999998</v>
      </c>
      <c r="I162">
        <v>2908.9994999999999</v>
      </c>
      <c r="J162">
        <v>1120.9998499999999</v>
      </c>
      <c r="K162">
        <v>728.49953000000005</v>
      </c>
      <c r="L162">
        <v>308.19996800000001</v>
      </c>
      <c r="M162">
        <v>1114.0001099999999</v>
      </c>
      <c r="N162">
        <v>337.00002000000001</v>
      </c>
      <c r="O162">
        <v>344.19995</v>
      </c>
      <c r="P162">
        <v>137.1</v>
      </c>
      <c r="Q162">
        <v>714.99974999999995</v>
      </c>
      <c r="R162">
        <v>238.00013300000001</v>
      </c>
      <c r="S162">
        <v>2917.9997000000003</v>
      </c>
      <c r="T162">
        <v>784.50001999999995</v>
      </c>
      <c r="U162">
        <v>184.09990999999999</v>
      </c>
      <c r="V162">
        <v>50.09995</v>
      </c>
      <c r="W162">
        <v>74.999999000000003</v>
      </c>
      <c r="X162">
        <v>-4.3999999999999995</v>
      </c>
      <c r="Y162">
        <v>181.59906000000001</v>
      </c>
      <c r="Z162">
        <v>5.2996679999999996</v>
      </c>
      <c r="AA162">
        <v>1277.9105099999999</v>
      </c>
      <c r="AB162">
        <v>25.378362000000003</v>
      </c>
      <c r="AC162">
        <v>-109.1999</v>
      </c>
      <c r="AD162">
        <v>12.2</v>
      </c>
      <c r="AE162">
        <v>118.09996999999998</v>
      </c>
      <c r="AF162">
        <v>79.9375</v>
      </c>
    </row>
    <row r="163" spans="1:32" x14ac:dyDescent="0.3">
      <c r="A163" s="3">
        <v>43837.708333333336</v>
      </c>
      <c r="B163" s="6">
        <v>17</v>
      </c>
      <c r="C163" s="5">
        <f t="shared" si="4"/>
        <v>3</v>
      </c>
      <c r="D163" s="5">
        <f t="shared" si="5"/>
        <v>1</v>
      </c>
      <c r="E163">
        <v>403.199928</v>
      </c>
      <c r="F163">
        <v>144.120024</v>
      </c>
      <c r="G163">
        <v>338.89980000000003</v>
      </c>
      <c r="H163">
        <v>44.399909999999998</v>
      </c>
      <c r="I163">
        <v>2878.0000999999997</v>
      </c>
      <c r="J163">
        <v>1098.9997800000001</v>
      </c>
      <c r="K163">
        <v>715.70084999999995</v>
      </c>
      <c r="L163">
        <v>310.80019400000003</v>
      </c>
      <c r="M163">
        <v>1015.99943</v>
      </c>
      <c r="N163">
        <v>267.99993000000001</v>
      </c>
      <c r="O163">
        <v>336.70002999999997</v>
      </c>
      <c r="P163">
        <v>138.10001</v>
      </c>
      <c r="Q163">
        <v>660.00072</v>
      </c>
      <c r="R163">
        <v>240.0001</v>
      </c>
      <c r="S163">
        <v>2868.0992999999999</v>
      </c>
      <c r="T163">
        <v>792.8999</v>
      </c>
      <c r="U163">
        <v>183.79995</v>
      </c>
      <c r="V163">
        <v>36.55001</v>
      </c>
      <c r="W163">
        <v>52.6</v>
      </c>
      <c r="X163">
        <v>-3.0999999999999996</v>
      </c>
      <c r="Y163">
        <v>118.39999999999999</v>
      </c>
      <c r="Z163">
        <v>-13.00001</v>
      </c>
      <c r="AA163">
        <v>1249.5297400000002</v>
      </c>
      <c r="AB163">
        <v>22.888990999999997</v>
      </c>
      <c r="AC163">
        <v>-71.999979999999994</v>
      </c>
      <c r="AD163">
        <v>11.6</v>
      </c>
      <c r="AE163">
        <v>124.99986</v>
      </c>
      <c r="AF163">
        <v>49.392857142857146</v>
      </c>
    </row>
    <row r="164" spans="1:32" x14ac:dyDescent="0.3">
      <c r="A164" s="3">
        <v>43837.75</v>
      </c>
      <c r="B164" s="6">
        <v>18</v>
      </c>
      <c r="C164" s="5">
        <f t="shared" si="4"/>
        <v>3</v>
      </c>
      <c r="D164" s="5">
        <f t="shared" si="5"/>
        <v>1</v>
      </c>
      <c r="E164">
        <v>427.20009999999996</v>
      </c>
      <c r="F164">
        <v>123.560112</v>
      </c>
      <c r="G164">
        <v>344.79999999999995</v>
      </c>
      <c r="H164">
        <v>39.700029999999998</v>
      </c>
      <c r="I164">
        <v>2861.9994999999999</v>
      </c>
      <c r="J164">
        <v>1109.9998700000001</v>
      </c>
      <c r="K164">
        <v>875.3000199999999</v>
      </c>
      <c r="L164">
        <v>401.99999200000002</v>
      </c>
      <c r="M164">
        <v>978.99990000000003</v>
      </c>
      <c r="N164">
        <v>264.99970000000002</v>
      </c>
      <c r="O164">
        <v>323.40009999999995</v>
      </c>
      <c r="P164">
        <v>154.100134</v>
      </c>
      <c r="Q164">
        <v>683.00105000000008</v>
      </c>
      <c r="R164">
        <v>249.000033</v>
      </c>
      <c r="S164">
        <v>2687.3998000000001</v>
      </c>
      <c r="T164">
        <v>727.09969000000001</v>
      </c>
      <c r="U164">
        <v>206.99997000000002</v>
      </c>
      <c r="V164">
        <v>24.2999942</v>
      </c>
      <c r="W164">
        <v>52.300145000000001</v>
      </c>
      <c r="X164">
        <v>-3.5999916999999999</v>
      </c>
      <c r="Y164">
        <v>159.90010000000001</v>
      </c>
      <c r="Z164">
        <v>-14.600001666667</v>
      </c>
      <c r="AA164">
        <v>1158.1244000000002</v>
      </c>
      <c r="AB164">
        <v>-23.528642999999999</v>
      </c>
      <c r="AC164">
        <v>21</v>
      </c>
      <c r="AD164">
        <v>23.1</v>
      </c>
      <c r="AE164">
        <v>202.29974000000001</v>
      </c>
      <c r="AF164">
        <v>11.449404761904761</v>
      </c>
    </row>
    <row r="165" spans="1:32" x14ac:dyDescent="0.3">
      <c r="A165" s="3">
        <v>43837.791666666664</v>
      </c>
      <c r="B165" s="6">
        <v>19</v>
      </c>
      <c r="C165" s="5">
        <f t="shared" si="4"/>
        <v>3</v>
      </c>
      <c r="D165" s="5">
        <f t="shared" si="5"/>
        <v>1</v>
      </c>
      <c r="E165">
        <v>506.29999999999995</v>
      </c>
      <c r="F165">
        <v>149.36000000000001</v>
      </c>
      <c r="G165">
        <v>340.5</v>
      </c>
      <c r="H165">
        <v>32.9</v>
      </c>
      <c r="I165">
        <v>2908</v>
      </c>
      <c r="J165">
        <v>1085</v>
      </c>
      <c r="K165">
        <v>624.29999999999995</v>
      </c>
      <c r="L165">
        <v>247.6</v>
      </c>
      <c r="M165">
        <v>897</v>
      </c>
      <c r="N165">
        <v>221</v>
      </c>
      <c r="O165">
        <v>261.60000000000002</v>
      </c>
      <c r="P165">
        <v>31</v>
      </c>
      <c r="Q165">
        <v>638</v>
      </c>
      <c r="R165">
        <v>228</v>
      </c>
      <c r="S165">
        <v>2508.6</v>
      </c>
      <c r="T165">
        <v>603.5</v>
      </c>
      <c r="U165">
        <v>231.10000000000002</v>
      </c>
      <c r="V165">
        <v>41.700040000000001</v>
      </c>
      <c r="W165">
        <v>67.900069999999999</v>
      </c>
      <c r="X165">
        <v>-10.299983000000001</v>
      </c>
      <c r="Y165">
        <v>139.39999999999998</v>
      </c>
      <c r="Z165">
        <v>-15.700000000000001</v>
      </c>
      <c r="AA165">
        <v>1164.6244999999999</v>
      </c>
      <c r="AB165">
        <v>1.2265052999999986</v>
      </c>
      <c r="AC165">
        <v>67.900000000000006</v>
      </c>
      <c r="AD165">
        <v>23.3</v>
      </c>
      <c r="AE165">
        <v>436.80009999999999</v>
      </c>
      <c r="AF165">
        <v>0.16369047619047619</v>
      </c>
    </row>
    <row r="166" spans="1:32" x14ac:dyDescent="0.3">
      <c r="A166" s="3">
        <v>43837.833333333336</v>
      </c>
      <c r="B166" s="6">
        <v>20</v>
      </c>
      <c r="C166" s="5">
        <f t="shared" si="4"/>
        <v>3</v>
      </c>
      <c r="D166" s="5">
        <f t="shared" si="5"/>
        <v>1</v>
      </c>
      <c r="E166">
        <v>728.16669000000002</v>
      </c>
      <c r="F166">
        <v>252.75991540000001</v>
      </c>
      <c r="G166">
        <v>371.8999</v>
      </c>
      <c r="H166">
        <v>44.3</v>
      </c>
      <c r="I166">
        <v>2940.0000999999997</v>
      </c>
      <c r="J166">
        <v>1104.0001</v>
      </c>
      <c r="K166">
        <v>604.00000999999997</v>
      </c>
      <c r="L166">
        <v>239.70001999999999</v>
      </c>
      <c r="M166">
        <v>893.99972000000002</v>
      </c>
      <c r="N166">
        <v>236.99979999999999</v>
      </c>
      <c r="O166">
        <v>253.20004</v>
      </c>
      <c r="P166">
        <v>28.299979999999998</v>
      </c>
      <c r="Q166">
        <v>572.00015000000008</v>
      </c>
      <c r="R166">
        <v>223.000033</v>
      </c>
      <c r="S166">
        <v>2440.7999</v>
      </c>
      <c r="T166">
        <v>605.1998900000001</v>
      </c>
      <c r="U166">
        <v>265.89980000000003</v>
      </c>
      <c r="V166">
        <v>68.799840000000003</v>
      </c>
      <c r="W166">
        <v>168.40001000000001</v>
      </c>
      <c r="X166">
        <v>4.9999983000000006</v>
      </c>
      <c r="Y166">
        <v>115.60012</v>
      </c>
      <c r="Z166">
        <v>-32.200000000000003</v>
      </c>
      <c r="AA166">
        <v>1095.1164000000001</v>
      </c>
      <c r="AB166">
        <v>-7.8552840000000037</v>
      </c>
      <c r="AC166">
        <v>70.299989999999994</v>
      </c>
      <c r="AD166">
        <v>-2.8999980000000001</v>
      </c>
      <c r="AE166">
        <v>446.80009999999999</v>
      </c>
      <c r="AF166">
        <v>0</v>
      </c>
    </row>
    <row r="167" spans="1:32" x14ac:dyDescent="0.3">
      <c r="A167" s="3">
        <v>43837.875</v>
      </c>
      <c r="B167" s="6">
        <v>21</v>
      </c>
      <c r="C167" s="5">
        <f t="shared" si="4"/>
        <v>3</v>
      </c>
      <c r="D167" s="5">
        <f t="shared" si="5"/>
        <v>1</v>
      </c>
      <c r="E167">
        <v>735.00000000000011</v>
      </c>
      <c r="F167">
        <v>259.40008</v>
      </c>
      <c r="G167">
        <v>349.79989999999998</v>
      </c>
      <c r="H167">
        <v>40.200009999999999</v>
      </c>
      <c r="I167">
        <v>2983.9991</v>
      </c>
      <c r="J167">
        <v>1144</v>
      </c>
      <c r="K167">
        <v>556.09997999999996</v>
      </c>
      <c r="L167">
        <v>229.49997300000001</v>
      </c>
      <c r="M167">
        <v>886.00049999999987</v>
      </c>
      <c r="N167">
        <v>229.00003000000001</v>
      </c>
      <c r="O167">
        <v>245.79999999999998</v>
      </c>
      <c r="P167">
        <v>26.199990000000003</v>
      </c>
      <c r="Q167">
        <v>416.99986999999999</v>
      </c>
      <c r="R167">
        <v>168</v>
      </c>
      <c r="S167">
        <v>2338.4996000000001</v>
      </c>
      <c r="T167">
        <v>577.89984000000004</v>
      </c>
      <c r="U167">
        <v>239.30019999999999</v>
      </c>
      <c r="V167">
        <v>22.800124</v>
      </c>
      <c r="W167">
        <v>156.699895</v>
      </c>
      <c r="X167">
        <v>2.2999806666670004</v>
      </c>
      <c r="Y167">
        <v>124.50013</v>
      </c>
      <c r="Z167">
        <v>-36.200020000000002</v>
      </c>
      <c r="AA167">
        <v>1092.1323</v>
      </c>
      <c r="AB167">
        <v>-2.3436369999999993</v>
      </c>
      <c r="AC167">
        <v>60.300019999999996</v>
      </c>
      <c r="AD167">
        <v>-6.1000019999999999</v>
      </c>
      <c r="AE167">
        <v>470.09979999999996</v>
      </c>
      <c r="AF167">
        <v>0</v>
      </c>
    </row>
    <row r="168" spans="1:32" x14ac:dyDescent="0.3">
      <c r="A168" s="3">
        <v>43837.916666666664</v>
      </c>
      <c r="B168" s="6">
        <v>22</v>
      </c>
      <c r="C168" s="5">
        <f t="shared" si="4"/>
        <v>3</v>
      </c>
      <c r="D168" s="5">
        <f t="shared" si="5"/>
        <v>1</v>
      </c>
      <c r="E168">
        <v>436.89987900000006</v>
      </c>
      <c r="F168">
        <v>116.439948</v>
      </c>
      <c r="G168">
        <v>341.4</v>
      </c>
      <c r="H168">
        <v>40.4</v>
      </c>
      <c r="I168">
        <v>2902.9996000000001</v>
      </c>
      <c r="J168">
        <v>1106.0000199999999</v>
      </c>
      <c r="K168">
        <v>540.19730000000004</v>
      </c>
      <c r="L168">
        <v>222.09829599999998</v>
      </c>
      <c r="M168">
        <v>881.99984999999992</v>
      </c>
      <c r="N168">
        <v>244.99952999999999</v>
      </c>
      <c r="O168">
        <v>230.40021999999999</v>
      </c>
      <c r="P168">
        <v>7.9002100000000013</v>
      </c>
      <c r="Q168">
        <v>314.99882000000002</v>
      </c>
      <c r="R168">
        <v>127.99950000000001</v>
      </c>
      <c r="S168">
        <v>2253.8000999999999</v>
      </c>
      <c r="T168">
        <v>552.70009000000005</v>
      </c>
      <c r="U168">
        <v>224.30020000000002</v>
      </c>
      <c r="V168">
        <v>40.600110000000001</v>
      </c>
      <c r="W168">
        <v>53.400008</v>
      </c>
      <c r="X168">
        <v>-2.200005</v>
      </c>
      <c r="Y168">
        <v>162.59993</v>
      </c>
      <c r="Z168">
        <v>-34.400010000000002</v>
      </c>
      <c r="AA168">
        <v>1022.09609</v>
      </c>
      <c r="AB168">
        <v>-4.5589189999999986</v>
      </c>
      <c r="AC168">
        <v>60.2</v>
      </c>
      <c r="AD168">
        <v>-2.1999999999999997</v>
      </c>
      <c r="AE168">
        <v>228.2</v>
      </c>
      <c r="AF168">
        <v>0</v>
      </c>
    </row>
    <row r="169" spans="1:32" x14ac:dyDescent="0.3">
      <c r="A169" s="3">
        <v>43837.958333333336</v>
      </c>
      <c r="B169" s="6">
        <v>23</v>
      </c>
      <c r="C169" s="5">
        <f t="shared" si="4"/>
        <v>3</v>
      </c>
      <c r="D169" s="5">
        <f t="shared" si="5"/>
        <v>1</v>
      </c>
      <c r="E169">
        <v>388.60001499999998</v>
      </c>
      <c r="F169">
        <v>101.20004533333301</v>
      </c>
      <c r="G169">
        <v>313.49990000000003</v>
      </c>
      <c r="H169">
        <v>44.89996</v>
      </c>
      <c r="I169">
        <v>2877.0010000000002</v>
      </c>
      <c r="J169">
        <v>1125.0000700000001</v>
      </c>
      <c r="K169">
        <v>475.99999000000003</v>
      </c>
      <c r="L169">
        <v>199.80002400000001</v>
      </c>
      <c r="M169">
        <v>778.99982</v>
      </c>
      <c r="N169">
        <v>206.99991</v>
      </c>
      <c r="O169">
        <v>230.19997000000001</v>
      </c>
      <c r="P169">
        <v>16.799998000000002</v>
      </c>
      <c r="Q169">
        <v>216.99997999999999</v>
      </c>
      <c r="R169">
        <v>85.000037000000006</v>
      </c>
      <c r="S169">
        <v>2203.2003</v>
      </c>
      <c r="T169">
        <v>556.90017</v>
      </c>
      <c r="U169">
        <v>254.98329999999999</v>
      </c>
      <c r="V169">
        <v>44.083320000000001</v>
      </c>
      <c r="W169">
        <v>26.300091000000002</v>
      </c>
      <c r="X169">
        <v>-4.3999800000000002</v>
      </c>
      <c r="Y169">
        <v>189.19999000000001</v>
      </c>
      <c r="Z169">
        <v>-34.9</v>
      </c>
      <c r="AA169">
        <v>1017.3163500000001</v>
      </c>
      <c r="AB169">
        <v>-6.9766980000000025</v>
      </c>
      <c r="AC169">
        <v>29.300013999999997</v>
      </c>
      <c r="AD169">
        <v>4.7000510000000002</v>
      </c>
      <c r="AE169">
        <v>113.5</v>
      </c>
      <c r="AF169">
        <v>0</v>
      </c>
    </row>
    <row r="170" spans="1:32" x14ac:dyDescent="0.3">
      <c r="A170" s="3">
        <v>43838</v>
      </c>
      <c r="B170" s="5">
        <v>0</v>
      </c>
      <c r="C170" s="5">
        <f t="shared" si="4"/>
        <v>4</v>
      </c>
      <c r="D170" s="5">
        <f t="shared" si="5"/>
        <v>1</v>
      </c>
      <c r="E170">
        <v>347.69992000000002</v>
      </c>
      <c r="F170">
        <v>96.320031999999998</v>
      </c>
      <c r="G170">
        <v>283.7</v>
      </c>
      <c r="H170">
        <v>27.700009999999999</v>
      </c>
      <c r="I170">
        <v>2811.0003000000002</v>
      </c>
      <c r="J170">
        <v>1107.0001999999999</v>
      </c>
      <c r="K170">
        <v>441.80002000000002</v>
      </c>
      <c r="L170">
        <v>195.79997800000001</v>
      </c>
      <c r="M170">
        <v>813.99919999999997</v>
      </c>
      <c r="N170">
        <v>208.99952000000002</v>
      </c>
      <c r="O170">
        <v>220.00004000000001</v>
      </c>
      <c r="P170">
        <v>8.1999999999999993</v>
      </c>
      <c r="Q170">
        <v>182.00006999999999</v>
      </c>
      <c r="R170">
        <v>60.000050000000002</v>
      </c>
      <c r="S170">
        <v>2174.2001999999998</v>
      </c>
      <c r="T170">
        <v>527.50021000000004</v>
      </c>
      <c r="U170">
        <v>250.00009999999997</v>
      </c>
      <c r="V170">
        <v>41.700110000000002</v>
      </c>
      <c r="W170">
        <v>24.899975999999999</v>
      </c>
      <c r="X170">
        <v>-5.0000049999999998</v>
      </c>
      <c r="Y170">
        <v>179.39981</v>
      </c>
      <c r="Z170">
        <v>-35.30001</v>
      </c>
      <c r="AA170">
        <v>996.79129</v>
      </c>
      <c r="AB170">
        <v>2.7841590000000007</v>
      </c>
      <c r="AC170">
        <v>25.399999000000001</v>
      </c>
      <c r="AD170">
        <v>1.5999979999999998</v>
      </c>
      <c r="AE170">
        <v>83.000020000000006</v>
      </c>
      <c r="AF170">
        <v>0</v>
      </c>
    </row>
    <row r="171" spans="1:32" x14ac:dyDescent="0.3">
      <c r="A171" s="3">
        <v>43838.041666666664</v>
      </c>
      <c r="B171" s="5">
        <v>1</v>
      </c>
      <c r="C171" s="5">
        <f t="shared" si="4"/>
        <v>4</v>
      </c>
      <c r="D171" s="5">
        <f t="shared" si="5"/>
        <v>1</v>
      </c>
      <c r="E171">
        <v>342.19991200000004</v>
      </c>
      <c r="F171">
        <v>96.639992699999993</v>
      </c>
      <c r="G171">
        <v>259.2</v>
      </c>
      <c r="H171">
        <v>34.89996</v>
      </c>
      <c r="I171">
        <v>2832.9996000000001</v>
      </c>
      <c r="J171">
        <v>1120.0000700000001</v>
      </c>
      <c r="K171">
        <v>419.09998999999999</v>
      </c>
      <c r="L171">
        <v>193.89999599999999</v>
      </c>
      <c r="M171">
        <v>765.00018</v>
      </c>
      <c r="N171">
        <v>205.99982</v>
      </c>
      <c r="O171">
        <v>220.10001</v>
      </c>
      <c r="P171">
        <v>16.299859999999995</v>
      </c>
      <c r="Q171">
        <v>192.00008</v>
      </c>
      <c r="R171">
        <v>63.000029999999995</v>
      </c>
      <c r="S171">
        <v>2160.9000999999998</v>
      </c>
      <c r="T171">
        <v>526.50022999999999</v>
      </c>
      <c r="U171">
        <v>254.09969999999998</v>
      </c>
      <c r="V171">
        <v>27.300028000000001</v>
      </c>
      <c r="W171">
        <v>23.700030999999999</v>
      </c>
      <c r="X171">
        <v>-4.6000066999999998</v>
      </c>
      <c r="Y171">
        <v>158.0001</v>
      </c>
      <c r="Z171">
        <v>-38.299990000000001</v>
      </c>
      <c r="AA171">
        <v>982.87319000000002</v>
      </c>
      <c r="AB171">
        <v>-30.542014000000002</v>
      </c>
      <c r="AC171">
        <v>24.000002000000002</v>
      </c>
      <c r="AD171">
        <v>1.5999999999999996</v>
      </c>
      <c r="AE171">
        <v>83.999970000000005</v>
      </c>
      <c r="AF171">
        <v>0</v>
      </c>
    </row>
    <row r="172" spans="1:32" x14ac:dyDescent="0.3">
      <c r="A172" s="3">
        <v>43838.083333333336</v>
      </c>
      <c r="B172" s="5">
        <v>2</v>
      </c>
      <c r="C172" s="5">
        <f t="shared" si="4"/>
        <v>4</v>
      </c>
      <c r="D172" s="5">
        <f t="shared" si="5"/>
        <v>1</v>
      </c>
      <c r="E172">
        <v>319.75006200000001</v>
      </c>
      <c r="F172">
        <v>97.959924000000001</v>
      </c>
      <c r="G172">
        <v>240.1001</v>
      </c>
      <c r="H172">
        <v>25.400020000000001</v>
      </c>
      <c r="I172">
        <v>2754.0009</v>
      </c>
      <c r="J172">
        <v>1109.0002500000001</v>
      </c>
      <c r="K172">
        <v>431.19983999999999</v>
      </c>
      <c r="L172">
        <v>196.09994</v>
      </c>
      <c r="M172">
        <v>769.99963000000002</v>
      </c>
      <c r="N172">
        <v>199.00002000000001</v>
      </c>
      <c r="O172">
        <v>223.70000999999999</v>
      </c>
      <c r="P172">
        <v>29.200018</v>
      </c>
      <c r="Q172">
        <v>182.00002000000001</v>
      </c>
      <c r="R172">
        <v>56.000016000000002</v>
      </c>
      <c r="S172">
        <v>2225.9995000000004</v>
      </c>
      <c r="T172">
        <v>567.59948000000009</v>
      </c>
      <c r="U172">
        <v>219.90003000000002</v>
      </c>
      <c r="V172">
        <v>25.500114</v>
      </c>
      <c r="W172">
        <v>22.700000000000003</v>
      </c>
      <c r="X172">
        <v>-5</v>
      </c>
      <c r="Y172">
        <v>150.19994</v>
      </c>
      <c r="Z172">
        <v>-40.099990000000005</v>
      </c>
      <c r="AA172">
        <v>1031.1051600000001</v>
      </c>
      <c r="AB172">
        <v>12.214111999999997</v>
      </c>
      <c r="AC172">
        <v>24.199997</v>
      </c>
      <c r="AD172">
        <v>1.5</v>
      </c>
      <c r="AE172">
        <v>66.40003999999999</v>
      </c>
      <c r="AF172">
        <v>0</v>
      </c>
    </row>
    <row r="173" spans="1:32" x14ac:dyDescent="0.3">
      <c r="A173" s="3">
        <v>43838.125</v>
      </c>
      <c r="B173" s="5">
        <v>3</v>
      </c>
      <c r="C173" s="5">
        <f t="shared" si="4"/>
        <v>4</v>
      </c>
      <c r="D173" s="5">
        <f t="shared" si="5"/>
        <v>1</v>
      </c>
      <c r="E173">
        <v>321.69994299999996</v>
      </c>
      <c r="F173">
        <v>98.119919999999993</v>
      </c>
      <c r="G173">
        <v>233.30020000000002</v>
      </c>
      <c r="H173">
        <v>27.300129999999999</v>
      </c>
      <c r="I173">
        <v>2817.0014999999999</v>
      </c>
      <c r="J173">
        <v>1129.0002300000001</v>
      </c>
      <c r="K173">
        <v>429.79984999999999</v>
      </c>
      <c r="L173">
        <v>194.69994500000001</v>
      </c>
      <c r="M173">
        <v>773.99985000000004</v>
      </c>
      <c r="N173">
        <v>198.00004999999999</v>
      </c>
      <c r="O173">
        <v>217.80002000000002</v>
      </c>
      <c r="P173">
        <v>18.599999</v>
      </c>
      <c r="Q173">
        <v>176.00004999999999</v>
      </c>
      <c r="R173">
        <v>60.000020000000006</v>
      </c>
      <c r="S173">
        <v>2158.1998000000003</v>
      </c>
      <c r="T173">
        <v>539.10002000000009</v>
      </c>
      <c r="U173">
        <v>202.50005999999999</v>
      </c>
      <c r="V173">
        <v>25.599989999999998</v>
      </c>
      <c r="W173">
        <v>25.399959000000003</v>
      </c>
      <c r="X173">
        <v>-4.9000066999999996</v>
      </c>
      <c r="Y173">
        <v>137.29991999999999</v>
      </c>
      <c r="Z173">
        <v>-39.100009999999997</v>
      </c>
      <c r="AA173">
        <v>1004.8649200000001</v>
      </c>
      <c r="AB173">
        <v>-5.4024519999999985</v>
      </c>
      <c r="AC173">
        <v>26.200023000000002</v>
      </c>
      <c r="AD173">
        <v>0.10001200000000021</v>
      </c>
      <c r="AE173">
        <v>72.999890000000008</v>
      </c>
      <c r="AF173">
        <v>0</v>
      </c>
    </row>
    <row r="174" spans="1:32" x14ac:dyDescent="0.3">
      <c r="A174" s="3">
        <v>43838.166666666664</v>
      </c>
      <c r="B174" s="5">
        <v>4</v>
      </c>
      <c r="C174" s="5">
        <f t="shared" si="4"/>
        <v>4</v>
      </c>
      <c r="D174" s="5">
        <f t="shared" si="5"/>
        <v>1</v>
      </c>
      <c r="E174">
        <v>321.70001999999999</v>
      </c>
      <c r="F174">
        <v>93.44004000000001</v>
      </c>
      <c r="G174">
        <v>226.90019999999998</v>
      </c>
      <c r="H174">
        <v>25.5001</v>
      </c>
      <c r="I174">
        <v>2753.0006000000003</v>
      </c>
      <c r="J174">
        <v>1117.0000700000001</v>
      </c>
      <c r="K174">
        <v>422.39999</v>
      </c>
      <c r="L174">
        <v>195.60000400000001</v>
      </c>
      <c r="M174">
        <v>769.99997000000008</v>
      </c>
      <c r="N174">
        <v>192.00013000000001</v>
      </c>
      <c r="O174">
        <v>217.79994000000002</v>
      </c>
      <c r="P174">
        <v>9.5000100000000032</v>
      </c>
      <c r="Q174">
        <v>184.00002999999998</v>
      </c>
      <c r="R174">
        <v>63.999996666669993</v>
      </c>
      <c r="S174">
        <v>2142.0003000000002</v>
      </c>
      <c r="T174">
        <v>533.20017999999993</v>
      </c>
      <c r="U174">
        <v>183.80022000000002</v>
      </c>
      <c r="V174">
        <v>7.9003386999999998</v>
      </c>
      <c r="W174">
        <v>22.200001999999998</v>
      </c>
      <c r="X174">
        <v>-4.9000000000000004</v>
      </c>
      <c r="Y174">
        <v>118.70001999999999</v>
      </c>
      <c r="Z174">
        <v>-37.5</v>
      </c>
      <c r="AA174">
        <v>989.31843000000015</v>
      </c>
      <c r="AB174">
        <v>-8.2207050000000024</v>
      </c>
      <c r="AC174">
        <v>26.100003000000001</v>
      </c>
      <c r="AD174">
        <v>0.7999883000000001</v>
      </c>
      <c r="AE174">
        <v>58.800089999999997</v>
      </c>
      <c r="AF174">
        <v>0</v>
      </c>
    </row>
    <row r="175" spans="1:32" x14ac:dyDescent="0.3">
      <c r="A175" s="3">
        <v>43838.208333333336</v>
      </c>
      <c r="B175" s="5">
        <v>5</v>
      </c>
      <c r="C175" s="5">
        <f t="shared" si="4"/>
        <v>4</v>
      </c>
      <c r="D175" s="5">
        <f t="shared" si="5"/>
        <v>1</v>
      </c>
      <c r="E175">
        <v>326.11863800000003</v>
      </c>
      <c r="F175">
        <v>99.280001999999996</v>
      </c>
      <c r="G175">
        <v>226.2</v>
      </c>
      <c r="H175">
        <v>25.900089999999999</v>
      </c>
      <c r="I175">
        <v>2767.9996000000001</v>
      </c>
      <c r="J175">
        <v>1113.0000299999999</v>
      </c>
      <c r="K175">
        <v>416.30011200000001</v>
      </c>
      <c r="L175">
        <v>194.399991</v>
      </c>
      <c r="M175">
        <v>743.00024000000008</v>
      </c>
      <c r="N175">
        <v>184.99993000000001</v>
      </c>
      <c r="O175">
        <v>220.00026000000003</v>
      </c>
      <c r="P175">
        <v>10.00029</v>
      </c>
      <c r="Q175">
        <v>174.99992</v>
      </c>
      <c r="R175">
        <v>57.999979999999994</v>
      </c>
      <c r="S175">
        <v>2148.5007000000001</v>
      </c>
      <c r="T175">
        <v>531.69992000000002</v>
      </c>
      <c r="U175">
        <v>181.92999</v>
      </c>
      <c r="V175">
        <v>-3.8001200000000002</v>
      </c>
      <c r="W175">
        <v>22.700000000000003</v>
      </c>
      <c r="X175">
        <v>-5</v>
      </c>
      <c r="Y175">
        <v>107.90000999999999</v>
      </c>
      <c r="Z175">
        <v>-38.799990000000001</v>
      </c>
      <c r="AA175">
        <v>989.22704999999996</v>
      </c>
      <c r="AB175">
        <v>-16.955757899999995</v>
      </c>
      <c r="AC175">
        <v>26.200000000000003</v>
      </c>
      <c r="AD175">
        <v>0.99999999999999989</v>
      </c>
      <c r="AE175">
        <v>59.500019999999999</v>
      </c>
      <c r="AF175">
        <v>0</v>
      </c>
    </row>
    <row r="176" spans="1:32" x14ac:dyDescent="0.3">
      <c r="A176" s="3">
        <v>43838.25</v>
      </c>
      <c r="B176" s="5">
        <v>6</v>
      </c>
      <c r="C176" s="5">
        <f t="shared" si="4"/>
        <v>4</v>
      </c>
      <c r="D176" s="5">
        <f t="shared" si="5"/>
        <v>1</v>
      </c>
      <c r="E176">
        <v>334.90010000000001</v>
      </c>
      <c r="F176">
        <v>98.600063999999989</v>
      </c>
      <c r="G176">
        <v>221.9999</v>
      </c>
      <c r="H176">
        <v>24.19997</v>
      </c>
      <c r="I176">
        <v>2735.9997999999996</v>
      </c>
      <c r="J176">
        <v>1074.9998800000001</v>
      </c>
      <c r="K176">
        <v>419.20000800000003</v>
      </c>
      <c r="L176">
        <v>187.29998999999998</v>
      </c>
      <c r="M176">
        <v>724.00045</v>
      </c>
      <c r="N176">
        <v>182.00004999999999</v>
      </c>
      <c r="O176">
        <v>217.79993999999999</v>
      </c>
      <c r="P176">
        <v>8.5999999999999979</v>
      </c>
      <c r="Q176">
        <v>209.00002000000001</v>
      </c>
      <c r="R176">
        <v>59.999979999999994</v>
      </c>
      <c r="S176">
        <v>2165.6999000000005</v>
      </c>
      <c r="T176">
        <v>519.70007999999996</v>
      </c>
      <c r="U176">
        <v>189.40007</v>
      </c>
      <c r="V176">
        <v>26.199992999999999</v>
      </c>
      <c r="W176">
        <v>24.200000000000003</v>
      </c>
      <c r="X176">
        <v>-4.7</v>
      </c>
      <c r="Y176">
        <v>104.3</v>
      </c>
      <c r="Z176">
        <v>-36.799999999999997</v>
      </c>
      <c r="AA176">
        <v>984.99955</v>
      </c>
      <c r="AB176">
        <v>-6.9757589999999983</v>
      </c>
      <c r="AC176">
        <v>30.499927999999997</v>
      </c>
      <c r="AD176">
        <v>0.70000000000000007</v>
      </c>
      <c r="AE176">
        <v>62.900080000000003</v>
      </c>
      <c r="AF176">
        <v>-0.34523809523809523</v>
      </c>
    </row>
    <row r="177" spans="1:32" x14ac:dyDescent="0.3">
      <c r="A177" s="3">
        <v>43838.291666666664</v>
      </c>
      <c r="B177" s="5">
        <v>7</v>
      </c>
      <c r="C177" s="5">
        <f t="shared" si="4"/>
        <v>4</v>
      </c>
      <c r="D177" s="5">
        <f t="shared" si="5"/>
        <v>1</v>
      </c>
      <c r="E177">
        <v>416.90004199999998</v>
      </c>
      <c r="F177">
        <v>141.559889</v>
      </c>
      <c r="G177">
        <v>243.59989999999999</v>
      </c>
      <c r="H177">
        <v>26.700105000000001</v>
      </c>
      <c r="I177">
        <v>2655.0002999999997</v>
      </c>
      <c r="J177">
        <v>1059</v>
      </c>
      <c r="K177">
        <v>439.59999200000004</v>
      </c>
      <c r="L177">
        <v>195.99997199999999</v>
      </c>
      <c r="M177">
        <v>721.00037999999995</v>
      </c>
      <c r="N177">
        <v>177.00013999999999</v>
      </c>
      <c r="O177">
        <v>226.59994</v>
      </c>
      <c r="P177">
        <v>10.900000000000006</v>
      </c>
      <c r="Q177">
        <v>384.99973</v>
      </c>
      <c r="R177">
        <v>126.999983</v>
      </c>
      <c r="S177">
        <v>2440.3989999999999</v>
      </c>
      <c r="T177">
        <v>690.39945999999998</v>
      </c>
      <c r="U177">
        <v>212.7</v>
      </c>
      <c r="V177">
        <v>31.699963</v>
      </c>
      <c r="W177">
        <v>45.800023000000003</v>
      </c>
      <c r="X177">
        <v>-5.0000016699999996</v>
      </c>
      <c r="Y177">
        <v>112.29997999999999</v>
      </c>
      <c r="Z177">
        <v>-33.999989999999997</v>
      </c>
      <c r="AA177">
        <v>1031.46975</v>
      </c>
      <c r="AB177">
        <v>-8.8430470000000021</v>
      </c>
      <c r="AC177">
        <v>26.299986999999998</v>
      </c>
      <c r="AD177">
        <v>0.69998830000000001</v>
      </c>
      <c r="AE177">
        <v>82.899979999999999</v>
      </c>
      <c r="AF177">
        <v>13.729166666666666</v>
      </c>
    </row>
    <row r="178" spans="1:32" x14ac:dyDescent="0.3">
      <c r="A178" s="3">
        <v>43838.333333333336</v>
      </c>
      <c r="B178" s="5">
        <v>8</v>
      </c>
      <c r="C178" s="5">
        <f t="shared" si="4"/>
        <v>4</v>
      </c>
      <c r="D178" s="5">
        <f t="shared" si="5"/>
        <v>1</v>
      </c>
      <c r="E178">
        <v>459.50047999999998</v>
      </c>
      <c r="F178">
        <v>168.599998</v>
      </c>
      <c r="G178">
        <v>277.7998</v>
      </c>
      <c r="H178">
        <v>36.899949999999997</v>
      </c>
      <c r="I178">
        <v>2665.9998000000001</v>
      </c>
      <c r="J178">
        <v>1064.9999700000001</v>
      </c>
      <c r="K178">
        <v>702.20013200000005</v>
      </c>
      <c r="L178">
        <v>318.80001400000003</v>
      </c>
      <c r="M178">
        <v>884.00054</v>
      </c>
      <c r="N178">
        <v>250.99988000000002</v>
      </c>
      <c r="O178">
        <v>224.29996</v>
      </c>
      <c r="P178">
        <v>26.799894999999999</v>
      </c>
      <c r="Q178">
        <v>506.00027999999998</v>
      </c>
      <c r="R178">
        <v>176.99997999999999</v>
      </c>
      <c r="S178">
        <v>2586.8001000000004</v>
      </c>
      <c r="T178">
        <v>708.30000000000007</v>
      </c>
      <c r="U178">
        <v>207.57509999999999</v>
      </c>
      <c r="V178">
        <v>18.749967000000002</v>
      </c>
      <c r="W178">
        <v>34.000014</v>
      </c>
      <c r="X178">
        <v>-6.4999933299999997</v>
      </c>
      <c r="Y178">
        <v>110.50001</v>
      </c>
      <c r="Z178">
        <v>-29.399989999999999</v>
      </c>
      <c r="AA178">
        <v>1104.2355</v>
      </c>
      <c r="AB178">
        <v>7.4892634999999981</v>
      </c>
      <c r="AC178">
        <v>-38.500089000000003</v>
      </c>
      <c r="AD178">
        <v>11.699988999999999</v>
      </c>
      <c r="AE178">
        <v>62.000053000000001</v>
      </c>
      <c r="AF178">
        <v>58.803571428571431</v>
      </c>
    </row>
    <row r="179" spans="1:32" x14ac:dyDescent="0.3">
      <c r="A179" s="3">
        <v>43838.375</v>
      </c>
      <c r="B179" s="5">
        <v>9</v>
      </c>
      <c r="C179" s="5">
        <f t="shared" si="4"/>
        <v>4</v>
      </c>
      <c r="D179" s="5">
        <f t="shared" si="5"/>
        <v>1</v>
      </c>
      <c r="E179">
        <v>430.70034499999997</v>
      </c>
      <c r="F179">
        <v>164.8600543</v>
      </c>
      <c r="G179">
        <v>291.19970000000001</v>
      </c>
      <c r="H179">
        <v>28.799958</v>
      </c>
      <c r="I179">
        <v>2802.0001000000002</v>
      </c>
      <c r="J179">
        <v>1076</v>
      </c>
      <c r="K179">
        <v>697.10001</v>
      </c>
      <c r="L179">
        <v>308.80002999999999</v>
      </c>
      <c r="M179">
        <v>942.00014999999996</v>
      </c>
      <c r="N179">
        <v>238.99997000000002</v>
      </c>
      <c r="O179">
        <v>266.89996000000002</v>
      </c>
      <c r="P179">
        <v>37.799859999999995</v>
      </c>
      <c r="Q179">
        <v>655.00004000000001</v>
      </c>
      <c r="R179">
        <v>183.00003666666998</v>
      </c>
      <c r="S179">
        <v>2784.5001999999999</v>
      </c>
      <c r="T179">
        <v>736.99993000000006</v>
      </c>
      <c r="U179">
        <v>199.38006999999999</v>
      </c>
      <c r="V179">
        <v>56.580010000000001</v>
      </c>
      <c r="W179">
        <v>46.300004999999999</v>
      </c>
      <c r="X179">
        <v>-4.9999982999999997</v>
      </c>
      <c r="Y179">
        <v>157.19991999999999</v>
      </c>
      <c r="Z179">
        <v>-10.900005</v>
      </c>
      <c r="AA179">
        <v>1237.8093899999999</v>
      </c>
      <c r="AB179">
        <v>37.206654999999998</v>
      </c>
      <c r="AC179">
        <v>-172.39859000000001</v>
      </c>
      <c r="AD179">
        <v>14.899979999999999</v>
      </c>
      <c r="AE179">
        <v>263.99977000000001</v>
      </c>
      <c r="AF179">
        <v>0</v>
      </c>
    </row>
    <row r="180" spans="1:32" x14ac:dyDescent="0.3">
      <c r="A180" s="3">
        <v>43838.416666666664</v>
      </c>
      <c r="B180" s="6">
        <v>10</v>
      </c>
      <c r="C180" s="5">
        <f t="shared" si="4"/>
        <v>4</v>
      </c>
      <c r="D180" s="5">
        <f t="shared" si="5"/>
        <v>1</v>
      </c>
      <c r="E180">
        <v>460.29993200000001</v>
      </c>
      <c r="F180">
        <v>173.199893</v>
      </c>
      <c r="G180">
        <v>343.09980000000002</v>
      </c>
      <c r="H180">
        <v>39.100049999999996</v>
      </c>
      <c r="I180">
        <v>2858.0003999999999</v>
      </c>
      <c r="J180">
        <v>1063.9999299999999</v>
      </c>
      <c r="K180">
        <v>710.30000999999993</v>
      </c>
      <c r="L180">
        <v>294.40013999999996</v>
      </c>
      <c r="M180">
        <v>1004.9998000000001</v>
      </c>
      <c r="N180">
        <v>297.99972000000002</v>
      </c>
      <c r="O180">
        <v>301.40003000000002</v>
      </c>
      <c r="P180">
        <v>43.900016999999998</v>
      </c>
      <c r="Q180">
        <v>760.99959999999999</v>
      </c>
      <c r="R180">
        <v>240.99995000000001</v>
      </c>
      <c r="S180">
        <v>3113.2984999999999</v>
      </c>
      <c r="T180">
        <v>761.89999</v>
      </c>
      <c r="U180">
        <v>195.14985999999999</v>
      </c>
      <c r="V180">
        <v>43.59986</v>
      </c>
      <c r="W180">
        <v>53.300083000000001</v>
      </c>
      <c r="X180">
        <v>-4.3999766000000005</v>
      </c>
      <c r="Y180">
        <v>220.99997999999999</v>
      </c>
      <c r="Z180">
        <v>9.0999749999999988</v>
      </c>
      <c r="AA180">
        <v>1209.7603200000001</v>
      </c>
      <c r="AB180">
        <v>5.9693190000000005</v>
      </c>
      <c r="AC180">
        <v>-54.399797</v>
      </c>
      <c r="AD180">
        <v>11.9</v>
      </c>
      <c r="AE180">
        <v>178.89998</v>
      </c>
      <c r="AF180">
        <v>153.51785714285711</v>
      </c>
    </row>
    <row r="181" spans="1:32" x14ac:dyDescent="0.3">
      <c r="A181" s="3">
        <v>43838.458333333336</v>
      </c>
      <c r="B181" s="6">
        <v>11</v>
      </c>
      <c r="C181" s="5">
        <f t="shared" si="4"/>
        <v>4</v>
      </c>
      <c r="D181" s="5">
        <f t="shared" si="5"/>
        <v>1</v>
      </c>
      <c r="E181">
        <v>415.10020900000001</v>
      </c>
      <c r="F181">
        <v>169.56016270000001</v>
      </c>
      <c r="G181">
        <v>340.70000000000005</v>
      </c>
      <c r="H181">
        <v>35.699889999999996</v>
      </c>
      <c r="I181">
        <v>2774.0006000000003</v>
      </c>
      <c r="J181">
        <v>1048.9999800000001</v>
      </c>
      <c r="K181">
        <v>702.00024000000008</v>
      </c>
      <c r="L181">
        <v>300.100031</v>
      </c>
      <c r="M181">
        <v>1181.9988000000001</v>
      </c>
      <c r="N181">
        <v>362.99974999999995</v>
      </c>
      <c r="O181">
        <v>296.2</v>
      </c>
      <c r="P181">
        <v>36.899974999999998</v>
      </c>
      <c r="Q181">
        <v>757.9997800000001</v>
      </c>
      <c r="R181">
        <v>230.00002000000001</v>
      </c>
      <c r="S181">
        <v>2927.7010999999998</v>
      </c>
      <c r="T181">
        <v>748.30032000000006</v>
      </c>
      <c r="U181">
        <v>148.10009000000002</v>
      </c>
      <c r="V181">
        <v>39.799889999999998</v>
      </c>
      <c r="W181">
        <v>48.599981999999997</v>
      </c>
      <c r="X181">
        <v>-4.3000032999999993</v>
      </c>
      <c r="Y181">
        <v>160.80000000000001</v>
      </c>
      <c r="Z181">
        <v>4.1000209999999999</v>
      </c>
      <c r="AA181">
        <v>1253.2114200000001</v>
      </c>
      <c r="AB181">
        <v>2.3985089000000022</v>
      </c>
      <c r="AC181">
        <v>-107.899783</v>
      </c>
      <c r="AD181">
        <v>12.6</v>
      </c>
      <c r="AE181">
        <v>158.40003000000002</v>
      </c>
      <c r="AF181">
        <v>146.33630952380949</v>
      </c>
    </row>
    <row r="182" spans="1:32" x14ac:dyDescent="0.3">
      <c r="A182" s="3">
        <v>43838.5</v>
      </c>
      <c r="B182" s="6">
        <v>12</v>
      </c>
      <c r="C182" s="5">
        <f t="shared" si="4"/>
        <v>4</v>
      </c>
      <c r="D182" s="5">
        <f t="shared" si="5"/>
        <v>1</v>
      </c>
      <c r="E182">
        <v>317.40010800000005</v>
      </c>
      <c r="F182">
        <v>138.239893</v>
      </c>
      <c r="G182">
        <v>384.99990000000003</v>
      </c>
      <c r="H182">
        <v>47.299930000000003</v>
      </c>
      <c r="I182">
        <v>2871.9981000000002</v>
      </c>
      <c r="J182">
        <v>1095.00017</v>
      </c>
      <c r="K182">
        <v>725.00026000000003</v>
      </c>
      <c r="L182">
        <v>314.79994199999999</v>
      </c>
      <c r="M182">
        <v>1084.0001999999999</v>
      </c>
      <c r="N182">
        <v>303.99964</v>
      </c>
      <c r="O182">
        <v>250.59944999999999</v>
      </c>
      <c r="P182">
        <v>30.700015999999998</v>
      </c>
      <c r="Q182">
        <v>744.99985000000004</v>
      </c>
      <c r="R182">
        <v>241.000033</v>
      </c>
      <c r="S182">
        <v>2965.9002</v>
      </c>
      <c r="T182">
        <v>798.90001000000007</v>
      </c>
      <c r="U182">
        <v>119.50024999999999</v>
      </c>
      <c r="V182">
        <v>27.900047000000001</v>
      </c>
      <c r="W182">
        <v>38.4</v>
      </c>
      <c r="X182">
        <v>-4.7000016699999998</v>
      </c>
      <c r="Y182">
        <v>188.39994999999999</v>
      </c>
      <c r="Z182">
        <v>6.6999759999999995</v>
      </c>
      <c r="AA182">
        <v>1219.11601</v>
      </c>
      <c r="AB182">
        <v>13.293709</v>
      </c>
      <c r="AC182">
        <v>-171.70125999999999</v>
      </c>
      <c r="AD182">
        <v>12.900012</v>
      </c>
      <c r="AE182">
        <v>144.20004</v>
      </c>
      <c r="AF182">
        <v>163.1875</v>
      </c>
    </row>
    <row r="183" spans="1:32" x14ac:dyDescent="0.3">
      <c r="A183" s="3">
        <v>43838.541666666664</v>
      </c>
      <c r="B183" s="6">
        <v>13</v>
      </c>
      <c r="C183" s="5">
        <f t="shared" si="4"/>
        <v>4</v>
      </c>
      <c r="D183" s="5">
        <f t="shared" si="5"/>
        <v>1</v>
      </c>
      <c r="E183">
        <v>275.69997799999999</v>
      </c>
      <c r="F183">
        <v>111.55996200000001</v>
      </c>
      <c r="G183">
        <v>357.2</v>
      </c>
      <c r="H183">
        <v>43.299970000000002</v>
      </c>
      <c r="I183">
        <v>2747</v>
      </c>
      <c r="J183">
        <v>1096.9999499999999</v>
      </c>
      <c r="K183">
        <v>698.90010000000007</v>
      </c>
      <c r="L183">
        <v>302.10018000000002</v>
      </c>
      <c r="M183">
        <v>1002.99985</v>
      </c>
      <c r="N183">
        <v>249.00006999999999</v>
      </c>
      <c r="O183">
        <v>203.80023499999999</v>
      </c>
      <c r="P183">
        <v>40.199905000000001</v>
      </c>
      <c r="Q183">
        <v>711.99955</v>
      </c>
      <c r="R183">
        <v>242.9999</v>
      </c>
      <c r="S183">
        <v>2928.1992999999998</v>
      </c>
      <c r="T183">
        <v>775.10012000000006</v>
      </c>
      <c r="U183">
        <v>146.50022000000001</v>
      </c>
      <c r="V183">
        <v>35.600192</v>
      </c>
      <c r="W183">
        <v>35.799998000000002</v>
      </c>
      <c r="X183">
        <v>-5.6000000000000005</v>
      </c>
      <c r="Y183">
        <v>161.20000999999999</v>
      </c>
      <c r="Z183">
        <v>0.30002400000000051</v>
      </c>
      <c r="AA183">
        <v>1230.74225</v>
      </c>
      <c r="AB183">
        <v>11.993894000000003</v>
      </c>
      <c r="AC183">
        <v>-332.69892999999996</v>
      </c>
      <c r="AD183">
        <v>11.100050999999999</v>
      </c>
      <c r="AE183">
        <v>133.99997999999999</v>
      </c>
      <c r="AF183">
        <v>306.57142857142856</v>
      </c>
    </row>
    <row r="184" spans="1:32" x14ac:dyDescent="0.3">
      <c r="A184" s="3">
        <v>43838.583333333336</v>
      </c>
      <c r="B184" s="6">
        <v>14</v>
      </c>
      <c r="C184" s="5">
        <f t="shared" si="4"/>
        <v>4</v>
      </c>
      <c r="D184" s="5">
        <f t="shared" si="5"/>
        <v>1</v>
      </c>
      <c r="E184">
        <v>354.900462</v>
      </c>
      <c r="F184">
        <v>124.56005999999999</v>
      </c>
      <c r="G184">
        <v>367.50019999999995</v>
      </c>
      <c r="H184">
        <v>46.600020000000001</v>
      </c>
      <c r="I184">
        <v>2763.0012999999999</v>
      </c>
      <c r="J184">
        <v>1077.9999299999999</v>
      </c>
      <c r="K184">
        <v>736.49986999999999</v>
      </c>
      <c r="L184">
        <v>308.00003700000002</v>
      </c>
      <c r="M184">
        <v>1062.9992999999999</v>
      </c>
      <c r="N184">
        <v>261.99986999999999</v>
      </c>
      <c r="O184">
        <v>220.00068000000002</v>
      </c>
      <c r="P184">
        <v>39.800026000000003</v>
      </c>
      <c r="Q184">
        <v>740.99907000000007</v>
      </c>
      <c r="R184">
        <v>245.99995000000001</v>
      </c>
      <c r="S184">
        <v>2936.8020000000001</v>
      </c>
      <c r="T184">
        <v>796.90031999999997</v>
      </c>
      <c r="U184">
        <v>197.56683000000001</v>
      </c>
      <c r="V184">
        <v>48.633359999999996</v>
      </c>
      <c r="W184">
        <v>56.400092000000001</v>
      </c>
      <c r="X184">
        <v>-5.5999882999999997</v>
      </c>
      <c r="Y184">
        <v>184.49993999999998</v>
      </c>
      <c r="Z184">
        <v>3.0999760000000007</v>
      </c>
      <c r="AA184">
        <v>1263.7946300000001</v>
      </c>
      <c r="AB184">
        <v>9.5394220000000018</v>
      </c>
      <c r="AC184">
        <v>-258.39871199999999</v>
      </c>
      <c r="AD184">
        <v>16.899998</v>
      </c>
      <c r="AE184">
        <v>143.79979</v>
      </c>
      <c r="AF184">
        <v>252.05952380952377</v>
      </c>
    </row>
    <row r="185" spans="1:32" x14ac:dyDescent="0.3">
      <c r="A185" s="3">
        <v>43838.625</v>
      </c>
      <c r="B185" s="6">
        <v>15</v>
      </c>
      <c r="C185" s="5">
        <f t="shared" si="4"/>
        <v>4</v>
      </c>
      <c r="D185" s="5">
        <f t="shared" si="5"/>
        <v>1</v>
      </c>
      <c r="E185">
        <v>455.49999100000002</v>
      </c>
      <c r="F185">
        <v>138.15990909999999</v>
      </c>
      <c r="G185">
        <v>362</v>
      </c>
      <c r="H185">
        <v>39.500020000000006</v>
      </c>
      <c r="I185">
        <v>2893.9997000000003</v>
      </c>
      <c r="J185">
        <v>1110.9998800000001</v>
      </c>
      <c r="K185">
        <v>756.39999</v>
      </c>
      <c r="L185">
        <v>320.29996600000004</v>
      </c>
      <c r="M185">
        <v>1118.0004799999999</v>
      </c>
      <c r="N185">
        <v>331.99979999999999</v>
      </c>
      <c r="O185">
        <v>321.39985000000001</v>
      </c>
      <c r="P185">
        <v>42.100042999999999</v>
      </c>
      <c r="Q185">
        <v>738.99923000000001</v>
      </c>
      <c r="R185">
        <v>242.99998299999999</v>
      </c>
      <c r="S185">
        <v>3150.2970999999998</v>
      </c>
      <c r="T185">
        <v>823.09974</v>
      </c>
      <c r="U185">
        <v>221.50005999999999</v>
      </c>
      <c r="V185">
        <v>21.299773999999999</v>
      </c>
      <c r="W185">
        <v>58.099949000000002</v>
      </c>
      <c r="X185">
        <v>-4.7000083299999993</v>
      </c>
      <c r="Y185">
        <v>171.09988999999999</v>
      </c>
      <c r="Z185">
        <v>1.9000010000000005</v>
      </c>
      <c r="AA185">
        <v>1249.6224900000002</v>
      </c>
      <c r="AB185">
        <v>7.5077134000000019</v>
      </c>
      <c r="AC185">
        <v>-16.799844</v>
      </c>
      <c r="AD185">
        <v>16.000019999999999</v>
      </c>
      <c r="AE185">
        <v>201.09980999999999</v>
      </c>
      <c r="AF185">
        <v>83.690476190476218</v>
      </c>
    </row>
    <row r="186" spans="1:32" x14ac:dyDescent="0.3">
      <c r="A186" s="3">
        <v>43838.666666666664</v>
      </c>
      <c r="B186" s="6">
        <v>16</v>
      </c>
      <c r="C186" s="5">
        <f t="shared" si="4"/>
        <v>4</v>
      </c>
      <c r="D186" s="5">
        <f t="shared" si="5"/>
        <v>1</v>
      </c>
      <c r="E186">
        <v>357.60036000000002</v>
      </c>
      <c r="F186">
        <v>129.04014869999997</v>
      </c>
      <c r="G186">
        <v>353.99990000000003</v>
      </c>
      <c r="H186">
        <v>47.099959999999996</v>
      </c>
      <c r="I186">
        <v>2867.9992000000002</v>
      </c>
      <c r="J186">
        <v>1101.9997800000001</v>
      </c>
      <c r="K186">
        <v>773.99892</v>
      </c>
      <c r="L186">
        <v>315.09983799999998</v>
      </c>
      <c r="M186">
        <v>1095.0009700000001</v>
      </c>
      <c r="N186">
        <v>317.00033000000002</v>
      </c>
      <c r="O186">
        <v>304.09996000000001</v>
      </c>
      <c r="P186">
        <v>44.199980999999994</v>
      </c>
      <c r="Q186">
        <v>656.00058000000001</v>
      </c>
      <c r="R186">
        <v>237.00001700000001</v>
      </c>
      <c r="S186">
        <v>2827.5998</v>
      </c>
      <c r="T186">
        <v>772.50001000000009</v>
      </c>
      <c r="U186">
        <v>169.5</v>
      </c>
      <c r="V186">
        <v>13.35</v>
      </c>
      <c r="W186">
        <v>56.300082000000003</v>
      </c>
      <c r="X186">
        <v>-4.6999899999999997</v>
      </c>
      <c r="Y186">
        <v>199.40006</v>
      </c>
      <c r="Z186">
        <v>2.7999940000000008</v>
      </c>
      <c r="AA186">
        <v>1282.89267</v>
      </c>
      <c r="AB186">
        <v>20.142093000000003</v>
      </c>
      <c r="AC186">
        <v>-84.500078000000002</v>
      </c>
      <c r="AD186">
        <v>12.000012000000002</v>
      </c>
      <c r="AE186">
        <v>201.39997</v>
      </c>
      <c r="AF186">
        <v>101.62202380952382</v>
      </c>
    </row>
    <row r="187" spans="1:32" x14ac:dyDescent="0.3">
      <c r="A187" s="3">
        <v>43838.708333333336</v>
      </c>
      <c r="B187" s="6">
        <v>17</v>
      </c>
      <c r="C187" s="5">
        <f t="shared" si="4"/>
        <v>4</v>
      </c>
      <c r="D187" s="5">
        <f t="shared" si="5"/>
        <v>1</v>
      </c>
      <c r="E187">
        <v>762.09406999999999</v>
      </c>
      <c r="F187">
        <v>504.47378800000001</v>
      </c>
      <c r="G187">
        <v>364</v>
      </c>
      <c r="H187">
        <v>45.999980000000001</v>
      </c>
      <c r="I187">
        <v>2854.0002000000004</v>
      </c>
      <c r="J187">
        <v>1120.00018</v>
      </c>
      <c r="K187">
        <v>707.00000999999997</v>
      </c>
      <c r="L187">
        <v>309.00000699999998</v>
      </c>
      <c r="M187">
        <v>1050.9998000000001</v>
      </c>
      <c r="N187">
        <v>282.99997999999999</v>
      </c>
      <c r="O187">
        <v>295.30004000000002</v>
      </c>
      <c r="P187">
        <v>41.600008000000003</v>
      </c>
      <c r="Q187">
        <v>715.99885000000006</v>
      </c>
      <c r="R187">
        <v>236.999987</v>
      </c>
      <c r="S187">
        <v>2739.3995</v>
      </c>
      <c r="T187">
        <v>744.19981000000007</v>
      </c>
      <c r="U187">
        <v>207.30009999999999</v>
      </c>
      <c r="V187">
        <v>36.999823999999997</v>
      </c>
      <c r="W187">
        <v>66.300028999999995</v>
      </c>
      <c r="X187">
        <v>-4.3999949999999997</v>
      </c>
      <c r="Y187">
        <v>128.49986999999999</v>
      </c>
      <c r="Z187">
        <v>-14.699997</v>
      </c>
      <c r="AA187">
        <v>1247.9736</v>
      </c>
      <c r="AB187">
        <v>33.764183000000003</v>
      </c>
      <c r="AC187">
        <v>-72.899951000000001</v>
      </c>
      <c r="AD187">
        <v>12.19999</v>
      </c>
      <c r="AE187">
        <v>168.59980000000002</v>
      </c>
      <c r="AF187">
        <v>69.142857142857139</v>
      </c>
    </row>
    <row r="188" spans="1:32" x14ac:dyDescent="0.3">
      <c r="A188" s="3">
        <v>43838.75</v>
      </c>
      <c r="B188" s="6">
        <v>18</v>
      </c>
      <c r="C188" s="5">
        <f t="shared" si="4"/>
        <v>4</v>
      </c>
      <c r="D188" s="5">
        <f t="shared" si="5"/>
        <v>1</v>
      </c>
      <c r="E188">
        <v>534.15005999999994</v>
      </c>
      <c r="F188">
        <v>251.03996599999999</v>
      </c>
      <c r="G188">
        <v>348.49990000000003</v>
      </c>
      <c r="H188">
        <v>36.500019999999999</v>
      </c>
      <c r="I188">
        <v>2809.0010000000002</v>
      </c>
      <c r="J188">
        <v>1116.0001</v>
      </c>
      <c r="K188">
        <v>842.59990500000004</v>
      </c>
      <c r="L188">
        <v>385.999977</v>
      </c>
      <c r="M188">
        <v>994</v>
      </c>
      <c r="N188">
        <v>253.99992</v>
      </c>
      <c r="O188">
        <v>271.70009000000005</v>
      </c>
      <c r="P188">
        <v>39.199984999999998</v>
      </c>
      <c r="Q188">
        <v>710.99922000000004</v>
      </c>
      <c r="R188">
        <v>233.99986699999999</v>
      </c>
      <c r="S188">
        <v>2704.3999000000003</v>
      </c>
      <c r="T188">
        <v>744.99986999999999</v>
      </c>
      <c r="U188">
        <v>216.83330000000001</v>
      </c>
      <c r="V188">
        <v>45.200180000000003</v>
      </c>
      <c r="W188">
        <v>65.199980000000011</v>
      </c>
      <c r="X188">
        <v>-4.0999999999999996</v>
      </c>
      <c r="Y188">
        <v>177.80002999999999</v>
      </c>
      <c r="Z188">
        <v>-14.5999783</v>
      </c>
      <c r="AA188">
        <v>1199.6153399999998</v>
      </c>
      <c r="AB188">
        <v>0.2381870000000017</v>
      </c>
      <c r="AC188">
        <v>-27.799861000000003</v>
      </c>
      <c r="AD188">
        <v>19.200200000000002</v>
      </c>
      <c r="AE188">
        <v>145.09998999999999</v>
      </c>
      <c r="AF188">
        <v>23.071428571428562</v>
      </c>
    </row>
    <row r="189" spans="1:32" x14ac:dyDescent="0.3">
      <c r="A189" s="3">
        <v>43838.791666666664</v>
      </c>
      <c r="B189" s="6">
        <v>19</v>
      </c>
      <c r="C189" s="5">
        <f t="shared" si="4"/>
        <v>4</v>
      </c>
      <c r="D189" s="5">
        <f t="shared" si="5"/>
        <v>1</v>
      </c>
      <c r="E189">
        <v>752.23307199999999</v>
      </c>
      <c r="F189">
        <v>271.999796</v>
      </c>
      <c r="G189">
        <v>370.20000000000005</v>
      </c>
      <c r="H189">
        <v>46.099930000000001</v>
      </c>
      <c r="I189">
        <v>2907.9997000000003</v>
      </c>
      <c r="J189">
        <v>1099.9998800000001</v>
      </c>
      <c r="K189">
        <v>619.10001999999997</v>
      </c>
      <c r="L189">
        <v>239.69998600000002</v>
      </c>
      <c r="M189">
        <v>911.00053000000003</v>
      </c>
      <c r="N189">
        <v>230.00026</v>
      </c>
      <c r="O189">
        <v>273.79996</v>
      </c>
      <c r="P189">
        <v>41.899957999999998</v>
      </c>
      <c r="Q189">
        <v>589.00025000000005</v>
      </c>
      <c r="R189">
        <v>228</v>
      </c>
      <c r="S189">
        <v>2488.0996</v>
      </c>
      <c r="T189">
        <v>595.40000999999995</v>
      </c>
      <c r="U189">
        <v>272.2</v>
      </c>
      <c r="V189">
        <v>47.30001</v>
      </c>
      <c r="W189">
        <v>169.700041</v>
      </c>
      <c r="X189">
        <v>1.7000117000000001</v>
      </c>
      <c r="Y189">
        <v>141.60002</v>
      </c>
      <c r="Z189">
        <v>-16.700027000000002</v>
      </c>
      <c r="AA189">
        <v>1120.7339300000001</v>
      </c>
      <c r="AB189">
        <v>-6.4636890000000014</v>
      </c>
      <c r="AC189">
        <v>69.300000000000011</v>
      </c>
      <c r="AD189">
        <v>23.9</v>
      </c>
      <c r="AE189">
        <v>272.30039999999997</v>
      </c>
      <c r="AF189">
        <v>0.39285714285714285</v>
      </c>
    </row>
    <row r="190" spans="1:32" x14ac:dyDescent="0.3">
      <c r="A190" s="3">
        <v>43838.833333333336</v>
      </c>
      <c r="B190" s="6">
        <v>20</v>
      </c>
      <c r="C190" s="5">
        <f t="shared" si="4"/>
        <v>4</v>
      </c>
      <c r="D190" s="5">
        <f t="shared" si="5"/>
        <v>1</v>
      </c>
      <c r="E190">
        <v>716.5998800000001</v>
      </c>
      <c r="F190">
        <v>235.31997799999999</v>
      </c>
      <c r="G190">
        <v>393.00009999999997</v>
      </c>
      <c r="H190">
        <v>42.500030000000002</v>
      </c>
      <c r="I190">
        <v>2926.9998999999998</v>
      </c>
      <c r="J190">
        <v>1091.9999499999999</v>
      </c>
      <c r="K190">
        <v>605.49967000000004</v>
      </c>
      <c r="L190">
        <v>229.90000700000002</v>
      </c>
      <c r="M190">
        <v>955.99898000000007</v>
      </c>
      <c r="N190">
        <v>239.99963</v>
      </c>
      <c r="O190">
        <v>255.40001000000001</v>
      </c>
      <c r="P190">
        <v>36.099997999999999</v>
      </c>
      <c r="Q190">
        <v>562.99937999999997</v>
      </c>
      <c r="R190">
        <v>209.999967</v>
      </c>
      <c r="S190">
        <v>2417.5998</v>
      </c>
      <c r="T190">
        <v>591.10019</v>
      </c>
      <c r="U190">
        <v>249.09989999999999</v>
      </c>
      <c r="V190">
        <v>22.999870000000001</v>
      </c>
      <c r="W190">
        <v>147.80010899999999</v>
      </c>
      <c r="X190">
        <v>1.1000199999999998</v>
      </c>
      <c r="Y190">
        <v>141.40001000000001</v>
      </c>
      <c r="Z190">
        <v>-34.500010000000003</v>
      </c>
      <c r="AA190">
        <v>1113.7566999999999</v>
      </c>
      <c r="AB190">
        <v>2.9478389999999983</v>
      </c>
      <c r="AC190">
        <v>76.3</v>
      </c>
      <c r="AD190">
        <v>-3.3000000000000003</v>
      </c>
      <c r="AE190">
        <v>373.8</v>
      </c>
      <c r="AF190">
        <v>0</v>
      </c>
    </row>
    <row r="191" spans="1:32" x14ac:dyDescent="0.3">
      <c r="A191" s="3">
        <v>43838.875</v>
      </c>
      <c r="B191" s="6">
        <v>21</v>
      </c>
      <c r="C191" s="5">
        <f t="shared" si="4"/>
        <v>4</v>
      </c>
      <c r="D191" s="5">
        <f t="shared" si="5"/>
        <v>1</v>
      </c>
      <c r="E191">
        <v>708.80011999999999</v>
      </c>
      <c r="F191">
        <v>234.36</v>
      </c>
      <c r="G191">
        <v>386.19990000000001</v>
      </c>
      <c r="H191">
        <v>46.399969999999996</v>
      </c>
      <c r="I191">
        <v>2983.9996999999998</v>
      </c>
      <c r="J191">
        <v>1114.9997700000001</v>
      </c>
      <c r="K191">
        <v>575.49960999999996</v>
      </c>
      <c r="L191">
        <v>223.39998</v>
      </c>
      <c r="M191">
        <v>942.99929999999995</v>
      </c>
      <c r="N191">
        <v>222.00002999999998</v>
      </c>
      <c r="O191">
        <v>249.99997999999999</v>
      </c>
      <c r="P191">
        <v>34.599882000000001</v>
      </c>
      <c r="Q191">
        <v>390.00076999999999</v>
      </c>
      <c r="R191">
        <v>156.99998400000001</v>
      </c>
      <c r="S191">
        <v>2346.7999</v>
      </c>
      <c r="T191">
        <v>576.69995999999992</v>
      </c>
      <c r="U191">
        <v>261.64980000000003</v>
      </c>
      <c r="V191">
        <v>35.250086000000003</v>
      </c>
      <c r="W191">
        <v>169.29982000000001</v>
      </c>
      <c r="X191">
        <v>2.8999636666669995</v>
      </c>
      <c r="Y191">
        <v>138.49995000000001</v>
      </c>
      <c r="Z191">
        <v>-35.700000000000003</v>
      </c>
      <c r="AA191">
        <v>1115.8993799999998</v>
      </c>
      <c r="AB191">
        <v>-1.1169396999999996</v>
      </c>
      <c r="AC191">
        <v>65.799990000000008</v>
      </c>
      <c r="AD191">
        <v>-3.0999879999999997</v>
      </c>
      <c r="AE191">
        <v>373.4</v>
      </c>
      <c r="AF191">
        <v>0</v>
      </c>
    </row>
    <row r="192" spans="1:32" x14ac:dyDescent="0.3">
      <c r="A192" s="3">
        <v>43838.916666666664</v>
      </c>
      <c r="B192" s="6">
        <v>22</v>
      </c>
      <c r="C192" s="5">
        <f t="shared" si="4"/>
        <v>4</v>
      </c>
      <c r="D192" s="5">
        <f t="shared" si="5"/>
        <v>1</v>
      </c>
      <c r="E192">
        <v>440.80001200000004</v>
      </c>
      <c r="F192">
        <v>97.699992999999992</v>
      </c>
      <c r="G192">
        <v>358</v>
      </c>
      <c r="H192">
        <v>48.19999</v>
      </c>
      <c r="I192">
        <v>2946.9988999999996</v>
      </c>
      <c r="J192">
        <v>1104.99983</v>
      </c>
      <c r="K192">
        <v>362.59991000000002</v>
      </c>
      <c r="L192">
        <v>106.400026</v>
      </c>
      <c r="M192">
        <v>881.00037999999995</v>
      </c>
      <c r="N192">
        <v>224.00018</v>
      </c>
      <c r="O192">
        <v>231.2</v>
      </c>
      <c r="P192">
        <v>16.999994999999998</v>
      </c>
      <c r="Q192">
        <v>282.00011999999998</v>
      </c>
      <c r="R192">
        <v>100.999933</v>
      </c>
      <c r="S192">
        <v>2320.9998999999998</v>
      </c>
      <c r="T192">
        <v>567.40003999999999</v>
      </c>
      <c r="U192">
        <v>289.8005</v>
      </c>
      <c r="V192">
        <v>55.300039999999996</v>
      </c>
      <c r="W192">
        <v>32.199980000000004</v>
      </c>
      <c r="X192">
        <v>-4.8</v>
      </c>
      <c r="Y192">
        <v>161.29997</v>
      </c>
      <c r="Z192">
        <v>-35.000010000000003</v>
      </c>
      <c r="AA192">
        <v>1040.7352800000001</v>
      </c>
      <c r="AB192">
        <v>-0.89651900000000317</v>
      </c>
      <c r="AC192">
        <v>58.5</v>
      </c>
      <c r="AD192">
        <v>-2.2999999999999998</v>
      </c>
      <c r="AE192">
        <v>190.90002000000001</v>
      </c>
      <c r="AF192">
        <v>0</v>
      </c>
    </row>
    <row r="193" spans="1:32" x14ac:dyDescent="0.3">
      <c r="A193" s="3">
        <v>43838.958333333336</v>
      </c>
      <c r="B193" s="6">
        <v>23</v>
      </c>
      <c r="C193" s="5">
        <f t="shared" si="4"/>
        <v>4</v>
      </c>
      <c r="D193" s="5">
        <f t="shared" si="5"/>
        <v>1</v>
      </c>
      <c r="E193">
        <v>6357.9000500000002</v>
      </c>
      <c r="F193">
        <v>79.959937299999993</v>
      </c>
      <c r="G193">
        <v>315.8</v>
      </c>
      <c r="H193">
        <v>45.499920000000003</v>
      </c>
      <c r="I193">
        <v>2882.0000999999997</v>
      </c>
      <c r="J193">
        <v>1094.00027</v>
      </c>
      <c r="K193">
        <v>467.19997000000001</v>
      </c>
      <c r="L193">
        <v>203.200041</v>
      </c>
      <c r="M193">
        <v>750.00052000000005</v>
      </c>
      <c r="N193">
        <v>171.00040999999999</v>
      </c>
      <c r="O193">
        <v>232.10007000000002</v>
      </c>
      <c r="P193">
        <v>18.500154999999999</v>
      </c>
      <c r="Q193">
        <v>209.99992</v>
      </c>
      <c r="R193">
        <v>77.999930000000006</v>
      </c>
      <c r="S193">
        <v>2213.6003999999998</v>
      </c>
      <c r="T193">
        <v>554.70012999999994</v>
      </c>
      <c r="U193">
        <v>282.39999999999998</v>
      </c>
      <c r="V193">
        <v>66.999849999999995</v>
      </c>
      <c r="W193">
        <v>24.400012</v>
      </c>
      <c r="X193">
        <v>-4.4000083300000004</v>
      </c>
      <c r="Y193">
        <v>208.50009999999997</v>
      </c>
      <c r="Z193">
        <v>-35.300020000000004</v>
      </c>
      <c r="AA193">
        <v>999.84739999999988</v>
      </c>
      <c r="AB193">
        <v>-25.212955999999995</v>
      </c>
      <c r="AC193">
        <v>39.799999999999997</v>
      </c>
      <c r="AD193">
        <v>1.2999999999999998</v>
      </c>
      <c r="AE193">
        <v>109.40000999999999</v>
      </c>
      <c r="AF193">
        <v>0</v>
      </c>
    </row>
    <row r="194" spans="1:32" x14ac:dyDescent="0.3">
      <c r="A194" s="3">
        <v>43839</v>
      </c>
      <c r="B194" s="5">
        <v>0</v>
      </c>
      <c r="C194" s="5">
        <f t="shared" si="4"/>
        <v>5</v>
      </c>
      <c r="D194" s="5">
        <f t="shared" si="5"/>
        <v>1</v>
      </c>
      <c r="E194">
        <v>310.60019999999997</v>
      </c>
      <c r="F194">
        <v>67.159989999999993</v>
      </c>
      <c r="G194">
        <v>293.2002</v>
      </c>
      <c r="H194">
        <v>32.700159999999997</v>
      </c>
      <c r="I194">
        <v>2895.9987000000001</v>
      </c>
      <c r="J194">
        <v>1137.9991900000002</v>
      </c>
      <c r="K194">
        <v>431.59998000000002</v>
      </c>
      <c r="L194">
        <v>191.19999300000001</v>
      </c>
      <c r="M194">
        <v>812.99929999999995</v>
      </c>
      <c r="N194">
        <v>177.00022999999999</v>
      </c>
      <c r="O194">
        <v>232.10029</v>
      </c>
      <c r="P194">
        <v>20.100152999999999</v>
      </c>
      <c r="Q194">
        <v>195.00017</v>
      </c>
      <c r="R194">
        <v>72.000029999999995</v>
      </c>
      <c r="S194">
        <v>2172.8000999999999</v>
      </c>
      <c r="T194">
        <v>513.09996000000001</v>
      </c>
      <c r="U194">
        <v>286.70000000000005</v>
      </c>
      <c r="V194">
        <v>62.100059999999999</v>
      </c>
      <c r="W194">
        <v>24.299995000000003</v>
      </c>
      <c r="X194">
        <v>-5.0000136699999995</v>
      </c>
      <c r="Y194">
        <v>194.09997999999999</v>
      </c>
      <c r="Z194">
        <v>-37.400019999999998</v>
      </c>
      <c r="AA194">
        <v>1003.47322</v>
      </c>
      <c r="AB194">
        <v>-13.201688999999996</v>
      </c>
      <c r="AC194">
        <v>28.399979999999999</v>
      </c>
      <c r="AD194">
        <v>1.7999899999999998</v>
      </c>
      <c r="AE194">
        <v>81.599979999999988</v>
      </c>
      <c r="AF194">
        <v>0</v>
      </c>
    </row>
    <row r="195" spans="1:32" x14ac:dyDescent="0.3">
      <c r="A195" s="3">
        <v>43839.041666666664</v>
      </c>
      <c r="B195" s="5">
        <v>1</v>
      </c>
      <c r="C195" s="5">
        <f t="shared" ref="C195:C258" si="6">WEEKDAY(A195)</f>
        <v>5</v>
      </c>
      <c r="D195" s="5">
        <f t="shared" ref="D195:D258" si="7">MONTH(A195)</f>
        <v>1</v>
      </c>
      <c r="E195">
        <v>674.79392999999993</v>
      </c>
      <c r="F195">
        <v>440.99690800000002</v>
      </c>
      <c r="G195">
        <v>288.39999999999998</v>
      </c>
      <c r="H195">
        <v>32.600079999999998</v>
      </c>
      <c r="I195">
        <v>2806.9992999999999</v>
      </c>
      <c r="J195">
        <v>1099.9998499999999</v>
      </c>
      <c r="K195">
        <v>411.90001899999999</v>
      </c>
      <c r="L195">
        <v>188.800048</v>
      </c>
      <c r="M195">
        <v>759.99989000000005</v>
      </c>
      <c r="N195">
        <v>176.00004000000001</v>
      </c>
      <c r="O195">
        <v>225.10003</v>
      </c>
      <c r="P195">
        <v>17.800004999999999</v>
      </c>
      <c r="Q195">
        <v>173.99992</v>
      </c>
      <c r="R195">
        <v>49.000019999999999</v>
      </c>
      <c r="S195">
        <v>2181.4994999999999</v>
      </c>
      <c r="T195">
        <v>525.89957000000004</v>
      </c>
      <c r="U195">
        <v>253.16660000000002</v>
      </c>
      <c r="V195">
        <v>-12.466549999999998</v>
      </c>
      <c r="W195">
        <v>23.799990000000001</v>
      </c>
      <c r="X195">
        <v>-5.3</v>
      </c>
      <c r="Y195">
        <v>206.39999999999998</v>
      </c>
      <c r="Z195">
        <v>-39.200010000000006</v>
      </c>
      <c r="AA195">
        <v>1003.14329</v>
      </c>
      <c r="AB195">
        <v>-13.420810000000001</v>
      </c>
      <c r="AC195">
        <v>25.999991000000001</v>
      </c>
      <c r="AD195">
        <v>3.6999579999999996</v>
      </c>
      <c r="AE195">
        <v>68.99996999999999</v>
      </c>
      <c r="AF195">
        <v>0</v>
      </c>
    </row>
    <row r="196" spans="1:32" x14ac:dyDescent="0.3">
      <c r="A196" s="3">
        <v>43839.083333333336</v>
      </c>
      <c r="B196" s="5">
        <v>2</v>
      </c>
      <c r="C196" s="5">
        <f t="shared" si="6"/>
        <v>5</v>
      </c>
      <c r="D196" s="5">
        <f t="shared" si="7"/>
        <v>1</v>
      </c>
      <c r="E196">
        <v>295.1001</v>
      </c>
      <c r="F196">
        <v>67.639988000000002</v>
      </c>
      <c r="G196">
        <v>272.99990000000003</v>
      </c>
      <c r="H196">
        <v>40.999989999999997</v>
      </c>
      <c r="I196">
        <v>2780.0003999999999</v>
      </c>
      <c r="J196">
        <v>1111.0001299999999</v>
      </c>
      <c r="K196">
        <v>413.00011800000004</v>
      </c>
      <c r="L196">
        <v>193.50001399999999</v>
      </c>
      <c r="M196">
        <v>723.00098000000003</v>
      </c>
      <c r="N196">
        <v>173.00033999999999</v>
      </c>
      <c r="O196">
        <v>224.29999000000001</v>
      </c>
      <c r="P196">
        <v>19.49999</v>
      </c>
      <c r="Q196">
        <v>171.00001</v>
      </c>
      <c r="R196">
        <v>52</v>
      </c>
      <c r="S196">
        <v>2150.9004</v>
      </c>
      <c r="T196">
        <v>506.30016999999998</v>
      </c>
      <c r="U196">
        <v>225.99979999999999</v>
      </c>
      <c r="V196">
        <v>1.0996999999999986</v>
      </c>
      <c r="W196">
        <v>22.799989999999998</v>
      </c>
      <c r="X196">
        <v>-5.299995</v>
      </c>
      <c r="Y196">
        <v>162.89989</v>
      </c>
      <c r="Z196">
        <v>-39.4</v>
      </c>
      <c r="AA196">
        <v>1036.7984900000001</v>
      </c>
      <c r="AB196">
        <v>1.2819973999999981</v>
      </c>
      <c r="AC196">
        <v>25.799999999999997</v>
      </c>
      <c r="AD196">
        <v>1.2999999999999998</v>
      </c>
      <c r="AE196">
        <v>66.900040000000004</v>
      </c>
      <c r="AF196">
        <v>0</v>
      </c>
    </row>
    <row r="197" spans="1:32" x14ac:dyDescent="0.3">
      <c r="A197" s="3">
        <v>43839.125</v>
      </c>
      <c r="B197" s="5">
        <v>3</v>
      </c>
      <c r="C197" s="5">
        <f t="shared" si="6"/>
        <v>5</v>
      </c>
      <c r="D197" s="5">
        <f t="shared" si="7"/>
        <v>1</v>
      </c>
      <c r="E197">
        <v>288.30012199999999</v>
      </c>
      <c r="F197">
        <v>66.239993999999996</v>
      </c>
      <c r="G197">
        <v>245.40010000000001</v>
      </c>
      <c r="H197">
        <v>31.900040000000001</v>
      </c>
      <c r="I197">
        <v>2791.9998000000005</v>
      </c>
      <c r="J197">
        <v>1129.9996700000002</v>
      </c>
      <c r="K197">
        <v>431.99988999999999</v>
      </c>
      <c r="L197">
        <v>202.90003100000001</v>
      </c>
      <c r="M197">
        <v>727.00100999999995</v>
      </c>
      <c r="N197">
        <v>174.00027</v>
      </c>
      <c r="O197">
        <v>220.10003999999998</v>
      </c>
      <c r="P197">
        <v>18.400002999999998</v>
      </c>
      <c r="Q197">
        <v>177.9999</v>
      </c>
      <c r="R197">
        <v>56.999970000000005</v>
      </c>
      <c r="S197">
        <v>2158.5</v>
      </c>
      <c r="T197">
        <v>521.59989999999993</v>
      </c>
      <c r="U197">
        <v>214.09989999999999</v>
      </c>
      <c r="V197">
        <v>20.799896999999998</v>
      </c>
      <c r="W197">
        <v>22.800039999999999</v>
      </c>
      <c r="X197">
        <v>-5</v>
      </c>
      <c r="Y197">
        <v>139.39986999999999</v>
      </c>
      <c r="Z197">
        <v>-42.2</v>
      </c>
      <c r="AA197">
        <v>1003.6380899999999</v>
      </c>
      <c r="AB197">
        <v>-25.304806999999997</v>
      </c>
      <c r="AC197">
        <v>27.8</v>
      </c>
      <c r="AD197">
        <v>3.1999580000000001</v>
      </c>
      <c r="AE197">
        <v>65.899979999999999</v>
      </c>
      <c r="AF197">
        <v>0</v>
      </c>
    </row>
    <row r="198" spans="1:32" x14ac:dyDescent="0.3">
      <c r="A198" s="3">
        <v>43839.166666666664</v>
      </c>
      <c r="B198" s="5">
        <v>4</v>
      </c>
      <c r="C198" s="5">
        <f t="shared" si="6"/>
        <v>5</v>
      </c>
      <c r="D198" s="5">
        <f t="shared" si="7"/>
        <v>1</v>
      </c>
      <c r="E198">
        <v>303.59990100000005</v>
      </c>
      <c r="F198">
        <v>76.880009999999999</v>
      </c>
      <c r="G198">
        <v>227.7002</v>
      </c>
      <c r="H198">
        <v>22.300170000000001</v>
      </c>
      <c r="I198">
        <v>2799.9996000000001</v>
      </c>
      <c r="J198">
        <v>1111.99983</v>
      </c>
      <c r="K198">
        <v>414.80020000000002</v>
      </c>
      <c r="L198">
        <v>194.49997299999998</v>
      </c>
      <c r="M198">
        <v>784.99977000000001</v>
      </c>
      <c r="N198">
        <v>186.99986999999999</v>
      </c>
      <c r="O198">
        <v>226.09996999999998</v>
      </c>
      <c r="P198">
        <v>21.299990000000001</v>
      </c>
      <c r="Q198">
        <v>182.99977999999999</v>
      </c>
      <c r="R198">
        <v>54.999923300000006</v>
      </c>
      <c r="S198">
        <v>2158.3002000000001</v>
      </c>
      <c r="T198">
        <v>510.50024000000002</v>
      </c>
      <c r="U198">
        <v>235.7</v>
      </c>
      <c r="V198">
        <v>51.299970000000002</v>
      </c>
      <c r="W198">
        <v>22.5</v>
      </c>
      <c r="X198">
        <v>-5</v>
      </c>
      <c r="Y198">
        <v>121.90002999999999</v>
      </c>
      <c r="Z198">
        <v>-41.799990000000001</v>
      </c>
      <c r="AA198">
        <v>1007.0260499999999</v>
      </c>
      <c r="AB198">
        <v>-4.0463549999999993</v>
      </c>
      <c r="AC198">
        <v>27.2</v>
      </c>
      <c r="AD198">
        <v>0.6</v>
      </c>
      <c r="AE198">
        <v>68.299959999999999</v>
      </c>
      <c r="AF198">
        <v>0</v>
      </c>
    </row>
    <row r="199" spans="1:32" x14ac:dyDescent="0.3">
      <c r="A199" s="3">
        <v>43839.208333333336</v>
      </c>
      <c r="B199" s="5">
        <v>5</v>
      </c>
      <c r="C199" s="5">
        <f t="shared" si="6"/>
        <v>5</v>
      </c>
      <c r="D199" s="5">
        <f t="shared" si="7"/>
        <v>1</v>
      </c>
      <c r="E199">
        <v>302.599898</v>
      </c>
      <c r="F199">
        <v>63.96002</v>
      </c>
      <c r="G199">
        <v>230.90010000000001</v>
      </c>
      <c r="H199">
        <v>27.000070000000001</v>
      </c>
      <c r="I199">
        <v>2728.0003999999999</v>
      </c>
      <c r="J199">
        <v>1102.0001500000001</v>
      </c>
      <c r="K199">
        <v>426.50001799999995</v>
      </c>
      <c r="L199">
        <v>196.300017</v>
      </c>
      <c r="M199">
        <v>723.00098000000003</v>
      </c>
      <c r="N199">
        <v>168.00002999999998</v>
      </c>
      <c r="O199">
        <v>225.89996000000002</v>
      </c>
      <c r="P199">
        <v>18.899991</v>
      </c>
      <c r="Q199">
        <v>201.00004000000001</v>
      </c>
      <c r="R199">
        <v>76.999983999999998</v>
      </c>
      <c r="S199">
        <v>2157.4</v>
      </c>
      <c r="T199">
        <v>532.59988999999996</v>
      </c>
      <c r="U199">
        <v>189.80015</v>
      </c>
      <c r="V199">
        <v>4.4005399999999995</v>
      </c>
      <c r="W199">
        <v>22.900010000000002</v>
      </c>
      <c r="X199">
        <v>-5.3</v>
      </c>
      <c r="Y199">
        <v>128.19996</v>
      </c>
      <c r="Z199">
        <v>-40.200009999999999</v>
      </c>
      <c r="AA199">
        <v>1007.2632800000001</v>
      </c>
      <c r="AB199">
        <v>-10.968267000000001</v>
      </c>
      <c r="AC199">
        <v>26.000015000000001</v>
      </c>
      <c r="AD199">
        <v>0.6</v>
      </c>
      <c r="AE199">
        <v>60.399970000000003</v>
      </c>
      <c r="AF199">
        <v>0</v>
      </c>
    </row>
    <row r="200" spans="1:32" x14ac:dyDescent="0.3">
      <c r="A200" s="3">
        <v>43839.25</v>
      </c>
      <c r="B200" s="5">
        <v>6</v>
      </c>
      <c r="C200" s="5">
        <f t="shared" si="6"/>
        <v>5</v>
      </c>
      <c r="D200" s="5">
        <f t="shared" si="7"/>
        <v>1</v>
      </c>
      <c r="E200">
        <v>304.6001</v>
      </c>
      <c r="F200">
        <v>67.319997333332992</v>
      </c>
      <c r="G200">
        <v>222.9</v>
      </c>
      <c r="H200">
        <v>26.499912999999999</v>
      </c>
      <c r="I200">
        <v>2654</v>
      </c>
      <c r="J200">
        <v>1049.9999499999999</v>
      </c>
      <c r="K200">
        <v>414.80006000000003</v>
      </c>
      <c r="L200">
        <v>181.30003099999999</v>
      </c>
      <c r="M200">
        <v>737.00001999999995</v>
      </c>
      <c r="N200">
        <v>176.00002999999998</v>
      </c>
      <c r="O200">
        <v>220.70028000000002</v>
      </c>
      <c r="P200">
        <v>18.000320000000002</v>
      </c>
      <c r="Q200">
        <v>248.00024999999999</v>
      </c>
      <c r="R200">
        <v>91.999970000000005</v>
      </c>
      <c r="S200">
        <v>2165.4998999999998</v>
      </c>
      <c r="T200">
        <v>508.40009999999995</v>
      </c>
      <c r="U200">
        <v>187.29991999999999</v>
      </c>
      <c r="V200">
        <v>2.6499600000000001</v>
      </c>
      <c r="W200">
        <v>26.200001</v>
      </c>
      <c r="X200">
        <v>-4.700005</v>
      </c>
      <c r="Y200">
        <v>124.99999</v>
      </c>
      <c r="Z200">
        <v>-39.200000000000003</v>
      </c>
      <c r="AA200">
        <v>1017.9374999999999</v>
      </c>
      <c r="AB200">
        <v>1.354845000000001</v>
      </c>
      <c r="AC200">
        <v>27.799979999999998</v>
      </c>
      <c r="AD200">
        <v>3.099958</v>
      </c>
      <c r="AE200">
        <v>63.099980000000002</v>
      </c>
      <c r="AF200">
        <v>-0.84226190476190488</v>
      </c>
    </row>
    <row r="201" spans="1:32" x14ac:dyDescent="0.3">
      <c r="A201" s="3">
        <v>43839.291666666664</v>
      </c>
      <c r="B201" s="5">
        <v>7</v>
      </c>
      <c r="C201" s="5">
        <f t="shared" si="6"/>
        <v>5</v>
      </c>
      <c r="D201" s="5">
        <f t="shared" si="7"/>
        <v>1</v>
      </c>
      <c r="E201">
        <v>446.79987199999994</v>
      </c>
      <c r="F201">
        <v>116.95988200000001</v>
      </c>
      <c r="G201">
        <v>233.90019999999998</v>
      </c>
      <c r="H201">
        <v>22.700142</v>
      </c>
      <c r="I201">
        <v>2731.9997999999996</v>
      </c>
      <c r="J201">
        <v>1081.99983</v>
      </c>
      <c r="K201">
        <v>434.5</v>
      </c>
      <c r="L201">
        <v>197.699848</v>
      </c>
      <c r="M201">
        <v>743.00044000000003</v>
      </c>
      <c r="N201">
        <v>184.99977000000001</v>
      </c>
      <c r="O201">
        <v>223</v>
      </c>
      <c r="P201">
        <v>18.700016999999995</v>
      </c>
      <c r="Q201">
        <v>376.99959999999999</v>
      </c>
      <c r="R201">
        <v>112</v>
      </c>
      <c r="S201">
        <v>2397.4994000000002</v>
      </c>
      <c r="T201">
        <v>654.49979999999994</v>
      </c>
      <c r="U201">
        <v>235.09980000000002</v>
      </c>
      <c r="V201">
        <v>16.499955999999997</v>
      </c>
      <c r="W201">
        <v>41.000039999999998</v>
      </c>
      <c r="X201">
        <v>-6</v>
      </c>
      <c r="Y201">
        <v>120.99999</v>
      </c>
      <c r="Z201">
        <v>-37.19999</v>
      </c>
      <c r="AA201">
        <v>1017.57249</v>
      </c>
      <c r="AB201">
        <v>-5.2364490000000012</v>
      </c>
      <c r="AC201">
        <v>27.299999999999997</v>
      </c>
      <c r="AD201">
        <v>0.6</v>
      </c>
      <c r="AE201">
        <v>70.899940000000001</v>
      </c>
      <c r="AF201">
        <v>9.8749999999999982</v>
      </c>
    </row>
    <row r="202" spans="1:32" x14ac:dyDescent="0.3">
      <c r="A202" s="3">
        <v>43839.333333333336</v>
      </c>
      <c r="B202" s="5">
        <v>8</v>
      </c>
      <c r="C202" s="5">
        <f t="shared" si="6"/>
        <v>5</v>
      </c>
      <c r="D202" s="5">
        <f t="shared" si="7"/>
        <v>1</v>
      </c>
      <c r="E202">
        <v>407.60053000000005</v>
      </c>
      <c r="F202">
        <v>99.920051999999998</v>
      </c>
      <c r="G202">
        <v>263.3</v>
      </c>
      <c r="H202">
        <v>25.400109999999998</v>
      </c>
      <c r="I202">
        <v>2658.0010000000002</v>
      </c>
      <c r="J202">
        <v>1032.0009300000002</v>
      </c>
      <c r="K202">
        <v>722.39969999999994</v>
      </c>
      <c r="L202">
        <v>316.10021399999999</v>
      </c>
      <c r="M202">
        <v>883.00083999999993</v>
      </c>
      <c r="N202">
        <v>224.00017</v>
      </c>
      <c r="O202">
        <v>254.19944999999998</v>
      </c>
      <c r="P202">
        <v>13.200115999999998</v>
      </c>
      <c r="Q202">
        <v>550.99998000000005</v>
      </c>
      <c r="R202">
        <v>189.00012000000001</v>
      </c>
      <c r="S202">
        <v>2592</v>
      </c>
      <c r="T202">
        <v>699.70046000000002</v>
      </c>
      <c r="U202">
        <v>225.09979999999999</v>
      </c>
      <c r="V202">
        <v>50.900040000000004</v>
      </c>
      <c r="W202">
        <v>37.399994999999997</v>
      </c>
      <c r="X202">
        <v>-6.1000033333329995</v>
      </c>
      <c r="Y202">
        <v>113.19999</v>
      </c>
      <c r="Z202">
        <v>-33.700019999999995</v>
      </c>
      <c r="AA202">
        <v>1092.48047</v>
      </c>
      <c r="AB202">
        <v>6.3723230000000006</v>
      </c>
      <c r="AC202">
        <v>-8.6999880000000012</v>
      </c>
      <c r="AD202">
        <v>13.900013</v>
      </c>
      <c r="AE202">
        <v>60.599969999999999</v>
      </c>
      <c r="AF202">
        <v>48.392857142857146</v>
      </c>
    </row>
    <row r="203" spans="1:32" x14ac:dyDescent="0.3">
      <c r="A203" s="3">
        <v>43839.375</v>
      </c>
      <c r="B203" s="5">
        <v>9</v>
      </c>
      <c r="C203" s="5">
        <f t="shared" si="6"/>
        <v>5</v>
      </c>
      <c r="D203" s="5">
        <f t="shared" si="7"/>
        <v>1</v>
      </c>
      <c r="E203">
        <v>358.69987000000003</v>
      </c>
      <c r="F203">
        <v>126.71984700000002</v>
      </c>
      <c r="G203">
        <v>277.6001</v>
      </c>
      <c r="H203">
        <v>36.899990000000003</v>
      </c>
      <c r="I203">
        <v>2759.0001000000002</v>
      </c>
      <c r="J203">
        <v>1080.9998700000001</v>
      </c>
      <c r="K203">
        <v>648.50058999999999</v>
      </c>
      <c r="L203">
        <v>289.99998600000004</v>
      </c>
      <c r="M203">
        <v>903.00025000000005</v>
      </c>
      <c r="N203">
        <v>237.00017</v>
      </c>
      <c r="O203">
        <v>246.29984999999999</v>
      </c>
      <c r="P203">
        <v>41.299807000000001</v>
      </c>
      <c r="Q203">
        <v>640</v>
      </c>
      <c r="R203">
        <v>196.999967</v>
      </c>
      <c r="S203">
        <v>2686.0998</v>
      </c>
      <c r="T203">
        <v>711.89994000000002</v>
      </c>
      <c r="U203">
        <v>207.29977</v>
      </c>
      <c r="V203">
        <v>27.699977000000001</v>
      </c>
      <c r="W203">
        <v>44.600017000000001</v>
      </c>
      <c r="X203">
        <v>-5.299995</v>
      </c>
      <c r="Y203">
        <v>150.79999000000001</v>
      </c>
      <c r="Z203">
        <v>-16.299998299999999</v>
      </c>
      <c r="AA203">
        <v>1132.8742</v>
      </c>
      <c r="AB203">
        <v>21.258502</v>
      </c>
      <c r="AC203">
        <v>-168.99999099999999</v>
      </c>
      <c r="AD203">
        <v>12.7</v>
      </c>
      <c r="AE203">
        <v>95.89985999999999</v>
      </c>
      <c r="AF203">
        <v>157.58035714285717</v>
      </c>
    </row>
    <row r="204" spans="1:32" x14ac:dyDescent="0.3">
      <c r="A204" s="3">
        <v>43839.416666666664</v>
      </c>
      <c r="B204" s="6">
        <v>10</v>
      </c>
      <c r="C204" s="5">
        <f t="shared" si="6"/>
        <v>5</v>
      </c>
      <c r="D204" s="5">
        <f t="shared" si="7"/>
        <v>1</v>
      </c>
      <c r="E204">
        <v>507.39980300000002</v>
      </c>
      <c r="F204">
        <v>216.35998600000002</v>
      </c>
      <c r="G204">
        <v>344.29989999999998</v>
      </c>
      <c r="H204">
        <v>42</v>
      </c>
      <c r="I204">
        <v>2910.9989</v>
      </c>
      <c r="J204">
        <v>1064.9998499999999</v>
      </c>
      <c r="K204">
        <v>691.20015999999998</v>
      </c>
      <c r="L204">
        <v>294.10002499999996</v>
      </c>
      <c r="M204">
        <v>1008.0001</v>
      </c>
      <c r="N204">
        <v>291.99997999999999</v>
      </c>
      <c r="O204">
        <v>267.90017</v>
      </c>
      <c r="P204">
        <v>40.199978999999999</v>
      </c>
      <c r="Q204">
        <v>753.00060000000008</v>
      </c>
      <c r="R204">
        <v>250.9999</v>
      </c>
      <c r="S204">
        <v>2900.3996000000002</v>
      </c>
      <c r="T204">
        <v>753.69992999999999</v>
      </c>
      <c r="U204">
        <v>177.90013999999999</v>
      </c>
      <c r="V204">
        <v>23.600109</v>
      </c>
      <c r="W204">
        <v>45.899987999999993</v>
      </c>
      <c r="X204">
        <v>-5.3</v>
      </c>
      <c r="Y204">
        <v>167.80002000000002</v>
      </c>
      <c r="Z204">
        <v>-16.299990000000001</v>
      </c>
      <c r="AA204">
        <v>1229.2601999999999</v>
      </c>
      <c r="AB204">
        <v>19.920856999999998</v>
      </c>
      <c r="AC204">
        <v>-48.999980999999998</v>
      </c>
      <c r="AD204">
        <v>11.90001</v>
      </c>
      <c r="AE204">
        <v>190.19996</v>
      </c>
      <c r="AF204">
        <v>125.5922619047619</v>
      </c>
    </row>
    <row r="205" spans="1:32" x14ac:dyDescent="0.3">
      <c r="A205" s="3">
        <v>43839.458333333336</v>
      </c>
      <c r="B205" s="6">
        <v>11</v>
      </c>
      <c r="C205" s="5">
        <f t="shared" si="6"/>
        <v>5</v>
      </c>
      <c r="D205" s="5">
        <f t="shared" si="7"/>
        <v>1</v>
      </c>
      <c r="E205">
        <v>473.50006000000002</v>
      </c>
      <c r="F205">
        <v>225.83999</v>
      </c>
      <c r="G205">
        <v>349.79989999999998</v>
      </c>
      <c r="H205">
        <v>40.500010000000003</v>
      </c>
      <c r="I205">
        <v>2851.0002999999997</v>
      </c>
      <c r="J205">
        <v>1093.0000299999999</v>
      </c>
      <c r="K205">
        <v>711.90021000000002</v>
      </c>
      <c r="L205">
        <v>308.69998600000002</v>
      </c>
      <c r="M205">
        <v>1058.9996000000001</v>
      </c>
      <c r="N205">
        <v>298.99996999999996</v>
      </c>
      <c r="O205">
        <v>264.10023999999999</v>
      </c>
      <c r="P205">
        <v>41.199957999999995</v>
      </c>
      <c r="Q205">
        <v>709.00059999999996</v>
      </c>
      <c r="R205">
        <v>253.00003699999999</v>
      </c>
      <c r="S205">
        <v>2830.4005999999999</v>
      </c>
      <c r="T205">
        <v>767.90002000000004</v>
      </c>
      <c r="U205">
        <v>203.85000000000002</v>
      </c>
      <c r="V205">
        <v>19.149729999999998</v>
      </c>
      <c r="W205">
        <v>46.100008000000003</v>
      </c>
      <c r="X205">
        <v>-5.3000000000000007</v>
      </c>
      <c r="Y205">
        <v>147.00002000000001</v>
      </c>
      <c r="Z205">
        <v>-16.700022000000001</v>
      </c>
      <c r="AA205">
        <v>1232.61132</v>
      </c>
      <c r="AB205">
        <v>15.143413200000001</v>
      </c>
      <c r="AC205">
        <v>-67.700017000000003</v>
      </c>
      <c r="AD205">
        <v>12.699998000000001</v>
      </c>
      <c r="AE205">
        <v>133.70004</v>
      </c>
      <c r="AF205">
        <v>203.29464285714286</v>
      </c>
    </row>
    <row r="206" spans="1:32" x14ac:dyDescent="0.3">
      <c r="A206" s="3">
        <v>43839.5</v>
      </c>
      <c r="B206" s="6">
        <v>12</v>
      </c>
      <c r="C206" s="5">
        <f t="shared" si="6"/>
        <v>5</v>
      </c>
      <c r="D206" s="5">
        <f t="shared" si="7"/>
        <v>1</v>
      </c>
      <c r="E206">
        <v>450.19989999999996</v>
      </c>
      <c r="F206">
        <v>230.52000800000002</v>
      </c>
      <c r="G206">
        <v>363.3999</v>
      </c>
      <c r="H206">
        <v>45.700059999999993</v>
      </c>
      <c r="I206">
        <v>2855.0004999999996</v>
      </c>
      <c r="J206">
        <v>1096.00027</v>
      </c>
      <c r="K206">
        <v>736.29969000000006</v>
      </c>
      <c r="L206">
        <v>307.099988</v>
      </c>
      <c r="M206">
        <v>1031.0001999999999</v>
      </c>
      <c r="N206">
        <v>304.00008000000003</v>
      </c>
      <c r="O206">
        <v>247.50004999999999</v>
      </c>
      <c r="P206">
        <v>41.6</v>
      </c>
      <c r="Q206">
        <v>790.00067000000001</v>
      </c>
      <c r="R206">
        <v>266.00003300000003</v>
      </c>
      <c r="S206">
        <v>2854.5997000000002</v>
      </c>
      <c r="T206">
        <v>753.60005000000001</v>
      </c>
      <c r="U206">
        <v>147.39992999999998</v>
      </c>
      <c r="V206">
        <v>17.600023</v>
      </c>
      <c r="W206">
        <v>47.000001999999995</v>
      </c>
      <c r="X206">
        <v>-5</v>
      </c>
      <c r="Y206">
        <v>150.50002000000001</v>
      </c>
      <c r="Z206">
        <v>-17.000012999999999</v>
      </c>
      <c r="AA206">
        <v>1264.1232600000001</v>
      </c>
      <c r="AB206">
        <v>23.327015000000003</v>
      </c>
      <c r="AC206">
        <v>-126.70001000000001</v>
      </c>
      <c r="AD206">
        <v>13.799989999999999</v>
      </c>
      <c r="AE206">
        <v>113.59995000000001</v>
      </c>
      <c r="AF206">
        <v>141.70535714285717</v>
      </c>
    </row>
    <row r="207" spans="1:32" x14ac:dyDescent="0.3">
      <c r="A207" s="3">
        <v>43839.541666666664</v>
      </c>
      <c r="B207" s="6">
        <v>13</v>
      </c>
      <c r="C207" s="5">
        <f t="shared" si="6"/>
        <v>5</v>
      </c>
      <c r="D207" s="5">
        <f t="shared" si="7"/>
        <v>1</v>
      </c>
      <c r="E207">
        <v>472.49962999999997</v>
      </c>
      <c r="F207">
        <v>254.799958</v>
      </c>
      <c r="G207">
        <v>352.60019999999997</v>
      </c>
      <c r="H207">
        <v>40.20008</v>
      </c>
      <c r="I207">
        <v>2818.0003999999999</v>
      </c>
      <c r="J207">
        <v>1104.0001199999999</v>
      </c>
      <c r="K207">
        <v>717.49974999999995</v>
      </c>
      <c r="L207">
        <v>306.69995599999999</v>
      </c>
      <c r="M207">
        <v>963.00049999999999</v>
      </c>
      <c r="N207">
        <v>257.00012000000004</v>
      </c>
      <c r="O207">
        <v>232.99991</v>
      </c>
      <c r="P207">
        <v>46.099920000000004</v>
      </c>
      <c r="Q207">
        <v>779.99928</v>
      </c>
      <c r="R207">
        <v>260.99996699999997</v>
      </c>
      <c r="S207">
        <v>2874.1014000000005</v>
      </c>
      <c r="T207">
        <v>789.30018999999993</v>
      </c>
      <c r="U207">
        <v>159.69982999999999</v>
      </c>
      <c r="V207">
        <v>28.499973000000001</v>
      </c>
      <c r="W207">
        <v>124.59996100000001</v>
      </c>
      <c r="X207">
        <v>-1.5000119999999999</v>
      </c>
      <c r="Y207">
        <v>135.1001</v>
      </c>
      <c r="Z207">
        <v>-12.299982</v>
      </c>
      <c r="AA207">
        <v>1241.9495200000001</v>
      </c>
      <c r="AB207">
        <v>26.860810060000002</v>
      </c>
      <c r="AC207">
        <v>-195.40023000000002</v>
      </c>
      <c r="AD207">
        <v>13.100010000000001</v>
      </c>
      <c r="AE207">
        <v>71.100030000000004</v>
      </c>
      <c r="AF207">
        <v>215.67857142857142</v>
      </c>
    </row>
    <row r="208" spans="1:32" x14ac:dyDescent="0.3">
      <c r="A208" s="3">
        <v>43839.583333333336</v>
      </c>
      <c r="B208" s="6">
        <v>14</v>
      </c>
      <c r="C208" s="5">
        <f t="shared" si="6"/>
        <v>5</v>
      </c>
      <c r="D208" s="5">
        <f t="shared" si="7"/>
        <v>1</v>
      </c>
      <c r="E208">
        <v>312.19946499999998</v>
      </c>
      <c r="F208">
        <v>190.03948500000001</v>
      </c>
      <c r="G208">
        <v>418.70010000000002</v>
      </c>
      <c r="H208">
        <v>55.099959999999996</v>
      </c>
      <c r="I208">
        <v>2779.9993999999997</v>
      </c>
      <c r="J208">
        <v>1107.9999299999999</v>
      </c>
      <c r="K208">
        <v>788.50000999999997</v>
      </c>
      <c r="L208">
        <v>329.099962</v>
      </c>
      <c r="M208">
        <v>1027.0001499999998</v>
      </c>
      <c r="N208">
        <v>273.00004999999999</v>
      </c>
      <c r="O208">
        <v>186.599763</v>
      </c>
      <c r="P208">
        <v>51.499785000000003</v>
      </c>
      <c r="Q208">
        <v>702.99977000000001</v>
      </c>
      <c r="R208">
        <v>264</v>
      </c>
      <c r="S208">
        <v>2944.3017</v>
      </c>
      <c r="T208">
        <v>771.30001000000004</v>
      </c>
      <c r="U208">
        <v>90.9</v>
      </c>
      <c r="V208">
        <v>21.100010000000001</v>
      </c>
      <c r="W208">
        <v>151.30007499999999</v>
      </c>
      <c r="X208">
        <v>3.1000192999999996</v>
      </c>
      <c r="Y208">
        <v>174.70001999999999</v>
      </c>
      <c r="Z208">
        <v>-20.000004999999998</v>
      </c>
      <c r="AA208">
        <v>1270.2394999999999</v>
      </c>
      <c r="AB208">
        <v>30.523188000000005</v>
      </c>
      <c r="AC208">
        <v>-321.70051800000005</v>
      </c>
      <c r="AD208">
        <v>26.500002000000002</v>
      </c>
      <c r="AE208">
        <v>73.299989999999994</v>
      </c>
      <c r="AF208">
        <v>258.34821428571428</v>
      </c>
    </row>
    <row r="209" spans="1:32" x14ac:dyDescent="0.3">
      <c r="A209" s="3">
        <v>43839.625</v>
      </c>
      <c r="B209" s="6">
        <v>15</v>
      </c>
      <c r="C209" s="5">
        <f t="shared" si="6"/>
        <v>5</v>
      </c>
      <c r="D209" s="5">
        <f t="shared" si="7"/>
        <v>1</v>
      </c>
      <c r="E209">
        <v>525.49997699999994</v>
      </c>
      <c r="F209">
        <v>254.51994999999999</v>
      </c>
      <c r="G209">
        <v>401.5</v>
      </c>
      <c r="H209">
        <v>51.599969999999999</v>
      </c>
      <c r="I209">
        <v>2886.0001999999999</v>
      </c>
      <c r="J209">
        <v>1103.0000299999999</v>
      </c>
      <c r="K209">
        <v>832.29985999999997</v>
      </c>
      <c r="L209">
        <v>380.99986800000005</v>
      </c>
      <c r="M209">
        <v>1141.9992</v>
      </c>
      <c r="N209">
        <v>339.99984999999998</v>
      </c>
      <c r="O209">
        <v>222.30033000000003</v>
      </c>
      <c r="P209">
        <v>40.00018</v>
      </c>
      <c r="Q209">
        <v>704.99897999999996</v>
      </c>
      <c r="R209">
        <v>257.00006300000001</v>
      </c>
      <c r="S209">
        <v>3059.4980000000005</v>
      </c>
      <c r="T209">
        <v>785.19971999999996</v>
      </c>
      <c r="U209">
        <v>176.59995000000001</v>
      </c>
      <c r="V209">
        <v>26.400202</v>
      </c>
      <c r="W209">
        <v>39.199987999999998</v>
      </c>
      <c r="X209">
        <v>-4.6999933</v>
      </c>
      <c r="Y209">
        <v>177.10002</v>
      </c>
      <c r="Z209">
        <v>-19.5</v>
      </c>
      <c r="AA209">
        <v>1382.68451</v>
      </c>
      <c r="AB209">
        <v>15.436311900000002</v>
      </c>
      <c r="AC209">
        <v>-119.70045999999999</v>
      </c>
      <c r="AD209">
        <v>11.500298000000001</v>
      </c>
      <c r="AE209">
        <v>111.20004</v>
      </c>
      <c r="AF209">
        <v>238.25892857142858</v>
      </c>
    </row>
    <row r="210" spans="1:32" x14ac:dyDescent="0.3">
      <c r="A210" s="3">
        <v>43839.666666666664</v>
      </c>
      <c r="B210" s="6">
        <v>16</v>
      </c>
      <c r="C210" s="5">
        <f t="shared" si="6"/>
        <v>5</v>
      </c>
      <c r="D210" s="5">
        <f t="shared" si="7"/>
        <v>1</v>
      </c>
      <c r="E210">
        <v>385.20019000000002</v>
      </c>
      <c r="F210">
        <v>124.43994599999999</v>
      </c>
      <c r="G210">
        <v>390.00009999999997</v>
      </c>
      <c r="H210">
        <v>47.80001</v>
      </c>
      <c r="I210">
        <v>2860.0005999999998</v>
      </c>
      <c r="J210">
        <v>1116.0002199999999</v>
      </c>
      <c r="K210">
        <v>782.59979999999996</v>
      </c>
      <c r="L210">
        <v>333.59994599999999</v>
      </c>
      <c r="M210">
        <v>1132.9994200000001</v>
      </c>
      <c r="N210">
        <v>347.99954000000002</v>
      </c>
      <c r="O210">
        <v>242.10017999999999</v>
      </c>
      <c r="P210">
        <v>38.800012000000002</v>
      </c>
      <c r="Q210">
        <v>714.00036999999998</v>
      </c>
      <c r="R210">
        <v>254</v>
      </c>
      <c r="S210">
        <v>2893.2008000000001</v>
      </c>
      <c r="T210">
        <v>810.60020999999995</v>
      </c>
      <c r="U210">
        <v>178.93324000000001</v>
      </c>
      <c r="V210">
        <v>25.733363999999998</v>
      </c>
      <c r="W210">
        <v>43.699894</v>
      </c>
      <c r="X210">
        <v>-4.0000116999999999</v>
      </c>
      <c r="Y210">
        <v>177.10000000000002</v>
      </c>
      <c r="Z210">
        <v>-19.200001</v>
      </c>
      <c r="AA210">
        <v>1237.28225</v>
      </c>
      <c r="AB210">
        <v>10.785173</v>
      </c>
      <c r="AC210">
        <v>-279.79782299999999</v>
      </c>
      <c r="AD210">
        <v>25.000073</v>
      </c>
      <c r="AE210">
        <v>85.600120000000004</v>
      </c>
      <c r="AF210">
        <v>101.69940476190474</v>
      </c>
    </row>
    <row r="211" spans="1:32" x14ac:dyDescent="0.3">
      <c r="A211" s="3">
        <v>43839.708333333336</v>
      </c>
      <c r="B211" s="6">
        <v>17</v>
      </c>
      <c r="C211" s="5">
        <f t="shared" si="6"/>
        <v>5</v>
      </c>
      <c r="D211" s="5">
        <f t="shared" si="7"/>
        <v>1</v>
      </c>
      <c r="E211">
        <v>375.699817</v>
      </c>
      <c r="F211">
        <v>121.6400493</v>
      </c>
      <c r="G211">
        <v>394.60019999999997</v>
      </c>
      <c r="H211">
        <v>41.900019999999998</v>
      </c>
      <c r="I211">
        <v>2891.0010000000002</v>
      </c>
      <c r="J211">
        <v>1098.0000199999999</v>
      </c>
      <c r="K211">
        <v>968.79971</v>
      </c>
      <c r="L211">
        <v>429.90001000000001</v>
      </c>
      <c r="M211">
        <v>1034.00071</v>
      </c>
      <c r="N211">
        <v>282</v>
      </c>
      <c r="O211">
        <v>302.8997</v>
      </c>
      <c r="P211">
        <v>43.800015000000002</v>
      </c>
      <c r="Q211">
        <v>681.99973</v>
      </c>
      <c r="R211">
        <v>255.00002000000001</v>
      </c>
      <c r="S211">
        <v>2803.1010999999999</v>
      </c>
      <c r="T211">
        <v>760.20038999999997</v>
      </c>
      <c r="U211">
        <v>185.29998999999998</v>
      </c>
      <c r="V211">
        <v>10.339959</v>
      </c>
      <c r="W211">
        <v>37.600003000000001</v>
      </c>
      <c r="X211">
        <v>-4.7</v>
      </c>
      <c r="Y211">
        <v>183.10001</v>
      </c>
      <c r="Z211">
        <v>-26.199984999999998</v>
      </c>
      <c r="AA211">
        <v>1330.9940200000001</v>
      </c>
      <c r="AB211">
        <v>47.203472000000005</v>
      </c>
      <c r="AC211">
        <v>-3.4000200000000049</v>
      </c>
      <c r="AD211">
        <v>24.100002</v>
      </c>
      <c r="AE211">
        <v>86.199939999999998</v>
      </c>
      <c r="AF211">
        <v>68.87202380952381</v>
      </c>
    </row>
    <row r="212" spans="1:32" x14ac:dyDescent="0.3">
      <c r="A212" s="3">
        <v>43839.75</v>
      </c>
      <c r="B212" s="6">
        <v>18</v>
      </c>
      <c r="C212" s="5">
        <f t="shared" si="6"/>
        <v>5</v>
      </c>
      <c r="D212" s="5">
        <f t="shared" si="7"/>
        <v>1</v>
      </c>
      <c r="E212">
        <v>494.50011200000006</v>
      </c>
      <c r="F212">
        <v>135.64003400000001</v>
      </c>
      <c r="G212">
        <v>395.3999</v>
      </c>
      <c r="H212">
        <v>64.800019999999989</v>
      </c>
      <c r="I212">
        <v>2892.0011</v>
      </c>
      <c r="J212">
        <v>1106.00045</v>
      </c>
      <c r="K212">
        <v>849.4</v>
      </c>
      <c r="L212">
        <v>392.69998699999996</v>
      </c>
      <c r="M212">
        <v>993.0009</v>
      </c>
      <c r="N212">
        <v>269.00022000000001</v>
      </c>
      <c r="O212">
        <v>284.2</v>
      </c>
      <c r="P212">
        <v>62.099999999999994</v>
      </c>
      <c r="Q212">
        <v>657.00127999999995</v>
      </c>
      <c r="R212">
        <v>256.00003300000003</v>
      </c>
      <c r="S212">
        <v>2739.201</v>
      </c>
      <c r="T212">
        <v>737.80030999999997</v>
      </c>
      <c r="U212">
        <v>224.31658999999999</v>
      </c>
      <c r="V212">
        <v>52.649979999999999</v>
      </c>
      <c r="W212">
        <v>143.600112</v>
      </c>
      <c r="X212">
        <v>5.3000149999999993</v>
      </c>
      <c r="Y212">
        <v>209.80016999999998</v>
      </c>
      <c r="Z212">
        <v>-21.00001</v>
      </c>
      <c r="AA212">
        <v>1246.1426300000001</v>
      </c>
      <c r="AB212">
        <v>3.0765670000000025</v>
      </c>
      <c r="AC212">
        <v>52.6</v>
      </c>
      <c r="AD212">
        <v>27.499998000000001</v>
      </c>
      <c r="AE212">
        <v>72.900030000000001</v>
      </c>
      <c r="AF212">
        <v>22.0625</v>
      </c>
    </row>
    <row r="213" spans="1:32" x14ac:dyDescent="0.3">
      <c r="A213" s="3">
        <v>43839.791666666664</v>
      </c>
      <c r="B213" s="6">
        <v>19</v>
      </c>
      <c r="C213" s="5">
        <f t="shared" si="6"/>
        <v>5</v>
      </c>
      <c r="D213" s="5">
        <f t="shared" si="7"/>
        <v>1</v>
      </c>
      <c r="E213">
        <v>614.00004999999999</v>
      </c>
      <c r="F213">
        <v>162.599932</v>
      </c>
      <c r="G213">
        <v>398.10040000000004</v>
      </c>
      <c r="H213">
        <v>52.400130000000004</v>
      </c>
      <c r="I213">
        <v>2937.9999000000003</v>
      </c>
      <c r="J213">
        <v>1088.00026</v>
      </c>
      <c r="K213">
        <v>657.09950000000003</v>
      </c>
      <c r="L213">
        <v>254.59996000000001</v>
      </c>
      <c r="M213">
        <v>913</v>
      </c>
      <c r="N213">
        <v>247.00008</v>
      </c>
      <c r="O213">
        <v>273.89976000000001</v>
      </c>
      <c r="P213">
        <v>38.600014999999999</v>
      </c>
      <c r="Q213">
        <v>678.99990000000003</v>
      </c>
      <c r="R213">
        <v>258.00002000000001</v>
      </c>
      <c r="S213">
        <v>2624.1993000000002</v>
      </c>
      <c r="T213">
        <v>719.89979000000005</v>
      </c>
      <c r="U213">
        <v>240.6001</v>
      </c>
      <c r="V213">
        <v>39.800049999999999</v>
      </c>
      <c r="W213">
        <v>133.20015799999999</v>
      </c>
      <c r="X213">
        <v>-1.1999630000000003</v>
      </c>
      <c r="Y213">
        <v>185.60008999999999</v>
      </c>
      <c r="Z213">
        <v>-23.400053</v>
      </c>
      <c r="AA213">
        <v>1143.9698899999999</v>
      </c>
      <c r="AB213">
        <v>-13.549387000000001</v>
      </c>
      <c r="AC213">
        <v>77.100009999999997</v>
      </c>
      <c r="AD213">
        <v>27.799849999999999</v>
      </c>
      <c r="AE213">
        <v>402</v>
      </c>
      <c r="AF213">
        <v>0.49107142857142855</v>
      </c>
    </row>
    <row r="214" spans="1:32" x14ac:dyDescent="0.3">
      <c r="A214" s="3">
        <v>43839.833333333336</v>
      </c>
      <c r="B214" s="6">
        <v>20</v>
      </c>
      <c r="C214" s="5">
        <f t="shared" si="6"/>
        <v>5</v>
      </c>
      <c r="D214" s="5">
        <f t="shared" si="7"/>
        <v>1</v>
      </c>
      <c r="E214">
        <v>592.40019800000005</v>
      </c>
      <c r="F214">
        <v>155.23996600000001</v>
      </c>
      <c r="G214">
        <v>398.6</v>
      </c>
      <c r="H214">
        <v>57.600049999999996</v>
      </c>
      <c r="I214">
        <v>2920.0010999999995</v>
      </c>
      <c r="J214">
        <v>1091.0002999999999</v>
      </c>
      <c r="K214">
        <v>536.49990000000003</v>
      </c>
      <c r="L214">
        <v>216.499999</v>
      </c>
      <c r="M214">
        <v>972.99930000000006</v>
      </c>
      <c r="N214">
        <v>256.99995000000001</v>
      </c>
      <c r="O214">
        <v>251.90002000000001</v>
      </c>
      <c r="P214">
        <v>35.699861999999996</v>
      </c>
      <c r="Q214">
        <v>516.00072</v>
      </c>
      <c r="R214">
        <v>238</v>
      </c>
      <c r="S214">
        <v>2463.9994000000002</v>
      </c>
      <c r="T214">
        <v>604.49992999999995</v>
      </c>
      <c r="U214">
        <v>261.49990000000003</v>
      </c>
      <c r="V214">
        <v>42.199950000000001</v>
      </c>
      <c r="W214">
        <v>167.299871</v>
      </c>
      <c r="X214">
        <v>2.6999729999999991</v>
      </c>
      <c r="Y214">
        <v>208.99992000000003</v>
      </c>
      <c r="Z214">
        <v>-28.00001</v>
      </c>
      <c r="AA214">
        <v>1153.3811000000001</v>
      </c>
      <c r="AB214">
        <v>29.278257</v>
      </c>
      <c r="AC214">
        <v>27.5</v>
      </c>
      <c r="AD214">
        <v>0.7</v>
      </c>
      <c r="AE214">
        <v>419.6</v>
      </c>
      <c r="AF214">
        <v>-9.8214285714285698E-2</v>
      </c>
    </row>
    <row r="215" spans="1:32" x14ac:dyDescent="0.3">
      <c r="A215" s="3">
        <v>43839.875</v>
      </c>
      <c r="B215" s="6">
        <v>21</v>
      </c>
      <c r="C215" s="5">
        <f t="shared" si="6"/>
        <v>5</v>
      </c>
      <c r="D215" s="5">
        <f t="shared" si="7"/>
        <v>1</v>
      </c>
      <c r="E215">
        <v>601.70015000000001</v>
      </c>
      <c r="F215">
        <v>163.240251</v>
      </c>
      <c r="G215">
        <v>383.70010000000002</v>
      </c>
      <c r="H215">
        <v>63.899979999999999</v>
      </c>
      <c r="I215">
        <v>2977.0000000000005</v>
      </c>
      <c r="J215">
        <v>1135.9999300000002</v>
      </c>
      <c r="K215">
        <v>508.70008000000001</v>
      </c>
      <c r="L215">
        <v>203.900025</v>
      </c>
      <c r="M215">
        <v>890.00023999999996</v>
      </c>
      <c r="N215">
        <v>242.99988999999999</v>
      </c>
      <c r="O215">
        <v>247</v>
      </c>
      <c r="P215">
        <v>27.800030000000003</v>
      </c>
      <c r="Q215">
        <v>414.99959999999999</v>
      </c>
      <c r="R215">
        <v>157</v>
      </c>
      <c r="S215">
        <v>2359.6997999999999</v>
      </c>
      <c r="T215">
        <v>604.79960000000005</v>
      </c>
      <c r="U215">
        <v>294.3</v>
      </c>
      <c r="V215">
        <v>63.700049999999997</v>
      </c>
      <c r="W215">
        <v>161.999932</v>
      </c>
      <c r="X215">
        <v>1.6999899999999997</v>
      </c>
      <c r="Y215">
        <v>197.10000000000002</v>
      </c>
      <c r="Z215">
        <v>-19.700018</v>
      </c>
      <c r="AA215">
        <v>1151.0371</v>
      </c>
      <c r="AB215">
        <v>5.6950350000000016</v>
      </c>
      <c r="AC215">
        <v>26.900001000000003</v>
      </c>
      <c r="AD215">
        <v>0.7</v>
      </c>
      <c r="AE215">
        <v>405.30010000000004</v>
      </c>
      <c r="AF215">
        <v>0</v>
      </c>
    </row>
    <row r="216" spans="1:32" x14ac:dyDescent="0.3">
      <c r="A216" s="3">
        <v>43839.916666666664</v>
      </c>
      <c r="B216" s="6">
        <v>22</v>
      </c>
      <c r="C216" s="5">
        <f t="shared" si="6"/>
        <v>5</v>
      </c>
      <c r="D216" s="5">
        <f t="shared" si="7"/>
        <v>1</v>
      </c>
      <c r="E216">
        <v>455.43802000000005</v>
      </c>
      <c r="F216">
        <v>104.83993100000001</v>
      </c>
      <c r="G216">
        <v>369.30039999999997</v>
      </c>
      <c r="H216">
        <v>61.300060000000002</v>
      </c>
      <c r="I216">
        <v>2918.9993999999997</v>
      </c>
      <c r="J216">
        <v>1102.9998699999999</v>
      </c>
      <c r="K216">
        <v>361.80023</v>
      </c>
      <c r="L216">
        <v>115.999988</v>
      </c>
      <c r="M216">
        <v>907.99982999999997</v>
      </c>
      <c r="N216">
        <v>222.00014999999999</v>
      </c>
      <c r="O216">
        <v>228.59998999999999</v>
      </c>
      <c r="P216">
        <v>15.599995</v>
      </c>
      <c r="Q216">
        <v>268.99966000000001</v>
      </c>
      <c r="R216">
        <v>90</v>
      </c>
      <c r="S216">
        <v>2357.9991</v>
      </c>
      <c r="T216">
        <v>588.49955</v>
      </c>
      <c r="U216">
        <v>279.4502</v>
      </c>
      <c r="V216">
        <v>41.600059999999999</v>
      </c>
      <c r="W216">
        <v>38.899974999999998</v>
      </c>
      <c r="X216">
        <v>-3.3000137</v>
      </c>
      <c r="Y216">
        <v>188.69985</v>
      </c>
      <c r="Z216">
        <v>-32.80001</v>
      </c>
      <c r="AA216">
        <v>1065.4173499999999</v>
      </c>
      <c r="AB216">
        <v>-13.257323999999997</v>
      </c>
      <c r="AC216">
        <v>27.299998000000002</v>
      </c>
      <c r="AD216">
        <v>3.799947</v>
      </c>
      <c r="AE216">
        <v>175.60003999999998</v>
      </c>
      <c r="AF216">
        <v>-9.8214285714285698E-2</v>
      </c>
    </row>
    <row r="217" spans="1:32" x14ac:dyDescent="0.3">
      <c r="A217" s="3">
        <v>43839.958333333336</v>
      </c>
      <c r="B217" s="6">
        <v>23</v>
      </c>
      <c r="C217" s="5">
        <f t="shared" si="6"/>
        <v>5</v>
      </c>
      <c r="D217" s="5">
        <f t="shared" si="7"/>
        <v>1</v>
      </c>
      <c r="E217">
        <v>377.60020299999996</v>
      </c>
      <c r="F217">
        <v>70.240042000000003</v>
      </c>
      <c r="G217">
        <v>335.7</v>
      </c>
      <c r="H217">
        <v>55.60004</v>
      </c>
      <c r="I217">
        <v>2880.9992999999999</v>
      </c>
      <c r="J217">
        <v>1104.9998000000001</v>
      </c>
      <c r="K217">
        <v>435.70001999999999</v>
      </c>
      <c r="L217">
        <v>190.10001800000001</v>
      </c>
      <c r="M217">
        <v>851.99880000000007</v>
      </c>
      <c r="N217">
        <v>193.99986000000001</v>
      </c>
      <c r="O217">
        <v>228.60003</v>
      </c>
      <c r="P217">
        <v>16.200202000000004</v>
      </c>
      <c r="Q217">
        <v>197.00002000000001</v>
      </c>
      <c r="R217">
        <v>76.000020000000006</v>
      </c>
      <c r="S217">
        <v>2234.5989</v>
      </c>
      <c r="T217">
        <v>548.99963000000002</v>
      </c>
      <c r="U217">
        <v>280.74990000000003</v>
      </c>
      <c r="V217">
        <v>41.249981000000005</v>
      </c>
      <c r="W217">
        <v>24.100011000000002</v>
      </c>
      <c r="X217">
        <v>-5.4</v>
      </c>
      <c r="Y217">
        <v>188.50017000000003</v>
      </c>
      <c r="Z217">
        <v>-36.69999</v>
      </c>
      <c r="AA217">
        <v>1045.77062</v>
      </c>
      <c r="AB217">
        <v>-21.111692000000001</v>
      </c>
      <c r="AC217">
        <v>28.499997999999998</v>
      </c>
      <c r="AD217">
        <v>3.6999599999999999</v>
      </c>
      <c r="AE217">
        <v>93.4</v>
      </c>
      <c r="AF217">
        <v>-0.72023809523809512</v>
      </c>
    </row>
    <row r="218" spans="1:32" x14ac:dyDescent="0.3">
      <c r="A218" s="3">
        <v>43840</v>
      </c>
      <c r="B218" s="5">
        <v>0</v>
      </c>
      <c r="C218" s="5">
        <f t="shared" si="6"/>
        <v>6</v>
      </c>
      <c r="D218" s="5">
        <f t="shared" si="7"/>
        <v>1</v>
      </c>
      <c r="E218">
        <v>331.09992</v>
      </c>
      <c r="F218">
        <v>69.400010000000009</v>
      </c>
      <c r="G218">
        <v>315.60000000000002</v>
      </c>
      <c r="H218">
        <v>50.299980000000005</v>
      </c>
      <c r="I218">
        <v>2773.0007000000001</v>
      </c>
      <c r="J218">
        <v>1078.0001500000001</v>
      </c>
      <c r="K218">
        <v>422.90011600000003</v>
      </c>
      <c r="L218">
        <v>186.90002999999999</v>
      </c>
      <c r="M218">
        <v>794.00074999999993</v>
      </c>
      <c r="N218">
        <v>189.00013999999999</v>
      </c>
      <c r="O218">
        <v>227.80018999999999</v>
      </c>
      <c r="P218">
        <v>17.499951999999997</v>
      </c>
      <c r="Q218">
        <v>178.99979999999999</v>
      </c>
      <c r="R218">
        <v>48.999980000000001</v>
      </c>
      <c r="S218">
        <v>2166.5999000000002</v>
      </c>
      <c r="T218">
        <v>527.89998000000003</v>
      </c>
      <c r="U218">
        <v>272.3999</v>
      </c>
      <c r="V218">
        <v>21.500175000000002</v>
      </c>
      <c r="W218">
        <v>23.699989000000002</v>
      </c>
      <c r="X218">
        <v>-5.0000049999999998</v>
      </c>
      <c r="Y218">
        <v>208.69990999999999</v>
      </c>
      <c r="Z218">
        <v>-40.000010000000003</v>
      </c>
      <c r="AA218">
        <v>1022.2599100000002</v>
      </c>
      <c r="AB218">
        <v>-24.974772000000002</v>
      </c>
      <c r="AC218">
        <v>27.100324999999998</v>
      </c>
      <c r="AD218">
        <v>1.2999716999999997</v>
      </c>
      <c r="AE218">
        <v>96.600030000000004</v>
      </c>
      <c r="AF218">
        <v>0</v>
      </c>
    </row>
    <row r="219" spans="1:32" x14ac:dyDescent="0.3">
      <c r="A219" s="3">
        <v>43840.041666666664</v>
      </c>
      <c r="B219" s="5">
        <v>1</v>
      </c>
      <c r="C219" s="5">
        <f t="shared" si="6"/>
        <v>6</v>
      </c>
      <c r="D219" s="5">
        <f t="shared" si="7"/>
        <v>1</v>
      </c>
      <c r="E219">
        <v>317.00014499999997</v>
      </c>
      <c r="F219">
        <v>64.920054666660008</v>
      </c>
      <c r="G219">
        <v>298.7</v>
      </c>
      <c r="H219">
        <v>46.100079999999998</v>
      </c>
      <c r="I219">
        <v>2724.0005000000001</v>
      </c>
      <c r="J219">
        <v>1090.0002500000001</v>
      </c>
      <c r="K219">
        <v>415.6</v>
      </c>
      <c r="L219">
        <v>188.200029</v>
      </c>
      <c r="M219">
        <v>716.00134000000003</v>
      </c>
      <c r="N219">
        <v>168.00040999999999</v>
      </c>
      <c r="O219">
        <v>217.20007000000001</v>
      </c>
      <c r="P219">
        <v>9.6001499999999993</v>
      </c>
      <c r="Q219">
        <v>170.99984999999998</v>
      </c>
      <c r="R219">
        <v>53.999923300000006</v>
      </c>
      <c r="S219">
        <v>2143.4000999999998</v>
      </c>
      <c r="T219">
        <v>527.99996999999996</v>
      </c>
      <c r="U219">
        <v>235.8501</v>
      </c>
      <c r="V219">
        <v>31.099985</v>
      </c>
      <c r="W219">
        <v>23.899998</v>
      </c>
      <c r="X219">
        <v>-4.7</v>
      </c>
      <c r="Y219">
        <v>182.59998999999999</v>
      </c>
      <c r="Z219">
        <v>-39.300020000000004</v>
      </c>
      <c r="AA219">
        <v>1016.31034</v>
      </c>
      <c r="AB219">
        <v>-16.900013000000001</v>
      </c>
      <c r="AC219">
        <v>25.800001999999999</v>
      </c>
      <c r="AD219">
        <v>1.2999882999999999</v>
      </c>
      <c r="AE219">
        <v>86.400069999999999</v>
      </c>
      <c r="AF219">
        <v>-9.8214285714285698E-2</v>
      </c>
    </row>
    <row r="220" spans="1:32" x14ac:dyDescent="0.3">
      <c r="A220" s="3">
        <v>43840.083333333336</v>
      </c>
      <c r="B220" s="5">
        <v>2</v>
      </c>
      <c r="C220" s="5">
        <f t="shared" si="6"/>
        <v>6</v>
      </c>
      <c r="D220" s="5">
        <f t="shared" si="7"/>
        <v>1</v>
      </c>
      <c r="E220">
        <v>329.39968399999998</v>
      </c>
      <c r="F220">
        <v>74.559891300000004</v>
      </c>
      <c r="G220">
        <v>269.3999</v>
      </c>
      <c r="H220">
        <v>45.1</v>
      </c>
      <c r="I220">
        <v>2768.9993000000004</v>
      </c>
      <c r="J220">
        <v>1122.9998000000001</v>
      </c>
      <c r="K220">
        <v>427.09989699999994</v>
      </c>
      <c r="L220">
        <v>199.49995100000001</v>
      </c>
      <c r="M220">
        <v>797.00018</v>
      </c>
      <c r="N220">
        <v>208.00008</v>
      </c>
      <c r="O220">
        <v>219.49998999999997</v>
      </c>
      <c r="P220">
        <v>19.499981000000002</v>
      </c>
      <c r="Q220">
        <v>163.9999</v>
      </c>
      <c r="R220">
        <v>51.999940000000002</v>
      </c>
      <c r="S220">
        <v>2173.9000999999998</v>
      </c>
      <c r="T220">
        <v>574.49983999999995</v>
      </c>
      <c r="U220">
        <v>206.70006000000001</v>
      </c>
      <c r="V220">
        <v>8.6501850000000005</v>
      </c>
      <c r="W220">
        <v>22.799991999999996</v>
      </c>
      <c r="X220">
        <v>-4.700005</v>
      </c>
      <c r="Y220">
        <v>165.7</v>
      </c>
      <c r="Z220">
        <v>-42.800020000000004</v>
      </c>
      <c r="AA220">
        <v>1032.2018699999999</v>
      </c>
      <c r="AB220">
        <v>-6.9766456999999971</v>
      </c>
      <c r="AC220">
        <v>25.600003000000001</v>
      </c>
      <c r="AD220">
        <v>1.4999979999999997</v>
      </c>
      <c r="AE220">
        <v>84.399959999999993</v>
      </c>
      <c r="AF220">
        <v>-9.5238095238095233E-2</v>
      </c>
    </row>
    <row r="221" spans="1:32" x14ac:dyDescent="0.3">
      <c r="A221" s="3">
        <v>43840.125</v>
      </c>
      <c r="B221" s="5">
        <v>3</v>
      </c>
      <c r="C221" s="5">
        <f t="shared" si="6"/>
        <v>6</v>
      </c>
      <c r="D221" s="5">
        <f t="shared" si="7"/>
        <v>1</v>
      </c>
      <c r="E221">
        <v>308.00005700000003</v>
      </c>
      <c r="F221">
        <v>67.080029999999994</v>
      </c>
      <c r="G221">
        <v>257.80010000000004</v>
      </c>
      <c r="H221">
        <v>42.000120000000003</v>
      </c>
      <c r="I221">
        <v>2752.9993999999997</v>
      </c>
      <c r="J221">
        <v>1100.9998499999999</v>
      </c>
      <c r="K221">
        <v>423.79998000000001</v>
      </c>
      <c r="L221">
        <v>198.60001800000001</v>
      </c>
      <c r="M221">
        <v>773.99953000000005</v>
      </c>
      <c r="N221">
        <v>204.99979999999999</v>
      </c>
      <c r="O221">
        <v>221.89999999999998</v>
      </c>
      <c r="P221">
        <v>18.499987000000001</v>
      </c>
      <c r="Q221">
        <v>170.00004999999999</v>
      </c>
      <c r="R221">
        <v>56.999980000000001</v>
      </c>
      <c r="S221">
        <v>2142.8996999999999</v>
      </c>
      <c r="T221">
        <v>526.90000000000009</v>
      </c>
      <c r="U221">
        <v>199.80011000000002</v>
      </c>
      <c r="V221">
        <v>-5.999994</v>
      </c>
      <c r="W221">
        <v>22.8</v>
      </c>
      <c r="X221">
        <v>-5</v>
      </c>
      <c r="Y221">
        <v>153.00004999999999</v>
      </c>
      <c r="Z221">
        <v>-43.3</v>
      </c>
      <c r="AA221">
        <v>1023.4689000000001</v>
      </c>
      <c r="AB221">
        <v>-11.553254999999996</v>
      </c>
      <c r="AC221">
        <v>26.3</v>
      </c>
      <c r="AD221">
        <v>0.70004160000000004</v>
      </c>
      <c r="AE221">
        <v>71.599989999999991</v>
      </c>
      <c r="AF221">
        <v>-9.8214285714285698E-2</v>
      </c>
    </row>
    <row r="222" spans="1:32" x14ac:dyDescent="0.3">
      <c r="A222" s="3">
        <v>43840.166666666664</v>
      </c>
      <c r="B222" s="5">
        <v>4</v>
      </c>
      <c r="C222" s="5">
        <f t="shared" si="6"/>
        <v>6</v>
      </c>
      <c r="D222" s="5">
        <f t="shared" si="7"/>
        <v>1</v>
      </c>
      <c r="E222">
        <v>329.39992000000001</v>
      </c>
      <c r="F222">
        <v>84.199981999999991</v>
      </c>
      <c r="G222">
        <v>259.7</v>
      </c>
      <c r="H222">
        <v>48.699999999999996</v>
      </c>
      <c r="I222">
        <v>2769.9994999999999</v>
      </c>
      <c r="J222">
        <v>1116.9998800000001</v>
      </c>
      <c r="K222">
        <v>425.8999</v>
      </c>
      <c r="L222">
        <v>193.60001</v>
      </c>
      <c r="M222">
        <v>793.99915999999996</v>
      </c>
      <c r="N222">
        <v>193.00021999999998</v>
      </c>
      <c r="O222">
        <v>227.59996999999998</v>
      </c>
      <c r="P222">
        <v>19.499982999999997</v>
      </c>
      <c r="Q222">
        <v>192.99957000000001</v>
      </c>
      <c r="R222">
        <v>56.999887000000001</v>
      </c>
      <c r="S222">
        <v>2176.0001000000002</v>
      </c>
      <c r="T222">
        <v>553.69979999999998</v>
      </c>
      <c r="U222">
        <v>204.20014</v>
      </c>
      <c r="V222">
        <v>14.000007</v>
      </c>
      <c r="W222">
        <v>22.300008999999999</v>
      </c>
      <c r="X222">
        <v>-5</v>
      </c>
      <c r="Y222">
        <v>138.80000999999999</v>
      </c>
      <c r="Z222">
        <v>-41.2</v>
      </c>
      <c r="AA222">
        <v>1022.8085100000001</v>
      </c>
      <c r="AB222">
        <v>-10.601297999999995</v>
      </c>
      <c r="AC222">
        <v>26.200000000000003</v>
      </c>
      <c r="AD222">
        <v>1.2000000000123023E-5</v>
      </c>
      <c r="AE222">
        <v>66.400120000000001</v>
      </c>
      <c r="AF222">
        <v>-0.73214285714285732</v>
      </c>
    </row>
    <row r="223" spans="1:32" x14ac:dyDescent="0.3">
      <c r="A223" s="3">
        <v>43840.208333333336</v>
      </c>
      <c r="B223" s="5">
        <v>5</v>
      </c>
      <c r="C223" s="5">
        <f t="shared" si="6"/>
        <v>6</v>
      </c>
      <c r="D223" s="5">
        <f t="shared" si="7"/>
        <v>1</v>
      </c>
      <c r="E223">
        <v>312.19992000000002</v>
      </c>
      <c r="F223">
        <v>68.520009999999999</v>
      </c>
      <c r="G223">
        <v>259.99979999999999</v>
      </c>
      <c r="H223">
        <v>51.6</v>
      </c>
      <c r="I223">
        <v>2717.9996000000001</v>
      </c>
      <c r="J223">
        <v>1085.9998700000001</v>
      </c>
      <c r="K223">
        <v>408.00000799999998</v>
      </c>
      <c r="L223">
        <v>187.400024</v>
      </c>
      <c r="M223">
        <v>781.00025000000005</v>
      </c>
      <c r="N223">
        <v>193.00013999999999</v>
      </c>
      <c r="O223">
        <v>219.10007000000002</v>
      </c>
      <c r="P223">
        <v>17.500016000000002</v>
      </c>
      <c r="Q223">
        <v>178.99982</v>
      </c>
      <c r="R223">
        <v>53.999949999999998</v>
      </c>
      <c r="S223">
        <v>2139.7997999999998</v>
      </c>
      <c r="T223">
        <v>519.79995000000008</v>
      </c>
      <c r="U223">
        <v>207.29987</v>
      </c>
      <c r="V223">
        <v>33.599918000000002</v>
      </c>
      <c r="W223">
        <v>23.6</v>
      </c>
      <c r="X223">
        <v>-5.3</v>
      </c>
      <c r="Y223">
        <v>131.0001</v>
      </c>
      <c r="Z223">
        <v>-42.9</v>
      </c>
      <c r="AA223">
        <v>1024.7865300000001</v>
      </c>
      <c r="AB223">
        <v>-2.6367700000000003</v>
      </c>
      <c r="AC223">
        <v>27.499991000000001</v>
      </c>
      <c r="AD223">
        <v>0.70000000000000007</v>
      </c>
      <c r="AE223">
        <v>66.699969999999993</v>
      </c>
      <c r="AF223">
        <v>-0.58333333333333337</v>
      </c>
    </row>
    <row r="224" spans="1:32" x14ac:dyDescent="0.3">
      <c r="A224" s="3">
        <v>43840.25</v>
      </c>
      <c r="B224" s="5">
        <v>6</v>
      </c>
      <c r="C224" s="5">
        <f t="shared" si="6"/>
        <v>6</v>
      </c>
      <c r="D224" s="5">
        <f t="shared" si="7"/>
        <v>1</v>
      </c>
      <c r="E224">
        <v>318.40021000000002</v>
      </c>
      <c r="F224">
        <v>67.160022699999999</v>
      </c>
      <c r="G224">
        <v>249.9</v>
      </c>
      <c r="H224">
        <v>42.300049999999999</v>
      </c>
      <c r="I224">
        <v>2719.9994999999999</v>
      </c>
      <c r="J224">
        <v>1047.0002999999999</v>
      </c>
      <c r="K224">
        <v>420.1</v>
      </c>
      <c r="L224">
        <v>179.10014999999999</v>
      </c>
      <c r="M224">
        <v>739.00125000000003</v>
      </c>
      <c r="N224">
        <v>179.00013999999999</v>
      </c>
      <c r="O224">
        <v>219.59996000000001</v>
      </c>
      <c r="P224">
        <v>17.699869999999997</v>
      </c>
      <c r="Q224">
        <v>217.00049000000001</v>
      </c>
      <c r="R224">
        <v>60.000036000000009</v>
      </c>
      <c r="S224">
        <v>2135.4994000000002</v>
      </c>
      <c r="T224">
        <v>511.19983999999994</v>
      </c>
      <c r="U224">
        <v>190.50002000000001</v>
      </c>
      <c r="V224">
        <v>-14.200043000000001</v>
      </c>
      <c r="W224">
        <v>23.299998000000002</v>
      </c>
      <c r="X224">
        <v>-6</v>
      </c>
      <c r="Y224">
        <v>126.89995999999999</v>
      </c>
      <c r="Z224">
        <v>-38.999989999999997</v>
      </c>
      <c r="AA224">
        <v>1003.6746000000001</v>
      </c>
      <c r="AB224">
        <v>-28.106715000000005</v>
      </c>
      <c r="AC224">
        <v>26.3</v>
      </c>
      <c r="AD224">
        <v>-0.20000000000000018</v>
      </c>
      <c r="AE224">
        <v>70.499930000000006</v>
      </c>
      <c r="AF224">
        <v>-1.5744047619047623</v>
      </c>
    </row>
    <row r="225" spans="1:32" x14ac:dyDescent="0.3">
      <c r="A225" s="3">
        <v>43840.291666666664</v>
      </c>
      <c r="B225" s="5">
        <v>7</v>
      </c>
      <c r="C225" s="5">
        <f t="shared" si="6"/>
        <v>6</v>
      </c>
      <c r="D225" s="5">
        <f t="shared" si="7"/>
        <v>1</v>
      </c>
      <c r="E225">
        <v>442.79996</v>
      </c>
      <c r="F225">
        <v>108.9200333</v>
      </c>
      <c r="G225">
        <v>250.70010000000002</v>
      </c>
      <c r="H225">
        <v>46.900059999999996</v>
      </c>
      <c r="I225">
        <v>2698</v>
      </c>
      <c r="J225">
        <v>1092</v>
      </c>
      <c r="K225">
        <v>438.40015</v>
      </c>
      <c r="L225">
        <v>201.29998899999998</v>
      </c>
      <c r="M225">
        <v>747.00033000000008</v>
      </c>
      <c r="N225">
        <v>188.00017</v>
      </c>
      <c r="O225">
        <v>219.89998</v>
      </c>
      <c r="P225">
        <v>17.599997000000002</v>
      </c>
      <c r="Q225">
        <v>402.00086999999996</v>
      </c>
      <c r="R225">
        <v>112.00103300000001</v>
      </c>
      <c r="S225">
        <v>2259.5</v>
      </c>
      <c r="T225">
        <v>567.29988000000003</v>
      </c>
      <c r="U225">
        <v>199.60005000000001</v>
      </c>
      <c r="V225">
        <v>-5.0995980000000003</v>
      </c>
      <c r="W225">
        <v>46.699980999999994</v>
      </c>
      <c r="X225">
        <v>-4.9999950000000002</v>
      </c>
      <c r="Y225">
        <v>130.39992000000001</v>
      </c>
      <c r="Z225">
        <v>-37.999989999999997</v>
      </c>
      <c r="AA225">
        <v>1078.05143</v>
      </c>
      <c r="AB225">
        <v>8.7525460000000024</v>
      </c>
      <c r="AC225">
        <v>29.69998</v>
      </c>
      <c r="AD225">
        <v>3.3</v>
      </c>
      <c r="AE225">
        <v>79.700019999999995</v>
      </c>
      <c r="AF225">
        <v>6.9613095238095246</v>
      </c>
    </row>
    <row r="226" spans="1:32" x14ac:dyDescent="0.3">
      <c r="A226" s="3">
        <v>43840.333333333336</v>
      </c>
      <c r="B226" s="5">
        <v>8</v>
      </c>
      <c r="C226" s="5">
        <f t="shared" si="6"/>
        <v>6</v>
      </c>
      <c r="D226" s="5">
        <f t="shared" si="7"/>
        <v>1</v>
      </c>
      <c r="E226">
        <v>436.8999</v>
      </c>
      <c r="F226">
        <v>111.87999600000001</v>
      </c>
      <c r="G226">
        <v>299.99979999999999</v>
      </c>
      <c r="H226">
        <v>54.5</v>
      </c>
      <c r="I226">
        <v>2730.9996999999998</v>
      </c>
      <c r="J226">
        <v>1069.99992</v>
      </c>
      <c r="K226">
        <v>711.69995999999992</v>
      </c>
      <c r="L226">
        <v>320.89996000000002</v>
      </c>
      <c r="M226">
        <v>906.99952000000008</v>
      </c>
      <c r="N226">
        <v>247.99982</v>
      </c>
      <c r="O226">
        <v>223.1001</v>
      </c>
      <c r="P226">
        <v>19.400211999999996</v>
      </c>
      <c r="Q226">
        <v>564.00086999999996</v>
      </c>
      <c r="R226">
        <v>183.00013300000001</v>
      </c>
      <c r="S226">
        <v>2520.7002000000002</v>
      </c>
      <c r="T226">
        <v>693.79998999999998</v>
      </c>
      <c r="U226">
        <v>237.3999</v>
      </c>
      <c r="V226">
        <v>41.300028000000005</v>
      </c>
      <c r="W226">
        <v>41.800007999999998</v>
      </c>
      <c r="X226">
        <v>-5.299995</v>
      </c>
      <c r="Y226">
        <v>127.30021000000001</v>
      </c>
      <c r="Z226">
        <v>-30.69997</v>
      </c>
      <c r="AA226">
        <v>1094.6952000000001</v>
      </c>
      <c r="AB226">
        <v>-5.4743920000000008</v>
      </c>
      <c r="AC226">
        <v>29.199954999999999</v>
      </c>
      <c r="AD226">
        <v>45.400000000000006</v>
      </c>
      <c r="AE226">
        <v>88.000060000000005</v>
      </c>
      <c r="AF226">
        <v>59.672619047619051</v>
      </c>
    </row>
    <row r="227" spans="1:32" x14ac:dyDescent="0.3">
      <c r="A227" s="3">
        <v>43840.375</v>
      </c>
      <c r="B227" s="5">
        <v>9</v>
      </c>
      <c r="C227" s="5">
        <f t="shared" si="6"/>
        <v>6</v>
      </c>
      <c r="D227" s="5">
        <f t="shared" si="7"/>
        <v>1</v>
      </c>
      <c r="E227">
        <v>468.29989</v>
      </c>
      <c r="F227">
        <v>161.759884</v>
      </c>
      <c r="G227">
        <v>303.39999999999998</v>
      </c>
      <c r="H227">
        <v>49.10004</v>
      </c>
      <c r="I227">
        <v>2734.0001000000002</v>
      </c>
      <c r="J227">
        <v>1067.99983</v>
      </c>
      <c r="K227">
        <v>832.40003999999999</v>
      </c>
      <c r="L227">
        <v>385.59995100000003</v>
      </c>
      <c r="M227">
        <v>943.00004999999999</v>
      </c>
      <c r="N227">
        <v>234.99986999999999</v>
      </c>
      <c r="O227">
        <v>272.09974999999997</v>
      </c>
      <c r="P227">
        <v>69.799759999999992</v>
      </c>
      <c r="Q227">
        <v>676.99927000000002</v>
      </c>
      <c r="R227">
        <v>211.99998299999999</v>
      </c>
      <c r="S227">
        <v>2832.2003999999997</v>
      </c>
      <c r="T227">
        <v>706.40016000000003</v>
      </c>
      <c r="U227">
        <v>181.00020000000001</v>
      </c>
      <c r="V227">
        <v>48.200060000000001</v>
      </c>
      <c r="W227">
        <v>141.90002200000001</v>
      </c>
      <c r="X227">
        <v>3.1000022999999999</v>
      </c>
      <c r="Y227">
        <v>143.4</v>
      </c>
      <c r="Z227">
        <v>-19.899996999999999</v>
      </c>
      <c r="AA227">
        <v>1140.7111500000001</v>
      </c>
      <c r="AB227">
        <v>5.2918960000000013</v>
      </c>
      <c r="AC227">
        <v>-59.400044999999992</v>
      </c>
      <c r="AD227">
        <v>43.499963000000001</v>
      </c>
      <c r="AE227">
        <v>128.10002</v>
      </c>
      <c r="AF227">
        <v>97.324404761904745</v>
      </c>
    </row>
    <row r="228" spans="1:32" x14ac:dyDescent="0.3">
      <c r="A228" s="3">
        <v>43840.416666666664</v>
      </c>
      <c r="B228" s="6">
        <v>10</v>
      </c>
      <c r="C228" s="5">
        <f t="shared" si="6"/>
        <v>6</v>
      </c>
      <c r="D228" s="5">
        <f t="shared" si="7"/>
        <v>1</v>
      </c>
      <c r="E228">
        <v>508.44991699999997</v>
      </c>
      <c r="F228">
        <v>271.99999329999997</v>
      </c>
      <c r="G228">
        <v>369.6001</v>
      </c>
      <c r="H228">
        <v>55.099990000000005</v>
      </c>
      <c r="I228">
        <v>2778.0002999999997</v>
      </c>
      <c r="J228">
        <v>1075.9999500000001</v>
      </c>
      <c r="K228">
        <v>819.59996000000001</v>
      </c>
      <c r="L228">
        <v>374.500023</v>
      </c>
      <c r="M228">
        <v>1028.99982</v>
      </c>
      <c r="N228">
        <v>271.00017000000003</v>
      </c>
      <c r="O228">
        <v>243.40006</v>
      </c>
      <c r="P228">
        <v>43.699984999999998</v>
      </c>
      <c r="Q228">
        <v>715.99952000000008</v>
      </c>
      <c r="R228">
        <v>245</v>
      </c>
      <c r="S228">
        <v>2845.7984999999999</v>
      </c>
      <c r="T228">
        <v>741.99995999999987</v>
      </c>
      <c r="U228">
        <v>164.99997999999999</v>
      </c>
      <c r="V228">
        <v>32.100051000000001</v>
      </c>
      <c r="W228">
        <v>119.60016</v>
      </c>
      <c r="X228">
        <v>-0.19995800000000052</v>
      </c>
      <c r="Y228">
        <v>131.90008</v>
      </c>
      <c r="Z228">
        <v>-18.199961999999999</v>
      </c>
      <c r="AA228">
        <v>1225.48801</v>
      </c>
      <c r="AB228">
        <v>21.844079000000001</v>
      </c>
      <c r="AC228">
        <v>-109.59990000000001</v>
      </c>
      <c r="AD228">
        <v>37.19999</v>
      </c>
      <c r="AE228">
        <v>100.80002999999999</v>
      </c>
      <c r="AF228">
        <v>85.68154761904762</v>
      </c>
    </row>
    <row r="229" spans="1:32" x14ac:dyDescent="0.3">
      <c r="A229" s="3">
        <v>43840.458333333336</v>
      </c>
      <c r="B229" s="6">
        <v>11</v>
      </c>
      <c r="C229" s="5">
        <f t="shared" si="6"/>
        <v>6</v>
      </c>
      <c r="D229" s="5">
        <f t="shared" si="7"/>
        <v>1</v>
      </c>
      <c r="E229">
        <v>255.10032199999998</v>
      </c>
      <c r="F229">
        <v>141.03993929999999</v>
      </c>
      <c r="G229">
        <v>369.40010000000001</v>
      </c>
      <c r="H229">
        <v>60.799949999999995</v>
      </c>
      <c r="I229">
        <v>2776.0001999999999</v>
      </c>
      <c r="J229">
        <v>1080.99973</v>
      </c>
      <c r="K229">
        <v>841.50004999999999</v>
      </c>
      <c r="L229">
        <v>379.800117</v>
      </c>
      <c r="M229">
        <v>1098.9996000000001</v>
      </c>
      <c r="N229">
        <v>298.99994000000004</v>
      </c>
      <c r="O229">
        <v>236.39982000000001</v>
      </c>
      <c r="P229">
        <v>44.700001999999998</v>
      </c>
      <c r="Q229">
        <v>740.99990000000003</v>
      </c>
      <c r="R229">
        <v>249</v>
      </c>
      <c r="S229">
        <v>2896.5995000000003</v>
      </c>
      <c r="T229">
        <v>743.10015999999996</v>
      </c>
      <c r="U229">
        <v>145.10027000000002</v>
      </c>
      <c r="V229">
        <v>99.999639999999999</v>
      </c>
      <c r="W229">
        <v>121.000091</v>
      </c>
      <c r="X229">
        <v>0.70000499999999999</v>
      </c>
      <c r="Y229">
        <v>147.80000999999999</v>
      </c>
      <c r="Z229">
        <v>-17.000008000000001</v>
      </c>
      <c r="AA229">
        <v>1244.2938300000001</v>
      </c>
      <c r="AB229">
        <v>44.970765</v>
      </c>
      <c r="AC229">
        <v>-196.1</v>
      </c>
      <c r="AD229">
        <v>37</v>
      </c>
      <c r="AE229">
        <v>86.800049999999999</v>
      </c>
      <c r="AF229">
        <v>87.226190476190482</v>
      </c>
    </row>
    <row r="230" spans="1:32" x14ac:dyDescent="0.3">
      <c r="A230" s="3">
        <v>43840.5</v>
      </c>
      <c r="B230" s="6">
        <v>12</v>
      </c>
      <c r="C230" s="5">
        <f t="shared" si="6"/>
        <v>6</v>
      </c>
      <c r="D230" s="5">
        <f t="shared" si="7"/>
        <v>1</v>
      </c>
      <c r="E230">
        <v>362.39987099999996</v>
      </c>
      <c r="F230">
        <v>149.879932</v>
      </c>
      <c r="G230">
        <v>368.99990000000003</v>
      </c>
      <c r="H230">
        <v>58.100009999999997</v>
      </c>
      <c r="I230">
        <v>2763.0012000000002</v>
      </c>
      <c r="J230">
        <v>1088.0000199999999</v>
      </c>
      <c r="K230">
        <v>838.10041999999999</v>
      </c>
      <c r="L230">
        <v>388.20003800000001</v>
      </c>
      <c r="M230">
        <v>1038</v>
      </c>
      <c r="N230">
        <v>269.99990000000003</v>
      </c>
      <c r="O230">
        <v>251.60012999999998</v>
      </c>
      <c r="P230">
        <v>56.199854999999999</v>
      </c>
      <c r="Q230">
        <v>746.00172999999995</v>
      </c>
      <c r="R230">
        <v>245.00013300000001</v>
      </c>
      <c r="S230">
        <v>2840.8000999999999</v>
      </c>
      <c r="T230">
        <v>765.90000999999995</v>
      </c>
      <c r="U230">
        <v>104.13356</v>
      </c>
      <c r="V230">
        <v>40.666579999999996</v>
      </c>
      <c r="W230">
        <v>36.499949999999998</v>
      </c>
      <c r="X230">
        <v>-5.700005</v>
      </c>
      <c r="Y230">
        <v>147.39999</v>
      </c>
      <c r="Z230">
        <v>-14.40001166667</v>
      </c>
      <c r="AA230">
        <v>1235.7610599999998</v>
      </c>
      <c r="AB230">
        <v>17.248282009999997</v>
      </c>
      <c r="AC230">
        <v>-101.69979000000001</v>
      </c>
      <c r="AD230">
        <v>37.799990000000001</v>
      </c>
      <c r="AE230">
        <v>119.50006999999999</v>
      </c>
      <c r="AF230">
        <v>192.43749999999997</v>
      </c>
    </row>
    <row r="231" spans="1:32" x14ac:dyDescent="0.3">
      <c r="A231" s="3">
        <v>43840.541666666664</v>
      </c>
      <c r="B231" s="6">
        <v>13</v>
      </c>
      <c r="C231" s="5">
        <f t="shared" si="6"/>
        <v>6</v>
      </c>
      <c r="D231" s="5">
        <f t="shared" si="7"/>
        <v>1</v>
      </c>
      <c r="E231">
        <v>277.200402</v>
      </c>
      <c r="F231">
        <v>152.43997000000002</v>
      </c>
      <c r="G231">
        <v>373.3</v>
      </c>
      <c r="H231">
        <v>61.699870000000004</v>
      </c>
      <c r="I231">
        <v>2781</v>
      </c>
      <c r="J231">
        <v>1103.0002199999999</v>
      </c>
      <c r="K231">
        <v>841.40034999999989</v>
      </c>
      <c r="L231">
        <v>392.50001199999997</v>
      </c>
      <c r="M231">
        <v>1011.0001500000001</v>
      </c>
      <c r="N231">
        <v>251.00006999999999</v>
      </c>
      <c r="O231">
        <v>191.800028</v>
      </c>
      <c r="P231">
        <v>41.999806999999997</v>
      </c>
      <c r="Q231">
        <v>748.00002999999992</v>
      </c>
      <c r="R231">
        <v>241</v>
      </c>
      <c r="S231">
        <v>2900.7984999999999</v>
      </c>
      <c r="T231">
        <v>786.19996000000003</v>
      </c>
      <c r="U231">
        <v>101.8001</v>
      </c>
      <c r="V231">
        <v>20.800149900000001</v>
      </c>
      <c r="W231">
        <v>36.000017999999997</v>
      </c>
      <c r="X231">
        <v>-5.299995</v>
      </c>
      <c r="Y231">
        <v>141.99995999999999</v>
      </c>
      <c r="Z231">
        <v>-14.6999967</v>
      </c>
      <c r="AA231">
        <v>1197.61969</v>
      </c>
      <c r="AB231">
        <v>-2.4176820000000028</v>
      </c>
      <c r="AC231">
        <v>-240.40001000000001</v>
      </c>
      <c r="AD231">
        <v>37.999989999999997</v>
      </c>
      <c r="AE231">
        <v>108.30017000000001</v>
      </c>
      <c r="AF231">
        <v>238.52380952380955</v>
      </c>
    </row>
    <row r="232" spans="1:32" x14ac:dyDescent="0.3">
      <c r="A232" s="3">
        <v>43840.583333333336</v>
      </c>
      <c r="B232" s="6">
        <v>14</v>
      </c>
      <c r="C232" s="5">
        <f t="shared" si="6"/>
        <v>6</v>
      </c>
      <c r="D232" s="5">
        <f t="shared" si="7"/>
        <v>1</v>
      </c>
      <c r="E232">
        <v>339.60004000000004</v>
      </c>
      <c r="F232">
        <v>147.99998669999999</v>
      </c>
      <c r="G232">
        <v>418.19990000000001</v>
      </c>
      <c r="H232">
        <v>64.499970000000005</v>
      </c>
      <c r="I232">
        <v>2766.0009</v>
      </c>
      <c r="J232">
        <v>1072.0001999999999</v>
      </c>
      <c r="K232">
        <v>860.49992999999995</v>
      </c>
      <c r="L232">
        <v>391.29994799999997</v>
      </c>
      <c r="M232">
        <v>1042.0003400000001</v>
      </c>
      <c r="N232">
        <v>277.99996999999996</v>
      </c>
      <c r="O232">
        <v>232.19991999999999</v>
      </c>
      <c r="P232">
        <v>30.500019999999999</v>
      </c>
      <c r="Q232">
        <v>710.00013999999999</v>
      </c>
      <c r="R232">
        <v>238.999967</v>
      </c>
      <c r="S232">
        <v>2875.5994999999998</v>
      </c>
      <c r="T232">
        <v>773.09988999999996</v>
      </c>
      <c r="U232">
        <v>123.30001999999999</v>
      </c>
      <c r="V232">
        <v>25.500039000000001</v>
      </c>
      <c r="W232">
        <v>37.799990999999999</v>
      </c>
      <c r="X232">
        <v>-5.3000119999999997</v>
      </c>
      <c r="Y232">
        <v>146.80011999999999</v>
      </c>
      <c r="Z232">
        <v>-12.599992</v>
      </c>
      <c r="AA232">
        <v>1224.3174200000001</v>
      </c>
      <c r="AB232">
        <v>7.3402599999997875E-2</v>
      </c>
      <c r="AC232">
        <v>-154.69998999999999</v>
      </c>
      <c r="AD232">
        <v>36.499998300000001</v>
      </c>
      <c r="AE232">
        <v>128.69998000000001</v>
      </c>
      <c r="AF232">
        <v>138.32142857142858</v>
      </c>
    </row>
    <row r="233" spans="1:32" x14ac:dyDescent="0.3">
      <c r="A233" s="3">
        <v>43840.625</v>
      </c>
      <c r="B233" s="6">
        <v>15</v>
      </c>
      <c r="C233" s="5">
        <f t="shared" si="6"/>
        <v>6</v>
      </c>
      <c r="D233" s="5">
        <f t="shared" si="7"/>
        <v>1</v>
      </c>
      <c r="E233">
        <v>386.21904500000005</v>
      </c>
      <c r="F233">
        <v>163.55998</v>
      </c>
      <c r="G233">
        <v>395.5</v>
      </c>
      <c r="H233">
        <v>66.599999999999994</v>
      </c>
      <c r="I233">
        <v>2834.0003999999999</v>
      </c>
      <c r="J233">
        <v>1116.0001499999998</v>
      </c>
      <c r="K233">
        <v>859.29957000000002</v>
      </c>
      <c r="L233">
        <v>386.10001199999999</v>
      </c>
      <c r="M233">
        <v>1086.9996000000001</v>
      </c>
      <c r="N233">
        <v>282.99976000000004</v>
      </c>
      <c r="O233">
        <v>250.10003999999998</v>
      </c>
      <c r="P233">
        <v>72.69971000000001</v>
      </c>
      <c r="Q233">
        <v>717.99930000000006</v>
      </c>
      <c r="R233">
        <v>237</v>
      </c>
      <c r="S233">
        <v>2867.2995999999998</v>
      </c>
      <c r="T233">
        <v>767.40017999999998</v>
      </c>
      <c r="U233">
        <v>182.60014000000001</v>
      </c>
      <c r="V233">
        <v>45.849990000000005</v>
      </c>
      <c r="W233">
        <v>34.299999999999997</v>
      </c>
      <c r="X233">
        <v>-5.3000000000000007</v>
      </c>
      <c r="Y233">
        <v>132.30001999999999</v>
      </c>
      <c r="Z233">
        <v>-14.6</v>
      </c>
      <c r="AA233">
        <v>1318.8706699999998</v>
      </c>
      <c r="AB233">
        <v>62.621239000000003</v>
      </c>
      <c r="AC233">
        <v>-106.59999000000001</v>
      </c>
      <c r="AD233">
        <v>37.5</v>
      </c>
      <c r="AE233">
        <v>112.50006999999999</v>
      </c>
      <c r="AF233">
        <v>39.502976190476197</v>
      </c>
    </row>
    <row r="234" spans="1:32" x14ac:dyDescent="0.3">
      <c r="A234" s="3">
        <v>43840.666666666664</v>
      </c>
      <c r="B234" s="6">
        <v>16</v>
      </c>
      <c r="C234" s="5">
        <f t="shared" si="6"/>
        <v>6</v>
      </c>
      <c r="D234" s="5">
        <f t="shared" si="7"/>
        <v>1</v>
      </c>
      <c r="E234">
        <v>511.949725</v>
      </c>
      <c r="F234">
        <v>163.72002800000001</v>
      </c>
      <c r="G234">
        <v>352.09989999999999</v>
      </c>
      <c r="H234">
        <v>53.900000000000006</v>
      </c>
      <c r="I234">
        <v>2931.9992999999999</v>
      </c>
      <c r="J234">
        <v>1114.0000700000001</v>
      </c>
      <c r="K234">
        <v>812.50049000000001</v>
      </c>
      <c r="L234">
        <v>381.00004000000001</v>
      </c>
      <c r="M234">
        <v>995.00090999999998</v>
      </c>
      <c r="N234">
        <v>251.00028</v>
      </c>
      <c r="O234">
        <v>304.99993999999998</v>
      </c>
      <c r="P234">
        <v>57.799962999999998</v>
      </c>
      <c r="Q234">
        <v>642.00031999999999</v>
      </c>
      <c r="R234">
        <v>235</v>
      </c>
      <c r="S234">
        <v>2787.8995</v>
      </c>
      <c r="T234">
        <v>759.49991</v>
      </c>
      <c r="U234">
        <v>204.69995999999998</v>
      </c>
      <c r="V234">
        <v>56.233289999999997</v>
      </c>
      <c r="W234">
        <v>90.900421999999992</v>
      </c>
      <c r="X234">
        <v>-4.9999149999999997</v>
      </c>
      <c r="Y234">
        <v>138.40005000000002</v>
      </c>
      <c r="Z234">
        <v>-14.099995</v>
      </c>
      <c r="AA234">
        <v>1169.8235100000002</v>
      </c>
      <c r="AB234">
        <v>12.011412999999999</v>
      </c>
      <c r="AC234">
        <v>57.399947999999995</v>
      </c>
      <c r="AD234">
        <v>32.000125999999995</v>
      </c>
      <c r="AE234">
        <v>126.70001000000001</v>
      </c>
      <c r="AF234">
        <v>17.404761904761902</v>
      </c>
    </row>
    <row r="235" spans="1:32" x14ac:dyDescent="0.3">
      <c r="A235" s="3">
        <v>43840.708333333336</v>
      </c>
      <c r="B235" s="6">
        <v>17</v>
      </c>
      <c r="C235" s="5">
        <f t="shared" si="6"/>
        <v>6</v>
      </c>
      <c r="D235" s="5">
        <f t="shared" si="7"/>
        <v>1</v>
      </c>
      <c r="E235">
        <v>470.80271199999993</v>
      </c>
      <c r="F235">
        <v>182</v>
      </c>
      <c r="G235">
        <v>390.1</v>
      </c>
      <c r="H235">
        <v>62.099940000000004</v>
      </c>
      <c r="I235">
        <v>2891.0007000000001</v>
      </c>
      <c r="J235">
        <v>1087.0000500000001</v>
      </c>
      <c r="K235">
        <v>794.19987999999989</v>
      </c>
      <c r="L235">
        <v>323.20005800000001</v>
      </c>
      <c r="M235">
        <v>968.00037999999995</v>
      </c>
      <c r="N235">
        <v>246.00020000000001</v>
      </c>
      <c r="O235">
        <v>275.09996000000001</v>
      </c>
      <c r="P235">
        <v>29.499990000000004</v>
      </c>
      <c r="Q235">
        <v>631.00031999999999</v>
      </c>
      <c r="R235">
        <v>225.00005300000001</v>
      </c>
      <c r="S235">
        <v>2704.0007000000001</v>
      </c>
      <c r="T235">
        <v>721.80038000000002</v>
      </c>
      <c r="U235">
        <v>191.09980000000002</v>
      </c>
      <c r="V235">
        <v>40.400000000000006</v>
      </c>
      <c r="W235">
        <v>56.200040999999999</v>
      </c>
      <c r="X235">
        <v>-2.4999929999999999</v>
      </c>
      <c r="Y235">
        <v>128.49997999999999</v>
      </c>
      <c r="Z235">
        <v>-16.100013333329997</v>
      </c>
      <c r="AA235">
        <v>1192.0707</v>
      </c>
      <c r="AB235">
        <v>14.227264</v>
      </c>
      <c r="AC235">
        <v>54.3</v>
      </c>
      <c r="AD235">
        <v>22.500001700000002</v>
      </c>
      <c r="AE235">
        <v>126.09992</v>
      </c>
      <c r="AF235">
        <v>28.660714285714285</v>
      </c>
    </row>
    <row r="236" spans="1:32" x14ac:dyDescent="0.3">
      <c r="A236" s="3">
        <v>43840.75</v>
      </c>
      <c r="B236" s="6">
        <v>18</v>
      </c>
      <c r="C236" s="5">
        <f t="shared" si="6"/>
        <v>6</v>
      </c>
      <c r="D236" s="5">
        <f t="shared" si="7"/>
        <v>1</v>
      </c>
      <c r="E236">
        <v>533.39995699999997</v>
      </c>
      <c r="F236">
        <v>193.52004929999998</v>
      </c>
      <c r="G236">
        <v>400.80020000000002</v>
      </c>
      <c r="H236">
        <v>61.000010000000003</v>
      </c>
      <c r="I236">
        <v>2957</v>
      </c>
      <c r="J236">
        <v>1121.9998800000001</v>
      </c>
      <c r="K236">
        <v>747.3003799999999</v>
      </c>
      <c r="L236">
        <v>322.90002600000003</v>
      </c>
      <c r="M236">
        <v>900.00062000000003</v>
      </c>
      <c r="N236">
        <v>234.99997999999999</v>
      </c>
      <c r="O236">
        <v>255.3</v>
      </c>
      <c r="P236">
        <v>24.1</v>
      </c>
      <c r="Q236">
        <v>661.99919999999997</v>
      </c>
      <c r="R236">
        <v>229.99992</v>
      </c>
      <c r="S236">
        <v>2705.2992999999997</v>
      </c>
      <c r="T236">
        <v>732.20003999999994</v>
      </c>
      <c r="U236">
        <v>184.39995999999999</v>
      </c>
      <c r="V236">
        <v>16.950044000000002</v>
      </c>
      <c r="W236">
        <v>144.79990999999998</v>
      </c>
      <c r="X236">
        <v>4.4999909999999987</v>
      </c>
      <c r="Y236">
        <v>159.30009000000001</v>
      </c>
      <c r="Z236">
        <v>-14.799996999999999</v>
      </c>
      <c r="AA236">
        <v>1145.8009899999997</v>
      </c>
      <c r="AB236">
        <v>-14.57532</v>
      </c>
      <c r="AC236">
        <v>60.000049999999995</v>
      </c>
      <c r="AD236">
        <v>7.200260000000001</v>
      </c>
      <c r="AE236">
        <v>157.80000000000001</v>
      </c>
      <c r="AF236">
        <v>13.199404761904759</v>
      </c>
    </row>
    <row r="237" spans="1:32" x14ac:dyDescent="0.3">
      <c r="A237" s="3">
        <v>43840.791666666664</v>
      </c>
      <c r="B237" s="6">
        <v>19</v>
      </c>
      <c r="C237" s="5">
        <f t="shared" si="6"/>
        <v>6</v>
      </c>
      <c r="D237" s="5">
        <f t="shared" si="7"/>
        <v>1</v>
      </c>
      <c r="E237">
        <v>648.59993199999997</v>
      </c>
      <c r="F237">
        <v>294.55989699999998</v>
      </c>
      <c r="G237">
        <v>400.20029999999997</v>
      </c>
      <c r="H237">
        <v>54.200220000000002</v>
      </c>
      <c r="I237">
        <v>2860.0009000000005</v>
      </c>
      <c r="J237">
        <v>1069.0004199999998</v>
      </c>
      <c r="K237">
        <v>553.10002000000009</v>
      </c>
      <c r="L237">
        <v>221.40003400000001</v>
      </c>
      <c r="M237">
        <v>902.00037999999995</v>
      </c>
      <c r="N237">
        <v>224.99993000000001</v>
      </c>
      <c r="O237">
        <v>260.39993000000004</v>
      </c>
      <c r="P237">
        <v>51.200009999999992</v>
      </c>
      <c r="Q237">
        <v>679.99923000000001</v>
      </c>
      <c r="R237">
        <v>233.99992</v>
      </c>
      <c r="S237">
        <v>2625.7992999999997</v>
      </c>
      <c r="T237">
        <v>694.40010000000007</v>
      </c>
      <c r="U237">
        <v>228.22500000000002</v>
      </c>
      <c r="V237">
        <v>27.874980999999998</v>
      </c>
      <c r="W237">
        <v>159.199973</v>
      </c>
      <c r="X237">
        <v>-1.40001</v>
      </c>
      <c r="Y237">
        <v>137.10002</v>
      </c>
      <c r="Z237">
        <v>-13.000031999999999</v>
      </c>
      <c r="AA237">
        <v>1133.1846</v>
      </c>
      <c r="AB237">
        <v>0.76926699999999748</v>
      </c>
      <c r="AC237">
        <v>72.000339999999994</v>
      </c>
      <c r="AD237">
        <v>-13.7998484</v>
      </c>
      <c r="AE237">
        <v>330.20002999999997</v>
      </c>
      <c r="AF237">
        <v>0.3125</v>
      </c>
    </row>
    <row r="238" spans="1:32" x14ac:dyDescent="0.3">
      <c r="A238" s="3">
        <v>43840.833333333336</v>
      </c>
      <c r="B238" s="6">
        <v>20</v>
      </c>
      <c r="C238" s="5">
        <f t="shared" si="6"/>
        <v>6</v>
      </c>
      <c r="D238" s="5">
        <f t="shared" si="7"/>
        <v>1</v>
      </c>
      <c r="E238">
        <v>652.90013899999997</v>
      </c>
      <c r="F238">
        <v>283.80010270000002</v>
      </c>
      <c r="G238">
        <v>423.59969999999998</v>
      </c>
      <c r="H238">
        <v>61.999989999999997</v>
      </c>
      <c r="I238">
        <v>2911.0007999999998</v>
      </c>
      <c r="J238">
        <v>1085.9998900000001</v>
      </c>
      <c r="K238">
        <v>562.5</v>
      </c>
      <c r="L238">
        <v>221.20000200000001</v>
      </c>
      <c r="M238">
        <v>908.99932999999999</v>
      </c>
      <c r="N238">
        <v>227.9999</v>
      </c>
      <c r="O238">
        <v>254.89994999999999</v>
      </c>
      <c r="P238">
        <v>28.999989999999997</v>
      </c>
      <c r="Q238">
        <v>521.00028999999995</v>
      </c>
      <c r="R238">
        <v>214.999967</v>
      </c>
      <c r="S238">
        <v>2400.2997999999998</v>
      </c>
      <c r="T238">
        <v>593.99987999999996</v>
      </c>
      <c r="U238">
        <v>236.99979999999999</v>
      </c>
      <c r="V238">
        <v>46.199889999999996</v>
      </c>
      <c r="W238">
        <v>158.60000200000002</v>
      </c>
      <c r="X238">
        <v>1.1999933</v>
      </c>
      <c r="Y238">
        <v>141.20001999999999</v>
      </c>
      <c r="Z238">
        <v>-22.799992999999997</v>
      </c>
      <c r="AA238">
        <v>1129.8699099999999</v>
      </c>
      <c r="AB238">
        <v>16.223227000000001</v>
      </c>
      <c r="AC238">
        <v>62</v>
      </c>
      <c r="AD238">
        <v>-2.1999999999999997</v>
      </c>
      <c r="AE238">
        <v>334</v>
      </c>
      <c r="AF238">
        <v>0</v>
      </c>
    </row>
    <row r="239" spans="1:32" x14ac:dyDescent="0.3">
      <c r="A239" s="3">
        <v>43840.875</v>
      </c>
      <c r="B239" s="6">
        <v>21</v>
      </c>
      <c r="C239" s="5">
        <f t="shared" si="6"/>
        <v>6</v>
      </c>
      <c r="D239" s="5">
        <f t="shared" si="7"/>
        <v>1</v>
      </c>
      <c r="E239">
        <v>641.499773</v>
      </c>
      <c r="F239">
        <v>278.83999399999999</v>
      </c>
      <c r="G239">
        <v>382.20010000000002</v>
      </c>
      <c r="H239">
        <v>53.900110000000005</v>
      </c>
      <c r="I239">
        <v>2988.9996000000001</v>
      </c>
      <c r="J239">
        <v>1119.0000500000001</v>
      </c>
      <c r="K239">
        <v>545.49935000000005</v>
      </c>
      <c r="L239">
        <v>215.89989800000001</v>
      </c>
      <c r="M239">
        <v>893.00008000000003</v>
      </c>
      <c r="N239">
        <v>235.99975000000001</v>
      </c>
      <c r="O239">
        <v>238.69997000000001</v>
      </c>
      <c r="P239">
        <v>26.899990000000003</v>
      </c>
      <c r="Q239">
        <v>427.99987000000004</v>
      </c>
      <c r="R239">
        <v>156</v>
      </c>
      <c r="S239">
        <v>2265.6000000000004</v>
      </c>
      <c r="T239">
        <v>547.39995999999996</v>
      </c>
      <c r="U239">
        <v>232.9999</v>
      </c>
      <c r="V239">
        <v>26.20007</v>
      </c>
      <c r="W239">
        <v>148.30000999999999</v>
      </c>
      <c r="X239">
        <v>0.69999499999999992</v>
      </c>
      <c r="Y239">
        <v>145.90003000000002</v>
      </c>
      <c r="Z239">
        <v>-22.799995000000003</v>
      </c>
      <c r="AA239">
        <v>1096.7655500000001</v>
      </c>
      <c r="AB239">
        <v>-5.1452220000000031</v>
      </c>
      <c r="AC239">
        <v>43.4</v>
      </c>
      <c r="AD239">
        <v>1</v>
      </c>
      <c r="AE239">
        <v>343.29988000000003</v>
      </c>
      <c r="AF239">
        <v>0</v>
      </c>
    </row>
    <row r="240" spans="1:32" x14ac:dyDescent="0.3">
      <c r="A240" s="3">
        <v>43840.916666666664</v>
      </c>
      <c r="B240" s="6">
        <v>22</v>
      </c>
      <c r="C240" s="5">
        <f t="shared" si="6"/>
        <v>6</v>
      </c>
      <c r="D240" s="5">
        <f t="shared" si="7"/>
        <v>1</v>
      </c>
      <c r="E240">
        <v>434.30002000000002</v>
      </c>
      <c r="F240">
        <v>101.48007200000001</v>
      </c>
      <c r="G240">
        <v>365.90009999999995</v>
      </c>
      <c r="H240">
        <v>60.600030000000004</v>
      </c>
      <c r="I240">
        <v>2911.9997000000003</v>
      </c>
      <c r="J240">
        <v>1114.99982</v>
      </c>
      <c r="K240">
        <v>361.50004000000001</v>
      </c>
      <c r="L240">
        <v>120.60004499999999</v>
      </c>
      <c r="M240">
        <v>839.00060000000008</v>
      </c>
      <c r="N240">
        <v>224.00015999999999</v>
      </c>
      <c r="O240">
        <v>225.49999000000003</v>
      </c>
      <c r="P240">
        <v>16.499879999999997</v>
      </c>
      <c r="Q240">
        <v>270.99997000000002</v>
      </c>
      <c r="R240">
        <v>107</v>
      </c>
      <c r="S240">
        <v>2301.0001000000002</v>
      </c>
      <c r="T240">
        <v>573.49979000000008</v>
      </c>
      <c r="U240">
        <v>254.29989999999998</v>
      </c>
      <c r="V240">
        <v>45.050060000000002</v>
      </c>
      <c r="W240">
        <v>46.899948999999999</v>
      </c>
      <c r="X240">
        <v>-4.6000017</v>
      </c>
      <c r="Y240">
        <v>161.50009</v>
      </c>
      <c r="Z240">
        <v>-35.399990000000003</v>
      </c>
      <c r="AA240">
        <v>1034.1247499999999</v>
      </c>
      <c r="AB240">
        <v>-1.0798586999999991</v>
      </c>
      <c r="AC240">
        <v>26.4</v>
      </c>
      <c r="AD240">
        <v>1.3000019999999997</v>
      </c>
      <c r="AE240">
        <v>174.79997</v>
      </c>
      <c r="AF240">
        <v>0</v>
      </c>
    </row>
    <row r="241" spans="1:32" x14ac:dyDescent="0.3">
      <c r="A241" s="3">
        <v>43840.958333333336</v>
      </c>
      <c r="B241" s="6">
        <v>23</v>
      </c>
      <c r="C241" s="5">
        <f t="shared" si="6"/>
        <v>6</v>
      </c>
      <c r="D241" s="5">
        <f t="shared" si="7"/>
        <v>1</v>
      </c>
      <c r="E241">
        <v>415.59999700000003</v>
      </c>
      <c r="F241">
        <v>97.319953999999996</v>
      </c>
      <c r="G241">
        <v>327.79989999999998</v>
      </c>
      <c r="H241">
        <v>68.999889999999994</v>
      </c>
      <c r="I241">
        <v>2859.0002999999997</v>
      </c>
      <c r="J241">
        <v>1129.0000299999999</v>
      </c>
      <c r="K241">
        <v>451.29988700000001</v>
      </c>
      <c r="L241">
        <v>208.29998799999998</v>
      </c>
      <c r="M241">
        <v>771.99990000000003</v>
      </c>
      <c r="N241">
        <v>173.00009</v>
      </c>
      <c r="O241">
        <v>221.90003999999999</v>
      </c>
      <c r="P241">
        <v>16.500000999999997</v>
      </c>
      <c r="Q241">
        <v>230</v>
      </c>
      <c r="R241">
        <v>79.000020000000006</v>
      </c>
      <c r="S241">
        <v>2191.6995999999999</v>
      </c>
      <c r="T241">
        <v>522.80004999999994</v>
      </c>
      <c r="U241">
        <v>237.4</v>
      </c>
      <c r="V241">
        <v>28.399913000000002</v>
      </c>
      <c r="W241">
        <v>34.099958000000001</v>
      </c>
      <c r="X241">
        <v>-3.6999949999999999</v>
      </c>
      <c r="Y241">
        <v>185.70003</v>
      </c>
      <c r="Z241">
        <v>-35.200019999999995</v>
      </c>
      <c r="AA241">
        <v>1001.73337</v>
      </c>
      <c r="AB241">
        <v>-15.051955999999999</v>
      </c>
      <c r="AC241">
        <v>26.800001000000002</v>
      </c>
      <c r="AD241">
        <v>4.5999999999999996</v>
      </c>
      <c r="AE241">
        <v>80.200060000000008</v>
      </c>
      <c r="AF241">
        <v>0</v>
      </c>
    </row>
    <row r="242" spans="1:32" x14ac:dyDescent="0.3">
      <c r="A242" s="3">
        <v>43841</v>
      </c>
      <c r="B242" s="5">
        <v>0</v>
      </c>
      <c r="C242" s="5">
        <f t="shared" si="6"/>
        <v>7</v>
      </c>
      <c r="D242" s="5">
        <f t="shared" si="7"/>
        <v>1</v>
      </c>
      <c r="E242">
        <v>319.09998999999999</v>
      </c>
      <c r="F242">
        <v>67.03998</v>
      </c>
      <c r="G242">
        <v>310.10000000000002</v>
      </c>
      <c r="H242">
        <v>57.499989999999997</v>
      </c>
      <c r="I242">
        <v>2818.9992000000002</v>
      </c>
      <c r="J242">
        <v>1084.99955</v>
      </c>
      <c r="K242">
        <v>414.79999799999996</v>
      </c>
      <c r="L242">
        <v>186.30005</v>
      </c>
      <c r="M242">
        <v>772.00035000000003</v>
      </c>
      <c r="N242">
        <v>179.99974</v>
      </c>
      <c r="O242">
        <v>223.90028999999998</v>
      </c>
      <c r="P242">
        <v>9.7001700000000035</v>
      </c>
      <c r="Q242">
        <v>204.00008</v>
      </c>
      <c r="R242">
        <v>81.000050000000002</v>
      </c>
      <c r="S242">
        <v>2189.7995999999998</v>
      </c>
      <c r="T242">
        <v>529.70008000000007</v>
      </c>
      <c r="U242">
        <v>238.69990000000001</v>
      </c>
      <c r="V242">
        <v>32.300044999999997</v>
      </c>
      <c r="W242">
        <v>28.500028</v>
      </c>
      <c r="X242">
        <v>-4.3000017000000001</v>
      </c>
      <c r="Y242">
        <v>177.59998000000002</v>
      </c>
      <c r="Z242">
        <v>-37.400019999999998</v>
      </c>
      <c r="AA242">
        <v>1009.60662</v>
      </c>
      <c r="AB242">
        <v>-10.858304000000002</v>
      </c>
      <c r="AC242">
        <v>25.5</v>
      </c>
      <c r="AD242">
        <v>1.3000415999999999</v>
      </c>
      <c r="AE242">
        <v>76.200050000000005</v>
      </c>
      <c r="AF242">
        <v>0</v>
      </c>
    </row>
    <row r="243" spans="1:32" x14ac:dyDescent="0.3">
      <c r="A243" s="3">
        <v>43841.041666666664</v>
      </c>
      <c r="B243" s="5">
        <v>1</v>
      </c>
      <c r="C243" s="5">
        <f t="shared" si="6"/>
        <v>7</v>
      </c>
      <c r="D243" s="5">
        <f t="shared" si="7"/>
        <v>1</v>
      </c>
      <c r="E243">
        <v>321.09987999999998</v>
      </c>
      <c r="F243">
        <v>66.040025999999997</v>
      </c>
      <c r="G243">
        <v>277.59989999999999</v>
      </c>
      <c r="H243">
        <v>48.100020000000001</v>
      </c>
      <c r="I243">
        <v>2789.9996999999998</v>
      </c>
      <c r="J243">
        <v>1097.0000499999999</v>
      </c>
      <c r="K243">
        <v>411.79998000000001</v>
      </c>
      <c r="L243">
        <v>192.59998300000001</v>
      </c>
      <c r="M243">
        <v>709.00058000000001</v>
      </c>
      <c r="N243">
        <v>166.00037</v>
      </c>
      <c r="O243">
        <v>226.50000999999997</v>
      </c>
      <c r="P243">
        <v>9.8000000000000007</v>
      </c>
      <c r="Q243">
        <v>180</v>
      </c>
      <c r="R243">
        <v>58.000019300000005</v>
      </c>
      <c r="S243">
        <v>2173.2001</v>
      </c>
      <c r="T243">
        <v>530.60023999999999</v>
      </c>
      <c r="U243">
        <v>211.10000000000002</v>
      </c>
      <c r="V243">
        <v>-4.4999389999999995</v>
      </c>
      <c r="W243">
        <v>27.600015000000003</v>
      </c>
      <c r="X243">
        <v>-4.5999966699999995</v>
      </c>
      <c r="Y243">
        <v>157.89992999999998</v>
      </c>
      <c r="Z243">
        <v>-34.699999999999996</v>
      </c>
      <c r="AA243">
        <v>991.77242000000001</v>
      </c>
      <c r="AB243">
        <v>-15.418059699999997</v>
      </c>
      <c r="AC243">
        <v>25.5</v>
      </c>
      <c r="AD243">
        <v>1.4</v>
      </c>
      <c r="AE243">
        <v>66.499989999999997</v>
      </c>
      <c r="AF243">
        <v>0</v>
      </c>
    </row>
    <row r="244" spans="1:32" x14ac:dyDescent="0.3">
      <c r="A244" s="3">
        <v>43841.083333333336</v>
      </c>
      <c r="B244" s="5">
        <v>2</v>
      </c>
      <c r="C244" s="5">
        <f t="shared" si="6"/>
        <v>7</v>
      </c>
      <c r="D244" s="5">
        <f t="shared" si="7"/>
        <v>1</v>
      </c>
      <c r="E244">
        <v>684.99678000000006</v>
      </c>
      <c r="F244">
        <v>443.87689</v>
      </c>
      <c r="G244">
        <v>252.90010000000001</v>
      </c>
      <c r="H244">
        <v>46.200029999999998</v>
      </c>
      <c r="I244">
        <v>2775.0001000000002</v>
      </c>
      <c r="J244">
        <v>1104.0000299999999</v>
      </c>
      <c r="K244">
        <v>418.69991000000005</v>
      </c>
      <c r="L244">
        <v>199.69995</v>
      </c>
      <c r="M244">
        <v>751.99969999999996</v>
      </c>
      <c r="N244">
        <v>183.99997999999999</v>
      </c>
      <c r="O244">
        <v>221.90028999999998</v>
      </c>
      <c r="P244">
        <v>12.200457</v>
      </c>
      <c r="Q244">
        <v>180.99986999999999</v>
      </c>
      <c r="R244">
        <v>56.999980000000001</v>
      </c>
      <c r="S244">
        <v>2154.1</v>
      </c>
      <c r="T244">
        <v>548.89994999999999</v>
      </c>
      <c r="U244">
        <v>197.96665999999999</v>
      </c>
      <c r="V244">
        <v>43.2</v>
      </c>
      <c r="W244">
        <v>23.8</v>
      </c>
      <c r="X244">
        <v>-5.0000070000000001</v>
      </c>
      <c r="Y244">
        <v>143.59990999999999</v>
      </c>
      <c r="Z244">
        <v>-38.099989999999998</v>
      </c>
      <c r="AA244">
        <v>1027.4965400000001</v>
      </c>
      <c r="AB244">
        <v>-4.083142999999998</v>
      </c>
      <c r="AC244">
        <v>26.2</v>
      </c>
      <c r="AD244">
        <v>1.4</v>
      </c>
      <c r="AE244">
        <v>74.599919999999997</v>
      </c>
      <c r="AF244">
        <v>0</v>
      </c>
    </row>
    <row r="245" spans="1:32" x14ac:dyDescent="0.3">
      <c r="A245" s="3">
        <v>43841.125</v>
      </c>
      <c r="B245" s="5">
        <v>3</v>
      </c>
      <c r="C245" s="5">
        <f t="shared" si="6"/>
        <v>7</v>
      </c>
      <c r="D245" s="5">
        <f t="shared" si="7"/>
        <v>1</v>
      </c>
      <c r="E245">
        <v>306.29978000000006</v>
      </c>
      <c r="F245">
        <v>65.67998</v>
      </c>
      <c r="G245">
        <v>250.10000000000002</v>
      </c>
      <c r="H245">
        <v>51.7</v>
      </c>
      <c r="I245">
        <v>2718.0003999999999</v>
      </c>
      <c r="J245">
        <v>1097.9999</v>
      </c>
      <c r="K245">
        <v>421.9</v>
      </c>
      <c r="L245">
        <v>202.19997100000001</v>
      </c>
      <c r="M245">
        <v>730.00004999999999</v>
      </c>
      <c r="N245">
        <v>184.99984999999998</v>
      </c>
      <c r="O245">
        <v>215.40004999999999</v>
      </c>
      <c r="P245">
        <v>9.4000000000000057</v>
      </c>
      <c r="Q245">
        <v>177.00009</v>
      </c>
      <c r="R245">
        <v>60.000036666670006</v>
      </c>
      <c r="S245">
        <v>2152.9002</v>
      </c>
      <c r="T245">
        <v>548.79982999999993</v>
      </c>
      <c r="U245">
        <v>183.10014999999999</v>
      </c>
      <c r="V245">
        <v>26.350064</v>
      </c>
      <c r="W245">
        <v>25.399995000000001</v>
      </c>
      <c r="X245">
        <v>-4.1000000000000005</v>
      </c>
      <c r="Y245">
        <v>138.19997000000001</v>
      </c>
      <c r="Z245">
        <v>-37.200019999999995</v>
      </c>
      <c r="AA245">
        <v>1022.68117</v>
      </c>
      <c r="AB245">
        <v>4.3939280000000007</v>
      </c>
      <c r="AC245">
        <v>27.5</v>
      </c>
      <c r="AD245">
        <v>3.3</v>
      </c>
      <c r="AE245">
        <v>64.699960000000004</v>
      </c>
      <c r="AF245">
        <v>0</v>
      </c>
    </row>
    <row r="246" spans="1:32" x14ac:dyDescent="0.3">
      <c r="A246" s="3">
        <v>43841.166666666664</v>
      </c>
      <c r="B246" s="5">
        <v>4</v>
      </c>
      <c r="C246" s="5">
        <f t="shared" si="6"/>
        <v>7</v>
      </c>
      <c r="D246" s="5">
        <f t="shared" si="7"/>
        <v>1</v>
      </c>
      <c r="E246">
        <v>310.10000000000002</v>
      </c>
      <c r="F246">
        <v>71.24033</v>
      </c>
      <c r="G246">
        <v>232.2002</v>
      </c>
      <c r="H246">
        <v>44.000160000000001</v>
      </c>
      <c r="I246">
        <v>2727.9993999999997</v>
      </c>
      <c r="J246">
        <v>1121.9997000000001</v>
      </c>
      <c r="K246">
        <v>409.90005999999994</v>
      </c>
      <c r="L246">
        <v>200.500034</v>
      </c>
      <c r="M246">
        <v>709.00037999999995</v>
      </c>
      <c r="N246">
        <v>171.00020000000001</v>
      </c>
      <c r="O246">
        <v>213.10001</v>
      </c>
      <c r="P246">
        <v>10.700029999999998</v>
      </c>
      <c r="Q246">
        <v>176.0001</v>
      </c>
      <c r="R246">
        <v>63</v>
      </c>
      <c r="S246">
        <v>2142.4002</v>
      </c>
      <c r="T246">
        <v>537.10005999999998</v>
      </c>
      <c r="U246">
        <v>188.09998000000002</v>
      </c>
      <c r="V246">
        <v>31.800066999999999</v>
      </c>
      <c r="W246">
        <v>26.7</v>
      </c>
      <c r="X246">
        <v>-4.4000050000000002</v>
      </c>
      <c r="Y246">
        <v>122.59997</v>
      </c>
      <c r="Z246">
        <v>-38.700020000000002</v>
      </c>
      <c r="AA246">
        <v>1007.2629699999999</v>
      </c>
      <c r="AB246">
        <v>-1.3541819999999998</v>
      </c>
      <c r="AC246">
        <v>27.899988</v>
      </c>
      <c r="AD246">
        <v>0.7000019999999999</v>
      </c>
      <c r="AE246">
        <v>55.8</v>
      </c>
      <c r="AF246">
        <v>0</v>
      </c>
    </row>
    <row r="247" spans="1:32" x14ac:dyDescent="0.3">
      <c r="A247" s="3">
        <v>43841.208333333336</v>
      </c>
      <c r="B247" s="5">
        <v>5</v>
      </c>
      <c r="C247" s="5">
        <f t="shared" si="6"/>
        <v>7</v>
      </c>
      <c r="D247" s="5">
        <f t="shared" si="7"/>
        <v>1</v>
      </c>
      <c r="E247">
        <v>306.800073</v>
      </c>
      <c r="F247">
        <v>73.839911000000001</v>
      </c>
      <c r="G247">
        <v>231.79989999999998</v>
      </c>
      <c r="H247">
        <v>47.499949999999998</v>
      </c>
      <c r="I247">
        <v>2727.9991</v>
      </c>
      <c r="J247">
        <v>1106.9997699999999</v>
      </c>
      <c r="K247">
        <v>415.20001000000002</v>
      </c>
      <c r="L247">
        <v>200.10002399999999</v>
      </c>
      <c r="M247">
        <v>771.99932000000001</v>
      </c>
      <c r="N247">
        <v>176</v>
      </c>
      <c r="O247">
        <v>228.80004000000002</v>
      </c>
      <c r="P247">
        <v>14</v>
      </c>
      <c r="Q247">
        <v>169.99987999999999</v>
      </c>
      <c r="R247">
        <v>52.000019999999999</v>
      </c>
      <c r="S247">
        <v>2164.2997999999998</v>
      </c>
      <c r="T247">
        <v>537.09986000000004</v>
      </c>
      <c r="U247">
        <v>163.70017000000001</v>
      </c>
      <c r="V247">
        <v>8.8003409999999995</v>
      </c>
      <c r="W247">
        <v>26.400007000000002</v>
      </c>
      <c r="X247">
        <v>-5.2999896700000004</v>
      </c>
      <c r="Y247">
        <v>112.79999000000001</v>
      </c>
      <c r="Z247">
        <v>-39.5</v>
      </c>
      <c r="AA247">
        <v>1028.4848</v>
      </c>
      <c r="AB247">
        <v>-2.7463340000000045</v>
      </c>
      <c r="AC247">
        <v>24.300056000000001</v>
      </c>
      <c r="AD247">
        <v>1.2999863</v>
      </c>
      <c r="AE247">
        <v>59.1</v>
      </c>
      <c r="AF247">
        <v>0</v>
      </c>
    </row>
    <row r="248" spans="1:32" x14ac:dyDescent="0.3">
      <c r="A248" s="3">
        <v>43841.25</v>
      </c>
      <c r="B248" s="5">
        <v>6</v>
      </c>
      <c r="C248" s="5">
        <f t="shared" si="6"/>
        <v>7</v>
      </c>
      <c r="D248" s="5">
        <f t="shared" si="7"/>
        <v>1</v>
      </c>
      <c r="E248">
        <v>305.60009700000001</v>
      </c>
      <c r="F248">
        <v>68.920032000000006</v>
      </c>
      <c r="G248">
        <v>228.89999999999998</v>
      </c>
      <c r="H248">
        <v>49.60004</v>
      </c>
      <c r="I248">
        <v>2701.0005000000001</v>
      </c>
      <c r="J248">
        <v>1086.0000299999999</v>
      </c>
      <c r="K248">
        <v>410.30011000000002</v>
      </c>
      <c r="L248">
        <v>197.90003400000001</v>
      </c>
      <c r="M248">
        <v>741.99952000000008</v>
      </c>
      <c r="N248">
        <v>178.99987999999999</v>
      </c>
      <c r="O248">
        <v>225.09994</v>
      </c>
      <c r="P248">
        <v>10.30001</v>
      </c>
      <c r="Q248">
        <v>171.0001</v>
      </c>
      <c r="R248">
        <v>56.000030000000002</v>
      </c>
      <c r="S248">
        <v>2131.7000000000003</v>
      </c>
      <c r="T248">
        <v>514.00007000000005</v>
      </c>
      <c r="U248">
        <v>191.70008000000001</v>
      </c>
      <c r="V248">
        <v>39.900030000000001</v>
      </c>
      <c r="W248">
        <v>24.899999000000001</v>
      </c>
      <c r="X248">
        <v>-4.9999966699999998</v>
      </c>
      <c r="Y248">
        <v>116.50006</v>
      </c>
      <c r="Z248">
        <v>-37.599989999999998</v>
      </c>
      <c r="AA248">
        <v>1067.7243000000001</v>
      </c>
      <c r="AB248">
        <v>24.95655</v>
      </c>
      <c r="AC248">
        <v>26.900008</v>
      </c>
      <c r="AD248">
        <v>0.49999999999999989</v>
      </c>
      <c r="AE248">
        <v>57.800060000000002</v>
      </c>
      <c r="AF248">
        <v>0</v>
      </c>
    </row>
    <row r="249" spans="1:32" x14ac:dyDescent="0.3">
      <c r="A249" s="3">
        <v>43841.291666666664</v>
      </c>
      <c r="B249" s="5">
        <v>7</v>
      </c>
      <c r="C249" s="5">
        <f t="shared" si="6"/>
        <v>7</v>
      </c>
      <c r="D249" s="5">
        <f t="shared" si="7"/>
        <v>1</v>
      </c>
      <c r="E249">
        <v>338.69990999999999</v>
      </c>
      <c r="F249">
        <v>75.799995999999993</v>
      </c>
      <c r="G249">
        <v>229.1</v>
      </c>
      <c r="H249">
        <v>44.799990000000001</v>
      </c>
      <c r="I249">
        <v>2719.9991</v>
      </c>
      <c r="J249">
        <v>1065.0000199999999</v>
      </c>
      <c r="K249">
        <v>425.40010999999998</v>
      </c>
      <c r="L249">
        <v>198.89996399999998</v>
      </c>
      <c r="M249">
        <v>744.00030000000004</v>
      </c>
      <c r="N249">
        <v>175.00004999999999</v>
      </c>
      <c r="O249">
        <v>213.99997000000002</v>
      </c>
      <c r="P249">
        <v>8.8999800000000029</v>
      </c>
      <c r="Q249">
        <v>297.99968000000001</v>
      </c>
      <c r="R249">
        <v>97.000020000000006</v>
      </c>
      <c r="S249">
        <v>2134.9002</v>
      </c>
      <c r="T249">
        <v>510.49988999999999</v>
      </c>
      <c r="U249">
        <v>177.79996</v>
      </c>
      <c r="V249">
        <v>24.900006999999999</v>
      </c>
      <c r="W249">
        <v>44</v>
      </c>
      <c r="X249">
        <v>-5.0999949999999998</v>
      </c>
      <c r="Y249">
        <v>119.20000999999999</v>
      </c>
      <c r="Z249">
        <v>-33.700000000000003</v>
      </c>
      <c r="AA249">
        <v>993.25760000000002</v>
      </c>
      <c r="AB249">
        <v>-12.780561000000002</v>
      </c>
      <c r="AC249">
        <v>28.9</v>
      </c>
      <c r="AD249">
        <v>2.8999999999999995</v>
      </c>
      <c r="AE249">
        <v>80.899929999999998</v>
      </c>
      <c r="AF249">
        <v>17.297619047619047</v>
      </c>
    </row>
    <row r="250" spans="1:32" x14ac:dyDescent="0.3">
      <c r="A250" s="3">
        <v>43841.333333333336</v>
      </c>
      <c r="B250" s="5">
        <v>8</v>
      </c>
      <c r="C250" s="5">
        <f t="shared" si="6"/>
        <v>7</v>
      </c>
      <c r="D250" s="5">
        <f t="shared" si="7"/>
        <v>1</v>
      </c>
      <c r="E250">
        <v>344.79972200000003</v>
      </c>
      <c r="F250">
        <v>79.279978</v>
      </c>
      <c r="G250">
        <v>259.49990000000003</v>
      </c>
      <c r="H250">
        <v>53.799979999999998</v>
      </c>
      <c r="I250">
        <v>2593.0003999999999</v>
      </c>
      <c r="J250">
        <v>1032</v>
      </c>
      <c r="K250">
        <v>566.29987700000004</v>
      </c>
      <c r="L250">
        <v>245.699996</v>
      </c>
      <c r="M250">
        <v>869.99937</v>
      </c>
      <c r="N250">
        <v>231.99995000000001</v>
      </c>
      <c r="O250">
        <v>194.09992</v>
      </c>
      <c r="P250">
        <v>9.7999819999999964</v>
      </c>
      <c r="Q250">
        <v>328.00031999999999</v>
      </c>
      <c r="R250">
        <v>151.99997999999999</v>
      </c>
      <c r="S250">
        <v>2408.7997999999998</v>
      </c>
      <c r="T250">
        <v>680.09989000000007</v>
      </c>
      <c r="U250">
        <v>179.79998999999998</v>
      </c>
      <c r="V250">
        <v>38.900100000000002</v>
      </c>
      <c r="W250">
        <v>41.200109999999995</v>
      </c>
      <c r="X250">
        <v>-5.2999882999999999</v>
      </c>
      <c r="Y250">
        <v>107.30002999999999</v>
      </c>
      <c r="Z250">
        <v>-30.399979999999999</v>
      </c>
      <c r="AA250">
        <v>1073.7853</v>
      </c>
      <c r="AB250">
        <v>-1.8492850000000018</v>
      </c>
      <c r="AC250">
        <v>-41.80001</v>
      </c>
      <c r="AD250">
        <v>8.8000000000000007</v>
      </c>
      <c r="AE250">
        <v>76.400090000000006</v>
      </c>
      <c r="AF250">
        <v>80.830357142857125</v>
      </c>
    </row>
    <row r="251" spans="1:32" x14ac:dyDescent="0.3">
      <c r="A251" s="3">
        <v>43841.375</v>
      </c>
      <c r="B251" s="5">
        <v>9</v>
      </c>
      <c r="C251" s="5">
        <f t="shared" si="6"/>
        <v>7</v>
      </c>
      <c r="D251" s="5">
        <f t="shared" si="7"/>
        <v>1</v>
      </c>
      <c r="E251">
        <v>321.80033000000003</v>
      </c>
      <c r="F251">
        <v>104.679996</v>
      </c>
      <c r="G251">
        <v>273.80009999999999</v>
      </c>
      <c r="H251">
        <v>46.400009999999995</v>
      </c>
      <c r="I251">
        <v>2649.9995999999996</v>
      </c>
      <c r="J251">
        <v>1076.9999699999998</v>
      </c>
      <c r="K251">
        <v>558.19998999999996</v>
      </c>
      <c r="L251">
        <v>251.000012</v>
      </c>
      <c r="M251">
        <v>857.00049999999987</v>
      </c>
      <c r="N251">
        <v>228.99995000000001</v>
      </c>
      <c r="O251">
        <v>214.89999</v>
      </c>
      <c r="P251">
        <v>39.500028</v>
      </c>
      <c r="Q251">
        <v>470.99968000000001</v>
      </c>
      <c r="R251">
        <v>188.99996300000001</v>
      </c>
      <c r="S251">
        <v>2469.3002000000001</v>
      </c>
      <c r="T251">
        <v>682.29998000000001</v>
      </c>
      <c r="U251">
        <v>181.06663</v>
      </c>
      <c r="V251">
        <v>31.833386000000001</v>
      </c>
      <c r="W251">
        <v>148.40006199999999</v>
      </c>
      <c r="X251">
        <v>2.7999966700000005</v>
      </c>
      <c r="Y251">
        <v>136.20012</v>
      </c>
      <c r="Z251">
        <v>-17.1999967</v>
      </c>
      <c r="AA251">
        <v>1078.3269</v>
      </c>
      <c r="AB251">
        <v>-8.7708190000000013</v>
      </c>
      <c r="AC251">
        <v>-127.300022</v>
      </c>
      <c r="AD251">
        <v>8.4999982999999997</v>
      </c>
      <c r="AE251">
        <v>46.800020000000004</v>
      </c>
      <c r="AF251">
        <v>133.57142857142858</v>
      </c>
    </row>
    <row r="252" spans="1:32" x14ac:dyDescent="0.3">
      <c r="A252" s="3">
        <v>43841.416666666664</v>
      </c>
      <c r="B252" s="6">
        <v>10</v>
      </c>
      <c r="C252" s="5">
        <f t="shared" si="6"/>
        <v>7</v>
      </c>
      <c r="D252" s="5">
        <f t="shared" si="7"/>
        <v>1</v>
      </c>
      <c r="E252">
        <v>325.90035</v>
      </c>
      <c r="F252">
        <v>122.599875</v>
      </c>
      <c r="G252">
        <v>303.50009999999997</v>
      </c>
      <c r="H252">
        <v>42.800049999999999</v>
      </c>
      <c r="I252">
        <v>2666.0008000000003</v>
      </c>
      <c r="J252">
        <v>1095</v>
      </c>
      <c r="K252">
        <v>584.49972000000002</v>
      </c>
      <c r="L252">
        <v>255.99996999999996</v>
      </c>
      <c r="M252">
        <v>870.00029999999992</v>
      </c>
      <c r="N252">
        <v>235.99991</v>
      </c>
      <c r="O252">
        <v>210.40001999999998</v>
      </c>
      <c r="P252">
        <v>47.200003999999993</v>
      </c>
      <c r="Q252">
        <v>593.00093000000004</v>
      </c>
      <c r="R252">
        <v>246.99971299999999</v>
      </c>
      <c r="S252">
        <v>2566.4002999999998</v>
      </c>
      <c r="T252">
        <v>704.70003999999994</v>
      </c>
      <c r="U252">
        <v>138.10015000000001</v>
      </c>
      <c r="V252">
        <v>36.700009999999999</v>
      </c>
      <c r="W252">
        <v>147.199851</v>
      </c>
      <c r="X252">
        <v>1.6999797000000001</v>
      </c>
      <c r="Y252">
        <v>110.90003999999999</v>
      </c>
      <c r="Z252">
        <v>-15.3000016</v>
      </c>
      <c r="AA252">
        <v>1120.8440999999998</v>
      </c>
      <c r="AB252">
        <v>8.9166957</v>
      </c>
      <c r="AC252">
        <v>-132.59998999999999</v>
      </c>
      <c r="AD252">
        <v>14.499998</v>
      </c>
      <c r="AE252">
        <v>46.000010000000003</v>
      </c>
      <c r="AF252">
        <v>185.20238095238096</v>
      </c>
    </row>
    <row r="253" spans="1:32" x14ac:dyDescent="0.3">
      <c r="A253" s="3">
        <v>43841.458333333336</v>
      </c>
      <c r="B253" s="6">
        <v>11</v>
      </c>
      <c r="C253" s="5">
        <f t="shared" si="6"/>
        <v>7</v>
      </c>
      <c r="D253" s="5">
        <f t="shared" si="7"/>
        <v>1</v>
      </c>
      <c r="E253">
        <v>256.39970200000005</v>
      </c>
      <c r="F253">
        <v>109.84002599999999</v>
      </c>
      <c r="G253">
        <v>321.1001</v>
      </c>
      <c r="H253">
        <v>44.199960000000004</v>
      </c>
      <c r="I253">
        <v>2600.0005000000001</v>
      </c>
      <c r="J253">
        <v>1071.00018</v>
      </c>
      <c r="K253">
        <v>587.70001000000002</v>
      </c>
      <c r="L253">
        <v>255.799916</v>
      </c>
      <c r="M253">
        <v>919.99969999999996</v>
      </c>
      <c r="N253">
        <v>254.00005999999999</v>
      </c>
      <c r="O253">
        <v>141.099583</v>
      </c>
      <c r="P253">
        <v>19.700094</v>
      </c>
      <c r="Q253">
        <v>625.99880000000007</v>
      </c>
      <c r="R253">
        <v>267.99996699999997</v>
      </c>
      <c r="S253">
        <v>2725.8011000000001</v>
      </c>
      <c r="T253">
        <v>769.60052999999994</v>
      </c>
      <c r="U253">
        <v>130.20000999999999</v>
      </c>
      <c r="V253">
        <v>90.399920000000009</v>
      </c>
      <c r="W253">
        <v>142.800095</v>
      </c>
      <c r="X253">
        <v>0.50002000000000013</v>
      </c>
      <c r="Y253">
        <v>111.29989</v>
      </c>
      <c r="Z253">
        <v>-17.399998</v>
      </c>
      <c r="AA253">
        <v>1162.04188</v>
      </c>
      <c r="AB253">
        <v>9.6865290000000019</v>
      </c>
      <c r="AC253">
        <v>-273.29967999999997</v>
      </c>
      <c r="AD253">
        <v>16.599980000000002</v>
      </c>
      <c r="AE253">
        <v>50.399947000000004</v>
      </c>
      <c r="AF253">
        <v>279.28571428571428</v>
      </c>
    </row>
    <row r="254" spans="1:32" x14ac:dyDescent="0.3">
      <c r="A254" s="3">
        <v>43841.5</v>
      </c>
      <c r="B254" s="6">
        <v>12</v>
      </c>
      <c r="C254" s="5">
        <f t="shared" si="6"/>
        <v>7</v>
      </c>
      <c r="D254" s="5">
        <f t="shared" si="7"/>
        <v>1</v>
      </c>
      <c r="E254">
        <v>292.800138</v>
      </c>
      <c r="F254">
        <v>171.39993100000001</v>
      </c>
      <c r="G254">
        <v>369.4</v>
      </c>
      <c r="H254">
        <v>60.30001</v>
      </c>
      <c r="I254">
        <v>2626.0001999999999</v>
      </c>
      <c r="J254">
        <v>1102.0000199999999</v>
      </c>
      <c r="K254">
        <v>605.70001000000002</v>
      </c>
      <c r="L254">
        <v>265.7</v>
      </c>
      <c r="M254">
        <v>884.00057000000004</v>
      </c>
      <c r="N254">
        <v>240.00020000000001</v>
      </c>
      <c r="O254">
        <v>151.90046699999999</v>
      </c>
      <c r="P254">
        <v>38.299990000000001</v>
      </c>
      <c r="Q254">
        <v>609.00009999999997</v>
      </c>
      <c r="R254">
        <v>264.00013300000001</v>
      </c>
      <c r="S254">
        <v>2622.3001999999997</v>
      </c>
      <c r="T254">
        <v>744.09989999999993</v>
      </c>
      <c r="U254">
        <v>91.700099999999992</v>
      </c>
      <c r="V254">
        <v>15.6</v>
      </c>
      <c r="W254">
        <v>146.00011000000001</v>
      </c>
      <c r="X254">
        <v>0.80001499999999925</v>
      </c>
      <c r="Y254">
        <v>108.89999</v>
      </c>
      <c r="Z254">
        <v>-14.2000233</v>
      </c>
      <c r="AA254">
        <v>1266.3563999999999</v>
      </c>
      <c r="AB254">
        <v>60.479303000000002</v>
      </c>
      <c r="AC254">
        <v>-330.19862900000004</v>
      </c>
      <c r="AD254">
        <v>10.900053999999999</v>
      </c>
      <c r="AE254">
        <v>40.19999</v>
      </c>
      <c r="AF254">
        <v>196.36904761904765</v>
      </c>
    </row>
    <row r="255" spans="1:32" x14ac:dyDescent="0.3">
      <c r="A255" s="3">
        <v>43841.541666666664</v>
      </c>
      <c r="B255" s="6">
        <v>13</v>
      </c>
      <c r="C255" s="5">
        <f t="shared" si="6"/>
        <v>7</v>
      </c>
      <c r="D255" s="5">
        <f t="shared" si="7"/>
        <v>1</v>
      </c>
      <c r="E255">
        <v>376.00015500000006</v>
      </c>
      <c r="F255">
        <v>183.31998670000002</v>
      </c>
      <c r="G255">
        <v>397.80010000000004</v>
      </c>
      <c r="H255">
        <v>63.600000000000009</v>
      </c>
      <c r="I255">
        <v>2641.0002999999997</v>
      </c>
      <c r="J255">
        <v>1091.0000500000001</v>
      </c>
      <c r="K255">
        <v>569.90031999999997</v>
      </c>
      <c r="L255">
        <v>248.30004599999998</v>
      </c>
      <c r="M255">
        <v>890.00053000000003</v>
      </c>
      <c r="N255">
        <v>250.00015000000002</v>
      </c>
      <c r="O255">
        <v>178.49995999999999</v>
      </c>
      <c r="P255">
        <v>28.399822</v>
      </c>
      <c r="Q255">
        <v>624.00060000000008</v>
      </c>
      <c r="R255">
        <v>271.99990300000002</v>
      </c>
      <c r="S255">
        <v>2603.7995000000001</v>
      </c>
      <c r="T255">
        <v>728.20002999999997</v>
      </c>
      <c r="U255">
        <v>125.50030999999998</v>
      </c>
      <c r="V255">
        <v>81.199280000000002</v>
      </c>
      <c r="W255">
        <v>137.30000999999999</v>
      </c>
      <c r="X255">
        <v>-0.19999999999999973</v>
      </c>
      <c r="Y255">
        <v>105.89998</v>
      </c>
      <c r="Z255">
        <v>-16.7</v>
      </c>
      <c r="AA255">
        <v>1154.9016000000001</v>
      </c>
      <c r="AB255">
        <v>6.7019029999999979</v>
      </c>
      <c r="AC255">
        <v>-192.5</v>
      </c>
      <c r="AD255">
        <v>12.1</v>
      </c>
      <c r="AE255">
        <v>92.299990000000008</v>
      </c>
      <c r="AF255">
        <v>205.69345238095238</v>
      </c>
    </row>
    <row r="256" spans="1:32" x14ac:dyDescent="0.3">
      <c r="A256" s="3">
        <v>43841.583333333336</v>
      </c>
      <c r="B256" s="6">
        <v>14</v>
      </c>
      <c r="C256" s="5">
        <f t="shared" si="6"/>
        <v>7</v>
      </c>
      <c r="D256" s="5">
        <f t="shared" si="7"/>
        <v>1</v>
      </c>
      <c r="E256">
        <v>347.900397</v>
      </c>
      <c r="F256">
        <v>169.12001000000001</v>
      </c>
      <c r="G256">
        <v>379.80020000000002</v>
      </c>
      <c r="H256">
        <v>65.400000000000006</v>
      </c>
      <c r="I256">
        <v>2677.9997999999996</v>
      </c>
      <c r="J256">
        <v>1100.9996900000001</v>
      </c>
      <c r="K256">
        <v>594.40011000000004</v>
      </c>
      <c r="L256">
        <v>254.39995999999999</v>
      </c>
      <c r="M256">
        <v>884.00008000000003</v>
      </c>
      <c r="N256">
        <v>245.99986999999999</v>
      </c>
      <c r="O256">
        <v>181.00006999999999</v>
      </c>
      <c r="P256">
        <v>45.599941999999999</v>
      </c>
      <c r="Q256">
        <v>607.99998000000005</v>
      </c>
      <c r="R256">
        <v>269</v>
      </c>
      <c r="S256">
        <v>2556.0005999999998</v>
      </c>
      <c r="T256">
        <v>725.50009999999997</v>
      </c>
      <c r="U256">
        <v>132.60003</v>
      </c>
      <c r="V256">
        <v>24.000021700000001</v>
      </c>
      <c r="W256">
        <v>141.19999000000001</v>
      </c>
      <c r="X256">
        <v>0.79999999999999982</v>
      </c>
      <c r="Y256">
        <v>102.00007000000001</v>
      </c>
      <c r="Z256">
        <v>-16.600000000000001</v>
      </c>
      <c r="AA256">
        <v>1225.3229000000001</v>
      </c>
      <c r="AB256">
        <v>4.723847000000001</v>
      </c>
      <c r="AC256">
        <v>-179.89989</v>
      </c>
      <c r="AD256">
        <v>13.99999</v>
      </c>
      <c r="AE256">
        <v>92.2</v>
      </c>
      <c r="AF256">
        <v>149.1547619047619</v>
      </c>
    </row>
    <row r="257" spans="1:32" x14ac:dyDescent="0.3">
      <c r="A257" s="3">
        <v>43841.625</v>
      </c>
      <c r="B257" s="6">
        <v>15</v>
      </c>
      <c r="C257" s="5">
        <f t="shared" si="6"/>
        <v>7</v>
      </c>
      <c r="D257" s="5">
        <f t="shared" si="7"/>
        <v>1</v>
      </c>
      <c r="E257">
        <v>373.89981600000004</v>
      </c>
      <c r="F257">
        <v>187.43991</v>
      </c>
      <c r="G257">
        <v>365.09989999999999</v>
      </c>
      <c r="H257">
        <v>62</v>
      </c>
      <c r="I257">
        <v>2709.9999000000003</v>
      </c>
      <c r="J257">
        <v>1098.0000500000001</v>
      </c>
      <c r="K257">
        <v>600.40005999999994</v>
      </c>
      <c r="L257">
        <v>254.20008799999999</v>
      </c>
      <c r="M257">
        <v>869.00038999999992</v>
      </c>
      <c r="N257">
        <v>253.00009</v>
      </c>
      <c r="O257">
        <v>182.70006000000001</v>
      </c>
      <c r="P257">
        <v>38.500247999999999</v>
      </c>
      <c r="Q257">
        <v>382.00022000000001</v>
      </c>
      <c r="R257">
        <v>184.0001</v>
      </c>
      <c r="S257">
        <v>2546.2992000000004</v>
      </c>
      <c r="T257">
        <v>698.39984000000004</v>
      </c>
      <c r="U257">
        <v>151.39983000000001</v>
      </c>
      <c r="V257">
        <v>40.99982</v>
      </c>
      <c r="W257">
        <v>145.60002</v>
      </c>
      <c r="X257">
        <v>1.0999999999999996</v>
      </c>
      <c r="Y257">
        <v>103.40002</v>
      </c>
      <c r="Z257">
        <v>-14.30001</v>
      </c>
      <c r="AA257">
        <v>1161.3286000000001</v>
      </c>
      <c r="AB257">
        <v>19.335969399999996</v>
      </c>
      <c r="AC257">
        <v>-204.80000200000001</v>
      </c>
      <c r="AD257">
        <v>12.799999999999999</v>
      </c>
      <c r="AE257">
        <v>81.999959999999987</v>
      </c>
      <c r="AF257">
        <v>144.36904761904762</v>
      </c>
    </row>
    <row r="258" spans="1:32" x14ac:dyDescent="0.3">
      <c r="A258" s="3">
        <v>43841.666666666664</v>
      </c>
      <c r="B258" s="6">
        <v>16</v>
      </c>
      <c r="C258" s="5">
        <f t="shared" si="6"/>
        <v>7</v>
      </c>
      <c r="D258" s="5">
        <f t="shared" si="7"/>
        <v>1</v>
      </c>
      <c r="E258">
        <v>406.29994499999998</v>
      </c>
      <c r="F258">
        <v>178.84001929999999</v>
      </c>
      <c r="G258">
        <v>389.99979999999999</v>
      </c>
      <c r="H258">
        <v>67.80001</v>
      </c>
      <c r="I258">
        <v>2705.9994999999999</v>
      </c>
      <c r="J258">
        <v>1109.99983</v>
      </c>
      <c r="K258">
        <v>599.20024999999998</v>
      </c>
      <c r="L258">
        <v>257.799935</v>
      </c>
      <c r="M258">
        <v>924.99980000000005</v>
      </c>
      <c r="N258">
        <v>250.00017</v>
      </c>
      <c r="O258">
        <v>198.69997999999998</v>
      </c>
      <c r="P258">
        <v>48.399624000000003</v>
      </c>
      <c r="Q258">
        <v>384.99979999999999</v>
      </c>
      <c r="R258">
        <v>176</v>
      </c>
      <c r="S258">
        <v>2602.8005000000003</v>
      </c>
      <c r="T258">
        <v>741.50003000000015</v>
      </c>
      <c r="U258">
        <v>155.9</v>
      </c>
      <c r="V258">
        <v>22.000079999999997</v>
      </c>
      <c r="W258">
        <v>140.00007799999997</v>
      </c>
      <c r="X258">
        <v>0.10001700000000024</v>
      </c>
      <c r="Y258">
        <v>107.70009</v>
      </c>
      <c r="Z258">
        <v>-18.499987000000001</v>
      </c>
      <c r="AA258">
        <v>1153.5826</v>
      </c>
      <c r="AB258">
        <v>14.135204</v>
      </c>
      <c r="AC258">
        <v>-135.79999900000001</v>
      </c>
      <c r="AD258">
        <v>11.600009999999999</v>
      </c>
      <c r="AE258">
        <v>102.49999</v>
      </c>
      <c r="AF258">
        <v>113.35714285714288</v>
      </c>
    </row>
    <row r="259" spans="1:32" x14ac:dyDescent="0.3">
      <c r="A259" s="3">
        <v>43841.708333333336</v>
      </c>
      <c r="B259" s="6">
        <v>17</v>
      </c>
      <c r="C259" s="5">
        <f t="shared" ref="C259:C322" si="8">WEEKDAY(A259)</f>
        <v>7</v>
      </c>
      <c r="D259" s="5">
        <f t="shared" ref="D259:D322" si="9">MONTH(A259)</f>
        <v>1</v>
      </c>
      <c r="E259">
        <v>394.89979300000005</v>
      </c>
      <c r="F259">
        <v>165.659999</v>
      </c>
      <c r="G259">
        <v>396.99979999999999</v>
      </c>
      <c r="H259">
        <v>63.300030000000007</v>
      </c>
      <c r="I259">
        <v>2713.9991999999997</v>
      </c>
      <c r="J259">
        <v>1104.9997499999999</v>
      </c>
      <c r="K259">
        <v>568.00040000000001</v>
      </c>
      <c r="L259">
        <v>246.40006500000001</v>
      </c>
      <c r="M259">
        <v>904.00059999999996</v>
      </c>
      <c r="N259">
        <v>260.00013000000001</v>
      </c>
      <c r="O259">
        <v>179.00018</v>
      </c>
      <c r="P259">
        <v>43.800038999999998</v>
      </c>
      <c r="Q259">
        <v>391.00047999999998</v>
      </c>
      <c r="R259">
        <v>186</v>
      </c>
      <c r="S259">
        <v>2570.9980999999998</v>
      </c>
      <c r="T259">
        <v>741.39796000000001</v>
      </c>
      <c r="U259">
        <v>152.1001</v>
      </c>
      <c r="V259">
        <v>37.066699999999997</v>
      </c>
      <c r="W259">
        <v>61.2</v>
      </c>
      <c r="X259">
        <v>-4.1000000000000005</v>
      </c>
      <c r="Y259">
        <v>110.49999</v>
      </c>
      <c r="Z259">
        <v>-16.999996700000001</v>
      </c>
      <c r="AA259">
        <v>1197.5288</v>
      </c>
      <c r="AB259">
        <v>30.230468000000002</v>
      </c>
      <c r="AC259">
        <v>-131.89954499999999</v>
      </c>
      <c r="AD259">
        <v>12.199990999999999</v>
      </c>
      <c r="AE259">
        <v>181.90010000000001</v>
      </c>
      <c r="AF259">
        <v>119.69642857142857</v>
      </c>
    </row>
    <row r="260" spans="1:32" x14ac:dyDescent="0.3">
      <c r="A260" s="3">
        <v>43841.75</v>
      </c>
      <c r="B260" s="6">
        <v>18</v>
      </c>
      <c r="C260" s="5">
        <f t="shared" si="8"/>
        <v>7</v>
      </c>
      <c r="D260" s="5">
        <f t="shared" si="9"/>
        <v>1</v>
      </c>
      <c r="E260">
        <v>396.90011800000002</v>
      </c>
      <c r="F260">
        <v>111.36004</v>
      </c>
      <c r="G260">
        <v>392.50009999999997</v>
      </c>
      <c r="H260">
        <v>59.699999999999996</v>
      </c>
      <c r="I260">
        <v>2728.0003000000002</v>
      </c>
      <c r="J260">
        <v>1089.00018</v>
      </c>
      <c r="K260">
        <v>577.79960000000005</v>
      </c>
      <c r="L260">
        <v>243.99997999999999</v>
      </c>
      <c r="M260">
        <v>899.99963000000002</v>
      </c>
      <c r="N260">
        <v>238.00008</v>
      </c>
      <c r="O260">
        <v>165.60004000000001</v>
      </c>
      <c r="P260">
        <v>24.100013000000001</v>
      </c>
      <c r="Q260">
        <v>456.00007000000005</v>
      </c>
      <c r="R260">
        <v>183.000033</v>
      </c>
      <c r="S260">
        <v>2394.2001</v>
      </c>
      <c r="T260">
        <v>606.19986000000006</v>
      </c>
      <c r="U260">
        <v>153.80011999999999</v>
      </c>
      <c r="V260">
        <v>22.300050800000001</v>
      </c>
      <c r="W260">
        <v>23.800117</v>
      </c>
      <c r="X260">
        <v>-5.2999882999999999</v>
      </c>
      <c r="Y260">
        <v>157.30002000000002</v>
      </c>
      <c r="Z260">
        <v>-16.7</v>
      </c>
      <c r="AA260">
        <v>1180.4273000000001</v>
      </c>
      <c r="AB260">
        <v>16.736454539999997</v>
      </c>
      <c r="AC260">
        <v>-92.299917000000008</v>
      </c>
      <c r="AD260">
        <v>9.4999979999999997</v>
      </c>
      <c r="AE260">
        <v>109.09997000000001</v>
      </c>
      <c r="AF260">
        <v>41.541666666666664</v>
      </c>
    </row>
    <row r="261" spans="1:32" x14ac:dyDescent="0.3">
      <c r="A261" s="3">
        <v>43841.791666666664</v>
      </c>
      <c r="B261" s="6">
        <v>19</v>
      </c>
      <c r="C261" s="5">
        <f t="shared" si="8"/>
        <v>7</v>
      </c>
      <c r="D261" s="5">
        <f t="shared" si="9"/>
        <v>1</v>
      </c>
      <c r="E261">
        <v>433.00033199999996</v>
      </c>
      <c r="F261">
        <v>111.40010669999999</v>
      </c>
      <c r="G261">
        <v>394.7002</v>
      </c>
      <c r="H261">
        <v>68.799980000000005</v>
      </c>
      <c r="I261">
        <v>2832.9993999999997</v>
      </c>
      <c r="J261">
        <v>1088.9997499999999</v>
      </c>
      <c r="K261">
        <v>496.39999</v>
      </c>
      <c r="L261">
        <v>215.300028</v>
      </c>
      <c r="M261">
        <v>894.99990000000003</v>
      </c>
      <c r="N261">
        <v>244.00002000000001</v>
      </c>
      <c r="O261">
        <v>196.10014000000001</v>
      </c>
      <c r="P261">
        <v>-0.79984199999999817</v>
      </c>
      <c r="Q261">
        <v>387.00098000000003</v>
      </c>
      <c r="R261">
        <v>159</v>
      </c>
      <c r="S261">
        <v>2300.5001000000002</v>
      </c>
      <c r="T261">
        <v>553.39988999999991</v>
      </c>
      <c r="U261">
        <v>214.89994000000002</v>
      </c>
      <c r="V261">
        <v>34.699818999999998</v>
      </c>
      <c r="W261">
        <v>42.299855999999998</v>
      </c>
      <c r="X261">
        <v>-6.2000166999999999</v>
      </c>
      <c r="Y261">
        <v>129.70004</v>
      </c>
      <c r="Z261">
        <v>-17.300025000000002</v>
      </c>
      <c r="AA261">
        <v>1135.9866200000001</v>
      </c>
      <c r="AB261">
        <v>19.684094999999999</v>
      </c>
      <c r="AC261">
        <v>16.000012000000002</v>
      </c>
      <c r="AD261">
        <v>13.9</v>
      </c>
      <c r="AE261">
        <v>198.59987000000001</v>
      </c>
      <c r="AF261">
        <v>0.62797619047619058</v>
      </c>
    </row>
    <row r="262" spans="1:32" x14ac:dyDescent="0.3">
      <c r="A262" s="3">
        <v>43841.833333333336</v>
      </c>
      <c r="B262" s="6">
        <v>20</v>
      </c>
      <c r="C262" s="5">
        <f t="shared" si="8"/>
        <v>7</v>
      </c>
      <c r="D262" s="5">
        <f t="shared" si="9"/>
        <v>1</v>
      </c>
      <c r="E262">
        <v>470.60006899999996</v>
      </c>
      <c r="F262">
        <v>116.3601553</v>
      </c>
      <c r="G262">
        <v>415.09980000000002</v>
      </c>
      <c r="H262">
        <v>74.799990000000008</v>
      </c>
      <c r="I262">
        <v>2848.0003999999999</v>
      </c>
      <c r="J262">
        <v>1127.0001499999998</v>
      </c>
      <c r="K262">
        <v>491.50001000000003</v>
      </c>
      <c r="L262">
        <v>223.40001699999999</v>
      </c>
      <c r="M262">
        <v>906.99980000000005</v>
      </c>
      <c r="N262">
        <v>234.00011999999998</v>
      </c>
      <c r="O262">
        <v>218.2002</v>
      </c>
      <c r="P262">
        <v>32.599739999999997</v>
      </c>
      <c r="Q262">
        <v>392.99977000000001</v>
      </c>
      <c r="R262">
        <v>144</v>
      </c>
      <c r="S262">
        <v>2277.9994999999999</v>
      </c>
      <c r="T262">
        <v>563.19992999999999</v>
      </c>
      <c r="U262">
        <v>245.6</v>
      </c>
      <c r="V262">
        <v>48.499929999999999</v>
      </c>
      <c r="W262">
        <v>32.399977999999997</v>
      </c>
      <c r="X262">
        <v>-5</v>
      </c>
      <c r="Y262">
        <v>139.09998999999999</v>
      </c>
      <c r="Z262">
        <v>-23.200026999999999</v>
      </c>
      <c r="AA262">
        <v>1087.9763</v>
      </c>
      <c r="AB262">
        <v>9.650072999999999</v>
      </c>
      <c r="AC262">
        <v>25.800001999999999</v>
      </c>
      <c r="AD262">
        <v>0.59999999999999987</v>
      </c>
      <c r="AE262">
        <v>182.20004</v>
      </c>
      <c r="AF262">
        <v>0</v>
      </c>
    </row>
    <row r="263" spans="1:32" x14ac:dyDescent="0.3">
      <c r="A263" s="3">
        <v>43841.875</v>
      </c>
      <c r="B263" s="6">
        <v>21</v>
      </c>
      <c r="C263" s="5">
        <f t="shared" si="8"/>
        <v>7</v>
      </c>
      <c r="D263" s="5">
        <f t="shared" si="9"/>
        <v>1</v>
      </c>
      <c r="E263">
        <v>463.49988499999995</v>
      </c>
      <c r="F263">
        <v>124.91996900000001</v>
      </c>
      <c r="G263">
        <v>406.49969999999996</v>
      </c>
      <c r="H263">
        <v>76.099980000000002</v>
      </c>
      <c r="I263">
        <v>2836.0000999999997</v>
      </c>
      <c r="J263">
        <v>1140.0000500000001</v>
      </c>
      <c r="K263">
        <v>489.99988999999999</v>
      </c>
      <c r="L263">
        <v>224.40007499999999</v>
      </c>
      <c r="M263">
        <v>877.00060999999994</v>
      </c>
      <c r="N263">
        <v>260.00009999999997</v>
      </c>
      <c r="O263">
        <v>205.50009</v>
      </c>
      <c r="P263">
        <v>1.4000200000000014</v>
      </c>
      <c r="Q263">
        <v>324.00002000000001</v>
      </c>
      <c r="R263">
        <v>140</v>
      </c>
      <c r="S263">
        <v>2229.4009000000001</v>
      </c>
      <c r="T263">
        <v>535.20035000000007</v>
      </c>
      <c r="U263">
        <v>210.50029999999998</v>
      </c>
      <c r="V263">
        <v>27.150382</v>
      </c>
      <c r="W263">
        <v>47.299902000000003</v>
      </c>
      <c r="X263">
        <v>-3.8000182999999996</v>
      </c>
      <c r="Y263">
        <v>147.39992000000001</v>
      </c>
      <c r="Z263">
        <v>-22.500039999999998</v>
      </c>
      <c r="AA263">
        <v>1057.0681500000001</v>
      </c>
      <c r="AB263">
        <v>-12.890075</v>
      </c>
      <c r="AC263">
        <v>27.1</v>
      </c>
      <c r="AD263">
        <v>1.2999999999999998</v>
      </c>
      <c r="AE263">
        <v>183.60007999999999</v>
      </c>
      <c r="AF263">
        <v>0</v>
      </c>
    </row>
    <row r="264" spans="1:32" x14ac:dyDescent="0.3">
      <c r="A264" s="3">
        <v>43841.916666666664</v>
      </c>
      <c r="B264" s="6">
        <v>22</v>
      </c>
      <c r="C264" s="5">
        <f t="shared" si="8"/>
        <v>7</v>
      </c>
      <c r="D264" s="5">
        <f t="shared" si="9"/>
        <v>1</v>
      </c>
      <c r="E264">
        <v>405.39969300000001</v>
      </c>
      <c r="F264">
        <v>99.55995999999999</v>
      </c>
      <c r="G264">
        <v>346.30020000000002</v>
      </c>
      <c r="H264">
        <v>71.000020000000006</v>
      </c>
      <c r="I264">
        <v>2678.0003999999999</v>
      </c>
      <c r="J264">
        <v>1061.0001299999999</v>
      </c>
      <c r="K264">
        <v>352.50020000000001</v>
      </c>
      <c r="L264">
        <v>113.500052</v>
      </c>
      <c r="M264">
        <v>833.99989000000005</v>
      </c>
      <c r="N264">
        <v>233.99987999999999</v>
      </c>
      <c r="O264">
        <v>207.80016999999998</v>
      </c>
      <c r="P264">
        <v>1.0003700000000002</v>
      </c>
      <c r="Q264">
        <v>276.00019000000003</v>
      </c>
      <c r="R264">
        <v>103</v>
      </c>
      <c r="S264">
        <v>2354.5987999999998</v>
      </c>
      <c r="T264">
        <v>586.99944000000005</v>
      </c>
      <c r="U264">
        <v>235.20000000000002</v>
      </c>
      <c r="V264">
        <v>47.200040000000001</v>
      </c>
      <c r="W264">
        <v>41.000010000000003</v>
      </c>
      <c r="X264">
        <v>-4.4000000000000004</v>
      </c>
      <c r="Y264">
        <v>155.5</v>
      </c>
      <c r="Z264">
        <v>-38.500010000000003</v>
      </c>
      <c r="AA264">
        <v>1035.7179800000001</v>
      </c>
      <c r="AB264">
        <v>-14.520338899999999</v>
      </c>
      <c r="AC264">
        <v>26.4</v>
      </c>
      <c r="AD264">
        <v>1.4</v>
      </c>
      <c r="AE264">
        <v>175.00001</v>
      </c>
      <c r="AF264">
        <v>0</v>
      </c>
    </row>
    <row r="265" spans="1:32" x14ac:dyDescent="0.3">
      <c r="A265" s="3">
        <v>43841.958333333336</v>
      </c>
      <c r="B265" s="6">
        <v>23</v>
      </c>
      <c r="C265" s="5">
        <f t="shared" si="8"/>
        <v>7</v>
      </c>
      <c r="D265" s="5">
        <f t="shared" si="9"/>
        <v>1</v>
      </c>
      <c r="E265">
        <v>366.19968999999998</v>
      </c>
      <c r="F265">
        <v>84.199984000000001</v>
      </c>
      <c r="G265">
        <v>304</v>
      </c>
      <c r="H265">
        <v>61.600020000000001</v>
      </c>
      <c r="I265">
        <v>2659.0007000000001</v>
      </c>
      <c r="J265">
        <v>1055.0002300000001</v>
      </c>
      <c r="K265">
        <v>438.10020999999995</v>
      </c>
      <c r="L265">
        <v>200.89991699999999</v>
      </c>
      <c r="M265">
        <v>776.99967000000004</v>
      </c>
      <c r="N265">
        <v>188.99991</v>
      </c>
      <c r="O265">
        <v>211.40003000000002</v>
      </c>
      <c r="P265">
        <v>4.100010000000001</v>
      </c>
      <c r="Q265">
        <v>210.00004999999999</v>
      </c>
      <c r="R265">
        <v>86.000079999999997</v>
      </c>
      <c r="S265">
        <v>2235.8994000000002</v>
      </c>
      <c r="T265">
        <v>537.49999000000003</v>
      </c>
      <c r="U265">
        <v>278.09969999999998</v>
      </c>
      <c r="V265">
        <v>70.399889999999999</v>
      </c>
      <c r="W265">
        <v>28.499983</v>
      </c>
      <c r="X265">
        <v>-4.3000103300000001</v>
      </c>
      <c r="Y265">
        <v>157.29993999999999</v>
      </c>
      <c r="Z265">
        <v>-36.000010000000003</v>
      </c>
      <c r="AA265">
        <v>1017.2600899999999</v>
      </c>
      <c r="AB265">
        <v>-18.365643000000002</v>
      </c>
      <c r="AC265">
        <v>25</v>
      </c>
      <c r="AD265">
        <v>3.8999579999999998</v>
      </c>
      <c r="AE265">
        <v>66.2</v>
      </c>
      <c r="AF265">
        <v>0</v>
      </c>
    </row>
    <row r="266" spans="1:32" x14ac:dyDescent="0.3">
      <c r="A266" s="3">
        <v>43842</v>
      </c>
      <c r="B266" s="5">
        <v>0</v>
      </c>
      <c r="C266" s="5">
        <f t="shared" si="8"/>
        <v>1</v>
      </c>
      <c r="D266" s="5">
        <f t="shared" si="9"/>
        <v>1</v>
      </c>
      <c r="E266">
        <v>340.90002800000002</v>
      </c>
      <c r="F266">
        <v>81.999977999999999</v>
      </c>
      <c r="G266">
        <v>290.50009999999997</v>
      </c>
      <c r="H266">
        <v>65.199939999999998</v>
      </c>
      <c r="I266">
        <v>2620.0002999999997</v>
      </c>
      <c r="J266">
        <v>1046.0000199999999</v>
      </c>
      <c r="K266">
        <v>435.30007000000001</v>
      </c>
      <c r="L266">
        <v>193.70002700000001</v>
      </c>
      <c r="M266">
        <v>715.99991999999997</v>
      </c>
      <c r="N266">
        <v>173.99995999999999</v>
      </c>
      <c r="O266">
        <v>205.80001999999999</v>
      </c>
      <c r="P266">
        <v>2.0000900000000001</v>
      </c>
      <c r="Q266">
        <v>205.00012000000001</v>
      </c>
      <c r="R266">
        <v>80.000046999999995</v>
      </c>
      <c r="S266">
        <v>2188.3002999999999</v>
      </c>
      <c r="T266">
        <v>538.59984000000009</v>
      </c>
      <c r="U266">
        <v>239</v>
      </c>
      <c r="V266">
        <v>41.399850000000001</v>
      </c>
      <c r="W266">
        <v>35.799942999999999</v>
      </c>
      <c r="X266">
        <v>-4.2000133000000002</v>
      </c>
      <c r="Y266">
        <v>162.09998999999999</v>
      </c>
      <c r="Z266">
        <v>-40.5</v>
      </c>
      <c r="AA266">
        <v>996.82699000000002</v>
      </c>
      <c r="AB266">
        <v>-14.813685499999998</v>
      </c>
      <c r="AC266">
        <v>26.3</v>
      </c>
      <c r="AD266">
        <v>1.3000019999999997</v>
      </c>
      <c r="AE266">
        <v>71.499960000000002</v>
      </c>
      <c r="AF266">
        <v>0</v>
      </c>
    </row>
    <row r="267" spans="1:32" x14ac:dyDescent="0.3">
      <c r="A267" s="3">
        <v>43842.041666666664</v>
      </c>
      <c r="B267" s="5">
        <v>1</v>
      </c>
      <c r="C267" s="5">
        <f t="shared" si="8"/>
        <v>1</v>
      </c>
      <c r="D267" s="5">
        <f t="shared" si="9"/>
        <v>1</v>
      </c>
      <c r="E267">
        <v>326.40006000000005</v>
      </c>
      <c r="F267">
        <v>78.499988999999999</v>
      </c>
      <c r="G267">
        <v>268.1001</v>
      </c>
      <c r="H267">
        <v>56.300040000000003</v>
      </c>
      <c r="I267">
        <v>2656.9994999999999</v>
      </c>
      <c r="J267">
        <v>1083.9998000000001</v>
      </c>
      <c r="K267">
        <v>431.20003500000001</v>
      </c>
      <c r="L267">
        <v>203.69996500000002</v>
      </c>
      <c r="M267">
        <v>780.99959999999999</v>
      </c>
      <c r="N267">
        <v>178.00011000000001</v>
      </c>
      <c r="O267">
        <v>212.6</v>
      </c>
      <c r="P267">
        <v>8.8001599999999982</v>
      </c>
      <c r="Q267">
        <v>159.00002000000001</v>
      </c>
      <c r="R267">
        <v>48.000046000000005</v>
      </c>
      <c r="S267">
        <v>2208.2991999999999</v>
      </c>
      <c r="T267">
        <v>553.20024000000001</v>
      </c>
      <c r="U267">
        <v>220.74290000000002</v>
      </c>
      <c r="V267">
        <v>20.157133000000002</v>
      </c>
      <c r="W267">
        <v>32.4</v>
      </c>
      <c r="X267">
        <v>-4.4000000000000004</v>
      </c>
      <c r="Y267">
        <v>144.60010999999997</v>
      </c>
      <c r="Z267">
        <v>-39.499989999999997</v>
      </c>
      <c r="AA267">
        <v>1023.52261</v>
      </c>
      <c r="AB267">
        <v>9.6864309000000031</v>
      </c>
      <c r="AC267">
        <v>26.299999999999997</v>
      </c>
      <c r="AD267">
        <v>1.4</v>
      </c>
      <c r="AE267">
        <v>65.5</v>
      </c>
      <c r="AF267">
        <v>0</v>
      </c>
    </row>
    <row r="268" spans="1:32" x14ac:dyDescent="0.3">
      <c r="A268" s="3">
        <v>43842.083333333336</v>
      </c>
      <c r="B268" s="5">
        <v>2</v>
      </c>
      <c r="C268" s="5">
        <f t="shared" si="8"/>
        <v>1</v>
      </c>
      <c r="D268" s="5">
        <f t="shared" si="9"/>
        <v>1</v>
      </c>
      <c r="E268">
        <v>320.39981</v>
      </c>
      <c r="F268">
        <v>76.199980000000011</v>
      </c>
      <c r="G268">
        <v>230.00009999999997</v>
      </c>
      <c r="H268">
        <v>50.099980000000002</v>
      </c>
      <c r="I268">
        <v>2635.9996999999998</v>
      </c>
      <c r="J268">
        <v>1077.99973</v>
      </c>
      <c r="K268">
        <v>430.29993000000002</v>
      </c>
      <c r="L268">
        <v>199.80002899999999</v>
      </c>
      <c r="M268">
        <v>773.99941999999999</v>
      </c>
      <c r="N268">
        <v>188.99985000000001</v>
      </c>
      <c r="O268">
        <v>199.30001999999999</v>
      </c>
      <c r="P268">
        <v>3.3999899999999954</v>
      </c>
      <c r="Q268">
        <v>160.0001</v>
      </c>
      <c r="R268">
        <v>44.00012066667</v>
      </c>
      <c r="S268">
        <v>2129</v>
      </c>
      <c r="T268">
        <v>539.29990999999995</v>
      </c>
      <c r="U268">
        <v>227.79989999999998</v>
      </c>
      <c r="V268">
        <v>46.200029999999998</v>
      </c>
      <c r="W268">
        <v>29.600010000000001</v>
      </c>
      <c r="X268">
        <v>-4.6999930000000001</v>
      </c>
      <c r="Y268">
        <v>141.70004</v>
      </c>
      <c r="Z268">
        <v>-38.599989999999998</v>
      </c>
      <c r="AA268">
        <v>1006.45838</v>
      </c>
      <c r="AB268">
        <v>-9.758836999999998</v>
      </c>
      <c r="AC268">
        <v>25.099995</v>
      </c>
      <c r="AD268">
        <v>1.200002</v>
      </c>
      <c r="AE268">
        <v>52.700009999999999</v>
      </c>
      <c r="AF268">
        <v>0</v>
      </c>
    </row>
    <row r="269" spans="1:32" x14ac:dyDescent="0.3">
      <c r="A269" s="3">
        <v>43842.125</v>
      </c>
      <c r="B269" s="5">
        <v>3</v>
      </c>
      <c r="C269" s="5">
        <f t="shared" si="8"/>
        <v>1</v>
      </c>
      <c r="D269" s="5">
        <f t="shared" si="9"/>
        <v>1</v>
      </c>
      <c r="E269">
        <v>310.00001800000001</v>
      </c>
      <c r="F269">
        <v>76.079942000000003</v>
      </c>
      <c r="G269">
        <v>245.09989999999999</v>
      </c>
      <c r="H269">
        <v>56.5</v>
      </c>
      <c r="I269">
        <v>2661.9992999999999</v>
      </c>
      <c r="J269">
        <v>1108.99963</v>
      </c>
      <c r="K269">
        <v>431.20013</v>
      </c>
      <c r="L269">
        <v>201.00005199999998</v>
      </c>
      <c r="M269">
        <v>729.00045</v>
      </c>
      <c r="N269">
        <v>181.99979999999999</v>
      </c>
      <c r="O269">
        <v>204.5</v>
      </c>
      <c r="P269">
        <v>5.8999980000000001</v>
      </c>
      <c r="Q269">
        <v>177.99991</v>
      </c>
      <c r="R269">
        <v>54</v>
      </c>
      <c r="S269">
        <v>2195.6995999999999</v>
      </c>
      <c r="T269">
        <v>542.49997000000008</v>
      </c>
      <c r="U269">
        <v>190.24984000000001</v>
      </c>
      <c r="V269">
        <v>10.299947</v>
      </c>
      <c r="W269">
        <v>30.500041</v>
      </c>
      <c r="X269">
        <v>-3.700005</v>
      </c>
      <c r="Y269">
        <v>129.59994</v>
      </c>
      <c r="Z269">
        <v>-37.19999</v>
      </c>
      <c r="AA269">
        <v>990.91200000000003</v>
      </c>
      <c r="AB269">
        <v>-17.853383999999998</v>
      </c>
      <c r="AC269">
        <v>26.200015</v>
      </c>
      <c r="AD269">
        <v>0.6</v>
      </c>
      <c r="AE269">
        <v>51.499980000000001</v>
      </c>
      <c r="AF269">
        <v>0</v>
      </c>
    </row>
    <row r="270" spans="1:32" x14ac:dyDescent="0.3">
      <c r="A270" s="3">
        <v>43842.166666666664</v>
      </c>
      <c r="B270" s="5">
        <v>4</v>
      </c>
      <c r="C270" s="5">
        <f t="shared" si="8"/>
        <v>1</v>
      </c>
      <c r="D270" s="5">
        <f t="shared" si="9"/>
        <v>1</v>
      </c>
      <c r="E270">
        <v>318.79993200000001</v>
      </c>
      <c r="F270">
        <v>74.360003000000006</v>
      </c>
      <c r="G270">
        <v>234.69979999999998</v>
      </c>
      <c r="H270">
        <v>57.199950000000001</v>
      </c>
      <c r="I270">
        <v>2608.0002999999997</v>
      </c>
      <c r="J270">
        <v>1076.0001999999999</v>
      </c>
      <c r="K270">
        <v>429.1001</v>
      </c>
      <c r="L270">
        <v>203.59998399999998</v>
      </c>
      <c r="M270">
        <v>745.00035000000003</v>
      </c>
      <c r="N270">
        <v>175.00006999999999</v>
      </c>
      <c r="O270">
        <v>200.80013000000002</v>
      </c>
      <c r="P270">
        <v>13.3</v>
      </c>
      <c r="Q270">
        <v>170.00001</v>
      </c>
      <c r="R270">
        <v>49.999949999999998</v>
      </c>
      <c r="S270">
        <v>2131.4002</v>
      </c>
      <c r="T270">
        <v>516.9001199999999</v>
      </c>
      <c r="U270">
        <v>189.69995</v>
      </c>
      <c r="V270">
        <v>35.399655000000003</v>
      </c>
      <c r="W270">
        <v>32.799999</v>
      </c>
      <c r="X270">
        <v>-4</v>
      </c>
      <c r="Y270">
        <v>120.19998000000001</v>
      </c>
      <c r="Z270">
        <v>-37.700000000000003</v>
      </c>
      <c r="AA270">
        <v>952.45978999999988</v>
      </c>
      <c r="AB270">
        <v>-37.701596000000002</v>
      </c>
      <c r="AC270">
        <v>25.600007999999999</v>
      </c>
      <c r="AD270">
        <v>0.6</v>
      </c>
      <c r="AE270">
        <v>52.899969999999996</v>
      </c>
      <c r="AF270">
        <v>0</v>
      </c>
    </row>
    <row r="271" spans="1:32" x14ac:dyDescent="0.3">
      <c r="A271" s="3">
        <v>43842.208333333336</v>
      </c>
      <c r="B271" s="5">
        <v>5</v>
      </c>
      <c r="C271" s="5">
        <f t="shared" si="8"/>
        <v>1</v>
      </c>
      <c r="D271" s="5">
        <f t="shared" si="9"/>
        <v>1</v>
      </c>
      <c r="E271">
        <v>336.09983</v>
      </c>
      <c r="F271">
        <v>89.119969999999995</v>
      </c>
      <c r="G271">
        <v>226.69990000000001</v>
      </c>
      <c r="H271">
        <v>52.799949999999995</v>
      </c>
      <c r="I271">
        <v>2686.9998000000001</v>
      </c>
      <c r="J271">
        <v>1082.0000299999999</v>
      </c>
      <c r="K271">
        <v>425.5</v>
      </c>
      <c r="L271">
        <v>191.90002100000001</v>
      </c>
      <c r="M271">
        <v>716.00040999999999</v>
      </c>
      <c r="N271">
        <v>166.00036999999998</v>
      </c>
      <c r="O271">
        <v>197.90003999999999</v>
      </c>
      <c r="P271">
        <v>2.6000220000000027</v>
      </c>
      <c r="Q271">
        <v>174.99986999999999</v>
      </c>
      <c r="R271">
        <v>52.999983299999997</v>
      </c>
      <c r="S271">
        <v>2132.7003</v>
      </c>
      <c r="T271">
        <v>512.39995999999996</v>
      </c>
      <c r="U271">
        <v>195.24986999999999</v>
      </c>
      <c r="V271">
        <v>25.799997999999999</v>
      </c>
      <c r="W271">
        <v>31.19999</v>
      </c>
      <c r="X271">
        <v>-4.4000000000000004</v>
      </c>
      <c r="Y271">
        <v>117.40002</v>
      </c>
      <c r="Z271">
        <v>-39.299990000000001</v>
      </c>
      <c r="AA271">
        <v>988.8433</v>
      </c>
      <c r="AB271">
        <v>-10.070077999999999</v>
      </c>
      <c r="AC271">
        <v>26.800010999999998</v>
      </c>
      <c r="AD271">
        <v>0.49999999999999989</v>
      </c>
      <c r="AE271">
        <v>46.500039999999998</v>
      </c>
      <c r="AF271">
        <v>0</v>
      </c>
    </row>
    <row r="272" spans="1:32" x14ac:dyDescent="0.3">
      <c r="A272" s="3">
        <v>43842.25</v>
      </c>
      <c r="B272" s="5">
        <v>6</v>
      </c>
      <c r="C272" s="5">
        <f t="shared" si="8"/>
        <v>1</v>
      </c>
      <c r="D272" s="5">
        <f t="shared" si="9"/>
        <v>1</v>
      </c>
      <c r="E272">
        <v>341.89984199999998</v>
      </c>
      <c r="F272">
        <v>85.319980000000001</v>
      </c>
      <c r="G272">
        <v>230.6</v>
      </c>
      <c r="H272">
        <v>52.600029999999997</v>
      </c>
      <c r="I272">
        <v>2681.9997000000003</v>
      </c>
      <c r="J272">
        <v>1075.9999499999999</v>
      </c>
      <c r="K272">
        <v>420.20001000000002</v>
      </c>
      <c r="L272">
        <v>187.19999300000001</v>
      </c>
      <c r="M272">
        <v>761.99908000000005</v>
      </c>
      <c r="N272">
        <v>185.99977999999999</v>
      </c>
      <c r="O272">
        <v>207.59998000000002</v>
      </c>
      <c r="P272">
        <v>26.599654999999998</v>
      </c>
      <c r="Q272">
        <v>165.00001</v>
      </c>
      <c r="R272">
        <v>49.999969999999998</v>
      </c>
      <c r="S272">
        <v>2130.6001999999999</v>
      </c>
      <c r="T272">
        <v>506.50039000000004</v>
      </c>
      <c r="U272">
        <v>180.34989000000002</v>
      </c>
      <c r="V272">
        <v>20.799973000000001</v>
      </c>
      <c r="W272">
        <v>31.6</v>
      </c>
      <c r="X272">
        <v>-4.3999930000000003</v>
      </c>
      <c r="Y272">
        <v>114.20001000000001</v>
      </c>
      <c r="Z272">
        <v>-37.700000000000003</v>
      </c>
      <c r="AA272">
        <v>978.35104000000001</v>
      </c>
      <c r="AB272">
        <v>-12.854515999999998</v>
      </c>
      <c r="AC272">
        <v>30.899987000000003</v>
      </c>
      <c r="AD272">
        <v>-0.39999999999999991</v>
      </c>
      <c r="AE272">
        <v>48.7</v>
      </c>
      <c r="AF272">
        <v>0</v>
      </c>
    </row>
    <row r="273" spans="1:32" x14ac:dyDescent="0.3">
      <c r="A273" s="3">
        <v>43842.291666666664</v>
      </c>
      <c r="B273" s="5">
        <v>7</v>
      </c>
      <c r="C273" s="5">
        <f t="shared" si="8"/>
        <v>1</v>
      </c>
      <c r="D273" s="5">
        <f t="shared" si="9"/>
        <v>1</v>
      </c>
      <c r="E273">
        <v>362.40008</v>
      </c>
      <c r="F273">
        <v>94.079970000000003</v>
      </c>
      <c r="G273">
        <v>265.69979999999998</v>
      </c>
      <c r="H273">
        <v>52.499979999999994</v>
      </c>
      <c r="I273">
        <v>2627.9997000000003</v>
      </c>
      <c r="J273">
        <v>1052.9999499999999</v>
      </c>
      <c r="K273">
        <v>422.6</v>
      </c>
      <c r="L273">
        <v>192.100044</v>
      </c>
      <c r="M273">
        <v>785.9994999999999</v>
      </c>
      <c r="N273">
        <v>180.99996999999999</v>
      </c>
      <c r="O273">
        <v>197.69997000000001</v>
      </c>
      <c r="P273">
        <v>2.0999799999999986</v>
      </c>
      <c r="Q273">
        <v>175.99975000000001</v>
      </c>
      <c r="R273">
        <v>56.999879999999997</v>
      </c>
      <c r="S273">
        <v>2063.5010000000002</v>
      </c>
      <c r="T273">
        <v>475.20049000000006</v>
      </c>
      <c r="U273">
        <v>199.40021000000002</v>
      </c>
      <c r="V273">
        <v>31.549923</v>
      </c>
      <c r="W273">
        <v>34.300025000000005</v>
      </c>
      <c r="X273">
        <v>-3.1000116999999996</v>
      </c>
      <c r="Y273">
        <v>106.80013</v>
      </c>
      <c r="Z273">
        <v>-36.099969999999999</v>
      </c>
      <c r="AA273">
        <v>1006.8232899999999</v>
      </c>
      <c r="AB273">
        <v>-2.124651999999994</v>
      </c>
      <c r="AC273">
        <v>26.399996999999999</v>
      </c>
      <c r="AD273">
        <v>0.3999999999999998</v>
      </c>
      <c r="AE273">
        <v>48.300029999999992</v>
      </c>
      <c r="AF273">
        <v>10.041666666666666</v>
      </c>
    </row>
    <row r="274" spans="1:32" x14ac:dyDescent="0.3">
      <c r="A274" s="3">
        <v>43842.333333333336</v>
      </c>
      <c r="B274" s="5">
        <v>8</v>
      </c>
      <c r="C274" s="5">
        <f t="shared" si="8"/>
        <v>1</v>
      </c>
      <c r="D274" s="5">
        <f t="shared" si="9"/>
        <v>1</v>
      </c>
      <c r="E274">
        <v>380.60001999999997</v>
      </c>
      <c r="F274">
        <v>109.120014</v>
      </c>
      <c r="G274">
        <v>315.1001</v>
      </c>
      <c r="H274">
        <v>60.500020000000006</v>
      </c>
      <c r="I274">
        <v>2624.9998000000001</v>
      </c>
      <c r="J274">
        <v>1079.9999700000001</v>
      </c>
      <c r="K274">
        <v>532.39989000000003</v>
      </c>
      <c r="L274">
        <v>229.70002000000002</v>
      </c>
      <c r="M274">
        <v>795.00029999999992</v>
      </c>
      <c r="N274">
        <v>217.00006999999999</v>
      </c>
      <c r="O274">
        <v>189.19989000000001</v>
      </c>
      <c r="P274">
        <v>25.899789000000002</v>
      </c>
      <c r="Q274">
        <v>178.0001</v>
      </c>
      <c r="R274">
        <v>57.000059999999998</v>
      </c>
      <c r="S274">
        <v>2278.8004999999998</v>
      </c>
      <c r="T274">
        <v>595.50017000000003</v>
      </c>
      <c r="U274">
        <v>185.54984999999999</v>
      </c>
      <c r="V274">
        <v>15.799890000000001</v>
      </c>
      <c r="W274">
        <v>57.80001</v>
      </c>
      <c r="X274">
        <v>-5.7</v>
      </c>
      <c r="Y274">
        <v>101.10034999999999</v>
      </c>
      <c r="Z274">
        <v>-31.500010000000003</v>
      </c>
      <c r="AA274">
        <v>1012.7198</v>
      </c>
      <c r="AB274">
        <v>1.5559830000000012</v>
      </c>
      <c r="AC274">
        <v>-10.300022000000002</v>
      </c>
      <c r="AD274">
        <v>9.3000000000000007</v>
      </c>
      <c r="AE274">
        <v>31.300059999999998</v>
      </c>
      <c r="AF274">
        <v>60.571428571428555</v>
      </c>
    </row>
    <row r="275" spans="1:32" x14ac:dyDescent="0.3">
      <c r="A275" s="3">
        <v>43842.375</v>
      </c>
      <c r="B275" s="5">
        <v>9</v>
      </c>
      <c r="C275" s="5">
        <f t="shared" si="8"/>
        <v>1</v>
      </c>
      <c r="D275" s="5">
        <f t="shared" si="9"/>
        <v>1</v>
      </c>
      <c r="E275">
        <v>328.89972299999999</v>
      </c>
      <c r="F275">
        <v>111.23987099999999</v>
      </c>
      <c r="G275">
        <v>356.80010000000004</v>
      </c>
      <c r="H275">
        <v>57.900059999999996</v>
      </c>
      <c r="I275">
        <v>2561.0010000000002</v>
      </c>
      <c r="J275">
        <v>1058.0001</v>
      </c>
      <c r="K275">
        <v>475.80029999999999</v>
      </c>
      <c r="L275">
        <v>212.09997899999999</v>
      </c>
      <c r="M275">
        <v>833.99977000000001</v>
      </c>
      <c r="N275">
        <v>231.99969999999999</v>
      </c>
      <c r="O275">
        <v>164.89979</v>
      </c>
      <c r="P275">
        <v>6.199999999978445E-5</v>
      </c>
      <c r="Q275">
        <v>235.99977000000001</v>
      </c>
      <c r="R275">
        <v>74.999970000000005</v>
      </c>
      <c r="S275">
        <v>2349.0014000000001</v>
      </c>
      <c r="T275">
        <v>622.6004200000001</v>
      </c>
      <c r="U275">
        <v>146.83332999999999</v>
      </c>
      <c r="V275">
        <v>26.500061000000002</v>
      </c>
      <c r="W275">
        <v>131.600188</v>
      </c>
      <c r="X275">
        <v>5.9000259999999995</v>
      </c>
      <c r="Y275">
        <v>121.00005</v>
      </c>
      <c r="Z275">
        <v>-19.499989999999997</v>
      </c>
      <c r="AA275">
        <v>1036.3411599999999</v>
      </c>
      <c r="AB275">
        <v>5.7129080000000005</v>
      </c>
      <c r="AC275">
        <v>-138.50001</v>
      </c>
      <c r="AD275">
        <v>8.6999999999999993</v>
      </c>
      <c r="AE275">
        <v>101.50003</v>
      </c>
      <c r="AF275">
        <v>155.52678571428572</v>
      </c>
    </row>
    <row r="276" spans="1:32" x14ac:dyDescent="0.3">
      <c r="A276" s="3">
        <v>43842.416666666664</v>
      </c>
      <c r="B276" s="6">
        <v>10</v>
      </c>
      <c r="C276" s="5">
        <f t="shared" si="8"/>
        <v>1</v>
      </c>
      <c r="D276" s="5">
        <f t="shared" si="9"/>
        <v>1</v>
      </c>
      <c r="E276">
        <v>298.299802</v>
      </c>
      <c r="F276">
        <v>124.19994800000001</v>
      </c>
      <c r="G276">
        <v>399.20029999999997</v>
      </c>
      <c r="H276">
        <v>67.499960000000002</v>
      </c>
      <c r="I276">
        <v>2532.0007999999998</v>
      </c>
      <c r="J276">
        <v>1064.0001999999999</v>
      </c>
      <c r="K276">
        <v>498.09989000000007</v>
      </c>
      <c r="L276">
        <v>222.49999099999999</v>
      </c>
      <c r="M276">
        <v>820.99988000000008</v>
      </c>
      <c r="N276">
        <v>218.99999</v>
      </c>
      <c r="O276">
        <v>126.90004999999999</v>
      </c>
      <c r="P276">
        <v>5.9001939999999991</v>
      </c>
      <c r="Q276">
        <v>388.00031999999999</v>
      </c>
      <c r="R276">
        <v>158.00001700000001</v>
      </c>
      <c r="S276">
        <v>2408.7017999999998</v>
      </c>
      <c r="T276">
        <v>667.30065999999999</v>
      </c>
      <c r="U276">
        <v>153.49994000000001</v>
      </c>
      <c r="V276">
        <v>29.849989999999998</v>
      </c>
      <c r="W276">
        <v>146.09987999999998</v>
      </c>
      <c r="X276">
        <v>1.0999800000000004</v>
      </c>
      <c r="Y276">
        <v>136.99968999999999</v>
      </c>
      <c r="Z276">
        <v>-16.10004</v>
      </c>
      <c r="AA276">
        <v>1024.0547800000002</v>
      </c>
      <c r="AB276">
        <v>-6.8476029999999977</v>
      </c>
      <c r="AC276">
        <v>-213.59960000000001</v>
      </c>
      <c r="AD276">
        <v>12.099990999999999</v>
      </c>
      <c r="AE276">
        <v>224.49991</v>
      </c>
      <c r="AF276">
        <v>222.09821428571428</v>
      </c>
    </row>
    <row r="277" spans="1:32" x14ac:dyDescent="0.3">
      <c r="A277" s="3">
        <v>43842.458333333336</v>
      </c>
      <c r="B277" s="6">
        <v>11</v>
      </c>
      <c r="C277" s="5">
        <f t="shared" si="8"/>
        <v>1</v>
      </c>
      <c r="D277" s="5">
        <f t="shared" si="9"/>
        <v>1</v>
      </c>
      <c r="E277">
        <v>252.80007999999998</v>
      </c>
      <c r="F277">
        <v>124.32005600000001</v>
      </c>
      <c r="G277">
        <v>407.8</v>
      </c>
      <c r="H277">
        <v>62.700009999999999</v>
      </c>
      <c r="I277">
        <v>2499.0002999999997</v>
      </c>
      <c r="J277">
        <v>1059.9999800000001</v>
      </c>
      <c r="K277">
        <v>491.40021000000002</v>
      </c>
      <c r="L277">
        <v>217.900024</v>
      </c>
      <c r="M277">
        <v>820.99995000000001</v>
      </c>
      <c r="N277">
        <v>218.00006999999999</v>
      </c>
      <c r="O277">
        <v>103.80004</v>
      </c>
      <c r="P277">
        <v>28.400425000000002</v>
      </c>
      <c r="Q277">
        <v>370.00002000000001</v>
      </c>
      <c r="R277">
        <v>187.99998299999999</v>
      </c>
      <c r="S277">
        <v>2429.1995999999999</v>
      </c>
      <c r="T277">
        <v>656.90008999999998</v>
      </c>
      <c r="U277">
        <v>104.45027</v>
      </c>
      <c r="V277">
        <v>26.400110999999999</v>
      </c>
      <c r="W277">
        <v>139.30002000000002</v>
      </c>
      <c r="X277">
        <v>0.10000700000000018</v>
      </c>
      <c r="Y277">
        <v>115.99996999999999</v>
      </c>
      <c r="Z277">
        <v>-15.800017</v>
      </c>
      <c r="AA277">
        <v>1033.64877</v>
      </c>
      <c r="AB277">
        <v>-14.922899999999995</v>
      </c>
      <c r="AC277">
        <v>-325.09989199999995</v>
      </c>
      <c r="AD277">
        <v>9.5</v>
      </c>
      <c r="AE277">
        <v>85.400086999999999</v>
      </c>
      <c r="AF277">
        <v>306.38392857142861</v>
      </c>
    </row>
    <row r="278" spans="1:32" x14ac:dyDescent="0.3">
      <c r="A278" s="3">
        <v>43842.5</v>
      </c>
      <c r="B278" s="6">
        <v>12</v>
      </c>
      <c r="C278" s="5">
        <f t="shared" si="8"/>
        <v>1</v>
      </c>
      <c r="D278" s="5">
        <f t="shared" si="9"/>
        <v>1</v>
      </c>
      <c r="E278">
        <v>254.89985000000001</v>
      </c>
      <c r="F278">
        <v>138.76006870000001</v>
      </c>
      <c r="G278">
        <v>410.50009999999997</v>
      </c>
      <c r="H278">
        <v>59.100070000000002</v>
      </c>
      <c r="I278">
        <v>2510</v>
      </c>
      <c r="J278">
        <v>1093.0001</v>
      </c>
      <c r="K278">
        <v>501.50002000000001</v>
      </c>
      <c r="L278">
        <v>218.50001900000001</v>
      </c>
      <c r="M278">
        <v>859.99990000000003</v>
      </c>
      <c r="N278">
        <v>234.99995000000001</v>
      </c>
      <c r="O278">
        <v>152.79871</v>
      </c>
      <c r="P278">
        <v>34.500001999999995</v>
      </c>
      <c r="Q278">
        <v>371.00010999999995</v>
      </c>
      <c r="R278">
        <v>182.99998299999999</v>
      </c>
      <c r="S278">
        <v>2489.4004</v>
      </c>
      <c r="T278">
        <v>687.50055999999995</v>
      </c>
      <c r="U278">
        <v>130.29925</v>
      </c>
      <c r="V278">
        <v>34.299787000000002</v>
      </c>
      <c r="W278">
        <v>139.399991</v>
      </c>
      <c r="X278">
        <v>1.09999</v>
      </c>
      <c r="Y278">
        <v>123.09998999999999</v>
      </c>
      <c r="Z278">
        <v>-18.499998000000001</v>
      </c>
      <c r="AA278">
        <v>1085.8334</v>
      </c>
      <c r="AB278">
        <v>0.62183299999999875</v>
      </c>
      <c r="AC278">
        <v>-404.39632</v>
      </c>
      <c r="AD278">
        <v>11.500031</v>
      </c>
      <c r="AE278">
        <v>73.899948000000009</v>
      </c>
      <c r="AF278">
        <v>289.65178571428572</v>
      </c>
    </row>
    <row r="279" spans="1:32" x14ac:dyDescent="0.3">
      <c r="A279" s="3">
        <v>43842.541666666664</v>
      </c>
      <c r="B279" s="6">
        <v>13</v>
      </c>
      <c r="C279" s="5">
        <f t="shared" si="8"/>
        <v>1</v>
      </c>
      <c r="D279" s="5">
        <f t="shared" si="9"/>
        <v>1</v>
      </c>
      <c r="E279">
        <v>284.90097000000003</v>
      </c>
      <c r="F279">
        <v>133.91995399999999</v>
      </c>
      <c r="G279">
        <v>422.1</v>
      </c>
      <c r="H279">
        <v>60.799970000000002</v>
      </c>
      <c r="I279">
        <v>2563.9994999999999</v>
      </c>
      <c r="J279">
        <v>1056.0000299999999</v>
      </c>
      <c r="K279">
        <v>511.20001000000002</v>
      </c>
      <c r="L279">
        <v>218.39996399999998</v>
      </c>
      <c r="M279">
        <v>887.99971000000005</v>
      </c>
      <c r="N279">
        <v>248.99985000000001</v>
      </c>
      <c r="O279">
        <v>133.09924999999998</v>
      </c>
      <c r="P279">
        <v>15.300013</v>
      </c>
      <c r="Q279">
        <v>404.00038000000001</v>
      </c>
      <c r="R279">
        <v>181.0001</v>
      </c>
      <c r="S279">
        <v>2494.1995000000002</v>
      </c>
      <c r="T279">
        <v>690.99979000000008</v>
      </c>
      <c r="U279">
        <v>117.85004000000001</v>
      </c>
      <c r="V279">
        <v>20.250055000000003</v>
      </c>
      <c r="W279">
        <v>137.50002499999999</v>
      </c>
      <c r="X279">
        <v>0.19999330000000004</v>
      </c>
      <c r="Y279">
        <v>110.09993</v>
      </c>
      <c r="Z279">
        <v>-15.1000233</v>
      </c>
      <c r="AA279">
        <v>1097.6255200000001</v>
      </c>
      <c r="AB279">
        <v>13.311145999999997</v>
      </c>
      <c r="AC279">
        <v>-277.10153000000003</v>
      </c>
      <c r="AD279">
        <v>12.699949999999999</v>
      </c>
      <c r="AE279">
        <v>91.799997999999988</v>
      </c>
      <c r="AF279">
        <v>332.11904761904759</v>
      </c>
    </row>
    <row r="280" spans="1:32" x14ac:dyDescent="0.3">
      <c r="A280" s="3">
        <v>43842.583333333336</v>
      </c>
      <c r="B280" s="6">
        <v>14</v>
      </c>
      <c r="C280" s="5">
        <f t="shared" si="8"/>
        <v>1</v>
      </c>
      <c r="D280" s="5">
        <f t="shared" si="9"/>
        <v>1</v>
      </c>
      <c r="E280">
        <v>374.39995000000005</v>
      </c>
      <c r="F280">
        <v>143.31997799999999</v>
      </c>
      <c r="G280">
        <v>413.80029999999999</v>
      </c>
      <c r="H280">
        <v>63.100059999999999</v>
      </c>
      <c r="I280">
        <v>2513.9996000000001</v>
      </c>
      <c r="J280">
        <v>1085.9998499999999</v>
      </c>
      <c r="K280">
        <v>542.00011999999992</v>
      </c>
      <c r="L280">
        <v>223.60006099999998</v>
      </c>
      <c r="M280">
        <v>865.99948999999992</v>
      </c>
      <c r="N280">
        <v>243.99986999999999</v>
      </c>
      <c r="O280">
        <v>71.800269999999998</v>
      </c>
      <c r="P280">
        <v>50.499611000000002</v>
      </c>
      <c r="Q280">
        <v>395.00014999999996</v>
      </c>
      <c r="R280">
        <v>191</v>
      </c>
      <c r="S280">
        <v>2451.5018</v>
      </c>
      <c r="T280">
        <v>675.80045000000007</v>
      </c>
      <c r="U280">
        <v>150.39990999999998</v>
      </c>
      <c r="V280">
        <v>25.99973</v>
      </c>
      <c r="W280">
        <v>149.09993300000002</v>
      </c>
      <c r="X280">
        <v>1.4999932999999999</v>
      </c>
      <c r="Y280">
        <v>121.70003</v>
      </c>
      <c r="Z280">
        <v>-19.900005</v>
      </c>
      <c r="AA280">
        <v>1101.2513000000001</v>
      </c>
      <c r="AB280">
        <v>7.1050929999999983</v>
      </c>
      <c r="AC280">
        <v>-413.69989000000004</v>
      </c>
      <c r="AD280">
        <v>10.099990999999999</v>
      </c>
      <c r="AE280">
        <v>92.60014000000001</v>
      </c>
      <c r="AF280">
        <v>86.083333333333357</v>
      </c>
    </row>
    <row r="281" spans="1:32" x14ac:dyDescent="0.3">
      <c r="A281" s="3">
        <v>43842.625</v>
      </c>
      <c r="B281" s="6">
        <v>15</v>
      </c>
      <c r="C281" s="5">
        <f t="shared" si="8"/>
        <v>1</v>
      </c>
      <c r="D281" s="5">
        <f t="shared" si="9"/>
        <v>1</v>
      </c>
      <c r="E281">
        <v>403.79997000000003</v>
      </c>
      <c r="F281">
        <v>138.12000330000001</v>
      </c>
      <c r="G281">
        <v>369.99990000000003</v>
      </c>
      <c r="H281">
        <v>57.399979999999999</v>
      </c>
      <c r="I281">
        <v>2650.0000999999997</v>
      </c>
      <c r="J281">
        <v>1066.9999800000001</v>
      </c>
      <c r="K281">
        <v>501.19999000000001</v>
      </c>
      <c r="L281">
        <v>217.300006</v>
      </c>
      <c r="M281">
        <v>884.99970000000008</v>
      </c>
      <c r="N281">
        <v>240.00002000000001</v>
      </c>
      <c r="O281">
        <v>188.09992</v>
      </c>
      <c r="P281">
        <v>40.899988</v>
      </c>
      <c r="Q281">
        <v>432.00027</v>
      </c>
      <c r="R281">
        <v>190</v>
      </c>
      <c r="S281">
        <v>2521.3998000000001</v>
      </c>
      <c r="T281">
        <v>712.80003999999997</v>
      </c>
      <c r="U281">
        <v>122.50055</v>
      </c>
      <c r="V281">
        <v>-1.8999459999999999</v>
      </c>
      <c r="W281">
        <v>151.90017</v>
      </c>
      <c r="X281">
        <v>0.70003199999999932</v>
      </c>
      <c r="Y281">
        <v>118.90007</v>
      </c>
      <c r="Z281">
        <v>-19.300003</v>
      </c>
      <c r="AA281">
        <v>1108.356</v>
      </c>
      <c r="AB281">
        <v>10.070678000000001</v>
      </c>
      <c r="AC281">
        <v>-132.20032699999999</v>
      </c>
      <c r="AD281">
        <v>10.199999999999999</v>
      </c>
      <c r="AE281">
        <v>139.79996</v>
      </c>
      <c r="AF281">
        <v>90.625</v>
      </c>
    </row>
    <row r="282" spans="1:32" x14ac:dyDescent="0.3">
      <c r="A282" s="3">
        <v>43842.666666666664</v>
      </c>
      <c r="B282" s="6">
        <v>16</v>
      </c>
      <c r="C282" s="5">
        <f t="shared" si="8"/>
        <v>1</v>
      </c>
      <c r="D282" s="5">
        <f t="shared" si="9"/>
        <v>1</v>
      </c>
      <c r="E282">
        <v>6747.79313</v>
      </c>
      <c r="F282">
        <v>137.44004000000001</v>
      </c>
      <c r="G282">
        <v>420.40010000000001</v>
      </c>
      <c r="H282">
        <v>70.299959999999999</v>
      </c>
      <c r="I282">
        <v>2693.9994999999999</v>
      </c>
      <c r="J282">
        <v>1073.9999299999999</v>
      </c>
      <c r="K282">
        <v>503.79989999999998</v>
      </c>
      <c r="L282">
        <v>215.00000829999999</v>
      </c>
      <c r="M282">
        <v>856.00067000000001</v>
      </c>
      <c r="N282">
        <v>237.00029000000001</v>
      </c>
      <c r="O282">
        <v>186.59994999999998</v>
      </c>
      <c r="P282">
        <v>35</v>
      </c>
      <c r="Q282">
        <v>460.99916999999999</v>
      </c>
      <c r="R282">
        <v>182.99998299999999</v>
      </c>
      <c r="S282">
        <v>2531.1</v>
      </c>
      <c r="T282">
        <v>714.89986999999996</v>
      </c>
      <c r="U282">
        <v>179.85000000000002</v>
      </c>
      <c r="V282">
        <v>22.050142000000001</v>
      </c>
      <c r="W282">
        <v>147.700039</v>
      </c>
      <c r="X282">
        <v>1.2000133000000002</v>
      </c>
      <c r="Y282">
        <v>117.70007000000001</v>
      </c>
      <c r="Z282">
        <v>-19.999994999999998</v>
      </c>
      <c r="AA282">
        <v>1125.4387000000002</v>
      </c>
      <c r="AB282">
        <v>17.230207</v>
      </c>
      <c r="AC282">
        <v>-117.70022</v>
      </c>
      <c r="AD282">
        <v>11.499988999999999</v>
      </c>
      <c r="AE282">
        <v>183.90011999999999</v>
      </c>
      <c r="AF282">
        <v>50.038690476190474</v>
      </c>
    </row>
    <row r="283" spans="1:32" x14ac:dyDescent="0.3">
      <c r="A283" s="3">
        <v>43842.708333333336</v>
      </c>
      <c r="B283" s="6">
        <v>17</v>
      </c>
      <c r="C283" s="5">
        <f t="shared" si="8"/>
        <v>1</v>
      </c>
      <c r="D283" s="5">
        <f t="shared" si="9"/>
        <v>1</v>
      </c>
      <c r="E283">
        <v>456.20026299999995</v>
      </c>
      <c r="F283">
        <v>119.44008000000002</v>
      </c>
      <c r="G283">
        <v>415.49979999999999</v>
      </c>
      <c r="H283">
        <v>70.099990000000005</v>
      </c>
      <c r="I283">
        <v>2706.0002999999997</v>
      </c>
      <c r="J283">
        <v>1063.9999299999999</v>
      </c>
      <c r="K283">
        <v>499.20053999999993</v>
      </c>
      <c r="L283">
        <v>217.60003699999999</v>
      </c>
      <c r="M283">
        <v>944.9985999999999</v>
      </c>
      <c r="N283">
        <v>262.99974999999995</v>
      </c>
      <c r="O283">
        <v>214.29993999999999</v>
      </c>
      <c r="P283">
        <v>29.499995999999999</v>
      </c>
      <c r="Q283">
        <v>450.00006999999999</v>
      </c>
      <c r="R283">
        <v>188.99991699999998</v>
      </c>
      <c r="S283">
        <v>2594.8984</v>
      </c>
      <c r="T283">
        <v>719.49855000000002</v>
      </c>
      <c r="U283">
        <v>249.9006</v>
      </c>
      <c r="V283">
        <v>60.900040000000004</v>
      </c>
      <c r="W283">
        <v>64.30001</v>
      </c>
      <c r="X283">
        <v>-3.4000049999999997</v>
      </c>
      <c r="Y283">
        <v>133.19997000000001</v>
      </c>
      <c r="Z283">
        <v>-18.299994999999999</v>
      </c>
      <c r="AA283">
        <v>1123.9749199999999</v>
      </c>
      <c r="AB283">
        <v>9.5588429999999995</v>
      </c>
      <c r="AC283">
        <v>-3.2000199999999994</v>
      </c>
      <c r="AD283">
        <v>13.5</v>
      </c>
      <c r="AE283">
        <v>230.69999000000001</v>
      </c>
      <c r="AF283">
        <v>105.22321428571429</v>
      </c>
    </row>
    <row r="284" spans="1:32" x14ac:dyDescent="0.3">
      <c r="A284" s="3">
        <v>43842.75</v>
      </c>
      <c r="B284" s="6">
        <v>18</v>
      </c>
      <c r="C284" s="5">
        <f t="shared" si="8"/>
        <v>1</v>
      </c>
      <c r="D284" s="5">
        <f t="shared" si="9"/>
        <v>1</v>
      </c>
      <c r="E284">
        <v>426.20000799999997</v>
      </c>
      <c r="F284">
        <v>119.319998</v>
      </c>
      <c r="G284">
        <v>451.10019999999997</v>
      </c>
      <c r="H284">
        <v>68.900019999999998</v>
      </c>
      <c r="I284">
        <v>2746.0002999999997</v>
      </c>
      <c r="J284">
        <v>1085.9999299999999</v>
      </c>
      <c r="K284">
        <v>514.90022999999997</v>
      </c>
      <c r="L284">
        <v>214.80007999999998</v>
      </c>
      <c r="M284">
        <v>858.99995000000001</v>
      </c>
      <c r="N284">
        <v>238.00033000000002</v>
      </c>
      <c r="O284">
        <v>207.90007</v>
      </c>
      <c r="P284">
        <v>9.6003670000000056</v>
      </c>
      <c r="Q284">
        <v>428.00045999999998</v>
      </c>
      <c r="R284">
        <v>183.99998400000001</v>
      </c>
      <c r="S284">
        <v>2439.1000000000004</v>
      </c>
      <c r="T284">
        <v>609.80021999999997</v>
      </c>
      <c r="U284">
        <v>208.94990000000001</v>
      </c>
      <c r="V284">
        <v>18.500173</v>
      </c>
      <c r="W284">
        <v>31.599989999999998</v>
      </c>
      <c r="X284">
        <v>-4.6999950000000004</v>
      </c>
      <c r="Y284">
        <v>182.90001000000001</v>
      </c>
      <c r="Z284">
        <v>-17.299986699999998</v>
      </c>
      <c r="AA284">
        <v>1123.6635999999999</v>
      </c>
      <c r="AB284">
        <v>-3.4427029999999998</v>
      </c>
      <c r="AC284">
        <v>-4.3999610000000011</v>
      </c>
      <c r="AD284">
        <v>13.4</v>
      </c>
      <c r="AE284">
        <v>194.79996</v>
      </c>
      <c r="AF284">
        <v>7.5476190476190492</v>
      </c>
    </row>
    <row r="285" spans="1:32" x14ac:dyDescent="0.3">
      <c r="A285" s="3">
        <v>43842.791666666664</v>
      </c>
      <c r="B285" s="6">
        <v>19</v>
      </c>
      <c r="C285" s="5">
        <f t="shared" si="8"/>
        <v>1</v>
      </c>
      <c r="D285" s="5">
        <f t="shared" si="9"/>
        <v>1</v>
      </c>
      <c r="E285">
        <v>448.30010999999996</v>
      </c>
      <c r="F285">
        <v>120.60003</v>
      </c>
      <c r="G285">
        <v>454.80029999999999</v>
      </c>
      <c r="H285">
        <v>68.100009999999997</v>
      </c>
      <c r="I285">
        <v>2766.9999000000003</v>
      </c>
      <c r="J285">
        <v>1046.9998499999999</v>
      </c>
      <c r="K285">
        <v>472.89998000000003</v>
      </c>
      <c r="L285">
        <v>202.80001499999997</v>
      </c>
      <c r="M285">
        <v>858.99980000000005</v>
      </c>
      <c r="N285">
        <v>221.00008</v>
      </c>
      <c r="O285">
        <v>219.80009999999999</v>
      </c>
      <c r="P285">
        <v>10.000141999999997</v>
      </c>
      <c r="Q285">
        <v>410.00006999999999</v>
      </c>
      <c r="R285">
        <v>170.00001700000001</v>
      </c>
      <c r="S285">
        <v>2331.8998999999999</v>
      </c>
      <c r="T285">
        <v>576.39989000000003</v>
      </c>
      <c r="U285">
        <v>252.8999</v>
      </c>
      <c r="V285">
        <v>-13.549802</v>
      </c>
      <c r="W285">
        <v>27.200000000000003</v>
      </c>
      <c r="X285">
        <v>-7.6</v>
      </c>
      <c r="Y285">
        <v>156.89998</v>
      </c>
      <c r="Z285">
        <v>-16.300042000000001</v>
      </c>
      <c r="AA285">
        <v>1031.3603000000001</v>
      </c>
      <c r="AB285">
        <v>-24.279717999999999</v>
      </c>
      <c r="AC285">
        <v>25.9</v>
      </c>
      <c r="AD285">
        <v>12.80002</v>
      </c>
      <c r="AE285">
        <v>179.50001</v>
      </c>
      <c r="AF285">
        <v>1.6636904761904761</v>
      </c>
    </row>
    <row r="286" spans="1:32" x14ac:dyDescent="0.3">
      <c r="A286" s="3">
        <v>43842.833333333336</v>
      </c>
      <c r="B286" s="6">
        <v>20</v>
      </c>
      <c r="C286" s="5">
        <f t="shared" si="8"/>
        <v>1</v>
      </c>
      <c r="D286" s="5">
        <f t="shared" si="9"/>
        <v>1</v>
      </c>
      <c r="E286">
        <v>554.59961999999996</v>
      </c>
      <c r="F286">
        <v>125.52024600000001</v>
      </c>
      <c r="G286">
        <v>461.49990000000003</v>
      </c>
      <c r="H286">
        <v>68.299980000000005</v>
      </c>
      <c r="I286">
        <v>2830.9996000000001</v>
      </c>
      <c r="J286">
        <v>1088.9999700000001</v>
      </c>
      <c r="K286">
        <v>473.09989000000002</v>
      </c>
      <c r="L286">
        <v>203.499999</v>
      </c>
      <c r="M286">
        <v>830.99990000000003</v>
      </c>
      <c r="N286">
        <v>215.0001</v>
      </c>
      <c r="O286">
        <v>225.29998000000001</v>
      </c>
      <c r="P286">
        <v>7.0999999999999979</v>
      </c>
      <c r="Q286">
        <v>333.99970000000002</v>
      </c>
      <c r="R286">
        <v>110.000083</v>
      </c>
      <c r="S286">
        <v>2256.3999000000003</v>
      </c>
      <c r="T286">
        <v>544.19994999999994</v>
      </c>
      <c r="U286">
        <v>268.89999999999998</v>
      </c>
      <c r="V286">
        <v>16.000325</v>
      </c>
      <c r="W286">
        <v>27.3</v>
      </c>
      <c r="X286">
        <v>-6.0000049999999998</v>
      </c>
      <c r="Y286">
        <v>175.69987</v>
      </c>
      <c r="Z286">
        <v>-23.900005999999998</v>
      </c>
      <c r="AA286">
        <v>1008.36196</v>
      </c>
      <c r="AB286">
        <v>-13.787495999999997</v>
      </c>
      <c r="AC286">
        <v>27.1</v>
      </c>
      <c r="AD286">
        <v>1.0999999999999996</v>
      </c>
      <c r="AE286">
        <v>177.60000000000002</v>
      </c>
      <c r="AF286">
        <v>0.48809523809523803</v>
      </c>
    </row>
    <row r="287" spans="1:32" x14ac:dyDescent="0.3">
      <c r="A287" s="3">
        <v>43842.875</v>
      </c>
      <c r="B287" s="6">
        <v>21</v>
      </c>
      <c r="C287" s="5">
        <f t="shared" si="8"/>
        <v>1</v>
      </c>
      <c r="D287" s="5">
        <f t="shared" si="9"/>
        <v>1</v>
      </c>
      <c r="E287">
        <v>6865.5938399999995</v>
      </c>
      <c r="F287">
        <v>123.040008</v>
      </c>
      <c r="G287">
        <v>500.49969999999996</v>
      </c>
      <c r="H287">
        <v>78.399969999999996</v>
      </c>
      <c r="I287">
        <v>2765.0001000000002</v>
      </c>
      <c r="J287">
        <v>1064.9999700000001</v>
      </c>
      <c r="K287">
        <v>456.09998999999999</v>
      </c>
      <c r="L287">
        <v>201.69998000000001</v>
      </c>
      <c r="M287">
        <v>857.99943000000007</v>
      </c>
      <c r="N287">
        <v>213.00004000000001</v>
      </c>
      <c r="O287">
        <v>236.2997</v>
      </c>
      <c r="P287">
        <v>20.899761999999999</v>
      </c>
      <c r="Q287">
        <v>370.99952000000002</v>
      </c>
      <c r="R287">
        <v>138.00001700000001</v>
      </c>
      <c r="S287">
        <v>2150.8998999999999</v>
      </c>
      <c r="T287">
        <v>494.49987999999996</v>
      </c>
      <c r="U287">
        <v>326.8999</v>
      </c>
      <c r="V287">
        <v>37.800059000000005</v>
      </c>
      <c r="W287">
        <v>28.3</v>
      </c>
      <c r="X287">
        <v>-5.7</v>
      </c>
      <c r="Y287">
        <v>197.50004999999999</v>
      </c>
      <c r="Z287">
        <v>-25.499988999999999</v>
      </c>
      <c r="AA287">
        <v>1017.8644999999999</v>
      </c>
      <c r="AB287">
        <v>-14.373619999999999</v>
      </c>
      <c r="AC287">
        <v>27.6</v>
      </c>
      <c r="AD287">
        <v>1.0999999999999996</v>
      </c>
      <c r="AE287">
        <v>178.5</v>
      </c>
      <c r="AF287">
        <v>0.15178571428571427</v>
      </c>
    </row>
    <row r="288" spans="1:32" x14ac:dyDescent="0.3">
      <c r="A288" s="3">
        <v>43842.916666666664</v>
      </c>
      <c r="B288" s="6">
        <v>22</v>
      </c>
      <c r="C288" s="5">
        <f t="shared" si="8"/>
        <v>1</v>
      </c>
      <c r="D288" s="5">
        <f t="shared" si="9"/>
        <v>1</v>
      </c>
      <c r="E288">
        <v>414.70022299999999</v>
      </c>
      <c r="F288">
        <v>95.560042700000011</v>
      </c>
      <c r="G288">
        <v>508.20010000000002</v>
      </c>
      <c r="H288">
        <v>79.200069999999997</v>
      </c>
      <c r="I288">
        <v>2710.0000999999997</v>
      </c>
      <c r="J288">
        <v>1081.9998500000002</v>
      </c>
      <c r="K288">
        <v>362.70001000000002</v>
      </c>
      <c r="L288">
        <v>114.000005</v>
      </c>
      <c r="M288">
        <v>838.00029999999992</v>
      </c>
      <c r="N288">
        <v>209.00032999999999</v>
      </c>
      <c r="O288">
        <v>223.19990000000001</v>
      </c>
      <c r="P288">
        <v>40.899776000000003</v>
      </c>
      <c r="Q288">
        <v>294.99997000000002</v>
      </c>
      <c r="R288">
        <v>98</v>
      </c>
      <c r="S288">
        <v>2259.2998000000002</v>
      </c>
      <c r="T288">
        <v>548.60001</v>
      </c>
      <c r="U288">
        <v>328.80009999999999</v>
      </c>
      <c r="V288">
        <v>52.700029999999998</v>
      </c>
      <c r="W288">
        <v>29.199987</v>
      </c>
      <c r="X288">
        <v>-6.3999983333329995</v>
      </c>
      <c r="Y288">
        <v>234.4</v>
      </c>
      <c r="Z288">
        <v>-41.69999</v>
      </c>
      <c r="AA288">
        <v>1017.1694100000001</v>
      </c>
      <c r="AB288">
        <v>-9.4122379999999986</v>
      </c>
      <c r="AC288">
        <v>27.399998000000004</v>
      </c>
      <c r="AD288">
        <v>1.1000029999999996</v>
      </c>
      <c r="AE288">
        <v>198.80010000000001</v>
      </c>
      <c r="AF288">
        <v>0</v>
      </c>
    </row>
    <row r="289" spans="1:32" x14ac:dyDescent="0.3">
      <c r="A289" s="3">
        <v>43842.958333333336</v>
      </c>
      <c r="B289" s="6">
        <v>23</v>
      </c>
      <c r="C289" s="5">
        <f t="shared" si="8"/>
        <v>1</v>
      </c>
      <c r="D289" s="5">
        <f t="shared" si="9"/>
        <v>1</v>
      </c>
      <c r="E289">
        <v>374.09994</v>
      </c>
      <c r="F289">
        <v>81.199979999999996</v>
      </c>
      <c r="G289">
        <v>422.99990000000003</v>
      </c>
      <c r="H289">
        <v>83.099969999999999</v>
      </c>
      <c r="I289">
        <v>2732.9989</v>
      </c>
      <c r="J289">
        <v>1101.9998499999999</v>
      </c>
      <c r="K289">
        <v>423.40044</v>
      </c>
      <c r="L289">
        <v>202.40013099999999</v>
      </c>
      <c r="M289">
        <v>786.99946</v>
      </c>
      <c r="N289">
        <v>189.00006000000002</v>
      </c>
      <c r="O289">
        <v>221.89999999999998</v>
      </c>
      <c r="P289">
        <v>21.500143000000001</v>
      </c>
      <c r="Q289">
        <v>193.00008</v>
      </c>
      <c r="R289">
        <v>78.000029999999995</v>
      </c>
      <c r="S289">
        <v>2134.7003000000004</v>
      </c>
      <c r="T289">
        <v>527.09980999999993</v>
      </c>
      <c r="U289">
        <v>377.5</v>
      </c>
      <c r="V289">
        <v>40.399955000000006</v>
      </c>
      <c r="W289">
        <v>24.30001</v>
      </c>
      <c r="X289">
        <v>-5.6000000000000005</v>
      </c>
      <c r="Y289">
        <v>302.69989999999996</v>
      </c>
      <c r="Z289">
        <v>-44.499989999999997</v>
      </c>
      <c r="AA289">
        <v>1003.4362699999999</v>
      </c>
      <c r="AB289">
        <v>-4.2663038700000016</v>
      </c>
      <c r="AC289">
        <v>27.500002000000002</v>
      </c>
      <c r="AD289">
        <v>1.4</v>
      </c>
      <c r="AE289">
        <v>112.80001</v>
      </c>
      <c r="AF289">
        <v>0</v>
      </c>
    </row>
    <row r="290" spans="1:32" x14ac:dyDescent="0.3">
      <c r="A290" s="3">
        <v>43843</v>
      </c>
      <c r="B290" s="5">
        <v>0</v>
      </c>
      <c r="C290" s="5">
        <f t="shared" si="8"/>
        <v>2</v>
      </c>
      <c r="D290" s="5">
        <f t="shared" si="9"/>
        <v>1</v>
      </c>
      <c r="E290">
        <v>342.39998699999995</v>
      </c>
      <c r="F290">
        <v>81.27991999999999</v>
      </c>
      <c r="G290">
        <v>383.79989999999998</v>
      </c>
      <c r="H290">
        <v>66.700009999999992</v>
      </c>
      <c r="I290">
        <v>2661.0005999999998</v>
      </c>
      <c r="J290">
        <v>1064.0004199999998</v>
      </c>
      <c r="K290">
        <v>414.60001599999998</v>
      </c>
      <c r="L290">
        <v>185.10014699999999</v>
      </c>
      <c r="M290">
        <v>775.00000999999997</v>
      </c>
      <c r="N290">
        <v>198.00000999999997</v>
      </c>
      <c r="O290">
        <v>198.40011000000001</v>
      </c>
      <c r="P290">
        <v>3.8999079999999964</v>
      </c>
      <c r="Q290">
        <v>164.00003000000001</v>
      </c>
      <c r="R290">
        <v>49.000019999999999</v>
      </c>
      <c r="S290">
        <v>2140.4998999999998</v>
      </c>
      <c r="T290">
        <v>536.69979000000012</v>
      </c>
      <c r="U290">
        <v>382.34989999999999</v>
      </c>
      <c r="V290">
        <v>24.649930000000001</v>
      </c>
      <c r="W290">
        <v>25.300018000000001</v>
      </c>
      <c r="X290">
        <v>-5.40001</v>
      </c>
      <c r="Y290">
        <v>318.1001</v>
      </c>
      <c r="Z290">
        <v>-47.399969999999996</v>
      </c>
      <c r="AA290">
        <v>971.90563999999995</v>
      </c>
      <c r="AB290">
        <v>-19.244354999999999</v>
      </c>
      <c r="AC290">
        <v>25.900053</v>
      </c>
      <c r="AD290">
        <v>1.5</v>
      </c>
      <c r="AE290">
        <v>112.10003</v>
      </c>
      <c r="AF290">
        <v>0</v>
      </c>
    </row>
    <row r="291" spans="1:32" x14ac:dyDescent="0.3">
      <c r="A291" s="3">
        <v>43843.041666666664</v>
      </c>
      <c r="B291" s="5">
        <v>1</v>
      </c>
      <c r="C291" s="5">
        <f t="shared" si="8"/>
        <v>2</v>
      </c>
      <c r="D291" s="5">
        <f t="shared" si="9"/>
        <v>1</v>
      </c>
      <c r="E291">
        <v>321.10000000000002</v>
      </c>
      <c r="F291">
        <v>80.72</v>
      </c>
      <c r="G291">
        <v>352.4</v>
      </c>
      <c r="H291">
        <v>61.199999999999996</v>
      </c>
      <c r="I291">
        <v>2644.9994000000002</v>
      </c>
      <c r="J291">
        <v>1090.9999700000001</v>
      </c>
      <c r="K291">
        <v>423.1</v>
      </c>
      <c r="L291">
        <v>196.5</v>
      </c>
      <c r="M291">
        <v>765</v>
      </c>
      <c r="N291">
        <v>198</v>
      </c>
      <c r="O291">
        <v>205.1</v>
      </c>
      <c r="P291">
        <v>15.3</v>
      </c>
      <c r="Q291">
        <v>185</v>
      </c>
      <c r="R291">
        <v>60</v>
      </c>
      <c r="S291">
        <v>2148.5</v>
      </c>
      <c r="T291">
        <v>551.6</v>
      </c>
      <c r="U291">
        <v>369.49990000000003</v>
      </c>
      <c r="V291">
        <v>17.400129999999997</v>
      </c>
      <c r="W291">
        <v>25.099989999999998</v>
      </c>
      <c r="X291">
        <v>-5.3</v>
      </c>
      <c r="Y291">
        <v>266.10000000000002</v>
      </c>
      <c r="Z291">
        <v>-46.5</v>
      </c>
      <c r="AA291">
        <v>971.72269999999992</v>
      </c>
      <c r="AB291">
        <v>-19.171400999999996</v>
      </c>
      <c r="AC291">
        <v>27.4</v>
      </c>
      <c r="AD291">
        <v>4.8</v>
      </c>
      <c r="AE291">
        <v>113.89995999999999</v>
      </c>
      <c r="AF291">
        <v>0</v>
      </c>
    </row>
    <row r="292" spans="1:32" x14ac:dyDescent="0.3">
      <c r="A292" s="3">
        <v>43843.083333333336</v>
      </c>
      <c r="B292" s="5">
        <v>2</v>
      </c>
      <c r="C292" s="5">
        <f t="shared" si="8"/>
        <v>2</v>
      </c>
      <c r="D292" s="5">
        <f t="shared" si="9"/>
        <v>1</v>
      </c>
      <c r="E292">
        <v>306.80010099999998</v>
      </c>
      <c r="F292">
        <v>74.879979999999989</v>
      </c>
      <c r="G292">
        <v>319.8</v>
      </c>
      <c r="H292">
        <v>57.999949999999998</v>
      </c>
      <c r="I292">
        <v>2609.0007000000001</v>
      </c>
      <c r="J292">
        <v>1071.0001500000001</v>
      </c>
      <c r="K292">
        <v>440.49990000000003</v>
      </c>
      <c r="L292">
        <v>194.40003200000001</v>
      </c>
      <c r="M292">
        <v>761.00020000000006</v>
      </c>
      <c r="N292">
        <v>184.00029999999998</v>
      </c>
      <c r="O292">
        <v>208.8999</v>
      </c>
      <c r="P292">
        <v>7.5999499999999962</v>
      </c>
      <c r="Q292">
        <v>167.00002000000001</v>
      </c>
      <c r="R292">
        <v>54.999986666669997</v>
      </c>
      <c r="S292">
        <v>2124.3998999999999</v>
      </c>
      <c r="T292">
        <v>510.30002999999999</v>
      </c>
      <c r="U292">
        <v>317.89999999999998</v>
      </c>
      <c r="V292">
        <v>20.30002</v>
      </c>
      <c r="W292">
        <v>25.699960000000001</v>
      </c>
      <c r="X292">
        <v>-5.7</v>
      </c>
      <c r="Y292">
        <v>235.69990000000001</v>
      </c>
      <c r="Z292">
        <v>-48.200010000000006</v>
      </c>
      <c r="AA292">
        <v>1030.9207000000001</v>
      </c>
      <c r="AB292">
        <v>3.8635220000000015</v>
      </c>
      <c r="AC292">
        <v>26.599989999999998</v>
      </c>
      <c r="AD292">
        <v>4</v>
      </c>
      <c r="AE292">
        <v>87.100020000000001</v>
      </c>
      <c r="AF292">
        <v>0</v>
      </c>
    </row>
    <row r="293" spans="1:32" x14ac:dyDescent="0.3">
      <c r="A293" s="3">
        <v>43843.125</v>
      </c>
      <c r="B293" s="5">
        <v>3</v>
      </c>
      <c r="C293" s="5">
        <f t="shared" si="8"/>
        <v>2</v>
      </c>
      <c r="D293" s="5">
        <f t="shared" si="9"/>
        <v>1</v>
      </c>
      <c r="E293">
        <v>315.99991</v>
      </c>
      <c r="F293">
        <v>79.67992000000001</v>
      </c>
      <c r="G293">
        <v>297.2</v>
      </c>
      <c r="H293">
        <v>53.099980000000002</v>
      </c>
      <c r="I293">
        <v>2601.9996000000001</v>
      </c>
      <c r="J293">
        <v>1055.9999</v>
      </c>
      <c r="K293">
        <v>413.70008999999999</v>
      </c>
      <c r="L293">
        <v>187.39997400000001</v>
      </c>
      <c r="M293">
        <v>752.00029999999992</v>
      </c>
      <c r="N293">
        <v>190.00013999999999</v>
      </c>
      <c r="O293">
        <v>204.00004999999999</v>
      </c>
      <c r="P293">
        <v>4.6000200000000042</v>
      </c>
      <c r="Q293">
        <v>177.99994000000001</v>
      </c>
      <c r="R293">
        <v>59.000069999999994</v>
      </c>
      <c r="S293">
        <v>2105.5996999999998</v>
      </c>
      <c r="T293">
        <v>510.39984000000004</v>
      </c>
      <c r="U293">
        <v>264.3999</v>
      </c>
      <c r="V293">
        <v>-6.8001430000000003</v>
      </c>
      <c r="W293">
        <v>25.899969999999996</v>
      </c>
      <c r="X293">
        <v>-5.6999930000000001</v>
      </c>
      <c r="Y293">
        <v>193.7</v>
      </c>
      <c r="Z293">
        <v>-51.599989999999998</v>
      </c>
      <c r="AA293">
        <v>1012.68325</v>
      </c>
      <c r="AB293">
        <v>3.7355740000000015</v>
      </c>
      <c r="AC293">
        <v>27.299999999999997</v>
      </c>
      <c r="AD293">
        <v>0.69999799999999979</v>
      </c>
      <c r="AE293">
        <v>82.8</v>
      </c>
      <c r="AF293">
        <v>0</v>
      </c>
    </row>
    <row r="294" spans="1:32" x14ac:dyDescent="0.3">
      <c r="A294" s="3">
        <v>43843.166666666664</v>
      </c>
      <c r="B294" s="5">
        <v>4</v>
      </c>
      <c r="C294" s="5">
        <f t="shared" si="8"/>
        <v>2</v>
      </c>
      <c r="D294" s="5">
        <f t="shared" si="9"/>
        <v>1</v>
      </c>
      <c r="E294">
        <v>320.20010000000002</v>
      </c>
      <c r="F294">
        <v>82.719989999999996</v>
      </c>
      <c r="G294">
        <v>290.99990000000003</v>
      </c>
      <c r="H294">
        <v>55.80001</v>
      </c>
      <c r="I294">
        <v>2588.0005000000001</v>
      </c>
      <c r="J294">
        <v>1049.0001299999999</v>
      </c>
      <c r="K294">
        <v>430.99993000000001</v>
      </c>
      <c r="L294">
        <v>189.599842</v>
      </c>
      <c r="M294">
        <v>722.00054999999998</v>
      </c>
      <c r="N294">
        <v>181.00017</v>
      </c>
      <c r="O294">
        <v>200.99995999999999</v>
      </c>
      <c r="P294">
        <v>5.5999700000000026</v>
      </c>
      <c r="Q294">
        <v>165</v>
      </c>
      <c r="R294">
        <v>47.999983999999998</v>
      </c>
      <c r="S294">
        <v>2091.3997000000004</v>
      </c>
      <c r="T294">
        <v>505.89983000000001</v>
      </c>
      <c r="U294">
        <v>247</v>
      </c>
      <c r="V294">
        <v>-7.9001470000000005</v>
      </c>
      <c r="W294">
        <v>23.1</v>
      </c>
      <c r="X294">
        <v>-5.0000016699999996</v>
      </c>
      <c r="Y294">
        <v>176.89999</v>
      </c>
      <c r="Z294">
        <v>-47.400010000000002</v>
      </c>
      <c r="AA294">
        <v>1009.47842</v>
      </c>
      <c r="AB294">
        <v>6.0606570000000044</v>
      </c>
      <c r="AC294">
        <v>28.699978000000002</v>
      </c>
      <c r="AD294">
        <v>0.6</v>
      </c>
      <c r="AE294">
        <v>82.499989999999997</v>
      </c>
      <c r="AF294">
        <v>0</v>
      </c>
    </row>
    <row r="295" spans="1:32" x14ac:dyDescent="0.3">
      <c r="A295" s="3">
        <v>43843.208333333336</v>
      </c>
      <c r="B295" s="5">
        <v>5</v>
      </c>
      <c r="C295" s="5">
        <f t="shared" si="8"/>
        <v>2</v>
      </c>
      <c r="D295" s="5">
        <f t="shared" si="9"/>
        <v>1</v>
      </c>
      <c r="E295">
        <v>303.400038</v>
      </c>
      <c r="F295">
        <v>71.720020000000005</v>
      </c>
      <c r="G295">
        <v>274.39999999999998</v>
      </c>
      <c r="H295">
        <v>47.700019999999995</v>
      </c>
      <c r="I295">
        <v>2663.9992000000002</v>
      </c>
      <c r="J295">
        <v>1050.99983</v>
      </c>
      <c r="K295">
        <v>423.69997999999998</v>
      </c>
      <c r="L295">
        <v>180.80004199999999</v>
      </c>
      <c r="M295">
        <v>723</v>
      </c>
      <c r="N295">
        <v>170.00001</v>
      </c>
      <c r="O295">
        <v>205.40024999999997</v>
      </c>
      <c r="P295">
        <v>14.500303000000002</v>
      </c>
      <c r="Q295">
        <v>168.99999</v>
      </c>
      <c r="R295">
        <v>50.999980000000001</v>
      </c>
      <c r="S295">
        <v>2110.9000999999998</v>
      </c>
      <c r="T295">
        <v>504.30004999999994</v>
      </c>
      <c r="U295">
        <v>252.30009999999999</v>
      </c>
      <c r="V295">
        <v>45.099710000000002</v>
      </c>
      <c r="W295">
        <v>23.799989999999998</v>
      </c>
      <c r="X295">
        <v>-5.7</v>
      </c>
      <c r="Y295">
        <v>169.79997</v>
      </c>
      <c r="Z295">
        <v>-48</v>
      </c>
      <c r="AA295">
        <v>983.42229999999995</v>
      </c>
      <c r="AB295">
        <v>-10.912969</v>
      </c>
      <c r="AC295">
        <v>28.700002999999999</v>
      </c>
      <c r="AD295">
        <v>0.49999999999999989</v>
      </c>
      <c r="AE295">
        <v>77.700060000000008</v>
      </c>
      <c r="AF295">
        <v>0</v>
      </c>
    </row>
    <row r="296" spans="1:32" x14ac:dyDescent="0.3">
      <c r="A296" s="3">
        <v>43843.25</v>
      </c>
      <c r="B296" s="5">
        <v>6</v>
      </c>
      <c r="C296" s="5">
        <f t="shared" si="8"/>
        <v>2</v>
      </c>
      <c r="D296" s="5">
        <f t="shared" si="9"/>
        <v>1</v>
      </c>
      <c r="E296">
        <v>7507.7809900000002</v>
      </c>
      <c r="F296">
        <v>80.880026999999998</v>
      </c>
      <c r="G296">
        <v>284.49979999999999</v>
      </c>
      <c r="H296">
        <v>60.199939999999998</v>
      </c>
      <c r="I296">
        <v>2574.9996000000001</v>
      </c>
      <c r="J296">
        <v>1039.0000700000001</v>
      </c>
      <c r="K296">
        <v>406.6</v>
      </c>
      <c r="L296">
        <v>179.7999983</v>
      </c>
      <c r="M296">
        <v>705.00047999999992</v>
      </c>
      <c r="N296">
        <v>170.00031000000001</v>
      </c>
      <c r="O296">
        <v>203.29998000000001</v>
      </c>
      <c r="P296">
        <v>4.8001319999999978</v>
      </c>
      <c r="Q296">
        <v>316.99985000000004</v>
      </c>
      <c r="R296">
        <v>75.000003000000007</v>
      </c>
      <c r="S296">
        <v>2086.8998000000001</v>
      </c>
      <c r="T296">
        <v>488.10005999999998</v>
      </c>
      <c r="U296">
        <v>252.9502</v>
      </c>
      <c r="V296">
        <v>38.000059999999998</v>
      </c>
      <c r="W296">
        <v>23.500017</v>
      </c>
      <c r="X296">
        <v>-5.9999950000000002</v>
      </c>
      <c r="Y296">
        <v>153.50002999999998</v>
      </c>
      <c r="Z296">
        <v>-46.099990000000005</v>
      </c>
      <c r="AA296">
        <v>967.78498000000002</v>
      </c>
      <c r="AB296">
        <v>-22.539845</v>
      </c>
      <c r="AC296">
        <v>26.699998999999998</v>
      </c>
      <c r="AD296">
        <v>3</v>
      </c>
      <c r="AE296">
        <v>77.69995999999999</v>
      </c>
      <c r="AF296">
        <v>0</v>
      </c>
    </row>
    <row r="297" spans="1:32" x14ac:dyDescent="0.3">
      <c r="A297" s="3">
        <v>43843.291666666664</v>
      </c>
      <c r="B297" s="5">
        <v>7</v>
      </c>
      <c r="C297" s="5">
        <f t="shared" si="8"/>
        <v>2</v>
      </c>
      <c r="D297" s="5">
        <f t="shared" si="9"/>
        <v>1</v>
      </c>
      <c r="E297">
        <v>1702.0217700000001</v>
      </c>
      <c r="F297">
        <v>90.679988699999996</v>
      </c>
      <c r="G297">
        <v>308.99990000000003</v>
      </c>
      <c r="H297">
        <v>53.19997</v>
      </c>
      <c r="I297">
        <v>2603</v>
      </c>
      <c r="J297">
        <v>1049.9999499999999</v>
      </c>
      <c r="K297">
        <v>420.50000799999998</v>
      </c>
      <c r="L297">
        <v>185.299993</v>
      </c>
      <c r="M297">
        <v>736.00054999999998</v>
      </c>
      <c r="N297">
        <v>181.00022999999999</v>
      </c>
      <c r="O297">
        <v>199.59996999999998</v>
      </c>
      <c r="P297">
        <v>1.899991</v>
      </c>
      <c r="Q297">
        <v>475.99977000000001</v>
      </c>
      <c r="R297">
        <v>128</v>
      </c>
      <c r="S297">
        <v>2225.3001999999997</v>
      </c>
      <c r="T297">
        <v>563.40050999999994</v>
      </c>
      <c r="U297">
        <v>285.59989999999999</v>
      </c>
      <c r="V297">
        <v>29.100025000000002</v>
      </c>
      <c r="W297">
        <v>38.200009999999999</v>
      </c>
      <c r="X297">
        <v>-5.7</v>
      </c>
      <c r="Y297">
        <v>154.09996999999998</v>
      </c>
      <c r="Z297">
        <v>-42.7</v>
      </c>
      <c r="AA297">
        <v>1049.39473</v>
      </c>
      <c r="AB297">
        <v>32.299591000000007</v>
      </c>
      <c r="AC297">
        <v>27.300009000000003</v>
      </c>
      <c r="AD297">
        <v>3.1999979999999999</v>
      </c>
      <c r="AE297">
        <v>89.800010000000015</v>
      </c>
      <c r="AF297">
        <v>12.872023809523808</v>
      </c>
    </row>
    <row r="298" spans="1:32" x14ac:dyDescent="0.3">
      <c r="A298" s="3">
        <v>43843.333333333336</v>
      </c>
      <c r="B298" s="5">
        <v>8</v>
      </c>
      <c r="C298" s="5">
        <f t="shared" si="8"/>
        <v>2</v>
      </c>
      <c r="D298" s="5">
        <f t="shared" si="9"/>
        <v>1</v>
      </c>
      <c r="E298">
        <v>441.39958999999999</v>
      </c>
      <c r="F298">
        <v>116.48006599999999</v>
      </c>
      <c r="G298">
        <v>396.00009999999997</v>
      </c>
      <c r="H298">
        <v>63.799990000000001</v>
      </c>
      <c r="I298">
        <v>2642.9991</v>
      </c>
      <c r="J298">
        <v>1046.9997499999999</v>
      </c>
      <c r="K298">
        <v>715.19997000000012</v>
      </c>
      <c r="L298">
        <v>317.09999499999998</v>
      </c>
      <c r="M298">
        <v>881.00034000000005</v>
      </c>
      <c r="N298">
        <v>236.00006999999999</v>
      </c>
      <c r="O298">
        <v>253.30005</v>
      </c>
      <c r="P298">
        <v>44.99991</v>
      </c>
      <c r="Q298">
        <v>553.00072</v>
      </c>
      <c r="R298">
        <v>190</v>
      </c>
      <c r="S298">
        <v>2544.5009</v>
      </c>
      <c r="T298">
        <v>700.30028000000004</v>
      </c>
      <c r="U298">
        <v>291.49950000000001</v>
      </c>
      <c r="V298">
        <v>51.999870000000001</v>
      </c>
      <c r="W298">
        <v>40.500100000000003</v>
      </c>
      <c r="X298">
        <v>-5.2999850000000004</v>
      </c>
      <c r="Y298">
        <v>176.10005999999998</v>
      </c>
      <c r="Z298">
        <v>-38.799989999999994</v>
      </c>
      <c r="AA298">
        <v>1087.5731000000001</v>
      </c>
      <c r="AB298">
        <v>39.494892999999998</v>
      </c>
      <c r="AC298">
        <v>-29.100023</v>
      </c>
      <c r="AD298">
        <v>12.1</v>
      </c>
      <c r="AE298">
        <v>93.800049999999999</v>
      </c>
      <c r="AF298">
        <v>75.053571428571431</v>
      </c>
    </row>
    <row r="299" spans="1:32" x14ac:dyDescent="0.3">
      <c r="A299" s="3">
        <v>43843.375</v>
      </c>
      <c r="B299" s="5">
        <v>9</v>
      </c>
      <c r="C299" s="5">
        <f t="shared" si="8"/>
        <v>2</v>
      </c>
      <c r="D299" s="5">
        <f t="shared" si="9"/>
        <v>1</v>
      </c>
      <c r="E299">
        <v>368.19962000000004</v>
      </c>
      <c r="F299">
        <v>113.00003599999999</v>
      </c>
      <c r="G299">
        <v>429.00009999999997</v>
      </c>
      <c r="H299">
        <v>63.199979999999996</v>
      </c>
      <c r="I299">
        <v>2715.9996000000006</v>
      </c>
      <c r="J299">
        <v>1067.0002300000001</v>
      </c>
      <c r="K299">
        <v>690.50009</v>
      </c>
      <c r="L299">
        <v>299.80001000000004</v>
      </c>
      <c r="M299">
        <v>925.00029999999992</v>
      </c>
      <c r="N299">
        <v>236.0001</v>
      </c>
      <c r="O299">
        <v>252.29987999999997</v>
      </c>
      <c r="P299">
        <v>40</v>
      </c>
      <c r="Q299">
        <v>599.00031999999999</v>
      </c>
      <c r="R299">
        <v>186</v>
      </c>
      <c r="S299">
        <v>2936.1997000000001</v>
      </c>
      <c r="T299">
        <v>724.19984999999997</v>
      </c>
      <c r="U299">
        <v>227.7</v>
      </c>
      <c r="V299">
        <v>56.49991</v>
      </c>
      <c r="W299">
        <v>127.80011999999999</v>
      </c>
      <c r="X299">
        <v>0.10001367000000094</v>
      </c>
      <c r="Y299">
        <v>203.00001</v>
      </c>
      <c r="Z299">
        <v>-19.399999999999999</v>
      </c>
      <c r="AA299">
        <v>1149.26199</v>
      </c>
      <c r="AB299">
        <v>9.7780530000000034</v>
      </c>
      <c r="AC299">
        <v>-132.30000000000001</v>
      </c>
      <c r="AD299">
        <v>11.5</v>
      </c>
      <c r="AE299">
        <v>197.79995000000002</v>
      </c>
      <c r="AF299">
        <v>157.35416666666669</v>
      </c>
    </row>
    <row r="300" spans="1:32" x14ac:dyDescent="0.3">
      <c r="A300" s="3">
        <v>43843.416666666664</v>
      </c>
      <c r="B300" s="6">
        <v>10</v>
      </c>
      <c r="C300" s="5">
        <f t="shared" si="8"/>
        <v>2</v>
      </c>
      <c r="D300" s="5">
        <f t="shared" si="9"/>
        <v>1</v>
      </c>
      <c r="E300">
        <v>282.80045999999999</v>
      </c>
      <c r="F300">
        <v>115.12005740000001</v>
      </c>
      <c r="G300">
        <v>496.10019999999997</v>
      </c>
      <c r="H300">
        <v>72.499989999999997</v>
      </c>
      <c r="I300">
        <v>2717.0001000000002</v>
      </c>
      <c r="J300">
        <v>1057.00008</v>
      </c>
      <c r="K300">
        <v>695.99985000000004</v>
      </c>
      <c r="L300">
        <v>299.19983960000002</v>
      </c>
      <c r="M300">
        <v>1004.0002199999999</v>
      </c>
      <c r="N300">
        <v>263.00022000000001</v>
      </c>
      <c r="O300">
        <v>224.80026000000001</v>
      </c>
      <c r="P300">
        <v>38.100001999999996</v>
      </c>
      <c r="Q300">
        <v>776.00081999999998</v>
      </c>
      <c r="R300">
        <v>243.000013</v>
      </c>
      <c r="S300">
        <v>2727.4000999999998</v>
      </c>
      <c r="T300">
        <v>723.89992000000007</v>
      </c>
      <c r="U300">
        <v>194.23311999999999</v>
      </c>
      <c r="V300">
        <v>43.166690000000003</v>
      </c>
      <c r="W300">
        <v>117.89997199999999</v>
      </c>
      <c r="X300">
        <v>-3.1000049999999995</v>
      </c>
      <c r="Y300">
        <v>190.29996</v>
      </c>
      <c r="Z300">
        <v>-18.599990000000002</v>
      </c>
      <c r="AA300">
        <v>1268.51731</v>
      </c>
      <c r="AB300">
        <v>18.090708999999997</v>
      </c>
      <c r="AC300">
        <v>-228.4</v>
      </c>
      <c r="AD300">
        <v>14</v>
      </c>
      <c r="AE300">
        <v>129.19990000000001</v>
      </c>
      <c r="AF300">
        <v>228.55357142857139</v>
      </c>
    </row>
    <row r="301" spans="1:32" x14ac:dyDescent="0.3">
      <c r="A301" s="3">
        <v>43843.458333333336</v>
      </c>
      <c r="B301" s="6">
        <v>11</v>
      </c>
      <c r="C301" s="5">
        <f t="shared" si="8"/>
        <v>2</v>
      </c>
      <c r="D301" s="5">
        <f t="shared" si="9"/>
        <v>1</v>
      </c>
      <c r="E301">
        <v>277.54988300000002</v>
      </c>
      <c r="F301">
        <v>121.75991300000001</v>
      </c>
      <c r="G301">
        <v>459.59989999999999</v>
      </c>
      <c r="H301">
        <v>66.499989999999997</v>
      </c>
      <c r="I301">
        <v>2730.9996000000001</v>
      </c>
      <c r="J301">
        <v>1060.9999499999999</v>
      </c>
      <c r="K301">
        <v>747.09999999999991</v>
      </c>
      <c r="L301">
        <v>316.29997600000002</v>
      </c>
      <c r="M301">
        <v>1073.9994000000002</v>
      </c>
      <c r="N301">
        <v>284.99973999999997</v>
      </c>
      <c r="O301">
        <v>229.90019000000001</v>
      </c>
      <c r="P301">
        <v>42.100018000000006</v>
      </c>
      <c r="Q301">
        <v>615.00025000000005</v>
      </c>
      <c r="R301">
        <v>234</v>
      </c>
      <c r="S301">
        <v>2822.5996999999998</v>
      </c>
      <c r="T301">
        <v>725.60018000000002</v>
      </c>
      <c r="U301">
        <v>153.46659</v>
      </c>
      <c r="V301">
        <v>37.066600000000001</v>
      </c>
      <c r="W301">
        <v>127.59999000000001</v>
      </c>
      <c r="X301">
        <v>-1.7999999999999994</v>
      </c>
      <c r="Y301">
        <v>152.40008</v>
      </c>
      <c r="Z301">
        <v>-18.600004999999999</v>
      </c>
      <c r="AA301">
        <v>1182.7696899999999</v>
      </c>
      <c r="AB301">
        <v>4.0101569999999978</v>
      </c>
      <c r="AC301">
        <v>-277.40018000000003</v>
      </c>
      <c r="AD301">
        <v>15.100002999999999</v>
      </c>
      <c r="AE301">
        <v>99.6</v>
      </c>
      <c r="AF301">
        <v>221.16964285714289</v>
      </c>
    </row>
    <row r="302" spans="1:32" x14ac:dyDescent="0.3">
      <c r="A302" s="3">
        <v>43843.5</v>
      </c>
      <c r="B302" s="6">
        <v>12</v>
      </c>
      <c r="C302" s="5">
        <f t="shared" si="8"/>
        <v>2</v>
      </c>
      <c r="D302" s="5">
        <f t="shared" si="9"/>
        <v>1</v>
      </c>
      <c r="E302">
        <v>436.79998999999998</v>
      </c>
      <c r="F302">
        <v>194.75997000000001</v>
      </c>
      <c r="G302">
        <v>480.30019999999996</v>
      </c>
      <c r="H302">
        <v>69.400040000000004</v>
      </c>
      <c r="I302">
        <v>2825.9991</v>
      </c>
      <c r="J302">
        <v>1058.9999299999999</v>
      </c>
      <c r="K302">
        <v>754.30029999999988</v>
      </c>
      <c r="L302">
        <v>318.10002399999996</v>
      </c>
      <c r="M302">
        <v>1057.99963</v>
      </c>
      <c r="N302">
        <v>254.00002000000001</v>
      </c>
      <c r="O302">
        <v>282.70019000000002</v>
      </c>
      <c r="P302">
        <v>28.500249999999998</v>
      </c>
      <c r="Q302">
        <v>822.99990000000003</v>
      </c>
      <c r="R302">
        <v>244</v>
      </c>
      <c r="S302">
        <v>2964.8986000000004</v>
      </c>
      <c r="T302">
        <v>735.49995999999999</v>
      </c>
      <c r="U302">
        <v>192.24950999999999</v>
      </c>
      <c r="V302">
        <v>-12.049842999999999</v>
      </c>
      <c r="W302">
        <v>111.59999000000002</v>
      </c>
      <c r="X302">
        <v>-2.8000049999999996</v>
      </c>
      <c r="Y302">
        <v>155.29999000000001</v>
      </c>
      <c r="Z302">
        <v>-19.499994999999998</v>
      </c>
      <c r="AA302">
        <v>1208.5321000000001</v>
      </c>
      <c r="AB302">
        <v>25.506845000000002</v>
      </c>
      <c r="AC302">
        <v>-61.799945999999998</v>
      </c>
      <c r="AD302">
        <v>10.59999</v>
      </c>
      <c r="AE302">
        <v>136.49950999999999</v>
      </c>
      <c r="AF302">
        <v>310.29166666666657</v>
      </c>
    </row>
    <row r="303" spans="1:32" x14ac:dyDescent="0.3">
      <c r="A303" s="3">
        <v>43843.541666666664</v>
      </c>
      <c r="B303" s="6">
        <v>13</v>
      </c>
      <c r="C303" s="5">
        <f t="shared" si="8"/>
        <v>2</v>
      </c>
      <c r="D303" s="5">
        <f t="shared" si="9"/>
        <v>1</v>
      </c>
      <c r="E303">
        <v>52630.299950000001</v>
      </c>
      <c r="F303">
        <v>124.12001599999999</v>
      </c>
      <c r="G303">
        <v>486.50019999999995</v>
      </c>
      <c r="H303">
        <v>71.800020000000004</v>
      </c>
      <c r="I303">
        <v>2649.0005000000001</v>
      </c>
      <c r="J303">
        <v>1077.00008</v>
      </c>
      <c r="K303">
        <v>687.7</v>
      </c>
      <c r="L303">
        <v>299.200018</v>
      </c>
      <c r="M303">
        <v>1059.0003100000001</v>
      </c>
      <c r="N303">
        <v>267.00057000000004</v>
      </c>
      <c r="O303">
        <v>198.39976799999999</v>
      </c>
      <c r="P303">
        <v>48.499760999999999</v>
      </c>
      <c r="Q303">
        <v>728.00131999999996</v>
      </c>
      <c r="R303">
        <v>240.00025300000001</v>
      </c>
      <c r="S303">
        <v>2863.1</v>
      </c>
      <c r="T303">
        <v>758.00027999999998</v>
      </c>
      <c r="U303">
        <v>113.90003</v>
      </c>
      <c r="V303">
        <v>24.399452999999998</v>
      </c>
      <c r="W303">
        <v>112.20001299999998</v>
      </c>
      <c r="X303">
        <v>-3.0999999999999996</v>
      </c>
      <c r="Y303">
        <v>160.60005000000001</v>
      </c>
      <c r="Z303">
        <v>-18.80001</v>
      </c>
      <c r="AA303">
        <v>1206.79358</v>
      </c>
      <c r="AB303">
        <v>18.457248</v>
      </c>
      <c r="AC303">
        <v>-376</v>
      </c>
      <c r="AD303">
        <v>12.900002000000001</v>
      </c>
      <c r="AE303">
        <v>111.90003999999999</v>
      </c>
      <c r="AF303">
        <v>248.45535714285717</v>
      </c>
    </row>
    <row r="304" spans="1:32" x14ac:dyDescent="0.3">
      <c r="A304" s="3">
        <v>43843.583333333336</v>
      </c>
      <c r="B304" s="6">
        <v>14</v>
      </c>
      <c r="C304" s="5">
        <f t="shared" si="8"/>
        <v>2</v>
      </c>
      <c r="D304" s="5">
        <f t="shared" si="9"/>
        <v>1</v>
      </c>
      <c r="E304">
        <v>333.20019200000002</v>
      </c>
      <c r="F304">
        <v>114.64000200000001</v>
      </c>
      <c r="G304">
        <v>498.80020000000002</v>
      </c>
      <c r="H304">
        <v>75.299980000000005</v>
      </c>
      <c r="I304">
        <v>2659.0011</v>
      </c>
      <c r="J304">
        <v>1056.9998900000001</v>
      </c>
      <c r="K304">
        <v>757.90045999999995</v>
      </c>
      <c r="L304">
        <v>317.40000800000001</v>
      </c>
      <c r="M304">
        <v>1058.9990499999999</v>
      </c>
      <c r="N304">
        <v>267.99964</v>
      </c>
      <c r="O304">
        <v>235.59926999999999</v>
      </c>
      <c r="P304">
        <v>73.299800000000005</v>
      </c>
      <c r="Q304">
        <v>724.99872000000005</v>
      </c>
      <c r="R304">
        <v>243</v>
      </c>
      <c r="S304">
        <v>2831.6</v>
      </c>
      <c r="T304">
        <v>736.20011999999997</v>
      </c>
      <c r="U304">
        <v>185.90019999999998</v>
      </c>
      <c r="V304">
        <v>-3.1000580000000006</v>
      </c>
      <c r="W304">
        <v>44.299998000000002</v>
      </c>
      <c r="X304">
        <v>-5.6000000000000005</v>
      </c>
      <c r="Y304">
        <v>189.19997000000001</v>
      </c>
      <c r="Z304">
        <v>-19.100031999999999</v>
      </c>
      <c r="AA304">
        <v>1233.67327</v>
      </c>
      <c r="AB304">
        <v>23.950421999999996</v>
      </c>
      <c r="AC304">
        <v>-349.70008999999999</v>
      </c>
      <c r="AD304">
        <v>15.800128000000001</v>
      </c>
      <c r="AE304">
        <v>144.09996000000001</v>
      </c>
      <c r="AF304">
        <v>285.19940476190476</v>
      </c>
    </row>
    <row r="305" spans="1:32" x14ac:dyDescent="0.3">
      <c r="A305" s="3">
        <v>43843.625</v>
      </c>
      <c r="B305" s="6">
        <v>15</v>
      </c>
      <c r="C305" s="5">
        <f t="shared" si="8"/>
        <v>2</v>
      </c>
      <c r="D305" s="5">
        <f t="shared" si="9"/>
        <v>1</v>
      </c>
      <c r="E305">
        <v>393.25005200000004</v>
      </c>
      <c r="F305">
        <v>144.09987599999999</v>
      </c>
      <c r="G305">
        <v>484.19970000000001</v>
      </c>
      <c r="H305">
        <v>65.600040000000007</v>
      </c>
      <c r="I305">
        <v>2748.0006000000003</v>
      </c>
      <c r="J305">
        <v>1094.00008</v>
      </c>
      <c r="K305">
        <v>783.89940999999999</v>
      </c>
      <c r="L305">
        <v>322.39995599999997</v>
      </c>
      <c r="M305">
        <v>1084.9998300000002</v>
      </c>
      <c r="N305">
        <v>275.00015000000002</v>
      </c>
      <c r="O305">
        <v>232.6</v>
      </c>
      <c r="P305">
        <v>48.900233</v>
      </c>
      <c r="Q305">
        <v>720.00067999999999</v>
      </c>
      <c r="R305">
        <v>242.000067</v>
      </c>
      <c r="S305">
        <v>2851.9004</v>
      </c>
      <c r="T305">
        <v>765.39979999999991</v>
      </c>
      <c r="U305">
        <v>188.60109</v>
      </c>
      <c r="V305">
        <v>-3.4999350000000007</v>
      </c>
      <c r="W305">
        <v>44.999971000000002</v>
      </c>
      <c r="X305">
        <v>-5.3000000000000007</v>
      </c>
      <c r="Y305">
        <v>210.69988999999998</v>
      </c>
      <c r="Z305">
        <v>-21.69998</v>
      </c>
      <c r="AA305">
        <v>1279.4308999999998</v>
      </c>
      <c r="AB305">
        <v>45.061615000000003</v>
      </c>
      <c r="AC305">
        <v>-291.89873</v>
      </c>
      <c r="AD305">
        <v>15.200060000000001</v>
      </c>
      <c r="AE305">
        <v>156.79995</v>
      </c>
      <c r="AF305">
        <v>118.14583333333334</v>
      </c>
    </row>
    <row r="306" spans="1:32" x14ac:dyDescent="0.3">
      <c r="A306" s="3">
        <v>43843.666666666664</v>
      </c>
      <c r="B306" s="6">
        <v>16</v>
      </c>
      <c r="C306" s="5">
        <f t="shared" si="8"/>
        <v>2</v>
      </c>
      <c r="D306" s="5">
        <f t="shared" si="9"/>
        <v>1</v>
      </c>
      <c r="E306">
        <v>347.49979999999999</v>
      </c>
      <c r="F306">
        <v>119.99997999999999</v>
      </c>
      <c r="G306">
        <v>469.90009999999995</v>
      </c>
      <c r="H306">
        <v>67.999949999999998</v>
      </c>
      <c r="I306">
        <v>2849.9999000000003</v>
      </c>
      <c r="J306">
        <v>1064.0000300000002</v>
      </c>
      <c r="K306">
        <v>709.70004999999992</v>
      </c>
      <c r="L306">
        <v>302.10004800000002</v>
      </c>
      <c r="M306">
        <v>1151.9996000000001</v>
      </c>
      <c r="N306">
        <v>317.99986999999999</v>
      </c>
      <c r="O306">
        <v>285.19940000000003</v>
      </c>
      <c r="P306">
        <v>36.600248000000001</v>
      </c>
      <c r="Q306">
        <v>745.00013000000001</v>
      </c>
      <c r="R306">
        <v>238.99992</v>
      </c>
      <c r="S306">
        <v>2787.0995000000003</v>
      </c>
      <c r="T306">
        <v>732.89970000000005</v>
      </c>
      <c r="U306">
        <v>251.93349999999998</v>
      </c>
      <c r="V306">
        <v>34.033284000000002</v>
      </c>
      <c r="W306">
        <v>41.200315000000003</v>
      </c>
      <c r="X306">
        <v>-5.2999900000000002</v>
      </c>
      <c r="Y306">
        <v>191.99995000000001</v>
      </c>
      <c r="Z306">
        <v>-19.500007</v>
      </c>
      <c r="AA306">
        <v>1256.4509</v>
      </c>
      <c r="AB306">
        <v>22.852214</v>
      </c>
      <c r="AC306">
        <v>-101.50027</v>
      </c>
      <c r="AD306">
        <v>12.699998000000001</v>
      </c>
      <c r="AE306">
        <v>168.49995999999999</v>
      </c>
      <c r="AF306">
        <v>52.294642857142847</v>
      </c>
    </row>
    <row r="307" spans="1:32" x14ac:dyDescent="0.3">
      <c r="A307" s="3">
        <v>43843.708333333336</v>
      </c>
      <c r="B307" s="6">
        <v>17</v>
      </c>
      <c r="C307" s="5">
        <f t="shared" si="8"/>
        <v>2</v>
      </c>
      <c r="D307" s="5">
        <f t="shared" si="9"/>
        <v>1</v>
      </c>
      <c r="E307">
        <v>396.09974499999998</v>
      </c>
      <c r="F307">
        <v>124.15984900000001</v>
      </c>
      <c r="G307">
        <v>474.59990000000005</v>
      </c>
      <c r="H307">
        <v>71.299869999999999</v>
      </c>
      <c r="I307">
        <v>2887.9998999999998</v>
      </c>
      <c r="J307">
        <v>1081.9998000000001</v>
      </c>
      <c r="K307">
        <v>692.59997999999996</v>
      </c>
      <c r="L307">
        <v>303.69997799999999</v>
      </c>
      <c r="M307">
        <v>1137.9989</v>
      </c>
      <c r="N307">
        <v>327.99966999999998</v>
      </c>
      <c r="O307">
        <v>309.19987000000003</v>
      </c>
      <c r="P307">
        <v>63.099600000000002</v>
      </c>
      <c r="Q307">
        <v>681.00045</v>
      </c>
      <c r="R307">
        <v>228.00002000000001</v>
      </c>
      <c r="S307">
        <v>2776.3999000000003</v>
      </c>
      <c r="T307">
        <v>746.00000999999997</v>
      </c>
      <c r="U307">
        <v>262.80010000000004</v>
      </c>
      <c r="V307">
        <v>1.0999999999938836E-4</v>
      </c>
      <c r="W307">
        <v>35.000005000000002</v>
      </c>
      <c r="X307">
        <v>-4.0000116999999999</v>
      </c>
      <c r="Y307">
        <v>203.40001999999998</v>
      </c>
      <c r="Z307">
        <v>-22.100007000000002</v>
      </c>
      <c r="AA307">
        <v>1217.5414800000001</v>
      </c>
      <c r="AB307">
        <v>23.016203000000001</v>
      </c>
      <c r="AC307">
        <v>-36.200040000000001</v>
      </c>
      <c r="AD307">
        <v>10.799989999999999</v>
      </c>
      <c r="AE307">
        <v>232.39993000000001</v>
      </c>
      <c r="AF307">
        <v>59.25</v>
      </c>
    </row>
    <row r="308" spans="1:32" x14ac:dyDescent="0.3">
      <c r="A308" s="3">
        <v>43843.75</v>
      </c>
      <c r="B308" s="6">
        <v>18</v>
      </c>
      <c r="C308" s="5">
        <f t="shared" si="8"/>
        <v>2</v>
      </c>
      <c r="D308" s="5">
        <f t="shared" si="9"/>
        <v>1</v>
      </c>
      <c r="E308">
        <v>473.80019899999996</v>
      </c>
      <c r="F308">
        <v>148.48017329999999</v>
      </c>
      <c r="G308">
        <v>498.50009999999997</v>
      </c>
      <c r="H308">
        <v>66.100030000000004</v>
      </c>
      <c r="I308">
        <v>2883.9992000000002</v>
      </c>
      <c r="J308">
        <v>1069.99983</v>
      </c>
      <c r="K308">
        <v>736.80009999999993</v>
      </c>
      <c r="L308">
        <v>321.09999699999997</v>
      </c>
      <c r="M308">
        <v>1005.9994</v>
      </c>
      <c r="N308">
        <v>255.99967000000001</v>
      </c>
      <c r="O308">
        <v>277.50019000000003</v>
      </c>
      <c r="P308">
        <v>37.800017000000004</v>
      </c>
      <c r="Q308">
        <v>726.00070000000005</v>
      </c>
      <c r="R308">
        <v>237.99994699999999</v>
      </c>
      <c r="S308">
        <v>2644.6997999999999</v>
      </c>
      <c r="T308">
        <v>705.79989</v>
      </c>
      <c r="U308">
        <v>278.49990000000003</v>
      </c>
      <c r="V308">
        <v>2.799925</v>
      </c>
      <c r="W308">
        <v>141.899992</v>
      </c>
      <c r="X308">
        <v>3.9000050000000002</v>
      </c>
      <c r="Y308">
        <v>219.30009000000001</v>
      </c>
      <c r="Z308">
        <v>-19.300012000000002</v>
      </c>
      <c r="AA308">
        <v>1237.7926299999999</v>
      </c>
      <c r="AB308">
        <v>36.657558000000002</v>
      </c>
      <c r="AC308">
        <v>30.00001</v>
      </c>
      <c r="AD308">
        <v>33.000011999999998</v>
      </c>
      <c r="AE308">
        <v>231.39995000000002</v>
      </c>
      <c r="AF308">
        <v>17.419642857142858</v>
      </c>
    </row>
    <row r="309" spans="1:32" x14ac:dyDescent="0.3">
      <c r="A309" s="3">
        <v>43843.791666666664</v>
      </c>
      <c r="B309" s="6">
        <v>19</v>
      </c>
      <c r="C309" s="5">
        <f t="shared" si="8"/>
        <v>2</v>
      </c>
      <c r="D309" s="5">
        <f t="shared" si="9"/>
        <v>1</v>
      </c>
      <c r="E309">
        <v>886.50007799999992</v>
      </c>
      <c r="F309">
        <v>382.27998599999995</v>
      </c>
      <c r="G309">
        <v>544.60019999999997</v>
      </c>
      <c r="H309">
        <v>71.00003000000001</v>
      </c>
      <c r="I309">
        <v>3004.9987999999998</v>
      </c>
      <c r="J309">
        <v>1080.99965</v>
      </c>
      <c r="K309">
        <v>619.39967999999999</v>
      </c>
      <c r="L309">
        <v>233.60000700000001</v>
      </c>
      <c r="M309">
        <v>954.99964999999997</v>
      </c>
      <c r="N309">
        <v>253.99965</v>
      </c>
      <c r="O309">
        <v>280.49991999999997</v>
      </c>
      <c r="P309">
        <v>41.299832000000002</v>
      </c>
      <c r="Q309">
        <v>662.99997000000008</v>
      </c>
      <c r="R309">
        <v>243.9999</v>
      </c>
      <c r="S309">
        <v>2512.8987999999999</v>
      </c>
      <c r="T309">
        <v>650.69876999999997</v>
      </c>
      <c r="U309">
        <v>338.10050000000001</v>
      </c>
      <c r="V309">
        <v>17.200000000000003</v>
      </c>
      <c r="W309">
        <v>178.39998300000002</v>
      </c>
      <c r="X309">
        <v>0.89997999999999934</v>
      </c>
      <c r="Y309">
        <v>196.80009999999999</v>
      </c>
      <c r="Z309">
        <v>-16.5000167</v>
      </c>
      <c r="AA309">
        <v>1119.16066</v>
      </c>
      <c r="AB309">
        <v>-10.015585000000003</v>
      </c>
      <c r="AC309">
        <v>75.5</v>
      </c>
      <c r="AD309">
        <v>15.5</v>
      </c>
      <c r="AE309">
        <v>517.79999999999995</v>
      </c>
      <c r="AF309">
        <v>0.48511904761904762</v>
      </c>
    </row>
    <row r="310" spans="1:32" x14ac:dyDescent="0.3">
      <c r="A310" s="3">
        <v>43843.833333333336</v>
      </c>
      <c r="B310" s="6">
        <v>20</v>
      </c>
      <c r="C310" s="5">
        <f t="shared" si="8"/>
        <v>2</v>
      </c>
      <c r="D310" s="5">
        <f t="shared" si="9"/>
        <v>1</v>
      </c>
      <c r="E310">
        <v>881.30003899999997</v>
      </c>
      <c r="F310">
        <v>394.28006329999999</v>
      </c>
      <c r="G310">
        <v>589.70000000000005</v>
      </c>
      <c r="H310">
        <v>88.3</v>
      </c>
      <c r="I310">
        <v>2899.0005000000001</v>
      </c>
      <c r="J310">
        <v>1114.0001199999999</v>
      </c>
      <c r="K310">
        <v>563.99999000000003</v>
      </c>
      <c r="L310">
        <v>233.50002799999999</v>
      </c>
      <c r="M310">
        <v>923.00027999999998</v>
      </c>
      <c r="N310">
        <v>224.00020000000001</v>
      </c>
      <c r="O310">
        <v>281.39999999999998</v>
      </c>
      <c r="P310">
        <v>14.399843000000001</v>
      </c>
      <c r="Q310">
        <v>681.9991</v>
      </c>
      <c r="R310">
        <v>256.99996699999997</v>
      </c>
      <c r="S310">
        <v>2393.4996000000001</v>
      </c>
      <c r="T310">
        <v>581.69984999999997</v>
      </c>
      <c r="U310">
        <v>368.00029999999998</v>
      </c>
      <c r="V310">
        <v>40.199875000000006</v>
      </c>
      <c r="W310">
        <v>174.90008</v>
      </c>
      <c r="X310">
        <v>0.39999669999999998</v>
      </c>
      <c r="Y310">
        <v>233.1001</v>
      </c>
      <c r="Z310">
        <v>-26.999997999999998</v>
      </c>
      <c r="AA310">
        <v>1090.1367</v>
      </c>
      <c r="AB310">
        <v>-3.4609550000000002</v>
      </c>
      <c r="AC310">
        <v>86.6</v>
      </c>
      <c r="AD310">
        <v>-8.3000000000000007</v>
      </c>
      <c r="AE310">
        <v>529.6001</v>
      </c>
      <c r="AF310">
        <v>0</v>
      </c>
    </row>
    <row r="311" spans="1:32" x14ac:dyDescent="0.3">
      <c r="A311" s="3">
        <v>43843.875</v>
      </c>
      <c r="B311" s="6">
        <v>21</v>
      </c>
      <c r="C311" s="5">
        <f t="shared" si="8"/>
        <v>2</v>
      </c>
      <c r="D311" s="5">
        <f t="shared" si="9"/>
        <v>1</v>
      </c>
      <c r="E311">
        <v>897.449927</v>
      </c>
      <c r="F311">
        <v>404.30000630000001</v>
      </c>
      <c r="G311">
        <v>556.59990000000005</v>
      </c>
      <c r="H311">
        <v>78.599999999999994</v>
      </c>
      <c r="I311">
        <v>2970.0005999999994</v>
      </c>
      <c r="J311">
        <v>1154.9999299999999</v>
      </c>
      <c r="K311">
        <v>549.10014999999999</v>
      </c>
      <c r="L311">
        <v>236.39996600000001</v>
      </c>
      <c r="M311">
        <v>909.00041999999996</v>
      </c>
      <c r="N311">
        <v>245.00023999999999</v>
      </c>
      <c r="O311">
        <v>272.10000000000002</v>
      </c>
      <c r="P311">
        <v>25.299975000000003</v>
      </c>
      <c r="Q311">
        <v>510.99965000000003</v>
      </c>
      <c r="R311">
        <v>201</v>
      </c>
      <c r="S311">
        <v>2239.4003000000002</v>
      </c>
      <c r="T311">
        <v>552.99971000000005</v>
      </c>
      <c r="U311">
        <v>354.4</v>
      </c>
      <c r="V311">
        <v>52.400022</v>
      </c>
      <c r="W311">
        <v>163.00003099999998</v>
      </c>
      <c r="X311">
        <v>0.80000669999999996</v>
      </c>
      <c r="Y311">
        <v>282.40010000000001</v>
      </c>
      <c r="Z311">
        <v>-29.000011000000001</v>
      </c>
      <c r="AA311">
        <v>1094.5133499999999</v>
      </c>
      <c r="AB311">
        <v>6.0609214999999992</v>
      </c>
      <c r="AC311">
        <v>83.799959999999999</v>
      </c>
      <c r="AD311">
        <v>-7.5999339999999993</v>
      </c>
      <c r="AE311">
        <v>512.00009999999997</v>
      </c>
      <c r="AF311">
        <v>0</v>
      </c>
    </row>
    <row r="312" spans="1:32" x14ac:dyDescent="0.3">
      <c r="A312" s="3">
        <v>43843.916666666664</v>
      </c>
      <c r="B312" s="6">
        <v>22</v>
      </c>
      <c r="C312" s="5">
        <f t="shared" si="8"/>
        <v>2</v>
      </c>
      <c r="D312" s="5">
        <f t="shared" si="9"/>
        <v>1</v>
      </c>
      <c r="E312">
        <v>591.90013199999999</v>
      </c>
      <c r="F312">
        <v>166.920018</v>
      </c>
      <c r="G312">
        <v>528.59950000000003</v>
      </c>
      <c r="H312">
        <v>78.899990000000003</v>
      </c>
      <c r="I312">
        <v>2926.9993000000004</v>
      </c>
      <c r="J312">
        <v>1115.9999800000001</v>
      </c>
      <c r="K312">
        <v>368.29998000000001</v>
      </c>
      <c r="L312">
        <v>116.10002999999999</v>
      </c>
      <c r="M312">
        <v>936.99919999999997</v>
      </c>
      <c r="N312">
        <v>240.99977999999999</v>
      </c>
      <c r="O312">
        <v>230.19999000000001</v>
      </c>
      <c r="P312">
        <v>19.700020000000002</v>
      </c>
      <c r="Q312">
        <v>349.99926999999997</v>
      </c>
      <c r="R312">
        <v>119</v>
      </c>
      <c r="S312">
        <v>2250.7004999999999</v>
      </c>
      <c r="T312">
        <v>559.59999000000005</v>
      </c>
      <c r="U312">
        <v>393.99990000000003</v>
      </c>
      <c r="V312">
        <v>61.599870000000003</v>
      </c>
      <c r="W312">
        <v>32.700001999999998</v>
      </c>
      <c r="X312">
        <v>-4.9000000000000004</v>
      </c>
      <c r="Y312">
        <v>292.60029999999995</v>
      </c>
      <c r="Z312">
        <v>-41.499969999999998</v>
      </c>
      <c r="AA312">
        <v>1020.4096999999999</v>
      </c>
      <c r="AB312">
        <v>0.11012299999999975</v>
      </c>
      <c r="AC312">
        <v>74.69999</v>
      </c>
      <c r="AD312">
        <v>-3.5</v>
      </c>
      <c r="AE312">
        <v>404.29992999999996</v>
      </c>
      <c r="AF312">
        <v>0</v>
      </c>
    </row>
    <row r="313" spans="1:32" x14ac:dyDescent="0.3">
      <c r="A313" s="3">
        <v>43843.958333333336</v>
      </c>
      <c r="B313" s="6">
        <v>23</v>
      </c>
      <c r="C313" s="5">
        <f t="shared" si="8"/>
        <v>2</v>
      </c>
      <c r="D313" s="5">
        <f t="shared" si="9"/>
        <v>1</v>
      </c>
      <c r="E313">
        <v>523.60019699999998</v>
      </c>
      <c r="F313">
        <v>143.359994</v>
      </c>
      <c r="G313">
        <v>452.3</v>
      </c>
      <c r="H313">
        <v>76.100040000000007</v>
      </c>
      <c r="I313">
        <v>2859.9994999999999</v>
      </c>
      <c r="J313">
        <v>1104.9999</v>
      </c>
      <c r="K313">
        <v>470.79987</v>
      </c>
      <c r="L313">
        <v>198.09996799999999</v>
      </c>
      <c r="M313">
        <v>810.00019999999995</v>
      </c>
      <c r="N313">
        <v>191.00017</v>
      </c>
      <c r="O313">
        <v>238.39997</v>
      </c>
      <c r="P313">
        <v>51.499582000000004</v>
      </c>
      <c r="Q313">
        <v>280.00054999999998</v>
      </c>
      <c r="R313">
        <v>98.000100000000003</v>
      </c>
      <c r="S313">
        <v>2183.1005</v>
      </c>
      <c r="T313">
        <v>524.5</v>
      </c>
      <c r="U313">
        <v>438.79989999999998</v>
      </c>
      <c r="V313">
        <v>63.449979999999996</v>
      </c>
      <c r="W313">
        <v>26.399982000000001</v>
      </c>
      <c r="X313">
        <v>-4.7000103299999996</v>
      </c>
      <c r="Y313">
        <v>299.50009999999997</v>
      </c>
      <c r="Z313">
        <v>-48</v>
      </c>
      <c r="AA313">
        <v>982.67195000000004</v>
      </c>
      <c r="AB313">
        <v>-7.4706909999999986</v>
      </c>
      <c r="AC313">
        <v>33.099999999999994</v>
      </c>
      <c r="AD313">
        <v>2.7999679999999998</v>
      </c>
      <c r="AE313">
        <v>165.99999</v>
      </c>
      <c r="AF313">
        <v>0</v>
      </c>
    </row>
    <row r="314" spans="1:32" x14ac:dyDescent="0.3">
      <c r="A314" s="3">
        <v>43844</v>
      </c>
      <c r="B314" s="5">
        <v>0</v>
      </c>
      <c r="C314" s="5">
        <f t="shared" si="8"/>
        <v>3</v>
      </c>
      <c r="D314" s="5">
        <f t="shared" si="9"/>
        <v>1</v>
      </c>
      <c r="E314">
        <v>322.50631199999998</v>
      </c>
      <c r="F314">
        <v>64.406285300000008</v>
      </c>
      <c r="G314">
        <v>450.3999</v>
      </c>
      <c r="H314">
        <v>73.299959999999999</v>
      </c>
      <c r="I314">
        <v>2835.9993000000004</v>
      </c>
      <c r="J314">
        <v>1097.9999700000001</v>
      </c>
      <c r="K314">
        <v>423.89992699999999</v>
      </c>
      <c r="L314">
        <v>190.09998899999999</v>
      </c>
      <c r="M314">
        <v>813.99941999999999</v>
      </c>
      <c r="N314">
        <v>199.99998999999997</v>
      </c>
      <c r="O314">
        <v>221.49993000000001</v>
      </c>
      <c r="P314">
        <v>12.099845000000002</v>
      </c>
      <c r="Q314">
        <v>216.00006999999999</v>
      </c>
      <c r="R314">
        <v>78.000020000000006</v>
      </c>
      <c r="S314">
        <v>2163.3000000000002</v>
      </c>
      <c r="T314">
        <v>506.10002999999995</v>
      </c>
      <c r="U314">
        <v>406.90010000000001</v>
      </c>
      <c r="V314">
        <v>46.400059999999996</v>
      </c>
      <c r="W314">
        <v>24.799997999999999</v>
      </c>
      <c r="X314">
        <v>-5.8000000000000007</v>
      </c>
      <c r="Y314">
        <v>337.1</v>
      </c>
      <c r="Z314">
        <v>-48.999989999999997</v>
      </c>
      <c r="AA314">
        <v>989.02627999999993</v>
      </c>
      <c r="AB314">
        <v>-14.354953999999999</v>
      </c>
      <c r="AC314">
        <v>32.800162</v>
      </c>
      <c r="AD314">
        <v>0.30001200000000017</v>
      </c>
      <c r="AE314">
        <v>126.50002000000001</v>
      </c>
      <c r="AF314">
        <v>0</v>
      </c>
    </row>
    <row r="315" spans="1:32" x14ac:dyDescent="0.3">
      <c r="A315" s="3">
        <v>43844.041666666664</v>
      </c>
      <c r="B315" s="5">
        <v>1</v>
      </c>
      <c r="C315" s="5">
        <f t="shared" si="8"/>
        <v>3</v>
      </c>
      <c r="D315" s="5">
        <f t="shared" si="9"/>
        <v>1</v>
      </c>
      <c r="E315">
        <v>288.40027500000002</v>
      </c>
      <c r="F315">
        <v>61.599996700000005</v>
      </c>
      <c r="G315">
        <v>379.3999</v>
      </c>
      <c r="H315">
        <v>60.500010000000003</v>
      </c>
      <c r="I315">
        <v>2750.0008000000003</v>
      </c>
      <c r="J315">
        <v>1075.00017</v>
      </c>
      <c r="K315">
        <v>426.80009999999999</v>
      </c>
      <c r="L315">
        <v>187.600022</v>
      </c>
      <c r="M315">
        <v>765.9993300000001</v>
      </c>
      <c r="N315">
        <v>169.99997000000002</v>
      </c>
      <c r="O315">
        <v>219.3</v>
      </c>
      <c r="P315">
        <v>14.099983000000002</v>
      </c>
      <c r="Q315">
        <v>200.00015000000002</v>
      </c>
      <c r="R315">
        <v>75.000046666669988</v>
      </c>
      <c r="S315">
        <v>2235.2984999999999</v>
      </c>
      <c r="T315">
        <v>539.59944000000007</v>
      </c>
      <c r="U315">
        <v>357.03340000000003</v>
      </c>
      <c r="V315">
        <v>18.599926</v>
      </c>
      <c r="W315">
        <v>24.199998000000001</v>
      </c>
      <c r="X315">
        <v>-5.3</v>
      </c>
      <c r="Y315">
        <v>342.99990000000003</v>
      </c>
      <c r="Z315">
        <v>-46.200060000000001</v>
      </c>
      <c r="AA315">
        <v>985.38280000000009</v>
      </c>
      <c r="AB315">
        <v>-12.085659000000001</v>
      </c>
      <c r="AC315">
        <v>31.900010000000002</v>
      </c>
      <c r="AD315">
        <v>-2.6999999999999997</v>
      </c>
      <c r="AE315">
        <v>123.60001</v>
      </c>
      <c r="AF315">
        <v>0</v>
      </c>
    </row>
    <row r="316" spans="1:32" x14ac:dyDescent="0.3">
      <c r="A316" s="3">
        <v>43844.083333333336</v>
      </c>
      <c r="B316" s="5">
        <v>2</v>
      </c>
      <c r="C316" s="5">
        <f t="shared" si="8"/>
        <v>3</v>
      </c>
      <c r="D316" s="5">
        <f t="shared" si="9"/>
        <v>1</v>
      </c>
      <c r="E316">
        <v>286.67497800000001</v>
      </c>
      <c r="F316">
        <v>56.880001329999999</v>
      </c>
      <c r="G316">
        <v>363.2998</v>
      </c>
      <c r="H316">
        <v>59.299880000000002</v>
      </c>
      <c r="I316">
        <v>2764.9994999999999</v>
      </c>
      <c r="J316">
        <v>1098.9999499999999</v>
      </c>
      <c r="K316">
        <v>418.79990999999995</v>
      </c>
      <c r="L316">
        <v>189.40004500000001</v>
      </c>
      <c r="M316">
        <v>745.00009</v>
      </c>
      <c r="N316">
        <v>171.00022000000001</v>
      </c>
      <c r="O316">
        <v>218.99993999999998</v>
      </c>
      <c r="P316">
        <v>13.399998999999999</v>
      </c>
      <c r="Q316">
        <v>189.99992</v>
      </c>
      <c r="R316">
        <v>63.999979999999994</v>
      </c>
      <c r="S316">
        <v>2173.5992000000001</v>
      </c>
      <c r="T316">
        <v>501.89963999999998</v>
      </c>
      <c r="U316">
        <v>353.99990000000003</v>
      </c>
      <c r="V316">
        <v>38.050090099999998</v>
      </c>
      <c r="W316">
        <v>23.8</v>
      </c>
      <c r="X316">
        <v>-5</v>
      </c>
      <c r="Y316">
        <v>255.6</v>
      </c>
      <c r="Z316">
        <v>-51.80001</v>
      </c>
      <c r="AA316">
        <v>1045.6959400000001</v>
      </c>
      <c r="AB316">
        <v>19.683788</v>
      </c>
      <c r="AC316">
        <v>33.000028</v>
      </c>
      <c r="AD316">
        <v>0.69999999999999984</v>
      </c>
      <c r="AE316">
        <v>131.99987000000002</v>
      </c>
      <c r="AF316">
        <v>0</v>
      </c>
    </row>
    <row r="317" spans="1:32" x14ac:dyDescent="0.3">
      <c r="A317" s="3">
        <v>43844.125</v>
      </c>
      <c r="B317" s="5">
        <v>3</v>
      </c>
      <c r="C317" s="5">
        <f t="shared" si="8"/>
        <v>3</v>
      </c>
      <c r="D317" s="5">
        <f t="shared" si="9"/>
        <v>1</v>
      </c>
      <c r="E317">
        <v>296.99988999999999</v>
      </c>
      <c r="F317">
        <v>61.800000000000004</v>
      </c>
      <c r="G317">
        <v>324.19989999999996</v>
      </c>
      <c r="H317">
        <v>58.099960000000003</v>
      </c>
      <c r="I317">
        <v>2741.9997999999996</v>
      </c>
      <c r="J317">
        <v>1089.9999499999999</v>
      </c>
      <c r="K317">
        <v>411.900013</v>
      </c>
      <c r="L317">
        <v>187.59999400000001</v>
      </c>
      <c r="M317">
        <v>748.00027999999998</v>
      </c>
      <c r="N317">
        <v>178.00008</v>
      </c>
      <c r="O317">
        <v>227.50027</v>
      </c>
      <c r="P317">
        <v>24.800265999999997</v>
      </c>
      <c r="Q317">
        <v>174.00008</v>
      </c>
      <c r="R317">
        <v>52.000100000000003</v>
      </c>
      <c r="S317">
        <v>2123.9996999999998</v>
      </c>
      <c r="T317">
        <v>499.49977999999999</v>
      </c>
      <c r="U317">
        <v>267.7002</v>
      </c>
      <c r="V317">
        <v>0.30025999999999975</v>
      </c>
      <c r="W317">
        <v>22.700009999999999</v>
      </c>
      <c r="X317">
        <v>-5.7</v>
      </c>
      <c r="Y317">
        <v>217.5</v>
      </c>
      <c r="Z317">
        <v>-51.799980000000005</v>
      </c>
      <c r="AA317">
        <v>1017.7726</v>
      </c>
      <c r="AB317">
        <v>8.8437509999999993</v>
      </c>
      <c r="AC317">
        <v>31.399998000000004</v>
      </c>
      <c r="AD317">
        <v>-2.5</v>
      </c>
      <c r="AE317">
        <v>113.09998999999999</v>
      </c>
      <c r="AF317">
        <v>0</v>
      </c>
    </row>
    <row r="318" spans="1:32" x14ac:dyDescent="0.3">
      <c r="A318" s="3">
        <v>43844.166666666664</v>
      </c>
      <c r="B318" s="5">
        <v>4</v>
      </c>
      <c r="C318" s="5">
        <f t="shared" si="8"/>
        <v>3</v>
      </c>
      <c r="D318" s="5">
        <f t="shared" si="9"/>
        <v>1</v>
      </c>
      <c r="E318">
        <v>3020.4549699999998</v>
      </c>
      <c r="F318">
        <v>79.959969999999998</v>
      </c>
      <c r="G318">
        <v>309.8999</v>
      </c>
      <c r="H318">
        <v>56.599969999999999</v>
      </c>
      <c r="I318">
        <v>2745.0003999999999</v>
      </c>
      <c r="J318">
        <v>1111.0001499999998</v>
      </c>
      <c r="K318">
        <v>405.60011400000002</v>
      </c>
      <c r="L318">
        <v>184.000045</v>
      </c>
      <c r="M318">
        <v>781.99905999999999</v>
      </c>
      <c r="N318">
        <v>189.99959999999999</v>
      </c>
      <c r="O318">
        <v>230.70000999999999</v>
      </c>
      <c r="P318">
        <v>17.199997</v>
      </c>
      <c r="Q318">
        <v>179</v>
      </c>
      <c r="R318">
        <v>58.999970000000005</v>
      </c>
      <c r="S318">
        <v>2129.7999</v>
      </c>
      <c r="T318">
        <v>522.29971</v>
      </c>
      <c r="U318">
        <v>272.79989999999998</v>
      </c>
      <c r="V318">
        <v>6.4999129999999994</v>
      </c>
      <c r="W318">
        <v>22.400021000000002</v>
      </c>
      <c r="X318">
        <v>-5.3000069999999999</v>
      </c>
      <c r="Y318">
        <v>207.29989999999998</v>
      </c>
      <c r="Z318">
        <v>-51.000019999999999</v>
      </c>
      <c r="AA318">
        <v>973.62639999999999</v>
      </c>
      <c r="AB318">
        <v>-8.661399000000003</v>
      </c>
      <c r="AC318">
        <v>32.000010000000003</v>
      </c>
      <c r="AD318">
        <v>-3.1999979999999999</v>
      </c>
      <c r="AE318">
        <v>90.299989999999994</v>
      </c>
      <c r="AF318">
        <v>0</v>
      </c>
    </row>
    <row r="319" spans="1:32" x14ac:dyDescent="0.3">
      <c r="A319" s="3">
        <v>43844.208333333336</v>
      </c>
      <c r="B319" s="5">
        <v>5</v>
      </c>
      <c r="C319" s="5">
        <f t="shared" si="8"/>
        <v>3</v>
      </c>
      <c r="D319" s="5">
        <f t="shared" si="9"/>
        <v>1</v>
      </c>
      <c r="E319">
        <v>3053.5551399999995</v>
      </c>
      <c r="F319">
        <v>80.399931299999992</v>
      </c>
      <c r="G319">
        <v>300.50019999999995</v>
      </c>
      <c r="H319">
        <v>57.700110000000002</v>
      </c>
      <c r="I319">
        <v>2703.9998999999998</v>
      </c>
      <c r="J319">
        <v>1071.99992</v>
      </c>
      <c r="K319">
        <v>425.59990000000005</v>
      </c>
      <c r="L319">
        <v>193.69999900000002</v>
      </c>
      <c r="M319">
        <v>813.99945000000002</v>
      </c>
      <c r="N319">
        <v>199.00015000000002</v>
      </c>
      <c r="O319">
        <v>223.5</v>
      </c>
      <c r="P319">
        <v>15.699995999999999</v>
      </c>
      <c r="Q319">
        <v>182.99993000000001</v>
      </c>
      <c r="R319">
        <v>53.000030000000002</v>
      </c>
      <c r="S319">
        <v>2160.5998</v>
      </c>
      <c r="T319">
        <v>516.19992000000002</v>
      </c>
      <c r="U319">
        <v>240.60000000000002</v>
      </c>
      <c r="V319">
        <v>25.100079999999998</v>
      </c>
      <c r="W319">
        <v>25.799959000000001</v>
      </c>
      <c r="X319">
        <v>-5.3000069999999999</v>
      </c>
      <c r="Y319">
        <v>190.89995999999999</v>
      </c>
      <c r="Z319">
        <v>-51.099990000000005</v>
      </c>
      <c r="AA319">
        <v>979.61411999999996</v>
      </c>
      <c r="AB319">
        <v>-3.6437669999999995</v>
      </c>
      <c r="AC319">
        <v>34.099980000000002</v>
      </c>
      <c r="AD319">
        <v>-3.2</v>
      </c>
      <c r="AE319">
        <v>91.100020000000001</v>
      </c>
      <c r="AF319">
        <v>0</v>
      </c>
    </row>
    <row r="320" spans="1:32" x14ac:dyDescent="0.3">
      <c r="A320" s="3">
        <v>43844.25</v>
      </c>
      <c r="B320" s="5">
        <v>6</v>
      </c>
      <c r="C320" s="5">
        <f t="shared" si="8"/>
        <v>3</v>
      </c>
      <c r="D320" s="5">
        <f t="shared" si="9"/>
        <v>1</v>
      </c>
      <c r="E320">
        <v>328.90005500000001</v>
      </c>
      <c r="F320">
        <v>83.239996700000006</v>
      </c>
      <c r="G320">
        <v>310.09990000000005</v>
      </c>
      <c r="H320">
        <v>61.099979999999995</v>
      </c>
      <c r="I320">
        <v>2667.0003999999999</v>
      </c>
      <c r="J320">
        <v>1058.0001199999999</v>
      </c>
      <c r="K320">
        <v>405.60012</v>
      </c>
      <c r="L320">
        <v>185.200062</v>
      </c>
      <c r="M320">
        <v>744.00018</v>
      </c>
      <c r="N320">
        <v>182.99993000000001</v>
      </c>
      <c r="O320">
        <v>214.30002999999999</v>
      </c>
      <c r="P320">
        <v>4.1999899999999997</v>
      </c>
      <c r="Q320">
        <v>254.00015000000002</v>
      </c>
      <c r="R320">
        <v>60.999970000000005</v>
      </c>
      <c r="S320">
        <v>2115.6997000000001</v>
      </c>
      <c r="T320">
        <v>493.19984999999997</v>
      </c>
      <c r="U320">
        <v>260.89980000000003</v>
      </c>
      <c r="V320">
        <v>11.5992833</v>
      </c>
      <c r="W320">
        <v>22.900010999999999</v>
      </c>
      <c r="X320">
        <v>-6</v>
      </c>
      <c r="Y320">
        <v>168.40009000000001</v>
      </c>
      <c r="Z320">
        <v>-49.500010000000003</v>
      </c>
      <c r="AA320">
        <v>962.97038999999995</v>
      </c>
      <c r="AB320">
        <v>-2.0320759999999964</v>
      </c>
      <c r="AC320">
        <v>34.099989999999998</v>
      </c>
      <c r="AD320">
        <v>-9.7000000001123965E-6</v>
      </c>
      <c r="AE320">
        <v>100.00001</v>
      </c>
      <c r="AF320">
        <v>0</v>
      </c>
    </row>
    <row r="321" spans="1:32" x14ac:dyDescent="0.3">
      <c r="A321" s="3">
        <v>43844.291666666664</v>
      </c>
      <c r="B321" s="5">
        <v>7</v>
      </c>
      <c r="C321" s="5">
        <f t="shared" si="8"/>
        <v>3</v>
      </c>
      <c r="D321" s="5">
        <f t="shared" si="9"/>
        <v>1</v>
      </c>
      <c r="E321">
        <v>402.09989200000001</v>
      </c>
      <c r="F321">
        <v>98.560074700000001</v>
      </c>
      <c r="G321">
        <v>351.2</v>
      </c>
      <c r="H321">
        <v>63.5</v>
      </c>
      <c r="I321">
        <v>2647.9997000000003</v>
      </c>
      <c r="J321">
        <v>1054.9998800000001</v>
      </c>
      <c r="K321">
        <v>436.1</v>
      </c>
      <c r="L321">
        <v>192.90001799999999</v>
      </c>
      <c r="M321">
        <v>772.00013000000001</v>
      </c>
      <c r="N321">
        <v>198.00009</v>
      </c>
      <c r="O321">
        <v>221.20005</v>
      </c>
      <c r="P321">
        <v>15.699902</v>
      </c>
      <c r="Q321">
        <v>478.00121999999999</v>
      </c>
      <c r="R321">
        <v>126.00105000000001</v>
      </c>
      <c r="S321">
        <v>2212.6005</v>
      </c>
      <c r="T321">
        <v>553.60058000000004</v>
      </c>
      <c r="U321">
        <v>286.19990000000001</v>
      </c>
      <c r="V321">
        <v>-0.85008999999999979</v>
      </c>
      <c r="W321">
        <v>41.699969999999993</v>
      </c>
      <c r="X321">
        <v>-6.299995</v>
      </c>
      <c r="Y321">
        <v>172.59997999999999</v>
      </c>
      <c r="Z321">
        <v>-47.899969999999996</v>
      </c>
      <c r="AA321">
        <v>964.50790000000006</v>
      </c>
      <c r="AB321">
        <v>-18.658460999999999</v>
      </c>
      <c r="AC321">
        <v>32.600003000000001</v>
      </c>
      <c r="AD321">
        <v>-3.0000119999999999</v>
      </c>
      <c r="AE321">
        <v>104.39988</v>
      </c>
      <c r="AF321">
        <v>10.136904761904763</v>
      </c>
    </row>
    <row r="322" spans="1:32" x14ac:dyDescent="0.3">
      <c r="A322" s="3">
        <v>43844.333333333336</v>
      </c>
      <c r="B322" s="5">
        <v>8</v>
      </c>
      <c r="C322" s="5">
        <f t="shared" si="8"/>
        <v>3</v>
      </c>
      <c r="D322" s="5">
        <f t="shared" si="9"/>
        <v>1</v>
      </c>
      <c r="E322">
        <v>391.700085</v>
      </c>
      <c r="F322">
        <v>123.00004999999999</v>
      </c>
      <c r="G322">
        <v>436.8</v>
      </c>
      <c r="H322">
        <v>67.800019999999989</v>
      </c>
      <c r="I322">
        <v>2637</v>
      </c>
      <c r="J322">
        <v>1044.9998499999999</v>
      </c>
      <c r="K322">
        <v>716.89996000000008</v>
      </c>
      <c r="L322">
        <v>316.70000300000004</v>
      </c>
      <c r="M322">
        <v>919.99985000000004</v>
      </c>
      <c r="N322">
        <v>259.99990000000003</v>
      </c>
      <c r="O322">
        <v>243.29991000000001</v>
      </c>
      <c r="P322">
        <v>22.999833000000002</v>
      </c>
      <c r="Q322">
        <v>568.00052000000005</v>
      </c>
      <c r="R322">
        <v>197.99997999999999</v>
      </c>
      <c r="S322">
        <v>2602.3995999999997</v>
      </c>
      <c r="T322">
        <v>699.80023000000006</v>
      </c>
      <c r="U322">
        <v>286.6003</v>
      </c>
      <c r="V322">
        <v>38.499956700000006</v>
      </c>
      <c r="W322">
        <v>40.999991999999999</v>
      </c>
      <c r="X322">
        <v>-5.9</v>
      </c>
      <c r="Y322">
        <v>193.69992999999999</v>
      </c>
      <c r="Z322">
        <v>-37.799999999999997</v>
      </c>
      <c r="AA322">
        <v>1063.45787</v>
      </c>
      <c r="AB322">
        <v>3.9924323000000008</v>
      </c>
      <c r="AC322">
        <v>15.399939999999999</v>
      </c>
      <c r="AD322">
        <v>9.6999999999999993</v>
      </c>
      <c r="AE322">
        <v>102.90003</v>
      </c>
      <c r="AF322">
        <v>59.782738095238095</v>
      </c>
    </row>
    <row r="323" spans="1:32" x14ac:dyDescent="0.3">
      <c r="A323" s="3">
        <v>43844.375</v>
      </c>
      <c r="B323" s="5">
        <v>9</v>
      </c>
      <c r="C323" s="5">
        <f t="shared" ref="C323:C386" si="10">WEEKDAY(A323)</f>
        <v>3</v>
      </c>
      <c r="D323" s="5">
        <f t="shared" ref="D323:D386" si="11">MONTH(A323)</f>
        <v>1</v>
      </c>
      <c r="E323">
        <v>353.100528</v>
      </c>
      <c r="F323">
        <v>120.36016070000001</v>
      </c>
      <c r="G323">
        <v>452.80009999999999</v>
      </c>
      <c r="H323">
        <v>64.200040000000001</v>
      </c>
      <c r="I323">
        <v>2718.0012999999999</v>
      </c>
      <c r="J323">
        <v>1061.0001500000001</v>
      </c>
      <c r="K323">
        <v>690.80021999999997</v>
      </c>
      <c r="L323">
        <v>302.599872</v>
      </c>
      <c r="M323">
        <v>969.00033000000008</v>
      </c>
      <c r="N323">
        <v>244.00023000000002</v>
      </c>
      <c r="O323">
        <v>294.59991000000002</v>
      </c>
      <c r="P323">
        <v>46.799991999999996</v>
      </c>
      <c r="Q323">
        <v>632.99990000000003</v>
      </c>
      <c r="R323">
        <v>201.00002000000001</v>
      </c>
      <c r="S323">
        <v>2984.7995000000001</v>
      </c>
      <c r="T323">
        <v>732.79967999999997</v>
      </c>
      <c r="U323">
        <v>273.99979999999999</v>
      </c>
      <c r="V323">
        <v>48.199870000000004</v>
      </c>
      <c r="W323">
        <v>48.500012999999996</v>
      </c>
      <c r="X323">
        <v>-4.5999949999999998</v>
      </c>
      <c r="Y323">
        <v>208.39998</v>
      </c>
      <c r="Z323">
        <v>-19.500008000000001</v>
      </c>
      <c r="AA323">
        <v>1096.4544900000001</v>
      </c>
      <c r="AB323">
        <v>1.4646865999999985</v>
      </c>
      <c r="AC323">
        <v>-77.500110000000006</v>
      </c>
      <c r="AD323">
        <v>8.6</v>
      </c>
      <c r="AE323">
        <v>86.500020000000006</v>
      </c>
      <c r="AF323">
        <v>131.06845238095235</v>
      </c>
    </row>
    <row r="324" spans="1:32" x14ac:dyDescent="0.3">
      <c r="A324" s="3">
        <v>43844.416666666664</v>
      </c>
      <c r="B324" s="6">
        <v>10</v>
      </c>
      <c r="C324" s="5">
        <f t="shared" si="10"/>
        <v>3</v>
      </c>
      <c r="D324" s="5">
        <f t="shared" si="11"/>
        <v>1</v>
      </c>
      <c r="E324">
        <v>317.700153</v>
      </c>
      <c r="F324">
        <v>126.519936</v>
      </c>
      <c r="G324">
        <v>478.7002</v>
      </c>
      <c r="H324">
        <v>64.400000000000006</v>
      </c>
      <c r="I324">
        <v>2755.0001999999999</v>
      </c>
      <c r="J324">
        <v>1056</v>
      </c>
      <c r="K324">
        <v>732.50009999999997</v>
      </c>
      <c r="L324">
        <v>307.80004199999996</v>
      </c>
      <c r="M324">
        <v>999.00072</v>
      </c>
      <c r="N324">
        <v>245.00006999999999</v>
      </c>
      <c r="O324">
        <v>273.49996999999996</v>
      </c>
      <c r="P324">
        <v>43.099806999999998</v>
      </c>
      <c r="Q324">
        <v>785.99957999999992</v>
      </c>
      <c r="R324">
        <v>255.00008300000002</v>
      </c>
      <c r="S324">
        <v>2885.5023000000001</v>
      </c>
      <c r="T324">
        <v>723.69983999999999</v>
      </c>
      <c r="U324">
        <v>203.59980999999999</v>
      </c>
      <c r="V324">
        <v>11.900099999999998</v>
      </c>
      <c r="W324">
        <v>61.100361999999997</v>
      </c>
      <c r="X324">
        <v>-3.9999816999999993</v>
      </c>
      <c r="Y324">
        <v>159.40005000000002</v>
      </c>
      <c r="Z324">
        <v>-21.599992</v>
      </c>
      <c r="AA324">
        <v>1170.8315699999998</v>
      </c>
      <c r="AB324">
        <v>40.832555999999997</v>
      </c>
      <c r="AC324">
        <v>-191</v>
      </c>
      <c r="AD324">
        <v>10.100137999999999</v>
      </c>
      <c r="AE324">
        <v>167.3</v>
      </c>
      <c r="AF324">
        <v>205.16666666666666</v>
      </c>
    </row>
    <row r="325" spans="1:32" x14ac:dyDescent="0.3">
      <c r="A325" s="3">
        <v>43844.458333333336</v>
      </c>
      <c r="B325" s="6">
        <v>11</v>
      </c>
      <c r="C325" s="5">
        <f t="shared" si="10"/>
        <v>3</v>
      </c>
      <c r="D325" s="5">
        <f t="shared" si="11"/>
        <v>1</v>
      </c>
      <c r="E325">
        <v>293.29988200000003</v>
      </c>
      <c r="F325">
        <v>138.280036</v>
      </c>
      <c r="G325">
        <v>499.29990000000004</v>
      </c>
      <c r="H325">
        <v>61.500019999999992</v>
      </c>
      <c r="I325">
        <v>2790.0001999999999</v>
      </c>
      <c r="J325">
        <v>1059.0001</v>
      </c>
      <c r="K325">
        <v>771.89984000000004</v>
      </c>
      <c r="L325">
        <v>313.39989699999995</v>
      </c>
      <c r="M325">
        <v>1035.9999</v>
      </c>
      <c r="N325">
        <v>248.99992</v>
      </c>
      <c r="O325">
        <v>267.50003000000004</v>
      </c>
      <c r="P325">
        <v>25.300158</v>
      </c>
      <c r="Q325">
        <v>738.99968000000001</v>
      </c>
      <c r="R325">
        <v>266.00002000000001</v>
      </c>
      <c r="S325">
        <v>2881.8006</v>
      </c>
      <c r="T325">
        <v>749.90021000000002</v>
      </c>
      <c r="U325">
        <v>191.30022</v>
      </c>
      <c r="V325">
        <v>51.700050000000005</v>
      </c>
      <c r="W325">
        <v>42.299997000000005</v>
      </c>
      <c r="X325">
        <v>-4.4000050000000002</v>
      </c>
      <c r="Y325">
        <v>157.30005</v>
      </c>
      <c r="Z325">
        <v>-18.900010000000002</v>
      </c>
      <c r="AA325">
        <v>1202.03217</v>
      </c>
      <c r="AB325">
        <v>25.342489</v>
      </c>
      <c r="AC325">
        <v>-201.60013000000001</v>
      </c>
      <c r="AD325">
        <v>3.5</v>
      </c>
      <c r="AE325">
        <v>115.40000999999999</v>
      </c>
      <c r="AF325">
        <v>249.49702380952382</v>
      </c>
    </row>
    <row r="326" spans="1:32" x14ac:dyDescent="0.3">
      <c r="A326" s="3">
        <v>43844.5</v>
      </c>
      <c r="B326" s="6">
        <v>12</v>
      </c>
      <c r="C326" s="5">
        <f t="shared" si="10"/>
        <v>3</v>
      </c>
      <c r="D326" s="5">
        <f t="shared" si="11"/>
        <v>1</v>
      </c>
      <c r="E326">
        <v>254.39978300000001</v>
      </c>
      <c r="F326">
        <v>146.080016</v>
      </c>
      <c r="G326">
        <v>508.1</v>
      </c>
      <c r="H326">
        <v>72.999960000000002</v>
      </c>
      <c r="I326">
        <v>2717.0009</v>
      </c>
      <c r="J326">
        <v>1070.0002500000001</v>
      </c>
      <c r="K326">
        <v>755.20001999999999</v>
      </c>
      <c r="L326">
        <v>319.699926</v>
      </c>
      <c r="M326">
        <v>1051.0003999999999</v>
      </c>
      <c r="N326">
        <v>276.00008000000003</v>
      </c>
      <c r="O326">
        <v>291.00002999999998</v>
      </c>
      <c r="P326">
        <v>52.699967999999998</v>
      </c>
      <c r="Q326">
        <v>789.99986999999999</v>
      </c>
      <c r="R326">
        <v>279</v>
      </c>
      <c r="S326">
        <v>3055.2966999999999</v>
      </c>
      <c r="T326">
        <v>767.59984999999995</v>
      </c>
      <c r="U326">
        <v>150.79989</v>
      </c>
      <c r="V326">
        <v>17.900080000000003</v>
      </c>
      <c r="W326">
        <v>36.799979</v>
      </c>
      <c r="X326">
        <v>-5.3000000000000007</v>
      </c>
      <c r="Y326">
        <v>162.50001</v>
      </c>
      <c r="Z326">
        <v>-17.7</v>
      </c>
      <c r="AA326">
        <v>1258.6299200000001</v>
      </c>
      <c r="AB326">
        <v>2.966446000000003</v>
      </c>
      <c r="AC326">
        <v>-245.79990000000001</v>
      </c>
      <c r="AD326">
        <v>4.699997999999999</v>
      </c>
      <c r="AE326">
        <v>68.899990000000003</v>
      </c>
      <c r="AF326">
        <v>301.88095238095241</v>
      </c>
    </row>
    <row r="327" spans="1:32" x14ac:dyDescent="0.3">
      <c r="A327" s="3">
        <v>43844.541666666664</v>
      </c>
      <c r="B327" s="6">
        <v>13</v>
      </c>
      <c r="C327" s="5">
        <f t="shared" si="10"/>
        <v>3</v>
      </c>
      <c r="D327" s="5">
        <f t="shared" si="11"/>
        <v>1</v>
      </c>
      <c r="E327">
        <v>52618.700002000005</v>
      </c>
      <c r="F327">
        <v>133.35993500000001</v>
      </c>
      <c r="G327">
        <v>531.69990000000007</v>
      </c>
      <c r="H327">
        <v>77.599909999999994</v>
      </c>
      <c r="I327">
        <v>2768.9991999999997</v>
      </c>
      <c r="J327">
        <v>1080.0002500000001</v>
      </c>
      <c r="K327">
        <v>799.59942000000001</v>
      </c>
      <c r="L327">
        <v>328.89993699999997</v>
      </c>
      <c r="M327">
        <v>1074.0000199999999</v>
      </c>
      <c r="N327">
        <v>270.99979999999999</v>
      </c>
      <c r="O327">
        <v>313.89855999999997</v>
      </c>
      <c r="P327">
        <v>59.600133</v>
      </c>
      <c r="Q327">
        <v>893.99838</v>
      </c>
      <c r="R327">
        <v>269.99996699999997</v>
      </c>
      <c r="S327">
        <v>2876.0996</v>
      </c>
      <c r="T327">
        <v>756.49990000000003</v>
      </c>
      <c r="U327">
        <v>145.00009</v>
      </c>
      <c r="V327">
        <v>-1.2000599999999988</v>
      </c>
      <c r="W327">
        <v>39.099959999999996</v>
      </c>
      <c r="X327">
        <v>-5.6999889999999995</v>
      </c>
      <c r="Y327">
        <v>162.80011000000002</v>
      </c>
      <c r="Z327">
        <v>-16.400002000000001</v>
      </c>
      <c r="AA327">
        <v>1208.4419</v>
      </c>
      <c r="AB327">
        <v>23.510922000000001</v>
      </c>
      <c r="AC327">
        <v>-149.79980999999998</v>
      </c>
      <c r="AD327">
        <v>25.099997999999999</v>
      </c>
      <c r="AE327">
        <v>35.499970000000005</v>
      </c>
      <c r="AF327">
        <v>305.60119047619048</v>
      </c>
    </row>
    <row r="328" spans="1:32" x14ac:dyDescent="0.3">
      <c r="A328" s="3">
        <v>43844.583333333336</v>
      </c>
      <c r="B328" s="6">
        <v>14</v>
      </c>
      <c r="C328" s="5">
        <f t="shared" si="10"/>
        <v>3</v>
      </c>
      <c r="D328" s="5">
        <f t="shared" si="11"/>
        <v>1</v>
      </c>
      <c r="E328">
        <v>343.271725</v>
      </c>
      <c r="F328">
        <v>129.36012479999999</v>
      </c>
      <c r="G328">
        <v>516.6998000000001</v>
      </c>
      <c r="H328">
        <v>72.8</v>
      </c>
      <c r="I328">
        <v>2870.9982000000005</v>
      </c>
      <c r="J328">
        <v>1057.0001</v>
      </c>
      <c r="K328">
        <v>762.70029999999997</v>
      </c>
      <c r="L328">
        <v>316.30004529999997</v>
      </c>
      <c r="M328">
        <v>1142.00017</v>
      </c>
      <c r="N328">
        <v>334.99985000000004</v>
      </c>
      <c r="O328">
        <v>240.80027000000001</v>
      </c>
      <c r="P328">
        <v>36.400414999999995</v>
      </c>
      <c r="Q328">
        <v>688.00139999999999</v>
      </c>
      <c r="R328">
        <v>256.99998299999999</v>
      </c>
      <c r="S328">
        <v>2926.6985999999997</v>
      </c>
      <c r="T328">
        <v>769.79976999999997</v>
      </c>
      <c r="U328">
        <v>216.00029999999998</v>
      </c>
      <c r="V328">
        <v>40.800200000000004</v>
      </c>
      <c r="W328">
        <v>43.999976000000004</v>
      </c>
      <c r="X328">
        <v>-4.3999949999999997</v>
      </c>
      <c r="Y328">
        <v>172.10006000000001</v>
      </c>
      <c r="Z328">
        <v>-19.799992</v>
      </c>
      <c r="AA328">
        <v>1220.0319100000002</v>
      </c>
      <c r="AB328">
        <v>10.437205199999998</v>
      </c>
      <c r="AC328">
        <v>-342.70002999999997</v>
      </c>
      <c r="AD328">
        <v>22.799998000000002</v>
      </c>
      <c r="AE328">
        <v>69.799471666700001</v>
      </c>
      <c r="AF328">
        <v>278.85714285714278</v>
      </c>
    </row>
    <row r="329" spans="1:32" x14ac:dyDescent="0.3">
      <c r="A329" s="3">
        <v>43844.625</v>
      </c>
      <c r="B329" s="6">
        <v>15</v>
      </c>
      <c r="C329" s="5">
        <f t="shared" si="10"/>
        <v>3</v>
      </c>
      <c r="D329" s="5">
        <f t="shared" si="11"/>
        <v>1</v>
      </c>
      <c r="E329">
        <v>284.80005699999998</v>
      </c>
      <c r="F329">
        <v>128.079992</v>
      </c>
      <c r="G329">
        <v>506.99989999999997</v>
      </c>
      <c r="H329">
        <v>70.599999999999994</v>
      </c>
      <c r="I329">
        <v>2944.9987000000001</v>
      </c>
      <c r="J329">
        <v>1112.0001</v>
      </c>
      <c r="K329">
        <v>829.39906999999994</v>
      </c>
      <c r="L329">
        <v>328.99987200000004</v>
      </c>
      <c r="M329">
        <v>1147.9997499999999</v>
      </c>
      <c r="N329">
        <v>345.99977000000001</v>
      </c>
      <c r="O329">
        <v>345.30038999999999</v>
      </c>
      <c r="P329">
        <v>47.900417999999995</v>
      </c>
      <c r="Q329">
        <v>712.00015000000008</v>
      </c>
      <c r="R329">
        <v>252</v>
      </c>
      <c r="S329">
        <v>2945.5990000000002</v>
      </c>
      <c r="T329">
        <v>754.19983000000002</v>
      </c>
      <c r="U329">
        <v>235.29989999999998</v>
      </c>
      <c r="V329">
        <v>32.600079000000001</v>
      </c>
      <c r="W329">
        <v>43.499978999999996</v>
      </c>
      <c r="X329">
        <v>-4.40001</v>
      </c>
      <c r="Y329">
        <v>188.90005000000002</v>
      </c>
      <c r="Z329">
        <v>-20.800005000000002</v>
      </c>
      <c r="AA329">
        <v>1285.2717</v>
      </c>
      <c r="AB329">
        <v>20.617439400000002</v>
      </c>
      <c r="AC329">
        <v>-224.99817999999999</v>
      </c>
      <c r="AD329">
        <v>25.699762</v>
      </c>
      <c r="AE329">
        <v>66.2</v>
      </c>
      <c r="AF329">
        <v>257.01488095238102</v>
      </c>
    </row>
    <row r="330" spans="1:32" x14ac:dyDescent="0.3">
      <c r="A330" s="3">
        <v>43844.666666666664</v>
      </c>
      <c r="B330" s="6">
        <v>16</v>
      </c>
      <c r="C330" s="5">
        <f t="shared" si="10"/>
        <v>3</v>
      </c>
      <c r="D330" s="5">
        <f t="shared" si="11"/>
        <v>1</v>
      </c>
      <c r="E330">
        <v>336.10068999999999</v>
      </c>
      <c r="F330">
        <v>135.99991699999998</v>
      </c>
      <c r="G330">
        <v>501.19989999999996</v>
      </c>
      <c r="H330">
        <v>68.599969999999999</v>
      </c>
      <c r="I330">
        <v>2854.0000999999997</v>
      </c>
      <c r="J330">
        <v>1087</v>
      </c>
      <c r="K330">
        <v>793.69965999999999</v>
      </c>
      <c r="L330">
        <v>319.69995999999998</v>
      </c>
      <c r="M330">
        <v>1107.0001</v>
      </c>
      <c r="N330">
        <v>323.00013000000001</v>
      </c>
      <c r="O330">
        <v>276.70038</v>
      </c>
      <c r="P330">
        <v>41.799977999999996</v>
      </c>
      <c r="Q330">
        <v>645.00029999999992</v>
      </c>
      <c r="R330">
        <v>251.99997999999999</v>
      </c>
      <c r="S330">
        <v>2754.5009</v>
      </c>
      <c r="T330">
        <v>724.09993999999995</v>
      </c>
      <c r="U330">
        <v>276.39979999999997</v>
      </c>
      <c r="V330">
        <v>56.200050000000005</v>
      </c>
      <c r="W330">
        <v>42.4</v>
      </c>
      <c r="X330">
        <v>-3.6999999999999997</v>
      </c>
      <c r="Y330">
        <v>195.90004999999999</v>
      </c>
      <c r="Z330">
        <v>-23.899998</v>
      </c>
      <c r="AA330">
        <v>1219.3921</v>
      </c>
      <c r="AB330">
        <v>25.268215999999995</v>
      </c>
      <c r="AC330">
        <v>-240.8</v>
      </c>
      <c r="AD330">
        <v>26.499994999999998</v>
      </c>
      <c r="AE330">
        <v>67.000050000000002</v>
      </c>
      <c r="AF330">
        <v>131.80357142857142</v>
      </c>
    </row>
    <row r="331" spans="1:32" x14ac:dyDescent="0.3">
      <c r="A331" s="3">
        <v>43844.708333333336</v>
      </c>
      <c r="B331" s="6">
        <v>17</v>
      </c>
      <c r="C331" s="5">
        <f t="shared" si="10"/>
        <v>3</v>
      </c>
      <c r="D331" s="5">
        <f t="shared" si="11"/>
        <v>1</v>
      </c>
      <c r="E331">
        <v>395.80004700000001</v>
      </c>
      <c r="F331">
        <v>128.84</v>
      </c>
      <c r="G331">
        <v>509.8</v>
      </c>
      <c r="H331">
        <v>72.999949999999998</v>
      </c>
      <c r="I331">
        <v>2937.9993000000004</v>
      </c>
      <c r="J331">
        <v>1096</v>
      </c>
      <c r="K331">
        <v>751.1</v>
      </c>
      <c r="L331">
        <v>315.69994000000003</v>
      </c>
      <c r="M331">
        <v>1097</v>
      </c>
      <c r="N331">
        <v>267.00027</v>
      </c>
      <c r="O331">
        <v>299.39999</v>
      </c>
      <c r="P331">
        <v>42.8</v>
      </c>
      <c r="Q331">
        <v>688.00088000000005</v>
      </c>
      <c r="R331">
        <v>258.99997999999999</v>
      </c>
      <c r="S331">
        <v>2759.3010999999997</v>
      </c>
      <c r="T331">
        <v>738.80022999999994</v>
      </c>
      <c r="U331">
        <v>283.19970000000001</v>
      </c>
      <c r="V331">
        <v>14.799985</v>
      </c>
      <c r="W331">
        <v>83.800199000000006</v>
      </c>
      <c r="X331">
        <v>-6.899953</v>
      </c>
      <c r="Y331">
        <v>209.20008000000001</v>
      </c>
      <c r="Z331">
        <v>-21.400005</v>
      </c>
      <c r="AA331">
        <v>1235.7604999999999</v>
      </c>
      <c r="AB331">
        <v>9.3015399999999993</v>
      </c>
      <c r="AC331">
        <v>-118.699898</v>
      </c>
      <c r="AD331">
        <v>8.3000019999999992</v>
      </c>
      <c r="AE331">
        <v>103.80008000000001</v>
      </c>
      <c r="AF331">
        <v>89.997023809523824</v>
      </c>
    </row>
    <row r="332" spans="1:32" x14ac:dyDescent="0.3">
      <c r="A332" s="3">
        <v>43844.75</v>
      </c>
      <c r="B332" s="6">
        <v>18</v>
      </c>
      <c r="C332" s="5">
        <f t="shared" si="10"/>
        <v>3</v>
      </c>
      <c r="D332" s="5">
        <f t="shared" si="11"/>
        <v>1</v>
      </c>
      <c r="E332">
        <v>481.29959000000002</v>
      </c>
      <c r="F332">
        <v>143.0799806</v>
      </c>
      <c r="G332">
        <v>518.90009999999995</v>
      </c>
      <c r="H332">
        <v>71.100020000000001</v>
      </c>
      <c r="I332">
        <v>2896.9999000000003</v>
      </c>
      <c r="J332">
        <v>1094.9999800000001</v>
      </c>
      <c r="K332">
        <v>692.20001000000002</v>
      </c>
      <c r="L332">
        <v>296.80002000000002</v>
      </c>
      <c r="M332">
        <v>1009.9993999999999</v>
      </c>
      <c r="N332">
        <v>258.99986000000001</v>
      </c>
      <c r="O332">
        <v>290.70004</v>
      </c>
      <c r="P332">
        <v>37.700125999999997</v>
      </c>
      <c r="Q332">
        <v>751.99977000000001</v>
      </c>
      <c r="R332">
        <v>260.00003300000003</v>
      </c>
      <c r="S332">
        <v>2716.7004000000002</v>
      </c>
      <c r="T332">
        <v>733.80034999999998</v>
      </c>
      <c r="U332">
        <v>311.7998</v>
      </c>
      <c r="V332">
        <v>22.700155000000002</v>
      </c>
      <c r="W332">
        <v>120.90008</v>
      </c>
      <c r="X332">
        <v>0.80001499999999925</v>
      </c>
      <c r="Y332">
        <v>253.40010000000001</v>
      </c>
      <c r="Z332">
        <v>-19.900017999999999</v>
      </c>
      <c r="AA332">
        <v>1251.3244</v>
      </c>
      <c r="AB332">
        <v>15.912070999999997</v>
      </c>
      <c r="AC332">
        <v>-27.799979999999998</v>
      </c>
      <c r="AD332">
        <v>10.7</v>
      </c>
      <c r="AE332">
        <v>275.20013</v>
      </c>
      <c r="AF332">
        <v>27.479166666666661</v>
      </c>
    </row>
    <row r="333" spans="1:32" x14ac:dyDescent="0.3">
      <c r="A333" s="3">
        <v>43844.791666666664</v>
      </c>
      <c r="B333" s="6">
        <v>19</v>
      </c>
      <c r="C333" s="5">
        <f t="shared" si="10"/>
        <v>3</v>
      </c>
      <c r="D333" s="5">
        <f t="shared" si="11"/>
        <v>1</v>
      </c>
      <c r="E333">
        <v>822.20025399999997</v>
      </c>
      <c r="F333">
        <v>349.35992870000001</v>
      </c>
      <c r="G333">
        <v>554.60019999999997</v>
      </c>
      <c r="H333">
        <v>65.900059999999996</v>
      </c>
      <c r="I333">
        <v>2929.0005999999998</v>
      </c>
      <c r="J333">
        <v>1086.9998900000001</v>
      </c>
      <c r="K333">
        <v>572.19960000000003</v>
      </c>
      <c r="L333">
        <v>219.999955</v>
      </c>
      <c r="M333">
        <v>982.99930000000006</v>
      </c>
      <c r="N333">
        <v>269.99932000000001</v>
      </c>
      <c r="O333">
        <v>302.09991000000002</v>
      </c>
      <c r="P333">
        <v>22.900037999999999</v>
      </c>
      <c r="Q333">
        <v>635.00049999999999</v>
      </c>
      <c r="R333">
        <v>253</v>
      </c>
      <c r="S333">
        <v>2516.2008999999998</v>
      </c>
      <c r="T333">
        <v>624.80016000000001</v>
      </c>
      <c r="U333">
        <v>346.09969999999998</v>
      </c>
      <c r="V333">
        <v>28.200341999999999</v>
      </c>
      <c r="W333">
        <v>166.39989199999999</v>
      </c>
      <c r="X333">
        <v>-1.1999950000000004</v>
      </c>
      <c r="Y333">
        <v>209.10001</v>
      </c>
      <c r="Z333">
        <v>-19.000032000000001</v>
      </c>
      <c r="AA333">
        <v>1160.3577600000001</v>
      </c>
      <c r="AB333">
        <v>1.6661369999999991</v>
      </c>
      <c r="AC333">
        <v>40.899990000000003</v>
      </c>
      <c r="AD333">
        <v>7.1000019999999999</v>
      </c>
      <c r="AE333">
        <v>375.6001</v>
      </c>
      <c r="AF333">
        <v>1.107142857142857</v>
      </c>
    </row>
    <row r="334" spans="1:32" x14ac:dyDescent="0.3">
      <c r="A334" s="3">
        <v>43844.833333333336</v>
      </c>
      <c r="B334" s="6">
        <v>20</v>
      </c>
      <c r="C334" s="5">
        <f t="shared" si="10"/>
        <v>3</v>
      </c>
      <c r="D334" s="5">
        <f t="shared" si="11"/>
        <v>1</v>
      </c>
      <c r="E334">
        <v>3640.6526200000003</v>
      </c>
      <c r="F334">
        <v>326.27982789999999</v>
      </c>
      <c r="G334">
        <v>573.69979999999998</v>
      </c>
      <c r="H334">
        <v>74.899940000000001</v>
      </c>
      <c r="I334">
        <v>2943.0003000000002</v>
      </c>
      <c r="J334">
        <v>1091.0000300000002</v>
      </c>
      <c r="K334">
        <v>518.30000999999993</v>
      </c>
      <c r="L334">
        <v>209.39998500000002</v>
      </c>
      <c r="M334">
        <v>968.99932000000001</v>
      </c>
      <c r="N334">
        <v>264.99951999999996</v>
      </c>
      <c r="O334">
        <v>298.89998000000003</v>
      </c>
      <c r="P334">
        <v>18.300006999999997</v>
      </c>
      <c r="Q334">
        <v>638.99955</v>
      </c>
      <c r="R334">
        <v>273</v>
      </c>
      <c r="S334">
        <v>2417.8004000000001</v>
      </c>
      <c r="T334">
        <v>586.70010000000002</v>
      </c>
      <c r="U334">
        <v>345.56669999999997</v>
      </c>
      <c r="V334">
        <v>5.500095</v>
      </c>
      <c r="W334">
        <v>164.5</v>
      </c>
      <c r="X334">
        <v>1.9999949999999993</v>
      </c>
      <c r="Y334">
        <v>265.80009999999999</v>
      </c>
      <c r="Z334">
        <v>-27.000004999999998</v>
      </c>
      <c r="AA334">
        <v>1110.2058999999999</v>
      </c>
      <c r="AB334">
        <v>-12.83536</v>
      </c>
      <c r="AC334">
        <v>51.299989999999994</v>
      </c>
      <c r="AD334">
        <v>0.19999999999999996</v>
      </c>
      <c r="AE334">
        <v>512.9</v>
      </c>
      <c r="AF334">
        <v>0</v>
      </c>
    </row>
    <row r="335" spans="1:32" x14ac:dyDescent="0.3">
      <c r="A335" s="3">
        <v>43844.875</v>
      </c>
      <c r="B335" s="6">
        <v>21</v>
      </c>
      <c r="C335" s="5">
        <f t="shared" si="10"/>
        <v>3</v>
      </c>
      <c r="D335" s="5">
        <f t="shared" si="11"/>
        <v>1</v>
      </c>
      <c r="E335">
        <v>839.09993999999995</v>
      </c>
      <c r="F335">
        <v>328.68005269999998</v>
      </c>
      <c r="G335">
        <v>593.79989999999998</v>
      </c>
      <c r="H335">
        <v>83.600009999999997</v>
      </c>
      <c r="I335">
        <v>2992.0004999999996</v>
      </c>
      <c r="J335">
        <v>1111.0001</v>
      </c>
      <c r="K335">
        <v>527.79957999999999</v>
      </c>
      <c r="L335">
        <v>212.99994799999999</v>
      </c>
      <c r="M335">
        <v>946.99972000000002</v>
      </c>
      <c r="N335">
        <v>246.99984999999998</v>
      </c>
      <c r="O335">
        <v>292.80021999999997</v>
      </c>
      <c r="P335">
        <v>40.800167000000002</v>
      </c>
      <c r="Q335">
        <v>449.00002999999998</v>
      </c>
      <c r="R335">
        <v>188</v>
      </c>
      <c r="S335">
        <v>2297.8002999999999</v>
      </c>
      <c r="T335">
        <v>555.20023000000003</v>
      </c>
      <c r="U335">
        <v>385.85</v>
      </c>
      <c r="V335">
        <v>45.050074000000002</v>
      </c>
      <c r="W335">
        <v>159.60005799999999</v>
      </c>
      <c r="X335">
        <v>1.6999982999999999</v>
      </c>
      <c r="Y335">
        <v>280.2</v>
      </c>
      <c r="Z335">
        <v>-30.199953000000001</v>
      </c>
      <c r="AA335">
        <v>1091.4736</v>
      </c>
      <c r="AB335">
        <v>-7.4331250000000004</v>
      </c>
      <c r="AC335">
        <v>45.80001</v>
      </c>
      <c r="AD335">
        <v>-3.4999899999999999</v>
      </c>
      <c r="AE335">
        <v>501.50019999999995</v>
      </c>
      <c r="AF335">
        <v>0</v>
      </c>
    </row>
    <row r="336" spans="1:32" x14ac:dyDescent="0.3">
      <c r="A336" s="3">
        <v>43844.916666666664</v>
      </c>
      <c r="B336" s="6">
        <v>22</v>
      </c>
      <c r="C336" s="5">
        <f t="shared" si="10"/>
        <v>3</v>
      </c>
      <c r="D336" s="5">
        <f t="shared" si="11"/>
        <v>1</v>
      </c>
      <c r="E336">
        <v>683.80002000000002</v>
      </c>
      <c r="F336">
        <v>230.48003</v>
      </c>
      <c r="G336">
        <v>561.5</v>
      </c>
      <c r="H336">
        <v>83.500010000000003</v>
      </c>
      <c r="I336">
        <v>2965.9996000000001</v>
      </c>
      <c r="J336">
        <v>1106.0001</v>
      </c>
      <c r="K336">
        <v>488.09811999999999</v>
      </c>
      <c r="L336">
        <v>212.09851</v>
      </c>
      <c r="M336">
        <v>895.00094999999999</v>
      </c>
      <c r="N336">
        <v>237.00033999999999</v>
      </c>
      <c r="O336">
        <v>242.80009000000001</v>
      </c>
      <c r="P336">
        <v>17.600010000000001</v>
      </c>
      <c r="Q336">
        <v>357.99907999999999</v>
      </c>
      <c r="R336">
        <v>113</v>
      </c>
      <c r="S336">
        <v>2262.7006000000001</v>
      </c>
      <c r="T336">
        <v>554.00023999999996</v>
      </c>
      <c r="U336">
        <v>404.74970000000002</v>
      </c>
      <c r="V336">
        <v>56.550089999999997</v>
      </c>
      <c r="W336">
        <v>32.799990000000001</v>
      </c>
      <c r="X336">
        <v>-4.0000119999999999</v>
      </c>
      <c r="Y336">
        <v>295.69989999999996</v>
      </c>
      <c r="Z336">
        <v>-41.200029999999998</v>
      </c>
      <c r="AA336">
        <v>1035.8458000000001</v>
      </c>
      <c r="AB336">
        <v>-2.1785753999999997</v>
      </c>
      <c r="AC336">
        <v>45.400000000000006</v>
      </c>
      <c r="AD336">
        <v>0.39994700000000005</v>
      </c>
      <c r="AE336">
        <v>225.40008</v>
      </c>
      <c r="AF336">
        <v>0</v>
      </c>
    </row>
    <row r="337" spans="1:32" x14ac:dyDescent="0.3">
      <c r="A337" s="3">
        <v>43844.958333333336</v>
      </c>
      <c r="B337" s="6">
        <v>23</v>
      </c>
      <c r="C337" s="5">
        <f t="shared" si="10"/>
        <v>3</v>
      </c>
      <c r="D337" s="5">
        <f t="shared" si="11"/>
        <v>1</v>
      </c>
      <c r="E337">
        <v>371.99988000000002</v>
      </c>
      <c r="F337">
        <v>66.480021999999991</v>
      </c>
      <c r="G337">
        <v>447.29989999999998</v>
      </c>
      <c r="H337">
        <v>62.599980000000002</v>
      </c>
      <c r="I337">
        <v>2864.0003999999999</v>
      </c>
      <c r="J337">
        <v>1112.0002300000001</v>
      </c>
      <c r="K337">
        <v>442.50041999999996</v>
      </c>
      <c r="L337">
        <v>198.900024</v>
      </c>
      <c r="M337">
        <v>800.99988999999994</v>
      </c>
      <c r="N337">
        <v>196.0001</v>
      </c>
      <c r="O337">
        <v>248.4</v>
      </c>
      <c r="P337">
        <v>20.599975000000001</v>
      </c>
      <c r="Q337">
        <v>285.99988000000002</v>
      </c>
      <c r="R337">
        <v>95.999966999999998</v>
      </c>
      <c r="S337">
        <v>2234.0996999999998</v>
      </c>
      <c r="T337">
        <v>560.59998999999993</v>
      </c>
      <c r="U337">
        <v>459.29989999999998</v>
      </c>
      <c r="V337">
        <v>95.399959999999993</v>
      </c>
      <c r="W337">
        <v>26.100000999999999</v>
      </c>
      <c r="X337">
        <v>-4.4000000000000004</v>
      </c>
      <c r="Y337">
        <v>352</v>
      </c>
      <c r="Z337">
        <v>-48</v>
      </c>
      <c r="AA337">
        <v>1028.2105999999999</v>
      </c>
      <c r="AB337">
        <v>0.23803799999999953</v>
      </c>
      <c r="AC337">
        <v>28.200000000000003</v>
      </c>
      <c r="AD337">
        <v>1.9</v>
      </c>
      <c r="AE337">
        <v>206.09998999999999</v>
      </c>
      <c r="AF337">
        <v>0</v>
      </c>
    </row>
    <row r="338" spans="1:32" x14ac:dyDescent="0.3">
      <c r="A338" s="3">
        <v>43845</v>
      </c>
      <c r="B338" s="5">
        <v>0</v>
      </c>
      <c r="C338" s="5">
        <f t="shared" si="10"/>
        <v>4</v>
      </c>
      <c r="D338" s="5">
        <f t="shared" si="11"/>
        <v>1</v>
      </c>
      <c r="E338">
        <v>342.29978199999999</v>
      </c>
      <c r="F338">
        <v>71.519896999999986</v>
      </c>
      <c r="G338">
        <v>430.69990000000001</v>
      </c>
      <c r="H338">
        <v>61.200040000000001</v>
      </c>
      <c r="I338">
        <v>2843.0007000000001</v>
      </c>
      <c r="J338">
        <v>1112.0001</v>
      </c>
      <c r="K338">
        <v>415.20001000000002</v>
      </c>
      <c r="L338">
        <v>184.89996499999998</v>
      </c>
      <c r="M338">
        <v>820.99959000000001</v>
      </c>
      <c r="N338">
        <v>189.00006999999999</v>
      </c>
      <c r="O338">
        <v>248.09998000000002</v>
      </c>
      <c r="P338">
        <v>20.099979999999999</v>
      </c>
      <c r="Q338">
        <v>258.99987999999996</v>
      </c>
      <c r="R338">
        <v>96.999899999999997</v>
      </c>
      <c r="S338">
        <v>2222.2993999999999</v>
      </c>
      <c r="T338">
        <v>535.49987999999996</v>
      </c>
      <c r="U338">
        <v>416.8999</v>
      </c>
      <c r="V338">
        <v>49.500115999999998</v>
      </c>
      <c r="W338">
        <v>23.699987999999998</v>
      </c>
      <c r="X338">
        <v>-5.200005</v>
      </c>
      <c r="Y338">
        <v>343.89980000000003</v>
      </c>
      <c r="Z338">
        <v>-51.400010000000002</v>
      </c>
      <c r="AA338">
        <v>1035.7176999999999</v>
      </c>
      <c r="AB338">
        <v>1.409948</v>
      </c>
      <c r="AC338">
        <v>27.600009999999997</v>
      </c>
      <c r="AD338">
        <v>1.8000020000000001</v>
      </c>
      <c r="AE338">
        <v>124.7</v>
      </c>
      <c r="AF338">
        <v>0</v>
      </c>
    </row>
    <row r="339" spans="1:32" x14ac:dyDescent="0.3">
      <c r="A339" s="3">
        <v>43845.041666666664</v>
      </c>
      <c r="B339" s="5">
        <v>1</v>
      </c>
      <c r="C339" s="5">
        <f t="shared" si="10"/>
        <v>4</v>
      </c>
      <c r="D339" s="5">
        <f t="shared" si="11"/>
        <v>1</v>
      </c>
      <c r="E339">
        <v>317.70008200000001</v>
      </c>
      <c r="F339">
        <v>65.159998000000002</v>
      </c>
      <c r="G339">
        <v>382.2002</v>
      </c>
      <c r="H339">
        <v>54.200009999999999</v>
      </c>
      <c r="I339">
        <v>2812.0002999999997</v>
      </c>
      <c r="J339">
        <v>1107.00018</v>
      </c>
      <c r="K339">
        <v>438.69981900000005</v>
      </c>
      <c r="L339">
        <v>192.20003799999998</v>
      </c>
      <c r="M339">
        <v>827.99914999999999</v>
      </c>
      <c r="N339">
        <v>202.99981000000002</v>
      </c>
      <c r="O339">
        <v>248.99995000000001</v>
      </c>
      <c r="P339">
        <v>21.499997999999998</v>
      </c>
      <c r="Q339">
        <v>233.99984999999998</v>
      </c>
      <c r="R339">
        <v>90.999979999999994</v>
      </c>
      <c r="S339">
        <v>2196.1990999999998</v>
      </c>
      <c r="T339">
        <v>563.09928000000002</v>
      </c>
      <c r="U339">
        <v>389</v>
      </c>
      <c r="V339">
        <v>55.09995</v>
      </c>
      <c r="W339">
        <v>25.99999</v>
      </c>
      <c r="X339">
        <v>-5.3</v>
      </c>
      <c r="Y339">
        <v>344.1</v>
      </c>
      <c r="Z339">
        <v>-51.999989999999997</v>
      </c>
      <c r="AA339">
        <v>1094.4022</v>
      </c>
      <c r="AB339">
        <v>30.010505999999999</v>
      </c>
      <c r="AC339">
        <v>26.099999999999998</v>
      </c>
      <c r="AD339">
        <v>1.9</v>
      </c>
      <c r="AE339">
        <v>130.4</v>
      </c>
      <c r="AF339">
        <v>0</v>
      </c>
    </row>
    <row r="340" spans="1:32" x14ac:dyDescent="0.3">
      <c r="A340" s="3">
        <v>43845.083333333336</v>
      </c>
      <c r="B340" s="5">
        <v>2</v>
      </c>
      <c r="C340" s="5">
        <f t="shared" si="10"/>
        <v>4</v>
      </c>
      <c r="D340" s="5">
        <f t="shared" si="11"/>
        <v>1</v>
      </c>
      <c r="E340">
        <v>310.99991</v>
      </c>
      <c r="F340">
        <v>64.540008999999998</v>
      </c>
      <c r="G340">
        <v>348.50009999999997</v>
      </c>
      <c r="H340">
        <v>60.299970000000002</v>
      </c>
      <c r="I340">
        <v>2733.0006000000003</v>
      </c>
      <c r="J340">
        <v>1098.00018</v>
      </c>
      <c r="K340">
        <v>432.80002000000002</v>
      </c>
      <c r="L340">
        <v>194.100008</v>
      </c>
      <c r="M340">
        <v>802.99938999999995</v>
      </c>
      <c r="N340">
        <v>196.99972</v>
      </c>
      <c r="O340">
        <v>245.09997999999999</v>
      </c>
      <c r="P340">
        <v>20.999982000000003</v>
      </c>
      <c r="Q340">
        <v>185</v>
      </c>
      <c r="R340">
        <v>63.00005329999999</v>
      </c>
      <c r="S340">
        <v>2175.4</v>
      </c>
      <c r="T340">
        <v>555.29984999999999</v>
      </c>
      <c r="U340">
        <v>348.19990000000001</v>
      </c>
      <c r="V340">
        <v>30.099952000000002</v>
      </c>
      <c r="W340">
        <v>26.299969999999998</v>
      </c>
      <c r="X340">
        <v>-4.4000050000000002</v>
      </c>
      <c r="Y340">
        <v>251.39999999999998</v>
      </c>
      <c r="Z340">
        <v>-55.299979999999998</v>
      </c>
      <c r="AA340">
        <v>1029.7302</v>
      </c>
      <c r="AB340">
        <v>-5.0717470000000038</v>
      </c>
      <c r="AC340">
        <v>26.000001999999999</v>
      </c>
      <c r="AD340">
        <v>1.9</v>
      </c>
      <c r="AE340">
        <v>107.60007999999999</v>
      </c>
      <c r="AF340">
        <v>0</v>
      </c>
    </row>
    <row r="341" spans="1:32" x14ac:dyDescent="0.3">
      <c r="A341" s="3">
        <v>43845.125</v>
      </c>
      <c r="B341" s="5">
        <v>3</v>
      </c>
      <c r="C341" s="5">
        <f t="shared" si="10"/>
        <v>4</v>
      </c>
      <c r="D341" s="5">
        <f t="shared" si="11"/>
        <v>1</v>
      </c>
      <c r="E341">
        <v>306.20004699999998</v>
      </c>
      <c r="F341">
        <v>65.959986999999998</v>
      </c>
      <c r="G341">
        <v>324.59990000000005</v>
      </c>
      <c r="H341">
        <v>45.399850000000001</v>
      </c>
      <c r="I341">
        <v>2769.9996999999998</v>
      </c>
      <c r="J341">
        <v>1081.9999299999999</v>
      </c>
      <c r="K341">
        <v>428.89999</v>
      </c>
      <c r="L341">
        <v>192.599974</v>
      </c>
      <c r="M341">
        <v>820.99939999999992</v>
      </c>
      <c r="N341">
        <v>191.99993000000001</v>
      </c>
      <c r="O341">
        <v>246.29997</v>
      </c>
      <c r="P341">
        <v>21.800151999999997</v>
      </c>
      <c r="Q341">
        <v>169.00004999999999</v>
      </c>
      <c r="R341">
        <v>59.000029999999995</v>
      </c>
      <c r="S341">
        <v>2150.7999999999997</v>
      </c>
      <c r="T341">
        <v>531.69965999999999</v>
      </c>
      <c r="U341">
        <v>273.99990000000003</v>
      </c>
      <c r="V341">
        <v>-43.200079000000002</v>
      </c>
      <c r="W341">
        <v>22.80001</v>
      </c>
      <c r="X341">
        <v>-5.7</v>
      </c>
      <c r="Y341">
        <v>229.19990000000001</v>
      </c>
      <c r="Z341">
        <v>-52.100020000000001</v>
      </c>
      <c r="AA341">
        <v>1014.6425999999999</v>
      </c>
      <c r="AB341">
        <v>-5.9690349999999999</v>
      </c>
      <c r="AC341">
        <v>27.699982999999996</v>
      </c>
      <c r="AD341">
        <v>1.1999903000000001</v>
      </c>
      <c r="AE341">
        <v>92.300020000000004</v>
      </c>
      <c r="AF341">
        <v>0</v>
      </c>
    </row>
    <row r="342" spans="1:32" x14ac:dyDescent="0.3">
      <c r="A342" s="3">
        <v>43845.166666666664</v>
      </c>
      <c r="B342" s="5">
        <v>4</v>
      </c>
      <c r="C342" s="5">
        <f t="shared" si="10"/>
        <v>4</v>
      </c>
      <c r="D342" s="5">
        <f t="shared" si="11"/>
        <v>1</v>
      </c>
      <c r="E342">
        <v>310.200087</v>
      </c>
      <c r="F342">
        <v>86.120062700000005</v>
      </c>
      <c r="G342">
        <v>305.8</v>
      </c>
      <c r="H342">
        <v>46.100020000000001</v>
      </c>
      <c r="I342">
        <v>2763.9996000000001</v>
      </c>
      <c r="J342">
        <v>1090.00008</v>
      </c>
      <c r="K342">
        <v>409.10001399999999</v>
      </c>
      <c r="L342">
        <v>185.79999400000003</v>
      </c>
      <c r="M342">
        <v>807.9994999999999</v>
      </c>
      <c r="N342">
        <v>188.99996999999999</v>
      </c>
      <c r="O342">
        <v>248.80002999999999</v>
      </c>
      <c r="P342">
        <v>38.6</v>
      </c>
      <c r="Q342">
        <v>203.99955</v>
      </c>
      <c r="R342">
        <v>57.999996999999993</v>
      </c>
      <c r="S342">
        <v>2127.0999000000002</v>
      </c>
      <c r="T342">
        <v>505.39994999999999</v>
      </c>
      <c r="U342">
        <v>271.99990000000003</v>
      </c>
      <c r="V342">
        <v>-44.100032999999996</v>
      </c>
      <c r="W342">
        <v>22.2</v>
      </c>
      <c r="X342">
        <v>-5</v>
      </c>
      <c r="Y342">
        <v>202.70009999999999</v>
      </c>
      <c r="Z342">
        <v>-54.000010000000003</v>
      </c>
      <c r="AA342">
        <v>1017.13231</v>
      </c>
      <c r="AB342">
        <v>-8.0201110000000018</v>
      </c>
      <c r="AC342">
        <v>29.999969999999998</v>
      </c>
      <c r="AD342">
        <v>1.5</v>
      </c>
      <c r="AE342">
        <v>88.4</v>
      </c>
      <c r="AF342">
        <v>0</v>
      </c>
    </row>
    <row r="343" spans="1:32" x14ac:dyDescent="0.3">
      <c r="A343" s="3">
        <v>43845.208333333336</v>
      </c>
      <c r="B343" s="5">
        <v>5</v>
      </c>
      <c r="C343" s="5">
        <f t="shared" si="10"/>
        <v>4</v>
      </c>
      <c r="D343" s="5">
        <f t="shared" si="11"/>
        <v>1</v>
      </c>
      <c r="E343">
        <v>318.100032</v>
      </c>
      <c r="F343">
        <v>76.320009999999996</v>
      </c>
      <c r="G343">
        <v>305.8999</v>
      </c>
      <c r="H343">
        <v>49.799979999999998</v>
      </c>
      <c r="I343">
        <v>2682.9994999999999</v>
      </c>
      <c r="J343">
        <v>1083.9997499999999</v>
      </c>
      <c r="K343">
        <v>419.89987000000002</v>
      </c>
      <c r="L343">
        <v>192.59994699999999</v>
      </c>
      <c r="M343">
        <v>771.99974999999995</v>
      </c>
      <c r="N343">
        <v>180.00023999999999</v>
      </c>
      <c r="O343">
        <v>244.29998999999998</v>
      </c>
      <c r="P343">
        <v>29.399882000000002</v>
      </c>
      <c r="Q343">
        <v>178.99991</v>
      </c>
      <c r="R343">
        <v>58.999979999999994</v>
      </c>
      <c r="S343">
        <v>2127.3002000000001</v>
      </c>
      <c r="T343">
        <v>512.00017000000003</v>
      </c>
      <c r="U343">
        <v>266.2</v>
      </c>
      <c r="V343">
        <v>-8.299920000000002</v>
      </c>
      <c r="W343">
        <v>23.3</v>
      </c>
      <c r="X343">
        <v>-5.3</v>
      </c>
      <c r="Y343">
        <v>192.80002999999999</v>
      </c>
      <c r="Z343">
        <v>-53.6</v>
      </c>
      <c r="AA343">
        <v>1020.2088600000001</v>
      </c>
      <c r="AB343">
        <v>-0.76951599999999765</v>
      </c>
      <c r="AC343">
        <v>26.999994999999998</v>
      </c>
      <c r="AD343">
        <v>0.50000200000000006</v>
      </c>
      <c r="AE343">
        <v>81.900050000000007</v>
      </c>
      <c r="AF343">
        <v>0</v>
      </c>
    </row>
    <row r="344" spans="1:32" x14ac:dyDescent="0.3">
      <c r="A344" s="3">
        <v>43845.25</v>
      </c>
      <c r="B344" s="5">
        <v>6</v>
      </c>
      <c r="C344" s="5">
        <f t="shared" si="10"/>
        <v>4</v>
      </c>
      <c r="D344" s="5">
        <f t="shared" si="11"/>
        <v>1</v>
      </c>
      <c r="E344">
        <v>319.80012299999999</v>
      </c>
      <c r="F344">
        <v>79.280029999999996</v>
      </c>
      <c r="G344">
        <v>307.20000000000005</v>
      </c>
      <c r="H344">
        <v>55.499979999999994</v>
      </c>
      <c r="I344">
        <v>2711.0000999999997</v>
      </c>
      <c r="J344">
        <v>1074.0001500000001</v>
      </c>
      <c r="K344">
        <v>417.29999599999996</v>
      </c>
      <c r="L344">
        <v>187.699995</v>
      </c>
      <c r="M344">
        <v>774.00025000000005</v>
      </c>
      <c r="N344">
        <v>178.00020999999998</v>
      </c>
      <c r="O344">
        <v>252.39999</v>
      </c>
      <c r="P344">
        <v>23.099992999999998</v>
      </c>
      <c r="Q344">
        <v>189.99997999999999</v>
      </c>
      <c r="R344">
        <v>57.999969999999998</v>
      </c>
      <c r="S344">
        <v>2138.1003000000001</v>
      </c>
      <c r="T344">
        <v>540.19984999999997</v>
      </c>
      <c r="U344">
        <v>295.45010000000002</v>
      </c>
      <c r="V344">
        <v>13.499925000000001</v>
      </c>
      <c r="W344">
        <v>25</v>
      </c>
      <c r="X344">
        <v>-5.3</v>
      </c>
      <c r="Y344">
        <v>188.9999</v>
      </c>
      <c r="Z344">
        <v>-52.5</v>
      </c>
      <c r="AA344">
        <v>1016.0534</v>
      </c>
      <c r="AB344">
        <v>3.4790790000000005</v>
      </c>
      <c r="AC344">
        <v>26.999997999999998</v>
      </c>
      <c r="AD344">
        <v>1.200002</v>
      </c>
      <c r="AE344">
        <v>91.800080000000008</v>
      </c>
      <c r="AF344">
        <v>0</v>
      </c>
    </row>
    <row r="345" spans="1:32" x14ac:dyDescent="0.3">
      <c r="A345" s="3">
        <v>43845.291666666664</v>
      </c>
      <c r="B345" s="5">
        <v>7</v>
      </c>
      <c r="C345" s="5">
        <f t="shared" si="10"/>
        <v>4</v>
      </c>
      <c r="D345" s="5">
        <f t="shared" si="11"/>
        <v>1</v>
      </c>
      <c r="E345">
        <v>477.20009300000004</v>
      </c>
      <c r="F345">
        <v>118.0399621</v>
      </c>
      <c r="G345">
        <v>350.3999</v>
      </c>
      <c r="H345">
        <v>57.500039999999998</v>
      </c>
      <c r="I345">
        <v>2676.0001999999995</v>
      </c>
      <c r="J345">
        <v>1079.0000500000001</v>
      </c>
      <c r="K345">
        <v>432.80001000000004</v>
      </c>
      <c r="L345">
        <v>195.60000200000002</v>
      </c>
      <c r="M345">
        <v>797.99978999999996</v>
      </c>
      <c r="N345">
        <v>193.00019</v>
      </c>
      <c r="O345">
        <v>243.20000999999999</v>
      </c>
      <c r="P345">
        <v>18.800017999999998</v>
      </c>
      <c r="Q345">
        <v>460.00065000000001</v>
      </c>
      <c r="R345">
        <v>123.000916</v>
      </c>
      <c r="S345">
        <v>2278.7993999999999</v>
      </c>
      <c r="T345">
        <v>556.70087000000001</v>
      </c>
      <c r="U345">
        <v>301.0668</v>
      </c>
      <c r="V345">
        <v>-5.0663300000000007</v>
      </c>
      <c r="W345">
        <v>25.800023000000003</v>
      </c>
      <c r="X345">
        <v>-4.6000066999999998</v>
      </c>
      <c r="Y345">
        <v>182.39999</v>
      </c>
      <c r="Z345">
        <v>-46.900019999999998</v>
      </c>
      <c r="AA345">
        <v>1027.9548</v>
      </c>
      <c r="AB345">
        <v>-17.798000000000002</v>
      </c>
      <c r="AC345">
        <v>26.599999999999998</v>
      </c>
      <c r="AD345">
        <v>1.3999979999999996</v>
      </c>
      <c r="AE345">
        <v>92.499920000000003</v>
      </c>
      <c r="AF345">
        <v>6.1636904761904772</v>
      </c>
    </row>
    <row r="346" spans="1:32" x14ac:dyDescent="0.3">
      <c r="A346" s="3">
        <v>43845.333333333336</v>
      </c>
      <c r="B346" s="5">
        <v>8</v>
      </c>
      <c r="C346" s="5">
        <f t="shared" si="10"/>
        <v>4</v>
      </c>
      <c r="D346" s="5">
        <f t="shared" si="11"/>
        <v>1</v>
      </c>
      <c r="E346">
        <v>430.00031999999999</v>
      </c>
      <c r="F346">
        <v>114.43991869999999</v>
      </c>
      <c r="G346">
        <v>446.8999</v>
      </c>
      <c r="H346">
        <v>65.099930000000001</v>
      </c>
      <c r="I346">
        <v>2676.0003999999999</v>
      </c>
      <c r="J346">
        <v>1058.0001300000001</v>
      </c>
      <c r="K346">
        <v>715.89999200000011</v>
      </c>
      <c r="L346">
        <v>322.39999869999997</v>
      </c>
      <c r="M346">
        <v>897.00008000000003</v>
      </c>
      <c r="N346">
        <v>237.00004000000001</v>
      </c>
      <c r="O346">
        <v>244.30009000000001</v>
      </c>
      <c r="P346">
        <v>18.500017</v>
      </c>
      <c r="Q346">
        <v>620.00031999999999</v>
      </c>
      <c r="R346">
        <v>214.00002000000001</v>
      </c>
      <c r="S346">
        <v>2594.1998000000003</v>
      </c>
      <c r="T346">
        <v>708.29998999999998</v>
      </c>
      <c r="U346">
        <v>336.20010000000002</v>
      </c>
      <c r="V346">
        <v>6.400190000000002</v>
      </c>
      <c r="W346">
        <v>42.499974999999999</v>
      </c>
      <c r="X346">
        <v>-5.3</v>
      </c>
      <c r="Y346">
        <v>190.0001</v>
      </c>
      <c r="Z346">
        <v>-40.600009999999997</v>
      </c>
      <c r="AA346">
        <v>1098.7058400000001</v>
      </c>
      <c r="AB346">
        <v>14.923596000000002</v>
      </c>
      <c r="AC346">
        <v>28.100209000000003</v>
      </c>
      <c r="AD346">
        <v>12.000032999999998</v>
      </c>
      <c r="AE346">
        <v>105.60005000000001</v>
      </c>
      <c r="AF346">
        <v>37.252976190476197</v>
      </c>
    </row>
    <row r="347" spans="1:32" x14ac:dyDescent="0.3">
      <c r="A347" s="3">
        <v>43845.375</v>
      </c>
      <c r="B347" s="5">
        <v>9</v>
      </c>
      <c r="C347" s="5">
        <f t="shared" si="10"/>
        <v>4</v>
      </c>
      <c r="D347" s="5">
        <f t="shared" si="11"/>
        <v>1</v>
      </c>
      <c r="E347">
        <v>424.00000999999997</v>
      </c>
      <c r="F347">
        <v>115.60001069999998</v>
      </c>
      <c r="G347">
        <v>445.1</v>
      </c>
      <c r="H347">
        <v>70.800030000000007</v>
      </c>
      <c r="I347">
        <v>2801.9997000000003</v>
      </c>
      <c r="J347">
        <v>1080.0000700000001</v>
      </c>
      <c r="K347">
        <v>719.3999</v>
      </c>
      <c r="L347">
        <v>313.99988300000001</v>
      </c>
      <c r="M347">
        <v>974.9996900000001</v>
      </c>
      <c r="N347">
        <v>235.00026</v>
      </c>
      <c r="O347">
        <v>291.60001999999997</v>
      </c>
      <c r="P347">
        <v>60.599983000000002</v>
      </c>
      <c r="Q347">
        <v>652.99957999999992</v>
      </c>
      <c r="R347">
        <v>211.99996999999999</v>
      </c>
      <c r="S347">
        <v>2997.0998</v>
      </c>
      <c r="T347">
        <v>730.39994000000002</v>
      </c>
      <c r="U347">
        <v>277.10000000000002</v>
      </c>
      <c r="V347">
        <v>58.199980000000004</v>
      </c>
      <c r="W347">
        <v>129.70029199999999</v>
      </c>
      <c r="X347">
        <v>1.3000489999999996</v>
      </c>
      <c r="Y347">
        <v>224.99995999999999</v>
      </c>
      <c r="Z347">
        <v>-24.400011999999997</v>
      </c>
      <c r="AA347">
        <v>1213.9892000000002</v>
      </c>
      <c r="AB347">
        <v>1.648690000000002</v>
      </c>
      <c r="AC347">
        <v>-28.599930000000004</v>
      </c>
      <c r="AD347">
        <v>8.0000079999999993</v>
      </c>
      <c r="AE347">
        <v>96.999922999999995</v>
      </c>
      <c r="AF347">
        <v>96.169642857142875</v>
      </c>
    </row>
    <row r="348" spans="1:32" x14ac:dyDescent="0.3">
      <c r="A348" s="3">
        <v>43845.416666666664</v>
      </c>
      <c r="B348" s="6">
        <v>10</v>
      </c>
      <c r="C348" s="5">
        <f t="shared" si="10"/>
        <v>4</v>
      </c>
      <c r="D348" s="5">
        <f t="shared" si="11"/>
        <v>1</v>
      </c>
      <c r="E348">
        <v>424.89982199999997</v>
      </c>
      <c r="F348">
        <v>131.68002200000001</v>
      </c>
      <c r="G348">
        <v>483.79989999999998</v>
      </c>
      <c r="H348">
        <v>63.899979999999999</v>
      </c>
      <c r="I348">
        <v>2892.0002999999997</v>
      </c>
      <c r="J348">
        <v>1069.9999800000001</v>
      </c>
      <c r="K348">
        <v>736.10033999999996</v>
      </c>
      <c r="L348">
        <v>305.20010000000002</v>
      </c>
      <c r="M348">
        <v>1046.00055</v>
      </c>
      <c r="N348">
        <v>298.00003000000004</v>
      </c>
      <c r="O348">
        <v>302.79990999999995</v>
      </c>
      <c r="P348">
        <v>38.699977000000004</v>
      </c>
      <c r="Q348">
        <v>765.99959999999999</v>
      </c>
      <c r="R348">
        <v>254.9999</v>
      </c>
      <c r="S348">
        <v>2943.4017999999996</v>
      </c>
      <c r="T348">
        <v>758.90008</v>
      </c>
      <c r="U348">
        <v>245.25040000000001</v>
      </c>
      <c r="V348">
        <v>62.450199999999995</v>
      </c>
      <c r="W348">
        <v>137.999977</v>
      </c>
      <c r="X348">
        <v>0.99998499999999968</v>
      </c>
      <c r="Y348">
        <v>183.30009000000001</v>
      </c>
      <c r="Z348">
        <v>-22.500001999999999</v>
      </c>
      <c r="AA348">
        <v>1294.2820299999998</v>
      </c>
      <c r="AB348">
        <v>12.121413999999998</v>
      </c>
      <c r="AC348">
        <v>-64.900241999999992</v>
      </c>
      <c r="AD348">
        <v>9.5000099999999996</v>
      </c>
      <c r="AE348">
        <v>229.5</v>
      </c>
      <c r="AF348">
        <v>135.60119047619042</v>
      </c>
    </row>
    <row r="349" spans="1:32" x14ac:dyDescent="0.3">
      <c r="A349" s="3">
        <v>43845.458333333336</v>
      </c>
      <c r="B349" s="6">
        <v>11</v>
      </c>
      <c r="C349" s="5">
        <f t="shared" si="10"/>
        <v>4</v>
      </c>
      <c r="D349" s="5">
        <f t="shared" si="11"/>
        <v>1</v>
      </c>
      <c r="E349">
        <v>392.80033800000001</v>
      </c>
      <c r="F349">
        <v>120.159966</v>
      </c>
      <c r="G349">
        <v>482.00019999999995</v>
      </c>
      <c r="H349">
        <v>57.8001</v>
      </c>
      <c r="I349">
        <v>2873.9993000000004</v>
      </c>
      <c r="J349">
        <v>1060.9998800000001</v>
      </c>
      <c r="K349">
        <v>768.30083000000002</v>
      </c>
      <c r="L349">
        <v>308.70018499999998</v>
      </c>
      <c r="M349">
        <v>1226.9987000000001</v>
      </c>
      <c r="N349">
        <v>372.99964999999997</v>
      </c>
      <c r="O349">
        <v>301.80018000000001</v>
      </c>
      <c r="P349">
        <v>20.100332999999999</v>
      </c>
      <c r="Q349">
        <v>727.00027</v>
      </c>
      <c r="R349">
        <v>245.9999833</v>
      </c>
      <c r="S349">
        <v>2839.7006000000001</v>
      </c>
      <c r="T349">
        <v>725.90030999999999</v>
      </c>
      <c r="U349">
        <v>226.8999</v>
      </c>
      <c r="V349">
        <v>40.100001999999996</v>
      </c>
      <c r="W349">
        <v>128.30000000000001</v>
      </c>
      <c r="X349">
        <v>-0.89999999999999991</v>
      </c>
      <c r="Y349">
        <v>167.00006000000002</v>
      </c>
      <c r="Z349">
        <v>-18.500022999999999</v>
      </c>
      <c r="AA349">
        <v>1243.67166</v>
      </c>
      <c r="AB349">
        <v>21.880919999999996</v>
      </c>
      <c r="AC349">
        <v>-34</v>
      </c>
      <c r="AD349">
        <v>10.299997999999999</v>
      </c>
      <c r="AE349">
        <v>154.20003</v>
      </c>
      <c r="AF349">
        <v>196.22619047619045</v>
      </c>
    </row>
    <row r="350" spans="1:32" x14ac:dyDescent="0.3">
      <c r="A350" s="3">
        <v>43845.5</v>
      </c>
      <c r="B350" s="6">
        <v>12</v>
      </c>
      <c r="C350" s="5">
        <f t="shared" si="10"/>
        <v>4</v>
      </c>
      <c r="D350" s="5">
        <f t="shared" si="11"/>
        <v>1</v>
      </c>
      <c r="E350">
        <v>327.00073800000001</v>
      </c>
      <c r="F350">
        <v>133.03985</v>
      </c>
      <c r="G350">
        <v>492.20029999999997</v>
      </c>
      <c r="H350">
        <v>66.200019999999995</v>
      </c>
      <c r="I350">
        <v>2769.0003000000002</v>
      </c>
      <c r="J350">
        <v>1090.0001199999999</v>
      </c>
      <c r="K350">
        <v>796.79935999999998</v>
      </c>
      <c r="L350">
        <v>319.70001300000001</v>
      </c>
      <c r="M350">
        <v>1048.00065</v>
      </c>
      <c r="N350">
        <v>299.00013000000001</v>
      </c>
      <c r="O350">
        <v>244.50019</v>
      </c>
      <c r="P350">
        <v>32.899972000000005</v>
      </c>
      <c r="Q350">
        <v>786.9991</v>
      </c>
      <c r="R350">
        <v>260.00000299999999</v>
      </c>
      <c r="S350">
        <v>2786.5003000000002</v>
      </c>
      <c r="T350">
        <v>737.6</v>
      </c>
      <c r="U350">
        <v>180.10079999999999</v>
      </c>
      <c r="V350">
        <v>27.000505</v>
      </c>
      <c r="W350">
        <v>122.199989</v>
      </c>
      <c r="X350">
        <v>-1.1999979999999999</v>
      </c>
      <c r="Y350">
        <v>169.20003</v>
      </c>
      <c r="Z350">
        <v>-16.700000000000003</v>
      </c>
      <c r="AA350">
        <v>1237.7755000000002</v>
      </c>
      <c r="AB350">
        <v>20.232868000000003</v>
      </c>
      <c r="AC350">
        <v>-305.99978000000004</v>
      </c>
      <c r="AD350">
        <v>20.100002</v>
      </c>
      <c r="AE350">
        <v>79.499989999999997</v>
      </c>
      <c r="AF350">
        <v>199.3154761904762</v>
      </c>
    </row>
    <row r="351" spans="1:32" x14ac:dyDescent="0.3">
      <c r="A351" s="3">
        <v>43845.541666666664</v>
      </c>
      <c r="B351" s="6">
        <v>13</v>
      </c>
      <c r="C351" s="5">
        <f t="shared" si="10"/>
        <v>4</v>
      </c>
      <c r="D351" s="5">
        <f t="shared" si="11"/>
        <v>1</v>
      </c>
      <c r="E351">
        <v>381.40017</v>
      </c>
      <c r="F351">
        <v>128.060059</v>
      </c>
      <c r="G351">
        <v>525.40009999999995</v>
      </c>
      <c r="H351">
        <v>76.899860000000004</v>
      </c>
      <c r="I351">
        <v>2877</v>
      </c>
      <c r="J351">
        <v>1094.00008</v>
      </c>
      <c r="K351">
        <v>783.39949000000001</v>
      </c>
      <c r="L351">
        <v>319.29995399999996</v>
      </c>
      <c r="M351">
        <v>1014.00077</v>
      </c>
      <c r="N351">
        <v>251.00050000000002</v>
      </c>
      <c r="O351">
        <v>303.50015000000002</v>
      </c>
      <c r="P351">
        <v>53.800257999999999</v>
      </c>
      <c r="Q351">
        <v>847.99986999999999</v>
      </c>
      <c r="R351">
        <v>266.99994700000002</v>
      </c>
      <c r="S351">
        <v>2731.1985999999997</v>
      </c>
      <c r="T351">
        <v>707.59988999999996</v>
      </c>
      <c r="U351">
        <v>212.49982</v>
      </c>
      <c r="V351">
        <v>-3.8999059999999997</v>
      </c>
      <c r="W351">
        <v>124.20000900000001</v>
      </c>
      <c r="X351">
        <v>-0.49999999999999956</v>
      </c>
      <c r="Y351">
        <v>164.20000999999999</v>
      </c>
      <c r="Z351">
        <v>-21.399981999999998</v>
      </c>
      <c r="AA351">
        <v>1235.5956999999999</v>
      </c>
      <c r="AB351">
        <v>34.789400000000001</v>
      </c>
      <c r="AC351">
        <v>-115.09999000000001</v>
      </c>
      <c r="AD351">
        <v>8.4000020000000006</v>
      </c>
      <c r="AE351">
        <v>76.3</v>
      </c>
      <c r="AF351">
        <v>162.13095238095244</v>
      </c>
    </row>
    <row r="352" spans="1:32" x14ac:dyDescent="0.3">
      <c r="A352" s="3">
        <v>43845.583333333336</v>
      </c>
      <c r="B352" s="6">
        <v>14</v>
      </c>
      <c r="C352" s="5">
        <f t="shared" si="10"/>
        <v>4</v>
      </c>
      <c r="D352" s="5">
        <f t="shared" si="11"/>
        <v>1</v>
      </c>
      <c r="E352">
        <v>381.80020999999999</v>
      </c>
      <c r="F352">
        <v>133.27997999999999</v>
      </c>
      <c r="G352">
        <v>481.80020000000002</v>
      </c>
      <c r="H352">
        <v>67.799970000000002</v>
      </c>
      <c r="I352">
        <v>2865.0012999999999</v>
      </c>
      <c r="J352">
        <v>1088</v>
      </c>
      <c r="K352">
        <v>774.69992000000002</v>
      </c>
      <c r="L352">
        <v>323.99995200000001</v>
      </c>
      <c r="M352">
        <v>1101.9998000000001</v>
      </c>
      <c r="N352">
        <v>293.00002000000001</v>
      </c>
      <c r="O352">
        <v>250.30013</v>
      </c>
      <c r="P352">
        <v>49.899700000000003</v>
      </c>
      <c r="Q352">
        <v>733.00038000000006</v>
      </c>
      <c r="R352">
        <v>262</v>
      </c>
      <c r="S352">
        <v>2812.6022000000003</v>
      </c>
      <c r="T352">
        <v>722.09992</v>
      </c>
      <c r="U352">
        <v>170.02539000000002</v>
      </c>
      <c r="V352">
        <v>10.925096</v>
      </c>
      <c r="W352">
        <v>129.49997999999999</v>
      </c>
      <c r="X352">
        <v>-0.6000049999999999</v>
      </c>
      <c r="Y352">
        <v>164.59998999999999</v>
      </c>
      <c r="Z352">
        <v>-20.900008</v>
      </c>
      <c r="AA352">
        <v>1217.9812000000002</v>
      </c>
      <c r="AB352">
        <v>-3.6976469999999999</v>
      </c>
      <c r="AC352">
        <v>-210.59951000000001</v>
      </c>
      <c r="AD352">
        <v>24.599879999999999</v>
      </c>
      <c r="AE352">
        <v>75.200114999999997</v>
      </c>
      <c r="AF352">
        <v>207.74107142857147</v>
      </c>
    </row>
    <row r="353" spans="1:32" x14ac:dyDescent="0.3">
      <c r="A353" s="3">
        <v>43845.625</v>
      </c>
      <c r="B353" s="6">
        <v>15</v>
      </c>
      <c r="C353" s="5">
        <f t="shared" si="10"/>
        <v>4</v>
      </c>
      <c r="D353" s="5">
        <f t="shared" si="11"/>
        <v>1</v>
      </c>
      <c r="E353">
        <v>280.373603</v>
      </c>
      <c r="F353">
        <v>133.16001399999999</v>
      </c>
      <c r="G353">
        <v>487.69990000000001</v>
      </c>
      <c r="H353">
        <v>61.500050000000002</v>
      </c>
      <c r="I353">
        <v>2833.9991</v>
      </c>
      <c r="J353">
        <v>1078</v>
      </c>
      <c r="K353">
        <v>807.10014000000001</v>
      </c>
      <c r="L353">
        <v>327.50004799999999</v>
      </c>
      <c r="M353">
        <v>1117.0002500000001</v>
      </c>
      <c r="N353">
        <v>302</v>
      </c>
      <c r="O353">
        <v>286.90010999999998</v>
      </c>
      <c r="P353">
        <v>39.600014999999999</v>
      </c>
      <c r="Q353">
        <v>690.99959999999999</v>
      </c>
      <c r="R353">
        <v>264</v>
      </c>
      <c r="S353">
        <v>2592.59852</v>
      </c>
      <c r="T353">
        <v>701.59964000000002</v>
      </c>
      <c r="U353">
        <v>152.79990000000001</v>
      </c>
      <c r="V353">
        <v>4.6000060000000005</v>
      </c>
      <c r="W353">
        <v>129.89995999999999</v>
      </c>
      <c r="X353">
        <v>-0.60000000000000009</v>
      </c>
      <c r="Y353">
        <v>190.10012999999998</v>
      </c>
      <c r="Z353">
        <v>-24.700009999999999</v>
      </c>
      <c r="AA353">
        <v>1337.2003399999999</v>
      </c>
      <c r="AB353">
        <v>61.266981999999999</v>
      </c>
      <c r="AC353">
        <v>-202.40082999999998</v>
      </c>
      <c r="AD353">
        <v>25.899998</v>
      </c>
      <c r="AE353">
        <v>71.400000000000006</v>
      </c>
      <c r="AF353">
        <v>224.77678571428569</v>
      </c>
    </row>
    <row r="354" spans="1:32" x14ac:dyDescent="0.3">
      <c r="A354" s="3">
        <v>43845.666666666664</v>
      </c>
      <c r="B354" s="6">
        <v>16</v>
      </c>
      <c r="C354" s="5">
        <f t="shared" si="10"/>
        <v>4</v>
      </c>
      <c r="D354" s="5">
        <f t="shared" si="11"/>
        <v>1</v>
      </c>
      <c r="E354">
        <v>379.99983299999997</v>
      </c>
      <c r="F354">
        <v>140.95987700000001</v>
      </c>
      <c r="G354">
        <v>507.2002</v>
      </c>
      <c r="H354">
        <v>66.299970000000002</v>
      </c>
      <c r="I354">
        <v>2875.0001000000002</v>
      </c>
      <c r="J354">
        <v>1072.0001099999999</v>
      </c>
      <c r="K354">
        <v>758.70005000000003</v>
      </c>
      <c r="L354">
        <v>320.50002499999999</v>
      </c>
      <c r="M354">
        <v>1097.99953</v>
      </c>
      <c r="N354">
        <v>284</v>
      </c>
      <c r="O354">
        <v>298.50019999999995</v>
      </c>
      <c r="P354">
        <v>26.699964999999999</v>
      </c>
      <c r="Q354">
        <v>730.99957999999992</v>
      </c>
      <c r="R354">
        <v>260.00001700000001</v>
      </c>
      <c r="S354">
        <v>2777.2004000000002</v>
      </c>
      <c r="T354">
        <v>708.69990000000007</v>
      </c>
      <c r="U354">
        <v>221.8999</v>
      </c>
      <c r="V354">
        <v>42.759990000000002</v>
      </c>
      <c r="W354">
        <v>123.70003</v>
      </c>
      <c r="X354">
        <v>-0.49998830000000005</v>
      </c>
      <c r="Y354">
        <v>200.9</v>
      </c>
      <c r="Z354">
        <v>-21.599996999999998</v>
      </c>
      <c r="AA354">
        <v>1265.71687</v>
      </c>
      <c r="AB354">
        <v>14.850135000000002</v>
      </c>
      <c r="AC354">
        <v>-176.29989</v>
      </c>
      <c r="AD354">
        <v>24.999988000000002</v>
      </c>
      <c r="AE354">
        <v>175.09989999999999</v>
      </c>
      <c r="AF354">
        <v>134.7202380952381</v>
      </c>
    </row>
    <row r="355" spans="1:32" x14ac:dyDescent="0.3">
      <c r="A355" s="3">
        <v>43845.708333333336</v>
      </c>
      <c r="B355" s="6">
        <v>17</v>
      </c>
      <c r="C355" s="5">
        <f t="shared" si="10"/>
        <v>4</v>
      </c>
      <c r="D355" s="5">
        <f t="shared" si="11"/>
        <v>1</v>
      </c>
      <c r="E355">
        <v>468.63287200000002</v>
      </c>
      <c r="F355">
        <v>140.52007370000001</v>
      </c>
      <c r="G355">
        <v>513.60029999999995</v>
      </c>
      <c r="H355">
        <v>65.600059999999999</v>
      </c>
      <c r="I355">
        <v>2910.0005999999998</v>
      </c>
      <c r="J355">
        <v>1090.0001999999999</v>
      </c>
      <c r="K355">
        <v>756.30024000000003</v>
      </c>
      <c r="L355">
        <v>316.90002199999998</v>
      </c>
      <c r="M355">
        <v>1074.0003099999999</v>
      </c>
      <c r="N355">
        <v>299.99982999999997</v>
      </c>
      <c r="O355">
        <v>298.49997999999999</v>
      </c>
      <c r="P355">
        <v>33.000138</v>
      </c>
      <c r="Q355">
        <v>704.00019999999995</v>
      </c>
      <c r="R355">
        <v>253.00013300000001</v>
      </c>
      <c r="S355">
        <v>2817.8001999999997</v>
      </c>
      <c r="T355">
        <v>742.90012999999999</v>
      </c>
      <c r="U355">
        <v>252.09979999999999</v>
      </c>
      <c r="V355">
        <v>33.599971000000004</v>
      </c>
      <c r="W355">
        <v>53.000152999999997</v>
      </c>
      <c r="X355">
        <v>-3.3999883000000004</v>
      </c>
      <c r="Y355">
        <v>203.89992000000001</v>
      </c>
      <c r="Z355">
        <v>-22.999986</v>
      </c>
      <c r="AA355">
        <v>1248.1568900000002</v>
      </c>
      <c r="AB355">
        <v>15.124732699999997</v>
      </c>
      <c r="AC355">
        <v>-80.300062000000011</v>
      </c>
      <c r="AD355">
        <v>9.5999970000000001</v>
      </c>
      <c r="AE355">
        <v>200.29986</v>
      </c>
      <c r="AF355">
        <v>70.330357142857139</v>
      </c>
    </row>
    <row r="356" spans="1:32" x14ac:dyDescent="0.3">
      <c r="A356" s="3">
        <v>43845.75</v>
      </c>
      <c r="B356" s="6">
        <v>18</v>
      </c>
      <c r="C356" s="5">
        <f t="shared" si="10"/>
        <v>4</v>
      </c>
      <c r="D356" s="5">
        <f t="shared" si="11"/>
        <v>1</v>
      </c>
      <c r="E356">
        <v>672.60013000000004</v>
      </c>
      <c r="F356">
        <v>303.24000789999997</v>
      </c>
      <c r="G356">
        <v>534.1001</v>
      </c>
      <c r="H356">
        <v>67</v>
      </c>
      <c r="I356">
        <v>2808.0011</v>
      </c>
      <c r="J356">
        <v>1055.00037</v>
      </c>
      <c r="K356">
        <v>771.2998</v>
      </c>
      <c r="L356">
        <v>317.30000899999999</v>
      </c>
      <c r="M356">
        <v>975.00001999999995</v>
      </c>
      <c r="N356">
        <v>240.99992</v>
      </c>
      <c r="O356">
        <v>314.19990999999999</v>
      </c>
      <c r="P356">
        <v>61.800060000000002</v>
      </c>
      <c r="Q356">
        <v>732.00080000000003</v>
      </c>
      <c r="R356">
        <v>260.99998299999999</v>
      </c>
      <c r="S356">
        <v>2732.8996999999999</v>
      </c>
      <c r="T356">
        <v>744.09968000000003</v>
      </c>
      <c r="U356">
        <v>325.2002</v>
      </c>
      <c r="V356">
        <v>50.699883</v>
      </c>
      <c r="W356">
        <v>135.29992899999999</v>
      </c>
      <c r="X356">
        <v>1.6999959999999996</v>
      </c>
      <c r="Y356">
        <v>320.60019999999997</v>
      </c>
      <c r="Z356">
        <v>5.1000119999999995</v>
      </c>
      <c r="AA356">
        <v>1242.5720999999999</v>
      </c>
      <c r="AB356">
        <v>6.7929889999999968</v>
      </c>
      <c r="AC356">
        <v>23.900030000000001</v>
      </c>
      <c r="AD356">
        <v>22.1</v>
      </c>
      <c r="AE356">
        <v>227.39999999999998</v>
      </c>
      <c r="AF356">
        <v>21.675595238095237</v>
      </c>
    </row>
    <row r="357" spans="1:32" x14ac:dyDescent="0.3">
      <c r="A357" s="3">
        <v>43845.791666666664</v>
      </c>
      <c r="B357" s="6">
        <v>19</v>
      </c>
      <c r="C357" s="5">
        <f t="shared" si="10"/>
        <v>4</v>
      </c>
      <c r="D357" s="5">
        <f t="shared" si="11"/>
        <v>1</v>
      </c>
      <c r="E357">
        <v>762.00061300000004</v>
      </c>
      <c r="F357">
        <v>320.48047200000002</v>
      </c>
      <c r="G357">
        <v>575.29999999999995</v>
      </c>
      <c r="H357">
        <v>76.399959999999993</v>
      </c>
      <c r="I357">
        <v>2951.0005999999998</v>
      </c>
      <c r="J357">
        <v>1090.0000199999999</v>
      </c>
      <c r="K357">
        <v>608.30005000000006</v>
      </c>
      <c r="L357">
        <v>237.89999300000002</v>
      </c>
      <c r="M357">
        <v>982.99962000000005</v>
      </c>
      <c r="N357">
        <v>252.99967999999998</v>
      </c>
      <c r="O357">
        <v>299</v>
      </c>
      <c r="P357">
        <v>30.500160000000001</v>
      </c>
      <c r="Q357">
        <v>671.00085000000001</v>
      </c>
      <c r="R357">
        <v>250.00004999999999</v>
      </c>
      <c r="S357">
        <v>2563.6</v>
      </c>
      <c r="T357">
        <v>624.79975999999999</v>
      </c>
      <c r="U357">
        <v>316.56669999999997</v>
      </c>
      <c r="V357">
        <v>53.266559999999998</v>
      </c>
      <c r="W357">
        <v>136.80000100000001</v>
      </c>
      <c r="X357">
        <v>-2.6000069999999997</v>
      </c>
      <c r="Y357">
        <v>257.50009999999997</v>
      </c>
      <c r="Z357">
        <v>-0.30000099999999996</v>
      </c>
      <c r="AA357">
        <v>1193.8471699999998</v>
      </c>
      <c r="AB357">
        <v>-7.3787330000000004</v>
      </c>
      <c r="AC357">
        <v>74.400030000000001</v>
      </c>
      <c r="AD357">
        <v>15.399998</v>
      </c>
      <c r="AE357">
        <v>440.40020000000004</v>
      </c>
      <c r="AF357">
        <v>1.1130952380952381</v>
      </c>
    </row>
    <row r="358" spans="1:32" x14ac:dyDescent="0.3">
      <c r="A358" s="3">
        <v>43845.833333333336</v>
      </c>
      <c r="B358" s="6">
        <v>20</v>
      </c>
      <c r="C358" s="5">
        <f t="shared" si="10"/>
        <v>4</v>
      </c>
      <c r="D358" s="5">
        <f t="shared" si="11"/>
        <v>1</v>
      </c>
      <c r="E358">
        <v>1001.1999300000001</v>
      </c>
      <c r="F358">
        <v>427.88009790000001</v>
      </c>
      <c r="G358">
        <v>596.59979999999996</v>
      </c>
      <c r="H358">
        <v>77.099959999999996</v>
      </c>
      <c r="I358">
        <v>2946</v>
      </c>
      <c r="J358">
        <v>1108.9999299999999</v>
      </c>
      <c r="K358">
        <v>590.69999000000007</v>
      </c>
      <c r="L358">
        <v>233.29997300000002</v>
      </c>
      <c r="M358">
        <v>986.99921999999992</v>
      </c>
      <c r="N358">
        <v>254.99992</v>
      </c>
      <c r="O358">
        <v>294.79992000000004</v>
      </c>
      <c r="P358">
        <v>15.999997999999998</v>
      </c>
      <c r="Q358">
        <v>596.00070000000005</v>
      </c>
      <c r="R358">
        <v>257</v>
      </c>
      <c r="S358">
        <v>2476.8001999999997</v>
      </c>
      <c r="T358">
        <v>594.00019999999995</v>
      </c>
      <c r="U358">
        <v>373.60050000000001</v>
      </c>
      <c r="V358">
        <v>58.000120000000003</v>
      </c>
      <c r="W358">
        <v>149.499967</v>
      </c>
      <c r="X358">
        <v>0.10000699999999973</v>
      </c>
      <c r="Y358">
        <v>305</v>
      </c>
      <c r="Z358">
        <v>-5.3</v>
      </c>
      <c r="AA358">
        <v>1123.8294000000001</v>
      </c>
      <c r="AB358">
        <v>2.1054060000000003</v>
      </c>
      <c r="AC358">
        <v>87.099969999999999</v>
      </c>
      <c r="AD358">
        <v>4.5000000000000018</v>
      </c>
      <c r="AE358">
        <v>499.79990000000004</v>
      </c>
      <c r="AF358">
        <v>0</v>
      </c>
    </row>
    <row r="359" spans="1:32" x14ac:dyDescent="0.3">
      <c r="A359" s="3">
        <v>43845.875</v>
      </c>
      <c r="B359" s="6">
        <v>21</v>
      </c>
      <c r="C359" s="5">
        <f t="shared" si="10"/>
        <v>4</v>
      </c>
      <c r="D359" s="5">
        <f t="shared" si="11"/>
        <v>1</v>
      </c>
      <c r="E359">
        <v>992.50000399999999</v>
      </c>
      <c r="F359">
        <v>428.880112</v>
      </c>
      <c r="G359">
        <v>571.60020000000009</v>
      </c>
      <c r="H359">
        <v>87.500050000000002</v>
      </c>
      <c r="I359">
        <v>2992.0001999999995</v>
      </c>
      <c r="J359">
        <v>1164.9999700000001</v>
      </c>
      <c r="K359">
        <v>593.09962999999993</v>
      </c>
      <c r="L359">
        <v>239.799958</v>
      </c>
      <c r="M359">
        <v>936.00009999999997</v>
      </c>
      <c r="N359">
        <v>222.00037</v>
      </c>
      <c r="O359">
        <v>299.79987</v>
      </c>
      <c r="P359">
        <v>35.299878</v>
      </c>
      <c r="Q359">
        <v>469.00040999999999</v>
      </c>
      <c r="R359">
        <v>178.99998299999999</v>
      </c>
      <c r="S359">
        <v>2337.1999999999998</v>
      </c>
      <c r="T359">
        <v>563.20011</v>
      </c>
      <c r="U359">
        <v>382.8</v>
      </c>
      <c r="V359">
        <v>38.000055000000003</v>
      </c>
      <c r="W359">
        <v>141.90001799999999</v>
      </c>
      <c r="X359">
        <v>0.10000000000000009</v>
      </c>
      <c r="Y359">
        <v>320.7998</v>
      </c>
      <c r="Z359">
        <v>-9.8001350000000009</v>
      </c>
      <c r="AA359">
        <v>1095.0258100000001</v>
      </c>
      <c r="AB359">
        <v>-7.7813929999999996</v>
      </c>
      <c r="AC359">
        <v>85.499979999999994</v>
      </c>
      <c r="AD359">
        <v>-8.1000049999999995</v>
      </c>
      <c r="AE359">
        <v>468.20000000000005</v>
      </c>
      <c r="AF359">
        <v>0</v>
      </c>
    </row>
    <row r="360" spans="1:32" x14ac:dyDescent="0.3">
      <c r="A360" s="3">
        <v>43845.916666666664</v>
      </c>
      <c r="B360" s="6">
        <v>22</v>
      </c>
      <c r="C360" s="5">
        <f t="shared" si="10"/>
        <v>4</v>
      </c>
      <c r="D360" s="5">
        <f t="shared" si="11"/>
        <v>1</v>
      </c>
      <c r="E360">
        <v>745.80024299999991</v>
      </c>
      <c r="F360">
        <v>228.80000200000001</v>
      </c>
      <c r="G360">
        <v>524.00019999999995</v>
      </c>
      <c r="H360">
        <v>84.399959999999993</v>
      </c>
      <c r="I360">
        <v>2955.0003000000002</v>
      </c>
      <c r="J360">
        <v>1137</v>
      </c>
      <c r="K360">
        <v>373.59996000000001</v>
      </c>
      <c r="L360">
        <v>119.99990799999999</v>
      </c>
      <c r="M360">
        <v>928.99886000000004</v>
      </c>
      <c r="N360">
        <v>244.99969999999999</v>
      </c>
      <c r="O360">
        <v>252.40022999999999</v>
      </c>
      <c r="P360">
        <v>19.100262999999998</v>
      </c>
      <c r="Q360">
        <v>318.99979999999999</v>
      </c>
      <c r="R360">
        <v>116.9999</v>
      </c>
      <c r="S360">
        <v>2327.8993</v>
      </c>
      <c r="T360">
        <v>584.39967000000001</v>
      </c>
      <c r="U360">
        <v>347.80009999999999</v>
      </c>
      <c r="V360">
        <v>61.700090000000003</v>
      </c>
      <c r="W360">
        <v>32.600053000000003</v>
      </c>
      <c r="X360">
        <v>-5.0999933000000004</v>
      </c>
      <c r="Y360">
        <v>311.90009999999995</v>
      </c>
      <c r="Z360">
        <v>-22.400010000000002</v>
      </c>
      <c r="AA360">
        <v>1040.3317400000001</v>
      </c>
      <c r="AB360">
        <v>5.4363999999999635E-2</v>
      </c>
      <c r="AC360">
        <v>78.19999</v>
      </c>
      <c r="AD360">
        <v>-4.2999890000000001</v>
      </c>
      <c r="AE360">
        <v>350.39971000000003</v>
      </c>
      <c r="AF360">
        <v>0</v>
      </c>
    </row>
    <row r="361" spans="1:32" x14ac:dyDescent="0.3">
      <c r="A361" s="3">
        <v>43845.958333333336</v>
      </c>
      <c r="B361" s="6">
        <v>23</v>
      </c>
      <c r="C361" s="5">
        <f t="shared" si="10"/>
        <v>4</v>
      </c>
      <c r="D361" s="5">
        <f t="shared" si="11"/>
        <v>1</v>
      </c>
      <c r="E361">
        <v>382.54991799999999</v>
      </c>
      <c r="F361">
        <v>77.359980000000007</v>
      </c>
      <c r="G361">
        <v>443.5</v>
      </c>
      <c r="H361">
        <v>71.500039999999998</v>
      </c>
      <c r="I361">
        <v>2856.0009</v>
      </c>
      <c r="J361">
        <v>1127.00018</v>
      </c>
      <c r="K361">
        <v>462.70011999999997</v>
      </c>
      <c r="L361">
        <v>208.90000140000001</v>
      </c>
      <c r="M361">
        <v>793.00022000000001</v>
      </c>
      <c r="N361">
        <v>194.00011999999998</v>
      </c>
      <c r="O361">
        <v>253.69995</v>
      </c>
      <c r="P361">
        <v>20.699995000000001</v>
      </c>
      <c r="Q361">
        <v>277.99959000000001</v>
      </c>
      <c r="R361">
        <v>98.999966999999998</v>
      </c>
      <c r="S361">
        <v>2211.3002999999999</v>
      </c>
      <c r="T361">
        <v>557.39998000000003</v>
      </c>
      <c r="U361">
        <v>405.3999</v>
      </c>
      <c r="V361">
        <v>38.300107000000004</v>
      </c>
      <c r="W361">
        <v>23.999993</v>
      </c>
      <c r="X361">
        <v>-4.7000083300000002</v>
      </c>
      <c r="Y361">
        <v>368.79930000000002</v>
      </c>
      <c r="Z361">
        <v>-23.40034</v>
      </c>
      <c r="AA361">
        <v>1023.44918</v>
      </c>
      <c r="AB361">
        <v>12.579275469999999</v>
      </c>
      <c r="AC361">
        <v>28.299960000000002</v>
      </c>
      <c r="AD361">
        <v>1.9000019999999997</v>
      </c>
      <c r="AE361">
        <v>154.40010000000001</v>
      </c>
      <c r="AF361">
        <v>0</v>
      </c>
    </row>
    <row r="362" spans="1:32" x14ac:dyDescent="0.3">
      <c r="A362" s="3">
        <v>43846</v>
      </c>
      <c r="B362" s="5">
        <v>0</v>
      </c>
      <c r="C362" s="5">
        <f t="shared" si="10"/>
        <v>5</v>
      </c>
      <c r="D362" s="5">
        <f t="shared" si="11"/>
        <v>1</v>
      </c>
      <c r="E362">
        <v>379.9</v>
      </c>
      <c r="F362">
        <v>77.12</v>
      </c>
      <c r="G362">
        <v>393.70000000000005</v>
      </c>
      <c r="H362">
        <v>52.8</v>
      </c>
      <c r="I362">
        <v>2792</v>
      </c>
      <c r="J362">
        <v>1083</v>
      </c>
      <c r="K362">
        <v>440.59999999999997</v>
      </c>
      <c r="L362">
        <v>195</v>
      </c>
      <c r="M362">
        <v>796</v>
      </c>
      <c r="N362">
        <v>196</v>
      </c>
      <c r="O362">
        <v>246.20000000000002</v>
      </c>
      <c r="P362">
        <v>12.399999999999999</v>
      </c>
      <c r="Q362">
        <v>218</v>
      </c>
      <c r="R362">
        <v>84</v>
      </c>
      <c r="S362">
        <v>2188.2000000000003</v>
      </c>
      <c r="T362">
        <v>525.9</v>
      </c>
      <c r="U362">
        <v>421.5</v>
      </c>
      <c r="V362">
        <v>33.900000000000006</v>
      </c>
      <c r="W362">
        <v>25.099999999999998</v>
      </c>
      <c r="X362">
        <v>-5.4</v>
      </c>
      <c r="Y362">
        <v>334.8</v>
      </c>
      <c r="Z362">
        <v>-49.8</v>
      </c>
      <c r="AA362">
        <v>1019.2746</v>
      </c>
      <c r="AB362">
        <v>-11.664008000000001</v>
      </c>
      <c r="AC362">
        <v>24.3</v>
      </c>
      <c r="AD362">
        <v>2</v>
      </c>
      <c r="AE362">
        <v>153.1</v>
      </c>
      <c r="AF362">
        <v>0</v>
      </c>
    </row>
    <row r="363" spans="1:32" x14ac:dyDescent="0.3">
      <c r="A363" s="3">
        <v>43846.041666666664</v>
      </c>
      <c r="B363" s="5">
        <v>1</v>
      </c>
      <c r="C363" s="5">
        <f t="shared" si="10"/>
        <v>5</v>
      </c>
      <c r="D363" s="5">
        <f t="shared" si="11"/>
        <v>1</v>
      </c>
      <c r="E363">
        <v>344.00000499999999</v>
      </c>
      <c r="F363">
        <v>76.759909000000007</v>
      </c>
      <c r="G363">
        <v>375.59989999999999</v>
      </c>
      <c r="H363">
        <v>57.999989999999997</v>
      </c>
      <c r="I363">
        <v>2831</v>
      </c>
      <c r="J363">
        <v>1113.9998900000001</v>
      </c>
      <c r="K363">
        <v>432.1</v>
      </c>
      <c r="L363">
        <v>190.90005200000002</v>
      </c>
      <c r="M363">
        <v>781.00027999999998</v>
      </c>
      <c r="N363">
        <v>191.99994000000001</v>
      </c>
      <c r="O363">
        <v>246.70008000000001</v>
      </c>
      <c r="P363">
        <v>29.699857999999995</v>
      </c>
      <c r="Q363">
        <v>206</v>
      </c>
      <c r="R363">
        <v>86.999979999999994</v>
      </c>
      <c r="S363">
        <v>2195.5001999999999</v>
      </c>
      <c r="T363">
        <v>550.40012000000002</v>
      </c>
      <c r="U363">
        <v>410.7002</v>
      </c>
      <c r="V363">
        <v>31.400039999999997</v>
      </c>
      <c r="W363">
        <v>24.5</v>
      </c>
      <c r="X363">
        <v>-5.3</v>
      </c>
      <c r="Y363">
        <v>359.30009999999999</v>
      </c>
      <c r="Z363">
        <v>-51.099989999999998</v>
      </c>
      <c r="AA363">
        <v>1012.2987900000001</v>
      </c>
      <c r="AB363">
        <v>-8.8255750000000024</v>
      </c>
      <c r="AC363">
        <v>25</v>
      </c>
      <c r="AD363">
        <v>2</v>
      </c>
      <c r="AE363">
        <v>136.59998999999999</v>
      </c>
      <c r="AF363">
        <v>0</v>
      </c>
    </row>
    <row r="364" spans="1:32" x14ac:dyDescent="0.3">
      <c r="A364" s="3">
        <v>43846.083333333336</v>
      </c>
      <c r="B364" s="5">
        <v>2</v>
      </c>
      <c r="C364" s="5">
        <f t="shared" si="10"/>
        <v>5</v>
      </c>
      <c r="D364" s="5">
        <f t="shared" si="11"/>
        <v>1</v>
      </c>
      <c r="E364">
        <v>328.40005999999994</v>
      </c>
      <c r="F364">
        <v>68.240039999999993</v>
      </c>
      <c r="G364">
        <v>368.8999</v>
      </c>
      <c r="H364">
        <v>58.700009999999999</v>
      </c>
      <c r="I364">
        <v>2751.0006999999996</v>
      </c>
      <c r="J364">
        <v>1090.00009</v>
      </c>
      <c r="K364">
        <v>412.80002999999999</v>
      </c>
      <c r="L364">
        <v>182.500056</v>
      </c>
      <c r="M364">
        <v>786.99991</v>
      </c>
      <c r="N364">
        <v>190.99997999999999</v>
      </c>
      <c r="O364">
        <v>252.19989999999999</v>
      </c>
      <c r="P364">
        <v>33.799987999999999</v>
      </c>
      <c r="Q364">
        <v>211.99993000000001</v>
      </c>
      <c r="R364">
        <v>85.999947000000006</v>
      </c>
      <c r="S364">
        <v>2186.1003000000001</v>
      </c>
      <c r="T364">
        <v>535.70011</v>
      </c>
      <c r="U364">
        <v>324.10000000000002</v>
      </c>
      <c r="V364">
        <v>-4.4000200000000014</v>
      </c>
      <c r="W364">
        <v>23.899988999999998</v>
      </c>
      <c r="X364">
        <v>-5.3</v>
      </c>
      <c r="Y364">
        <v>268.19990000000001</v>
      </c>
      <c r="Z364">
        <v>-53.899990000000003</v>
      </c>
      <c r="AA364">
        <v>1041.3942200000001</v>
      </c>
      <c r="AB364">
        <v>1.6115440000000012</v>
      </c>
      <c r="AC364">
        <v>25.000001000000001</v>
      </c>
      <c r="AD364">
        <v>1.9999979999999997</v>
      </c>
      <c r="AE364">
        <v>115.09997</v>
      </c>
      <c r="AF364">
        <v>0</v>
      </c>
    </row>
    <row r="365" spans="1:32" x14ac:dyDescent="0.3">
      <c r="A365" s="3">
        <v>43846.125</v>
      </c>
      <c r="B365" s="5">
        <v>3</v>
      </c>
      <c r="C365" s="5">
        <f t="shared" si="10"/>
        <v>5</v>
      </c>
      <c r="D365" s="5">
        <f t="shared" si="11"/>
        <v>1</v>
      </c>
      <c r="E365">
        <v>332.10032999999999</v>
      </c>
      <c r="F365">
        <v>68.640260000000012</v>
      </c>
      <c r="G365">
        <v>317.99990000000003</v>
      </c>
      <c r="H365">
        <v>48.89987</v>
      </c>
      <c r="I365">
        <v>2783.0001999999999</v>
      </c>
      <c r="J365">
        <v>1108.0001299999999</v>
      </c>
      <c r="K365">
        <v>424.29999999999995</v>
      </c>
      <c r="L365">
        <v>194.79997200000003</v>
      </c>
      <c r="M365">
        <v>761.00017000000003</v>
      </c>
      <c r="N365">
        <v>187.00006000000002</v>
      </c>
      <c r="O365">
        <v>245.00002999999998</v>
      </c>
      <c r="P365">
        <v>22.900010000000002</v>
      </c>
      <c r="Q365">
        <v>169.0001</v>
      </c>
      <c r="R365">
        <v>55</v>
      </c>
      <c r="S365">
        <v>2228.7997999999998</v>
      </c>
      <c r="T365">
        <v>553.69974000000002</v>
      </c>
      <c r="U365">
        <v>265.83350000000002</v>
      </c>
      <c r="V365">
        <v>-59.366749999999996</v>
      </c>
      <c r="W365">
        <v>23.800032000000002</v>
      </c>
      <c r="X365">
        <v>-5.3</v>
      </c>
      <c r="Y365">
        <v>251.69990000000001</v>
      </c>
      <c r="Z365">
        <v>-50.2</v>
      </c>
      <c r="AA365">
        <v>1038.5918899999999</v>
      </c>
      <c r="AB365">
        <v>5.0900970000000036</v>
      </c>
      <c r="AC365">
        <v>27.000004000000004</v>
      </c>
      <c r="AD365">
        <v>1.4</v>
      </c>
      <c r="AE365">
        <v>106.20003</v>
      </c>
      <c r="AF365">
        <v>0</v>
      </c>
    </row>
    <row r="366" spans="1:32" x14ac:dyDescent="0.3">
      <c r="A366" s="3">
        <v>43846.166666666664</v>
      </c>
      <c r="B366" s="5">
        <v>4</v>
      </c>
      <c r="C366" s="5">
        <f t="shared" si="10"/>
        <v>5</v>
      </c>
      <c r="D366" s="5">
        <f t="shared" si="11"/>
        <v>1</v>
      </c>
      <c r="E366">
        <v>330.80003799999997</v>
      </c>
      <c r="F366">
        <v>93.599936666670004</v>
      </c>
      <c r="G366">
        <v>309.70000000000005</v>
      </c>
      <c r="H366">
        <v>46.600020000000001</v>
      </c>
      <c r="I366">
        <v>2752.9999999999995</v>
      </c>
      <c r="J366">
        <v>1122.9998700000001</v>
      </c>
      <c r="K366">
        <v>437.60010999999997</v>
      </c>
      <c r="L366">
        <v>196.00000699999998</v>
      </c>
      <c r="M366">
        <v>777.99997999999994</v>
      </c>
      <c r="N366">
        <v>197.99988999999999</v>
      </c>
      <c r="O366">
        <v>252.79992999999999</v>
      </c>
      <c r="P366">
        <v>30.600152000000001</v>
      </c>
      <c r="Q366">
        <v>176</v>
      </c>
      <c r="R366">
        <v>57.000004000000004</v>
      </c>
      <c r="S366">
        <v>2166.3000000000002</v>
      </c>
      <c r="T366">
        <v>537.79999999999995</v>
      </c>
      <c r="U366">
        <v>287.06669999999997</v>
      </c>
      <c r="V366">
        <v>23.566749999999999</v>
      </c>
      <c r="W366">
        <v>22.300008999999999</v>
      </c>
      <c r="X366">
        <v>-5.3</v>
      </c>
      <c r="Y366">
        <v>200.1</v>
      </c>
      <c r="Z366">
        <v>-55.299990000000001</v>
      </c>
      <c r="AA366">
        <v>1004.0589299999999</v>
      </c>
      <c r="AB366">
        <v>-5.328047999999999</v>
      </c>
      <c r="AC366">
        <v>25.9</v>
      </c>
      <c r="AD366">
        <v>1.4</v>
      </c>
      <c r="AE366">
        <v>99.099990000000005</v>
      </c>
      <c r="AF366">
        <v>0</v>
      </c>
    </row>
    <row r="367" spans="1:32" x14ac:dyDescent="0.3">
      <c r="A367" s="3">
        <v>43846.208333333336</v>
      </c>
      <c r="B367" s="5">
        <v>5</v>
      </c>
      <c r="C367" s="5">
        <f t="shared" si="10"/>
        <v>5</v>
      </c>
      <c r="D367" s="5">
        <f t="shared" si="11"/>
        <v>1</v>
      </c>
      <c r="E367">
        <v>346.29982699999999</v>
      </c>
      <c r="F367">
        <v>78.879862000000003</v>
      </c>
      <c r="G367">
        <v>291.99990000000003</v>
      </c>
      <c r="H367">
        <v>46.899969999999996</v>
      </c>
      <c r="I367">
        <v>2707.0001999999999</v>
      </c>
      <c r="J367">
        <v>1106.0001299999999</v>
      </c>
      <c r="K367">
        <v>406.00013999999999</v>
      </c>
      <c r="L367">
        <v>182.60001899999997</v>
      </c>
      <c r="M367">
        <v>772.99962000000005</v>
      </c>
      <c r="N367">
        <v>191.99992</v>
      </c>
      <c r="O367">
        <v>241.80001999999999</v>
      </c>
      <c r="P367">
        <v>23.300000999999998</v>
      </c>
      <c r="Q367">
        <v>179</v>
      </c>
      <c r="R367">
        <v>55.000043999999995</v>
      </c>
      <c r="S367">
        <v>2177.5000999999997</v>
      </c>
      <c r="T367">
        <v>544.80038999999999</v>
      </c>
      <c r="U367">
        <v>277.5</v>
      </c>
      <c r="V367">
        <v>33.433327999999996</v>
      </c>
      <c r="W367">
        <v>24.199991999999998</v>
      </c>
      <c r="X367">
        <v>-5.3</v>
      </c>
      <c r="Y367">
        <v>191.29997</v>
      </c>
      <c r="Z367">
        <v>-52.6</v>
      </c>
      <c r="AA367">
        <v>1004.53541</v>
      </c>
      <c r="AB367">
        <v>-7.2875259999999997</v>
      </c>
      <c r="AC367">
        <v>26.299992</v>
      </c>
      <c r="AD367">
        <v>1.4</v>
      </c>
      <c r="AE367">
        <v>98.500010000000003</v>
      </c>
      <c r="AF367">
        <v>0</v>
      </c>
    </row>
    <row r="368" spans="1:32" x14ac:dyDescent="0.3">
      <c r="A368" s="3">
        <v>43846.25</v>
      </c>
      <c r="B368" s="5">
        <v>6</v>
      </c>
      <c r="C368" s="5">
        <f t="shared" si="10"/>
        <v>5</v>
      </c>
      <c r="D368" s="5">
        <f t="shared" si="11"/>
        <v>1</v>
      </c>
      <c r="E368">
        <v>353.20006000000001</v>
      </c>
      <c r="F368">
        <v>81.959953999999996</v>
      </c>
      <c r="G368">
        <v>291.19990000000001</v>
      </c>
      <c r="H368">
        <v>47.899979999999999</v>
      </c>
      <c r="I368">
        <v>2649.0003999999999</v>
      </c>
      <c r="J368">
        <v>1075.0002099999999</v>
      </c>
      <c r="K368">
        <v>423.10000500000001</v>
      </c>
      <c r="L368">
        <v>191.59989300000001</v>
      </c>
      <c r="M368">
        <v>786.99991999999997</v>
      </c>
      <c r="N368">
        <v>194.00002000000001</v>
      </c>
      <c r="O368">
        <v>245.7</v>
      </c>
      <c r="P368">
        <v>20.999999999999996</v>
      </c>
      <c r="Q368">
        <v>202.00008</v>
      </c>
      <c r="R368">
        <v>62.000020000000006</v>
      </c>
      <c r="S368">
        <v>2253.7993000000001</v>
      </c>
      <c r="T368">
        <v>573.09985000000006</v>
      </c>
      <c r="U368">
        <v>262.70010000000002</v>
      </c>
      <c r="V368">
        <v>-44.399951000000001</v>
      </c>
      <c r="W368">
        <v>24.300000999999998</v>
      </c>
      <c r="X368">
        <v>-5.7</v>
      </c>
      <c r="Y368">
        <v>188.89999</v>
      </c>
      <c r="Z368">
        <v>-52.100009999999997</v>
      </c>
      <c r="AA368">
        <v>1009.5703999999999</v>
      </c>
      <c r="AB368">
        <v>-4.3388151999999991</v>
      </c>
      <c r="AC368">
        <v>25.799997000000001</v>
      </c>
      <c r="AD368">
        <v>1.3000019999999997</v>
      </c>
      <c r="AE368">
        <v>98.500020000000006</v>
      </c>
      <c r="AF368">
        <v>0</v>
      </c>
    </row>
    <row r="369" spans="1:32" x14ac:dyDescent="0.3">
      <c r="A369" s="3">
        <v>43846.291666666664</v>
      </c>
      <c r="B369" s="5">
        <v>7</v>
      </c>
      <c r="C369" s="5">
        <f t="shared" si="10"/>
        <v>5</v>
      </c>
      <c r="D369" s="5">
        <f t="shared" si="11"/>
        <v>1</v>
      </c>
      <c r="E369">
        <v>504.40015199999993</v>
      </c>
      <c r="F369">
        <v>136.76003800000001</v>
      </c>
      <c r="G369">
        <v>329.4</v>
      </c>
      <c r="H369">
        <v>48.600049999999996</v>
      </c>
      <c r="I369">
        <v>2691.9994999999999</v>
      </c>
      <c r="J369">
        <v>1086.9997699999999</v>
      </c>
      <c r="K369">
        <v>432.60003999999998</v>
      </c>
      <c r="L369">
        <v>200.19995299999999</v>
      </c>
      <c r="M369">
        <v>752.00117</v>
      </c>
      <c r="N369">
        <v>185.00036</v>
      </c>
      <c r="O369">
        <v>249.79988</v>
      </c>
      <c r="P369">
        <v>25.300008000000002</v>
      </c>
      <c r="Q369">
        <v>469.00054999999998</v>
      </c>
      <c r="R369">
        <v>124.000167</v>
      </c>
      <c r="S369">
        <v>2232.2016000000003</v>
      </c>
      <c r="T369">
        <v>556.40171000000009</v>
      </c>
      <c r="U369">
        <v>294.60019999999997</v>
      </c>
      <c r="V369">
        <v>19.700340000000004</v>
      </c>
      <c r="W369">
        <v>29.100035999999999</v>
      </c>
      <c r="X369">
        <v>-4.7</v>
      </c>
      <c r="Y369">
        <v>177.8999</v>
      </c>
      <c r="Z369">
        <v>-46.500010000000003</v>
      </c>
      <c r="AA369">
        <v>1049.3772800000002</v>
      </c>
      <c r="AB369">
        <v>18.786543999999999</v>
      </c>
      <c r="AC369">
        <v>27.100002000000003</v>
      </c>
      <c r="AD369">
        <v>1.4</v>
      </c>
      <c r="AE369">
        <v>100.89998</v>
      </c>
      <c r="AF369">
        <v>4.6517857142857144</v>
      </c>
    </row>
    <row r="370" spans="1:32" x14ac:dyDescent="0.3">
      <c r="A370" s="3">
        <v>43846.333333333336</v>
      </c>
      <c r="B370" s="5">
        <v>8</v>
      </c>
      <c r="C370" s="5">
        <f t="shared" si="10"/>
        <v>5</v>
      </c>
      <c r="D370" s="5">
        <f t="shared" si="11"/>
        <v>1</v>
      </c>
      <c r="E370">
        <v>494.80064000000004</v>
      </c>
      <c r="F370">
        <v>129.40029800000002</v>
      </c>
      <c r="G370">
        <v>433.5</v>
      </c>
      <c r="H370">
        <v>68.199969999999993</v>
      </c>
      <c r="I370">
        <v>2654.0007000000001</v>
      </c>
      <c r="J370">
        <v>1055.0002500000001</v>
      </c>
      <c r="K370">
        <v>709.09988999999996</v>
      </c>
      <c r="L370">
        <v>312.600009</v>
      </c>
      <c r="M370">
        <v>884.00037999999995</v>
      </c>
      <c r="N370">
        <v>241.00015999999999</v>
      </c>
      <c r="O370">
        <v>244.60009000000002</v>
      </c>
      <c r="P370">
        <v>21.700058999999996</v>
      </c>
      <c r="Q370">
        <v>576.00012000000004</v>
      </c>
      <c r="R370">
        <v>197</v>
      </c>
      <c r="S370">
        <v>2540.1001999999999</v>
      </c>
      <c r="T370">
        <v>693.30005000000006</v>
      </c>
      <c r="U370">
        <v>313.50009999999997</v>
      </c>
      <c r="V370">
        <v>34.799990000000001</v>
      </c>
      <c r="W370">
        <v>42.299982999999997</v>
      </c>
      <c r="X370">
        <v>-4.6000116999999996</v>
      </c>
      <c r="Y370">
        <v>176.50018</v>
      </c>
      <c r="Z370">
        <v>-38.199979999999996</v>
      </c>
      <c r="AA370">
        <v>1097.4609600000001</v>
      </c>
      <c r="AB370">
        <v>-1.3917706999999986</v>
      </c>
      <c r="AC370">
        <v>6.3999480000000002</v>
      </c>
      <c r="AD370">
        <v>14.700002</v>
      </c>
      <c r="AE370">
        <v>108.89986</v>
      </c>
      <c r="AF370">
        <v>39</v>
      </c>
    </row>
    <row r="371" spans="1:32" x14ac:dyDescent="0.3">
      <c r="A371" s="3">
        <v>43846.375</v>
      </c>
      <c r="B371" s="5">
        <v>9</v>
      </c>
      <c r="C371" s="5">
        <f t="shared" si="10"/>
        <v>5</v>
      </c>
      <c r="D371" s="5">
        <f t="shared" si="11"/>
        <v>1</v>
      </c>
      <c r="E371">
        <v>532.60077000000001</v>
      </c>
      <c r="F371">
        <v>214.56058200000001</v>
      </c>
      <c r="G371">
        <v>472.09990000000005</v>
      </c>
      <c r="H371">
        <v>60.400000000000006</v>
      </c>
      <c r="I371">
        <v>2759.0009999999997</v>
      </c>
      <c r="J371">
        <v>1048.0001299999999</v>
      </c>
      <c r="K371">
        <v>670.50008000000003</v>
      </c>
      <c r="L371">
        <v>290.100055</v>
      </c>
      <c r="M371">
        <v>987.00064999999995</v>
      </c>
      <c r="N371">
        <v>254.00033000000002</v>
      </c>
      <c r="O371">
        <v>298.40012000000002</v>
      </c>
      <c r="P371">
        <v>46.400021000000002</v>
      </c>
      <c r="Q371">
        <v>677.00010000000009</v>
      </c>
      <c r="R371">
        <v>208.000033</v>
      </c>
      <c r="S371">
        <v>2987.8993</v>
      </c>
      <c r="T371">
        <v>709.69988000000001</v>
      </c>
      <c r="U371">
        <v>279.40030000000002</v>
      </c>
      <c r="V371">
        <v>45.100200000000001</v>
      </c>
      <c r="W371">
        <v>159.900003</v>
      </c>
      <c r="X371">
        <v>4.8999889999999997</v>
      </c>
      <c r="Y371">
        <v>211.69999000000001</v>
      </c>
      <c r="Z371">
        <v>-23.199978000000002</v>
      </c>
      <c r="AA371">
        <v>1119.6904999999999</v>
      </c>
      <c r="AB371">
        <v>6.9394220000000004</v>
      </c>
      <c r="AC371">
        <v>-43.80001</v>
      </c>
      <c r="AD371">
        <v>8.0000016000000009</v>
      </c>
      <c r="AE371">
        <v>121.2</v>
      </c>
      <c r="AF371">
        <v>74.633928571428569</v>
      </c>
    </row>
    <row r="372" spans="1:32" x14ac:dyDescent="0.3">
      <c r="A372" s="3">
        <v>43846.416666666664</v>
      </c>
      <c r="B372" s="6">
        <v>10</v>
      </c>
      <c r="C372" s="5">
        <f t="shared" si="10"/>
        <v>5</v>
      </c>
      <c r="D372" s="5">
        <f t="shared" si="11"/>
        <v>1</v>
      </c>
      <c r="E372">
        <v>533.20024699999999</v>
      </c>
      <c r="F372">
        <v>258.44005800000002</v>
      </c>
      <c r="G372">
        <v>486.70010000000002</v>
      </c>
      <c r="H372">
        <v>65.59996000000001</v>
      </c>
      <c r="I372">
        <v>2808.0002999999997</v>
      </c>
      <c r="J372">
        <v>1077.99983</v>
      </c>
      <c r="K372">
        <v>693.10014000000001</v>
      </c>
      <c r="L372">
        <v>298.80005299999999</v>
      </c>
      <c r="M372">
        <v>1071.0002099999999</v>
      </c>
      <c r="N372">
        <v>297.00009999999997</v>
      </c>
      <c r="O372">
        <v>303.30001999999996</v>
      </c>
      <c r="P372">
        <v>25.100158</v>
      </c>
      <c r="Q372">
        <v>765.00007000000005</v>
      </c>
      <c r="R372">
        <v>259</v>
      </c>
      <c r="S372">
        <v>2839.1026000000002</v>
      </c>
      <c r="T372">
        <v>697.90031999999997</v>
      </c>
      <c r="U372">
        <v>262.49990000000003</v>
      </c>
      <c r="V372">
        <v>34.300118000000005</v>
      </c>
      <c r="W372">
        <v>124.49992999999999</v>
      </c>
      <c r="X372">
        <v>-0.80001170000000021</v>
      </c>
      <c r="Y372">
        <v>197.20006999999998</v>
      </c>
      <c r="Z372">
        <v>-20.199985000000002</v>
      </c>
      <c r="AA372">
        <v>1332.5847800000001</v>
      </c>
      <c r="AB372">
        <v>65.550890999999993</v>
      </c>
      <c r="AC372">
        <v>-60.800069999999998</v>
      </c>
      <c r="AD372">
        <v>9.1</v>
      </c>
      <c r="AE372">
        <v>140.69988000000001</v>
      </c>
      <c r="AF372">
        <v>175.55059523809521</v>
      </c>
    </row>
    <row r="373" spans="1:32" x14ac:dyDescent="0.3">
      <c r="A373" s="3">
        <v>43846.458333333336</v>
      </c>
      <c r="B373" s="6">
        <v>11</v>
      </c>
      <c r="C373" s="5">
        <f t="shared" si="10"/>
        <v>5</v>
      </c>
      <c r="D373" s="5">
        <f t="shared" si="11"/>
        <v>1</v>
      </c>
      <c r="E373">
        <v>398.80018999999999</v>
      </c>
      <c r="F373">
        <v>250.8400121</v>
      </c>
      <c r="G373">
        <v>503.5</v>
      </c>
      <c r="H373">
        <v>62.400059999999996</v>
      </c>
      <c r="I373">
        <v>2707.0009</v>
      </c>
      <c r="J373">
        <v>1061.00008</v>
      </c>
      <c r="K373">
        <v>707.49986999999999</v>
      </c>
      <c r="L373">
        <v>298.09998999999999</v>
      </c>
      <c r="M373">
        <v>1120.99866</v>
      </c>
      <c r="N373">
        <v>298.99977999999999</v>
      </c>
      <c r="O373">
        <v>236.50040999999999</v>
      </c>
      <c r="P373">
        <v>33.800132999999995</v>
      </c>
      <c r="Q373">
        <v>755.00002000000006</v>
      </c>
      <c r="R373">
        <v>258.00004999999999</v>
      </c>
      <c r="S373">
        <v>2904.8006999999998</v>
      </c>
      <c r="T373">
        <v>769.80015000000003</v>
      </c>
      <c r="U373">
        <v>162.09998000000002</v>
      </c>
      <c r="V373">
        <v>28.529872000000001</v>
      </c>
      <c r="W373">
        <v>123.199968</v>
      </c>
      <c r="X373">
        <v>-1.1000050000000003</v>
      </c>
      <c r="Y373">
        <v>166.89992000000001</v>
      </c>
      <c r="Z373">
        <v>-22.300007000000001</v>
      </c>
      <c r="AA373">
        <v>1236.6761799999999</v>
      </c>
      <c r="AB373">
        <v>7.0308600000000006</v>
      </c>
      <c r="AC373">
        <v>-355.50037000000003</v>
      </c>
      <c r="AD373">
        <v>9.7000016999999996</v>
      </c>
      <c r="AE373">
        <v>145.70040999999998</v>
      </c>
      <c r="AF373">
        <v>308.53273809523807</v>
      </c>
    </row>
    <row r="374" spans="1:32" x14ac:dyDescent="0.3">
      <c r="A374" s="3">
        <v>43846.5</v>
      </c>
      <c r="B374" s="6">
        <v>12</v>
      </c>
      <c r="C374" s="5">
        <f t="shared" si="10"/>
        <v>5</v>
      </c>
      <c r="D374" s="5">
        <f t="shared" si="11"/>
        <v>1</v>
      </c>
      <c r="E374">
        <v>487.39758200000006</v>
      </c>
      <c r="F374">
        <v>258.56023269999997</v>
      </c>
      <c r="G374">
        <v>536.69990000000007</v>
      </c>
      <c r="H374">
        <v>74.099989999999991</v>
      </c>
      <c r="I374">
        <v>2800.9998999999998</v>
      </c>
      <c r="J374">
        <v>1098.9997900000001</v>
      </c>
      <c r="K374">
        <v>723.90002000000004</v>
      </c>
      <c r="L374">
        <v>304.69995999999998</v>
      </c>
      <c r="M374">
        <v>1081.9998000000001</v>
      </c>
      <c r="N374">
        <v>246.00037</v>
      </c>
      <c r="O374">
        <v>309.29969</v>
      </c>
      <c r="P374">
        <v>36.899979999999999</v>
      </c>
      <c r="Q374">
        <v>866.9981499999999</v>
      </c>
      <c r="R374">
        <v>265.99986699999999</v>
      </c>
      <c r="S374">
        <v>2790.9005999999999</v>
      </c>
      <c r="T374">
        <v>725.30023000000006</v>
      </c>
      <c r="U374">
        <v>208.60046</v>
      </c>
      <c r="V374">
        <v>36.599911000000006</v>
      </c>
      <c r="W374">
        <v>120.500072</v>
      </c>
      <c r="X374">
        <v>-0.49999999999999956</v>
      </c>
      <c r="Y374">
        <v>172.59993</v>
      </c>
      <c r="Z374">
        <v>-19.400012999999998</v>
      </c>
      <c r="AA374">
        <v>1255.0778</v>
      </c>
      <c r="AB374">
        <v>18.987899999999996</v>
      </c>
      <c r="AC374">
        <v>-128.10446000000002</v>
      </c>
      <c r="AD374">
        <v>10.9999617</v>
      </c>
      <c r="AE374">
        <v>84.799710000000005</v>
      </c>
      <c r="AF374">
        <v>266.39583333333337</v>
      </c>
    </row>
    <row r="375" spans="1:32" x14ac:dyDescent="0.3">
      <c r="A375" s="3">
        <v>43846.541666666664</v>
      </c>
      <c r="B375" s="6">
        <v>13</v>
      </c>
      <c r="C375" s="5">
        <f t="shared" si="10"/>
        <v>5</v>
      </c>
      <c r="D375" s="5">
        <f t="shared" si="11"/>
        <v>1</v>
      </c>
      <c r="E375">
        <v>378.30065000000002</v>
      </c>
      <c r="F375">
        <v>249.04</v>
      </c>
      <c r="G375">
        <v>536.1</v>
      </c>
      <c r="H375">
        <v>72.699950000000001</v>
      </c>
      <c r="I375">
        <v>2762.0001000000002</v>
      </c>
      <c r="J375">
        <v>1093.9999</v>
      </c>
      <c r="K375">
        <v>749.50053000000003</v>
      </c>
      <c r="L375">
        <v>311.10019</v>
      </c>
      <c r="M375">
        <v>1022.00055</v>
      </c>
      <c r="N375">
        <v>250.00012000000001</v>
      </c>
      <c r="O375">
        <v>260.30016000000001</v>
      </c>
      <c r="P375">
        <v>75.800029999999992</v>
      </c>
      <c r="Q375">
        <v>806.99928</v>
      </c>
      <c r="R375">
        <v>260.00002000000001</v>
      </c>
      <c r="S375">
        <v>2824.8005999999996</v>
      </c>
      <c r="T375">
        <v>742.50019999999995</v>
      </c>
      <c r="U375">
        <v>169.69974000000002</v>
      </c>
      <c r="V375">
        <v>32.400085000000004</v>
      </c>
      <c r="W375">
        <v>124.80000099999999</v>
      </c>
      <c r="X375">
        <v>-0.79999999999999982</v>
      </c>
      <c r="Y375">
        <v>180.49988000000002</v>
      </c>
      <c r="Z375">
        <v>-16.000018300000001</v>
      </c>
      <c r="AA375">
        <v>1218.8605399999999</v>
      </c>
      <c r="AB375">
        <v>17.505182000000005</v>
      </c>
      <c r="AC375">
        <v>-317.30043000000001</v>
      </c>
      <c r="AD375">
        <v>8.3000000000000007</v>
      </c>
      <c r="AE375">
        <v>47.800219999999996</v>
      </c>
      <c r="AF375">
        <v>105.6875</v>
      </c>
    </row>
    <row r="376" spans="1:32" x14ac:dyDescent="0.3">
      <c r="A376" s="3">
        <v>43846.583333333336</v>
      </c>
      <c r="B376" s="6">
        <v>14</v>
      </c>
      <c r="C376" s="5">
        <f t="shared" si="10"/>
        <v>5</v>
      </c>
      <c r="D376" s="5">
        <f t="shared" si="11"/>
        <v>1</v>
      </c>
      <c r="E376">
        <v>411.00045699999998</v>
      </c>
      <c r="F376">
        <v>255.68009069999999</v>
      </c>
      <c r="G376">
        <v>521.1</v>
      </c>
      <c r="H376">
        <v>70.099990000000005</v>
      </c>
      <c r="I376">
        <v>2790.9994999999999</v>
      </c>
      <c r="J376">
        <v>1088.0000700000001</v>
      </c>
      <c r="K376">
        <v>721.69983000000002</v>
      </c>
      <c r="L376">
        <v>301.39995199999998</v>
      </c>
      <c r="M376">
        <v>1203.99882</v>
      </c>
      <c r="N376">
        <v>318.99979999999999</v>
      </c>
      <c r="O376">
        <v>269.60005000000001</v>
      </c>
      <c r="P376">
        <v>41.700092000000005</v>
      </c>
      <c r="Q376">
        <v>758.99892999999997</v>
      </c>
      <c r="R376">
        <v>264.99998699999998</v>
      </c>
      <c r="S376">
        <v>2792.2998000000002</v>
      </c>
      <c r="T376">
        <v>710.40002000000004</v>
      </c>
      <c r="U376">
        <v>184.20058999999998</v>
      </c>
      <c r="V376">
        <v>52.200109999999995</v>
      </c>
      <c r="W376">
        <v>134.699918</v>
      </c>
      <c r="X376">
        <v>0.39999499999999966</v>
      </c>
      <c r="Y376">
        <v>182.39981</v>
      </c>
      <c r="Z376">
        <v>-18.200015</v>
      </c>
      <c r="AA376">
        <v>1241.8203900000001</v>
      </c>
      <c r="AB376">
        <v>42.388519000000002</v>
      </c>
      <c r="AC376">
        <v>-265.70114000000001</v>
      </c>
      <c r="AD376">
        <v>14.499941999999999</v>
      </c>
      <c r="AE376">
        <v>85.499902999999989</v>
      </c>
      <c r="AF376">
        <v>123.73214285714288</v>
      </c>
    </row>
    <row r="377" spans="1:32" x14ac:dyDescent="0.3">
      <c r="A377" s="3">
        <v>43846.625</v>
      </c>
      <c r="B377" s="6">
        <v>15</v>
      </c>
      <c r="C377" s="5">
        <f t="shared" si="10"/>
        <v>5</v>
      </c>
      <c r="D377" s="5">
        <f t="shared" si="11"/>
        <v>1</v>
      </c>
      <c r="E377">
        <v>505.59987999999998</v>
      </c>
      <c r="F377">
        <v>252.19998099999998</v>
      </c>
      <c r="G377">
        <v>491.59979999999996</v>
      </c>
      <c r="H377">
        <v>64.299980000000005</v>
      </c>
      <c r="I377">
        <v>2883.9994000000002</v>
      </c>
      <c r="J377">
        <v>1071.9998499999999</v>
      </c>
      <c r="K377">
        <v>786.29948000000002</v>
      </c>
      <c r="L377">
        <v>307.09997499999997</v>
      </c>
      <c r="M377">
        <v>1137</v>
      </c>
      <c r="N377">
        <v>288.00030000000004</v>
      </c>
      <c r="O377">
        <v>328.90000999999995</v>
      </c>
      <c r="P377">
        <v>38.700117999999996</v>
      </c>
      <c r="Q377">
        <v>679.00130000000001</v>
      </c>
      <c r="R377">
        <v>257.00001700000001</v>
      </c>
      <c r="S377">
        <v>2848.9992000000002</v>
      </c>
      <c r="T377">
        <v>745.79971999999998</v>
      </c>
      <c r="U377">
        <v>225.00020000000001</v>
      </c>
      <c r="V377">
        <v>43.200090000000003</v>
      </c>
      <c r="W377">
        <v>123.80009200000001</v>
      </c>
      <c r="X377">
        <v>-0.29997600000000002</v>
      </c>
      <c r="Y377">
        <v>170.60014999999999</v>
      </c>
      <c r="Z377">
        <v>-18.299993000000001</v>
      </c>
      <c r="AA377">
        <v>1265.1293600000001</v>
      </c>
      <c r="AB377">
        <v>23.401446000000004</v>
      </c>
      <c r="AC377">
        <v>-99.200211999999993</v>
      </c>
      <c r="AD377">
        <v>12.69998</v>
      </c>
      <c r="AE377">
        <v>91.000010000000003</v>
      </c>
      <c r="AF377">
        <v>128.71428571428572</v>
      </c>
    </row>
    <row r="378" spans="1:32" x14ac:dyDescent="0.3">
      <c r="A378" s="3">
        <v>43846.666666666664</v>
      </c>
      <c r="B378" s="6">
        <v>16</v>
      </c>
      <c r="C378" s="5">
        <f t="shared" si="10"/>
        <v>5</v>
      </c>
      <c r="D378" s="5">
        <f t="shared" si="11"/>
        <v>1</v>
      </c>
      <c r="E378">
        <v>496.49995699999999</v>
      </c>
      <c r="F378">
        <v>256.360006</v>
      </c>
      <c r="G378">
        <v>501.10019999999997</v>
      </c>
      <c r="H378">
        <v>70.400010000000009</v>
      </c>
      <c r="I378">
        <v>2816.0002999999997</v>
      </c>
      <c r="J378">
        <v>1057.00008</v>
      </c>
      <c r="K378">
        <v>739.39982000000009</v>
      </c>
      <c r="L378">
        <v>305.900015</v>
      </c>
      <c r="M378">
        <v>1127.00027</v>
      </c>
      <c r="N378">
        <v>305.99990000000003</v>
      </c>
      <c r="O378">
        <v>295.40028000000001</v>
      </c>
      <c r="P378">
        <v>41.899996999999999</v>
      </c>
      <c r="Q378">
        <v>686.99940000000004</v>
      </c>
      <c r="R378">
        <v>253</v>
      </c>
      <c r="S378">
        <v>2825.0003000000002</v>
      </c>
      <c r="T378">
        <v>750.39993000000004</v>
      </c>
      <c r="U378">
        <v>231.2003</v>
      </c>
      <c r="V378">
        <v>51.000050000000002</v>
      </c>
      <c r="W378">
        <v>129.799958</v>
      </c>
      <c r="X378">
        <v>0.40000000000000036</v>
      </c>
      <c r="Y378">
        <v>178.80007000000001</v>
      </c>
      <c r="Z378">
        <v>-18.400000000000002</v>
      </c>
      <c r="AA378">
        <v>1278.3876700000001</v>
      </c>
      <c r="AB378">
        <v>12.524610000000001</v>
      </c>
      <c r="AC378">
        <v>-134.399889</v>
      </c>
      <c r="AD378">
        <v>12.1</v>
      </c>
      <c r="AE378">
        <v>79.600091000000006</v>
      </c>
      <c r="AF378">
        <v>73.282738095238088</v>
      </c>
    </row>
    <row r="379" spans="1:32" x14ac:dyDescent="0.3">
      <c r="A379" s="3">
        <v>43846.708333333336</v>
      </c>
      <c r="B379" s="6">
        <v>17</v>
      </c>
      <c r="C379" s="5">
        <f t="shared" si="10"/>
        <v>5</v>
      </c>
      <c r="D379" s="5">
        <f t="shared" si="11"/>
        <v>1</v>
      </c>
      <c r="E379">
        <v>581.50012199999992</v>
      </c>
      <c r="F379">
        <v>259.71991000000003</v>
      </c>
      <c r="G379">
        <v>514.79999999999995</v>
      </c>
      <c r="H379">
        <v>70.899940000000001</v>
      </c>
      <c r="I379">
        <v>2880.9994999999999</v>
      </c>
      <c r="J379">
        <v>1053.99983</v>
      </c>
      <c r="K379">
        <v>734.00019999999995</v>
      </c>
      <c r="L379">
        <v>299.40017399999999</v>
      </c>
      <c r="M379">
        <v>1047.9992</v>
      </c>
      <c r="N379">
        <v>253.99985000000001</v>
      </c>
      <c r="O379">
        <v>314</v>
      </c>
      <c r="P379">
        <v>29.999989999999997</v>
      </c>
      <c r="Q379">
        <v>794.99866999999995</v>
      </c>
      <c r="R379">
        <v>258.99983299999997</v>
      </c>
      <c r="S379">
        <v>2932.5997000000002</v>
      </c>
      <c r="T379">
        <v>768.59985999999992</v>
      </c>
      <c r="U379">
        <v>304.58339999999998</v>
      </c>
      <c r="V379">
        <v>57.633389999999999</v>
      </c>
      <c r="W379">
        <v>39.500034999999997</v>
      </c>
      <c r="X379">
        <v>-3.6999850000000003</v>
      </c>
      <c r="Y379">
        <v>195.39999999999998</v>
      </c>
      <c r="Z379">
        <v>-19.399992999999998</v>
      </c>
      <c r="AA379">
        <v>1250.6648500000001</v>
      </c>
      <c r="AB379">
        <v>11.95619452667</v>
      </c>
      <c r="AC379">
        <v>-39.999929999999999</v>
      </c>
      <c r="AD379">
        <v>10.700009999999999</v>
      </c>
      <c r="AE379">
        <v>168.29982999999999</v>
      </c>
      <c r="AF379">
        <v>27.291666666666661</v>
      </c>
    </row>
    <row r="380" spans="1:32" x14ac:dyDescent="0.3">
      <c r="A380" s="3">
        <v>43846.75</v>
      </c>
      <c r="B380" s="6">
        <v>18</v>
      </c>
      <c r="C380" s="5">
        <f t="shared" si="10"/>
        <v>5</v>
      </c>
      <c r="D380" s="5">
        <f t="shared" si="11"/>
        <v>1</v>
      </c>
      <c r="E380">
        <v>994.59972000000005</v>
      </c>
      <c r="F380">
        <v>649.59998199999995</v>
      </c>
      <c r="G380">
        <v>514.19979999999998</v>
      </c>
      <c r="H380">
        <v>66.700010000000006</v>
      </c>
      <c r="I380">
        <v>2927.9983999999999</v>
      </c>
      <c r="J380">
        <v>1090.9999</v>
      </c>
      <c r="K380">
        <v>780.19983999999999</v>
      </c>
      <c r="L380">
        <v>329.19999200000001</v>
      </c>
      <c r="M380">
        <v>989.99991999999997</v>
      </c>
      <c r="N380">
        <v>245.00021000000001</v>
      </c>
      <c r="O380">
        <v>300.39994000000002</v>
      </c>
      <c r="P380">
        <v>44.599972999999999</v>
      </c>
      <c r="Q380">
        <v>705.00007999999991</v>
      </c>
      <c r="R380">
        <v>262</v>
      </c>
      <c r="S380">
        <v>2960.1995999999999</v>
      </c>
      <c r="T380">
        <v>785.29991999999993</v>
      </c>
      <c r="U380">
        <v>317.95010000000002</v>
      </c>
      <c r="V380">
        <v>58.800060000000002</v>
      </c>
      <c r="W380">
        <v>136.900012</v>
      </c>
      <c r="X380">
        <v>2.3000169999999995</v>
      </c>
      <c r="Y380">
        <v>299.40019999999998</v>
      </c>
      <c r="Z380">
        <v>1.4000189999999995</v>
      </c>
      <c r="AA380">
        <v>1242.88311</v>
      </c>
      <c r="AB380">
        <v>13.256568000000001</v>
      </c>
      <c r="AC380">
        <v>21.199987999999998</v>
      </c>
      <c r="AD380">
        <v>22.4</v>
      </c>
      <c r="AE380">
        <v>380.2998</v>
      </c>
      <c r="AF380">
        <v>17.988095238095234</v>
      </c>
    </row>
    <row r="381" spans="1:32" x14ac:dyDescent="0.3">
      <c r="A381" s="3">
        <v>43846.791666666664</v>
      </c>
      <c r="B381" s="6">
        <v>19</v>
      </c>
      <c r="C381" s="5">
        <f t="shared" si="10"/>
        <v>5</v>
      </c>
      <c r="D381" s="5">
        <f t="shared" si="11"/>
        <v>1</v>
      </c>
      <c r="E381">
        <v>861.89971999999989</v>
      </c>
      <c r="F381">
        <v>348.49993899999998</v>
      </c>
      <c r="G381">
        <v>538.70010000000002</v>
      </c>
      <c r="H381">
        <v>71.099990000000005</v>
      </c>
      <c r="I381">
        <v>2903.0001999999999</v>
      </c>
      <c r="J381">
        <v>1063.0000500000001</v>
      </c>
      <c r="K381">
        <v>623.19983000000002</v>
      </c>
      <c r="L381">
        <v>242.89998499999999</v>
      </c>
      <c r="M381">
        <v>980.99959999999999</v>
      </c>
      <c r="N381">
        <v>238</v>
      </c>
      <c r="O381">
        <v>287.90001000000001</v>
      </c>
      <c r="P381">
        <v>27.199998999999998</v>
      </c>
      <c r="Q381">
        <v>689.00072999999998</v>
      </c>
      <c r="R381">
        <v>260.00003300000003</v>
      </c>
      <c r="S381">
        <v>2677.1001999999999</v>
      </c>
      <c r="T381">
        <v>663.49983999999995</v>
      </c>
      <c r="U381">
        <v>333.70029999999997</v>
      </c>
      <c r="V381">
        <v>55.099869999999996</v>
      </c>
      <c r="W381">
        <v>180.000012</v>
      </c>
      <c r="X381">
        <v>1.0999929999999996</v>
      </c>
      <c r="Y381">
        <v>276.89999999999998</v>
      </c>
      <c r="Z381">
        <v>1.499962</v>
      </c>
      <c r="AA381">
        <v>1176.0871099999999</v>
      </c>
      <c r="AB381">
        <v>1.9599964000000005</v>
      </c>
      <c r="AC381">
        <v>63.400030000000001</v>
      </c>
      <c r="AD381">
        <v>23.700001</v>
      </c>
      <c r="AE381">
        <v>562.70000000000005</v>
      </c>
      <c r="AF381">
        <v>0.80059523809523814</v>
      </c>
    </row>
    <row r="382" spans="1:32" x14ac:dyDescent="0.3">
      <c r="A382" s="3">
        <v>43846.833333333336</v>
      </c>
      <c r="B382" s="6">
        <v>20</v>
      </c>
      <c r="C382" s="5">
        <f t="shared" si="10"/>
        <v>5</v>
      </c>
      <c r="D382" s="5">
        <f t="shared" si="11"/>
        <v>1</v>
      </c>
      <c r="E382">
        <v>839.20047199999999</v>
      </c>
      <c r="F382">
        <v>344.44010539999999</v>
      </c>
      <c r="G382">
        <v>539.49980000000005</v>
      </c>
      <c r="H382">
        <v>69.899969999999996</v>
      </c>
      <c r="I382">
        <v>2971.0003000000006</v>
      </c>
      <c r="J382">
        <v>1117</v>
      </c>
      <c r="K382">
        <v>603.49999000000003</v>
      </c>
      <c r="L382">
        <v>237.499965</v>
      </c>
      <c r="M382">
        <v>943.00054999999998</v>
      </c>
      <c r="N382">
        <v>255.99995999999999</v>
      </c>
      <c r="O382">
        <v>290.3999</v>
      </c>
      <c r="P382">
        <v>13.000168000000002</v>
      </c>
      <c r="Q382">
        <v>638</v>
      </c>
      <c r="R382">
        <v>262</v>
      </c>
      <c r="S382">
        <v>2564.5009</v>
      </c>
      <c r="T382">
        <v>643.10010999999997</v>
      </c>
      <c r="U382">
        <v>379.49990000000003</v>
      </c>
      <c r="V382">
        <v>56.049990000000001</v>
      </c>
      <c r="W382">
        <v>182.69998900000002</v>
      </c>
      <c r="X382">
        <v>2.9000069999999996</v>
      </c>
      <c r="Y382">
        <v>282.10000000000002</v>
      </c>
      <c r="Z382">
        <v>-6.8000049999999996</v>
      </c>
      <c r="AA382">
        <v>1187.43813</v>
      </c>
      <c r="AB382">
        <v>19.023764999999997</v>
      </c>
      <c r="AC382">
        <v>118.60001800000001</v>
      </c>
      <c r="AD382">
        <v>56</v>
      </c>
      <c r="AE382">
        <v>566.1001</v>
      </c>
      <c r="AF382">
        <v>0.14583333333333331</v>
      </c>
    </row>
    <row r="383" spans="1:32" x14ac:dyDescent="0.3">
      <c r="A383" s="3">
        <v>43846.875</v>
      </c>
      <c r="B383" s="6">
        <v>21</v>
      </c>
      <c r="C383" s="5">
        <f t="shared" si="10"/>
        <v>5</v>
      </c>
      <c r="D383" s="5">
        <f t="shared" si="11"/>
        <v>1</v>
      </c>
      <c r="E383">
        <v>854.50035000000003</v>
      </c>
      <c r="F383">
        <v>336.67999789999999</v>
      </c>
      <c r="G383">
        <v>553.79999999999995</v>
      </c>
      <c r="H383">
        <v>78.199829999999992</v>
      </c>
      <c r="I383">
        <v>2986.9998999999998</v>
      </c>
      <c r="J383">
        <v>1124.9998499999999</v>
      </c>
      <c r="K383">
        <v>528.19988000000001</v>
      </c>
      <c r="L383">
        <v>218.49997999999999</v>
      </c>
      <c r="M383">
        <v>913.00025000000005</v>
      </c>
      <c r="N383">
        <v>256.99991999999997</v>
      </c>
      <c r="O383">
        <v>291.29976999999997</v>
      </c>
      <c r="P383">
        <v>42.299989999999994</v>
      </c>
      <c r="Q383">
        <v>487.99932000000001</v>
      </c>
      <c r="R383">
        <v>187</v>
      </c>
      <c r="S383">
        <v>2562.1993000000002</v>
      </c>
      <c r="T383">
        <v>637.59963000000005</v>
      </c>
      <c r="U383">
        <v>409.7998</v>
      </c>
      <c r="V383">
        <v>58.3</v>
      </c>
      <c r="W383">
        <v>181.69989900000002</v>
      </c>
      <c r="X383">
        <v>3.59999</v>
      </c>
      <c r="Y383">
        <v>323.3999</v>
      </c>
      <c r="Z383">
        <v>-5.8999819999999996</v>
      </c>
      <c r="AA383">
        <v>1127.9116999999999</v>
      </c>
      <c r="AB383">
        <v>3.7174549999999993</v>
      </c>
      <c r="AC383">
        <v>27.3</v>
      </c>
      <c r="AD383">
        <v>1.7999882999999999</v>
      </c>
      <c r="AE383">
        <v>542.70010000000002</v>
      </c>
      <c r="AF383">
        <v>7.4404761904761932E-2</v>
      </c>
    </row>
    <row r="384" spans="1:32" x14ac:dyDescent="0.3">
      <c r="A384" s="3">
        <v>43846.916666666664</v>
      </c>
      <c r="B384" s="6">
        <v>22</v>
      </c>
      <c r="C384" s="5">
        <f t="shared" si="10"/>
        <v>5</v>
      </c>
      <c r="D384" s="5">
        <f t="shared" si="11"/>
        <v>1</v>
      </c>
      <c r="E384">
        <v>2941.1291000000001</v>
      </c>
      <c r="F384">
        <v>208.680004</v>
      </c>
      <c r="G384">
        <v>507.79989999999998</v>
      </c>
      <c r="H384">
        <v>82.599949999999993</v>
      </c>
      <c r="I384">
        <v>2894.0002000000004</v>
      </c>
      <c r="J384">
        <v>1126.00008</v>
      </c>
      <c r="K384">
        <v>376.10003</v>
      </c>
      <c r="L384">
        <v>128.30000939999999</v>
      </c>
      <c r="M384">
        <v>896.00017000000003</v>
      </c>
      <c r="N384">
        <v>233.00026000000003</v>
      </c>
      <c r="O384">
        <v>248.89990999999998</v>
      </c>
      <c r="P384">
        <v>41.899640000000005</v>
      </c>
      <c r="Q384">
        <v>346.00042000000002</v>
      </c>
      <c r="R384">
        <v>125.999983</v>
      </c>
      <c r="S384">
        <v>2419.6001999999999</v>
      </c>
      <c r="T384">
        <v>592.90007000000003</v>
      </c>
      <c r="U384">
        <v>411.19979999999998</v>
      </c>
      <c r="V384">
        <v>77.899939999999987</v>
      </c>
      <c r="W384">
        <v>35.700040000000001</v>
      </c>
      <c r="X384">
        <v>-4.3999950000000005</v>
      </c>
      <c r="Y384">
        <v>358.39980000000003</v>
      </c>
      <c r="Z384">
        <v>-23.200020000000002</v>
      </c>
      <c r="AA384">
        <v>1054.1561999999999</v>
      </c>
      <c r="AB384">
        <v>-5.364450999999999</v>
      </c>
      <c r="AC384">
        <v>26.199996999999996</v>
      </c>
      <c r="AD384">
        <v>1.1000140000000003</v>
      </c>
      <c r="AE384">
        <v>256.09962999999999</v>
      </c>
      <c r="AF384">
        <v>0</v>
      </c>
    </row>
    <row r="385" spans="1:32" x14ac:dyDescent="0.3">
      <c r="A385" s="3">
        <v>43846.958333333336</v>
      </c>
      <c r="B385" s="6">
        <v>23</v>
      </c>
      <c r="C385" s="5">
        <f t="shared" si="10"/>
        <v>5</v>
      </c>
      <c r="D385" s="5">
        <f t="shared" si="11"/>
        <v>1</v>
      </c>
      <c r="E385">
        <v>3659.2502000000004</v>
      </c>
      <c r="F385">
        <v>192.68000789999999</v>
      </c>
      <c r="G385">
        <v>427.70010000000002</v>
      </c>
      <c r="H385">
        <v>60.600009999999997</v>
      </c>
      <c r="I385">
        <v>2870.0000000000005</v>
      </c>
      <c r="J385">
        <v>1115.0000199999999</v>
      </c>
      <c r="K385">
        <v>461.40000000000003</v>
      </c>
      <c r="L385">
        <v>207.99997500000001</v>
      </c>
      <c r="M385">
        <v>809.99946999999997</v>
      </c>
      <c r="N385">
        <v>207.99977999999999</v>
      </c>
      <c r="O385">
        <v>237.60005999999998</v>
      </c>
      <c r="P385">
        <v>19.500010000000003</v>
      </c>
      <c r="Q385">
        <v>299.99969999999996</v>
      </c>
      <c r="R385">
        <v>101.0001</v>
      </c>
      <c r="S385">
        <v>2295.0998999999997</v>
      </c>
      <c r="T385">
        <v>572.6</v>
      </c>
      <c r="U385">
        <v>425.43320000000006</v>
      </c>
      <c r="V385">
        <v>54.033259999999999</v>
      </c>
      <c r="W385">
        <v>26.499993</v>
      </c>
      <c r="X385">
        <v>-5.0000169999999997</v>
      </c>
      <c r="Y385">
        <v>343.6</v>
      </c>
      <c r="Z385">
        <v>-24.299990000000001</v>
      </c>
      <c r="AA385">
        <v>1073.6385</v>
      </c>
      <c r="AB385">
        <v>24.078844000000004</v>
      </c>
      <c r="AC385">
        <v>25.500015000000001</v>
      </c>
      <c r="AD385">
        <v>2.1000416</v>
      </c>
      <c r="AE385">
        <v>217.70004999999998</v>
      </c>
      <c r="AF385">
        <v>-2.9464285714285716</v>
      </c>
    </row>
    <row r="386" spans="1:32" x14ac:dyDescent="0.3">
      <c r="A386" s="3">
        <v>43847</v>
      </c>
      <c r="B386" s="5">
        <v>0</v>
      </c>
      <c r="C386" s="5">
        <f t="shared" si="10"/>
        <v>6</v>
      </c>
      <c r="D386" s="5">
        <f t="shared" si="11"/>
        <v>1</v>
      </c>
      <c r="E386">
        <v>345.90621999999996</v>
      </c>
      <c r="F386">
        <v>74.286219333000005</v>
      </c>
      <c r="G386">
        <v>384.90020000000004</v>
      </c>
      <c r="H386">
        <v>56.600050000000003</v>
      </c>
      <c r="I386">
        <v>2841.9998999999998</v>
      </c>
      <c r="J386">
        <v>1101.9998700000001</v>
      </c>
      <c r="K386">
        <v>449.89997000000005</v>
      </c>
      <c r="L386">
        <v>196.59999300000001</v>
      </c>
      <c r="M386">
        <v>787.99980000000005</v>
      </c>
      <c r="N386">
        <v>192.99988999999999</v>
      </c>
      <c r="O386">
        <v>236.20018999999999</v>
      </c>
      <c r="P386">
        <v>20.399953000000004</v>
      </c>
      <c r="Q386">
        <v>240.99992</v>
      </c>
      <c r="R386">
        <v>87.999986666669997</v>
      </c>
      <c r="S386">
        <v>2217.5996</v>
      </c>
      <c r="T386">
        <v>536.79980999999998</v>
      </c>
      <c r="U386">
        <v>393.1</v>
      </c>
      <c r="V386">
        <v>75.400010000000009</v>
      </c>
      <c r="W386">
        <v>25.399995000000004</v>
      </c>
      <c r="X386">
        <v>-4.700005</v>
      </c>
      <c r="Y386">
        <v>284.70010000000002</v>
      </c>
      <c r="Z386">
        <v>-44.100020000000001</v>
      </c>
      <c r="AA386">
        <v>1028.5772199999999</v>
      </c>
      <c r="AB386">
        <v>-0.97048799999999957</v>
      </c>
      <c r="AC386">
        <v>26.099984999999997</v>
      </c>
      <c r="AD386">
        <v>2.0999970000000001</v>
      </c>
      <c r="AE386">
        <v>150.7998</v>
      </c>
      <c r="AF386">
        <v>0</v>
      </c>
    </row>
    <row r="387" spans="1:32" x14ac:dyDescent="0.3">
      <c r="A387" s="3">
        <v>43847.041666666664</v>
      </c>
      <c r="B387" s="5">
        <v>1</v>
      </c>
      <c r="C387" s="5">
        <f t="shared" ref="C387:C450" si="12">WEEKDAY(A387)</f>
        <v>6</v>
      </c>
      <c r="D387" s="5">
        <f t="shared" ref="D387:D450" si="13">MONTH(A387)</f>
        <v>1</v>
      </c>
      <c r="E387">
        <v>329.69990999999999</v>
      </c>
      <c r="F387">
        <v>70.360009999999988</v>
      </c>
      <c r="G387">
        <v>370.6</v>
      </c>
      <c r="H387">
        <v>51.799940000000007</v>
      </c>
      <c r="I387">
        <v>2818.9997000000003</v>
      </c>
      <c r="J387">
        <v>1112.0000199999999</v>
      </c>
      <c r="K387">
        <v>437.09996000000001</v>
      </c>
      <c r="L387">
        <v>202.90003199999998</v>
      </c>
      <c r="M387">
        <v>757.00007000000005</v>
      </c>
      <c r="N387">
        <v>184</v>
      </c>
      <c r="O387">
        <v>240.89999</v>
      </c>
      <c r="P387">
        <v>22.899981999999998</v>
      </c>
      <c r="Q387">
        <v>234.99959999999999</v>
      </c>
      <c r="R387">
        <v>82.000029999999995</v>
      </c>
      <c r="S387">
        <v>2210.6003000000001</v>
      </c>
      <c r="T387">
        <v>533.00023999999996</v>
      </c>
      <c r="U387">
        <v>346.45010000000002</v>
      </c>
      <c r="V387">
        <v>24.749949999999998</v>
      </c>
      <c r="W387">
        <v>24.7</v>
      </c>
      <c r="X387">
        <v>-5.4</v>
      </c>
      <c r="Y387">
        <v>319.99979999999999</v>
      </c>
      <c r="Z387">
        <v>-45.4</v>
      </c>
      <c r="AA387">
        <v>1057.7265</v>
      </c>
      <c r="AB387">
        <v>6.5733740000000047</v>
      </c>
      <c r="AC387">
        <v>24.1</v>
      </c>
      <c r="AD387">
        <v>1.9</v>
      </c>
      <c r="AE387">
        <v>112.7</v>
      </c>
      <c r="AF387">
        <v>0</v>
      </c>
    </row>
    <row r="388" spans="1:32" x14ac:dyDescent="0.3">
      <c r="A388" s="3">
        <v>43847.083333333336</v>
      </c>
      <c r="B388" s="5">
        <v>2</v>
      </c>
      <c r="C388" s="5">
        <f t="shared" si="12"/>
        <v>6</v>
      </c>
      <c r="D388" s="5">
        <f t="shared" si="13"/>
        <v>1</v>
      </c>
      <c r="E388">
        <v>315.20015999999998</v>
      </c>
      <c r="F388">
        <v>67.840040000000002</v>
      </c>
      <c r="G388">
        <v>330.6</v>
      </c>
      <c r="H388">
        <v>47.099930000000001</v>
      </c>
      <c r="I388">
        <v>2721.0008000000003</v>
      </c>
      <c r="J388">
        <v>1077.0001500000001</v>
      </c>
      <c r="K388">
        <v>429.19999300000001</v>
      </c>
      <c r="L388">
        <v>197.69998799999999</v>
      </c>
      <c r="M388">
        <v>797.99929999999995</v>
      </c>
      <c r="N388">
        <v>186.99993000000001</v>
      </c>
      <c r="O388">
        <v>232.30007999999998</v>
      </c>
      <c r="P388">
        <v>12.700120000000002</v>
      </c>
      <c r="Q388">
        <v>198.9999</v>
      </c>
      <c r="R388">
        <v>79.999883299999993</v>
      </c>
      <c r="S388">
        <v>2220.9996999999998</v>
      </c>
      <c r="T388">
        <v>542.59998000000007</v>
      </c>
      <c r="U388">
        <v>299.3999</v>
      </c>
      <c r="V388">
        <v>48.900100000000002</v>
      </c>
      <c r="W388">
        <v>23.400010000000002</v>
      </c>
      <c r="X388">
        <v>-5.5</v>
      </c>
      <c r="Y388">
        <v>262.5</v>
      </c>
      <c r="Z388">
        <v>-47.099989999999998</v>
      </c>
      <c r="AA388">
        <v>1084.40462</v>
      </c>
      <c r="AB388">
        <v>32.209243000000001</v>
      </c>
      <c r="AC388">
        <v>24.1</v>
      </c>
      <c r="AD388">
        <v>1.7999999999999998</v>
      </c>
      <c r="AE388">
        <v>102.40002</v>
      </c>
      <c r="AF388">
        <v>0</v>
      </c>
    </row>
    <row r="389" spans="1:32" x14ac:dyDescent="0.3">
      <c r="A389" s="3">
        <v>43847.125</v>
      </c>
      <c r="B389" s="5">
        <v>3</v>
      </c>
      <c r="C389" s="5">
        <f t="shared" si="12"/>
        <v>6</v>
      </c>
      <c r="D389" s="5">
        <f t="shared" si="13"/>
        <v>1</v>
      </c>
      <c r="E389">
        <v>312.19990000000001</v>
      </c>
      <c r="F389">
        <v>68.480009999999993</v>
      </c>
      <c r="G389">
        <v>310.70000000000005</v>
      </c>
      <c r="H389">
        <v>47.899970000000003</v>
      </c>
      <c r="I389">
        <v>2699.0005999999998</v>
      </c>
      <c r="J389">
        <v>1084</v>
      </c>
      <c r="K389">
        <v>422.99999000000003</v>
      </c>
      <c r="L389">
        <v>197.99985800000002</v>
      </c>
      <c r="M389">
        <v>760.00031000000001</v>
      </c>
      <c r="N389">
        <v>178.99997999999999</v>
      </c>
      <c r="O389">
        <v>234.30004</v>
      </c>
      <c r="P389">
        <v>15.299996999999998</v>
      </c>
      <c r="Q389">
        <v>174.00006999999999</v>
      </c>
      <c r="R389">
        <v>56.999983299999997</v>
      </c>
      <c r="S389">
        <v>2189.0999000000002</v>
      </c>
      <c r="T389">
        <v>519.30010000000004</v>
      </c>
      <c r="U389">
        <v>296.29989999999998</v>
      </c>
      <c r="V389">
        <v>-4.8002950000000002</v>
      </c>
      <c r="W389">
        <v>24.299969999999998</v>
      </c>
      <c r="X389">
        <v>-6</v>
      </c>
      <c r="Y389">
        <v>206.7</v>
      </c>
      <c r="Z389">
        <v>-51.100009999999997</v>
      </c>
      <c r="AA389">
        <v>1032.5498700000001</v>
      </c>
      <c r="AB389">
        <v>-11.096159999999999</v>
      </c>
      <c r="AC389">
        <v>26.69999</v>
      </c>
      <c r="AD389">
        <v>1.3000396000000001</v>
      </c>
      <c r="AE389">
        <v>93.000060000000005</v>
      </c>
      <c r="AF389">
        <v>0</v>
      </c>
    </row>
    <row r="390" spans="1:32" x14ac:dyDescent="0.3">
      <c r="A390" s="3">
        <v>43847.166666666664</v>
      </c>
      <c r="B390" s="5">
        <v>4</v>
      </c>
      <c r="C390" s="5">
        <f t="shared" si="12"/>
        <v>6</v>
      </c>
      <c r="D390" s="5">
        <f t="shared" si="13"/>
        <v>1</v>
      </c>
      <c r="E390">
        <v>328.80008499999997</v>
      </c>
      <c r="F390">
        <v>88.880042000000003</v>
      </c>
      <c r="G390">
        <v>301.39999999999998</v>
      </c>
      <c r="H390">
        <v>42.80001</v>
      </c>
      <c r="I390">
        <v>2747.0000999999997</v>
      </c>
      <c r="J390">
        <v>1094.0001</v>
      </c>
      <c r="K390">
        <v>427.19997799999999</v>
      </c>
      <c r="L390">
        <v>196.89997700000001</v>
      </c>
      <c r="M390">
        <v>777.00030000000004</v>
      </c>
      <c r="N390">
        <v>177.00022000000001</v>
      </c>
      <c r="O390">
        <v>233.40003000000002</v>
      </c>
      <c r="P390">
        <v>20.299992</v>
      </c>
      <c r="Q390">
        <v>166.00004000000001</v>
      </c>
      <c r="R390">
        <v>52.999920000000003</v>
      </c>
      <c r="S390">
        <v>2197.3000000000002</v>
      </c>
      <c r="T390">
        <v>531.79986000000008</v>
      </c>
      <c r="U390">
        <v>262.79999999999995</v>
      </c>
      <c r="V390">
        <v>-15.600070000000002</v>
      </c>
      <c r="W390">
        <v>22.700009999999999</v>
      </c>
      <c r="X390">
        <v>-5.4000070000000004</v>
      </c>
      <c r="Y390">
        <v>199.10003</v>
      </c>
      <c r="Z390">
        <v>-51.499980000000001</v>
      </c>
      <c r="AA390">
        <v>1001.7330499999999</v>
      </c>
      <c r="AB390">
        <v>-15.874952000000002</v>
      </c>
      <c r="AC390">
        <v>25.500005000000002</v>
      </c>
      <c r="AD390">
        <v>1.1999999999999997</v>
      </c>
      <c r="AE390">
        <v>88.099959999999996</v>
      </c>
      <c r="AF390">
        <v>0</v>
      </c>
    </row>
    <row r="391" spans="1:32" x14ac:dyDescent="0.3">
      <c r="A391" s="3">
        <v>43847.208333333336</v>
      </c>
      <c r="B391" s="5">
        <v>5</v>
      </c>
      <c r="C391" s="5">
        <f t="shared" si="12"/>
        <v>6</v>
      </c>
      <c r="D391" s="5">
        <f t="shared" si="13"/>
        <v>1</v>
      </c>
      <c r="E391">
        <v>328.50004899999999</v>
      </c>
      <c r="F391">
        <v>90.079892000000001</v>
      </c>
      <c r="G391">
        <v>283.20010000000002</v>
      </c>
      <c r="H391">
        <v>42.800039999999996</v>
      </c>
      <c r="I391">
        <v>2736.0005999999994</v>
      </c>
      <c r="J391">
        <v>1095.0001299999999</v>
      </c>
      <c r="K391">
        <v>427.89998500000002</v>
      </c>
      <c r="L391">
        <v>198.599965</v>
      </c>
      <c r="M391">
        <v>759.99977000000001</v>
      </c>
      <c r="N391">
        <v>185.99981</v>
      </c>
      <c r="O391">
        <v>238.80004</v>
      </c>
      <c r="P391">
        <v>31.799852000000001</v>
      </c>
      <c r="Q391">
        <v>170.99986999999999</v>
      </c>
      <c r="R391">
        <v>55.000003999999997</v>
      </c>
      <c r="S391">
        <v>2186.6997999999999</v>
      </c>
      <c r="T391">
        <v>528.39996999999994</v>
      </c>
      <c r="U391">
        <v>240.5001</v>
      </c>
      <c r="V391">
        <v>-17.833117000000001</v>
      </c>
      <c r="W391">
        <v>23.6</v>
      </c>
      <c r="X391">
        <v>-5.8000000000000007</v>
      </c>
      <c r="Y391">
        <v>185.30007999999998</v>
      </c>
      <c r="Z391">
        <v>-53.3</v>
      </c>
      <c r="AA391">
        <v>1016.5476</v>
      </c>
      <c r="AB391">
        <v>-7.4164080000000041</v>
      </c>
      <c r="AC391">
        <v>24.800013</v>
      </c>
      <c r="AD391">
        <v>1.1999979999999999</v>
      </c>
      <c r="AE391">
        <v>92.99987999999999</v>
      </c>
      <c r="AF391">
        <v>0</v>
      </c>
    </row>
    <row r="392" spans="1:32" x14ac:dyDescent="0.3">
      <c r="A392" s="3">
        <v>43847.25</v>
      </c>
      <c r="B392" s="5">
        <v>6</v>
      </c>
      <c r="C392" s="5">
        <f t="shared" si="12"/>
        <v>6</v>
      </c>
      <c r="D392" s="5">
        <f t="shared" si="13"/>
        <v>1</v>
      </c>
      <c r="E392">
        <v>341.60024299999998</v>
      </c>
      <c r="F392">
        <v>85.680030000000002</v>
      </c>
      <c r="G392">
        <v>280.5</v>
      </c>
      <c r="H392">
        <v>38.300049999999999</v>
      </c>
      <c r="I392">
        <v>2686.0001000000002</v>
      </c>
      <c r="J392">
        <v>1073.0000500000001</v>
      </c>
      <c r="K392">
        <v>437.99999000000003</v>
      </c>
      <c r="L392">
        <v>193.499977</v>
      </c>
      <c r="M392">
        <v>817.99946999999997</v>
      </c>
      <c r="N392">
        <v>197.99984000000001</v>
      </c>
      <c r="O392">
        <v>236.10007999999999</v>
      </c>
      <c r="P392">
        <v>21.900147</v>
      </c>
      <c r="Q392">
        <v>205.00002000000001</v>
      </c>
      <c r="R392">
        <v>58.999949999999998</v>
      </c>
      <c r="S392">
        <v>2184.8000000000002</v>
      </c>
      <c r="T392">
        <v>540.30031000000008</v>
      </c>
      <c r="U392">
        <v>255.93340000000001</v>
      </c>
      <c r="V392">
        <v>41.900069999999999</v>
      </c>
      <c r="W392">
        <v>24.299999999999997</v>
      </c>
      <c r="X392">
        <v>-5.3</v>
      </c>
      <c r="Y392">
        <v>179.59993</v>
      </c>
      <c r="Z392">
        <v>-49.900000000000006</v>
      </c>
      <c r="AA392">
        <v>999.84744000000012</v>
      </c>
      <c r="AB392">
        <v>-18.49268</v>
      </c>
      <c r="AC392">
        <v>27.399971000000001</v>
      </c>
      <c r="AD392">
        <v>1.4</v>
      </c>
      <c r="AE392">
        <v>82.900019999999998</v>
      </c>
      <c r="AF392">
        <v>0</v>
      </c>
    </row>
    <row r="393" spans="1:32" x14ac:dyDescent="0.3">
      <c r="A393" s="3">
        <v>43847.291666666664</v>
      </c>
      <c r="B393" s="5">
        <v>7</v>
      </c>
      <c r="C393" s="5">
        <f t="shared" si="12"/>
        <v>6</v>
      </c>
      <c r="D393" s="5">
        <f t="shared" si="13"/>
        <v>1</v>
      </c>
      <c r="E393">
        <v>460.40090499999997</v>
      </c>
      <c r="F393">
        <v>127.760188</v>
      </c>
      <c r="G393">
        <v>302.80009999999999</v>
      </c>
      <c r="H393">
        <v>34.800037000000003</v>
      </c>
      <c r="I393">
        <v>2662.0001000000002</v>
      </c>
      <c r="J393">
        <v>1068.0001199999999</v>
      </c>
      <c r="K393">
        <v>443</v>
      </c>
      <c r="L393">
        <v>201.200005</v>
      </c>
      <c r="M393">
        <v>780.00070000000005</v>
      </c>
      <c r="N393">
        <v>201</v>
      </c>
      <c r="O393">
        <v>234.60023000000001</v>
      </c>
      <c r="P393">
        <v>21.000305999999998</v>
      </c>
      <c r="Q393">
        <v>427.00103000000001</v>
      </c>
      <c r="R393">
        <v>126.00095</v>
      </c>
      <c r="S393">
        <v>2277.2004999999999</v>
      </c>
      <c r="T393">
        <v>603.80016000000001</v>
      </c>
      <c r="U393">
        <v>276.99990000000003</v>
      </c>
      <c r="V393">
        <v>21.300319999999999</v>
      </c>
      <c r="W393">
        <v>44.19999</v>
      </c>
      <c r="X393">
        <v>-5.4999929999999999</v>
      </c>
      <c r="Y393">
        <v>156.00002000000001</v>
      </c>
      <c r="Z393">
        <v>-46.899969999999996</v>
      </c>
      <c r="AA393">
        <v>1053.7710199999999</v>
      </c>
      <c r="AB393">
        <v>-9.2654630000000004</v>
      </c>
      <c r="AC393">
        <v>24.900018000000003</v>
      </c>
      <c r="AD393">
        <v>1.4</v>
      </c>
      <c r="AE393">
        <v>93.199960000000004</v>
      </c>
      <c r="AF393">
        <v>9.4851190476190474</v>
      </c>
    </row>
    <row r="394" spans="1:32" x14ac:dyDescent="0.3">
      <c r="A394" s="3">
        <v>43847.333333333336</v>
      </c>
      <c r="B394" s="5">
        <v>8</v>
      </c>
      <c r="C394" s="5">
        <f t="shared" si="12"/>
        <v>6</v>
      </c>
      <c r="D394" s="5">
        <f t="shared" si="13"/>
        <v>1</v>
      </c>
      <c r="E394">
        <v>462.199997</v>
      </c>
      <c r="F394">
        <v>125.63998799999999</v>
      </c>
      <c r="G394">
        <v>416.50030000000004</v>
      </c>
      <c r="H394">
        <v>61.399969999999996</v>
      </c>
      <c r="I394">
        <v>2679.0002999999997</v>
      </c>
      <c r="J394">
        <v>1065</v>
      </c>
      <c r="K394">
        <v>709.90043000000003</v>
      </c>
      <c r="L394">
        <v>327.60002599999996</v>
      </c>
      <c r="M394">
        <v>905.99953000000005</v>
      </c>
      <c r="N394">
        <v>244.99967999999998</v>
      </c>
      <c r="O394">
        <v>248.99988999999999</v>
      </c>
      <c r="P394">
        <v>25.599924999999999</v>
      </c>
      <c r="Q394">
        <v>597.00007000000005</v>
      </c>
      <c r="R394">
        <v>201.00002000000001</v>
      </c>
      <c r="S394">
        <v>2583.4002</v>
      </c>
      <c r="T394">
        <v>693.59990999999991</v>
      </c>
      <c r="U394">
        <v>280.63330000000002</v>
      </c>
      <c r="V394">
        <v>23.116530000000004</v>
      </c>
      <c r="W394">
        <v>47.899933000000004</v>
      </c>
      <c r="X394">
        <v>-4.299995</v>
      </c>
      <c r="Y394">
        <v>180.80013</v>
      </c>
      <c r="Z394">
        <v>-37.200000000000003</v>
      </c>
      <c r="AA394">
        <v>1080.6153999999999</v>
      </c>
      <c r="AB394">
        <v>10.254625000000001</v>
      </c>
      <c r="AC394">
        <v>-0.10003200000000234</v>
      </c>
      <c r="AD394">
        <v>9.4999900000000004</v>
      </c>
      <c r="AE394">
        <v>82.900059999999996</v>
      </c>
      <c r="AF394">
        <v>77.008928571428569</v>
      </c>
    </row>
    <row r="395" spans="1:32" x14ac:dyDescent="0.3">
      <c r="A395" s="3">
        <v>43847.375</v>
      </c>
      <c r="B395" s="5">
        <v>9</v>
      </c>
      <c r="C395" s="5">
        <f t="shared" si="12"/>
        <v>6</v>
      </c>
      <c r="D395" s="5">
        <f t="shared" si="13"/>
        <v>1</v>
      </c>
      <c r="E395">
        <v>393.20018200000004</v>
      </c>
      <c r="F395">
        <v>124.8400647</v>
      </c>
      <c r="G395">
        <v>451.80009999999999</v>
      </c>
      <c r="H395">
        <v>60.499960000000002</v>
      </c>
      <c r="I395">
        <v>2660.0007000000001</v>
      </c>
      <c r="J395">
        <v>1029.0000199999999</v>
      </c>
      <c r="K395">
        <v>787.49893999999995</v>
      </c>
      <c r="L395">
        <v>311.69982900000002</v>
      </c>
      <c r="M395">
        <v>959.00040999999999</v>
      </c>
      <c r="N395">
        <v>240.99988999999999</v>
      </c>
      <c r="O395">
        <v>299.39975000000004</v>
      </c>
      <c r="P395">
        <v>45.80001</v>
      </c>
      <c r="Q395">
        <v>685.00008000000003</v>
      </c>
      <c r="R395">
        <v>211.00015000000002</v>
      </c>
      <c r="S395">
        <v>2709.0001000000002</v>
      </c>
      <c r="T395">
        <v>735.00004999999999</v>
      </c>
      <c r="U395">
        <v>246.5</v>
      </c>
      <c r="V395">
        <v>44.599910000000001</v>
      </c>
      <c r="W395">
        <v>150.79989499999999</v>
      </c>
      <c r="X395">
        <v>4.5999729999999994</v>
      </c>
      <c r="Y395">
        <v>202.90010000000001</v>
      </c>
      <c r="Z395">
        <v>-26.199972000000002</v>
      </c>
      <c r="AA395">
        <v>1130.3100199999999</v>
      </c>
      <c r="AB395">
        <v>6.4269609999999986</v>
      </c>
      <c r="AC395">
        <v>-136.89999899999998</v>
      </c>
      <c r="AD395">
        <v>9.4000079999999997</v>
      </c>
      <c r="AE395">
        <v>72.000060000000005</v>
      </c>
      <c r="AF395">
        <v>168.45238095238093</v>
      </c>
    </row>
    <row r="396" spans="1:32" x14ac:dyDescent="0.3">
      <c r="A396" s="3">
        <v>43847.416666666664</v>
      </c>
      <c r="B396" s="6">
        <v>10</v>
      </c>
      <c r="C396" s="5">
        <f t="shared" si="12"/>
        <v>6</v>
      </c>
      <c r="D396" s="5">
        <f t="shared" si="13"/>
        <v>1</v>
      </c>
      <c r="E396">
        <v>354.59956</v>
      </c>
      <c r="F396">
        <v>135.76001730000002</v>
      </c>
      <c r="G396">
        <v>489.69979999999998</v>
      </c>
      <c r="H396">
        <v>63.299989999999994</v>
      </c>
      <c r="I396">
        <v>2729.0000999999997</v>
      </c>
      <c r="J396">
        <v>1070.9999</v>
      </c>
      <c r="K396">
        <v>813.99935000000005</v>
      </c>
      <c r="L396">
        <v>330.59990500000004</v>
      </c>
      <c r="M396">
        <v>1072.0001999999999</v>
      </c>
      <c r="N396">
        <v>262.00004999999999</v>
      </c>
      <c r="O396">
        <v>258.09982000000002</v>
      </c>
      <c r="P396">
        <v>53.299875</v>
      </c>
      <c r="Q396">
        <v>738.00012000000004</v>
      </c>
      <c r="R396">
        <v>232.00015300000001</v>
      </c>
      <c r="S396">
        <v>2837.0996999999998</v>
      </c>
      <c r="T396">
        <v>734.3001099999999</v>
      </c>
      <c r="U396">
        <v>192.50013000000001</v>
      </c>
      <c r="V396">
        <v>41.699995000000001</v>
      </c>
      <c r="W396">
        <v>136.09980300000001</v>
      </c>
      <c r="X396">
        <v>0.19996429999999998</v>
      </c>
      <c r="Y396">
        <v>197.50020999999998</v>
      </c>
      <c r="Z396">
        <v>-22.399981999999998</v>
      </c>
      <c r="AA396">
        <v>1184.5089</v>
      </c>
      <c r="AB396">
        <v>20.105007000000004</v>
      </c>
      <c r="AC396">
        <v>-234.59979000000001</v>
      </c>
      <c r="AD396">
        <v>29.400120000000001</v>
      </c>
      <c r="AE396">
        <v>81.999869000000004</v>
      </c>
      <c r="AF396">
        <v>242.41666666666671</v>
      </c>
    </row>
    <row r="397" spans="1:32" x14ac:dyDescent="0.3">
      <c r="A397" s="3">
        <v>43847.458333333336</v>
      </c>
      <c r="B397" s="6">
        <v>11</v>
      </c>
      <c r="C397" s="5">
        <f t="shared" si="12"/>
        <v>6</v>
      </c>
      <c r="D397" s="5">
        <f t="shared" si="13"/>
        <v>1</v>
      </c>
      <c r="E397">
        <v>295.30008699999996</v>
      </c>
      <c r="F397">
        <v>136.72006199999998</v>
      </c>
      <c r="G397">
        <v>490.40000000000003</v>
      </c>
      <c r="H397">
        <v>71.000010000000003</v>
      </c>
      <c r="I397">
        <v>2798.9994000000002</v>
      </c>
      <c r="J397">
        <v>1086.0000299999999</v>
      </c>
      <c r="K397">
        <v>789.79967000000011</v>
      </c>
      <c r="L397">
        <v>328.89997999999997</v>
      </c>
      <c r="M397">
        <v>1061</v>
      </c>
      <c r="N397">
        <v>262.99968000000001</v>
      </c>
      <c r="O397">
        <v>240.19995</v>
      </c>
      <c r="P397">
        <v>43.600020000000001</v>
      </c>
      <c r="Q397">
        <v>752.9997800000001</v>
      </c>
      <c r="R397">
        <v>243.00001700000001</v>
      </c>
      <c r="S397">
        <v>2958.0007999999998</v>
      </c>
      <c r="T397">
        <v>809.30003000000011</v>
      </c>
      <c r="U397">
        <v>167.49943999999999</v>
      </c>
      <c r="V397">
        <v>12.200979</v>
      </c>
      <c r="W397">
        <v>123.000022</v>
      </c>
      <c r="X397">
        <v>-1.5</v>
      </c>
      <c r="Y397">
        <v>183.99991</v>
      </c>
      <c r="Z397">
        <v>-19.100013000000001</v>
      </c>
      <c r="AA397">
        <v>1273.37078</v>
      </c>
      <c r="AB397">
        <v>41.436549499999998</v>
      </c>
      <c r="AC397">
        <v>-284.70001000000002</v>
      </c>
      <c r="AD397">
        <v>24</v>
      </c>
      <c r="AE397">
        <v>69.800070000000005</v>
      </c>
      <c r="AF397">
        <v>283.86904761904754</v>
      </c>
    </row>
    <row r="398" spans="1:32" x14ac:dyDescent="0.3">
      <c r="A398" s="3">
        <v>43847.5</v>
      </c>
      <c r="B398" s="6">
        <v>12</v>
      </c>
      <c r="C398" s="5">
        <f t="shared" si="12"/>
        <v>6</v>
      </c>
      <c r="D398" s="5">
        <f t="shared" si="13"/>
        <v>1</v>
      </c>
      <c r="E398">
        <v>333.78627500000005</v>
      </c>
      <c r="F398">
        <v>132.20017300000001</v>
      </c>
      <c r="G398">
        <v>500.8999</v>
      </c>
      <c r="H398">
        <v>74.800030000000007</v>
      </c>
      <c r="I398">
        <v>2677.0002999999997</v>
      </c>
      <c r="J398">
        <v>1054.9999</v>
      </c>
      <c r="K398">
        <v>783.90018999999995</v>
      </c>
      <c r="L398">
        <v>324.00005199999998</v>
      </c>
      <c r="M398">
        <v>1062.9996999999998</v>
      </c>
      <c r="N398">
        <v>265.99990000000003</v>
      </c>
      <c r="O398">
        <v>223.90000499999999</v>
      </c>
      <c r="P398">
        <v>43.599995</v>
      </c>
      <c r="Q398">
        <v>793.00004999999999</v>
      </c>
      <c r="R398">
        <v>245.00001700000001</v>
      </c>
      <c r="S398">
        <v>2926.6005999999998</v>
      </c>
      <c r="T398">
        <v>777.69989999999996</v>
      </c>
      <c r="U398">
        <v>203.90008</v>
      </c>
      <c r="V398">
        <v>42.050159999999998</v>
      </c>
      <c r="W398">
        <v>121.19999200000001</v>
      </c>
      <c r="X398">
        <v>-1.1000019999999999</v>
      </c>
      <c r="Y398">
        <v>170.00009</v>
      </c>
      <c r="Z398">
        <v>-15.4999883</v>
      </c>
      <c r="AA398">
        <v>1209.7777300000002</v>
      </c>
      <c r="AB398">
        <v>6.5187807799999948</v>
      </c>
      <c r="AC398">
        <v>-301.60031000000004</v>
      </c>
      <c r="AD398">
        <v>24.4</v>
      </c>
      <c r="AE398">
        <v>62.499669999999995</v>
      </c>
      <c r="AF398">
        <v>258.72916666666669</v>
      </c>
    </row>
    <row r="399" spans="1:32" x14ac:dyDescent="0.3">
      <c r="A399" s="3">
        <v>43847.541666666664</v>
      </c>
      <c r="B399" s="6">
        <v>13</v>
      </c>
      <c r="C399" s="5">
        <f t="shared" si="12"/>
        <v>6</v>
      </c>
      <c r="D399" s="5">
        <f t="shared" si="13"/>
        <v>1</v>
      </c>
      <c r="E399">
        <v>292.99999200000002</v>
      </c>
      <c r="F399">
        <v>122.840192</v>
      </c>
      <c r="G399">
        <v>529.30009999999993</v>
      </c>
      <c r="H399">
        <v>78.499960000000002</v>
      </c>
      <c r="I399">
        <v>2732.9992000000002</v>
      </c>
      <c r="J399">
        <v>1079.9997700000001</v>
      </c>
      <c r="K399">
        <v>745.20004000000006</v>
      </c>
      <c r="L399">
        <v>322.20001500000001</v>
      </c>
      <c r="M399">
        <v>1065.9991</v>
      </c>
      <c r="N399">
        <v>260.99952999999999</v>
      </c>
      <c r="O399">
        <v>217.90032199999999</v>
      </c>
      <c r="P399">
        <v>71.800099999999986</v>
      </c>
      <c r="Q399">
        <v>738.00012000000004</v>
      </c>
      <c r="R399">
        <v>250.99992</v>
      </c>
      <c r="S399">
        <v>2766.0010000000002</v>
      </c>
      <c r="T399">
        <v>714.90046999999993</v>
      </c>
      <c r="U399">
        <v>245.09990000000002</v>
      </c>
      <c r="V399">
        <v>14.900133</v>
      </c>
      <c r="W399">
        <v>129.79998999999998</v>
      </c>
      <c r="X399">
        <v>-1.4000066999999996</v>
      </c>
      <c r="Y399">
        <v>159.49999</v>
      </c>
      <c r="Z399">
        <v>-14.600009999999999</v>
      </c>
      <c r="AA399">
        <v>1227.4106999999999</v>
      </c>
      <c r="AB399">
        <v>8.5329409999999992</v>
      </c>
      <c r="AC399">
        <v>-341.89948000000004</v>
      </c>
      <c r="AD399">
        <v>24.999980000000001</v>
      </c>
      <c r="AE399">
        <v>83.499893333299994</v>
      </c>
      <c r="AF399">
        <v>289.14285714285717</v>
      </c>
    </row>
    <row r="400" spans="1:32" x14ac:dyDescent="0.3">
      <c r="A400" s="3">
        <v>43847.583333333336</v>
      </c>
      <c r="B400" s="6">
        <v>14</v>
      </c>
      <c r="C400" s="5">
        <f t="shared" si="12"/>
        <v>6</v>
      </c>
      <c r="D400" s="5">
        <f t="shared" si="13"/>
        <v>1</v>
      </c>
      <c r="E400">
        <v>419.39998500000002</v>
      </c>
      <c r="F400">
        <v>132.48012799999998</v>
      </c>
      <c r="G400">
        <v>530.80009999999993</v>
      </c>
      <c r="H400">
        <v>77.700140000000005</v>
      </c>
      <c r="I400">
        <v>2660.0011999999997</v>
      </c>
      <c r="J400">
        <v>1061.0006800000001</v>
      </c>
      <c r="K400">
        <v>796.49943999999994</v>
      </c>
      <c r="L400">
        <v>325.10015700000002</v>
      </c>
      <c r="M400">
        <v>1124.9997000000001</v>
      </c>
      <c r="N400">
        <v>301.99986999999999</v>
      </c>
      <c r="O400">
        <v>217.70030500000001</v>
      </c>
      <c r="P400">
        <v>71.70008</v>
      </c>
      <c r="Q400">
        <v>650.00088000000005</v>
      </c>
      <c r="R400">
        <v>244.00026300000002</v>
      </c>
      <c r="S400">
        <v>2837.3002000000001</v>
      </c>
      <c r="T400">
        <v>724.60004000000004</v>
      </c>
      <c r="U400">
        <v>192.60023000000001</v>
      </c>
      <c r="V400">
        <v>38.199910000000003</v>
      </c>
      <c r="W400">
        <v>131.10001</v>
      </c>
      <c r="X400">
        <v>-0.90000499999999972</v>
      </c>
      <c r="Y400">
        <v>192.70004999999998</v>
      </c>
      <c r="Z400">
        <v>-17.899996999999999</v>
      </c>
      <c r="AA400">
        <v>1248.6880200000001</v>
      </c>
      <c r="AB400">
        <v>14.338678999999999</v>
      </c>
      <c r="AC400">
        <v>-374.09977800000001</v>
      </c>
      <c r="AD400">
        <v>26.599992999999998</v>
      </c>
      <c r="AE400">
        <v>77.100070000000002</v>
      </c>
      <c r="AF400">
        <v>290.67559523809518</v>
      </c>
    </row>
    <row r="401" spans="1:32" x14ac:dyDescent="0.3">
      <c r="A401" s="3">
        <v>43847.625</v>
      </c>
      <c r="B401" s="6">
        <v>15</v>
      </c>
      <c r="C401" s="5">
        <f t="shared" si="12"/>
        <v>6</v>
      </c>
      <c r="D401" s="5">
        <f t="shared" si="13"/>
        <v>1</v>
      </c>
      <c r="E401">
        <v>266.89999799999998</v>
      </c>
      <c r="F401">
        <v>135.76000999999999</v>
      </c>
      <c r="G401">
        <v>515.29999999999995</v>
      </c>
      <c r="H401">
        <v>78.000010000000003</v>
      </c>
      <c r="I401">
        <v>2916.9999999999995</v>
      </c>
      <c r="J401">
        <v>1109</v>
      </c>
      <c r="K401">
        <v>799.39940999999999</v>
      </c>
      <c r="L401">
        <v>335.99994700000002</v>
      </c>
      <c r="M401">
        <v>1096.0007800000001</v>
      </c>
      <c r="N401">
        <v>299.00033000000002</v>
      </c>
      <c r="O401">
        <v>306.89958999999999</v>
      </c>
      <c r="P401">
        <v>46</v>
      </c>
      <c r="Q401">
        <v>668.0020199999999</v>
      </c>
      <c r="R401">
        <v>242</v>
      </c>
      <c r="S401">
        <v>2618.2002000000002</v>
      </c>
      <c r="T401">
        <v>712.19989999999996</v>
      </c>
      <c r="U401">
        <v>228.39920000000001</v>
      </c>
      <c r="V401">
        <v>11.699918</v>
      </c>
      <c r="W401">
        <v>137.09994899999998</v>
      </c>
      <c r="X401">
        <v>-0.30000500000000008</v>
      </c>
      <c r="Y401">
        <v>201.70008999999999</v>
      </c>
      <c r="Z401">
        <v>-24.699992000000002</v>
      </c>
      <c r="AA401">
        <v>1234.8633200000002</v>
      </c>
      <c r="AB401">
        <v>25.525331999999995</v>
      </c>
      <c r="AC401">
        <v>-88.500010000000003</v>
      </c>
      <c r="AD401">
        <v>29.399990000000003</v>
      </c>
      <c r="AE401">
        <v>75.799949999999995</v>
      </c>
      <c r="AF401">
        <v>138.43452380952382</v>
      </c>
    </row>
    <row r="402" spans="1:32" x14ac:dyDescent="0.3">
      <c r="A402" s="3">
        <v>43847.666666666664</v>
      </c>
      <c r="B402" s="6">
        <v>16</v>
      </c>
      <c r="C402" s="5">
        <f t="shared" si="12"/>
        <v>6</v>
      </c>
      <c r="D402" s="5">
        <f t="shared" si="13"/>
        <v>1</v>
      </c>
      <c r="E402">
        <v>442.49880000000002</v>
      </c>
      <c r="F402">
        <v>138.03999399999998</v>
      </c>
      <c r="G402">
        <v>471.6001</v>
      </c>
      <c r="H402">
        <v>66.099989999999991</v>
      </c>
      <c r="I402">
        <v>2841.0003999999999</v>
      </c>
      <c r="J402">
        <v>1097.0000300000002</v>
      </c>
      <c r="K402">
        <v>736.00001999999995</v>
      </c>
      <c r="L402">
        <v>324.099986</v>
      </c>
      <c r="M402">
        <v>1221.9992999999999</v>
      </c>
      <c r="N402">
        <v>333.99991999999997</v>
      </c>
      <c r="O402">
        <v>278.99988999999999</v>
      </c>
      <c r="P402">
        <v>47.000000999999997</v>
      </c>
      <c r="Q402">
        <v>645.99968000000001</v>
      </c>
      <c r="R402">
        <v>235.00001700000001</v>
      </c>
      <c r="S402">
        <v>2819.1002500000004</v>
      </c>
      <c r="T402">
        <v>767.00013000000001</v>
      </c>
      <c r="U402">
        <v>213.09995000000001</v>
      </c>
      <c r="V402">
        <v>21.799952999999999</v>
      </c>
      <c r="W402">
        <v>132.69999000000001</v>
      </c>
      <c r="X402">
        <v>-0.60000000000000009</v>
      </c>
      <c r="Y402">
        <v>187.00024000000002</v>
      </c>
      <c r="Z402">
        <v>-20.099985</v>
      </c>
      <c r="AA402">
        <v>1223.12637</v>
      </c>
      <c r="AB402">
        <v>5.2734709999999989</v>
      </c>
      <c r="AC402">
        <v>-190.19926700000002</v>
      </c>
      <c r="AD402">
        <v>26.899991999999997</v>
      </c>
      <c r="AE402">
        <v>96.699700000000007</v>
      </c>
      <c r="AF402">
        <v>146.26190476190476</v>
      </c>
    </row>
    <row r="403" spans="1:32" x14ac:dyDescent="0.3">
      <c r="A403" s="3">
        <v>43847.708333333336</v>
      </c>
      <c r="B403" s="6">
        <v>17</v>
      </c>
      <c r="C403" s="5">
        <f t="shared" si="12"/>
        <v>6</v>
      </c>
      <c r="D403" s="5">
        <f t="shared" si="13"/>
        <v>1</v>
      </c>
      <c r="E403">
        <v>427.70036700000003</v>
      </c>
      <c r="F403">
        <v>142.40001799999999</v>
      </c>
      <c r="G403">
        <v>516.1001</v>
      </c>
      <c r="H403">
        <v>68.999939999999995</v>
      </c>
      <c r="I403">
        <v>2825.0006999999996</v>
      </c>
      <c r="J403">
        <v>1093.00017</v>
      </c>
      <c r="K403">
        <v>738.19983000000002</v>
      </c>
      <c r="L403">
        <v>318.7</v>
      </c>
      <c r="M403">
        <v>1083.9998000000001</v>
      </c>
      <c r="N403">
        <v>259.00018999999998</v>
      </c>
      <c r="O403">
        <v>269.09996999999998</v>
      </c>
      <c r="P403">
        <v>32.100170000000006</v>
      </c>
      <c r="Q403">
        <v>636.00059999999996</v>
      </c>
      <c r="R403">
        <v>240.99998299999999</v>
      </c>
      <c r="S403">
        <v>2860.3995999999997</v>
      </c>
      <c r="T403">
        <v>766.59996000000001</v>
      </c>
      <c r="U403">
        <v>235.69981999999999</v>
      </c>
      <c r="V403">
        <v>-32.199812999999999</v>
      </c>
      <c r="W403">
        <v>47.600042000000002</v>
      </c>
      <c r="X403">
        <v>-3.4</v>
      </c>
      <c r="Y403">
        <v>198.80006</v>
      </c>
      <c r="Z403">
        <v>-21.100006</v>
      </c>
      <c r="AA403">
        <v>1287.4700700000001</v>
      </c>
      <c r="AB403">
        <v>30.120368599999999</v>
      </c>
      <c r="AC403">
        <v>-153.09951699999999</v>
      </c>
      <c r="AD403">
        <v>19.299977999999999</v>
      </c>
      <c r="AE403">
        <v>250.50011000000001</v>
      </c>
      <c r="AF403">
        <v>87.229166666666671</v>
      </c>
    </row>
    <row r="404" spans="1:32" x14ac:dyDescent="0.3">
      <c r="A404" s="3">
        <v>43847.75</v>
      </c>
      <c r="B404" s="6">
        <v>18</v>
      </c>
      <c r="C404" s="5">
        <f t="shared" si="12"/>
        <v>6</v>
      </c>
      <c r="D404" s="5">
        <f t="shared" si="13"/>
        <v>1</v>
      </c>
      <c r="E404">
        <v>473.20021200000002</v>
      </c>
      <c r="F404">
        <v>147.44001800000001</v>
      </c>
      <c r="G404">
        <v>534.80009999999993</v>
      </c>
      <c r="H404">
        <v>77.399990000000003</v>
      </c>
      <c r="I404">
        <v>2879.9993999999997</v>
      </c>
      <c r="J404">
        <v>1090</v>
      </c>
      <c r="K404">
        <v>753.30024000000003</v>
      </c>
      <c r="L404">
        <v>328.59993099999997</v>
      </c>
      <c r="M404">
        <v>1025.9997000000001</v>
      </c>
      <c r="N404">
        <v>245.99995000000001</v>
      </c>
      <c r="O404">
        <v>285.89987000000002</v>
      </c>
      <c r="P404">
        <v>44.000005999999999</v>
      </c>
      <c r="Q404">
        <v>760.99991999999997</v>
      </c>
      <c r="R404">
        <v>252.000013</v>
      </c>
      <c r="S404">
        <v>2726.4004999999997</v>
      </c>
      <c r="T404">
        <v>733.50009999999997</v>
      </c>
      <c r="U404">
        <v>246.3</v>
      </c>
      <c r="V404">
        <v>11.483331100000001</v>
      </c>
      <c r="W404">
        <v>150.09988899999999</v>
      </c>
      <c r="X404">
        <v>4.4999799999999999</v>
      </c>
      <c r="Y404">
        <v>239.70019000000002</v>
      </c>
      <c r="Z404">
        <v>-26.4</v>
      </c>
      <c r="AA404">
        <v>1224.9577000000002</v>
      </c>
      <c r="AB404">
        <v>-18.914758999999997</v>
      </c>
      <c r="AC404">
        <v>-16.600010000000005</v>
      </c>
      <c r="AD404">
        <v>33.200000000000003</v>
      </c>
      <c r="AE404">
        <v>254.89995000000002</v>
      </c>
      <c r="AF404">
        <v>37.62202380952381</v>
      </c>
    </row>
    <row r="405" spans="1:32" x14ac:dyDescent="0.3">
      <c r="A405" s="3">
        <v>43847.791666666664</v>
      </c>
      <c r="B405" s="6">
        <v>19</v>
      </c>
      <c r="C405" s="5">
        <f t="shared" si="12"/>
        <v>6</v>
      </c>
      <c r="D405" s="5">
        <f t="shared" si="13"/>
        <v>1</v>
      </c>
      <c r="E405">
        <v>4114.0482300000003</v>
      </c>
      <c r="F405">
        <v>416.82670770000004</v>
      </c>
      <c r="G405">
        <v>469.40010000000001</v>
      </c>
      <c r="H405">
        <v>63.099879999999999</v>
      </c>
      <c r="I405">
        <v>2958.9997999999996</v>
      </c>
      <c r="J405">
        <v>1080.99983</v>
      </c>
      <c r="K405">
        <v>662.69920000000002</v>
      </c>
      <c r="L405">
        <v>247.39992100000001</v>
      </c>
      <c r="M405">
        <v>960.99968000000001</v>
      </c>
      <c r="N405">
        <v>262.99950000000001</v>
      </c>
      <c r="O405">
        <v>280.80002999999999</v>
      </c>
      <c r="P405">
        <v>26.300001999999999</v>
      </c>
      <c r="Q405">
        <v>591.00045</v>
      </c>
      <c r="R405">
        <v>237.00001700000001</v>
      </c>
      <c r="S405">
        <v>2554.59989</v>
      </c>
      <c r="T405">
        <v>629.40005999999994</v>
      </c>
      <c r="U405">
        <v>239.40100000000001</v>
      </c>
      <c r="V405">
        <v>42.00009</v>
      </c>
      <c r="W405">
        <v>139.60001099999999</v>
      </c>
      <c r="X405">
        <v>-0.60000129999999974</v>
      </c>
      <c r="Y405">
        <v>225.10005999999998</v>
      </c>
      <c r="Z405">
        <v>-26.10004</v>
      </c>
      <c r="AA405">
        <v>1140.2529999999999</v>
      </c>
      <c r="AB405">
        <v>-19.665807999999998</v>
      </c>
      <c r="AC405">
        <v>45.400007000000002</v>
      </c>
      <c r="AD405">
        <v>36.4</v>
      </c>
      <c r="AE405">
        <v>463.40010000000001</v>
      </c>
      <c r="AF405">
        <v>1.4255952380952384</v>
      </c>
    </row>
    <row r="406" spans="1:32" x14ac:dyDescent="0.3">
      <c r="A406" s="3">
        <v>43847.833333333336</v>
      </c>
      <c r="B406" s="6">
        <v>20</v>
      </c>
      <c r="C406" s="5">
        <f t="shared" si="12"/>
        <v>6</v>
      </c>
      <c r="D406" s="5">
        <f t="shared" si="13"/>
        <v>1</v>
      </c>
      <c r="E406">
        <v>1007.6998329999999</v>
      </c>
      <c r="F406">
        <v>397.28006130000006</v>
      </c>
      <c r="G406">
        <v>492.00009999999997</v>
      </c>
      <c r="H406">
        <v>68.199979999999996</v>
      </c>
      <c r="I406">
        <v>2852.0010000000002</v>
      </c>
      <c r="J406">
        <v>1064.0001300000001</v>
      </c>
      <c r="K406">
        <v>570.20004999999992</v>
      </c>
      <c r="L406">
        <v>234.50001700000001</v>
      </c>
      <c r="M406">
        <v>925.99992999999995</v>
      </c>
      <c r="N406">
        <v>231</v>
      </c>
      <c r="O406">
        <v>293.09985999999998</v>
      </c>
      <c r="P406">
        <v>64.799309999999991</v>
      </c>
      <c r="Q406">
        <v>565.00009999999997</v>
      </c>
      <c r="R406">
        <v>234.99996300000001</v>
      </c>
      <c r="S406">
        <v>2359.7996000000003</v>
      </c>
      <c r="T406">
        <v>548.49991999999997</v>
      </c>
      <c r="U406">
        <v>285.10000000000002</v>
      </c>
      <c r="V406">
        <v>54.700019999999995</v>
      </c>
      <c r="W406">
        <v>130.69998799999999</v>
      </c>
      <c r="X406">
        <v>-0.19999000000000011</v>
      </c>
      <c r="Y406">
        <v>203.10002</v>
      </c>
      <c r="Z406">
        <v>-34.4</v>
      </c>
      <c r="AA406">
        <v>1124.8899000000001</v>
      </c>
      <c r="AB406">
        <v>6.2257569999999989</v>
      </c>
      <c r="AC406">
        <v>56.299986000000004</v>
      </c>
      <c r="AD406">
        <v>-2.6</v>
      </c>
      <c r="AE406">
        <v>444.20000000000005</v>
      </c>
      <c r="AF406">
        <v>0</v>
      </c>
    </row>
    <row r="407" spans="1:32" x14ac:dyDescent="0.3">
      <c r="A407" s="3">
        <v>43847.875</v>
      </c>
      <c r="B407" s="6">
        <v>21</v>
      </c>
      <c r="C407" s="5">
        <f t="shared" si="12"/>
        <v>6</v>
      </c>
      <c r="D407" s="5">
        <f t="shared" si="13"/>
        <v>1</v>
      </c>
      <c r="E407">
        <v>975.09992000000011</v>
      </c>
      <c r="F407">
        <v>394.83999</v>
      </c>
      <c r="G407">
        <v>465.90010000000001</v>
      </c>
      <c r="H407">
        <v>67.100070000000002</v>
      </c>
      <c r="I407">
        <v>2940.9992999999999</v>
      </c>
      <c r="J407">
        <v>1105.9999299999999</v>
      </c>
      <c r="K407">
        <v>562.19978000000003</v>
      </c>
      <c r="L407">
        <v>227.899967</v>
      </c>
      <c r="M407">
        <v>923.99973</v>
      </c>
      <c r="N407">
        <v>232.00002999999998</v>
      </c>
      <c r="O407">
        <v>280.39989000000003</v>
      </c>
      <c r="P407">
        <v>52.799498</v>
      </c>
      <c r="Q407">
        <v>454.00024999999999</v>
      </c>
      <c r="R407">
        <v>175</v>
      </c>
      <c r="S407">
        <v>2365.7989500000003</v>
      </c>
      <c r="T407">
        <v>563.89984000000004</v>
      </c>
      <c r="U407">
        <v>258.29989999999998</v>
      </c>
      <c r="V407">
        <v>30.999862999999998</v>
      </c>
      <c r="W407">
        <v>130.899947</v>
      </c>
      <c r="X407">
        <v>0.39999999999999991</v>
      </c>
      <c r="Y407">
        <v>193.29991000000001</v>
      </c>
      <c r="Z407">
        <v>-26.599988</v>
      </c>
      <c r="AA407">
        <v>1105.6814999999999</v>
      </c>
      <c r="AB407">
        <v>4.6145289999999992</v>
      </c>
      <c r="AC407">
        <v>51.200009999999999</v>
      </c>
      <c r="AD407">
        <v>-1.9000019999999997</v>
      </c>
      <c r="AE407">
        <v>432.50009999999997</v>
      </c>
      <c r="AF407">
        <v>0</v>
      </c>
    </row>
    <row r="408" spans="1:32" x14ac:dyDescent="0.3">
      <c r="A408" s="3">
        <v>43847.916666666664</v>
      </c>
      <c r="B408" s="6">
        <v>22</v>
      </c>
      <c r="C408" s="5">
        <f t="shared" si="12"/>
        <v>6</v>
      </c>
      <c r="D408" s="5">
        <f t="shared" si="13"/>
        <v>1</v>
      </c>
      <c r="E408">
        <v>7513.8998699999993</v>
      </c>
      <c r="F408">
        <v>193.35990470000002</v>
      </c>
      <c r="G408">
        <v>440.09980000000002</v>
      </c>
      <c r="H408">
        <v>68.900090000000006</v>
      </c>
      <c r="I408">
        <v>2879.9998000000001</v>
      </c>
      <c r="J408">
        <v>1107.0001099999999</v>
      </c>
      <c r="K408">
        <v>378.90012000000002</v>
      </c>
      <c r="L408">
        <v>123.6999703</v>
      </c>
      <c r="M408">
        <v>917.99950000000001</v>
      </c>
      <c r="N408">
        <v>242.99970999999999</v>
      </c>
      <c r="O408">
        <v>240.60001</v>
      </c>
      <c r="P408">
        <v>20.299865000000004</v>
      </c>
      <c r="Q408">
        <v>369.00011999999998</v>
      </c>
      <c r="R408">
        <v>130.9999</v>
      </c>
      <c r="S408">
        <v>2251.3002099999999</v>
      </c>
      <c r="T408">
        <v>526.20018000000005</v>
      </c>
      <c r="U408">
        <v>287.40009999999995</v>
      </c>
      <c r="V408">
        <v>41.999769999999998</v>
      </c>
      <c r="W408">
        <v>45.400010000000002</v>
      </c>
      <c r="X408">
        <v>-3.5</v>
      </c>
      <c r="Y408">
        <v>180.79993000000002</v>
      </c>
      <c r="Z408">
        <v>-36.80003</v>
      </c>
      <c r="AA408">
        <v>1056.7008299999998</v>
      </c>
      <c r="AB408">
        <v>-2.2525058000000007</v>
      </c>
      <c r="AC408">
        <v>52.099960000000003</v>
      </c>
      <c r="AD408">
        <v>1.9999370000000001</v>
      </c>
      <c r="AE408">
        <v>281.8</v>
      </c>
      <c r="AF408">
        <v>0</v>
      </c>
    </row>
    <row r="409" spans="1:32" x14ac:dyDescent="0.3">
      <c r="A409" s="3">
        <v>43847.958333333336</v>
      </c>
      <c r="B409" s="6">
        <v>23</v>
      </c>
      <c r="C409" s="5">
        <f t="shared" si="12"/>
        <v>6</v>
      </c>
      <c r="D409" s="5">
        <f t="shared" si="13"/>
        <v>1</v>
      </c>
      <c r="E409">
        <v>454.60002000000003</v>
      </c>
      <c r="F409">
        <v>104.32009000000001</v>
      </c>
      <c r="G409">
        <v>361.9</v>
      </c>
      <c r="H409">
        <v>61.3</v>
      </c>
      <c r="I409">
        <v>2869.0001000000002</v>
      </c>
      <c r="J409">
        <v>1121</v>
      </c>
      <c r="K409">
        <v>474.69999000000001</v>
      </c>
      <c r="L409">
        <v>207.9000183</v>
      </c>
      <c r="M409">
        <v>813.99988000000008</v>
      </c>
      <c r="N409">
        <v>193.99989999999997</v>
      </c>
      <c r="O409">
        <v>244.80000999999999</v>
      </c>
      <c r="P409">
        <v>12.500299999999996</v>
      </c>
      <c r="Q409">
        <v>275.99973</v>
      </c>
      <c r="R409">
        <v>99</v>
      </c>
      <c r="S409">
        <v>2201.0003299999998</v>
      </c>
      <c r="T409">
        <v>514.79987000000006</v>
      </c>
      <c r="U409">
        <v>291.29989999999998</v>
      </c>
      <c r="V409">
        <v>52.299949999999995</v>
      </c>
      <c r="W409">
        <v>26.900072999999999</v>
      </c>
      <c r="X409">
        <v>-4.6999982999999999</v>
      </c>
      <c r="Y409">
        <v>207.90016</v>
      </c>
      <c r="Z409">
        <v>-37.299999999999997</v>
      </c>
      <c r="AA409">
        <v>1057.0303999999999</v>
      </c>
      <c r="AB409">
        <v>5.2729029999999995</v>
      </c>
      <c r="AC409">
        <v>27.799999</v>
      </c>
      <c r="AD409">
        <v>4.5999999999999996</v>
      </c>
      <c r="AE409">
        <v>123.69991</v>
      </c>
      <c r="AF409">
        <v>0</v>
      </c>
    </row>
    <row r="410" spans="1:32" x14ac:dyDescent="0.3">
      <c r="A410" s="3">
        <v>43848</v>
      </c>
      <c r="B410" s="5">
        <v>0</v>
      </c>
      <c r="C410" s="5">
        <f t="shared" si="12"/>
        <v>7</v>
      </c>
      <c r="D410" s="5">
        <f t="shared" si="13"/>
        <v>1</v>
      </c>
      <c r="E410">
        <v>413.59978599999999</v>
      </c>
      <c r="F410">
        <v>89.399880999999993</v>
      </c>
      <c r="G410">
        <v>358.1</v>
      </c>
      <c r="H410">
        <v>56.400080000000003</v>
      </c>
      <c r="I410">
        <v>2802.0006000000003</v>
      </c>
      <c r="J410">
        <v>1105.0001199999999</v>
      </c>
      <c r="K410">
        <v>439.50002000000001</v>
      </c>
      <c r="L410">
        <v>204.99999700000001</v>
      </c>
      <c r="M410">
        <v>786.99992999999995</v>
      </c>
      <c r="N410">
        <v>183.00020999999998</v>
      </c>
      <c r="O410">
        <v>245.5001</v>
      </c>
      <c r="P410">
        <v>15.600304000000001</v>
      </c>
      <c r="Q410">
        <v>247.99975999999998</v>
      </c>
      <c r="R410">
        <v>88.999930000000006</v>
      </c>
      <c r="S410">
        <v>2183.2000499999999</v>
      </c>
      <c r="T410">
        <v>536.30013000000008</v>
      </c>
      <c r="U410">
        <v>274.50009999999997</v>
      </c>
      <c r="V410">
        <v>34.600012999999997</v>
      </c>
      <c r="W410">
        <v>25.699988999999999</v>
      </c>
      <c r="X410">
        <v>-5.1000050000000003</v>
      </c>
      <c r="Y410">
        <v>216.5001</v>
      </c>
      <c r="Z410">
        <v>-40.69999</v>
      </c>
      <c r="AA410">
        <v>1024.20137</v>
      </c>
      <c r="AB410">
        <v>-17.925688800000003</v>
      </c>
      <c r="AC410">
        <v>25.500017</v>
      </c>
      <c r="AD410">
        <v>4.0000029999999995</v>
      </c>
      <c r="AE410">
        <v>88.299989999999994</v>
      </c>
      <c r="AF410">
        <v>0</v>
      </c>
    </row>
    <row r="411" spans="1:32" x14ac:dyDescent="0.3">
      <c r="A411" s="3">
        <v>43848.041666666664</v>
      </c>
      <c r="B411" s="5">
        <v>1</v>
      </c>
      <c r="C411" s="5">
        <f t="shared" si="12"/>
        <v>7</v>
      </c>
      <c r="D411" s="5">
        <f t="shared" si="13"/>
        <v>1</v>
      </c>
      <c r="E411">
        <v>371.400082</v>
      </c>
      <c r="F411">
        <v>77.560079999999999</v>
      </c>
      <c r="G411">
        <v>329.49990000000003</v>
      </c>
      <c r="H411">
        <v>50.599910000000001</v>
      </c>
      <c r="I411">
        <v>2770.9994000000002</v>
      </c>
      <c r="J411">
        <v>1098.9999499999999</v>
      </c>
      <c r="K411">
        <v>436.30000600000005</v>
      </c>
      <c r="L411">
        <v>198.90004200000001</v>
      </c>
      <c r="M411">
        <v>802.99941999999999</v>
      </c>
      <c r="N411">
        <v>188.00002000000001</v>
      </c>
      <c r="O411">
        <v>233.00000999999997</v>
      </c>
      <c r="P411">
        <v>13.299976999999998</v>
      </c>
      <c r="Q411">
        <v>194.0001</v>
      </c>
      <c r="R411">
        <v>74.999979999999994</v>
      </c>
      <c r="S411">
        <v>2163.4000999999998</v>
      </c>
      <c r="T411">
        <v>515.29987000000006</v>
      </c>
      <c r="U411">
        <v>273.30009999999999</v>
      </c>
      <c r="V411">
        <v>29.499972</v>
      </c>
      <c r="W411">
        <v>24.1</v>
      </c>
      <c r="X411">
        <v>-5.7</v>
      </c>
      <c r="Y411">
        <v>190.79993999999999</v>
      </c>
      <c r="Z411">
        <v>-39.500010000000003</v>
      </c>
      <c r="AA411">
        <v>1016.8578999999999</v>
      </c>
      <c r="AB411">
        <v>-29.791251999999993</v>
      </c>
      <c r="AC411">
        <v>26.900000000000002</v>
      </c>
      <c r="AD411">
        <v>1.2999999999999998</v>
      </c>
      <c r="AE411">
        <v>77.000079999999997</v>
      </c>
      <c r="AF411">
        <v>0</v>
      </c>
    </row>
    <row r="412" spans="1:32" x14ac:dyDescent="0.3">
      <c r="A412" s="3">
        <v>43848.083333333336</v>
      </c>
      <c r="B412" s="5">
        <v>2</v>
      </c>
      <c r="C412" s="5">
        <f t="shared" si="12"/>
        <v>7</v>
      </c>
      <c r="D412" s="5">
        <f t="shared" si="13"/>
        <v>1</v>
      </c>
      <c r="E412">
        <v>362.64987200000002</v>
      </c>
      <c r="F412">
        <v>80.65992</v>
      </c>
      <c r="G412">
        <v>302.29989999999998</v>
      </c>
      <c r="H412">
        <v>52.199960000000004</v>
      </c>
      <c r="I412">
        <v>2745.9996999999998</v>
      </c>
      <c r="J412">
        <v>1074.9998000000001</v>
      </c>
      <c r="K412">
        <v>420.80021999999997</v>
      </c>
      <c r="L412">
        <v>190.30004069999998</v>
      </c>
      <c r="M412">
        <v>770.99968999999999</v>
      </c>
      <c r="N412">
        <v>184.99984999999998</v>
      </c>
      <c r="O412">
        <v>236.89997</v>
      </c>
      <c r="P412">
        <v>31.699829000000001</v>
      </c>
      <c r="Q412">
        <v>182.00018</v>
      </c>
      <c r="R412">
        <v>57.000110000000006</v>
      </c>
      <c r="S412">
        <v>2167.4008199999998</v>
      </c>
      <c r="T412">
        <v>513.20011999999997</v>
      </c>
      <c r="U412">
        <v>256.7</v>
      </c>
      <c r="V412">
        <v>39.600045999999999</v>
      </c>
      <c r="W412">
        <v>22.30001</v>
      </c>
      <c r="X412">
        <v>-5.5000017000000003</v>
      </c>
      <c r="Y412">
        <v>169.30002999999999</v>
      </c>
      <c r="Z412">
        <v>-36.799989999999994</v>
      </c>
      <c r="AA412">
        <v>1010.43106</v>
      </c>
      <c r="AB412">
        <v>-32.666281999999995</v>
      </c>
      <c r="AC412">
        <v>25.6</v>
      </c>
      <c r="AD412">
        <v>1.2999999999999998</v>
      </c>
      <c r="AE412">
        <v>74.299990000000008</v>
      </c>
      <c r="AF412">
        <v>0</v>
      </c>
    </row>
    <row r="413" spans="1:32" x14ac:dyDescent="0.3">
      <c r="A413" s="3">
        <v>43848.125</v>
      </c>
      <c r="B413" s="5">
        <v>3</v>
      </c>
      <c r="C413" s="5">
        <f t="shared" si="12"/>
        <v>7</v>
      </c>
      <c r="D413" s="5">
        <f t="shared" si="13"/>
        <v>1</v>
      </c>
      <c r="E413">
        <v>348.90007000000003</v>
      </c>
      <c r="F413">
        <v>74.760026000000011</v>
      </c>
      <c r="G413">
        <v>283.60000000000002</v>
      </c>
      <c r="H413">
        <v>45.3</v>
      </c>
      <c r="I413">
        <v>2733.0005000000001</v>
      </c>
      <c r="J413">
        <v>1087.0004199999998</v>
      </c>
      <c r="K413">
        <v>436.69981000000001</v>
      </c>
      <c r="L413">
        <v>202.70002500000001</v>
      </c>
      <c r="M413">
        <v>777.00020000000006</v>
      </c>
      <c r="N413">
        <v>179.00022999999999</v>
      </c>
      <c r="O413">
        <v>235.79997</v>
      </c>
      <c r="P413">
        <v>15.100009</v>
      </c>
      <c r="Q413">
        <v>181.00002000000001</v>
      </c>
      <c r="R413">
        <v>58.999979999999994</v>
      </c>
      <c r="S413">
        <v>2147.0000500000001</v>
      </c>
      <c r="T413">
        <v>504.30008999999995</v>
      </c>
      <c r="U413">
        <v>219.6001</v>
      </c>
      <c r="V413">
        <v>33.200051999999999</v>
      </c>
      <c r="W413">
        <v>23.200009999999999</v>
      </c>
      <c r="X413">
        <v>-5.3</v>
      </c>
      <c r="Y413">
        <v>160.39998</v>
      </c>
      <c r="Z413">
        <v>-37.700010000000006</v>
      </c>
      <c r="AA413">
        <v>1007.28042</v>
      </c>
      <c r="AB413">
        <v>-21.130813000000003</v>
      </c>
      <c r="AC413">
        <v>28.3</v>
      </c>
      <c r="AD413">
        <v>0.8999999999999998</v>
      </c>
      <c r="AE413">
        <v>70.700090000000003</v>
      </c>
      <c r="AF413">
        <v>0</v>
      </c>
    </row>
    <row r="414" spans="1:32" x14ac:dyDescent="0.3">
      <c r="A414" s="3">
        <v>43848.166666666664</v>
      </c>
      <c r="B414" s="5">
        <v>4</v>
      </c>
      <c r="C414" s="5">
        <f t="shared" si="12"/>
        <v>7</v>
      </c>
      <c r="D414" s="5">
        <f t="shared" si="13"/>
        <v>1</v>
      </c>
      <c r="E414">
        <v>713.79380000000003</v>
      </c>
      <c r="F414">
        <v>452.71368999999999</v>
      </c>
      <c r="G414">
        <v>286.60000000000002</v>
      </c>
      <c r="H414">
        <v>49.700009999999999</v>
      </c>
      <c r="I414">
        <v>2729.0002999999997</v>
      </c>
      <c r="J414">
        <v>1107.9998500000002</v>
      </c>
      <c r="K414">
        <v>452.30001999999996</v>
      </c>
      <c r="L414">
        <v>203.200053</v>
      </c>
      <c r="M414">
        <v>746.00051000000008</v>
      </c>
      <c r="N414">
        <v>180.00022999999999</v>
      </c>
      <c r="O414">
        <v>232.70003</v>
      </c>
      <c r="P414">
        <v>22.799999</v>
      </c>
      <c r="Q414">
        <v>166.00013000000001</v>
      </c>
      <c r="R414">
        <v>54</v>
      </c>
      <c r="S414">
        <v>2151.2001499999997</v>
      </c>
      <c r="T414">
        <v>531.99986999999999</v>
      </c>
      <c r="U414">
        <v>214.13330000000002</v>
      </c>
      <c r="V414">
        <v>9.4332069999999995</v>
      </c>
      <c r="W414">
        <v>22.200019999999999</v>
      </c>
      <c r="X414">
        <v>-5.3</v>
      </c>
      <c r="Y414">
        <v>142.50002000000001</v>
      </c>
      <c r="Z414">
        <v>-42.400010000000002</v>
      </c>
      <c r="AA414">
        <v>1015.39346</v>
      </c>
      <c r="AB414">
        <v>2.7828070000000018</v>
      </c>
      <c r="AC414">
        <v>27.7</v>
      </c>
      <c r="AD414">
        <v>3.1999580000000001</v>
      </c>
      <c r="AE414">
        <v>71.999840000000006</v>
      </c>
      <c r="AF414">
        <v>0</v>
      </c>
    </row>
    <row r="415" spans="1:32" x14ac:dyDescent="0.3">
      <c r="A415" s="3">
        <v>43848.208333333336</v>
      </c>
      <c r="B415" s="5">
        <v>5</v>
      </c>
      <c r="C415" s="5">
        <f t="shared" si="12"/>
        <v>7</v>
      </c>
      <c r="D415" s="5">
        <f t="shared" si="13"/>
        <v>1</v>
      </c>
      <c r="E415">
        <v>356.70014800000001</v>
      </c>
      <c r="F415">
        <v>90.360007999999993</v>
      </c>
      <c r="G415">
        <v>265.7</v>
      </c>
      <c r="H415">
        <v>47.699869999999997</v>
      </c>
      <c r="I415">
        <v>2732.0007000000005</v>
      </c>
      <c r="J415">
        <v>1096.0001500000001</v>
      </c>
      <c r="K415">
        <v>427.30010600000003</v>
      </c>
      <c r="L415">
        <v>198.70002599999998</v>
      </c>
      <c r="M415">
        <v>792.99902999999995</v>
      </c>
      <c r="N415">
        <v>191.99982</v>
      </c>
      <c r="O415">
        <v>244.39999</v>
      </c>
      <c r="P415">
        <v>29.599851000000001</v>
      </c>
      <c r="Q415">
        <v>173.99984999999998</v>
      </c>
      <c r="R415">
        <v>55.999980000000001</v>
      </c>
      <c r="S415">
        <v>2210.7996000000003</v>
      </c>
      <c r="T415">
        <v>556.39974000000007</v>
      </c>
      <c r="U415">
        <v>217.2</v>
      </c>
      <c r="V415">
        <v>31.899792000000001</v>
      </c>
      <c r="W415">
        <v>23.899995000000001</v>
      </c>
      <c r="X415">
        <v>-5.7</v>
      </c>
      <c r="Y415">
        <v>131.90001000000001</v>
      </c>
      <c r="Z415">
        <v>-42.5</v>
      </c>
      <c r="AA415">
        <v>1026.7081900000001</v>
      </c>
      <c r="AB415">
        <v>13.933674000000003</v>
      </c>
      <c r="AC415">
        <v>27.599999999999998</v>
      </c>
      <c r="AD415">
        <v>0.70005329999999999</v>
      </c>
      <c r="AE415">
        <v>69.200040000000001</v>
      </c>
      <c r="AF415">
        <v>0</v>
      </c>
    </row>
    <row r="416" spans="1:32" x14ac:dyDescent="0.3">
      <c r="A416" s="3">
        <v>43848.25</v>
      </c>
      <c r="B416" s="5">
        <v>6</v>
      </c>
      <c r="C416" s="5">
        <f t="shared" si="12"/>
        <v>7</v>
      </c>
      <c r="D416" s="5">
        <f t="shared" si="13"/>
        <v>1</v>
      </c>
      <c r="E416">
        <v>354.09998499999995</v>
      </c>
      <c r="F416">
        <v>82.520007333333012</v>
      </c>
      <c r="G416">
        <v>266.10000000000002</v>
      </c>
      <c r="H416">
        <v>44.700029999999998</v>
      </c>
      <c r="I416">
        <v>2756.0002000000004</v>
      </c>
      <c r="J416">
        <v>1090.9999700000001</v>
      </c>
      <c r="K416">
        <v>427.39998000000003</v>
      </c>
      <c r="L416">
        <v>192.299981</v>
      </c>
      <c r="M416">
        <v>782.00033000000008</v>
      </c>
      <c r="N416">
        <v>195.99986999999999</v>
      </c>
      <c r="O416">
        <v>237.59998000000002</v>
      </c>
      <c r="P416">
        <v>39.999889999999994</v>
      </c>
      <c r="Q416">
        <v>181.99984000000001</v>
      </c>
      <c r="R416">
        <v>53.000100000000003</v>
      </c>
      <c r="S416">
        <v>2146.7997500000001</v>
      </c>
      <c r="T416">
        <v>509.59989999999999</v>
      </c>
      <c r="U416">
        <v>213.59983</v>
      </c>
      <c r="V416">
        <v>12.89963</v>
      </c>
      <c r="W416">
        <v>26.700010999999996</v>
      </c>
      <c r="X416">
        <v>-5.1000033333329995</v>
      </c>
      <c r="Y416">
        <v>134.09996000000001</v>
      </c>
      <c r="Z416">
        <v>-41.099980000000002</v>
      </c>
      <c r="AA416">
        <v>1112.7307000000001</v>
      </c>
      <c r="AB416">
        <v>35.814187000000004</v>
      </c>
      <c r="AC416">
        <v>27</v>
      </c>
      <c r="AD416">
        <v>0.80000000000000016</v>
      </c>
      <c r="AE416">
        <v>62.7</v>
      </c>
      <c r="AF416">
        <v>0</v>
      </c>
    </row>
    <row r="417" spans="1:32" x14ac:dyDescent="0.3">
      <c r="A417" s="3">
        <v>43848.291666666664</v>
      </c>
      <c r="B417" s="5">
        <v>7</v>
      </c>
      <c r="C417" s="5">
        <f t="shared" si="12"/>
        <v>7</v>
      </c>
      <c r="D417" s="5">
        <f t="shared" si="13"/>
        <v>1</v>
      </c>
      <c r="E417">
        <v>418.49998200000005</v>
      </c>
      <c r="F417">
        <v>97.320007333332995</v>
      </c>
      <c r="G417">
        <v>285.19990000000001</v>
      </c>
      <c r="H417">
        <v>48.400000000000006</v>
      </c>
      <c r="I417">
        <v>2655.9998999999998</v>
      </c>
      <c r="J417">
        <v>1082</v>
      </c>
      <c r="K417">
        <v>436.60020999999995</v>
      </c>
      <c r="L417">
        <v>207.40000500000002</v>
      </c>
      <c r="M417">
        <v>768.00040999999999</v>
      </c>
      <c r="N417">
        <v>201.00004000000001</v>
      </c>
      <c r="O417">
        <v>231.70009000000002</v>
      </c>
      <c r="P417">
        <v>15.200315000000003</v>
      </c>
      <c r="Q417">
        <v>310.00117</v>
      </c>
      <c r="R417">
        <v>110.00098300000001</v>
      </c>
      <c r="S417">
        <v>2284.0996999999998</v>
      </c>
      <c r="T417">
        <v>615.19970999999998</v>
      </c>
      <c r="U417">
        <v>211.35000000000002</v>
      </c>
      <c r="V417">
        <v>3.0503550000000001</v>
      </c>
      <c r="W417">
        <v>27.199972000000002</v>
      </c>
      <c r="X417">
        <v>-4.4000017000000007</v>
      </c>
      <c r="Y417">
        <v>122.60004000000001</v>
      </c>
      <c r="Z417">
        <v>-35.899990000000003</v>
      </c>
      <c r="AA417">
        <v>1021.65441</v>
      </c>
      <c r="AB417">
        <v>-17.468308999999998</v>
      </c>
      <c r="AC417">
        <v>29.39996</v>
      </c>
      <c r="AD417">
        <v>0.70000000000000007</v>
      </c>
      <c r="AE417">
        <v>68.500039999999998</v>
      </c>
      <c r="AF417">
        <v>11.913690476190473</v>
      </c>
    </row>
    <row r="418" spans="1:32" x14ac:dyDescent="0.3">
      <c r="A418" s="3">
        <v>43848.333333333336</v>
      </c>
      <c r="B418" s="5">
        <v>8</v>
      </c>
      <c r="C418" s="5">
        <f t="shared" si="12"/>
        <v>7</v>
      </c>
      <c r="D418" s="5">
        <f t="shared" si="13"/>
        <v>1</v>
      </c>
      <c r="E418">
        <v>425.36647299999998</v>
      </c>
      <c r="F418">
        <v>122.55988000000001</v>
      </c>
      <c r="G418">
        <v>372.00009999999997</v>
      </c>
      <c r="H418">
        <v>60.000079999999997</v>
      </c>
      <c r="I418">
        <v>2588</v>
      </c>
      <c r="J418">
        <v>1077.9999700000001</v>
      </c>
      <c r="K418">
        <v>642.49982</v>
      </c>
      <c r="L418">
        <v>273.99998499999998</v>
      </c>
      <c r="M418">
        <v>897.99967000000004</v>
      </c>
      <c r="N418">
        <v>250.99976000000001</v>
      </c>
      <c r="O418">
        <v>215.89999</v>
      </c>
      <c r="P418">
        <v>24.199968999999999</v>
      </c>
      <c r="Q418">
        <v>408.00024999999999</v>
      </c>
      <c r="R418">
        <v>160</v>
      </c>
      <c r="S418">
        <v>2366.3000000000002</v>
      </c>
      <c r="T418">
        <v>617.60021000000006</v>
      </c>
      <c r="U418">
        <v>192.40014000000002</v>
      </c>
      <c r="V418">
        <v>53.1</v>
      </c>
      <c r="W418">
        <v>153.39998800000001</v>
      </c>
      <c r="X418">
        <v>4.8999800000000002</v>
      </c>
      <c r="Y418">
        <v>130.10003</v>
      </c>
      <c r="Z418">
        <v>-32.200010000000006</v>
      </c>
      <c r="AA418">
        <v>1087.51874</v>
      </c>
      <c r="AB418">
        <v>1.6295449999999985</v>
      </c>
      <c r="AC418">
        <v>-18.900027000000001</v>
      </c>
      <c r="AD418">
        <v>6.3000109999999996</v>
      </c>
      <c r="AE418">
        <v>46.900655000100002</v>
      </c>
      <c r="AF418">
        <v>89.991071428571431</v>
      </c>
    </row>
    <row r="419" spans="1:32" x14ac:dyDescent="0.3">
      <c r="A419" s="3">
        <v>43848.375</v>
      </c>
      <c r="B419" s="5">
        <v>9</v>
      </c>
      <c r="C419" s="5">
        <f t="shared" si="12"/>
        <v>7</v>
      </c>
      <c r="D419" s="5">
        <f t="shared" si="13"/>
        <v>1</v>
      </c>
      <c r="E419">
        <v>3511.6469499999998</v>
      </c>
      <c r="F419">
        <v>118.27998100000001</v>
      </c>
      <c r="G419">
        <v>398.3</v>
      </c>
      <c r="H419">
        <v>66.599990000000005</v>
      </c>
      <c r="I419">
        <v>2567.9998000000005</v>
      </c>
      <c r="J419">
        <v>1042.9999499999999</v>
      </c>
      <c r="K419">
        <v>622.29993000000002</v>
      </c>
      <c r="L419">
        <v>266.30000999999999</v>
      </c>
      <c r="M419">
        <v>901.00054999999998</v>
      </c>
      <c r="N419">
        <v>247.99987000000002</v>
      </c>
      <c r="O419">
        <v>218.70004999999998</v>
      </c>
      <c r="P419">
        <v>25.400118000000006</v>
      </c>
      <c r="Q419">
        <v>488.00017000000003</v>
      </c>
      <c r="R419">
        <v>191.99997999999999</v>
      </c>
      <c r="S419">
        <v>2496.1999999999998</v>
      </c>
      <c r="T419">
        <v>676.69965000000002</v>
      </c>
      <c r="U419">
        <v>182.30016000000001</v>
      </c>
      <c r="V419">
        <v>26.600211999999999</v>
      </c>
      <c r="W419">
        <v>134.900048</v>
      </c>
      <c r="X419">
        <v>0.50001169999999995</v>
      </c>
      <c r="Y419">
        <v>145.70001999999999</v>
      </c>
      <c r="Z419">
        <v>-15.999995</v>
      </c>
      <c r="AA419">
        <v>1077.6297999999999</v>
      </c>
      <c r="AB419">
        <v>-16.828021999999997</v>
      </c>
      <c r="AC419">
        <v>-136.5</v>
      </c>
      <c r="AD419">
        <v>9.5</v>
      </c>
      <c r="AE419">
        <v>47.10004</v>
      </c>
      <c r="AF419">
        <v>142.53571428571428</v>
      </c>
    </row>
    <row r="420" spans="1:32" x14ac:dyDescent="0.3">
      <c r="A420" s="3">
        <v>43848.416666666664</v>
      </c>
      <c r="B420" s="6">
        <v>10</v>
      </c>
      <c r="C420" s="5">
        <f t="shared" si="12"/>
        <v>7</v>
      </c>
      <c r="D420" s="5">
        <f t="shared" si="13"/>
        <v>1</v>
      </c>
      <c r="E420">
        <v>390.10029200000002</v>
      </c>
      <c r="F420">
        <v>129.040054</v>
      </c>
      <c r="G420">
        <v>421.90010000000001</v>
      </c>
      <c r="H420">
        <v>60.600020000000001</v>
      </c>
      <c r="I420">
        <v>2664.9991</v>
      </c>
      <c r="J420">
        <v>1071.9998499999999</v>
      </c>
      <c r="K420">
        <v>632.30042000000003</v>
      </c>
      <c r="L420">
        <v>279.39999699999998</v>
      </c>
      <c r="M420">
        <v>864.00059999999996</v>
      </c>
      <c r="N420">
        <v>231.0001</v>
      </c>
      <c r="O420">
        <v>213.80007999999998</v>
      </c>
      <c r="P420">
        <v>60.100079000000008</v>
      </c>
      <c r="Q420">
        <v>576.00052000000005</v>
      </c>
      <c r="R420">
        <v>235.99998299999999</v>
      </c>
      <c r="S420">
        <v>2582.701</v>
      </c>
      <c r="T420">
        <v>719.00037999999995</v>
      </c>
      <c r="U420">
        <v>163.46667000000002</v>
      </c>
      <c r="V420">
        <v>34.100070000000002</v>
      </c>
      <c r="W420">
        <v>155.599952</v>
      </c>
      <c r="X420">
        <v>3.0499694999999996</v>
      </c>
      <c r="Y420">
        <v>123.69997000000001</v>
      </c>
      <c r="Z420">
        <v>-17.699998000000001</v>
      </c>
      <c r="AA420">
        <v>1113.7754199999999</v>
      </c>
      <c r="AB420">
        <v>-20.197150999999995</v>
      </c>
      <c r="AC420">
        <v>-36.403680000000008</v>
      </c>
      <c r="AD420">
        <v>10.200157999999998</v>
      </c>
      <c r="AE420">
        <v>105.0001</v>
      </c>
      <c r="AF420">
        <v>240.30357142857142</v>
      </c>
    </row>
    <row r="421" spans="1:32" x14ac:dyDescent="0.3">
      <c r="A421" s="3">
        <v>43848.458333333336</v>
      </c>
      <c r="B421" s="6">
        <v>11</v>
      </c>
      <c r="C421" s="5">
        <f t="shared" si="12"/>
        <v>7</v>
      </c>
      <c r="D421" s="5">
        <f t="shared" si="13"/>
        <v>1</v>
      </c>
      <c r="E421">
        <v>317.7</v>
      </c>
      <c r="F421">
        <v>162.84003000000001</v>
      </c>
      <c r="G421">
        <v>429.1</v>
      </c>
      <c r="H421">
        <v>56.999989999999997</v>
      </c>
      <c r="I421">
        <v>2536.9993999999997</v>
      </c>
      <c r="J421">
        <v>1057.9998700000001</v>
      </c>
      <c r="K421">
        <v>656.59979999999996</v>
      </c>
      <c r="L421">
        <v>274.60000000000002</v>
      </c>
      <c r="M421">
        <v>947.99945000000002</v>
      </c>
      <c r="N421">
        <v>239</v>
      </c>
      <c r="O421">
        <v>150.59996000000001</v>
      </c>
      <c r="P421">
        <v>39.500021000000004</v>
      </c>
      <c r="Q421">
        <v>587.00019999999995</v>
      </c>
      <c r="R421">
        <v>246</v>
      </c>
      <c r="S421">
        <v>2575.2997999999998</v>
      </c>
      <c r="T421">
        <v>689.50004999999999</v>
      </c>
      <c r="U421">
        <v>147.26659999999998</v>
      </c>
      <c r="V421">
        <v>33.366633</v>
      </c>
      <c r="W421">
        <v>143.00010700000001</v>
      </c>
      <c r="X421">
        <v>0.70002699999999951</v>
      </c>
      <c r="Y421">
        <v>121.79999000000001</v>
      </c>
      <c r="Z421">
        <v>-17.199987</v>
      </c>
      <c r="AA421">
        <v>1145.3443</v>
      </c>
      <c r="AB421">
        <v>10.767388000000002</v>
      </c>
      <c r="AC421">
        <v>-322.30000699999999</v>
      </c>
      <c r="AD421">
        <v>24.8</v>
      </c>
      <c r="AE421">
        <v>66.199960000000004</v>
      </c>
      <c r="AF421">
        <v>322.89880952380952</v>
      </c>
    </row>
    <row r="422" spans="1:32" x14ac:dyDescent="0.3">
      <c r="A422" s="3">
        <v>43848.5</v>
      </c>
      <c r="B422" s="6">
        <v>12</v>
      </c>
      <c r="C422" s="5">
        <f t="shared" si="12"/>
        <v>7</v>
      </c>
      <c r="D422" s="5">
        <f t="shared" si="13"/>
        <v>1</v>
      </c>
      <c r="E422">
        <v>373.30047000000002</v>
      </c>
      <c r="F422">
        <v>146.3600337</v>
      </c>
      <c r="G422">
        <v>438.7002</v>
      </c>
      <c r="H422">
        <v>64.600030000000004</v>
      </c>
      <c r="I422">
        <v>2572.9996000000001</v>
      </c>
      <c r="J422">
        <v>1055.0000700000001</v>
      </c>
      <c r="K422">
        <v>652.50003000000004</v>
      </c>
      <c r="L422">
        <v>273.60003499999999</v>
      </c>
      <c r="M422">
        <v>944.99990000000003</v>
      </c>
      <c r="N422">
        <v>238.00020000000001</v>
      </c>
      <c r="O422">
        <v>155.60002</v>
      </c>
      <c r="P422">
        <v>25.000030000000002</v>
      </c>
      <c r="Q422">
        <v>570.00022000000001</v>
      </c>
      <c r="R422">
        <v>245.99994699999999</v>
      </c>
      <c r="S422">
        <v>2670.0992000000001</v>
      </c>
      <c r="T422">
        <v>704.60014000000001</v>
      </c>
      <c r="U422">
        <v>131.94016999999999</v>
      </c>
      <c r="V422">
        <v>13.050097000000001</v>
      </c>
      <c r="W422">
        <v>147.70005</v>
      </c>
      <c r="X422">
        <v>0.50001929999999994</v>
      </c>
      <c r="Y422">
        <v>129.80006</v>
      </c>
      <c r="Z422">
        <v>-18.099975000000001</v>
      </c>
      <c r="AA422">
        <v>1182.3117</v>
      </c>
      <c r="AB422">
        <v>-19.995482999999997</v>
      </c>
      <c r="AC422">
        <v>-340.79977500000001</v>
      </c>
      <c r="AD422">
        <v>21.599981</v>
      </c>
      <c r="AE422">
        <v>131.90006</v>
      </c>
      <c r="AF422">
        <v>247.52083333333331</v>
      </c>
    </row>
    <row r="423" spans="1:32" x14ac:dyDescent="0.3">
      <c r="A423" s="3">
        <v>43848.541666666664</v>
      </c>
      <c r="B423" s="6">
        <v>13</v>
      </c>
      <c r="C423" s="5">
        <f t="shared" si="12"/>
        <v>7</v>
      </c>
      <c r="D423" s="5">
        <f t="shared" si="13"/>
        <v>1</v>
      </c>
      <c r="E423">
        <v>395.09854999999999</v>
      </c>
      <c r="F423">
        <v>185.600077</v>
      </c>
      <c r="G423">
        <v>464</v>
      </c>
      <c r="H423">
        <v>70.499920000000003</v>
      </c>
      <c r="I423">
        <v>2480.0004999999996</v>
      </c>
      <c r="J423">
        <v>1064</v>
      </c>
      <c r="K423">
        <v>651.30008999999995</v>
      </c>
      <c r="L423">
        <v>273.099988</v>
      </c>
      <c r="M423">
        <v>931.00012000000004</v>
      </c>
      <c r="N423">
        <v>238.00015000000002</v>
      </c>
      <c r="O423">
        <v>138.50002000000001</v>
      </c>
      <c r="P423">
        <v>66.399940000000001</v>
      </c>
      <c r="Q423">
        <v>514.99958000000004</v>
      </c>
      <c r="R423">
        <v>223.99986699999999</v>
      </c>
      <c r="S423">
        <v>2577.3999000000003</v>
      </c>
      <c r="T423">
        <v>699.89974999999993</v>
      </c>
      <c r="U423">
        <v>91.82038</v>
      </c>
      <c r="V423">
        <v>27.65972</v>
      </c>
      <c r="W423">
        <v>144.49991299999999</v>
      </c>
      <c r="X423">
        <v>0.79997967000000081</v>
      </c>
      <c r="Y423">
        <v>117.4</v>
      </c>
      <c r="Z423">
        <v>-17.000011999999998</v>
      </c>
      <c r="AA423">
        <v>1154.2968800000003</v>
      </c>
      <c r="AB423">
        <v>-13.622579000000002</v>
      </c>
      <c r="AC423">
        <v>-395.89989499999996</v>
      </c>
      <c r="AD423">
        <v>22.200001999999998</v>
      </c>
      <c r="AE423">
        <v>120.49961999999999</v>
      </c>
      <c r="AF423">
        <v>253.99404761904765</v>
      </c>
    </row>
    <row r="424" spans="1:32" x14ac:dyDescent="0.3">
      <c r="A424" s="3">
        <v>43848.583333333336</v>
      </c>
      <c r="B424" s="6">
        <v>14</v>
      </c>
      <c r="C424" s="5">
        <f t="shared" si="12"/>
        <v>7</v>
      </c>
      <c r="D424" s="5">
        <f t="shared" si="13"/>
        <v>1</v>
      </c>
      <c r="E424">
        <v>386.199817</v>
      </c>
      <c r="F424">
        <v>203.360072</v>
      </c>
      <c r="G424">
        <v>451.99979999999999</v>
      </c>
      <c r="H424">
        <v>68.599950000000007</v>
      </c>
      <c r="I424">
        <v>2491.0007999999998</v>
      </c>
      <c r="J424">
        <v>1053.0002999999999</v>
      </c>
      <c r="K424">
        <v>666.60001999999997</v>
      </c>
      <c r="L424">
        <v>269.700018</v>
      </c>
      <c r="M424">
        <v>920.99962000000005</v>
      </c>
      <c r="N424">
        <v>242.99996999999999</v>
      </c>
      <c r="O424">
        <v>219.19979999999998</v>
      </c>
      <c r="P424">
        <v>57.999998000000005</v>
      </c>
      <c r="Q424">
        <v>528.99919999999997</v>
      </c>
      <c r="R424">
        <v>220.999967</v>
      </c>
      <c r="S424">
        <v>2563.0001999999999</v>
      </c>
      <c r="T424">
        <v>704.70002999999997</v>
      </c>
      <c r="U424">
        <v>143.99959999999999</v>
      </c>
      <c r="V424">
        <v>24.100167200000001</v>
      </c>
      <c r="W424">
        <v>141.69989600000002</v>
      </c>
      <c r="X424">
        <v>0.79999329999999969</v>
      </c>
      <c r="Y424">
        <v>127.20006000000001</v>
      </c>
      <c r="Z424">
        <v>-13.800017</v>
      </c>
      <c r="AA424">
        <v>1511.3886</v>
      </c>
      <c r="AB424">
        <v>57.751412000000002</v>
      </c>
      <c r="AC424">
        <v>-195.80168999999998</v>
      </c>
      <c r="AD424">
        <v>26.700020000000002</v>
      </c>
      <c r="AE424">
        <v>116.40010000000001</v>
      </c>
      <c r="AF424">
        <v>302.97321428571428</v>
      </c>
    </row>
    <row r="425" spans="1:32" x14ac:dyDescent="0.3">
      <c r="A425" s="3">
        <v>43848.625</v>
      </c>
      <c r="B425" s="6">
        <v>15</v>
      </c>
      <c r="C425" s="5">
        <f t="shared" si="12"/>
        <v>7</v>
      </c>
      <c r="D425" s="5">
        <f t="shared" si="13"/>
        <v>1</v>
      </c>
      <c r="E425">
        <v>313.70023300000003</v>
      </c>
      <c r="F425">
        <v>203.03992</v>
      </c>
      <c r="G425">
        <v>461.6</v>
      </c>
      <c r="H425">
        <v>67.000020000000006</v>
      </c>
      <c r="I425">
        <v>2512.0012999999999</v>
      </c>
      <c r="J425">
        <v>1066.0000299999999</v>
      </c>
      <c r="K425">
        <v>630.80002000000002</v>
      </c>
      <c r="L425">
        <v>262.80003600000003</v>
      </c>
      <c r="M425">
        <v>971.9996000000001</v>
      </c>
      <c r="N425">
        <v>264.00009999999997</v>
      </c>
      <c r="O425">
        <v>145.50053</v>
      </c>
      <c r="P425">
        <v>33.399942000000003</v>
      </c>
      <c r="Q425">
        <v>318.00099999999998</v>
      </c>
      <c r="R425">
        <v>142.00021700000002</v>
      </c>
      <c r="S425">
        <v>2510.7004999999999</v>
      </c>
      <c r="T425">
        <v>670.20031000000006</v>
      </c>
      <c r="U425">
        <v>131.23346000000001</v>
      </c>
      <c r="V425">
        <v>20.500017999999997</v>
      </c>
      <c r="W425">
        <v>143.39985799999999</v>
      </c>
      <c r="X425">
        <v>1.3999639999999998</v>
      </c>
      <c r="Y425">
        <v>132.20008999999999</v>
      </c>
      <c r="Z425">
        <v>-16.000004999999998</v>
      </c>
      <c r="AA425">
        <v>1273.2051999999999</v>
      </c>
      <c r="AB425">
        <v>36.382958000000002</v>
      </c>
      <c r="AC425">
        <v>-343.19899800000002</v>
      </c>
      <c r="AD425">
        <v>22.300086</v>
      </c>
      <c r="AE425">
        <v>66.10014000000001</v>
      </c>
      <c r="AF425">
        <v>53</v>
      </c>
    </row>
    <row r="426" spans="1:32" x14ac:dyDescent="0.3">
      <c r="A426" s="3">
        <v>43848.666666666664</v>
      </c>
      <c r="B426" s="6">
        <v>16</v>
      </c>
      <c r="C426" s="5">
        <f t="shared" si="12"/>
        <v>7</v>
      </c>
      <c r="D426" s="5">
        <f t="shared" si="13"/>
        <v>1</v>
      </c>
      <c r="E426">
        <v>528.80017999999995</v>
      </c>
      <c r="F426">
        <v>204.68009000000001</v>
      </c>
      <c r="G426">
        <v>418.60019999999997</v>
      </c>
      <c r="H426">
        <v>59.599989999999998</v>
      </c>
      <c r="I426">
        <v>2696.0006000000003</v>
      </c>
      <c r="J426">
        <v>1067.0000700000001</v>
      </c>
      <c r="K426">
        <v>608.80007999999998</v>
      </c>
      <c r="L426">
        <v>254.30000200000001</v>
      </c>
      <c r="M426">
        <v>924.9998700000001</v>
      </c>
      <c r="N426">
        <v>245.00011000000001</v>
      </c>
      <c r="O426">
        <v>252.79998000000001</v>
      </c>
      <c r="P426">
        <v>38.800100999999998</v>
      </c>
      <c r="Q426">
        <v>397.99909000000002</v>
      </c>
      <c r="R426">
        <v>138</v>
      </c>
      <c r="S426">
        <v>2615.7991000000002</v>
      </c>
      <c r="T426">
        <v>712.89975000000004</v>
      </c>
      <c r="U426">
        <v>206.65017</v>
      </c>
      <c r="V426">
        <v>37.549838000000001</v>
      </c>
      <c r="W426">
        <v>130.40007</v>
      </c>
      <c r="X426">
        <v>-0.79998999999999976</v>
      </c>
      <c r="Y426">
        <v>117.5</v>
      </c>
      <c r="Z426">
        <v>-17.399996999999999</v>
      </c>
      <c r="AA426">
        <v>1151.1860999999999</v>
      </c>
      <c r="AB426">
        <v>1.0076289999999997</v>
      </c>
      <c r="AC426">
        <v>-24.900022000000003</v>
      </c>
      <c r="AD426">
        <v>13.900010999999999</v>
      </c>
      <c r="AE426">
        <v>109.80001999999999</v>
      </c>
      <c r="AF426">
        <v>19.544642857142858</v>
      </c>
    </row>
    <row r="427" spans="1:32" x14ac:dyDescent="0.3">
      <c r="A427" s="3">
        <v>43848.708333333336</v>
      </c>
      <c r="B427" s="6">
        <v>17</v>
      </c>
      <c r="C427" s="5">
        <f t="shared" si="12"/>
        <v>7</v>
      </c>
      <c r="D427" s="5">
        <f t="shared" si="13"/>
        <v>1</v>
      </c>
      <c r="E427">
        <v>563.50019300000008</v>
      </c>
      <c r="F427">
        <v>206.4000107</v>
      </c>
      <c r="G427">
        <v>410.9</v>
      </c>
      <c r="H427">
        <v>60.699870000000004</v>
      </c>
      <c r="I427">
        <v>2698.0001999999999</v>
      </c>
      <c r="J427">
        <v>1068.00008</v>
      </c>
      <c r="K427">
        <v>564.90030999999999</v>
      </c>
      <c r="L427">
        <v>244.70004299999999</v>
      </c>
      <c r="M427">
        <v>876.99997000000008</v>
      </c>
      <c r="N427">
        <v>233.00002000000001</v>
      </c>
      <c r="O427">
        <v>252.29991999999999</v>
      </c>
      <c r="P427">
        <v>53.599687000000003</v>
      </c>
      <c r="Q427">
        <v>403.99959999999999</v>
      </c>
      <c r="R427">
        <v>147.00001700000001</v>
      </c>
      <c r="S427">
        <v>2555.9978900000001</v>
      </c>
      <c r="T427">
        <v>617.89953000000003</v>
      </c>
      <c r="U427">
        <v>204.69992000000002</v>
      </c>
      <c r="V427">
        <v>38.299902000000003</v>
      </c>
      <c r="W427">
        <v>134.39997499999998</v>
      </c>
      <c r="X427">
        <v>0.19999330000000004</v>
      </c>
      <c r="Y427">
        <v>110.69997000000001</v>
      </c>
      <c r="Z427">
        <v>-15.09998667</v>
      </c>
      <c r="AA427">
        <v>1174.7132100000001</v>
      </c>
      <c r="AB427">
        <v>-11.719488999999998</v>
      </c>
      <c r="AC427">
        <v>20.9</v>
      </c>
      <c r="AD427">
        <v>14.7</v>
      </c>
      <c r="AE427">
        <v>108.70001999999999</v>
      </c>
      <c r="AF427">
        <v>25.767857142857139</v>
      </c>
    </row>
    <row r="428" spans="1:32" x14ac:dyDescent="0.3">
      <c r="A428" s="3">
        <v>43848.75</v>
      </c>
      <c r="B428" s="6">
        <v>18</v>
      </c>
      <c r="C428" s="5">
        <f t="shared" si="12"/>
        <v>7</v>
      </c>
      <c r="D428" s="5">
        <f t="shared" si="13"/>
        <v>1</v>
      </c>
      <c r="E428">
        <v>474.39963000000006</v>
      </c>
      <c r="F428">
        <v>144.03985900000001</v>
      </c>
      <c r="G428">
        <v>413.60019999999997</v>
      </c>
      <c r="H428">
        <v>63.099959999999996</v>
      </c>
      <c r="I428">
        <v>2687.0005999999998</v>
      </c>
      <c r="J428">
        <v>1063.0001299999999</v>
      </c>
      <c r="K428">
        <v>570.79990999999995</v>
      </c>
      <c r="L428">
        <v>238.50004299999998</v>
      </c>
      <c r="M428">
        <v>881.00067000000001</v>
      </c>
      <c r="N428">
        <v>246.00020000000001</v>
      </c>
      <c r="O428">
        <v>221.59990999999999</v>
      </c>
      <c r="P428">
        <v>33.899701</v>
      </c>
      <c r="Q428">
        <v>379.00042000000002</v>
      </c>
      <c r="R428">
        <v>140</v>
      </c>
      <c r="S428">
        <v>2425.3998900000001</v>
      </c>
      <c r="T428">
        <v>605.90001000000007</v>
      </c>
      <c r="U428">
        <v>183.40015</v>
      </c>
      <c r="V428">
        <v>50.299689999999998</v>
      </c>
      <c r="W428">
        <v>133.10001800000001</v>
      </c>
      <c r="X428">
        <v>-0.39999999999999991</v>
      </c>
      <c r="Y428">
        <v>152.49999</v>
      </c>
      <c r="Z428">
        <v>-16.399983299999999</v>
      </c>
      <c r="AA428">
        <v>1141.9553900000001</v>
      </c>
      <c r="AB428">
        <v>-23.620882999999999</v>
      </c>
      <c r="AC428">
        <v>-10.199950999999999</v>
      </c>
      <c r="AD428">
        <v>11.300001999999999</v>
      </c>
      <c r="AE428">
        <v>85.400030000000001</v>
      </c>
      <c r="AF428">
        <v>30.961309523809522</v>
      </c>
    </row>
    <row r="429" spans="1:32" x14ac:dyDescent="0.3">
      <c r="A429" s="3">
        <v>43848.791666666664</v>
      </c>
      <c r="B429" s="6">
        <v>19</v>
      </c>
      <c r="C429" s="5">
        <f t="shared" si="12"/>
        <v>7</v>
      </c>
      <c r="D429" s="5">
        <f t="shared" si="13"/>
        <v>1</v>
      </c>
      <c r="E429">
        <v>501.69965999999999</v>
      </c>
      <c r="F429">
        <v>129.96004600000001</v>
      </c>
      <c r="G429">
        <v>464.09989999999999</v>
      </c>
      <c r="H429">
        <v>63.099870000000003</v>
      </c>
      <c r="I429">
        <v>2773.9997000000003</v>
      </c>
      <c r="J429">
        <v>1065.9998500000002</v>
      </c>
      <c r="K429">
        <v>534.1</v>
      </c>
      <c r="L429">
        <v>228.29997700000001</v>
      </c>
      <c r="M429">
        <v>939.99970000000008</v>
      </c>
      <c r="N429">
        <v>230.00018</v>
      </c>
      <c r="O429">
        <v>234.40001000000001</v>
      </c>
      <c r="P429">
        <v>12.300146999999999</v>
      </c>
      <c r="Q429">
        <v>386.00005999999996</v>
      </c>
      <c r="R429">
        <v>143</v>
      </c>
      <c r="S429">
        <v>2421.4006900000004</v>
      </c>
      <c r="T429">
        <v>594.70002999999997</v>
      </c>
      <c r="U429">
        <v>233.20010000000002</v>
      </c>
      <c r="V429">
        <v>59.450009999999999</v>
      </c>
      <c r="W429">
        <v>139.60002</v>
      </c>
      <c r="X429">
        <v>-3.3999849999999996</v>
      </c>
      <c r="Y429">
        <v>151.40025</v>
      </c>
      <c r="Z429">
        <v>-16.900048299999998</v>
      </c>
      <c r="AA429">
        <v>1159.7538000000002</v>
      </c>
      <c r="AB429">
        <v>18.896868999999995</v>
      </c>
      <c r="AC429">
        <v>21.000010000000003</v>
      </c>
      <c r="AD429">
        <v>15.499998000000001</v>
      </c>
      <c r="AE429">
        <v>153.40001999999998</v>
      </c>
      <c r="AF429">
        <v>1.3363095238095237</v>
      </c>
    </row>
    <row r="430" spans="1:32" x14ac:dyDescent="0.3">
      <c r="A430" s="3">
        <v>43848.833333333336</v>
      </c>
      <c r="B430" s="6">
        <v>20</v>
      </c>
      <c r="C430" s="5">
        <f t="shared" si="12"/>
        <v>7</v>
      </c>
      <c r="D430" s="5">
        <f t="shared" si="13"/>
        <v>1</v>
      </c>
      <c r="E430">
        <v>793.59992999999997</v>
      </c>
      <c r="F430">
        <v>239.87996799999999</v>
      </c>
      <c r="G430">
        <v>452.90009999999995</v>
      </c>
      <c r="H430">
        <v>60.800070000000005</v>
      </c>
      <c r="I430">
        <v>2807.9993999999997</v>
      </c>
      <c r="J430">
        <v>1061.99983</v>
      </c>
      <c r="K430">
        <v>482.69998999999996</v>
      </c>
      <c r="L430">
        <v>204.199995</v>
      </c>
      <c r="M430">
        <v>863.00020999999992</v>
      </c>
      <c r="N430">
        <v>225.00002999999998</v>
      </c>
      <c r="O430">
        <v>244.29992999999999</v>
      </c>
      <c r="P430">
        <v>15.900087999999997</v>
      </c>
      <c r="Q430">
        <v>359.99971000000005</v>
      </c>
      <c r="R430">
        <v>122.000017</v>
      </c>
      <c r="S430">
        <v>2384.0001999999999</v>
      </c>
      <c r="T430">
        <v>586.09999000000005</v>
      </c>
      <c r="U430">
        <v>229.90020000000001</v>
      </c>
      <c r="V430">
        <v>40.199939999999998</v>
      </c>
      <c r="W430">
        <v>32.000058000000003</v>
      </c>
      <c r="X430">
        <v>-4.7</v>
      </c>
      <c r="Y430">
        <v>156.50009</v>
      </c>
      <c r="Z430">
        <v>-24.000002000000002</v>
      </c>
      <c r="AA430">
        <v>1076.0564400000001</v>
      </c>
      <c r="AB430">
        <v>-20.306778000000001</v>
      </c>
      <c r="AC430">
        <v>29.800013</v>
      </c>
      <c r="AD430">
        <v>1.299998</v>
      </c>
      <c r="AE430">
        <v>164.80011999999999</v>
      </c>
      <c r="AF430">
        <v>-8.6309523809523808E-2</v>
      </c>
    </row>
    <row r="431" spans="1:32" x14ac:dyDescent="0.3">
      <c r="A431" s="3">
        <v>43848.875</v>
      </c>
      <c r="B431" s="6">
        <v>21</v>
      </c>
      <c r="C431" s="5">
        <f t="shared" si="12"/>
        <v>7</v>
      </c>
      <c r="D431" s="5">
        <f t="shared" si="13"/>
        <v>1</v>
      </c>
      <c r="E431">
        <v>747.70007200000009</v>
      </c>
      <c r="F431">
        <v>229.59997700000002</v>
      </c>
      <c r="G431">
        <v>449.3</v>
      </c>
      <c r="H431">
        <v>64.800060000000002</v>
      </c>
      <c r="I431">
        <v>2732.9994999999999</v>
      </c>
      <c r="J431">
        <v>1051.9999800000001</v>
      </c>
      <c r="K431">
        <v>484.99968799999999</v>
      </c>
      <c r="L431">
        <v>202.30002899999999</v>
      </c>
      <c r="M431">
        <v>895.99974999999995</v>
      </c>
      <c r="N431">
        <v>236.99994000000001</v>
      </c>
      <c r="O431">
        <v>230.70008999999999</v>
      </c>
      <c r="P431">
        <v>9.900152999999996</v>
      </c>
      <c r="Q431">
        <v>307.00074999999998</v>
      </c>
      <c r="R431">
        <v>111.0001</v>
      </c>
      <c r="S431">
        <v>2339.2995900000001</v>
      </c>
      <c r="T431">
        <v>569.29974000000004</v>
      </c>
      <c r="U431">
        <v>246.5001</v>
      </c>
      <c r="V431">
        <v>55.100090000000002</v>
      </c>
      <c r="W431">
        <v>34.599885999999998</v>
      </c>
      <c r="X431">
        <v>-4.3000186999999999</v>
      </c>
      <c r="Y431">
        <v>174.79989</v>
      </c>
      <c r="Z431">
        <v>-19.499983</v>
      </c>
      <c r="AA431">
        <v>1122.3446000000001</v>
      </c>
      <c r="AB431">
        <v>12.432425000000002</v>
      </c>
      <c r="AC431">
        <v>29.900016999999998</v>
      </c>
      <c r="AD431">
        <v>1.299998</v>
      </c>
      <c r="AE431">
        <v>167.1</v>
      </c>
      <c r="AF431">
        <v>0</v>
      </c>
    </row>
    <row r="432" spans="1:32" x14ac:dyDescent="0.3">
      <c r="A432" s="3">
        <v>43848.916666666664</v>
      </c>
      <c r="B432" s="6">
        <v>22</v>
      </c>
      <c r="C432" s="5">
        <f t="shared" si="12"/>
        <v>7</v>
      </c>
      <c r="D432" s="5">
        <f t="shared" si="13"/>
        <v>1</v>
      </c>
      <c r="E432">
        <v>729.40040299999998</v>
      </c>
      <c r="F432">
        <v>226.59991099999996</v>
      </c>
      <c r="G432">
        <v>342.20000000000005</v>
      </c>
      <c r="H432">
        <v>49.799990000000001</v>
      </c>
      <c r="I432">
        <v>2817.0001999999999</v>
      </c>
      <c r="J432">
        <v>1077.00017</v>
      </c>
      <c r="K432">
        <v>350.20009499999998</v>
      </c>
      <c r="L432">
        <v>112.299982</v>
      </c>
      <c r="M432">
        <v>902.99892999999997</v>
      </c>
      <c r="N432">
        <v>230.99972</v>
      </c>
      <c r="O432">
        <v>240.89994000000002</v>
      </c>
      <c r="P432">
        <v>21.000016999999996</v>
      </c>
      <c r="Q432">
        <v>257.00022999999999</v>
      </c>
      <c r="R432">
        <v>103</v>
      </c>
      <c r="S432">
        <v>2344.6996899999999</v>
      </c>
      <c r="T432">
        <v>558.80015000000003</v>
      </c>
      <c r="U432">
        <v>234.30009999999999</v>
      </c>
      <c r="V432">
        <v>31.850093999999999</v>
      </c>
      <c r="W432">
        <v>29.100010000000001</v>
      </c>
      <c r="X432">
        <v>-5.1000000000000005</v>
      </c>
      <c r="Y432">
        <v>163.90008999999998</v>
      </c>
      <c r="Z432">
        <v>-36.499989999999997</v>
      </c>
      <c r="AA432">
        <v>1077.94147</v>
      </c>
      <c r="AB432">
        <v>-10.912515999999989</v>
      </c>
      <c r="AC432">
        <v>27.999997999999998</v>
      </c>
      <c r="AD432">
        <v>1.4</v>
      </c>
      <c r="AE432">
        <v>152.99982</v>
      </c>
      <c r="AF432">
        <v>0</v>
      </c>
    </row>
    <row r="433" spans="1:32" x14ac:dyDescent="0.3">
      <c r="A433" s="3">
        <v>43848.958333333336</v>
      </c>
      <c r="B433" s="6">
        <v>23</v>
      </c>
      <c r="C433" s="5">
        <f t="shared" si="12"/>
        <v>7</v>
      </c>
      <c r="D433" s="5">
        <f t="shared" si="13"/>
        <v>1</v>
      </c>
      <c r="E433">
        <v>655.80027999999993</v>
      </c>
      <c r="F433">
        <v>200.79996999999997</v>
      </c>
      <c r="G433">
        <v>323.89980000000003</v>
      </c>
      <c r="H433">
        <v>53.799949999999995</v>
      </c>
      <c r="I433">
        <v>2787.0001999999999</v>
      </c>
      <c r="J433">
        <v>1085.9999299999999</v>
      </c>
      <c r="K433">
        <v>442.09999000000005</v>
      </c>
      <c r="L433">
        <v>193.299995</v>
      </c>
      <c r="M433">
        <v>780.99962000000005</v>
      </c>
      <c r="N433">
        <v>170.00004999999999</v>
      </c>
      <c r="O433">
        <v>245.29991999999999</v>
      </c>
      <c r="P433">
        <v>54.399662999999997</v>
      </c>
      <c r="Q433">
        <v>221</v>
      </c>
      <c r="R433">
        <v>83.000020000000006</v>
      </c>
      <c r="S433">
        <v>2258.1999000000001</v>
      </c>
      <c r="T433">
        <v>554.00006000000008</v>
      </c>
      <c r="U433">
        <v>262.59989999999999</v>
      </c>
      <c r="V433">
        <v>26.199820000000003</v>
      </c>
      <c r="W433">
        <v>25.600003000000001</v>
      </c>
      <c r="X433">
        <v>-4.4000083299999995</v>
      </c>
      <c r="Y433">
        <v>161.00008</v>
      </c>
      <c r="Z433">
        <v>-35.299999999999997</v>
      </c>
      <c r="AA433">
        <v>1055.0717999999999</v>
      </c>
      <c r="AB433">
        <v>-1.1723999999999979</v>
      </c>
      <c r="AC433">
        <v>26.200048000000002</v>
      </c>
      <c r="AD433">
        <v>4.0000200000000001</v>
      </c>
      <c r="AE433">
        <v>72.499979999999994</v>
      </c>
      <c r="AF433">
        <v>0</v>
      </c>
    </row>
    <row r="434" spans="1:32" x14ac:dyDescent="0.3">
      <c r="A434" s="3">
        <v>43849</v>
      </c>
      <c r="B434" s="5">
        <v>0</v>
      </c>
      <c r="C434" s="5">
        <f t="shared" si="12"/>
        <v>1</v>
      </c>
      <c r="D434" s="5">
        <f t="shared" si="13"/>
        <v>1</v>
      </c>
      <c r="E434">
        <v>352.19986299999999</v>
      </c>
      <c r="F434">
        <v>68.079983999999996</v>
      </c>
      <c r="G434">
        <v>298.20000000000005</v>
      </c>
      <c r="H434">
        <v>41.400080000000003</v>
      </c>
      <c r="I434">
        <v>2789.0003999999999</v>
      </c>
      <c r="J434">
        <v>1094.0000500000001</v>
      </c>
      <c r="K434">
        <v>428.30020000000002</v>
      </c>
      <c r="L434">
        <v>193.70001999999999</v>
      </c>
      <c r="M434">
        <v>778.00044000000003</v>
      </c>
      <c r="N434">
        <v>175.99991</v>
      </c>
      <c r="O434">
        <v>234.20003000000003</v>
      </c>
      <c r="P434">
        <v>14.100140000000003</v>
      </c>
      <c r="Q434">
        <v>217.99979999999999</v>
      </c>
      <c r="R434">
        <v>81.000020000000006</v>
      </c>
      <c r="S434">
        <v>2232.4997600000002</v>
      </c>
      <c r="T434">
        <v>541.60002000000009</v>
      </c>
      <c r="U434">
        <v>246</v>
      </c>
      <c r="V434">
        <v>38.300106</v>
      </c>
      <c r="W434">
        <v>24.999987999999998</v>
      </c>
      <c r="X434">
        <v>-5.0000049999999998</v>
      </c>
      <c r="Y434">
        <v>165.7</v>
      </c>
      <c r="Z434">
        <v>-38.1</v>
      </c>
      <c r="AA434">
        <v>1053.6978999999999</v>
      </c>
      <c r="AB434">
        <v>1.4833259999999981</v>
      </c>
      <c r="AC434">
        <v>25.999989999999997</v>
      </c>
      <c r="AD434">
        <v>4.5999460000000001</v>
      </c>
      <c r="AE434">
        <v>63.100059999999999</v>
      </c>
      <c r="AF434">
        <v>0</v>
      </c>
    </row>
    <row r="435" spans="1:32" x14ac:dyDescent="0.3">
      <c r="A435" s="3">
        <v>43849.041666666664</v>
      </c>
      <c r="B435" s="5">
        <v>1</v>
      </c>
      <c r="C435" s="5">
        <f t="shared" si="12"/>
        <v>1</v>
      </c>
      <c r="D435" s="5">
        <f t="shared" si="13"/>
        <v>1</v>
      </c>
      <c r="E435">
        <v>330.95003699999995</v>
      </c>
      <c r="F435">
        <v>64.799989333330004</v>
      </c>
      <c r="G435">
        <v>287.99990000000003</v>
      </c>
      <c r="H435">
        <v>48.999889999999994</v>
      </c>
      <c r="I435">
        <v>2722.0004999999996</v>
      </c>
      <c r="J435">
        <v>1069.0000299999999</v>
      </c>
      <c r="K435">
        <v>434.40001000000007</v>
      </c>
      <c r="L435">
        <v>191.20005430000001</v>
      </c>
      <c r="M435">
        <v>764.00034000000005</v>
      </c>
      <c r="N435">
        <v>185.00008</v>
      </c>
      <c r="O435">
        <v>241.2</v>
      </c>
      <c r="P435">
        <v>35.699844999999996</v>
      </c>
      <c r="Q435">
        <v>198.99995000000001</v>
      </c>
      <c r="R435">
        <v>82.999930000000006</v>
      </c>
      <c r="S435">
        <v>2193.5997600000001</v>
      </c>
      <c r="T435">
        <v>529.49986000000001</v>
      </c>
      <c r="U435">
        <v>216.09989999999999</v>
      </c>
      <c r="V435">
        <v>37.499862</v>
      </c>
      <c r="W435">
        <v>23.8</v>
      </c>
      <c r="X435">
        <v>-5.3</v>
      </c>
      <c r="Y435">
        <v>148.80002999999999</v>
      </c>
      <c r="Z435">
        <v>-38.900019999999998</v>
      </c>
      <c r="AA435">
        <v>1047.10797</v>
      </c>
      <c r="AB435">
        <v>9.0828229999999976</v>
      </c>
      <c r="AC435">
        <v>26.099999999999998</v>
      </c>
      <c r="AD435">
        <v>1.2999999999999998</v>
      </c>
      <c r="AE435">
        <v>65.400049999999993</v>
      </c>
      <c r="AF435">
        <v>0</v>
      </c>
    </row>
    <row r="436" spans="1:32" x14ac:dyDescent="0.3">
      <c r="A436" s="3">
        <v>43849.083333333336</v>
      </c>
      <c r="B436" s="5">
        <v>2</v>
      </c>
      <c r="C436" s="5">
        <f t="shared" si="12"/>
        <v>1</v>
      </c>
      <c r="D436" s="5">
        <f t="shared" si="13"/>
        <v>1</v>
      </c>
      <c r="E436">
        <v>314.90000700000002</v>
      </c>
      <c r="F436">
        <v>63.999993000000003</v>
      </c>
      <c r="G436">
        <v>257.10000000000002</v>
      </c>
      <c r="H436">
        <v>50.399959999999993</v>
      </c>
      <c r="I436">
        <v>2718.0002000000004</v>
      </c>
      <c r="J436">
        <v>1076.00047</v>
      </c>
      <c r="K436">
        <v>427.49981000000002</v>
      </c>
      <c r="L436">
        <v>191.70002099999999</v>
      </c>
      <c r="M436">
        <v>799.99875999999995</v>
      </c>
      <c r="N436">
        <v>204.99943999999999</v>
      </c>
      <c r="O436">
        <v>236.29992999999999</v>
      </c>
      <c r="P436">
        <v>29.699750000000005</v>
      </c>
      <c r="Q436">
        <v>166.00013999999999</v>
      </c>
      <c r="R436">
        <v>50.999980000000001</v>
      </c>
      <c r="S436">
        <v>2218.79972</v>
      </c>
      <c r="T436">
        <v>554.49989000000005</v>
      </c>
      <c r="U436">
        <v>201.69991999999999</v>
      </c>
      <c r="V436">
        <v>17.899948000000002</v>
      </c>
      <c r="W436">
        <v>23.799989999999998</v>
      </c>
      <c r="X436">
        <v>-5</v>
      </c>
      <c r="Y436">
        <v>135.10005000000001</v>
      </c>
      <c r="Z436">
        <v>-40.19999</v>
      </c>
      <c r="AA436">
        <v>1066.51623</v>
      </c>
      <c r="AB436">
        <v>-1.2453869999999991</v>
      </c>
      <c r="AC436">
        <v>26.299999999999997</v>
      </c>
      <c r="AD436">
        <v>1.4</v>
      </c>
      <c r="AE436">
        <v>65.899979999999999</v>
      </c>
      <c r="AF436">
        <v>0</v>
      </c>
    </row>
    <row r="437" spans="1:32" x14ac:dyDescent="0.3">
      <c r="A437" s="3">
        <v>43849.125</v>
      </c>
      <c r="B437" s="5">
        <v>3</v>
      </c>
      <c r="C437" s="5">
        <f t="shared" si="12"/>
        <v>1</v>
      </c>
      <c r="D437" s="5">
        <f t="shared" si="13"/>
        <v>1</v>
      </c>
      <c r="E437">
        <v>7254.4839600000005</v>
      </c>
      <c r="F437">
        <v>61.559950000000001</v>
      </c>
      <c r="G437">
        <v>238.80020000000002</v>
      </c>
      <c r="H437">
        <v>33.100169999999999</v>
      </c>
      <c r="I437">
        <v>2731.9994999999999</v>
      </c>
      <c r="J437">
        <v>1092.9997499999999</v>
      </c>
      <c r="K437">
        <v>441.29969499999999</v>
      </c>
      <c r="L437">
        <v>195.40000600000002</v>
      </c>
      <c r="M437">
        <v>776.00008000000003</v>
      </c>
      <c r="N437">
        <v>176.99999</v>
      </c>
      <c r="O437">
        <v>230.60005000000001</v>
      </c>
      <c r="P437">
        <v>14.200156999999997</v>
      </c>
      <c r="Q437">
        <v>178.99993000000001</v>
      </c>
      <c r="R437">
        <v>59.000029999999995</v>
      </c>
      <c r="S437">
        <v>2174.1003799999999</v>
      </c>
      <c r="T437">
        <v>508.50022000000001</v>
      </c>
      <c r="U437">
        <v>183.23334</v>
      </c>
      <c r="V437">
        <v>10.549868</v>
      </c>
      <c r="W437">
        <v>24.099986999999999</v>
      </c>
      <c r="X437">
        <v>-5.3</v>
      </c>
      <c r="Y437">
        <v>131.80001999999999</v>
      </c>
      <c r="Z437">
        <v>-38.899990000000003</v>
      </c>
      <c r="AA437">
        <v>1042.3457599999999</v>
      </c>
      <c r="AB437">
        <v>9.2645150000000029</v>
      </c>
      <c r="AC437">
        <v>28.799997999999999</v>
      </c>
      <c r="AD437">
        <v>3.2000120000000001</v>
      </c>
      <c r="AE437">
        <v>60.699979999999996</v>
      </c>
      <c r="AF437">
        <v>0</v>
      </c>
    </row>
    <row r="438" spans="1:32" x14ac:dyDescent="0.3">
      <c r="A438" s="3">
        <v>43849.166666666664</v>
      </c>
      <c r="B438" s="5">
        <v>4</v>
      </c>
      <c r="C438" s="5">
        <f t="shared" si="12"/>
        <v>1</v>
      </c>
      <c r="D438" s="5">
        <f t="shared" si="13"/>
        <v>1</v>
      </c>
      <c r="E438">
        <v>309.30013999999994</v>
      </c>
      <c r="F438">
        <v>64.359980000000007</v>
      </c>
      <c r="G438">
        <v>239.19990000000001</v>
      </c>
      <c r="H438">
        <v>43.999989999999997</v>
      </c>
      <c r="I438">
        <v>2755.9998000000005</v>
      </c>
      <c r="J438">
        <v>1103.9999700000001</v>
      </c>
      <c r="K438">
        <v>429.20000000000005</v>
      </c>
      <c r="L438">
        <v>197.199995</v>
      </c>
      <c r="M438">
        <v>740.00046999999995</v>
      </c>
      <c r="N438">
        <v>176.00027999999998</v>
      </c>
      <c r="O438">
        <v>235.89998</v>
      </c>
      <c r="P438">
        <v>31.9</v>
      </c>
      <c r="Q438">
        <v>175.9999</v>
      </c>
      <c r="R438">
        <v>55.999969999999998</v>
      </c>
      <c r="S438">
        <v>2191.30033</v>
      </c>
      <c r="T438">
        <v>539.50018999999998</v>
      </c>
      <c r="U438">
        <v>207.79991999999999</v>
      </c>
      <c r="V438">
        <v>32.700122999999998</v>
      </c>
      <c r="W438">
        <v>23.19999</v>
      </c>
      <c r="X438">
        <v>-5.0000049999999998</v>
      </c>
      <c r="Y438">
        <v>130.00001</v>
      </c>
      <c r="Z438">
        <v>-38.499980000000001</v>
      </c>
      <c r="AA438">
        <v>1031.8733</v>
      </c>
      <c r="AB438">
        <v>-3.9186530000000026</v>
      </c>
      <c r="AC438">
        <v>29.199959999999997</v>
      </c>
      <c r="AD438">
        <v>4.3000420000000004</v>
      </c>
      <c r="AE438">
        <v>58.899990000000003</v>
      </c>
      <c r="AF438">
        <v>0</v>
      </c>
    </row>
    <row r="439" spans="1:32" x14ac:dyDescent="0.3">
      <c r="A439" s="3">
        <v>43849.208333333336</v>
      </c>
      <c r="B439" s="5">
        <v>5</v>
      </c>
      <c r="C439" s="5">
        <f t="shared" si="12"/>
        <v>1</v>
      </c>
      <c r="D439" s="5">
        <f t="shared" si="13"/>
        <v>1</v>
      </c>
      <c r="E439">
        <v>314.600055</v>
      </c>
      <c r="F439">
        <v>76.239997333333008</v>
      </c>
      <c r="G439">
        <v>226.6001</v>
      </c>
      <c r="H439">
        <v>35.300060000000002</v>
      </c>
      <c r="I439">
        <v>2710.9991999999997</v>
      </c>
      <c r="J439">
        <v>1092.99982</v>
      </c>
      <c r="K439">
        <v>422.19991200000004</v>
      </c>
      <c r="L439">
        <v>191.29998800000001</v>
      </c>
      <c r="M439">
        <v>780.99955</v>
      </c>
      <c r="N439">
        <v>184.00011000000001</v>
      </c>
      <c r="O439">
        <v>233.19999000000001</v>
      </c>
      <c r="P439">
        <v>30.699726999999999</v>
      </c>
      <c r="Q439">
        <v>168.99992</v>
      </c>
      <c r="R439">
        <v>55.999933299999995</v>
      </c>
      <c r="S439">
        <v>2217.9998999999998</v>
      </c>
      <c r="T439">
        <v>566.59978999999998</v>
      </c>
      <c r="U439">
        <v>205.03334999999998</v>
      </c>
      <c r="V439">
        <v>20.400041000000002</v>
      </c>
      <c r="W439">
        <v>25.19999</v>
      </c>
      <c r="X439">
        <v>-5</v>
      </c>
      <c r="Y439">
        <v>124.69995</v>
      </c>
      <c r="Z439">
        <v>-39.799989999999994</v>
      </c>
      <c r="AA439">
        <v>1105.07655</v>
      </c>
      <c r="AB439">
        <v>32.518480000000004</v>
      </c>
      <c r="AC439">
        <v>25.600000999999999</v>
      </c>
      <c r="AD439">
        <v>0.40005329999999972</v>
      </c>
      <c r="AE439">
        <v>60.1</v>
      </c>
      <c r="AF439">
        <v>0</v>
      </c>
    </row>
    <row r="440" spans="1:32" x14ac:dyDescent="0.3">
      <c r="A440" s="3">
        <v>43849.25</v>
      </c>
      <c r="B440" s="5">
        <v>6</v>
      </c>
      <c r="C440" s="5">
        <f t="shared" si="12"/>
        <v>1</v>
      </c>
      <c r="D440" s="5">
        <f t="shared" si="13"/>
        <v>1</v>
      </c>
      <c r="E440">
        <v>317.90009999999995</v>
      </c>
      <c r="F440">
        <v>70.08</v>
      </c>
      <c r="G440">
        <v>232.89999999999998</v>
      </c>
      <c r="H440">
        <v>43.299989999999994</v>
      </c>
      <c r="I440">
        <v>2715.9992000000002</v>
      </c>
      <c r="J440">
        <v>1079.9998000000001</v>
      </c>
      <c r="K440">
        <v>434.00000199999999</v>
      </c>
      <c r="L440">
        <v>192.59997999999999</v>
      </c>
      <c r="M440">
        <v>784.99986999999999</v>
      </c>
      <c r="N440">
        <v>190.99997999999999</v>
      </c>
      <c r="O440">
        <v>236.69999000000001</v>
      </c>
      <c r="P440">
        <v>31.199992000000002</v>
      </c>
      <c r="Q440">
        <v>167.99997999999999</v>
      </c>
      <c r="R440">
        <v>52.999986</v>
      </c>
      <c r="S440">
        <v>2199.8998900000001</v>
      </c>
      <c r="T440">
        <v>540.99964</v>
      </c>
      <c r="U440">
        <v>179.89994999999999</v>
      </c>
      <c r="V440">
        <v>8.1999139999999997</v>
      </c>
      <c r="W440">
        <v>25.500107</v>
      </c>
      <c r="X440">
        <v>-4.9999817000000002</v>
      </c>
      <c r="Y440">
        <v>120.09997</v>
      </c>
      <c r="Z440">
        <v>-37.499989999999997</v>
      </c>
      <c r="AA440">
        <v>1044.873</v>
      </c>
      <c r="AB440">
        <v>11.499224000000005</v>
      </c>
      <c r="AC440">
        <v>28.100003000000001</v>
      </c>
      <c r="AD440">
        <v>0.40010469999999998</v>
      </c>
      <c r="AE440">
        <v>56.800000000000004</v>
      </c>
      <c r="AF440">
        <v>0</v>
      </c>
    </row>
    <row r="441" spans="1:32" x14ac:dyDescent="0.3">
      <c r="A441" s="3">
        <v>43849.291666666664</v>
      </c>
      <c r="B441" s="5">
        <v>7</v>
      </c>
      <c r="C441" s="5">
        <f t="shared" si="12"/>
        <v>1</v>
      </c>
      <c r="D441" s="5">
        <f t="shared" si="13"/>
        <v>1</v>
      </c>
      <c r="E441">
        <v>3647.5458999999996</v>
      </c>
      <c r="F441">
        <v>86.799939999999992</v>
      </c>
      <c r="G441">
        <v>270.09989999999999</v>
      </c>
      <c r="H441">
        <v>43.2</v>
      </c>
      <c r="I441">
        <v>2631.0002999999997</v>
      </c>
      <c r="J441">
        <v>1075.9999499999999</v>
      </c>
      <c r="K441">
        <v>445.79980999999998</v>
      </c>
      <c r="L441">
        <v>207.79995</v>
      </c>
      <c r="M441">
        <v>784.00027999999998</v>
      </c>
      <c r="N441">
        <v>189.00060999999999</v>
      </c>
      <c r="O441">
        <v>229.00000999999997</v>
      </c>
      <c r="P441">
        <v>31.799863000000002</v>
      </c>
      <c r="Q441">
        <v>176.0001</v>
      </c>
      <c r="R441">
        <v>55.000120000000003</v>
      </c>
      <c r="S441">
        <v>2316.3003000000003</v>
      </c>
      <c r="T441">
        <v>628.90003999999999</v>
      </c>
      <c r="U441">
        <v>196.69995</v>
      </c>
      <c r="V441">
        <v>38.099899999999998</v>
      </c>
      <c r="W441">
        <v>31.300049999999999</v>
      </c>
      <c r="X441">
        <v>-4.4000069999999996</v>
      </c>
      <c r="Y441">
        <v>117.69997000000001</v>
      </c>
      <c r="Z441">
        <v>-35.200009999999999</v>
      </c>
      <c r="AA441">
        <v>1030.15101</v>
      </c>
      <c r="AB441">
        <v>0.89694850667000381</v>
      </c>
      <c r="AC441">
        <v>26.799999999999997</v>
      </c>
      <c r="AD441">
        <v>3.7</v>
      </c>
      <c r="AE441">
        <v>70.199979999999996</v>
      </c>
      <c r="AF441">
        <v>13.425595238095237</v>
      </c>
    </row>
    <row r="442" spans="1:32" x14ac:dyDescent="0.3">
      <c r="A442" s="3">
        <v>43849.333333333336</v>
      </c>
      <c r="B442" s="5">
        <v>8</v>
      </c>
      <c r="C442" s="5">
        <f t="shared" si="12"/>
        <v>1</v>
      </c>
      <c r="D442" s="5">
        <f t="shared" si="13"/>
        <v>1</v>
      </c>
      <c r="E442">
        <v>426.59997199999998</v>
      </c>
      <c r="F442">
        <v>121.72</v>
      </c>
      <c r="G442">
        <v>317.89999999999998</v>
      </c>
      <c r="H442">
        <v>59.899990000000003</v>
      </c>
      <c r="I442">
        <v>2625.0001000000002</v>
      </c>
      <c r="J442">
        <v>1076</v>
      </c>
      <c r="K442">
        <v>542.59997999999996</v>
      </c>
      <c r="L442">
        <v>236.90000500000002</v>
      </c>
      <c r="M442">
        <v>827.00027999999998</v>
      </c>
      <c r="N442">
        <v>230.0001</v>
      </c>
      <c r="O442">
        <v>208.00006000000002</v>
      </c>
      <c r="P442">
        <v>15.200153</v>
      </c>
      <c r="Q442">
        <v>203.0001</v>
      </c>
      <c r="R442">
        <v>67.999979999999994</v>
      </c>
      <c r="S442">
        <v>2387.0001000000002</v>
      </c>
      <c r="T442">
        <v>642.89987999999994</v>
      </c>
      <c r="U442">
        <v>194.61673999999999</v>
      </c>
      <c r="V442">
        <v>28.249922400000003</v>
      </c>
      <c r="W442">
        <v>63.9</v>
      </c>
      <c r="X442">
        <v>-5.5999832999999999</v>
      </c>
      <c r="Y442">
        <v>109.49991</v>
      </c>
      <c r="Z442">
        <v>-29.100020000000001</v>
      </c>
      <c r="AA442">
        <v>1022.47928</v>
      </c>
      <c r="AB442">
        <v>-1.464711000000003</v>
      </c>
      <c r="AC442">
        <v>-35.700020000000002</v>
      </c>
      <c r="AD442">
        <v>12.7</v>
      </c>
      <c r="AE442">
        <v>39.800020000000004</v>
      </c>
      <c r="AF442">
        <v>65.020833333333329</v>
      </c>
    </row>
    <row r="443" spans="1:32" x14ac:dyDescent="0.3">
      <c r="A443" s="3">
        <v>43849.375</v>
      </c>
      <c r="B443" s="5">
        <v>9</v>
      </c>
      <c r="C443" s="5">
        <f t="shared" si="12"/>
        <v>1</v>
      </c>
      <c r="D443" s="5">
        <f t="shared" si="13"/>
        <v>1</v>
      </c>
      <c r="E443">
        <v>441.35463800000002</v>
      </c>
      <c r="F443">
        <v>129.60004000000001</v>
      </c>
      <c r="G443">
        <v>341.70010000000002</v>
      </c>
      <c r="H443">
        <v>60.099919999999997</v>
      </c>
      <c r="I443">
        <v>2614.0005000000001</v>
      </c>
      <c r="J443">
        <v>1053.0000199999999</v>
      </c>
      <c r="K443">
        <v>509.79997600000002</v>
      </c>
      <c r="L443">
        <v>213.10004800000002</v>
      </c>
      <c r="M443">
        <v>902.99980000000005</v>
      </c>
      <c r="N443">
        <v>243</v>
      </c>
      <c r="O443">
        <v>211.19981999999999</v>
      </c>
      <c r="P443">
        <v>23.300035999999999</v>
      </c>
      <c r="Q443">
        <v>375.99979999999999</v>
      </c>
      <c r="R443">
        <v>103</v>
      </c>
      <c r="S443">
        <v>2446.8994000000002</v>
      </c>
      <c r="T443">
        <v>655.59968000000003</v>
      </c>
      <c r="U443">
        <v>183.73327999999998</v>
      </c>
      <c r="V443">
        <v>32.600048000000001</v>
      </c>
      <c r="W443">
        <v>164.90001799999999</v>
      </c>
      <c r="X443">
        <v>4.5999879999999997</v>
      </c>
      <c r="Y443">
        <v>127.09998999999999</v>
      </c>
      <c r="Z443">
        <v>-14.000012999999999</v>
      </c>
      <c r="AA443">
        <v>1061.1326999999999</v>
      </c>
      <c r="AB443">
        <v>-1.6118580000000016</v>
      </c>
      <c r="AC443">
        <v>-10.40005</v>
      </c>
      <c r="AD443">
        <v>13.1</v>
      </c>
      <c r="AE443">
        <v>46.099980000000002</v>
      </c>
      <c r="AF443">
        <v>127.98511904761905</v>
      </c>
    </row>
    <row r="444" spans="1:32" x14ac:dyDescent="0.3">
      <c r="A444" s="3">
        <v>43849.416666666664</v>
      </c>
      <c r="B444" s="6">
        <v>10</v>
      </c>
      <c r="C444" s="5">
        <f t="shared" si="12"/>
        <v>1</v>
      </c>
      <c r="D444" s="5">
        <f t="shared" si="13"/>
        <v>1</v>
      </c>
      <c r="E444">
        <v>336.19977100000006</v>
      </c>
      <c r="F444">
        <v>156.47987999999998</v>
      </c>
      <c r="G444">
        <v>408.79999999999995</v>
      </c>
      <c r="H444">
        <v>61.500009999999996</v>
      </c>
      <c r="I444">
        <v>2574.9989</v>
      </c>
      <c r="J444">
        <v>1084.99955</v>
      </c>
      <c r="K444">
        <v>508.40010000000001</v>
      </c>
      <c r="L444">
        <v>222.60001</v>
      </c>
      <c r="M444">
        <v>910.99964999999997</v>
      </c>
      <c r="N444">
        <v>258.99979999999999</v>
      </c>
      <c r="O444">
        <v>160.59987999999998</v>
      </c>
      <c r="P444">
        <v>31.700020000000002</v>
      </c>
      <c r="Q444">
        <v>352</v>
      </c>
      <c r="R444">
        <v>155</v>
      </c>
      <c r="S444">
        <v>2434.4011999999998</v>
      </c>
      <c r="T444">
        <v>645.40062</v>
      </c>
      <c r="U444">
        <v>150.39985999999999</v>
      </c>
      <c r="V444">
        <v>22.199980000000004</v>
      </c>
      <c r="W444">
        <v>148.50008</v>
      </c>
      <c r="X444">
        <v>0.50002030000000008</v>
      </c>
      <c r="Y444">
        <v>121.29998000000001</v>
      </c>
      <c r="Z444">
        <v>-15.800006666667</v>
      </c>
      <c r="AA444">
        <v>1109.9852000000001</v>
      </c>
      <c r="AB444">
        <v>27.502457999999997</v>
      </c>
      <c r="AC444">
        <v>-250.00010800000001</v>
      </c>
      <c r="AD444">
        <v>13.3</v>
      </c>
      <c r="AE444">
        <v>61.700029999999998</v>
      </c>
      <c r="AF444">
        <v>208.61607142857139</v>
      </c>
    </row>
    <row r="445" spans="1:32" x14ac:dyDescent="0.3">
      <c r="A445" s="3">
        <v>43849.458333333336</v>
      </c>
      <c r="B445" s="6">
        <v>11</v>
      </c>
      <c r="C445" s="5">
        <f t="shared" si="12"/>
        <v>1</v>
      </c>
      <c r="D445" s="5">
        <f t="shared" si="13"/>
        <v>1</v>
      </c>
      <c r="E445">
        <v>420.86076499999996</v>
      </c>
      <c r="F445">
        <v>156.64000600000003</v>
      </c>
      <c r="G445">
        <v>414.50009999999997</v>
      </c>
      <c r="H445">
        <v>56.300049999999999</v>
      </c>
      <c r="I445">
        <v>2608</v>
      </c>
      <c r="J445">
        <v>1058.9999800000001</v>
      </c>
      <c r="K445">
        <v>519.60011000000009</v>
      </c>
      <c r="L445">
        <v>218.40000600000002</v>
      </c>
      <c r="M445">
        <v>858.00019999999995</v>
      </c>
      <c r="N445">
        <v>238.9999</v>
      </c>
      <c r="O445">
        <v>179.60003999999998</v>
      </c>
      <c r="P445">
        <v>15.300151999999997</v>
      </c>
      <c r="Q445">
        <v>399.99982</v>
      </c>
      <c r="R445">
        <v>174</v>
      </c>
      <c r="S445">
        <v>2474.3000999999999</v>
      </c>
      <c r="T445">
        <v>668.50011999999992</v>
      </c>
      <c r="U445">
        <v>78.500262000000006</v>
      </c>
      <c r="V445">
        <v>61.099029999999999</v>
      </c>
      <c r="W445">
        <v>155.89989700000001</v>
      </c>
      <c r="X445">
        <v>1.9999849999999997</v>
      </c>
      <c r="Y445">
        <v>117.49994000000001</v>
      </c>
      <c r="Z445">
        <v>-17.399998</v>
      </c>
      <c r="AA445">
        <v>1102.8256000000001</v>
      </c>
      <c r="AB445">
        <v>0.53083099999999916</v>
      </c>
      <c r="AC445">
        <v>-117.90198000000001</v>
      </c>
      <c r="AD445">
        <v>9.3000080000000001</v>
      </c>
      <c r="AE445">
        <v>202.60039999999998</v>
      </c>
      <c r="AF445">
        <v>245.51190476190479</v>
      </c>
    </row>
    <row r="446" spans="1:32" x14ac:dyDescent="0.3">
      <c r="A446" s="3">
        <v>43849.5</v>
      </c>
      <c r="B446" s="6">
        <v>12</v>
      </c>
      <c r="C446" s="5">
        <f t="shared" si="12"/>
        <v>1</v>
      </c>
      <c r="D446" s="5">
        <f t="shared" si="13"/>
        <v>1</v>
      </c>
      <c r="E446">
        <v>259.80000900000005</v>
      </c>
      <c r="F446">
        <v>155.599952</v>
      </c>
      <c r="G446">
        <v>475.19970000000001</v>
      </c>
      <c r="H446">
        <v>64.200019999999995</v>
      </c>
      <c r="I446">
        <v>2693.0002000000004</v>
      </c>
      <c r="J446">
        <v>1072.0001</v>
      </c>
      <c r="K446">
        <v>555.30021999999997</v>
      </c>
      <c r="L446">
        <v>225.099997</v>
      </c>
      <c r="M446">
        <v>862.00017000000003</v>
      </c>
      <c r="N446">
        <v>228.00013000000001</v>
      </c>
      <c r="O446">
        <v>127.20139</v>
      </c>
      <c r="P446">
        <v>27.599979000000001</v>
      </c>
      <c r="Q446">
        <v>367.00127000000003</v>
      </c>
      <c r="R446">
        <v>170</v>
      </c>
      <c r="S446">
        <v>2525.1995999999999</v>
      </c>
      <c r="T446">
        <v>702.19974999999999</v>
      </c>
      <c r="U446">
        <v>72.999899999999997</v>
      </c>
      <c r="V446">
        <v>5.2999330000000011</v>
      </c>
      <c r="W446">
        <v>151.799903</v>
      </c>
      <c r="X446">
        <v>1.1999850000000007</v>
      </c>
      <c r="Y446">
        <v>122.29992999999999</v>
      </c>
      <c r="Z446">
        <v>-16.2</v>
      </c>
      <c r="AA446">
        <v>1167.9743000000001</v>
      </c>
      <c r="AB446">
        <v>36.291230499999998</v>
      </c>
      <c r="AC446">
        <v>-153.59790000000001</v>
      </c>
      <c r="AD446">
        <v>16.299945000000001</v>
      </c>
      <c r="AE446">
        <v>141.39993000000001</v>
      </c>
      <c r="AF446">
        <v>328.79761904761909</v>
      </c>
    </row>
    <row r="447" spans="1:32" x14ac:dyDescent="0.3">
      <c r="A447" s="3">
        <v>43849.541666666664</v>
      </c>
      <c r="B447" s="6">
        <v>13</v>
      </c>
      <c r="C447" s="5">
        <f t="shared" si="12"/>
        <v>1</v>
      </c>
      <c r="D447" s="5">
        <f t="shared" si="13"/>
        <v>1</v>
      </c>
      <c r="E447">
        <v>273.499842</v>
      </c>
      <c r="F447">
        <v>158.23993899999999</v>
      </c>
      <c r="G447">
        <v>460.1</v>
      </c>
      <c r="H447">
        <v>65.099969999999999</v>
      </c>
      <c r="I447">
        <v>2549.9994000000002</v>
      </c>
      <c r="J447">
        <v>1071.9999</v>
      </c>
      <c r="K447">
        <v>568.90001000000007</v>
      </c>
      <c r="L447">
        <v>236.69999800000002</v>
      </c>
      <c r="M447">
        <v>945.9991</v>
      </c>
      <c r="N447">
        <v>242.99993000000001</v>
      </c>
      <c r="O447">
        <v>100.89997</v>
      </c>
      <c r="P447">
        <v>42.999997999999998</v>
      </c>
      <c r="Q447">
        <v>367</v>
      </c>
      <c r="R447">
        <v>173</v>
      </c>
      <c r="S447">
        <v>2535.0005000000001</v>
      </c>
      <c r="T447">
        <v>699.70009000000005</v>
      </c>
      <c r="U447">
        <v>81.199809999999999</v>
      </c>
      <c r="V447">
        <v>18.999984999999999</v>
      </c>
      <c r="W447">
        <v>148.20006000000001</v>
      </c>
      <c r="X447">
        <v>-0.19998300000000002</v>
      </c>
      <c r="Y447">
        <v>124.99996999999999</v>
      </c>
      <c r="Z447">
        <v>-16.100001599999999</v>
      </c>
      <c r="AA447">
        <v>1143.3469299999999</v>
      </c>
      <c r="AB447">
        <v>44.510772000000003</v>
      </c>
      <c r="AC447">
        <v>-374.70000000000005</v>
      </c>
      <c r="AD447">
        <v>12.300011999999999</v>
      </c>
      <c r="AE447">
        <v>185.49991</v>
      </c>
      <c r="AF447">
        <v>214.90773809523813</v>
      </c>
    </row>
    <row r="448" spans="1:32" x14ac:dyDescent="0.3">
      <c r="A448" s="3">
        <v>43849.583333333336</v>
      </c>
      <c r="B448" s="6">
        <v>14</v>
      </c>
      <c r="C448" s="5">
        <f t="shared" si="12"/>
        <v>1</v>
      </c>
      <c r="D448" s="5">
        <f t="shared" si="13"/>
        <v>1</v>
      </c>
      <c r="E448">
        <v>432.79995000000002</v>
      </c>
      <c r="F448">
        <v>159.87999790000001</v>
      </c>
      <c r="G448">
        <v>463.49989999999997</v>
      </c>
      <c r="H448">
        <v>71.399979999999999</v>
      </c>
      <c r="I448">
        <v>2677.9997999999996</v>
      </c>
      <c r="J448">
        <v>1070.9999299999999</v>
      </c>
      <c r="K448">
        <v>548.40018000000009</v>
      </c>
      <c r="L448">
        <v>228.00005099999998</v>
      </c>
      <c r="M448">
        <v>910.99971000000005</v>
      </c>
      <c r="N448">
        <v>245.99987999999999</v>
      </c>
      <c r="O448">
        <v>197.2</v>
      </c>
      <c r="P448">
        <v>44.800021999999998</v>
      </c>
      <c r="Q448">
        <v>405.99955</v>
      </c>
      <c r="R448">
        <v>144.00001599999999</v>
      </c>
      <c r="S448">
        <v>2495.6002000000003</v>
      </c>
      <c r="T448">
        <v>672.69990000000007</v>
      </c>
      <c r="U448">
        <v>157.20024000000001</v>
      </c>
      <c r="V448">
        <v>21.200008</v>
      </c>
      <c r="W448">
        <v>150.30015600000002</v>
      </c>
      <c r="X448">
        <v>0.80003700000000055</v>
      </c>
      <c r="Y448">
        <v>129.90006</v>
      </c>
      <c r="Z448">
        <v>-19.700002999999999</v>
      </c>
      <c r="AA448">
        <v>1144.0977200000002</v>
      </c>
      <c r="AB448">
        <v>24.169627699999999</v>
      </c>
      <c r="AC448">
        <v>-86.899979999999999</v>
      </c>
      <c r="AD448">
        <v>12.499998</v>
      </c>
      <c r="AE448">
        <v>193.40006</v>
      </c>
      <c r="AF448">
        <v>148.07142857142861</v>
      </c>
    </row>
    <row r="449" spans="1:32" x14ac:dyDescent="0.3">
      <c r="A449" s="3">
        <v>43849.625</v>
      </c>
      <c r="B449" s="6">
        <v>15</v>
      </c>
      <c r="C449" s="5">
        <f t="shared" si="12"/>
        <v>1</v>
      </c>
      <c r="D449" s="5">
        <f t="shared" si="13"/>
        <v>1</v>
      </c>
      <c r="E449">
        <v>441.65527199999997</v>
      </c>
      <c r="F449">
        <v>168.240014</v>
      </c>
      <c r="G449">
        <v>459.6001</v>
      </c>
      <c r="H449">
        <v>68.300020000000004</v>
      </c>
      <c r="I449">
        <v>2640.0005000000001</v>
      </c>
      <c r="J449">
        <v>1053.00027</v>
      </c>
      <c r="K449">
        <v>554.19968999999992</v>
      </c>
      <c r="L449">
        <v>226.099998</v>
      </c>
      <c r="M449">
        <v>929.9994999999999</v>
      </c>
      <c r="N449">
        <v>243.99997999999999</v>
      </c>
      <c r="O449">
        <v>202.3</v>
      </c>
      <c r="P449">
        <v>25.000390999999997</v>
      </c>
      <c r="Q449">
        <v>380.00027999999998</v>
      </c>
      <c r="R449">
        <v>146.00008300000002</v>
      </c>
      <c r="S449">
        <v>2491.4002</v>
      </c>
      <c r="T449">
        <v>672.00009999999997</v>
      </c>
      <c r="U449">
        <v>141.70003000000003</v>
      </c>
      <c r="V449">
        <v>12.300022999999999</v>
      </c>
      <c r="W449">
        <v>157.40008999999998</v>
      </c>
      <c r="X449">
        <v>1.5000302999999997</v>
      </c>
      <c r="Y449">
        <v>137.20001999999999</v>
      </c>
      <c r="Z449">
        <v>-18.799987999999999</v>
      </c>
      <c r="AA449">
        <v>1100.0241000000001</v>
      </c>
      <c r="AB449">
        <v>-6.7389950000000027</v>
      </c>
      <c r="AC449">
        <v>-64.900149999999996</v>
      </c>
      <c r="AD449">
        <v>12.4</v>
      </c>
      <c r="AE449">
        <v>176.99999</v>
      </c>
      <c r="AF449">
        <v>112.69047619047616</v>
      </c>
    </row>
    <row r="450" spans="1:32" x14ac:dyDescent="0.3">
      <c r="A450" s="3">
        <v>43849.666666666664</v>
      </c>
      <c r="B450" s="6">
        <v>16</v>
      </c>
      <c r="C450" s="5">
        <f t="shared" si="12"/>
        <v>1</v>
      </c>
      <c r="D450" s="5">
        <f t="shared" si="13"/>
        <v>1</v>
      </c>
      <c r="E450">
        <v>420.19977</v>
      </c>
      <c r="F450">
        <v>167.759986</v>
      </c>
      <c r="G450">
        <v>452.00009999999997</v>
      </c>
      <c r="H450">
        <v>65.299990000000008</v>
      </c>
      <c r="I450">
        <v>2658.0003000000002</v>
      </c>
      <c r="J450">
        <v>1069.0000700000001</v>
      </c>
      <c r="K450">
        <v>536.39994999999999</v>
      </c>
      <c r="L450">
        <v>230.600156</v>
      </c>
      <c r="M450">
        <v>917.99972000000002</v>
      </c>
      <c r="N450">
        <v>240.00011000000001</v>
      </c>
      <c r="O450">
        <v>209.99984999999998</v>
      </c>
      <c r="P450">
        <v>46.299639999999997</v>
      </c>
      <c r="Q450">
        <v>386.99979999999999</v>
      </c>
      <c r="R450">
        <v>151</v>
      </c>
      <c r="S450">
        <v>2482.0002000000004</v>
      </c>
      <c r="T450">
        <v>671.70009000000005</v>
      </c>
      <c r="U450">
        <v>171.44985</v>
      </c>
      <c r="V450">
        <v>32.59984</v>
      </c>
      <c r="W450">
        <v>149.60019499999999</v>
      </c>
      <c r="X450">
        <v>0.10004299999999988</v>
      </c>
      <c r="Y450">
        <v>141.19991999999999</v>
      </c>
      <c r="Z450">
        <v>-17.200002999999999</v>
      </c>
      <c r="AA450">
        <v>1142.999</v>
      </c>
      <c r="AB450">
        <v>3.387437000000002</v>
      </c>
      <c r="AC450">
        <v>-55.800120000000007</v>
      </c>
      <c r="AD450">
        <v>11.1</v>
      </c>
      <c r="AE450">
        <v>87.800029999999992</v>
      </c>
      <c r="AF450">
        <v>58.514880952380949</v>
      </c>
    </row>
    <row r="451" spans="1:32" x14ac:dyDescent="0.3">
      <c r="A451" s="3">
        <v>43849.708333333336</v>
      </c>
      <c r="B451" s="6">
        <v>17</v>
      </c>
      <c r="C451" s="5">
        <f t="shared" ref="C451:C514" si="14">WEEKDAY(A451)</f>
        <v>1</v>
      </c>
      <c r="D451" s="5">
        <f t="shared" ref="D451:D514" si="15">MONTH(A451)</f>
        <v>1</v>
      </c>
      <c r="E451">
        <v>476.10008999999997</v>
      </c>
      <c r="F451">
        <v>183.63998999999998</v>
      </c>
      <c r="G451">
        <v>458.30009999999999</v>
      </c>
      <c r="H451">
        <v>68.100020000000001</v>
      </c>
      <c r="I451">
        <v>2677.0001000000002</v>
      </c>
      <c r="J451">
        <v>1069</v>
      </c>
      <c r="K451">
        <v>512.9</v>
      </c>
      <c r="L451">
        <v>224.499978</v>
      </c>
      <c r="M451">
        <v>886.00098000000003</v>
      </c>
      <c r="N451">
        <v>232.00033999999999</v>
      </c>
      <c r="O451">
        <v>199.40019000000001</v>
      </c>
      <c r="P451">
        <v>44.000005000000002</v>
      </c>
      <c r="Q451">
        <v>341.99993000000001</v>
      </c>
      <c r="R451">
        <v>148.00001700000001</v>
      </c>
      <c r="S451">
        <v>2414.9996000000001</v>
      </c>
      <c r="T451">
        <v>592.1998000000001</v>
      </c>
      <c r="U451">
        <v>186.09983</v>
      </c>
      <c r="V451">
        <v>47.09995</v>
      </c>
      <c r="W451">
        <v>71.600006000000008</v>
      </c>
      <c r="X451">
        <v>-3.4000050000000002</v>
      </c>
      <c r="Y451">
        <v>152.39993000000001</v>
      </c>
      <c r="Z451">
        <v>-16.900005</v>
      </c>
      <c r="AA451">
        <v>1106.1037000000001</v>
      </c>
      <c r="AB451">
        <v>-1.5200999999999993</v>
      </c>
      <c r="AC451">
        <v>-47.099969999999999</v>
      </c>
      <c r="AD451">
        <v>10.3</v>
      </c>
      <c r="AE451">
        <v>98.699980000000011</v>
      </c>
      <c r="AF451">
        <v>49.52380952380954</v>
      </c>
    </row>
    <row r="452" spans="1:32" x14ac:dyDescent="0.3">
      <c r="A452" s="3">
        <v>43849.75</v>
      </c>
      <c r="B452" s="6">
        <v>18</v>
      </c>
      <c r="C452" s="5">
        <f t="shared" si="14"/>
        <v>1</v>
      </c>
      <c r="D452" s="5">
        <f t="shared" si="15"/>
        <v>1</v>
      </c>
      <c r="E452">
        <v>459.82406500000002</v>
      </c>
      <c r="F452">
        <v>129.11998199999999</v>
      </c>
      <c r="G452">
        <v>457.49979999999999</v>
      </c>
      <c r="H452">
        <v>63.899959999999993</v>
      </c>
      <c r="I452">
        <v>2674.0001999999999</v>
      </c>
      <c r="J452">
        <v>1076.9998800000001</v>
      </c>
      <c r="K452">
        <v>492.30019999999996</v>
      </c>
      <c r="L452">
        <v>221.79997800000001</v>
      </c>
      <c r="M452">
        <v>862.00081</v>
      </c>
      <c r="N452">
        <v>217.00023999999999</v>
      </c>
      <c r="O452">
        <v>212.90001000000001</v>
      </c>
      <c r="P452">
        <v>15.600470000000001</v>
      </c>
      <c r="Q452">
        <v>431.99970000000002</v>
      </c>
      <c r="R452">
        <v>146</v>
      </c>
      <c r="S452">
        <v>2355.0006899999998</v>
      </c>
      <c r="T452">
        <v>574.60032999999999</v>
      </c>
      <c r="U452">
        <v>209.2</v>
      </c>
      <c r="V452">
        <v>47.699939999999998</v>
      </c>
      <c r="W452">
        <v>24.999983</v>
      </c>
      <c r="X452">
        <v>-4.700005</v>
      </c>
      <c r="Y452">
        <v>292.50020000000001</v>
      </c>
      <c r="Z452">
        <v>7.699967</v>
      </c>
      <c r="AA452">
        <v>1132.2874000000002</v>
      </c>
      <c r="AB452">
        <v>21.826334999999997</v>
      </c>
      <c r="AC452">
        <v>-22.200032</v>
      </c>
      <c r="AD452">
        <v>10.000012</v>
      </c>
      <c r="AE452">
        <v>152.10002</v>
      </c>
      <c r="AF452">
        <v>33.514880952380942</v>
      </c>
    </row>
    <row r="453" spans="1:32" x14ac:dyDescent="0.3">
      <c r="A453" s="3">
        <v>43849.791666666664</v>
      </c>
      <c r="B453" s="6">
        <v>19</v>
      </c>
      <c r="C453" s="5">
        <f t="shared" si="14"/>
        <v>1</v>
      </c>
      <c r="D453" s="5">
        <f t="shared" si="15"/>
        <v>1</v>
      </c>
      <c r="E453">
        <v>521.50014199999998</v>
      </c>
      <c r="F453">
        <v>133.39989</v>
      </c>
      <c r="G453">
        <v>518.40009999999995</v>
      </c>
      <c r="H453">
        <v>66.800049999999999</v>
      </c>
      <c r="I453">
        <v>2735.0006000000003</v>
      </c>
      <c r="J453">
        <v>1045.0001</v>
      </c>
      <c r="K453">
        <v>510.79982000000007</v>
      </c>
      <c r="L453">
        <v>217.79998599999999</v>
      </c>
      <c r="M453">
        <v>866.00011999999992</v>
      </c>
      <c r="N453">
        <v>222.00020999999998</v>
      </c>
      <c r="O453">
        <v>235.80001999999999</v>
      </c>
      <c r="P453">
        <v>33.599858999999995</v>
      </c>
      <c r="Q453">
        <v>386.00096000000002</v>
      </c>
      <c r="R453">
        <v>140.00020000000001</v>
      </c>
      <c r="S453">
        <v>2354.5002599999998</v>
      </c>
      <c r="T453">
        <v>570.60014000000001</v>
      </c>
      <c r="U453">
        <v>246.49959999999999</v>
      </c>
      <c r="V453">
        <v>49.599910000000001</v>
      </c>
      <c r="W453">
        <v>33.100004999999996</v>
      </c>
      <c r="X453">
        <v>-7.8999930000000003</v>
      </c>
      <c r="Y453">
        <v>222.70010000000002</v>
      </c>
      <c r="Z453">
        <v>1.4999900000000004</v>
      </c>
      <c r="AA453">
        <v>1081.0915</v>
      </c>
      <c r="AB453">
        <v>-7.3236670000000004</v>
      </c>
      <c r="AC453">
        <v>39.200059999999993</v>
      </c>
      <c r="AD453">
        <v>4.9000029999999999</v>
      </c>
      <c r="AE453">
        <v>174.60001</v>
      </c>
      <c r="AF453">
        <v>1.1815476190476191</v>
      </c>
    </row>
    <row r="454" spans="1:32" x14ac:dyDescent="0.3">
      <c r="A454" s="3">
        <v>43849.833333333336</v>
      </c>
      <c r="B454" s="6">
        <v>20</v>
      </c>
      <c r="C454" s="5">
        <f t="shared" si="14"/>
        <v>1</v>
      </c>
      <c r="D454" s="5">
        <f t="shared" si="15"/>
        <v>1</v>
      </c>
      <c r="E454">
        <v>872.49400000000003</v>
      </c>
      <c r="F454">
        <v>497.59366600000004</v>
      </c>
      <c r="G454">
        <v>515.69989999999996</v>
      </c>
      <c r="H454">
        <v>73.900010000000009</v>
      </c>
      <c r="I454">
        <v>2777.0001999999999</v>
      </c>
      <c r="J454">
        <v>1075.0001999999999</v>
      </c>
      <c r="K454">
        <v>500.69964000000004</v>
      </c>
      <c r="L454">
        <v>216.39995930000001</v>
      </c>
      <c r="M454">
        <v>920.99975000000006</v>
      </c>
      <c r="N454">
        <v>241.99984999999998</v>
      </c>
      <c r="O454">
        <v>242.10001</v>
      </c>
      <c r="P454">
        <v>22.899989999999999</v>
      </c>
      <c r="Q454">
        <v>319.00079999999997</v>
      </c>
      <c r="R454">
        <v>118.00013300000001</v>
      </c>
      <c r="S454">
        <v>2319.29972</v>
      </c>
      <c r="T454">
        <v>545.70015999999998</v>
      </c>
      <c r="U454">
        <v>264.14999999999998</v>
      </c>
      <c r="V454">
        <v>16.74991</v>
      </c>
      <c r="W454">
        <v>34.500028</v>
      </c>
      <c r="X454">
        <v>-4.3</v>
      </c>
      <c r="Y454">
        <v>237.4999</v>
      </c>
      <c r="Z454">
        <v>-2.9999880000000001</v>
      </c>
      <c r="AA454">
        <v>1152.8489</v>
      </c>
      <c r="AB454">
        <v>58.939627000000002</v>
      </c>
      <c r="AC454">
        <v>51.499980000000001</v>
      </c>
      <c r="AD454">
        <v>-4.0999999999999996</v>
      </c>
      <c r="AE454">
        <v>305.60020000000003</v>
      </c>
      <c r="AF454">
        <v>0</v>
      </c>
    </row>
    <row r="455" spans="1:32" x14ac:dyDescent="0.3">
      <c r="A455" s="3">
        <v>43849.875</v>
      </c>
      <c r="B455" s="6">
        <v>21</v>
      </c>
      <c r="C455" s="5">
        <f t="shared" si="14"/>
        <v>1</v>
      </c>
      <c r="D455" s="5">
        <f t="shared" si="15"/>
        <v>1</v>
      </c>
      <c r="E455">
        <v>523.09993299999996</v>
      </c>
      <c r="F455">
        <v>123.92000533333301</v>
      </c>
      <c r="G455">
        <v>491.70000000000005</v>
      </c>
      <c r="H455">
        <v>71.799990000000008</v>
      </c>
      <c r="I455">
        <v>2776.9998999999998</v>
      </c>
      <c r="J455">
        <v>1069.99983</v>
      </c>
      <c r="K455">
        <v>503.19985000000003</v>
      </c>
      <c r="L455">
        <v>214.89998900000001</v>
      </c>
      <c r="M455">
        <v>869.99991999999997</v>
      </c>
      <c r="N455">
        <v>215.00020000000001</v>
      </c>
      <c r="O455">
        <v>238.49993999999998</v>
      </c>
      <c r="P455">
        <v>21.799989999999998</v>
      </c>
      <c r="Q455">
        <v>314.99990000000003</v>
      </c>
      <c r="R455">
        <v>118.9999</v>
      </c>
      <c r="S455">
        <v>2314.9001499999999</v>
      </c>
      <c r="T455">
        <v>563.79993999999999</v>
      </c>
      <c r="U455">
        <v>353.90019999999998</v>
      </c>
      <c r="V455">
        <v>58.899940000000001</v>
      </c>
      <c r="W455">
        <v>29.699971000000001</v>
      </c>
      <c r="X455">
        <v>-5.4</v>
      </c>
      <c r="Y455">
        <v>255.9999</v>
      </c>
      <c r="Z455">
        <v>-4.8001680000000002</v>
      </c>
      <c r="AA455">
        <v>1030.1696099999999</v>
      </c>
      <c r="AB455">
        <v>-24.078375999999999</v>
      </c>
      <c r="AC455">
        <v>37.400000000000006</v>
      </c>
      <c r="AD455">
        <v>3.5999999999999996</v>
      </c>
      <c r="AE455">
        <v>271</v>
      </c>
      <c r="AF455">
        <v>0</v>
      </c>
    </row>
    <row r="456" spans="1:32" x14ac:dyDescent="0.3">
      <c r="A456" s="3">
        <v>43849.916666666664</v>
      </c>
      <c r="B456" s="6">
        <v>22</v>
      </c>
      <c r="C456" s="5">
        <f t="shared" si="14"/>
        <v>1</v>
      </c>
      <c r="D456" s="5">
        <f t="shared" si="15"/>
        <v>1</v>
      </c>
      <c r="E456">
        <v>428.050006</v>
      </c>
      <c r="F456">
        <v>83.079945299999991</v>
      </c>
      <c r="G456">
        <v>397.20010000000002</v>
      </c>
      <c r="H456">
        <v>71.50003000000001</v>
      </c>
      <c r="I456">
        <v>2754.0002000000004</v>
      </c>
      <c r="J456">
        <v>1071.00027</v>
      </c>
      <c r="K456">
        <v>359.5</v>
      </c>
      <c r="L456">
        <v>122.79996539999999</v>
      </c>
      <c r="M456">
        <v>870.00007000000005</v>
      </c>
      <c r="N456">
        <v>241.99968999999999</v>
      </c>
      <c r="O456">
        <v>235.40002999999999</v>
      </c>
      <c r="P456">
        <v>21.300142999999998</v>
      </c>
      <c r="Q456">
        <v>272.00024999999999</v>
      </c>
      <c r="R456">
        <v>101.0001</v>
      </c>
      <c r="S456">
        <v>2353.4995799999997</v>
      </c>
      <c r="T456">
        <v>571.99997000000008</v>
      </c>
      <c r="U456">
        <v>341.4</v>
      </c>
      <c r="V456">
        <v>35.199939199999996</v>
      </c>
      <c r="W456">
        <v>28.300004999999999</v>
      </c>
      <c r="X456">
        <v>-5.4</v>
      </c>
      <c r="Y456">
        <v>327.3</v>
      </c>
      <c r="Z456">
        <v>-20.600012999999997</v>
      </c>
      <c r="AA456">
        <v>1055.8227999999999</v>
      </c>
      <c r="AB456">
        <v>6.8119260000000033</v>
      </c>
      <c r="AC456">
        <v>36.900002999999998</v>
      </c>
      <c r="AD456">
        <v>1.1000532999999999</v>
      </c>
      <c r="AE456">
        <v>234.49970000000002</v>
      </c>
      <c r="AF456">
        <v>0</v>
      </c>
    </row>
    <row r="457" spans="1:32" x14ac:dyDescent="0.3">
      <c r="A457" s="3">
        <v>43849.958333333336</v>
      </c>
      <c r="B457" s="6">
        <v>23</v>
      </c>
      <c r="C457" s="5">
        <f t="shared" si="14"/>
        <v>1</v>
      </c>
      <c r="D457" s="5">
        <f t="shared" si="15"/>
        <v>1</v>
      </c>
      <c r="E457">
        <v>7450.9826999999996</v>
      </c>
      <c r="F457">
        <v>79.559890999999993</v>
      </c>
      <c r="G457">
        <v>417.30010000000004</v>
      </c>
      <c r="H457">
        <v>59.500010000000003</v>
      </c>
      <c r="I457">
        <v>2767.0001999999995</v>
      </c>
      <c r="J457">
        <v>1067.9998900000001</v>
      </c>
      <c r="K457">
        <v>449.50020999999992</v>
      </c>
      <c r="L457">
        <v>204.1000287</v>
      </c>
      <c r="M457">
        <v>776.00046999999995</v>
      </c>
      <c r="N457">
        <v>171.00022999999999</v>
      </c>
      <c r="O457">
        <v>235.89994999999999</v>
      </c>
      <c r="P457">
        <v>12.499991000000001</v>
      </c>
      <c r="Q457">
        <v>206.00068000000002</v>
      </c>
      <c r="R457">
        <v>85.000053000000008</v>
      </c>
      <c r="S457">
        <v>2250.2006999999999</v>
      </c>
      <c r="T457">
        <v>557.10002999999995</v>
      </c>
      <c r="U457">
        <v>397.4</v>
      </c>
      <c r="V457">
        <v>50.900080000000003</v>
      </c>
      <c r="W457">
        <v>24.299989999999998</v>
      </c>
      <c r="X457">
        <v>-4.40001</v>
      </c>
      <c r="Y457">
        <v>385.89930000000004</v>
      </c>
      <c r="Z457">
        <v>-21.000039999999998</v>
      </c>
      <c r="AA457">
        <v>1044.2688000000001</v>
      </c>
      <c r="AB457">
        <v>2.9108819999999991</v>
      </c>
      <c r="AC457">
        <v>35.700000000000003</v>
      </c>
      <c r="AD457">
        <v>3.5000529999999999</v>
      </c>
      <c r="AE457">
        <v>179.60011</v>
      </c>
      <c r="AF457">
        <v>0</v>
      </c>
    </row>
    <row r="458" spans="1:32" x14ac:dyDescent="0.3">
      <c r="A458" s="3">
        <v>43850</v>
      </c>
      <c r="B458" s="5">
        <v>0</v>
      </c>
      <c r="C458" s="5">
        <f t="shared" si="14"/>
        <v>2</v>
      </c>
      <c r="D458" s="5">
        <f t="shared" si="15"/>
        <v>1</v>
      </c>
      <c r="E458">
        <v>349.60021999999998</v>
      </c>
      <c r="F458">
        <v>67.320001999999988</v>
      </c>
      <c r="G458">
        <v>423.90030000000002</v>
      </c>
      <c r="H458">
        <v>58.400030000000001</v>
      </c>
      <c r="I458">
        <v>2786.9996000000001</v>
      </c>
      <c r="J458">
        <v>1109.00001</v>
      </c>
      <c r="K458">
        <v>434.30012499999998</v>
      </c>
      <c r="L458">
        <v>206.500114</v>
      </c>
      <c r="M458">
        <v>803.99988000000008</v>
      </c>
      <c r="N458">
        <v>187.00008000000003</v>
      </c>
      <c r="O458">
        <v>242.00029999999998</v>
      </c>
      <c r="P458">
        <v>32.000116000000006</v>
      </c>
      <c r="Q458">
        <v>240.99946999999997</v>
      </c>
      <c r="R458">
        <v>87.999937000000003</v>
      </c>
      <c r="S458">
        <v>2239.10005</v>
      </c>
      <c r="T458">
        <v>554.60006999999996</v>
      </c>
      <c r="U458">
        <v>420.19979999999998</v>
      </c>
      <c r="V458">
        <v>24.200140000000005</v>
      </c>
      <c r="W458">
        <v>24.499986</v>
      </c>
      <c r="X458">
        <v>-4.700005</v>
      </c>
      <c r="Y458">
        <v>367.5</v>
      </c>
      <c r="Z458">
        <v>-41.7</v>
      </c>
      <c r="AA458">
        <v>1077.0251799999999</v>
      </c>
      <c r="AB458">
        <v>18.878199000000002</v>
      </c>
      <c r="AC458">
        <v>25.500017</v>
      </c>
      <c r="AD458">
        <v>4.4000079999999997</v>
      </c>
      <c r="AE458">
        <v>186.19990000000001</v>
      </c>
      <c r="AF458">
        <v>0</v>
      </c>
    </row>
    <row r="459" spans="1:32" x14ac:dyDescent="0.3">
      <c r="A459" s="3">
        <v>43850.041666666664</v>
      </c>
      <c r="B459" s="5">
        <v>1</v>
      </c>
      <c r="C459" s="5">
        <f t="shared" si="14"/>
        <v>2</v>
      </c>
      <c r="D459" s="5">
        <f t="shared" si="15"/>
        <v>1</v>
      </c>
      <c r="E459">
        <v>343.89975299999998</v>
      </c>
      <c r="F459">
        <v>65.759953999999993</v>
      </c>
      <c r="G459">
        <v>383.49969999999996</v>
      </c>
      <c r="H459">
        <v>51.899969999999996</v>
      </c>
      <c r="I459">
        <v>2756</v>
      </c>
      <c r="J459">
        <v>1090.9999700000001</v>
      </c>
      <c r="K459">
        <v>437.10018600000001</v>
      </c>
      <c r="L459">
        <v>196.400013</v>
      </c>
      <c r="M459">
        <v>764.99990000000003</v>
      </c>
      <c r="N459">
        <v>180.00002999999998</v>
      </c>
      <c r="O459">
        <v>235.69999000000001</v>
      </c>
      <c r="P459">
        <v>23.199981999999995</v>
      </c>
      <c r="Q459">
        <v>167.99992</v>
      </c>
      <c r="R459">
        <v>53.999969999999998</v>
      </c>
      <c r="S459">
        <v>2229.3997899999999</v>
      </c>
      <c r="T459">
        <v>537.69977000000006</v>
      </c>
      <c r="U459">
        <v>387.49990000000003</v>
      </c>
      <c r="V459">
        <v>3.2000400000000013</v>
      </c>
      <c r="W459">
        <v>23.8</v>
      </c>
      <c r="X459">
        <v>-4.9999950000000002</v>
      </c>
      <c r="Y459">
        <v>299.39999999999998</v>
      </c>
      <c r="Z459">
        <v>-48.600009999999997</v>
      </c>
      <c r="AA459">
        <v>1043.5731800000001</v>
      </c>
      <c r="AB459">
        <v>16.186007</v>
      </c>
      <c r="AC459">
        <v>30.099958000000001</v>
      </c>
      <c r="AD459">
        <v>4.8999459999999999</v>
      </c>
      <c r="AE459">
        <v>195.69990000000001</v>
      </c>
      <c r="AF459">
        <v>0</v>
      </c>
    </row>
    <row r="460" spans="1:32" x14ac:dyDescent="0.3">
      <c r="A460" s="3">
        <v>43850.083333333336</v>
      </c>
      <c r="B460" s="5">
        <v>2</v>
      </c>
      <c r="C460" s="5">
        <f t="shared" si="14"/>
        <v>2</v>
      </c>
      <c r="D460" s="5">
        <f t="shared" si="15"/>
        <v>1</v>
      </c>
      <c r="E460">
        <v>312.69990300000001</v>
      </c>
      <c r="F460">
        <v>69.779876999999999</v>
      </c>
      <c r="G460">
        <v>310.20029999999997</v>
      </c>
      <c r="H460">
        <v>42.300150000000002</v>
      </c>
      <c r="I460">
        <v>2640.9996000000001</v>
      </c>
      <c r="J460">
        <v>1064.9999</v>
      </c>
      <c r="K460">
        <v>421.50000999999997</v>
      </c>
      <c r="L460">
        <v>195.70000000000002</v>
      </c>
      <c r="M460">
        <v>832.99890000000005</v>
      </c>
      <c r="N460">
        <v>188</v>
      </c>
      <c r="O460">
        <v>241.50003000000001</v>
      </c>
      <c r="P460">
        <v>25.700152000000003</v>
      </c>
      <c r="Q460">
        <v>179.00006999999999</v>
      </c>
      <c r="R460">
        <v>56</v>
      </c>
      <c r="S460">
        <v>2242.50045</v>
      </c>
      <c r="T460">
        <v>563.80016999999998</v>
      </c>
      <c r="U460">
        <v>322.59969999999998</v>
      </c>
      <c r="V460">
        <v>-14.199958000000001</v>
      </c>
      <c r="W460">
        <v>23.799990000000001</v>
      </c>
      <c r="X460">
        <v>-4.7</v>
      </c>
      <c r="Y460">
        <v>257.79989999999998</v>
      </c>
      <c r="Z460">
        <v>-47.3</v>
      </c>
      <c r="AA460">
        <v>1062.1401999999998</v>
      </c>
      <c r="AB460">
        <v>6.6647469999999984</v>
      </c>
      <c r="AC460">
        <v>27.5</v>
      </c>
      <c r="AD460">
        <v>1.8000532999999999</v>
      </c>
      <c r="AE460">
        <v>166.90012999999999</v>
      </c>
      <c r="AF460">
        <v>0</v>
      </c>
    </row>
    <row r="461" spans="1:32" x14ac:dyDescent="0.3">
      <c r="A461" s="3">
        <v>43850.125</v>
      </c>
      <c r="B461" s="5">
        <v>3</v>
      </c>
      <c r="C461" s="5">
        <f t="shared" si="14"/>
        <v>2</v>
      </c>
      <c r="D461" s="5">
        <f t="shared" si="15"/>
        <v>1</v>
      </c>
      <c r="E461">
        <v>314.60003999999998</v>
      </c>
      <c r="F461">
        <v>60.640069999999994</v>
      </c>
      <c r="G461">
        <v>313.00009999999997</v>
      </c>
      <c r="H461">
        <v>40.000079999999997</v>
      </c>
      <c r="I461">
        <v>2610.0003999999999</v>
      </c>
      <c r="J461">
        <v>1047.0002999999999</v>
      </c>
      <c r="K461">
        <v>431.899991</v>
      </c>
      <c r="L461">
        <v>198.29986</v>
      </c>
      <c r="M461">
        <v>807.00009999999997</v>
      </c>
      <c r="N461">
        <v>187.99991</v>
      </c>
      <c r="O461">
        <v>230.80002000000002</v>
      </c>
      <c r="P461">
        <v>13.700000999999997</v>
      </c>
      <c r="Q461">
        <v>176.99987999999999</v>
      </c>
      <c r="R461">
        <v>58.999949999999998</v>
      </c>
      <c r="S461">
        <v>2212.0005499999997</v>
      </c>
      <c r="T461">
        <v>547.80003999999997</v>
      </c>
      <c r="U461">
        <v>289.59979999999996</v>
      </c>
      <c r="V461">
        <v>16.399970000000003</v>
      </c>
      <c r="W461">
        <v>22.8</v>
      </c>
      <c r="X461">
        <v>-5.3</v>
      </c>
      <c r="Y461">
        <v>209.70015000000001</v>
      </c>
      <c r="Z461">
        <v>-48.499960000000002</v>
      </c>
      <c r="AA461">
        <v>1080.7970099999998</v>
      </c>
      <c r="AB461">
        <v>36.877189999999999</v>
      </c>
      <c r="AC461">
        <v>26.700000000000003</v>
      </c>
      <c r="AD461">
        <v>3.4000529999999998</v>
      </c>
      <c r="AE461">
        <v>168.30004000000002</v>
      </c>
      <c r="AF461">
        <v>0</v>
      </c>
    </row>
    <row r="462" spans="1:32" x14ac:dyDescent="0.3">
      <c r="A462" s="3">
        <v>43850.166666666664</v>
      </c>
      <c r="B462" s="5">
        <v>4</v>
      </c>
      <c r="C462" s="5">
        <f t="shared" si="14"/>
        <v>2</v>
      </c>
      <c r="D462" s="5">
        <f t="shared" si="15"/>
        <v>1</v>
      </c>
      <c r="E462">
        <v>310.10009300000002</v>
      </c>
      <c r="F462">
        <v>77.319991999999999</v>
      </c>
      <c r="G462">
        <v>292.39999999999998</v>
      </c>
      <c r="H462">
        <v>42.100009999999997</v>
      </c>
      <c r="I462">
        <v>2607.0002000000004</v>
      </c>
      <c r="J462">
        <v>1035</v>
      </c>
      <c r="K462">
        <v>418.90001699999999</v>
      </c>
      <c r="L462">
        <v>193.30002500000001</v>
      </c>
      <c r="M462">
        <v>734.00063</v>
      </c>
      <c r="N462">
        <v>167.00036999999998</v>
      </c>
      <c r="O462">
        <v>232.10001</v>
      </c>
      <c r="P462">
        <v>13.099997999999999</v>
      </c>
      <c r="Q462">
        <v>200.99949999999998</v>
      </c>
      <c r="R462">
        <v>59.999887000000001</v>
      </c>
      <c r="S462">
        <v>2227.7001</v>
      </c>
      <c r="T462">
        <v>539.80006000000003</v>
      </c>
      <c r="U462">
        <v>270.7</v>
      </c>
      <c r="V462">
        <v>33.199956</v>
      </c>
      <c r="W462">
        <v>22.300003</v>
      </c>
      <c r="X462">
        <v>-4.9000000000000004</v>
      </c>
      <c r="Y462">
        <v>186.59996999999998</v>
      </c>
      <c r="Z462">
        <v>-48.099999999999994</v>
      </c>
      <c r="AA462">
        <v>1000.9282900000001</v>
      </c>
      <c r="AB462">
        <v>-17.376713000000002</v>
      </c>
      <c r="AC462">
        <v>25.800056999999999</v>
      </c>
      <c r="AD462">
        <v>3.4999560000000001</v>
      </c>
      <c r="AE462">
        <v>164.39994000000002</v>
      </c>
      <c r="AF462">
        <v>0</v>
      </c>
    </row>
    <row r="463" spans="1:32" x14ac:dyDescent="0.3">
      <c r="A463" s="3">
        <v>43850.208333333336</v>
      </c>
      <c r="B463" s="5">
        <v>5</v>
      </c>
      <c r="C463" s="5">
        <f t="shared" si="14"/>
        <v>2</v>
      </c>
      <c r="D463" s="5">
        <f t="shared" si="15"/>
        <v>1</v>
      </c>
      <c r="E463">
        <v>319.60007799999994</v>
      </c>
      <c r="F463">
        <v>69.320002000000002</v>
      </c>
      <c r="G463">
        <v>280.79999999999995</v>
      </c>
      <c r="H463">
        <v>43.999940000000002</v>
      </c>
      <c r="I463">
        <v>2688.0001000000002</v>
      </c>
      <c r="J463">
        <v>1060.9998500000002</v>
      </c>
      <c r="K463">
        <v>417.29996299999999</v>
      </c>
      <c r="L463">
        <v>185.89986400000001</v>
      </c>
      <c r="M463">
        <v>811.99922000000004</v>
      </c>
      <c r="N463">
        <v>184.99991</v>
      </c>
      <c r="O463">
        <v>238.19991999999999</v>
      </c>
      <c r="P463">
        <v>23.099842000000002</v>
      </c>
      <c r="Q463">
        <v>174.99993000000001</v>
      </c>
      <c r="R463">
        <v>53.999980000000001</v>
      </c>
      <c r="S463">
        <v>2200.4999799999996</v>
      </c>
      <c r="T463">
        <v>525.40013999999996</v>
      </c>
      <c r="U463">
        <v>245.20010000000002</v>
      </c>
      <c r="V463">
        <v>-3.4998000000000005</v>
      </c>
      <c r="W463">
        <v>23.299990000000001</v>
      </c>
      <c r="X463">
        <v>-5.0000049999999998</v>
      </c>
      <c r="Y463">
        <v>168.69997999999998</v>
      </c>
      <c r="Z463">
        <v>-47.400030000000001</v>
      </c>
      <c r="AA463">
        <v>1034.10663</v>
      </c>
      <c r="AB463">
        <v>13.036892000000003</v>
      </c>
      <c r="AC463">
        <v>26</v>
      </c>
      <c r="AD463">
        <v>6.5999460000000001</v>
      </c>
      <c r="AE463">
        <v>161.29993999999999</v>
      </c>
      <c r="AF463">
        <v>0</v>
      </c>
    </row>
    <row r="464" spans="1:32" x14ac:dyDescent="0.3">
      <c r="A464" s="3">
        <v>43850.25</v>
      </c>
      <c r="B464" s="5">
        <v>6</v>
      </c>
      <c r="C464" s="5">
        <f t="shared" si="14"/>
        <v>2</v>
      </c>
      <c r="D464" s="5">
        <f t="shared" si="15"/>
        <v>1</v>
      </c>
      <c r="E464">
        <v>340.00020999999998</v>
      </c>
      <c r="F464">
        <v>85.120077999999992</v>
      </c>
      <c r="G464">
        <v>279.90010000000001</v>
      </c>
      <c r="H464">
        <v>47.100070000000002</v>
      </c>
      <c r="I464">
        <v>2699.0006000000003</v>
      </c>
      <c r="J464">
        <v>1092.0001500000001</v>
      </c>
      <c r="K464">
        <v>438.49999000000003</v>
      </c>
      <c r="L464">
        <v>205.29999999999998</v>
      </c>
      <c r="M464">
        <v>791.00001999999995</v>
      </c>
      <c r="N464">
        <v>201.00002999999998</v>
      </c>
      <c r="O464">
        <v>239.80002999999999</v>
      </c>
      <c r="P464">
        <v>31.499995000000006</v>
      </c>
      <c r="Q464">
        <v>221.99995000000001</v>
      </c>
      <c r="R464">
        <v>63.999949999999998</v>
      </c>
      <c r="S464">
        <v>2248.5996800000003</v>
      </c>
      <c r="T464">
        <v>564.29955999999993</v>
      </c>
      <c r="U464">
        <v>253.1</v>
      </c>
      <c r="V464">
        <v>31.399829999999998</v>
      </c>
      <c r="W464">
        <v>24.700010000000002</v>
      </c>
      <c r="X464">
        <v>-4.4000000000000004</v>
      </c>
      <c r="Y464">
        <v>170.49996999999999</v>
      </c>
      <c r="Z464">
        <v>-47.6</v>
      </c>
      <c r="AA464">
        <v>1028.11968</v>
      </c>
      <c r="AB464">
        <v>-6.6835040000000046</v>
      </c>
      <c r="AC464">
        <v>28.6</v>
      </c>
      <c r="AD464">
        <v>4.4000000000000004</v>
      </c>
      <c r="AE464">
        <v>159.19999999999999</v>
      </c>
      <c r="AF464">
        <v>0</v>
      </c>
    </row>
    <row r="465" spans="1:32" x14ac:dyDescent="0.3">
      <c r="A465" s="3">
        <v>43850.291666666664</v>
      </c>
      <c r="B465" s="5">
        <v>7</v>
      </c>
      <c r="C465" s="5">
        <f t="shared" si="14"/>
        <v>2</v>
      </c>
      <c r="D465" s="5">
        <f t="shared" si="15"/>
        <v>1</v>
      </c>
      <c r="E465">
        <v>394.099987</v>
      </c>
      <c r="F465">
        <v>93.160021333330008</v>
      </c>
      <c r="G465">
        <v>288.19990000000001</v>
      </c>
      <c r="H465">
        <v>40.700000000000003</v>
      </c>
      <c r="I465">
        <v>2671.9997999999996</v>
      </c>
      <c r="J465">
        <v>1092.9998000000001</v>
      </c>
      <c r="K465">
        <v>463.40033200000005</v>
      </c>
      <c r="L465">
        <v>216.60000399999998</v>
      </c>
      <c r="M465">
        <v>795.99996999999996</v>
      </c>
      <c r="N465">
        <v>202.99997000000002</v>
      </c>
      <c r="O465">
        <v>247.40001000000001</v>
      </c>
      <c r="P465">
        <v>44.5</v>
      </c>
      <c r="Q465">
        <v>508.00013000000001</v>
      </c>
      <c r="R465">
        <v>144.00041999999999</v>
      </c>
      <c r="S465">
        <v>2396.2997999999998</v>
      </c>
      <c r="T465">
        <v>667.49997999999994</v>
      </c>
      <c r="U465">
        <v>298.39949999999999</v>
      </c>
      <c r="V465">
        <v>28.000010000000003</v>
      </c>
      <c r="W465">
        <v>43.999969999999998</v>
      </c>
      <c r="X465">
        <v>-4.3999949999999997</v>
      </c>
      <c r="Y465">
        <v>172.49995999999999</v>
      </c>
      <c r="Z465">
        <v>-44.200009999999999</v>
      </c>
      <c r="AA465">
        <v>1068.548</v>
      </c>
      <c r="AB465">
        <v>18.017211000000003</v>
      </c>
      <c r="AC465">
        <v>45.500000999999997</v>
      </c>
      <c r="AD465">
        <v>6.4</v>
      </c>
      <c r="AE465">
        <v>161.10003</v>
      </c>
      <c r="AF465">
        <v>8.6041666666666679</v>
      </c>
    </row>
    <row r="466" spans="1:32" x14ac:dyDescent="0.3">
      <c r="A466" s="3">
        <v>43850.333333333336</v>
      </c>
      <c r="B466" s="5">
        <v>8</v>
      </c>
      <c r="C466" s="5">
        <f t="shared" si="14"/>
        <v>2</v>
      </c>
      <c r="D466" s="5">
        <f t="shared" si="15"/>
        <v>1</v>
      </c>
      <c r="E466">
        <v>435.10024699999997</v>
      </c>
      <c r="F466">
        <v>116.7200613</v>
      </c>
      <c r="G466">
        <v>418</v>
      </c>
      <c r="H466">
        <v>59.4</v>
      </c>
      <c r="I466">
        <v>2669.9991999999997</v>
      </c>
      <c r="J466">
        <v>1082.9998000000001</v>
      </c>
      <c r="K466">
        <v>713.70030999999994</v>
      </c>
      <c r="L466">
        <v>331.800048</v>
      </c>
      <c r="M466">
        <v>877.00054999999998</v>
      </c>
      <c r="N466">
        <v>246.00051999999999</v>
      </c>
      <c r="O466">
        <v>269.39999999999998</v>
      </c>
      <c r="P466">
        <v>62.100157000000003</v>
      </c>
      <c r="Q466">
        <v>594.00035000000003</v>
      </c>
      <c r="R466">
        <v>186.00030000000001</v>
      </c>
      <c r="S466">
        <v>2628.8002999999999</v>
      </c>
      <c r="T466">
        <v>734.09972000000005</v>
      </c>
      <c r="U466">
        <v>288.3</v>
      </c>
      <c r="V466">
        <v>61.350050000000003</v>
      </c>
      <c r="W466">
        <v>35.100020999999998</v>
      </c>
      <c r="X466">
        <v>-5.700005</v>
      </c>
      <c r="Y466">
        <v>198.60007999999999</v>
      </c>
      <c r="Z466">
        <v>-37.900000000000006</v>
      </c>
      <c r="AA466">
        <v>1203.0563</v>
      </c>
      <c r="AB466">
        <v>36.766547000000003</v>
      </c>
      <c r="AC466">
        <v>39.600008000000003</v>
      </c>
      <c r="AD466">
        <v>47.100010000000005</v>
      </c>
      <c r="AE466">
        <v>172.60001</v>
      </c>
      <c r="AF466">
        <v>36.738095238095248</v>
      </c>
    </row>
    <row r="467" spans="1:32" x14ac:dyDescent="0.3">
      <c r="A467" s="3">
        <v>43850.375</v>
      </c>
      <c r="B467" s="5">
        <v>9</v>
      </c>
      <c r="C467" s="5">
        <f t="shared" si="14"/>
        <v>2</v>
      </c>
      <c r="D467" s="5">
        <f t="shared" si="15"/>
        <v>1</v>
      </c>
      <c r="E467">
        <v>402.99945300000002</v>
      </c>
      <c r="F467">
        <v>114.519757</v>
      </c>
      <c r="G467">
        <v>461.49989999999997</v>
      </c>
      <c r="H467">
        <v>61.099940000000004</v>
      </c>
      <c r="I467">
        <v>2719.0005000000001</v>
      </c>
      <c r="J467">
        <v>1057.00038</v>
      </c>
      <c r="K467">
        <v>772.90001999999993</v>
      </c>
      <c r="L467">
        <v>337.09999299999998</v>
      </c>
      <c r="M467">
        <v>1011.9997999999999</v>
      </c>
      <c r="N467">
        <v>256.00005999999996</v>
      </c>
      <c r="O467">
        <v>303.59987999999998</v>
      </c>
      <c r="P467">
        <v>65.899618000000004</v>
      </c>
      <c r="Q467">
        <v>752.99927000000002</v>
      </c>
      <c r="R467">
        <v>237.999967</v>
      </c>
      <c r="S467">
        <v>3114.2995000000001</v>
      </c>
      <c r="T467">
        <v>722.60012000000006</v>
      </c>
      <c r="U467">
        <v>274.99990000000003</v>
      </c>
      <c r="V467">
        <v>39.499791000000002</v>
      </c>
      <c r="W467">
        <v>160.20010200000002</v>
      </c>
      <c r="X467">
        <v>5.2999930000000006</v>
      </c>
      <c r="Y467">
        <v>225.2002</v>
      </c>
      <c r="Z467">
        <v>-20.199998000000001</v>
      </c>
      <c r="AA467">
        <v>1232.0797599999999</v>
      </c>
      <c r="AB467">
        <v>20.014092999999999</v>
      </c>
      <c r="AC467">
        <v>52.499955999999997</v>
      </c>
      <c r="AD467">
        <v>17.30031</v>
      </c>
      <c r="AE467">
        <v>158.70004999999998</v>
      </c>
      <c r="AF467">
        <v>82.258928571428555</v>
      </c>
    </row>
    <row r="468" spans="1:32" x14ac:dyDescent="0.3">
      <c r="A468" s="3">
        <v>43850.416666666664</v>
      </c>
      <c r="B468" s="6">
        <v>10</v>
      </c>
      <c r="C468" s="5">
        <f t="shared" si="14"/>
        <v>2</v>
      </c>
      <c r="D468" s="5">
        <f t="shared" si="15"/>
        <v>1</v>
      </c>
      <c r="E468">
        <v>377.90000200000003</v>
      </c>
      <c r="F468">
        <v>124.439966</v>
      </c>
      <c r="G468">
        <v>498.30009999999999</v>
      </c>
      <c r="H468">
        <v>62.199939999999998</v>
      </c>
      <c r="I468">
        <v>2841.9995000000004</v>
      </c>
      <c r="J468">
        <v>1084.9998499999999</v>
      </c>
      <c r="K468">
        <v>791.10008000000005</v>
      </c>
      <c r="L468">
        <v>334.40002499999997</v>
      </c>
      <c r="M468">
        <v>1067.9998000000001</v>
      </c>
      <c r="N468">
        <v>278.99991999999997</v>
      </c>
      <c r="O468">
        <v>317.19967000000003</v>
      </c>
      <c r="P468">
        <v>49.90005</v>
      </c>
      <c r="Q468">
        <v>792.00076999999999</v>
      </c>
      <c r="R468">
        <v>250.00020000000001</v>
      </c>
      <c r="S468">
        <v>2865.5996999999998</v>
      </c>
      <c r="T468">
        <v>731.30016999999998</v>
      </c>
      <c r="U468">
        <v>216.99984999999998</v>
      </c>
      <c r="V468">
        <v>34.700186000000002</v>
      </c>
      <c r="W468">
        <v>131.199881</v>
      </c>
      <c r="X468">
        <v>0.69997799999999977</v>
      </c>
      <c r="Y468">
        <v>199.7998</v>
      </c>
      <c r="Z468">
        <v>-17.400013000000001</v>
      </c>
      <c r="AA468">
        <v>1317.9186200000001</v>
      </c>
      <c r="AB468">
        <v>18.219656000000001</v>
      </c>
      <c r="AC468">
        <v>-27.900210000000001</v>
      </c>
      <c r="AD468">
        <v>44.799987999999999</v>
      </c>
      <c r="AE468">
        <v>146.30002000000002</v>
      </c>
      <c r="AF468">
        <v>122.58928571428571</v>
      </c>
    </row>
    <row r="469" spans="1:32" x14ac:dyDescent="0.3">
      <c r="A469" s="3">
        <v>43850.458333333336</v>
      </c>
      <c r="B469" s="6">
        <v>11</v>
      </c>
      <c r="C469" s="5">
        <f t="shared" si="14"/>
        <v>2</v>
      </c>
      <c r="D469" s="5">
        <f t="shared" si="15"/>
        <v>1</v>
      </c>
      <c r="E469">
        <v>335.90003999999999</v>
      </c>
      <c r="F469">
        <v>129.60004329999998</v>
      </c>
      <c r="G469">
        <v>470.50020000000001</v>
      </c>
      <c r="H469">
        <v>63.400069999999999</v>
      </c>
      <c r="I469">
        <v>2832.0009</v>
      </c>
      <c r="J469">
        <v>1096.0000299999999</v>
      </c>
      <c r="K469">
        <v>764.90033999999991</v>
      </c>
      <c r="L469">
        <v>330.50001099999997</v>
      </c>
      <c r="M469">
        <v>1105.9992999999999</v>
      </c>
      <c r="N469">
        <v>270.99987999999996</v>
      </c>
      <c r="O469">
        <v>301.79987</v>
      </c>
      <c r="P469">
        <v>55.299990999999999</v>
      </c>
      <c r="Q469">
        <v>793.99995000000001</v>
      </c>
      <c r="R469">
        <v>262.00002000000001</v>
      </c>
      <c r="S469">
        <v>2911.9003999999995</v>
      </c>
      <c r="T469">
        <v>756.00027</v>
      </c>
      <c r="U469">
        <v>183.90001999999998</v>
      </c>
      <c r="V469">
        <v>36.599997999999999</v>
      </c>
      <c r="W469">
        <v>135.99994699999999</v>
      </c>
      <c r="X469">
        <v>0.39999499999999966</v>
      </c>
      <c r="Y469">
        <v>170.80001999999999</v>
      </c>
      <c r="Z469">
        <v>-15.0000017</v>
      </c>
      <c r="AA469">
        <v>1306.65933</v>
      </c>
      <c r="AB469">
        <v>34.350799000000009</v>
      </c>
      <c r="AC469">
        <v>-86.100349999999992</v>
      </c>
      <c r="AD469">
        <v>46.099995</v>
      </c>
      <c r="AE469">
        <v>69.800042000000005</v>
      </c>
      <c r="AF469">
        <v>222.17559523809524</v>
      </c>
    </row>
    <row r="470" spans="1:32" x14ac:dyDescent="0.3">
      <c r="A470" s="3">
        <v>43850.5</v>
      </c>
      <c r="B470" s="6">
        <v>12</v>
      </c>
      <c r="C470" s="5">
        <f t="shared" si="14"/>
        <v>2</v>
      </c>
      <c r="D470" s="5">
        <f t="shared" si="15"/>
        <v>1</v>
      </c>
      <c r="E470">
        <v>368.06626800000004</v>
      </c>
      <c r="F470">
        <v>146.479859</v>
      </c>
      <c r="G470">
        <v>505.19959999999998</v>
      </c>
      <c r="H470">
        <v>72.199950000000001</v>
      </c>
      <c r="I470">
        <v>2815.9992000000002</v>
      </c>
      <c r="J470">
        <v>1118.9996900000001</v>
      </c>
      <c r="K470">
        <v>789.10037999999997</v>
      </c>
      <c r="L470">
        <v>335.80016499999999</v>
      </c>
      <c r="M470">
        <v>1019.00067</v>
      </c>
      <c r="N470">
        <v>258.00027</v>
      </c>
      <c r="O470">
        <v>259.70011</v>
      </c>
      <c r="P470">
        <v>37</v>
      </c>
      <c r="Q470">
        <v>821.00008000000003</v>
      </c>
      <c r="R470">
        <v>267.99996699999997</v>
      </c>
      <c r="S470">
        <v>2949.4999000000003</v>
      </c>
      <c r="T470">
        <v>760.90019000000007</v>
      </c>
      <c r="U470">
        <v>176.49995000000001</v>
      </c>
      <c r="V470">
        <v>16.100339999999999</v>
      </c>
      <c r="W470">
        <v>130.30019200000001</v>
      </c>
      <c r="X470">
        <v>-0.59997530000000054</v>
      </c>
      <c r="Y470">
        <v>167.50009</v>
      </c>
      <c r="Z470">
        <v>-16.499998300000001</v>
      </c>
      <c r="AA470">
        <v>1342.20001</v>
      </c>
      <c r="AB470">
        <v>42.022406000000004</v>
      </c>
      <c r="AC470">
        <v>-164.80013</v>
      </c>
      <c r="AD470">
        <v>44.599997999999999</v>
      </c>
      <c r="AE470">
        <v>67.399979999999999</v>
      </c>
      <c r="AF470">
        <v>247.43154761904765</v>
      </c>
    </row>
    <row r="471" spans="1:32" x14ac:dyDescent="0.3">
      <c r="A471" s="3">
        <v>43850.541666666664</v>
      </c>
      <c r="B471" s="6">
        <v>13</v>
      </c>
      <c r="C471" s="5">
        <f t="shared" si="14"/>
        <v>2</v>
      </c>
      <c r="D471" s="5">
        <f t="shared" si="15"/>
        <v>1</v>
      </c>
      <c r="E471">
        <v>52645.229848999996</v>
      </c>
      <c r="F471">
        <v>136.359835</v>
      </c>
      <c r="G471">
        <v>506.49979999999999</v>
      </c>
      <c r="H471">
        <v>73.499870000000001</v>
      </c>
      <c r="I471">
        <v>2736.0008999999995</v>
      </c>
      <c r="J471">
        <v>1130.99983</v>
      </c>
      <c r="K471">
        <v>823.00007000000005</v>
      </c>
      <c r="L471">
        <v>338.000046</v>
      </c>
      <c r="M471">
        <v>1097.9996000000001</v>
      </c>
      <c r="N471">
        <v>259.00003000000004</v>
      </c>
      <c r="O471">
        <v>200.10004000000001</v>
      </c>
      <c r="P471">
        <v>77.699529999999996</v>
      </c>
      <c r="Q471">
        <v>805.00040000000001</v>
      </c>
      <c r="R471">
        <v>266.000113</v>
      </c>
      <c r="S471">
        <v>2902.7004000000002</v>
      </c>
      <c r="T471">
        <v>766.20011999999997</v>
      </c>
      <c r="U471">
        <v>109.90022999999999</v>
      </c>
      <c r="V471">
        <v>17.800139999999999</v>
      </c>
      <c r="W471">
        <v>131.89997</v>
      </c>
      <c r="X471">
        <v>-0.30000500000000008</v>
      </c>
      <c r="Y471">
        <v>166.29993000000002</v>
      </c>
      <c r="Z471">
        <v>-17</v>
      </c>
      <c r="AA471">
        <v>1283.9725600000002</v>
      </c>
      <c r="AB471">
        <v>13.622737999999998</v>
      </c>
      <c r="AC471">
        <v>-364.59858500000001</v>
      </c>
      <c r="AD471">
        <v>41.6999833</v>
      </c>
      <c r="AE471">
        <v>33.200190000000006</v>
      </c>
      <c r="AF471">
        <v>212.9345238095238</v>
      </c>
    </row>
    <row r="472" spans="1:32" x14ac:dyDescent="0.3">
      <c r="A472" s="3">
        <v>43850.583333333336</v>
      </c>
      <c r="B472" s="6">
        <v>14</v>
      </c>
      <c r="C472" s="5">
        <f t="shared" si="14"/>
        <v>2</v>
      </c>
      <c r="D472" s="5">
        <f t="shared" si="15"/>
        <v>1</v>
      </c>
      <c r="E472">
        <v>3772.3427999999999</v>
      </c>
      <c r="F472">
        <v>130.279966</v>
      </c>
      <c r="G472">
        <v>488.60019999999997</v>
      </c>
      <c r="H472">
        <v>71.099930000000001</v>
      </c>
      <c r="I472">
        <v>2861.0005000000001</v>
      </c>
      <c r="J472">
        <v>1097.0002199999999</v>
      </c>
      <c r="K472">
        <v>965.40020000000004</v>
      </c>
      <c r="L472">
        <v>420.90002900000002</v>
      </c>
      <c r="M472">
        <v>1117.9999</v>
      </c>
      <c r="N472">
        <v>264.00027999999998</v>
      </c>
      <c r="O472">
        <v>324.40006999999997</v>
      </c>
      <c r="P472">
        <v>50.000264999999999</v>
      </c>
      <c r="Q472">
        <v>821.00049999999999</v>
      </c>
      <c r="R472">
        <v>268.00001700000001</v>
      </c>
      <c r="S472">
        <v>2894.8004999999998</v>
      </c>
      <c r="T472">
        <v>756.89996999999994</v>
      </c>
      <c r="U472">
        <v>211.59995000000001</v>
      </c>
      <c r="V472">
        <v>18.899929</v>
      </c>
      <c r="W472">
        <v>54.800026000000003</v>
      </c>
      <c r="X472">
        <v>-5.5999916699999996</v>
      </c>
      <c r="Y472">
        <v>183.49991999999997</v>
      </c>
      <c r="Z472">
        <v>-19.500005000000002</v>
      </c>
      <c r="AA472">
        <v>1257.9349400000001</v>
      </c>
      <c r="AB472">
        <v>17.778880899999997</v>
      </c>
      <c r="AC472">
        <v>-32.900029999999994</v>
      </c>
      <c r="AD472">
        <v>27.900005</v>
      </c>
      <c r="AE472">
        <v>69.79995199999999</v>
      </c>
      <c r="AF472">
        <v>180.0297619047619</v>
      </c>
    </row>
    <row r="473" spans="1:32" x14ac:dyDescent="0.3">
      <c r="A473" s="3">
        <v>43850.625</v>
      </c>
      <c r="B473" s="6">
        <v>15</v>
      </c>
      <c r="C473" s="5">
        <f t="shared" si="14"/>
        <v>2</v>
      </c>
      <c r="D473" s="5">
        <f t="shared" si="15"/>
        <v>1</v>
      </c>
      <c r="E473">
        <v>417.49977999999999</v>
      </c>
      <c r="F473">
        <v>136.39991800000001</v>
      </c>
      <c r="G473">
        <v>472.5</v>
      </c>
      <c r="H473">
        <v>71.499960000000002</v>
      </c>
      <c r="I473">
        <v>2947.9994000000006</v>
      </c>
      <c r="J473">
        <v>1097.9998700000001</v>
      </c>
      <c r="K473">
        <v>936.49995000000001</v>
      </c>
      <c r="L473">
        <v>408.600033</v>
      </c>
      <c r="M473">
        <v>1137.9993999999999</v>
      </c>
      <c r="N473">
        <v>284.99991999999997</v>
      </c>
      <c r="O473">
        <v>344.79970000000003</v>
      </c>
      <c r="P473">
        <v>26.200399999999998</v>
      </c>
      <c r="Q473">
        <v>766.00017000000003</v>
      </c>
      <c r="R473">
        <v>263.99994700000002</v>
      </c>
      <c r="S473">
        <v>2993.9002</v>
      </c>
      <c r="T473">
        <v>781.89999</v>
      </c>
      <c r="U473">
        <v>206.1001</v>
      </c>
      <c r="V473">
        <v>31.499886</v>
      </c>
      <c r="W473">
        <v>36.200000000000003</v>
      </c>
      <c r="X473">
        <v>-5.7</v>
      </c>
      <c r="Y473">
        <v>188.10002</v>
      </c>
      <c r="Z473">
        <v>-19.80001</v>
      </c>
      <c r="AA473">
        <v>1306.4033099999999</v>
      </c>
      <c r="AB473">
        <v>17.999475000000004</v>
      </c>
      <c r="AC473">
        <v>-0.20000999999999891</v>
      </c>
      <c r="AD473">
        <v>26.700012000000001</v>
      </c>
      <c r="AE473">
        <v>72.599864999999994</v>
      </c>
      <c r="AF473">
        <v>113.62202380952382</v>
      </c>
    </row>
    <row r="474" spans="1:32" x14ac:dyDescent="0.3">
      <c r="A474" s="3">
        <v>43850.666666666664</v>
      </c>
      <c r="B474" s="6">
        <v>16</v>
      </c>
      <c r="C474" s="5">
        <f t="shared" si="14"/>
        <v>2</v>
      </c>
      <c r="D474" s="5">
        <f t="shared" si="15"/>
        <v>1</v>
      </c>
      <c r="E474">
        <v>462.40002500000003</v>
      </c>
      <c r="F474">
        <v>135.19994800000001</v>
      </c>
      <c r="G474">
        <v>512.70000000000005</v>
      </c>
      <c r="H474">
        <v>70.399990000000003</v>
      </c>
      <c r="I474">
        <v>3009.9992000000002</v>
      </c>
      <c r="J474">
        <v>1115.9996900000001</v>
      </c>
      <c r="K474">
        <v>898.89998000000003</v>
      </c>
      <c r="L474">
        <v>403.19996099999997</v>
      </c>
      <c r="M474">
        <v>1139.99945</v>
      </c>
      <c r="N474">
        <v>274.00009999999997</v>
      </c>
      <c r="O474">
        <v>346.10019999999997</v>
      </c>
      <c r="P474">
        <v>39.200180000000003</v>
      </c>
      <c r="Q474">
        <v>778.99921999999992</v>
      </c>
      <c r="R474">
        <v>260.99998699999998</v>
      </c>
      <c r="S474">
        <v>2898.6998000000003</v>
      </c>
      <c r="T474">
        <v>784.59964000000002</v>
      </c>
      <c r="U474">
        <v>272.5</v>
      </c>
      <c r="V474">
        <v>45.69999</v>
      </c>
      <c r="W474">
        <v>129.49999</v>
      </c>
      <c r="X474">
        <v>-2.0999999999999996</v>
      </c>
      <c r="Y474">
        <v>176.60003</v>
      </c>
      <c r="Z474">
        <v>-22.299997000000001</v>
      </c>
      <c r="AA474">
        <v>1397.9005000000002</v>
      </c>
      <c r="AB474">
        <v>83.715216999999996</v>
      </c>
      <c r="AC474">
        <v>88.700050000000005</v>
      </c>
      <c r="AD474">
        <v>19.300009000000003</v>
      </c>
      <c r="AE474">
        <v>105.49993000000001</v>
      </c>
      <c r="AF474">
        <v>5.4315476190476204</v>
      </c>
    </row>
    <row r="475" spans="1:32" x14ac:dyDescent="0.3">
      <c r="A475" s="3">
        <v>43850.708333333336</v>
      </c>
      <c r="B475" s="6">
        <v>17</v>
      </c>
      <c r="C475" s="5">
        <f t="shared" si="14"/>
        <v>2</v>
      </c>
      <c r="D475" s="5">
        <f t="shared" si="15"/>
        <v>1</v>
      </c>
      <c r="E475">
        <v>485.45032299999997</v>
      </c>
      <c r="F475">
        <v>136.160088</v>
      </c>
      <c r="G475">
        <v>506.8999</v>
      </c>
      <c r="H475">
        <v>70.800049999999999</v>
      </c>
      <c r="I475">
        <v>3012.9989999999998</v>
      </c>
      <c r="J475">
        <v>1135.9998699999999</v>
      </c>
      <c r="K475">
        <v>782.80016999999998</v>
      </c>
      <c r="L475">
        <v>328.50003400000003</v>
      </c>
      <c r="M475">
        <v>1089.99938</v>
      </c>
      <c r="N475">
        <v>287.99977000000001</v>
      </c>
      <c r="O475">
        <v>332.90010999999998</v>
      </c>
      <c r="P475">
        <v>34.499970000000005</v>
      </c>
      <c r="Q475">
        <v>790.99884999999995</v>
      </c>
      <c r="R475">
        <v>268.99998699999998</v>
      </c>
      <c r="S475">
        <v>2806.0006000000003</v>
      </c>
      <c r="T475">
        <v>738.30034000000001</v>
      </c>
      <c r="U475">
        <v>270.40030000000002</v>
      </c>
      <c r="V475">
        <v>45.850099999999998</v>
      </c>
      <c r="W475">
        <v>142.30011000000002</v>
      </c>
      <c r="X475">
        <v>1.0000136999999993</v>
      </c>
      <c r="Y475">
        <v>192.80006</v>
      </c>
      <c r="Z475">
        <v>-22.300007999999998</v>
      </c>
      <c r="AA475">
        <v>1233.0875699999999</v>
      </c>
      <c r="AB475">
        <v>11.35272</v>
      </c>
      <c r="AC475">
        <v>104.39998</v>
      </c>
      <c r="AD475">
        <v>19.800003</v>
      </c>
      <c r="AE475">
        <v>133.39999</v>
      </c>
      <c r="AF475">
        <v>4.3184523809523814</v>
      </c>
    </row>
    <row r="476" spans="1:32" x14ac:dyDescent="0.3">
      <c r="A476" s="3">
        <v>43850.75</v>
      </c>
      <c r="B476" s="6">
        <v>18</v>
      </c>
      <c r="C476" s="5">
        <f t="shared" si="14"/>
        <v>2</v>
      </c>
      <c r="D476" s="5">
        <f t="shared" si="15"/>
        <v>1</v>
      </c>
      <c r="E476">
        <v>674.60006999999996</v>
      </c>
      <c r="F476">
        <v>313.79998000000001</v>
      </c>
      <c r="G476">
        <v>485.59999999999997</v>
      </c>
      <c r="H476">
        <v>67.099999999999994</v>
      </c>
      <c r="I476">
        <v>2891</v>
      </c>
      <c r="J476">
        <v>1103.99992</v>
      </c>
      <c r="K476">
        <v>762.59963999999991</v>
      </c>
      <c r="L476">
        <v>314.39996199999996</v>
      </c>
      <c r="M476">
        <v>993.99932999999999</v>
      </c>
      <c r="N476">
        <v>244</v>
      </c>
      <c r="O476">
        <v>312.10001999999997</v>
      </c>
      <c r="P476">
        <v>43.700007999999997</v>
      </c>
      <c r="Q476">
        <v>807.99874</v>
      </c>
      <c r="R476">
        <v>256.99998299999999</v>
      </c>
      <c r="S476">
        <v>2683.1014</v>
      </c>
      <c r="T476">
        <v>697.70010000000002</v>
      </c>
      <c r="U476">
        <v>320.77499999999998</v>
      </c>
      <c r="V476">
        <v>61.824874999999999</v>
      </c>
      <c r="W476">
        <v>62.700001999999998</v>
      </c>
      <c r="X476">
        <v>-4.1000000000000005</v>
      </c>
      <c r="Y476">
        <v>249.39999999999998</v>
      </c>
      <c r="Z476">
        <v>-20.499991000000001</v>
      </c>
      <c r="AA476">
        <v>1243.15762</v>
      </c>
      <c r="AB476">
        <v>8.0380376000000009</v>
      </c>
      <c r="AC476">
        <v>54.100020000000001</v>
      </c>
      <c r="AD476">
        <v>7.4001429999999999</v>
      </c>
      <c r="AE476">
        <v>292.50004000000001</v>
      </c>
      <c r="AF476">
        <v>4.574404761904761</v>
      </c>
    </row>
    <row r="477" spans="1:32" x14ac:dyDescent="0.3">
      <c r="A477" s="3">
        <v>43850.791666666664</v>
      </c>
      <c r="B477" s="6">
        <v>19</v>
      </c>
      <c r="C477" s="5">
        <f t="shared" si="14"/>
        <v>2</v>
      </c>
      <c r="D477" s="5">
        <f t="shared" si="15"/>
        <v>1</v>
      </c>
      <c r="E477">
        <v>752.40033000000017</v>
      </c>
      <c r="F477">
        <v>331.040188</v>
      </c>
      <c r="G477">
        <v>543.49970000000008</v>
      </c>
      <c r="H477">
        <v>68.200029999999998</v>
      </c>
      <c r="I477">
        <v>2895.0005000000006</v>
      </c>
      <c r="J477">
        <v>1090.00045</v>
      </c>
      <c r="K477">
        <v>531.50045</v>
      </c>
      <c r="L477">
        <v>213.699985</v>
      </c>
      <c r="M477">
        <v>1009.9993999999999</v>
      </c>
      <c r="N477">
        <v>252.99982</v>
      </c>
      <c r="O477">
        <v>291.00009</v>
      </c>
      <c r="P477">
        <v>26.599979000000001</v>
      </c>
      <c r="Q477">
        <v>713.99982</v>
      </c>
      <c r="R477">
        <v>258</v>
      </c>
      <c r="S477">
        <v>2545.1002399999998</v>
      </c>
      <c r="T477">
        <v>617.00007000000005</v>
      </c>
      <c r="U477">
        <v>305.7</v>
      </c>
      <c r="V477">
        <v>46.24991</v>
      </c>
      <c r="W477">
        <v>164.50012699999999</v>
      </c>
      <c r="X477">
        <v>-1.0999730000000003</v>
      </c>
      <c r="Y477">
        <v>212.19990000000001</v>
      </c>
      <c r="Z477">
        <v>-20.499998999999999</v>
      </c>
      <c r="AA477">
        <v>1168.7069500000002</v>
      </c>
      <c r="AB477">
        <v>4.9982759999999979</v>
      </c>
      <c r="AC477">
        <v>54.700029999999998</v>
      </c>
      <c r="AD477">
        <v>15.500007999999999</v>
      </c>
      <c r="AE477">
        <v>333.2</v>
      </c>
      <c r="AF477">
        <v>0.64583333333333326</v>
      </c>
    </row>
    <row r="478" spans="1:32" x14ac:dyDescent="0.3">
      <c r="A478" s="3">
        <v>43850.833333333336</v>
      </c>
      <c r="B478" s="6">
        <v>20</v>
      </c>
      <c r="C478" s="5">
        <f t="shared" si="14"/>
        <v>2</v>
      </c>
      <c r="D478" s="5">
        <f t="shared" si="15"/>
        <v>1</v>
      </c>
      <c r="E478">
        <v>975.70029499999998</v>
      </c>
      <c r="F478">
        <v>420.20013399999999</v>
      </c>
      <c r="G478">
        <v>540.90009999999995</v>
      </c>
      <c r="H478">
        <v>68.899979999999999</v>
      </c>
      <c r="I478">
        <v>2947.0005000000001</v>
      </c>
      <c r="J478">
        <v>1120.9997800000001</v>
      </c>
      <c r="K478">
        <v>526.49987999999996</v>
      </c>
      <c r="L478">
        <v>203.10002</v>
      </c>
      <c r="M478">
        <v>944.00017000000003</v>
      </c>
      <c r="N478">
        <v>235.99995999999999</v>
      </c>
      <c r="O478">
        <v>290.10000000000002</v>
      </c>
      <c r="P478">
        <v>23.79993</v>
      </c>
      <c r="Q478">
        <v>718.99905999999999</v>
      </c>
      <c r="R478">
        <v>260.00001700000001</v>
      </c>
      <c r="S478">
        <v>2455.8004000000001</v>
      </c>
      <c r="T478">
        <v>584.90025000000003</v>
      </c>
      <c r="U478">
        <v>392.7996</v>
      </c>
      <c r="V478">
        <v>55.400050000000007</v>
      </c>
      <c r="W478">
        <v>157.39999</v>
      </c>
      <c r="X478">
        <v>0.90000000000000036</v>
      </c>
      <c r="Y478">
        <v>230.7</v>
      </c>
      <c r="Z478">
        <v>-26.700008</v>
      </c>
      <c r="AA478">
        <v>1139.4512</v>
      </c>
      <c r="AB478">
        <v>0.4037720000000018</v>
      </c>
      <c r="AC478">
        <v>27.099992</v>
      </c>
      <c r="AD478">
        <v>4.9000000000000004</v>
      </c>
      <c r="AE478">
        <v>481.2</v>
      </c>
      <c r="AF478">
        <v>5.6547619047619055E-2</v>
      </c>
    </row>
    <row r="479" spans="1:32" x14ac:dyDescent="0.3">
      <c r="A479" s="3">
        <v>43850.875</v>
      </c>
      <c r="B479" s="6">
        <v>21</v>
      </c>
      <c r="C479" s="5">
        <f t="shared" si="14"/>
        <v>2</v>
      </c>
      <c r="D479" s="5">
        <f t="shared" si="15"/>
        <v>1</v>
      </c>
      <c r="E479">
        <v>928.29993899999999</v>
      </c>
      <c r="F479">
        <v>411.92</v>
      </c>
      <c r="G479">
        <v>554.40009999999995</v>
      </c>
      <c r="H479">
        <v>73.900019999999998</v>
      </c>
      <c r="I479">
        <v>2907.0003999999999</v>
      </c>
      <c r="J479">
        <v>1099.0002500000001</v>
      </c>
      <c r="K479">
        <v>500.40001999999998</v>
      </c>
      <c r="L479">
        <v>205.99999499999998</v>
      </c>
      <c r="M479">
        <v>930.99987999999996</v>
      </c>
      <c r="N479">
        <v>235.99985000000001</v>
      </c>
      <c r="O479">
        <v>294.99995000000001</v>
      </c>
      <c r="P479">
        <v>50.199840000000002</v>
      </c>
      <c r="Q479">
        <v>536.99946</v>
      </c>
      <c r="R479">
        <v>177.99988300000001</v>
      </c>
      <c r="S479">
        <v>2383.8006099999998</v>
      </c>
      <c r="T479">
        <v>573.70008000000007</v>
      </c>
      <c r="U479">
        <v>380.69970000000001</v>
      </c>
      <c r="V479">
        <v>43.099960000000003</v>
      </c>
      <c r="W479">
        <v>160.50001800000001</v>
      </c>
      <c r="X479">
        <v>1.7000069999999994</v>
      </c>
      <c r="Y479">
        <v>274.39999999999998</v>
      </c>
      <c r="Z479">
        <v>-27.399996999999999</v>
      </c>
      <c r="AA479">
        <v>1140.08899</v>
      </c>
      <c r="AB479">
        <v>-4.8693336000000027</v>
      </c>
      <c r="AC479">
        <v>27.999974999999999</v>
      </c>
      <c r="AD479">
        <v>4.6999999999999993</v>
      </c>
      <c r="AE479">
        <v>406.60001</v>
      </c>
      <c r="AF479">
        <v>0</v>
      </c>
    </row>
    <row r="480" spans="1:32" x14ac:dyDescent="0.3">
      <c r="A480" s="3">
        <v>43850.916666666664</v>
      </c>
      <c r="B480" s="6">
        <v>22</v>
      </c>
      <c r="C480" s="5">
        <f t="shared" si="14"/>
        <v>2</v>
      </c>
      <c r="D480" s="5">
        <f t="shared" si="15"/>
        <v>1</v>
      </c>
      <c r="E480">
        <v>726.55941500000006</v>
      </c>
      <c r="F480">
        <v>213.04002</v>
      </c>
      <c r="G480">
        <v>510.49990000000003</v>
      </c>
      <c r="H480">
        <v>70.600020000000001</v>
      </c>
      <c r="I480">
        <v>2963.0001999999999</v>
      </c>
      <c r="J480">
        <v>1123.0000199999999</v>
      </c>
      <c r="K480">
        <v>350.40039999999999</v>
      </c>
      <c r="L480">
        <v>108.000032</v>
      </c>
      <c r="M480">
        <v>959.00009999999997</v>
      </c>
      <c r="N480">
        <v>241.00015999999999</v>
      </c>
      <c r="O480">
        <v>256.60000000000002</v>
      </c>
      <c r="P480">
        <v>28.199871999999999</v>
      </c>
      <c r="Q480">
        <v>336.00027999999998</v>
      </c>
      <c r="R480">
        <v>108.000117</v>
      </c>
      <c r="S480">
        <v>2303.1003000000001</v>
      </c>
      <c r="T480">
        <v>520.30008999999995</v>
      </c>
      <c r="U480">
        <v>417.1001</v>
      </c>
      <c r="V480">
        <v>55.900049999999993</v>
      </c>
      <c r="W480">
        <v>35.099933</v>
      </c>
      <c r="X480">
        <v>-4.1000100000000002</v>
      </c>
      <c r="Y480">
        <v>301.6003</v>
      </c>
      <c r="Z480">
        <v>-44.39996</v>
      </c>
      <c r="AA480">
        <v>1049.76287</v>
      </c>
      <c r="AB480">
        <v>-11.572101</v>
      </c>
      <c r="AC480">
        <v>26.599986999999999</v>
      </c>
      <c r="AD480">
        <v>2.1000019999999999</v>
      </c>
      <c r="AE480">
        <v>271.7998</v>
      </c>
      <c r="AF480">
        <v>0</v>
      </c>
    </row>
    <row r="481" spans="1:32" x14ac:dyDescent="0.3">
      <c r="A481" s="3">
        <v>43850.958333333336</v>
      </c>
      <c r="B481" s="6">
        <v>23</v>
      </c>
      <c r="C481" s="5">
        <f t="shared" si="14"/>
        <v>2</v>
      </c>
      <c r="D481" s="5">
        <f t="shared" si="15"/>
        <v>1</v>
      </c>
      <c r="E481">
        <v>666.20009199999993</v>
      </c>
      <c r="F481">
        <v>200.760062</v>
      </c>
      <c r="G481">
        <v>472.00020000000001</v>
      </c>
      <c r="H481">
        <v>67.799980000000005</v>
      </c>
      <c r="I481">
        <v>2876</v>
      </c>
      <c r="J481">
        <v>1127.0000500000001</v>
      </c>
      <c r="K481">
        <v>441.70008999999999</v>
      </c>
      <c r="L481">
        <v>196.60000500000001</v>
      </c>
      <c r="M481">
        <v>826.99957999999992</v>
      </c>
      <c r="N481">
        <v>196.99993999999998</v>
      </c>
      <c r="O481">
        <v>255.39999</v>
      </c>
      <c r="P481">
        <v>29.100007999999995</v>
      </c>
      <c r="Q481">
        <v>262.00018</v>
      </c>
      <c r="R481">
        <v>102</v>
      </c>
      <c r="S481">
        <v>2261.0001600000001</v>
      </c>
      <c r="T481">
        <v>537.10003000000006</v>
      </c>
      <c r="U481">
        <v>459.99990000000003</v>
      </c>
      <c r="V481">
        <v>54.800134</v>
      </c>
      <c r="W481">
        <v>28.500224000000003</v>
      </c>
      <c r="X481">
        <v>-5.0999829999999999</v>
      </c>
      <c r="Y481">
        <v>339.30009999999999</v>
      </c>
      <c r="Z481">
        <v>-49.399990000000003</v>
      </c>
      <c r="AA481">
        <v>1065.7288000000001</v>
      </c>
      <c r="AB481">
        <v>5.200130399999999</v>
      </c>
      <c r="AC481">
        <v>27.900013000000001</v>
      </c>
      <c r="AD481">
        <v>8.6998929999999994</v>
      </c>
      <c r="AE481">
        <v>183.59998000000002</v>
      </c>
      <c r="AF481">
        <v>0</v>
      </c>
    </row>
    <row r="482" spans="1:32" x14ac:dyDescent="0.3">
      <c r="A482" s="3">
        <v>43851</v>
      </c>
      <c r="B482" s="5">
        <v>0</v>
      </c>
      <c r="C482" s="5">
        <f t="shared" si="14"/>
        <v>3</v>
      </c>
      <c r="D482" s="5">
        <f t="shared" si="15"/>
        <v>1</v>
      </c>
      <c r="E482">
        <v>325.40024899999997</v>
      </c>
      <c r="F482">
        <v>67.680044699999996</v>
      </c>
      <c r="G482">
        <v>429.30009999999999</v>
      </c>
      <c r="H482">
        <v>55.800029999999992</v>
      </c>
      <c r="I482">
        <v>2859.9996000000001</v>
      </c>
      <c r="J482">
        <v>1126.9999</v>
      </c>
      <c r="K482">
        <v>431.40002000000004</v>
      </c>
      <c r="L482">
        <v>194.400037</v>
      </c>
      <c r="M482">
        <v>802.99902999999995</v>
      </c>
      <c r="N482">
        <v>190.99966999999998</v>
      </c>
      <c r="O482">
        <v>247.60004000000001</v>
      </c>
      <c r="P482">
        <v>20.900134000000001</v>
      </c>
      <c r="Q482">
        <v>231.00039000000001</v>
      </c>
      <c r="R482">
        <v>75.000103333329989</v>
      </c>
      <c r="S482">
        <v>2223.9002</v>
      </c>
      <c r="T482">
        <v>535.20003999999994</v>
      </c>
      <c r="U482">
        <v>416.80020000000002</v>
      </c>
      <c r="V482">
        <v>37.600239999999999</v>
      </c>
      <c r="W482">
        <v>25.199986000000003</v>
      </c>
      <c r="X482">
        <v>-4.4000050000000002</v>
      </c>
      <c r="Y482">
        <v>359.49979999999999</v>
      </c>
      <c r="Z482">
        <v>-47.999989999999997</v>
      </c>
      <c r="AA482">
        <v>1055.4005</v>
      </c>
      <c r="AB482">
        <v>14.538740000000001</v>
      </c>
      <c r="AC482">
        <v>26.699998000000001</v>
      </c>
      <c r="AD482">
        <v>4.8</v>
      </c>
      <c r="AE482">
        <v>148.19989999999999</v>
      </c>
      <c r="AF482">
        <v>0</v>
      </c>
    </row>
    <row r="483" spans="1:32" x14ac:dyDescent="0.3">
      <c r="A483" s="3">
        <v>43851.041666666664</v>
      </c>
      <c r="B483" s="5">
        <v>1</v>
      </c>
      <c r="C483" s="5">
        <f t="shared" si="14"/>
        <v>3</v>
      </c>
      <c r="D483" s="5">
        <f t="shared" si="15"/>
        <v>1</v>
      </c>
      <c r="E483">
        <v>322.69993899999997</v>
      </c>
      <c r="F483">
        <v>69.400012099999998</v>
      </c>
      <c r="G483">
        <v>389.40010000000001</v>
      </c>
      <c r="H483">
        <v>52.200060000000001</v>
      </c>
      <c r="I483">
        <v>2797</v>
      </c>
      <c r="J483">
        <v>1159.99983</v>
      </c>
      <c r="K483">
        <v>424.30001800000002</v>
      </c>
      <c r="L483">
        <v>197.40003300000001</v>
      </c>
      <c r="M483">
        <v>788.00044000000003</v>
      </c>
      <c r="N483">
        <v>192.99994000000001</v>
      </c>
      <c r="O483">
        <v>246.50004000000001</v>
      </c>
      <c r="P483">
        <v>22.799969999999998</v>
      </c>
      <c r="Q483">
        <v>210.00017</v>
      </c>
      <c r="R483">
        <v>85.000050000000002</v>
      </c>
      <c r="S483">
        <v>2217.0002500000001</v>
      </c>
      <c r="T483">
        <v>544.09993999999995</v>
      </c>
      <c r="U483">
        <v>415.20010000000002</v>
      </c>
      <c r="V483">
        <v>-7.6995710000000006</v>
      </c>
      <c r="W483">
        <v>24.19999</v>
      </c>
      <c r="X483">
        <v>-5.0000049999999998</v>
      </c>
      <c r="Y483">
        <v>363.49979999999999</v>
      </c>
      <c r="Z483">
        <v>-52.400019999999998</v>
      </c>
      <c r="AA483">
        <v>1027.8257600000002</v>
      </c>
      <c r="AB483">
        <v>-5.566425999999999</v>
      </c>
      <c r="AC483">
        <v>26.599999</v>
      </c>
      <c r="AD483">
        <v>4.9000529999999998</v>
      </c>
      <c r="AE483">
        <v>141.39989</v>
      </c>
      <c r="AF483">
        <v>0</v>
      </c>
    </row>
    <row r="484" spans="1:32" x14ac:dyDescent="0.3">
      <c r="A484" s="3">
        <v>43851.083333333336</v>
      </c>
      <c r="B484" s="5">
        <v>2</v>
      </c>
      <c r="C484" s="5">
        <f t="shared" si="14"/>
        <v>3</v>
      </c>
      <c r="D484" s="5">
        <f t="shared" si="15"/>
        <v>1</v>
      </c>
      <c r="E484">
        <v>305.600213</v>
      </c>
      <c r="F484">
        <v>66.399982699999995</v>
      </c>
      <c r="G484">
        <v>341.29989999999998</v>
      </c>
      <c r="H484">
        <v>52.099969999999999</v>
      </c>
      <c r="I484">
        <v>2774.9998999999998</v>
      </c>
      <c r="J484">
        <v>1140.9999700000001</v>
      </c>
      <c r="K484">
        <v>410.2</v>
      </c>
      <c r="L484">
        <v>191.800006</v>
      </c>
      <c r="M484">
        <v>761.00015000000008</v>
      </c>
      <c r="N484">
        <v>173.00020000000001</v>
      </c>
      <c r="O484">
        <v>244.59994</v>
      </c>
      <c r="P484">
        <v>30.699822000000001</v>
      </c>
      <c r="Q484">
        <v>197.0001</v>
      </c>
      <c r="R484">
        <v>76.000100000000003</v>
      </c>
      <c r="S484">
        <v>2248.9</v>
      </c>
      <c r="T484">
        <v>541.80022999999994</v>
      </c>
      <c r="U484">
        <v>365.05</v>
      </c>
      <c r="V484">
        <v>60.500020000000006</v>
      </c>
      <c r="W484">
        <v>25.499970000000001</v>
      </c>
      <c r="X484">
        <v>-4.7</v>
      </c>
      <c r="Y484">
        <v>273.3</v>
      </c>
      <c r="Z484">
        <v>-52.000010000000003</v>
      </c>
      <c r="AA484">
        <v>1051.04385</v>
      </c>
      <c r="AB484">
        <v>-1.9228669999999983</v>
      </c>
      <c r="AC484">
        <v>27.399994999999997</v>
      </c>
      <c r="AD484">
        <v>2.1000436000000002</v>
      </c>
      <c r="AE484">
        <v>120.80005</v>
      </c>
      <c r="AF484">
        <v>0</v>
      </c>
    </row>
    <row r="485" spans="1:32" x14ac:dyDescent="0.3">
      <c r="A485" s="3">
        <v>43851.125</v>
      </c>
      <c r="B485" s="5">
        <v>3</v>
      </c>
      <c r="C485" s="5">
        <f t="shared" si="14"/>
        <v>3</v>
      </c>
      <c r="D485" s="5">
        <f t="shared" si="15"/>
        <v>1</v>
      </c>
      <c r="E485">
        <v>298.50009999999997</v>
      </c>
      <c r="F485">
        <v>67.679990000000004</v>
      </c>
      <c r="G485">
        <v>322</v>
      </c>
      <c r="H485">
        <v>46.900030000000001</v>
      </c>
      <c r="I485">
        <v>2740.0003000000002</v>
      </c>
      <c r="J485">
        <v>1140.0001</v>
      </c>
      <c r="K485">
        <v>415.299983</v>
      </c>
      <c r="L485">
        <v>198.89999499999999</v>
      </c>
      <c r="M485">
        <v>835.99929999999995</v>
      </c>
      <c r="N485">
        <v>198.99988000000002</v>
      </c>
      <c r="O485">
        <v>251.19992999999999</v>
      </c>
      <c r="P485">
        <v>23.399988999999998</v>
      </c>
      <c r="Q485">
        <v>183</v>
      </c>
      <c r="R485">
        <v>62.999949999999998</v>
      </c>
      <c r="S485">
        <v>2217.19947</v>
      </c>
      <c r="T485">
        <v>536.30000999999993</v>
      </c>
      <c r="U485">
        <v>297.20010000000002</v>
      </c>
      <c r="V485">
        <v>22.098670000000002</v>
      </c>
      <c r="W485">
        <v>23.299999</v>
      </c>
      <c r="X485">
        <v>-5</v>
      </c>
      <c r="Y485">
        <v>233.9</v>
      </c>
      <c r="Z485">
        <v>-51.4</v>
      </c>
      <c r="AA485">
        <v>1053.5332000000001</v>
      </c>
      <c r="AB485">
        <v>5.9323090000000001</v>
      </c>
      <c r="AC485">
        <v>27</v>
      </c>
      <c r="AD485">
        <v>1.6999999999999997</v>
      </c>
      <c r="AE485">
        <v>113.49993000000001</v>
      </c>
      <c r="AF485">
        <v>0</v>
      </c>
    </row>
    <row r="486" spans="1:32" x14ac:dyDescent="0.3">
      <c r="A486" s="3">
        <v>43851.166666666664</v>
      </c>
      <c r="B486" s="5">
        <v>4</v>
      </c>
      <c r="C486" s="5">
        <f t="shared" si="14"/>
        <v>3</v>
      </c>
      <c r="D486" s="5">
        <f t="shared" si="15"/>
        <v>1</v>
      </c>
      <c r="E486">
        <v>314.00636699999995</v>
      </c>
      <c r="F486">
        <v>99.68628799999999</v>
      </c>
      <c r="G486">
        <v>301</v>
      </c>
      <c r="H486">
        <v>48.7</v>
      </c>
      <c r="I486">
        <v>2795.9996000000001</v>
      </c>
      <c r="J486">
        <v>1173.9998499999999</v>
      </c>
      <c r="K486">
        <v>419.700019</v>
      </c>
      <c r="L486">
        <v>197.70002799999997</v>
      </c>
      <c r="M486">
        <v>749.00009999999997</v>
      </c>
      <c r="N486">
        <v>180.99996999999999</v>
      </c>
      <c r="O486">
        <v>246.49999</v>
      </c>
      <c r="P486">
        <v>31.599991000000003</v>
      </c>
      <c r="Q486">
        <v>190.00004000000001</v>
      </c>
      <c r="R486">
        <v>61.999996999999993</v>
      </c>
      <c r="S486">
        <v>2222.1993300000004</v>
      </c>
      <c r="T486">
        <v>530.20001000000002</v>
      </c>
      <c r="U486">
        <v>282</v>
      </c>
      <c r="V486">
        <v>3.4000910000000006</v>
      </c>
      <c r="W486">
        <v>22.899989999999999</v>
      </c>
      <c r="X486">
        <v>-5</v>
      </c>
      <c r="Y486">
        <v>211.20006000000001</v>
      </c>
      <c r="Z486">
        <v>-51.600009999999997</v>
      </c>
      <c r="AA486">
        <v>1054.1383900000001</v>
      </c>
      <c r="AB486">
        <v>7.8367979999999999</v>
      </c>
      <c r="AC486">
        <v>26.999999000000003</v>
      </c>
      <c r="AD486">
        <v>4.1999999999999993</v>
      </c>
      <c r="AE486">
        <v>104.19998000000001</v>
      </c>
      <c r="AF486">
        <v>0</v>
      </c>
    </row>
    <row r="487" spans="1:32" x14ac:dyDescent="0.3">
      <c r="A487" s="3">
        <v>43851.208333333336</v>
      </c>
      <c r="B487" s="5">
        <v>5</v>
      </c>
      <c r="C487" s="5">
        <f t="shared" si="14"/>
        <v>3</v>
      </c>
      <c r="D487" s="5">
        <f t="shared" si="15"/>
        <v>1</v>
      </c>
      <c r="E487">
        <v>319.20009199999998</v>
      </c>
      <c r="F487">
        <v>87.440039999999996</v>
      </c>
      <c r="G487">
        <v>304.39999999999998</v>
      </c>
      <c r="H487">
        <v>53.500050000000002</v>
      </c>
      <c r="I487">
        <v>2754.0003999999999</v>
      </c>
      <c r="J487">
        <v>1133.00017</v>
      </c>
      <c r="K487">
        <v>411.19998099999998</v>
      </c>
      <c r="L487">
        <v>195.39999</v>
      </c>
      <c r="M487">
        <v>790.99963000000002</v>
      </c>
      <c r="N487">
        <v>180.00008</v>
      </c>
      <c r="O487">
        <v>247.70004</v>
      </c>
      <c r="P487">
        <v>21.899998999999998</v>
      </c>
      <c r="Q487">
        <v>193.00004000000001</v>
      </c>
      <c r="R487">
        <v>64.999949999999998</v>
      </c>
      <c r="S487">
        <v>2225.2995899999996</v>
      </c>
      <c r="T487">
        <v>546.09988999999996</v>
      </c>
      <c r="U487">
        <v>252.4</v>
      </c>
      <c r="V487">
        <v>-33.499960000000002</v>
      </c>
      <c r="W487">
        <v>23.3</v>
      </c>
      <c r="X487">
        <v>-5.3</v>
      </c>
      <c r="Y487">
        <v>192.49997999999999</v>
      </c>
      <c r="Z487">
        <v>-51.500010000000003</v>
      </c>
      <c r="AA487">
        <v>1030.7197100000001</v>
      </c>
      <c r="AB487">
        <v>-2.3426559999999998</v>
      </c>
      <c r="AC487">
        <v>27.099999000000004</v>
      </c>
      <c r="AD487">
        <v>1.6000532999999997</v>
      </c>
      <c r="AE487">
        <v>101.10003</v>
      </c>
      <c r="AF487">
        <v>0</v>
      </c>
    </row>
    <row r="488" spans="1:32" x14ac:dyDescent="0.3">
      <c r="A488" s="3">
        <v>43851.25</v>
      </c>
      <c r="B488" s="5">
        <v>6</v>
      </c>
      <c r="C488" s="5">
        <f t="shared" si="14"/>
        <v>3</v>
      </c>
      <c r="D488" s="5">
        <f t="shared" si="15"/>
        <v>1</v>
      </c>
      <c r="E488">
        <v>346.30000400000006</v>
      </c>
      <c r="F488">
        <v>85.280115300000006</v>
      </c>
      <c r="G488">
        <v>294.60000000000002</v>
      </c>
      <c r="H488">
        <v>44.699959999999997</v>
      </c>
      <c r="I488">
        <v>2806.9992999999999</v>
      </c>
      <c r="J488">
        <v>1121.9995100000001</v>
      </c>
      <c r="K488">
        <v>433.70001000000002</v>
      </c>
      <c r="L488">
        <v>186.699994</v>
      </c>
      <c r="M488">
        <v>782.00015000000008</v>
      </c>
      <c r="N488">
        <v>185</v>
      </c>
      <c r="O488">
        <v>244.1</v>
      </c>
      <c r="P488">
        <v>20.700009999999999</v>
      </c>
      <c r="Q488">
        <v>250.99942999999999</v>
      </c>
      <c r="R488">
        <v>63.999836999999999</v>
      </c>
      <c r="S488">
        <v>2155.7006500000002</v>
      </c>
      <c r="T488">
        <v>492.10026000000005</v>
      </c>
      <c r="U488">
        <v>269.35000000000002</v>
      </c>
      <c r="V488">
        <v>7.3500770000000006</v>
      </c>
      <c r="W488">
        <v>24.099984999999997</v>
      </c>
      <c r="X488">
        <v>-6</v>
      </c>
      <c r="Y488">
        <v>183</v>
      </c>
      <c r="Z488">
        <v>-49.900000000000006</v>
      </c>
      <c r="AA488">
        <v>1091.6016099999999</v>
      </c>
      <c r="AB488">
        <v>57.202519999999993</v>
      </c>
      <c r="AC488">
        <v>29.1</v>
      </c>
      <c r="AD488">
        <v>7.9999349999999989</v>
      </c>
      <c r="AE488">
        <v>102.9</v>
      </c>
      <c r="AF488">
        <v>0</v>
      </c>
    </row>
    <row r="489" spans="1:32" x14ac:dyDescent="0.3">
      <c r="A489" s="3">
        <v>43851.291666666664</v>
      </c>
      <c r="B489" s="5">
        <v>7</v>
      </c>
      <c r="C489" s="5">
        <f t="shared" si="14"/>
        <v>3</v>
      </c>
      <c r="D489" s="5">
        <f t="shared" si="15"/>
        <v>1</v>
      </c>
      <c r="E489">
        <v>403.61944299999993</v>
      </c>
      <c r="F489">
        <v>91.000021800000013</v>
      </c>
      <c r="G489">
        <v>336.3</v>
      </c>
      <c r="H489">
        <v>51.100020000000001</v>
      </c>
      <c r="I489">
        <v>2784.9996000000001</v>
      </c>
      <c r="J489">
        <v>1097.99992</v>
      </c>
      <c r="K489">
        <v>430.80007999999998</v>
      </c>
      <c r="L489">
        <v>191.800004</v>
      </c>
      <c r="M489">
        <v>841.9991</v>
      </c>
      <c r="N489">
        <v>190.99986000000001</v>
      </c>
      <c r="O489">
        <v>247.60003</v>
      </c>
      <c r="P489">
        <v>22.5</v>
      </c>
      <c r="Q489">
        <v>489.00112000000001</v>
      </c>
      <c r="R489">
        <v>127.0009</v>
      </c>
      <c r="S489">
        <v>2351.7997999999998</v>
      </c>
      <c r="T489">
        <v>590.00013999999999</v>
      </c>
      <c r="U489">
        <v>284.3</v>
      </c>
      <c r="V489">
        <v>7.9998229999999992</v>
      </c>
      <c r="W489">
        <v>25.200144999999999</v>
      </c>
      <c r="X489">
        <v>-5.3999900000000007</v>
      </c>
      <c r="Y489">
        <v>186.69998000000001</v>
      </c>
      <c r="Z489">
        <v>-45.39996</v>
      </c>
      <c r="AA489">
        <v>1086.58419</v>
      </c>
      <c r="AB489">
        <v>38.524115000000002</v>
      </c>
      <c r="AC489">
        <v>28.399999000000001</v>
      </c>
      <c r="AD489">
        <v>7.8</v>
      </c>
      <c r="AE489">
        <v>101.90002</v>
      </c>
      <c r="AF489">
        <v>3.4375</v>
      </c>
    </row>
    <row r="490" spans="1:32" x14ac:dyDescent="0.3">
      <c r="A490" s="3">
        <v>43851.333333333336</v>
      </c>
      <c r="B490" s="5">
        <v>8</v>
      </c>
      <c r="C490" s="5">
        <f t="shared" si="14"/>
        <v>3</v>
      </c>
      <c r="D490" s="5">
        <f t="shared" si="15"/>
        <v>1</v>
      </c>
      <c r="E490">
        <v>426.20026099999995</v>
      </c>
      <c r="F490">
        <v>124.87993</v>
      </c>
      <c r="G490">
        <v>437.5</v>
      </c>
      <c r="H490">
        <v>72.8</v>
      </c>
      <c r="I490">
        <v>2749.9996999999998</v>
      </c>
      <c r="J490">
        <v>1149.0001</v>
      </c>
      <c r="K490">
        <v>709.60001999999997</v>
      </c>
      <c r="L490">
        <v>335.10003</v>
      </c>
      <c r="M490">
        <v>899</v>
      </c>
      <c r="N490">
        <v>231.00020000000001</v>
      </c>
      <c r="O490">
        <v>247.00001</v>
      </c>
      <c r="P490">
        <v>30.399982999999999</v>
      </c>
      <c r="Q490">
        <v>601.00035000000003</v>
      </c>
      <c r="R490">
        <v>187</v>
      </c>
      <c r="S490">
        <v>2637.3998000000001</v>
      </c>
      <c r="T490">
        <v>716.50003000000004</v>
      </c>
      <c r="U490">
        <v>298.29999999999995</v>
      </c>
      <c r="V490">
        <v>37.400097000000002</v>
      </c>
      <c r="W490">
        <v>35.200012000000001</v>
      </c>
      <c r="X490">
        <v>-5.9999950000000002</v>
      </c>
      <c r="Y490">
        <v>203.69986999999998</v>
      </c>
      <c r="Z490">
        <v>-37.600009999999997</v>
      </c>
      <c r="AA490">
        <v>1107.89814</v>
      </c>
      <c r="AB490">
        <v>-12.816592</v>
      </c>
      <c r="AC490">
        <v>13.399979999999999</v>
      </c>
      <c r="AD490">
        <v>16.2</v>
      </c>
      <c r="AE490">
        <v>126.19999</v>
      </c>
      <c r="AF490">
        <v>22.752976190476193</v>
      </c>
    </row>
    <row r="491" spans="1:32" x14ac:dyDescent="0.3">
      <c r="A491" s="3">
        <v>43851.375</v>
      </c>
      <c r="B491" s="5">
        <v>9</v>
      </c>
      <c r="C491" s="5">
        <f t="shared" si="14"/>
        <v>3</v>
      </c>
      <c r="D491" s="5">
        <f t="shared" si="15"/>
        <v>1</v>
      </c>
      <c r="E491">
        <v>353.90013700000003</v>
      </c>
      <c r="F491">
        <v>112.76004999999999</v>
      </c>
      <c r="G491">
        <v>472.79999999999995</v>
      </c>
      <c r="H491">
        <v>65.599969999999999</v>
      </c>
      <c r="I491">
        <v>2747.0003999999999</v>
      </c>
      <c r="J491">
        <v>1104.0001999999999</v>
      </c>
      <c r="K491">
        <v>649.90062999999998</v>
      </c>
      <c r="L491">
        <v>296.10000500000001</v>
      </c>
      <c r="M491">
        <v>980.99985000000004</v>
      </c>
      <c r="N491">
        <v>251.99984999999998</v>
      </c>
      <c r="O491">
        <v>284.60015999999996</v>
      </c>
      <c r="P491">
        <v>54.699998999999998</v>
      </c>
      <c r="Q491">
        <v>592.00115000000005</v>
      </c>
      <c r="R491">
        <v>193.99998299999999</v>
      </c>
      <c r="S491">
        <v>2951.3008</v>
      </c>
      <c r="T491">
        <v>713.49999000000003</v>
      </c>
      <c r="U491">
        <v>286.59979999999996</v>
      </c>
      <c r="V491">
        <v>41.400080000000003</v>
      </c>
      <c r="W491">
        <v>51.899934000000002</v>
      </c>
      <c r="X491">
        <v>-5.1000033</v>
      </c>
      <c r="Y491">
        <v>221</v>
      </c>
      <c r="Z491">
        <v>-18.899992999999998</v>
      </c>
      <c r="AA491">
        <v>1161.9317000000001</v>
      </c>
      <c r="AB491">
        <v>20.782601999999997</v>
      </c>
      <c r="AC491">
        <v>-63.400089999999999</v>
      </c>
      <c r="AD491">
        <v>10.599997999999999</v>
      </c>
      <c r="AE491">
        <v>107.20005</v>
      </c>
      <c r="AF491">
        <v>48.598214285714285</v>
      </c>
    </row>
    <row r="492" spans="1:32" x14ac:dyDescent="0.3">
      <c r="A492" s="3">
        <v>43851.416666666664</v>
      </c>
      <c r="B492" s="6">
        <v>10</v>
      </c>
      <c r="C492" s="5">
        <f t="shared" si="14"/>
        <v>3</v>
      </c>
      <c r="D492" s="5">
        <f t="shared" si="15"/>
        <v>1</v>
      </c>
      <c r="E492">
        <v>386.09980500000006</v>
      </c>
      <c r="F492">
        <v>127.28000930000002</v>
      </c>
      <c r="G492">
        <v>464.99989999999997</v>
      </c>
      <c r="H492">
        <v>69.499920000000003</v>
      </c>
      <c r="I492">
        <v>2833.0003999999999</v>
      </c>
      <c r="J492">
        <v>1116.9999</v>
      </c>
      <c r="K492">
        <v>676.70018000000005</v>
      </c>
      <c r="L492">
        <v>292.30002500000001</v>
      </c>
      <c r="M492">
        <v>1070.9997499999999</v>
      </c>
      <c r="N492">
        <v>265.99991999999997</v>
      </c>
      <c r="O492">
        <v>294.70036000000005</v>
      </c>
      <c r="P492">
        <v>36.900089999999999</v>
      </c>
      <c r="Q492">
        <v>783.00020000000006</v>
      </c>
      <c r="R492">
        <v>228</v>
      </c>
      <c r="S492">
        <v>2925.6007</v>
      </c>
      <c r="T492">
        <v>721.20005000000003</v>
      </c>
      <c r="U492">
        <v>245.20010000000002</v>
      </c>
      <c r="V492">
        <v>62.000020000000006</v>
      </c>
      <c r="W492">
        <v>115.70008100000001</v>
      </c>
      <c r="X492">
        <v>-4.0999832999999999</v>
      </c>
      <c r="Y492">
        <v>191.50004999999999</v>
      </c>
      <c r="Z492">
        <v>-19.699977000000001</v>
      </c>
      <c r="AA492">
        <v>1181.6159</v>
      </c>
      <c r="AB492">
        <v>9.485004</v>
      </c>
      <c r="AC492">
        <v>-103.199888</v>
      </c>
      <c r="AD492">
        <v>11.800001999999999</v>
      </c>
      <c r="AE492">
        <v>255.90003999999999</v>
      </c>
      <c r="AF492">
        <v>53.845238095238095</v>
      </c>
    </row>
    <row r="493" spans="1:32" x14ac:dyDescent="0.3">
      <c r="A493" s="3">
        <v>43851.458333333336</v>
      </c>
      <c r="B493" s="6">
        <v>11</v>
      </c>
      <c r="C493" s="5">
        <f t="shared" si="14"/>
        <v>3</v>
      </c>
      <c r="D493" s="5">
        <f t="shared" si="15"/>
        <v>1</v>
      </c>
      <c r="E493">
        <v>402.39984100000004</v>
      </c>
      <c r="F493">
        <v>129.119989</v>
      </c>
      <c r="G493">
        <v>451.99979999999999</v>
      </c>
      <c r="H493">
        <v>59.499960000000002</v>
      </c>
      <c r="I493">
        <v>2944.9996000000001</v>
      </c>
      <c r="J493">
        <v>1141.99973</v>
      </c>
      <c r="K493">
        <v>724.59963000000005</v>
      </c>
      <c r="L493">
        <v>304.69996900000001</v>
      </c>
      <c r="M493">
        <v>1127.9991</v>
      </c>
      <c r="N493">
        <v>303.99937</v>
      </c>
      <c r="O493">
        <v>303.70042999999998</v>
      </c>
      <c r="P493">
        <v>30.000230000000002</v>
      </c>
      <c r="Q493">
        <v>776.00110000000006</v>
      </c>
      <c r="R493">
        <v>249.00005300000001</v>
      </c>
      <c r="S493">
        <v>2776.0002999999997</v>
      </c>
      <c r="T493">
        <v>724.1</v>
      </c>
      <c r="U493">
        <v>270.2998</v>
      </c>
      <c r="V493">
        <v>54.800139999999999</v>
      </c>
      <c r="W493">
        <v>80.400000000000006</v>
      </c>
      <c r="X493">
        <v>-11.099995</v>
      </c>
      <c r="Y493">
        <v>152.79998000000001</v>
      </c>
      <c r="Z493">
        <v>-21.399990000000003</v>
      </c>
      <c r="AA493">
        <v>1228.4365</v>
      </c>
      <c r="AB493">
        <v>24.004913000000002</v>
      </c>
      <c r="AC493">
        <v>-34.100070000000002</v>
      </c>
      <c r="AD493">
        <v>11.399998</v>
      </c>
      <c r="AE493">
        <v>92.699860000000001</v>
      </c>
      <c r="AF493">
        <v>202.92857142857139</v>
      </c>
    </row>
    <row r="494" spans="1:32" x14ac:dyDescent="0.3">
      <c r="A494" s="3">
        <v>43851.5</v>
      </c>
      <c r="B494" s="6">
        <v>12</v>
      </c>
      <c r="C494" s="5">
        <f t="shared" si="14"/>
        <v>3</v>
      </c>
      <c r="D494" s="5">
        <f t="shared" si="15"/>
        <v>1</v>
      </c>
      <c r="E494">
        <v>52661.219799999999</v>
      </c>
      <c r="F494">
        <v>134.28009400000002</v>
      </c>
      <c r="G494">
        <v>482.1001</v>
      </c>
      <c r="H494">
        <v>69.300029999999992</v>
      </c>
      <c r="I494">
        <v>2831.9998000000001</v>
      </c>
      <c r="J494">
        <v>1172.9998800000001</v>
      </c>
      <c r="K494">
        <v>702.80050000000006</v>
      </c>
      <c r="L494">
        <v>305.60002900000001</v>
      </c>
      <c r="M494">
        <v>1036.9998000000001</v>
      </c>
      <c r="N494">
        <v>263.99991999999997</v>
      </c>
      <c r="O494">
        <v>244.29991000000001</v>
      </c>
      <c r="P494">
        <v>36.800130000000003</v>
      </c>
      <c r="Q494">
        <v>732.00204999999994</v>
      </c>
      <c r="R494">
        <v>250.00013000000001</v>
      </c>
      <c r="S494">
        <v>2926.0009</v>
      </c>
      <c r="T494">
        <v>794.49999000000003</v>
      </c>
      <c r="U494">
        <v>181.8</v>
      </c>
      <c r="V494">
        <v>54.300039999999996</v>
      </c>
      <c r="W494">
        <v>129.50009900000001</v>
      </c>
      <c r="X494">
        <v>-0.19998299999999958</v>
      </c>
      <c r="Y494">
        <v>160.29995</v>
      </c>
      <c r="Z494">
        <v>-18.799983000000001</v>
      </c>
      <c r="AA494">
        <v>1275.4025900000001</v>
      </c>
      <c r="AB494">
        <v>36.639203000000009</v>
      </c>
      <c r="AC494">
        <v>-405.49860999999999</v>
      </c>
      <c r="AD494">
        <v>14.799962000000001</v>
      </c>
      <c r="AE494">
        <v>43.000240000000005</v>
      </c>
      <c r="AF494">
        <v>192.99702380952385</v>
      </c>
    </row>
    <row r="495" spans="1:32" x14ac:dyDescent="0.3">
      <c r="A495" s="3">
        <v>43851.541666666664</v>
      </c>
      <c r="B495" s="6">
        <v>13</v>
      </c>
      <c r="C495" s="5">
        <f t="shared" si="14"/>
        <v>3</v>
      </c>
      <c r="D495" s="5">
        <f t="shared" si="15"/>
        <v>1</v>
      </c>
      <c r="E495">
        <v>398.10025800000005</v>
      </c>
      <c r="F495">
        <v>130.47996800000001</v>
      </c>
      <c r="G495">
        <v>464.20010000000002</v>
      </c>
      <c r="H495">
        <v>50.300120000000007</v>
      </c>
      <c r="I495">
        <v>2894.9992000000002</v>
      </c>
      <c r="J495">
        <v>1139.9996900000001</v>
      </c>
      <c r="K495">
        <v>699.60011000000009</v>
      </c>
      <c r="L495">
        <v>295.49999500000001</v>
      </c>
      <c r="M495">
        <v>1074.9997000000001</v>
      </c>
      <c r="N495">
        <v>259.99974999999995</v>
      </c>
      <c r="O495">
        <v>331.99957000000001</v>
      </c>
      <c r="P495">
        <v>48.999994999999998</v>
      </c>
      <c r="Q495">
        <v>870.99937999999997</v>
      </c>
      <c r="R495">
        <v>252.99993000000001</v>
      </c>
      <c r="S495">
        <v>2907.1977999999999</v>
      </c>
      <c r="T495">
        <v>720.80025999999998</v>
      </c>
      <c r="U495">
        <v>216.1002</v>
      </c>
      <c r="V495">
        <v>43.699770000000001</v>
      </c>
      <c r="W495">
        <v>54.599992</v>
      </c>
      <c r="X495">
        <v>-4.4000000000000004</v>
      </c>
      <c r="Y495">
        <v>155.09998999999999</v>
      </c>
      <c r="Z495">
        <v>-17.699987</v>
      </c>
      <c r="AA495">
        <v>1255.8285000000001</v>
      </c>
      <c r="AB495">
        <v>24.243559999999995</v>
      </c>
      <c r="AC495">
        <v>-73.900000000000006</v>
      </c>
      <c r="AD495">
        <v>13.600002</v>
      </c>
      <c r="AE495">
        <v>93.400080000000003</v>
      </c>
      <c r="AF495">
        <v>59.360119047619051</v>
      </c>
    </row>
    <row r="496" spans="1:32" x14ac:dyDescent="0.3">
      <c r="A496" s="3">
        <v>43851.583333333336</v>
      </c>
      <c r="B496" s="6">
        <v>14</v>
      </c>
      <c r="C496" s="5">
        <f t="shared" si="14"/>
        <v>3</v>
      </c>
      <c r="D496" s="5">
        <f t="shared" si="15"/>
        <v>1</v>
      </c>
      <c r="E496">
        <v>424.49988099999996</v>
      </c>
      <c r="F496">
        <v>127.0800127</v>
      </c>
      <c r="G496">
        <v>457.39979999999997</v>
      </c>
      <c r="H496">
        <v>61.499989999999997</v>
      </c>
      <c r="I496">
        <v>2906.0002999999997</v>
      </c>
      <c r="J496">
        <v>1085.0002500000001</v>
      </c>
      <c r="K496">
        <v>704.00131999999996</v>
      </c>
      <c r="L496">
        <v>289.800071</v>
      </c>
      <c r="M496">
        <v>1022.99982</v>
      </c>
      <c r="N496">
        <v>239.00013000000001</v>
      </c>
      <c r="O496">
        <v>318.90028999999998</v>
      </c>
      <c r="P496">
        <v>44.299931000000001</v>
      </c>
      <c r="Q496">
        <v>791.00011999999992</v>
      </c>
      <c r="R496">
        <v>246.99997999999999</v>
      </c>
      <c r="S496">
        <v>2861.2997</v>
      </c>
      <c r="T496">
        <v>734.19963000000007</v>
      </c>
      <c r="U496">
        <v>263.19990000000001</v>
      </c>
      <c r="V496">
        <v>34.299893000000004</v>
      </c>
      <c r="W496">
        <v>59.5</v>
      </c>
      <c r="X496">
        <v>-3.8000099999999999</v>
      </c>
      <c r="Y496">
        <v>146.90001000000001</v>
      </c>
      <c r="Z496">
        <v>-18.800001999999999</v>
      </c>
      <c r="AA496">
        <v>1216.6454000000001</v>
      </c>
      <c r="AB496">
        <v>22.778807</v>
      </c>
      <c r="AC496">
        <v>-13.399930000000001</v>
      </c>
      <c r="AD496">
        <v>12.000008000000001</v>
      </c>
      <c r="AE496">
        <v>79.900019999999998</v>
      </c>
      <c r="AF496">
        <v>42.991071428571423</v>
      </c>
    </row>
    <row r="497" spans="1:32" x14ac:dyDescent="0.3">
      <c r="A497" s="3">
        <v>43851.625</v>
      </c>
      <c r="B497" s="6">
        <v>15</v>
      </c>
      <c r="C497" s="5">
        <f t="shared" si="14"/>
        <v>3</v>
      </c>
      <c r="D497" s="5">
        <f t="shared" si="15"/>
        <v>1</v>
      </c>
      <c r="E497">
        <v>394.79986000000002</v>
      </c>
      <c r="F497">
        <v>120.32000400000001</v>
      </c>
      <c r="G497">
        <v>448.49990000000003</v>
      </c>
      <c r="H497">
        <v>60.199889999999996</v>
      </c>
      <c r="I497">
        <v>2944.0001999999999</v>
      </c>
      <c r="J497">
        <v>1146.0001999999999</v>
      </c>
      <c r="K497">
        <v>760.90015000000005</v>
      </c>
      <c r="L497">
        <v>320.60000300000002</v>
      </c>
      <c r="M497">
        <v>1068.0009</v>
      </c>
      <c r="N497">
        <v>274.99969999999996</v>
      </c>
      <c r="O497">
        <v>362.90008999999998</v>
      </c>
      <c r="P497">
        <v>40.100009999999997</v>
      </c>
      <c r="Q497">
        <v>713.00019999999995</v>
      </c>
      <c r="R497">
        <v>254</v>
      </c>
      <c r="S497">
        <v>2799.0005000000001</v>
      </c>
      <c r="T497">
        <v>725.00008000000003</v>
      </c>
      <c r="U497">
        <v>264.90010000000001</v>
      </c>
      <c r="V497">
        <v>35.949785000000006</v>
      </c>
      <c r="W497">
        <v>48.699999999999996</v>
      </c>
      <c r="X497">
        <v>-4.9999982999999997</v>
      </c>
      <c r="Y497">
        <v>150.49988999999999</v>
      </c>
      <c r="Z497">
        <v>-18.600007999999999</v>
      </c>
      <c r="AA497">
        <v>1255.2066299999999</v>
      </c>
      <c r="AB497">
        <v>40.942940999999998</v>
      </c>
      <c r="AC497">
        <v>15.900021000000002</v>
      </c>
      <c r="AD497">
        <v>7.5999780000000001</v>
      </c>
      <c r="AE497">
        <v>88.599950000000007</v>
      </c>
      <c r="AF497">
        <v>33.116071428571431</v>
      </c>
    </row>
    <row r="498" spans="1:32" x14ac:dyDescent="0.3">
      <c r="A498" s="3">
        <v>43851.666666666664</v>
      </c>
      <c r="B498" s="6">
        <v>16</v>
      </c>
      <c r="C498" s="5">
        <f t="shared" si="14"/>
        <v>3</v>
      </c>
      <c r="D498" s="5">
        <f t="shared" si="15"/>
        <v>1</v>
      </c>
      <c r="E498">
        <v>402.80001099999998</v>
      </c>
      <c r="F498">
        <v>126.76001199999999</v>
      </c>
      <c r="G498">
        <v>426.90009999999995</v>
      </c>
      <c r="H498">
        <v>57.600009999999997</v>
      </c>
      <c r="I498">
        <v>2888.0002000000004</v>
      </c>
      <c r="J498">
        <v>1109.0001499999998</v>
      </c>
      <c r="K498">
        <v>750.70004000000006</v>
      </c>
      <c r="L498">
        <v>309.90002800000002</v>
      </c>
      <c r="M498">
        <v>1094.9995000000001</v>
      </c>
      <c r="N498">
        <v>258.99986999999999</v>
      </c>
      <c r="O498">
        <v>345.60045000000002</v>
      </c>
      <c r="P498">
        <v>46.700012000000001</v>
      </c>
      <c r="Q498">
        <v>755.99956999999995</v>
      </c>
      <c r="R498">
        <v>257</v>
      </c>
      <c r="S498">
        <v>2862.5995000000003</v>
      </c>
      <c r="T498">
        <v>743.4999499999999</v>
      </c>
      <c r="U498">
        <v>236.62503000000001</v>
      </c>
      <c r="V498">
        <v>42.750070000000001</v>
      </c>
      <c r="W498">
        <v>51.000010000000003</v>
      </c>
      <c r="X498">
        <v>-4.8999949999999997</v>
      </c>
      <c r="Y498">
        <v>139.4</v>
      </c>
      <c r="Z498">
        <v>-18.400012</v>
      </c>
      <c r="AA498">
        <v>1315.4098300000001</v>
      </c>
      <c r="AB498">
        <v>58.025908900000005</v>
      </c>
      <c r="AC498">
        <v>1.3999609999999976</v>
      </c>
      <c r="AD498">
        <v>12.099882999999998</v>
      </c>
      <c r="AE498">
        <v>99.699979999999996</v>
      </c>
      <c r="AF498">
        <v>54.220238095238088</v>
      </c>
    </row>
    <row r="499" spans="1:32" x14ac:dyDescent="0.3">
      <c r="A499" s="3">
        <v>43851.708333333336</v>
      </c>
      <c r="B499" s="6">
        <v>17</v>
      </c>
      <c r="C499" s="5">
        <f t="shared" si="14"/>
        <v>3</v>
      </c>
      <c r="D499" s="5">
        <f t="shared" si="15"/>
        <v>1</v>
      </c>
      <c r="E499">
        <v>451.49981299999996</v>
      </c>
      <c r="F499">
        <v>143.95983000000001</v>
      </c>
      <c r="G499">
        <v>496.1</v>
      </c>
      <c r="H499">
        <v>64.400050000000007</v>
      </c>
      <c r="I499">
        <v>2918.9997000000003</v>
      </c>
      <c r="J499">
        <v>1124.9998000000001</v>
      </c>
      <c r="K499">
        <v>774.19979000000001</v>
      </c>
      <c r="L499">
        <v>319.89995899999997</v>
      </c>
      <c r="M499">
        <v>1070.0000299999999</v>
      </c>
      <c r="N499">
        <v>258.00008000000003</v>
      </c>
      <c r="O499">
        <v>342.49995999999999</v>
      </c>
      <c r="P499">
        <v>48.299810000000008</v>
      </c>
      <c r="Q499">
        <v>712.99977999999999</v>
      </c>
      <c r="R499">
        <v>250</v>
      </c>
      <c r="S499">
        <v>2887.1990999999998</v>
      </c>
      <c r="T499">
        <v>764.39997999999991</v>
      </c>
      <c r="U499">
        <v>246.10000000000002</v>
      </c>
      <c r="V499">
        <v>50.800150000000002</v>
      </c>
      <c r="W499">
        <v>53.699970000000008</v>
      </c>
      <c r="X499">
        <v>-3.6999999999999997</v>
      </c>
      <c r="Y499">
        <v>147</v>
      </c>
      <c r="Z499">
        <v>-19.500022000000001</v>
      </c>
      <c r="AA499">
        <v>1285.87662</v>
      </c>
      <c r="AB499">
        <v>33.069214199999998</v>
      </c>
      <c r="AC499">
        <v>-21.299978999999997</v>
      </c>
      <c r="AD499">
        <v>9.1999999999999993</v>
      </c>
      <c r="AE499">
        <v>150.99999000000003</v>
      </c>
      <c r="AF499">
        <v>45.937499999999993</v>
      </c>
    </row>
    <row r="500" spans="1:32" x14ac:dyDescent="0.3">
      <c r="A500" s="3">
        <v>43851.75</v>
      </c>
      <c r="B500" s="6">
        <v>18</v>
      </c>
      <c r="C500" s="5">
        <f t="shared" si="14"/>
        <v>3</v>
      </c>
      <c r="D500" s="5">
        <f t="shared" si="15"/>
        <v>1</v>
      </c>
      <c r="E500">
        <v>466.29997000000003</v>
      </c>
      <c r="F500">
        <v>136.519982</v>
      </c>
      <c r="G500">
        <v>500.09989999999999</v>
      </c>
      <c r="H500">
        <v>63.400059999999996</v>
      </c>
      <c r="I500">
        <v>2863.9994000000002</v>
      </c>
      <c r="J500">
        <v>1095.9997499999999</v>
      </c>
      <c r="K500">
        <v>749.69956999999999</v>
      </c>
      <c r="L500">
        <v>311.29999600000002</v>
      </c>
      <c r="M500">
        <v>986.99990000000003</v>
      </c>
      <c r="N500">
        <v>270.99961999999999</v>
      </c>
      <c r="O500">
        <v>289.39999</v>
      </c>
      <c r="P500">
        <v>42.699992000000002</v>
      </c>
      <c r="Q500">
        <v>722.00018</v>
      </c>
      <c r="R500">
        <v>258.99991699999998</v>
      </c>
      <c r="S500">
        <v>2843.3996999999999</v>
      </c>
      <c r="T500">
        <v>737.10019</v>
      </c>
      <c r="U500">
        <v>302.00029999999998</v>
      </c>
      <c r="V500">
        <v>53.999960000000002</v>
      </c>
      <c r="W500">
        <v>169.50009599999998</v>
      </c>
      <c r="X500">
        <v>7.7000199999999994</v>
      </c>
      <c r="Y500">
        <v>225.8</v>
      </c>
      <c r="Z500">
        <v>-17.999997999999998</v>
      </c>
      <c r="AA500">
        <v>1250.0980699999998</v>
      </c>
      <c r="AB500">
        <v>21.588010999999998</v>
      </c>
      <c r="AC500">
        <v>23.5</v>
      </c>
      <c r="AD500">
        <v>3.900012000000002</v>
      </c>
      <c r="AE500">
        <v>140.99993000000001</v>
      </c>
      <c r="AF500">
        <v>18.50595238095238</v>
      </c>
    </row>
    <row r="501" spans="1:32" x14ac:dyDescent="0.3">
      <c r="A501" s="3">
        <v>43851.791666666664</v>
      </c>
      <c r="B501" s="6">
        <v>19</v>
      </c>
      <c r="C501" s="5">
        <f t="shared" si="14"/>
        <v>3</v>
      </c>
      <c r="D501" s="5">
        <f t="shared" si="15"/>
        <v>1</v>
      </c>
      <c r="E501">
        <v>587.00006499999995</v>
      </c>
      <c r="F501">
        <v>181.48010869999999</v>
      </c>
      <c r="G501">
        <v>526.10030000000006</v>
      </c>
      <c r="H501">
        <v>72.800089999999997</v>
      </c>
      <c r="I501">
        <v>2888.0001000000002</v>
      </c>
      <c r="J501">
        <v>1133.99982</v>
      </c>
      <c r="K501">
        <v>593.90033999999991</v>
      </c>
      <c r="L501">
        <v>238.30010999999999</v>
      </c>
      <c r="M501">
        <v>982.00018</v>
      </c>
      <c r="N501">
        <v>240.00002000000001</v>
      </c>
      <c r="O501">
        <v>297.89977999999996</v>
      </c>
      <c r="P501">
        <v>26.900005999999998</v>
      </c>
      <c r="Q501">
        <v>744.99884999999995</v>
      </c>
      <c r="R501">
        <v>263</v>
      </c>
      <c r="S501">
        <v>2553.4005200000001</v>
      </c>
      <c r="T501">
        <v>630.29989</v>
      </c>
      <c r="U501">
        <v>331.49969999999996</v>
      </c>
      <c r="V501">
        <v>52.399809999999995</v>
      </c>
      <c r="W501">
        <v>165.39999299999999</v>
      </c>
      <c r="X501">
        <v>1.4999779999999996</v>
      </c>
      <c r="Y501">
        <v>217.4</v>
      </c>
      <c r="Z501">
        <v>-18.300035000000001</v>
      </c>
      <c r="AA501">
        <v>1181.68896</v>
      </c>
      <c r="AB501">
        <v>19.134282000000006</v>
      </c>
      <c r="AC501">
        <v>72.500010000000003</v>
      </c>
      <c r="AD501">
        <v>7.3000100000000003</v>
      </c>
      <c r="AE501">
        <v>402.80029999999999</v>
      </c>
      <c r="AF501">
        <v>0.44047619047619052</v>
      </c>
    </row>
    <row r="502" spans="1:32" x14ac:dyDescent="0.3">
      <c r="A502" s="3">
        <v>43851.833333333336</v>
      </c>
      <c r="B502" s="6">
        <v>20</v>
      </c>
      <c r="C502" s="5">
        <f t="shared" si="14"/>
        <v>3</v>
      </c>
      <c r="D502" s="5">
        <f t="shared" si="15"/>
        <v>1</v>
      </c>
      <c r="E502">
        <v>646.69994200000008</v>
      </c>
      <c r="F502">
        <v>209.27996199999995</v>
      </c>
      <c r="G502">
        <v>527.6</v>
      </c>
      <c r="H502">
        <v>70.19999</v>
      </c>
      <c r="I502">
        <v>2927.0005999999998</v>
      </c>
      <c r="J502">
        <v>1115.0001999999999</v>
      </c>
      <c r="K502">
        <v>534.49999200000002</v>
      </c>
      <c r="L502">
        <v>216.29999999999998</v>
      </c>
      <c r="M502">
        <v>914.00132000000008</v>
      </c>
      <c r="N502">
        <v>239.00004999999999</v>
      </c>
      <c r="O502">
        <v>276.40019999999998</v>
      </c>
      <c r="P502">
        <v>19.599969999999999</v>
      </c>
      <c r="Q502">
        <v>685.9998700000001</v>
      </c>
      <c r="R502">
        <v>251.00011699999999</v>
      </c>
      <c r="S502">
        <v>2441.7009000000003</v>
      </c>
      <c r="T502">
        <v>576.30002999999999</v>
      </c>
      <c r="U502">
        <v>374.82510000000002</v>
      </c>
      <c r="V502">
        <v>49.450159999999997</v>
      </c>
      <c r="W502">
        <v>160.500013</v>
      </c>
      <c r="X502">
        <v>2.3999949999999997</v>
      </c>
      <c r="Y502">
        <v>242.7002</v>
      </c>
      <c r="Z502">
        <v>-24.000017999999997</v>
      </c>
      <c r="AA502">
        <v>1150.2140199999999</v>
      </c>
      <c r="AB502">
        <v>15.142532299999997</v>
      </c>
      <c r="AC502">
        <v>55.899990000000003</v>
      </c>
      <c r="AD502">
        <v>-3.6999999999999997</v>
      </c>
      <c r="AE502">
        <v>418.90010000000001</v>
      </c>
      <c r="AF502">
        <v>0</v>
      </c>
    </row>
    <row r="503" spans="1:32" x14ac:dyDescent="0.3">
      <c r="A503" s="3">
        <v>43851.875</v>
      </c>
      <c r="B503" s="6">
        <v>21</v>
      </c>
      <c r="C503" s="5">
        <f t="shared" si="14"/>
        <v>3</v>
      </c>
      <c r="D503" s="5">
        <f t="shared" si="15"/>
        <v>1</v>
      </c>
      <c r="E503">
        <v>623.59999300000004</v>
      </c>
      <c r="F503">
        <v>189.64017000000001</v>
      </c>
      <c r="G503">
        <v>530.5</v>
      </c>
      <c r="H503">
        <v>75.700019999999995</v>
      </c>
      <c r="I503">
        <v>2935.9996000000001</v>
      </c>
      <c r="J503">
        <v>1139.00008</v>
      </c>
      <c r="K503">
        <v>514.20001200000002</v>
      </c>
      <c r="L503">
        <v>212.900001</v>
      </c>
      <c r="M503">
        <v>918.00087000000008</v>
      </c>
      <c r="N503">
        <v>239.00011000000001</v>
      </c>
      <c r="O503">
        <v>277.30005</v>
      </c>
      <c r="P503">
        <v>27.900006000000005</v>
      </c>
      <c r="Q503">
        <v>472.00040000000001</v>
      </c>
      <c r="R503">
        <v>186.00011699999999</v>
      </c>
      <c r="S503">
        <v>2406.6008700000002</v>
      </c>
      <c r="T503">
        <v>591.30050000000006</v>
      </c>
      <c r="U503">
        <v>417.79989999999998</v>
      </c>
      <c r="V503">
        <v>97.899919999999995</v>
      </c>
      <c r="W503">
        <v>156.4</v>
      </c>
      <c r="X503">
        <v>2.0000137000000002</v>
      </c>
      <c r="Y503">
        <v>316.10000000000002</v>
      </c>
      <c r="Z503">
        <v>-25.799962000000001</v>
      </c>
      <c r="AA503">
        <v>1172.9005999999999</v>
      </c>
      <c r="AB503">
        <v>27.648594000000003</v>
      </c>
      <c r="AC503">
        <v>28.799998000000002</v>
      </c>
      <c r="AD503">
        <v>5.2999880000000008</v>
      </c>
      <c r="AE503">
        <v>429.80009999999999</v>
      </c>
      <c r="AF503">
        <v>0</v>
      </c>
    </row>
    <row r="504" spans="1:32" x14ac:dyDescent="0.3">
      <c r="A504" s="3">
        <v>43851.916666666664</v>
      </c>
      <c r="B504" s="6">
        <v>22</v>
      </c>
      <c r="C504" s="5">
        <f t="shared" si="14"/>
        <v>3</v>
      </c>
      <c r="D504" s="5">
        <f t="shared" si="15"/>
        <v>1</v>
      </c>
      <c r="E504">
        <v>569.19990299999995</v>
      </c>
      <c r="F504">
        <v>157.87993499999999</v>
      </c>
      <c r="G504">
        <v>501.50020000000001</v>
      </c>
      <c r="H504">
        <v>70.599980000000002</v>
      </c>
      <c r="I504">
        <v>2838</v>
      </c>
      <c r="J504">
        <v>1116.00017</v>
      </c>
      <c r="K504">
        <v>384.40008</v>
      </c>
      <c r="L504">
        <v>121.399992</v>
      </c>
      <c r="M504">
        <v>921.00019999999995</v>
      </c>
      <c r="N504">
        <v>232.0001</v>
      </c>
      <c r="O504">
        <v>233.60001</v>
      </c>
      <c r="P504">
        <v>9.6000399999999999</v>
      </c>
      <c r="Q504">
        <v>345.99978000000004</v>
      </c>
      <c r="R504">
        <v>116</v>
      </c>
      <c r="S504">
        <v>2383.50036</v>
      </c>
      <c r="T504">
        <v>542.30039999999997</v>
      </c>
      <c r="U504">
        <v>357.55040000000002</v>
      </c>
      <c r="V504">
        <v>39.224945000000005</v>
      </c>
      <c r="W504">
        <v>45.999979999999994</v>
      </c>
      <c r="X504">
        <v>-4.1000049999999995</v>
      </c>
      <c r="Y504">
        <v>301.29989999999998</v>
      </c>
      <c r="Z504">
        <v>-40.700000000000003</v>
      </c>
      <c r="AA504">
        <v>1047.2720999999999</v>
      </c>
      <c r="AB504">
        <v>-10.418793000000003</v>
      </c>
      <c r="AC504">
        <v>27.10003</v>
      </c>
      <c r="AD504">
        <v>4.5999999999999996</v>
      </c>
      <c r="AE504">
        <v>370.69954000000001</v>
      </c>
      <c r="AF504">
        <v>0</v>
      </c>
    </row>
    <row r="505" spans="1:32" x14ac:dyDescent="0.3">
      <c r="A505" s="3">
        <v>43851.958333333336</v>
      </c>
      <c r="B505" s="6">
        <v>23</v>
      </c>
      <c r="C505" s="5">
        <f t="shared" si="14"/>
        <v>3</v>
      </c>
      <c r="D505" s="5">
        <f t="shared" si="15"/>
        <v>1</v>
      </c>
      <c r="E505">
        <v>377.99986699999999</v>
      </c>
      <c r="F505">
        <v>79.479973000000001</v>
      </c>
      <c r="G505">
        <v>453.50009999999997</v>
      </c>
      <c r="H505">
        <v>70.999979999999994</v>
      </c>
      <c r="I505">
        <v>2874</v>
      </c>
      <c r="J505">
        <v>1143.99983</v>
      </c>
      <c r="K505">
        <v>450.60019999999997</v>
      </c>
      <c r="L505">
        <v>204.00020199999997</v>
      </c>
      <c r="M505">
        <v>809.00007000000005</v>
      </c>
      <c r="N505">
        <v>197.99966000000001</v>
      </c>
      <c r="O505">
        <v>239.69992000000002</v>
      </c>
      <c r="P505">
        <v>19.300032999999999</v>
      </c>
      <c r="Q505">
        <v>263</v>
      </c>
      <c r="R505">
        <v>99.000033000000002</v>
      </c>
      <c r="S505">
        <v>2274.0999099999999</v>
      </c>
      <c r="T505">
        <v>537.49993999999992</v>
      </c>
      <c r="U505">
        <v>405.80029999999999</v>
      </c>
      <c r="V505">
        <v>64.500069999999994</v>
      </c>
      <c r="W505">
        <v>36.599972999999999</v>
      </c>
      <c r="X505">
        <v>-4.1000033299999998</v>
      </c>
      <c r="Y505">
        <v>325.89999999999998</v>
      </c>
      <c r="Z505">
        <v>-44.600030000000004</v>
      </c>
      <c r="AA505">
        <v>1032.6967999999999</v>
      </c>
      <c r="AB505">
        <v>-4.7051629999999989</v>
      </c>
      <c r="AC505">
        <v>27.000001999999999</v>
      </c>
      <c r="AD505">
        <v>5.5</v>
      </c>
      <c r="AE505">
        <v>155.60000000000002</v>
      </c>
      <c r="AF505">
        <v>0</v>
      </c>
    </row>
    <row r="506" spans="1:32" x14ac:dyDescent="0.3">
      <c r="A506" s="3">
        <v>43852</v>
      </c>
      <c r="B506" s="5">
        <v>0</v>
      </c>
      <c r="C506" s="5">
        <f t="shared" si="14"/>
        <v>4</v>
      </c>
      <c r="D506" s="5">
        <f t="shared" si="15"/>
        <v>1</v>
      </c>
      <c r="E506">
        <v>334.10016999999999</v>
      </c>
      <c r="F506">
        <v>77.160048000000003</v>
      </c>
      <c r="G506">
        <v>419.99990000000003</v>
      </c>
      <c r="H506">
        <v>52.900010000000002</v>
      </c>
      <c r="I506">
        <v>2828.0001999999995</v>
      </c>
      <c r="J506">
        <v>1133.9999499999999</v>
      </c>
      <c r="K506">
        <v>460.10013000000004</v>
      </c>
      <c r="L506">
        <v>204.50009</v>
      </c>
      <c r="M506">
        <v>775.00067999999999</v>
      </c>
      <c r="N506">
        <v>186.00006999999999</v>
      </c>
      <c r="O506">
        <v>236.99995000000001</v>
      </c>
      <c r="P506">
        <v>20.899982000000001</v>
      </c>
      <c r="Q506">
        <v>231.00004000000001</v>
      </c>
      <c r="R506">
        <v>90</v>
      </c>
      <c r="S506">
        <v>2231.0007299999997</v>
      </c>
      <c r="T506">
        <v>541.60002000000009</v>
      </c>
      <c r="U506">
        <v>422.00009999999997</v>
      </c>
      <c r="V506">
        <v>60.250079999999997</v>
      </c>
      <c r="W506">
        <v>23.80003</v>
      </c>
      <c r="X506">
        <v>-4.9000000000000004</v>
      </c>
      <c r="Y506">
        <v>341.00019999999995</v>
      </c>
      <c r="Z506">
        <v>-51.299989999999994</v>
      </c>
      <c r="AA506">
        <v>1115.5883699999999</v>
      </c>
      <c r="AB506">
        <v>54.400171999999998</v>
      </c>
      <c r="AC506">
        <v>25.500004999999998</v>
      </c>
      <c r="AD506">
        <v>8.1999460000000006</v>
      </c>
      <c r="AE506">
        <v>132.80000000000001</v>
      </c>
      <c r="AF506">
        <v>0</v>
      </c>
    </row>
    <row r="507" spans="1:32" x14ac:dyDescent="0.3">
      <c r="A507" s="3">
        <v>43852.041666666664</v>
      </c>
      <c r="B507" s="5">
        <v>1</v>
      </c>
      <c r="C507" s="5">
        <f t="shared" si="14"/>
        <v>4</v>
      </c>
      <c r="D507" s="5">
        <f t="shared" si="15"/>
        <v>1</v>
      </c>
      <c r="E507">
        <v>321.00005299999998</v>
      </c>
      <c r="F507">
        <v>75.36</v>
      </c>
      <c r="G507">
        <v>391.3999</v>
      </c>
      <c r="H507">
        <v>53.399850000000001</v>
      </c>
      <c r="I507">
        <v>2759</v>
      </c>
      <c r="J507">
        <v>1108.9999</v>
      </c>
      <c r="K507">
        <v>438.00011000000006</v>
      </c>
      <c r="L507">
        <v>194.89998</v>
      </c>
      <c r="M507">
        <v>788.00015000000008</v>
      </c>
      <c r="N507">
        <v>201.99984000000001</v>
      </c>
      <c r="O507">
        <v>240.29982000000001</v>
      </c>
      <c r="P507">
        <v>20.499847999999997</v>
      </c>
      <c r="Q507">
        <v>216.00038000000001</v>
      </c>
      <c r="R507">
        <v>87.000083000000004</v>
      </c>
      <c r="S507">
        <v>2212.6002600000002</v>
      </c>
      <c r="T507">
        <v>529.10021000000006</v>
      </c>
      <c r="U507">
        <v>370.16679999999997</v>
      </c>
      <c r="V507">
        <v>37.466709999999999</v>
      </c>
      <c r="W507">
        <v>24.10003</v>
      </c>
      <c r="X507">
        <v>-5</v>
      </c>
      <c r="Y507">
        <v>315.3</v>
      </c>
      <c r="Z507">
        <v>-49.5</v>
      </c>
      <c r="AA507">
        <v>1027.6428799999999</v>
      </c>
      <c r="AB507">
        <v>3.5890970000000006</v>
      </c>
      <c r="AC507">
        <v>24.899987000000003</v>
      </c>
      <c r="AD507">
        <v>2.4000415999999998</v>
      </c>
      <c r="AE507">
        <v>131.9</v>
      </c>
      <c r="AF507">
        <v>0</v>
      </c>
    </row>
    <row r="508" spans="1:32" x14ac:dyDescent="0.3">
      <c r="A508" s="3">
        <v>43852.083333333336</v>
      </c>
      <c r="B508" s="5">
        <v>2</v>
      </c>
      <c r="C508" s="5">
        <f t="shared" si="14"/>
        <v>4</v>
      </c>
      <c r="D508" s="5">
        <f t="shared" si="15"/>
        <v>1</v>
      </c>
      <c r="E508">
        <v>328.79978700000004</v>
      </c>
      <c r="F508">
        <v>82.199925999999991</v>
      </c>
      <c r="G508">
        <v>336.1001</v>
      </c>
      <c r="H508">
        <v>48.400040000000004</v>
      </c>
      <c r="I508">
        <v>2758.9996999999998</v>
      </c>
      <c r="J508">
        <v>1133.9999299999999</v>
      </c>
      <c r="K508">
        <v>448.19997999999998</v>
      </c>
      <c r="L508">
        <v>199.900002</v>
      </c>
      <c r="M508">
        <v>789.00036999999998</v>
      </c>
      <c r="N508">
        <v>188.99997999999999</v>
      </c>
      <c r="O508">
        <v>227.90009000000001</v>
      </c>
      <c r="P508">
        <v>11.400290000000002</v>
      </c>
      <c r="Q508">
        <v>223.00002999999998</v>
      </c>
      <c r="R508">
        <v>92</v>
      </c>
      <c r="S508">
        <v>2224.7999</v>
      </c>
      <c r="T508">
        <v>529.30002000000002</v>
      </c>
      <c r="U508">
        <v>335.99969999999996</v>
      </c>
      <c r="V508">
        <v>19.298859999999998</v>
      </c>
      <c r="W508">
        <v>23.49999</v>
      </c>
      <c r="X508">
        <v>-4.6999983000000007</v>
      </c>
      <c r="Y508">
        <v>248.3997</v>
      </c>
      <c r="Z508">
        <v>-52.000010000000003</v>
      </c>
      <c r="AA508">
        <v>1060.4913799999999</v>
      </c>
      <c r="AB508">
        <v>5.9868400000000008</v>
      </c>
      <c r="AC508">
        <v>26.799999999999997</v>
      </c>
      <c r="AD508">
        <v>5.8000000000000007</v>
      </c>
      <c r="AE508">
        <v>111.30013</v>
      </c>
      <c r="AF508">
        <v>0</v>
      </c>
    </row>
    <row r="509" spans="1:32" x14ac:dyDescent="0.3">
      <c r="A509" s="3">
        <v>43852.125</v>
      </c>
      <c r="B509" s="5">
        <v>3</v>
      </c>
      <c r="C509" s="5">
        <f t="shared" si="14"/>
        <v>4</v>
      </c>
      <c r="D509" s="5">
        <f t="shared" si="15"/>
        <v>1</v>
      </c>
      <c r="E509">
        <v>308.50009</v>
      </c>
      <c r="F509">
        <v>83.559991999999994</v>
      </c>
      <c r="G509">
        <v>339.90010000000001</v>
      </c>
      <c r="H509">
        <v>51.499989999999997</v>
      </c>
      <c r="I509">
        <v>2768.9990000000003</v>
      </c>
      <c r="J509">
        <v>1149.99937</v>
      </c>
      <c r="K509">
        <v>452.30002999999999</v>
      </c>
      <c r="L509">
        <v>198.600043</v>
      </c>
      <c r="M509">
        <v>774.99982</v>
      </c>
      <c r="N509">
        <v>194.99981</v>
      </c>
      <c r="O509">
        <v>230.3</v>
      </c>
      <c r="P509">
        <v>21.300013</v>
      </c>
      <c r="Q509">
        <v>186.00002000000001</v>
      </c>
      <c r="R509">
        <v>59</v>
      </c>
      <c r="S509">
        <v>2180.6999700000001</v>
      </c>
      <c r="T509">
        <v>522.19997000000001</v>
      </c>
      <c r="U509">
        <v>296.93340000000001</v>
      </c>
      <c r="V509">
        <v>16.50001</v>
      </c>
      <c r="W509">
        <v>23.799990000000001</v>
      </c>
      <c r="X509">
        <v>-4.9000000000000004</v>
      </c>
      <c r="Y509">
        <v>229.90010000000001</v>
      </c>
      <c r="Z509">
        <v>-53.899990000000003</v>
      </c>
      <c r="AA509">
        <v>1056.7925</v>
      </c>
      <c r="AB509">
        <v>30.157323999999996</v>
      </c>
      <c r="AC509">
        <v>25.799999</v>
      </c>
      <c r="AD509">
        <v>4.3000019999999992</v>
      </c>
      <c r="AE509">
        <v>100.5</v>
      </c>
      <c r="AF509">
        <v>0</v>
      </c>
    </row>
    <row r="510" spans="1:32" x14ac:dyDescent="0.3">
      <c r="A510" s="3">
        <v>43852.166666666664</v>
      </c>
      <c r="B510" s="5">
        <v>4</v>
      </c>
      <c r="C510" s="5">
        <f t="shared" si="14"/>
        <v>4</v>
      </c>
      <c r="D510" s="5">
        <f t="shared" si="15"/>
        <v>1</v>
      </c>
      <c r="E510">
        <v>7647.578050000001</v>
      </c>
      <c r="F510">
        <v>91.439932999999996</v>
      </c>
      <c r="G510">
        <v>308.49990000000003</v>
      </c>
      <c r="H510">
        <v>54.899969999999996</v>
      </c>
      <c r="I510">
        <v>2732.9997999999996</v>
      </c>
      <c r="J510">
        <v>1129.9998499999999</v>
      </c>
      <c r="K510">
        <v>440.20000999999996</v>
      </c>
      <c r="L510">
        <v>201.60001</v>
      </c>
      <c r="M510">
        <v>819.99940000000004</v>
      </c>
      <c r="N510">
        <v>181.00006999999999</v>
      </c>
      <c r="O510">
        <v>231.89995999999999</v>
      </c>
      <c r="P510">
        <v>21.299875</v>
      </c>
      <c r="Q510">
        <v>179.00002000000001</v>
      </c>
      <c r="R510">
        <v>56.999970000000005</v>
      </c>
      <c r="S510">
        <v>2200.2996899999998</v>
      </c>
      <c r="T510">
        <v>505.69981999999993</v>
      </c>
      <c r="U510">
        <v>264.1001</v>
      </c>
      <c r="V510">
        <v>-17.299810000000001</v>
      </c>
      <c r="W510">
        <v>22.500029999999999</v>
      </c>
      <c r="X510">
        <v>-5</v>
      </c>
      <c r="Y510">
        <v>189.40007</v>
      </c>
      <c r="Z510">
        <v>-52.999970000000005</v>
      </c>
      <c r="AA510">
        <v>1034.28909</v>
      </c>
      <c r="AB510">
        <v>26.953231000000002</v>
      </c>
      <c r="AC510">
        <v>25.50001</v>
      </c>
      <c r="AD510">
        <v>4.1999999999999993</v>
      </c>
      <c r="AE510">
        <v>89.899969999999996</v>
      </c>
      <c r="AF510">
        <v>0</v>
      </c>
    </row>
    <row r="511" spans="1:32" x14ac:dyDescent="0.3">
      <c r="A511" s="3">
        <v>43852.208333333336</v>
      </c>
      <c r="B511" s="5">
        <v>5</v>
      </c>
      <c r="C511" s="5">
        <f t="shared" si="14"/>
        <v>4</v>
      </c>
      <c r="D511" s="5">
        <f t="shared" si="15"/>
        <v>1</v>
      </c>
      <c r="E511">
        <v>309.39983900000004</v>
      </c>
      <c r="F511">
        <v>80.000008000000008</v>
      </c>
      <c r="G511">
        <v>290.7</v>
      </c>
      <c r="H511">
        <v>46.699929999999995</v>
      </c>
      <c r="I511">
        <v>2741.9996999999998</v>
      </c>
      <c r="J511">
        <v>1141.9998499999999</v>
      </c>
      <c r="K511">
        <v>439.09998999999999</v>
      </c>
      <c r="L511">
        <v>194.7000443</v>
      </c>
      <c r="M511">
        <v>773.00088000000005</v>
      </c>
      <c r="N511">
        <v>178.00018</v>
      </c>
      <c r="O511">
        <v>230.69999000000001</v>
      </c>
      <c r="P511">
        <v>19.600003000000001</v>
      </c>
      <c r="Q511">
        <v>179.00062000000003</v>
      </c>
      <c r="R511">
        <v>59.000063333329997</v>
      </c>
      <c r="S511">
        <v>2184.2997999999998</v>
      </c>
      <c r="T511">
        <v>519.69984999999997</v>
      </c>
      <c r="U511">
        <v>238.73329999999999</v>
      </c>
      <c r="V511">
        <v>-55.699950000000001</v>
      </c>
      <c r="W511">
        <v>22.300012000000002</v>
      </c>
      <c r="X511">
        <v>-5.2</v>
      </c>
      <c r="Y511">
        <v>165.60011</v>
      </c>
      <c r="Z511">
        <v>-53.599990000000005</v>
      </c>
      <c r="AA511">
        <v>1029.25505</v>
      </c>
      <c r="AB511">
        <v>1.8855629999999994</v>
      </c>
      <c r="AC511">
        <v>27.4</v>
      </c>
      <c r="AD511">
        <v>5.0999999999999996</v>
      </c>
      <c r="AE511">
        <v>84.600030000000004</v>
      </c>
      <c r="AF511">
        <v>0</v>
      </c>
    </row>
    <row r="512" spans="1:32" x14ac:dyDescent="0.3">
      <c r="A512" s="3">
        <v>43852.25</v>
      </c>
      <c r="B512" s="5">
        <v>6</v>
      </c>
      <c r="C512" s="5">
        <f t="shared" si="14"/>
        <v>4</v>
      </c>
      <c r="D512" s="5">
        <f t="shared" si="15"/>
        <v>1</v>
      </c>
      <c r="E512">
        <v>325.30000999999999</v>
      </c>
      <c r="F512">
        <v>79.839976000000007</v>
      </c>
      <c r="G512">
        <v>294.19989999999996</v>
      </c>
      <c r="H512">
        <v>49.799970000000002</v>
      </c>
      <c r="I512">
        <v>2724.9998000000001</v>
      </c>
      <c r="J512">
        <v>1090.9995900000001</v>
      </c>
      <c r="K512">
        <v>436.49990000000003</v>
      </c>
      <c r="L512">
        <v>196.099965</v>
      </c>
      <c r="M512">
        <v>753.00029999999992</v>
      </c>
      <c r="N512">
        <v>179.00002000000001</v>
      </c>
      <c r="O512">
        <v>229.39994000000002</v>
      </c>
      <c r="P512">
        <v>16.599868000000001</v>
      </c>
      <c r="Q512">
        <v>203.99982</v>
      </c>
      <c r="R512">
        <v>63.000020000000006</v>
      </c>
      <c r="S512">
        <v>2184.0000199999999</v>
      </c>
      <c r="T512">
        <v>501.40000999999995</v>
      </c>
      <c r="U512">
        <v>227.20009999999999</v>
      </c>
      <c r="V512">
        <v>-42.000062999999997</v>
      </c>
      <c r="W512">
        <v>23.3</v>
      </c>
      <c r="X512">
        <v>-5.6000000000000005</v>
      </c>
      <c r="Y512">
        <v>171.89998</v>
      </c>
      <c r="Z512">
        <v>-47.8</v>
      </c>
      <c r="AA512">
        <v>1095.0073</v>
      </c>
      <c r="AB512">
        <v>44.329843999999994</v>
      </c>
      <c r="AC512">
        <v>25.499988000000002</v>
      </c>
      <c r="AD512">
        <v>1.5</v>
      </c>
      <c r="AE512">
        <v>87.800019999999989</v>
      </c>
      <c r="AF512">
        <v>0</v>
      </c>
    </row>
    <row r="513" spans="1:32" x14ac:dyDescent="0.3">
      <c r="A513" s="3">
        <v>43852.291666666664</v>
      </c>
      <c r="B513" s="5">
        <v>7</v>
      </c>
      <c r="C513" s="5">
        <f t="shared" si="14"/>
        <v>4</v>
      </c>
      <c r="D513" s="5">
        <f t="shared" si="15"/>
        <v>1</v>
      </c>
      <c r="E513">
        <v>426.79951000000005</v>
      </c>
      <c r="F513">
        <v>133.07998330000001</v>
      </c>
      <c r="G513">
        <v>334.59989999999999</v>
      </c>
      <c r="H513">
        <v>57.200019999999995</v>
      </c>
      <c r="I513">
        <v>2661.0007000000001</v>
      </c>
      <c r="J513">
        <v>1109.00045</v>
      </c>
      <c r="K513">
        <v>506.30000999999999</v>
      </c>
      <c r="L513">
        <v>221.300006</v>
      </c>
      <c r="M513">
        <v>807.00036999999998</v>
      </c>
      <c r="N513">
        <v>209.99955</v>
      </c>
      <c r="O513">
        <v>238.09987000000001</v>
      </c>
      <c r="P513">
        <v>21.599999000000004</v>
      </c>
      <c r="Q513">
        <v>467.00085999999999</v>
      </c>
      <c r="R513">
        <v>133.000866</v>
      </c>
      <c r="S513">
        <v>2360.2995000000001</v>
      </c>
      <c r="T513">
        <v>629.29984000000002</v>
      </c>
      <c r="U513">
        <v>263.70000000000005</v>
      </c>
      <c r="V513">
        <v>-0.5000599999999995</v>
      </c>
      <c r="W513">
        <v>41.999997</v>
      </c>
      <c r="X513">
        <v>-5.2000016999999996</v>
      </c>
      <c r="Y513">
        <v>175.69994</v>
      </c>
      <c r="Z513">
        <v>-47.89996</v>
      </c>
      <c r="AA513">
        <v>1040.9722099999999</v>
      </c>
      <c r="AB513">
        <v>-7.5988620000000004</v>
      </c>
      <c r="AC513">
        <v>61.599997999999999</v>
      </c>
      <c r="AD513">
        <v>25.499997</v>
      </c>
      <c r="AE513">
        <v>90.399940000000001</v>
      </c>
      <c r="AF513">
        <v>12.059523809523808</v>
      </c>
    </row>
    <row r="514" spans="1:32" x14ac:dyDescent="0.3">
      <c r="A514" s="3">
        <v>43852.333333333336</v>
      </c>
      <c r="B514" s="5">
        <v>8</v>
      </c>
      <c r="C514" s="5">
        <f t="shared" si="14"/>
        <v>4</v>
      </c>
      <c r="D514" s="5">
        <f t="shared" si="15"/>
        <v>1</v>
      </c>
      <c r="E514">
        <v>412.30025000000001</v>
      </c>
      <c r="F514">
        <v>121.200186</v>
      </c>
      <c r="G514">
        <v>381.40030000000002</v>
      </c>
      <c r="H514">
        <v>50.300039999999996</v>
      </c>
      <c r="I514">
        <v>2741.0003999999999</v>
      </c>
      <c r="J514">
        <v>1104.99973</v>
      </c>
      <c r="K514">
        <v>723.8</v>
      </c>
      <c r="L514">
        <v>315.49998999999997</v>
      </c>
      <c r="M514">
        <v>933</v>
      </c>
      <c r="N514">
        <v>228.00008000000003</v>
      </c>
      <c r="O514">
        <v>240.39997</v>
      </c>
      <c r="P514">
        <v>20.900202999999998</v>
      </c>
      <c r="Q514">
        <v>580.00018</v>
      </c>
      <c r="R514">
        <v>196</v>
      </c>
      <c r="S514">
        <v>2622.3991000000001</v>
      </c>
      <c r="T514">
        <v>686.19973000000005</v>
      </c>
      <c r="U514">
        <v>320.29989999999998</v>
      </c>
      <c r="V514">
        <v>49.799950000000003</v>
      </c>
      <c r="W514">
        <v>41.8</v>
      </c>
      <c r="X514">
        <v>-5.3</v>
      </c>
      <c r="Y514">
        <v>183.40006</v>
      </c>
      <c r="Z514">
        <v>-39.900000000000006</v>
      </c>
      <c r="AA514">
        <v>1125.7696000000001</v>
      </c>
      <c r="AB514">
        <v>17.706989999999998</v>
      </c>
      <c r="AC514">
        <v>16.599969999999999</v>
      </c>
      <c r="AD514">
        <v>41.500003</v>
      </c>
      <c r="AE514">
        <v>89.99991</v>
      </c>
      <c r="AF514">
        <v>79.4375</v>
      </c>
    </row>
    <row r="515" spans="1:32" x14ac:dyDescent="0.3">
      <c r="A515" s="3">
        <v>43852.375</v>
      </c>
      <c r="B515" s="5">
        <v>9</v>
      </c>
      <c r="C515" s="5">
        <f t="shared" ref="C515:C578" si="16">WEEKDAY(A515)</f>
        <v>4</v>
      </c>
      <c r="D515" s="5">
        <f t="shared" ref="D515:D578" si="17">MONTH(A515)</f>
        <v>1</v>
      </c>
      <c r="E515">
        <v>389.19953799999996</v>
      </c>
      <c r="F515">
        <v>131.71986999999999</v>
      </c>
      <c r="G515">
        <v>436.10019999999997</v>
      </c>
      <c r="H515">
        <v>63.699960000000004</v>
      </c>
      <c r="I515">
        <v>2749.9996000000001</v>
      </c>
      <c r="J515">
        <v>1105.0000299999999</v>
      </c>
      <c r="K515">
        <v>894.7992200000001</v>
      </c>
      <c r="L515">
        <v>403.49996700000003</v>
      </c>
      <c r="M515">
        <v>1015.0003399999999</v>
      </c>
      <c r="N515">
        <v>255.99996999999999</v>
      </c>
      <c r="O515">
        <v>280.69992999999999</v>
      </c>
      <c r="P515">
        <v>63.200030999999996</v>
      </c>
      <c r="Q515">
        <v>598.00027999999998</v>
      </c>
      <c r="R515">
        <v>190.00001700000001</v>
      </c>
      <c r="S515">
        <v>2816.9998999999998</v>
      </c>
      <c r="T515">
        <v>725.69984999999997</v>
      </c>
      <c r="U515">
        <v>226.9</v>
      </c>
      <c r="V515">
        <v>25.600042999999996</v>
      </c>
      <c r="W515">
        <v>151.00020000000001</v>
      </c>
      <c r="X515">
        <v>3.3000337000000002</v>
      </c>
      <c r="Y515">
        <v>227.3999</v>
      </c>
      <c r="Z515">
        <v>-22.999969999999998</v>
      </c>
      <c r="AA515">
        <v>1142.39519</v>
      </c>
      <c r="AB515">
        <v>-0.56719299999999961</v>
      </c>
      <c r="AC515">
        <v>-78.8001</v>
      </c>
      <c r="AD515">
        <v>49.400002000000001</v>
      </c>
      <c r="AE515">
        <v>85.300020000000004</v>
      </c>
      <c r="AF515">
        <v>146.80059523809524</v>
      </c>
    </row>
    <row r="516" spans="1:32" x14ac:dyDescent="0.3">
      <c r="A516" s="3">
        <v>43852.416666666664</v>
      </c>
      <c r="B516" s="6">
        <v>10</v>
      </c>
      <c r="C516" s="5">
        <f t="shared" si="16"/>
        <v>4</v>
      </c>
      <c r="D516" s="5">
        <f t="shared" si="17"/>
        <v>1</v>
      </c>
      <c r="E516">
        <v>366.24942000000004</v>
      </c>
      <c r="F516">
        <v>113.300017</v>
      </c>
      <c r="G516">
        <v>475.9</v>
      </c>
      <c r="H516">
        <v>73.09996000000001</v>
      </c>
      <c r="I516">
        <v>2874.9995999999996</v>
      </c>
      <c r="J516">
        <v>1114.9995200000001</v>
      </c>
      <c r="K516">
        <v>863.00085000000001</v>
      </c>
      <c r="L516">
        <v>398.30001499999997</v>
      </c>
      <c r="M516">
        <v>1007.0000299999999</v>
      </c>
      <c r="N516">
        <v>252.00013000000001</v>
      </c>
      <c r="O516">
        <v>290.00027999999998</v>
      </c>
      <c r="P516">
        <v>42.599860999999997</v>
      </c>
      <c r="Q516">
        <v>728.00120000000004</v>
      </c>
      <c r="R516">
        <v>240.00015300000001</v>
      </c>
      <c r="S516">
        <v>2920.1023</v>
      </c>
      <c r="T516">
        <v>785.39992000000007</v>
      </c>
      <c r="U516">
        <v>183.79993000000002</v>
      </c>
      <c r="V516">
        <v>33.800266700000002</v>
      </c>
      <c r="W516">
        <v>134.89991000000001</v>
      </c>
      <c r="X516">
        <v>3.8999790000000001</v>
      </c>
      <c r="Y516">
        <v>187.19977</v>
      </c>
      <c r="Z516">
        <v>-17.300028299999997</v>
      </c>
      <c r="AA516">
        <v>1244.0381200000002</v>
      </c>
      <c r="AB516">
        <v>29.571374000000002</v>
      </c>
      <c r="AC516">
        <v>-8.2995899999999949</v>
      </c>
      <c r="AD516">
        <v>48</v>
      </c>
      <c r="AE516">
        <v>123.80002</v>
      </c>
      <c r="AF516">
        <v>219.32440476190473</v>
      </c>
    </row>
    <row r="517" spans="1:32" x14ac:dyDescent="0.3">
      <c r="A517" s="3">
        <v>43852.458333333336</v>
      </c>
      <c r="B517" s="6">
        <v>11</v>
      </c>
      <c r="C517" s="5">
        <f t="shared" si="16"/>
        <v>4</v>
      </c>
      <c r="D517" s="5">
        <f t="shared" si="17"/>
        <v>1</v>
      </c>
      <c r="E517">
        <v>252.59954800000003</v>
      </c>
      <c r="F517">
        <v>156.43979200000001</v>
      </c>
      <c r="G517">
        <v>489.50020000000001</v>
      </c>
      <c r="H517">
        <v>67.500029999999995</v>
      </c>
      <c r="I517">
        <v>2739.9993999999997</v>
      </c>
      <c r="J517">
        <v>1121.9999</v>
      </c>
      <c r="K517">
        <v>832.50005999999996</v>
      </c>
      <c r="L517">
        <v>396.50012900000002</v>
      </c>
      <c r="M517">
        <v>1151.9999</v>
      </c>
      <c r="N517">
        <v>346.99951999999996</v>
      </c>
      <c r="O517">
        <v>328.69939999999997</v>
      </c>
      <c r="P517">
        <v>140.10014999999999</v>
      </c>
      <c r="Q517">
        <v>744.00045</v>
      </c>
      <c r="R517">
        <v>251.00001666667001</v>
      </c>
      <c r="S517">
        <v>3039.8976000000002</v>
      </c>
      <c r="T517">
        <v>782.2002</v>
      </c>
      <c r="U517">
        <v>155.75015999999999</v>
      </c>
      <c r="V517">
        <v>20.199963</v>
      </c>
      <c r="W517">
        <v>128.30003099999999</v>
      </c>
      <c r="X517">
        <v>-0.30000667000000014</v>
      </c>
      <c r="Y517">
        <v>152.79997</v>
      </c>
      <c r="Z517">
        <v>-19.500008000000001</v>
      </c>
      <c r="AA517">
        <v>1366.34988</v>
      </c>
      <c r="AB517">
        <v>39.184262000000004</v>
      </c>
      <c r="AC517">
        <v>-6.9047299999999936</v>
      </c>
      <c r="AD517">
        <v>38.899951999999999</v>
      </c>
      <c r="AE517">
        <v>47.599940000000004</v>
      </c>
      <c r="AF517">
        <v>303.74107142857144</v>
      </c>
    </row>
    <row r="518" spans="1:32" x14ac:dyDescent="0.3">
      <c r="A518" s="3">
        <v>43852.5</v>
      </c>
      <c r="B518" s="6">
        <v>12</v>
      </c>
      <c r="C518" s="5">
        <f t="shared" si="16"/>
        <v>4</v>
      </c>
      <c r="D518" s="5">
        <f t="shared" si="17"/>
        <v>1</v>
      </c>
      <c r="E518">
        <v>56274.039019999997</v>
      </c>
      <c r="F518">
        <v>118.12</v>
      </c>
      <c r="G518">
        <v>495.2</v>
      </c>
      <c r="H518">
        <v>76.600020000000001</v>
      </c>
      <c r="I518">
        <v>2785.9999000000003</v>
      </c>
      <c r="J518">
        <v>1172.0001</v>
      </c>
      <c r="K518">
        <v>833.60059000000001</v>
      </c>
      <c r="L518">
        <v>391.70006100000001</v>
      </c>
      <c r="M518">
        <v>1102.9999499999999</v>
      </c>
      <c r="N518">
        <v>311.99987999999996</v>
      </c>
      <c r="O518">
        <v>224.19988799999999</v>
      </c>
      <c r="P518">
        <v>33.099807999999996</v>
      </c>
      <c r="Q518">
        <v>811.99963000000002</v>
      </c>
      <c r="R518">
        <v>258.99996299999998</v>
      </c>
      <c r="S518">
        <v>2958.9005999999999</v>
      </c>
      <c r="T518">
        <v>803.69995999999992</v>
      </c>
      <c r="U518">
        <v>131.40033</v>
      </c>
      <c r="V518">
        <v>25.499980000000001</v>
      </c>
      <c r="W518">
        <v>126.10001199999999</v>
      </c>
      <c r="X518">
        <v>-0.89999999999999991</v>
      </c>
      <c r="Y518">
        <v>154.60013000000001</v>
      </c>
      <c r="Z518">
        <v>-15.3999983</v>
      </c>
      <c r="AA518">
        <v>1224.0606700000001</v>
      </c>
      <c r="AB518">
        <v>14.208757999999998</v>
      </c>
      <c r="AC518">
        <v>-310.29999999999995</v>
      </c>
      <c r="AD518">
        <v>34.400030000000001</v>
      </c>
      <c r="AE518">
        <v>37.399959999999993</v>
      </c>
      <c r="AF518">
        <v>320.03869047619042</v>
      </c>
    </row>
    <row r="519" spans="1:32" x14ac:dyDescent="0.3">
      <c r="A519" s="3">
        <v>43852.541666666664</v>
      </c>
      <c r="B519" s="6">
        <v>13</v>
      </c>
      <c r="C519" s="5">
        <f t="shared" si="16"/>
        <v>4</v>
      </c>
      <c r="D519" s="5">
        <f t="shared" si="17"/>
        <v>1</v>
      </c>
      <c r="E519">
        <v>52612.099859999995</v>
      </c>
      <c r="F519">
        <v>123.67989</v>
      </c>
      <c r="G519">
        <v>548.49970000000008</v>
      </c>
      <c r="H519">
        <v>78.399940000000001</v>
      </c>
      <c r="I519">
        <v>2768.9989</v>
      </c>
      <c r="J519">
        <v>1128.9993900000002</v>
      </c>
      <c r="K519">
        <v>833.70027000000005</v>
      </c>
      <c r="L519">
        <v>385.19996999999995</v>
      </c>
      <c r="M519">
        <v>1084.9999499999999</v>
      </c>
      <c r="N519">
        <v>312.99996999999996</v>
      </c>
      <c r="O519">
        <v>207.70006999999998</v>
      </c>
      <c r="P519">
        <v>34.200133000000001</v>
      </c>
      <c r="Q519">
        <v>811.99937999999997</v>
      </c>
      <c r="R519">
        <v>256</v>
      </c>
      <c r="S519">
        <v>2966.3009000000002</v>
      </c>
      <c r="T519">
        <v>787.00010999999995</v>
      </c>
      <c r="U519">
        <v>159.50017</v>
      </c>
      <c r="V519">
        <v>18.200005000000001</v>
      </c>
      <c r="W519">
        <v>122.99994900000002</v>
      </c>
      <c r="X519">
        <v>-0.60000000000000009</v>
      </c>
      <c r="Y519">
        <v>168.30006</v>
      </c>
      <c r="Z519">
        <v>-17.000012999999999</v>
      </c>
      <c r="AA519">
        <v>1342.2717399999999</v>
      </c>
      <c r="AB519">
        <v>22.613451999999995</v>
      </c>
      <c r="AC519">
        <v>-345.09999000000005</v>
      </c>
      <c r="AD519">
        <v>36.599990000000005</v>
      </c>
      <c r="AE519">
        <v>37.599969999999999</v>
      </c>
      <c r="AF519">
        <v>332.9375</v>
      </c>
    </row>
    <row r="520" spans="1:32" x14ac:dyDescent="0.3">
      <c r="A520" s="3">
        <v>43852.583333333336</v>
      </c>
      <c r="B520" s="6">
        <v>14</v>
      </c>
      <c r="C520" s="5">
        <f t="shared" si="16"/>
        <v>4</v>
      </c>
      <c r="D520" s="5">
        <f t="shared" si="17"/>
        <v>1</v>
      </c>
      <c r="E520">
        <v>353.86557500000004</v>
      </c>
      <c r="F520">
        <v>122.04024269999999</v>
      </c>
      <c r="G520">
        <v>482.79989999999998</v>
      </c>
      <c r="H520">
        <v>75.599969999999999</v>
      </c>
      <c r="I520">
        <v>2750.9992000000002</v>
      </c>
      <c r="J520">
        <v>1096.99963</v>
      </c>
      <c r="K520">
        <v>854.50049999999999</v>
      </c>
      <c r="L520">
        <v>380.00014800000002</v>
      </c>
      <c r="M520">
        <v>1107.9994999999999</v>
      </c>
      <c r="N520">
        <v>300.99987999999996</v>
      </c>
      <c r="O520">
        <v>233.79974999999999</v>
      </c>
      <c r="P520">
        <v>45.499818000000005</v>
      </c>
      <c r="Q520">
        <v>782.99951999999996</v>
      </c>
      <c r="R520">
        <v>256.00003300000003</v>
      </c>
      <c r="S520">
        <v>3020.7982999999995</v>
      </c>
      <c r="T520">
        <v>791.79978000000006</v>
      </c>
      <c r="U520">
        <v>191.80013</v>
      </c>
      <c r="V520">
        <v>4.5998546999999999</v>
      </c>
      <c r="W520">
        <v>122.49999499999998</v>
      </c>
      <c r="X520">
        <v>0.39998833000000023</v>
      </c>
      <c r="Y520">
        <v>182.09991000000002</v>
      </c>
      <c r="Z520">
        <v>-15.500012</v>
      </c>
      <c r="AA520">
        <v>1299.7375999999999</v>
      </c>
      <c r="AB520">
        <v>31.036699999999996</v>
      </c>
      <c r="AC520">
        <v>-356.7</v>
      </c>
      <c r="AD520">
        <v>39.200001999999998</v>
      </c>
      <c r="AE520">
        <v>76.499960000000002</v>
      </c>
      <c r="AF520">
        <v>208.47619047619051</v>
      </c>
    </row>
    <row r="521" spans="1:32" x14ac:dyDescent="0.3">
      <c r="A521" s="3">
        <v>43852.625</v>
      </c>
      <c r="B521" s="6">
        <v>15</v>
      </c>
      <c r="C521" s="5">
        <f t="shared" si="16"/>
        <v>4</v>
      </c>
      <c r="D521" s="5">
        <f t="shared" si="17"/>
        <v>1</v>
      </c>
      <c r="E521">
        <v>309.35037399999999</v>
      </c>
      <c r="F521">
        <v>123.92003600000001</v>
      </c>
      <c r="G521">
        <v>486.69990000000001</v>
      </c>
      <c r="H521">
        <v>69.10005000000001</v>
      </c>
      <c r="I521">
        <v>2920.9998000000001</v>
      </c>
      <c r="J521">
        <v>1119.9997700000001</v>
      </c>
      <c r="K521">
        <v>859.99999000000003</v>
      </c>
      <c r="L521">
        <v>387.69998100000004</v>
      </c>
      <c r="M521">
        <v>1078.0004300000001</v>
      </c>
      <c r="N521">
        <v>293.00018</v>
      </c>
      <c r="O521">
        <v>307.69988000000001</v>
      </c>
      <c r="P521">
        <v>22.000028999999998</v>
      </c>
      <c r="Q521">
        <v>677.99977000000001</v>
      </c>
      <c r="R521">
        <v>241.999967</v>
      </c>
      <c r="S521">
        <v>2902.9999000000003</v>
      </c>
      <c r="T521">
        <v>762.90006999999991</v>
      </c>
      <c r="U521">
        <v>192.20053000000001</v>
      </c>
      <c r="V521">
        <v>36.200083999999997</v>
      </c>
      <c r="W521">
        <v>118.50002899999998</v>
      </c>
      <c r="X521">
        <v>0.10000700000000018</v>
      </c>
      <c r="Y521">
        <v>182.39994999999999</v>
      </c>
      <c r="Z521">
        <v>-19.899990000000003</v>
      </c>
      <c r="AA521">
        <v>1255.921</v>
      </c>
      <c r="AB521">
        <v>64.014200000000002</v>
      </c>
      <c r="AC521">
        <v>-94.500010000000003</v>
      </c>
      <c r="AD521">
        <v>42.200009999999999</v>
      </c>
      <c r="AE521">
        <v>71.700327999999999</v>
      </c>
      <c r="AF521">
        <v>179.12202380952382</v>
      </c>
    </row>
    <row r="522" spans="1:32" x14ac:dyDescent="0.3">
      <c r="A522" s="3">
        <v>43852.666666666664</v>
      </c>
      <c r="B522" s="6">
        <v>16</v>
      </c>
      <c r="C522" s="5">
        <f t="shared" si="16"/>
        <v>4</v>
      </c>
      <c r="D522" s="5">
        <f t="shared" si="17"/>
        <v>1</v>
      </c>
      <c r="E522">
        <v>407.39981999999998</v>
      </c>
      <c r="F522">
        <v>139.24006929999999</v>
      </c>
      <c r="G522">
        <v>487.00009999999997</v>
      </c>
      <c r="H522">
        <v>65.40003999999999</v>
      </c>
      <c r="I522">
        <v>2848.0019000000002</v>
      </c>
      <c r="J522">
        <v>1071.0007499999999</v>
      </c>
      <c r="K522">
        <v>869.80011000000002</v>
      </c>
      <c r="L522">
        <v>382.90001999999998</v>
      </c>
      <c r="M522">
        <v>1060.00065</v>
      </c>
      <c r="N522">
        <v>291.00043000000005</v>
      </c>
      <c r="O522">
        <v>326.60003</v>
      </c>
      <c r="P522">
        <v>35.199979999999996</v>
      </c>
      <c r="Q522">
        <v>709.00007000000005</v>
      </c>
      <c r="R522">
        <v>235.0001</v>
      </c>
      <c r="S522">
        <v>2947.2993000000006</v>
      </c>
      <c r="T522">
        <v>781.09982000000002</v>
      </c>
      <c r="U522">
        <v>215.50004999999999</v>
      </c>
      <c r="V522">
        <v>5.2001539999999995</v>
      </c>
      <c r="W522">
        <v>119.9</v>
      </c>
      <c r="X522">
        <v>9.9992999999999999E-2</v>
      </c>
      <c r="Y522">
        <v>206.10002</v>
      </c>
      <c r="Z522">
        <v>-20.699964999999999</v>
      </c>
      <c r="AA522">
        <v>1237.6461400000001</v>
      </c>
      <c r="AB522">
        <v>11.4073657</v>
      </c>
      <c r="AC522">
        <v>-3.9999999998485691E-5</v>
      </c>
      <c r="AD522">
        <v>42.3</v>
      </c>
      <c r="AE522">
        <v>98.599980000000002</v>
      </c>
      <c r="AF522">
        <v>155.63988095238099</v>
      </c>
    </row>
    <row r="523" spans="1:32" x14ac:dyDescent="0.3">
      <c r="A523" s="3">
        <v>43852.708333333336</v>
      </c>
      <c r="B523" s="6">
        <v>17</v>
      </c>
      <c r="C523" s="5">
        <f t="shared" si="16"/>
        <v>4</v>
      </c>
      <c r="D523" s="5">
        <f t="shared" si="17"/>
        <v>1</v>
      </c>
      <c r="E523">
        <v>405.79999900000007</v>
      </c>
      <c r="F523">
        <v>145.759974</v>
      </c>
      <c r="G523">
        <v>532.59979999999996</v>
      </c>
      <c r="H523">
        <v>74.900000000000006</v>
      </c>
      <c r="I523">
        <v>2799.0001000000002</v>
      </c>
      <c r="J523">
        <v>1108.00028</v>
      </c>
      <c r="K523">
        <v>862.89984000000004</v>
      </c>
      <c r="L523">
        <v>384.99999199999996</v>
      </c>
      <c r="M523">
        <v>1098.9992</v>
      </c>
      <c r="N523">
        <v>272.00009999999997</v>
      </c>
      <c r="O523">
        <v>276.80017999999995</v>
      </c>
      <c r="P523">
        <v>20.500042000000001</v>
      </c>
      <c r="Q523">
        <v>760.99833000000001</v>
      </c>
      <c r="R523">
        <v>243.99998299999999</v>
      </c>
      <c r="S523">
        <v>2884.3998999999999</v>
      </c>
      <c r="T523">
        <v>766.69996999999989</v>
      </c>
      <c r="U523">
        <v>241.89959999999999</v>
      </c>
      <c r="V523">
        <v>28.799795</v>
      </c>
      <c r="W523">
        <v>119.60001</v>
      </c>
      <c r="X523">
        <v>-0.30000000000000027</v>
      </c>
      <c r="Y523">
        <v>174.09994</v>
      </c>
      <c r="Z523">
        <v>-20.000022999999999</v>
      </c>
      <c r="AA523">
        <v>1232.79394</v>
      </c>
      <c r="AB523">
        <v>10.638179200000002</v>
      </c>
      <c r="AC523">
        <v>-91.699549999999988</v>
      </c>
      <c r="AD523">
        <v>42.19999</v>
      </c>
      <c r="AE523">
        <v>139.60031000000001</v>
      </c>
      <c r="AF523">
        <v>124.57440476190477</v>
      </c>
    </row>
    <row r="524" spans="1:32" x14ac:dyDescent="0.3">
      <c r="A524" s="3">
        <v>43852.75</v>
      </c>
      <c r="B524" s="6">
        <v>18</v>
      </c>
      <c r="C524" s="5">
        <f t="shared" si="16"/>
        <v>4</v>
      </c>
      <c r="D524" s="5">
        <f t="shared" si="17"/>
        <v>1</v>
      </c>
      <c r="E524">
        <v>526.54999299999997</v>
      </c>
      <c r="F524">
        <v>205.52016700000001</v>
      </c>
      <c r="G524">
        <v>529.7998</v>
      </c>
      <c r="H524">
        <v>62.500039999999998</v>
      </c>
      <c r="I524">
        <v>2872.9998999999998</v>
      </c>
      <c r="J524">
        <v>1096</v>
      </c>
      <c r="K524">
        <v>837.60019999999997</v>
      </c>
      <c r="L524">
        <v>370.70007999999996</v>
      </c>
      <c r="M524">
        <v>971.00007000000005</v>
      </c>
      <c r="N524">
        <v>225.00011000000001</v>
      </c>
      <c r="O524">
        <v>283.20008999999999</v>
      </c>
      <c r="P524">
        <v>24.499958000000003</v>
      </c>
      <c r="Q524">
        <v>753.00099999999998</v>
      </c>
      <c r="R524">
        <v>250.00013300000001</v>
      </c>
      <c r="S524">
        <v>2824.1986999999999</v>
      </c>
      <c r="T524">
        <v>728.99971000000005</v>
      </c>
      <c r="U524">
        <v>270.80009999999999</v>
      </c>
      <c r="V524">
        <v>59.200130000000001</v>
      </c>
      <c r="W524">
        <v>141.19999899999999</v>
      </c>
      <c r="X524">
        <v>-0.19998900000000042</v>
      </c>
      <c r="Y524">
        <v>331.50009999999997</v>
      </c>
      <c r="Z524">
        <v>5.2000030000000006</v>
      </c>
      <c r="AA524">
        <v>1232.3729900000001</v>
      </c>
      <c r="AB524">
        <v>23.254095600000003</v>
      </c>
      <c r="AC524">
        <v>34.600279999999991</v>
      </c>
      <c r="AD524">
        <v>38.700029999999998</v>
      </c>
      <c r="AE524">
        <v>311.79989999999998</v>
      </c>
      <c r="AF524">
        <v>37.782738095238095</v>
      </c>
    </row>
    <row r="525" spans="1:32" x14ac:dyDescent="0.3">
      <c r="A525" s="3">
        <v>43852.791666666664</v>
      </c>
      <c r="B525" s="6">
        <v>19</v>
      </c>
      <c r="C525" s="5">
        <f t="shared" si="16"/>
        <v>4</v>
      </c>
      <c r="D525" s="5">
        <f t="shared" si="17"/>
        <v>1</v>
      </c>
      <c r="E525">
        <v>555.14995899999997</v>
      </c>
      <c r="F525">
        <v>192.48002099999999</v>
      </c>
      <c r="G525">
        <v>570.30029999999999</v>
      </c>
      <c r="H525">
        <v>69.700050000000005</v>
      </c>
      <c r="I525">
        <v>2974.9996999999998</v>
      </c>
      <c r="J525">
        <v>1116.9996900000001</v>
      </c>
      <c r="K525">
        <v>641.19988999999998</v>
      </c>
      <c r="L525">
        <v>241.700006</v>
      </c>
      <c r="M525">
        <v>947.00045</v>
      </c>
      <c r="N525">
        <v>222.00001</v>
      </c>
      <c r="O525">
        <v>304.39967999999999</v>
      </c>
      <c r="P525">
        <v>22.900034999999999</v>
      </c>
      <c r="Q525">
        <v>684.99959999999999</v>
      </c>
      <c r="R525">
        <v>241.00001700000001</v>
      </c>
      <c r="S525">
        <v>2594.2999</v>
      </c>
      <c r="T525">
        <v>624.09971999999993</v>
      </c>
      <c r="U525">
        <v>313.14959999999996</v>
      </c>
      <c r="V525">
        <v>14.899946999999999</v>
      </c>
      <c r="W525">
        <v>166.9</v>
      </c>
      <c r="X525">
        <v>-0.80000600000000066</v>
      </c>
      <c r="Y525">
        <v>263.50009999999997</v>
      </c>
      <c r="Z525">
        <v>-0.20000800000000041</v>
      </c>
      <c r="AA525">
        <v>1193.0420999999999</v>
      </c>
      <c r="AB525">
        <v>8.989803000000002</v>
      </c>
      <c r="AC525">
        <v>80.400010000000009</v>
      </c>
      <c r="AD525">
        <v>25.7</v>
      </c>
      <c r="AE525">
        <v>387.50069999999999</v>
      </c>
      <c r="AF525">
        <v>1.2202380952380951</v>
      </c>
    </row>
    <row r="526" spans="1:32" x14ac:dyDescent="0.3">
      <c r="A526" s="3">
        <v>43852.833333333336</v>
      </c>
      <c r="B526" s="6">
        <v>20</v>
      </c>
      <c r="C526" s="5">
        <f t="shared" si="16"/>
        <v>4</v>
      </c>
      <c r="D526" s="5">
        <f t="shared" si="17"/>
        <v>1</v>
      </c>
      <c r="E526">
        <v>789.90036999999995</v>
      </c>
      <c r="F526">
        <v>289.15995199999998</v>
      </c>
      <c r="G526">
        <v>568.50030000000004</v>
      </c>
      <c r="H526">
        <v>73.500050000000002</v>
      </c>
      <c r="I526">
        <v>2977.9998000000001</v>
      </c>
      <c r="J526">
        <v>1152.9997800000001</v>
      </c>
      <c r="K526">
        <v>551.00009999999997</v>
      </c>
      <c r="L526">
        <v>220.89999299999999</v>
      </c>
      <c r="M526">
        <v>925.00002999999992</v>
      </c>
      <c r="N526">
        <v>222.00017</v>
      </c>
      <c r="O526">
        <v>282.59997999999996</v>
      </c>
      <c r="P526">
        <v>18.500008999999999</v>
      </c>
      <c r="Q526">
        <v>622.00003000000004</v>
      </c>
      <c r="R526">
        <v>245.00002000000001</v>
      </c>
      <c r="S526">
        <v>2467.0993099999996</v>
      </c>
      <c r="T526">
        <v>591.99983999999995</v>
      </c>
      <c r="U526">
        <v>367.89980000000003</v>
      </c>
      <c r="V526">
        <v>60.300019999999996</v>
      </c>
      <c r="W526">
        <v>165.00001500000002</v>
      </c>
      <c r="X526">
        <v>2.0000136999999993</v>
      </c>
      <c r="Y526">
        <v>309.20010000000002</v>
      </c>
      <c r="Z526">
        <v>-7.3999870000000003</v>
      </c>
      <c r="AA526">
        <v>1128.56981</v>
      </c>
      <c r="AB526">
        <v>-12.487844999999997</v>
      </c>
      <c r="AC526">
        <v>48.5</v>
      </c>
      <c r="AD526">
        <v>1.6</v>
      </c>
      <c r="AE526">
        <v>459.5</v>
      </c>
      <c r="AF526">
        <v>0</v>
      </c>
    </row>
    <row r="527" spans="1:32" x14ac:dyDescent="0.3">
      <c r="A527" s="3">
        <v>43852.875</v>
      </c>
      <c r="B527" s="6">
        <v>21</v>
      </c>
      <c r="C527" s="5">
        <f t="shared" si="16"/>
        <v>4</v>
      </c>
      <c r="D527" s="5">
        <f t="shared" si="17"/>
        <v>1</v>
      </c>
      <c r="E527">
        <v>802.09981500000004</v>
      </c>
      <c r="F527">
        <v>290.31990100000002</v>
      </c>
      <c r="G527">
        <v>575.19990000000007</v>
      </c>
      <c r="H527">
        <v>78.900019999999998</v>
      </c>
      <c r="I527">
        <v>2941.9994999999999</v>
      </c>
      <c r="J527">
        <v>1174.99962</v>
      </c>
      <c r="K527">
        <v>534.10008000000005</v>
      </c>
      <c r="L527">
        <v>222.89998199999999</v>
      </c>
      <c r="M527">
        <v>995.99890000000005</v>
      </c>
      <c r="N527">
        <v>235.00013000000001</v>
      </c>
      <c r="O527">
        <v>275.89994000000002</v>
      </c>
      <c r="P527">
        <v>30.499779999999994</v>
      </c>
      <c r="Q527">
        <v>475.00062000000003</v>
      </c>
      <c r="R527">
        <v>180.000033</v>
      </c>
      <c r="S527">
        <v>2425.3001999999997</v>
      </c>
      <c r="T527">
        <v>599.30013000000008</v>
      </c>
      <c r="U527">
        <v>363.6001</v>
      </c>
      <c r="V527">
        <v>43.100045999999999</v>
      </c>
      <c r="W527">
        <v>158.600042</v>
      </c>
      <c r="X527">
        <v>1.0999999999999996</v>
      </c>
      <c r="Y527">
        <v>343.5994</v>
      </c>
      <c r="Z527">
        <v>-5.9003410000000009</v>
      </c>
      <c r="AA527">
        <v>1138.9158000000002</v>
      </c>
      <c r="AB527">
        <v>5.1818320000000035</v>
      </c>
      <c r="AC527">
        <v>33.700040000000001</v>
      </c>
      <c r="AD527">
        <v>5.6999899999999997</v>
      </c>
      <c r="AE527">
        <v>399.09989999999999</v>
      </c>
      <c r="AF527">
        <v>0</v>
      </c>
    </row>
    <row r="528" spans="1:32" x14ac:dyDescent="0.3">
      <c r="A528" s="3">
        <v>43852.916666666664</v>
      </c>
      <c r="B528" s="6">
        <v>22</v>
      </c>
      <c r="C528" s="5">
        <f t="shared" si="16"/>
        <v>4</v>
      </c>
      <c r="D528" s="5">
        <f t="shared" si="17"/>
        <v>1</v>
      </c>
      <c r="E528">
        <v>442.69985399999996</v>
      </c>
      <c r="F528">
        <v>104.919928</v>
      </c>
      <c r="G528">
        <v>470.19979999999998</v>
      </c>
      <c r="H528">
        <v>75.099980000000002</v>
      </c>
      <c r="I528">
        <v>2948.0009</v>
      </c>
      <c r="J528">
        <v>1159.0003300000001</v>
      </c>
      <c r="K528">
        <v>379.8999</v>
      </c>
      <c r="L528">
        <v>118.60005299999999</v>
      </c>
      <c r="M528">
        <v>909.00042000000008</v>
      </c>
      <c r="N528">
        <v>221.00004999999999</v>
      </c>
      <c r="O528">
        <v>241.99999</v>
      </c>
      <c r="P528">
        <v>20.400012</v>
      </c>
      <c r="Q528">
        <v>357.99970000000002</v>
      </c>
      <c r="R528">
        <v>120</v>
      </c>
      <c r="S528">
        <v>2354.6001699999997</v>
      </c>
      <c r="T528">
        <v>578.09997999999996</v>
      </c>
      <c r="U528">
        <v>365.4502</v>
      </c>
      <c r="V528">
        <v>77.300070000000005</v>
      </c>
      <c r="W528">
        <v>35.399963</v>
      </c>
      <c r="X528">
        <v>-4.2000086999999997</v>
      </c>
      <c r="Y528">
        <v>316.10000000000002</v>
      </c>
      <c r="Z528">
        <v>-41.7</v>
      </c>
      <c r="AA528">
        <v>1058.7887000000001</v>
      </c>
      <c r="AB528">
        <v>-5.5172000000002441E-2</v>
      </c>
      <c r="AC528">
        <v>28.700000000000003</v>
      </c>
      <c r="AD528">
        <v>4.5</v>
      </c>
      <c r="AE528">
        <v>337.7996</v>
      </c>
      <c r="AF528">
        <v>0</v>
      </c>
    </row>
    <row r="529" spans="1:32" x14ac:dyDescent="0.3">
      <c r="A529" s="3">
        <v>43852.958333333336</v>
      </c>
      <c r="B529" s="6">
        <v>23</v>
      </c>
      <c r="C529" s="5">
        <f t="shared" si="16"/>
        <v>4</v>
      </c>
      <c r="D529" s="5">
        <f t="shared" si="17"/>
        <v>1</v>
      </c>
      <c r="E529">
        <v>376.80014500000004</v>
      </c>
      <c r="F529">
        <v>91.199945</v>
      </c>
      <c r="G529">
        <v>463.69979999999998</v>
      </c>
      <c r="H529">
        <v>76.099990000000005</v>
      </c>
      <c r="I529">
        <v>2895.0004000000004</v>
      </c>
      <c r="J529">
        <v>1144.9999</v>
      </c>
      <c r="K529">
        <v>464.40014499999995</v>
      </c>
      <c r="L529">
        <v>205.60007899999999</v>
      </c>
      <c r="M529">
        <v>752.00042000000008</v>
      </c>
      <c r="N529">
        <v>178.00002999999998</v>
      </c>
      <c r="O529">
        <v>244.90008</v>
      </c>
      <c r="P529">
        <v>18.900058999999999</v>
      </c>
      <c r="Q529">
        <v>290.99977999999999</v>
      </c>
      <c r="R529">
        <v>106.99988399999999</v>
      </c>
      <c r="S529">
        <v>2289.6997199999996</v>
      </c>
      <c r="T529">
        <v>577.09967000000006</v>
      </c>
      <c r="U529">
        <v>421.20000000000005</v>
      </c>
      <c r="V529">
        <v>54.600070000000002</v>
      </c>
      <c r="W529">
        <v>25.999981999999999</v>
      </c>
      <c r="X529">
        <v>-3.90001</v>
      </c>
      <c r="Y529">
        <v>379.39980000000003</v>
      </c>
      <c r="Z529">
        <v>-42.300039999999996</v>
      </c>
      <c r="AA529">
        <v>1012.26249</v>
      </c>
      <c r="AB529">
        <v>-28.142995799999998</v>
      </c>
      <c r="AC529">
        <v>29.500001000000001</v>
      </c>
      <c r="AD529">
        <v>10.09999</v>
      </c>
      <c r="AE529">
        <v>187.99987999999999</v>
      </c>
      <c r="AF529">
        <v>0</v>
      </c>
    </row>
    <row r="530" spans="1:32" x14ac:dyDescent="0.3">
      <c r="A530" s="3">
        <v>43853</v>
      </c>
      <c r="B530" s="5">
        <v>0</v>
      </c>
      <c r="C530" s="5">
        <f t="shared" si="16"/>
        <v>5</v>
      </c>
      <c r="D530" s="5">
        <f t="shared" si="17"/>
        <v>1</v>
      </c>
      <c r="E530">
        <v>328.10003699999993</v>
      </c>
      <c r="F530">
        <v>72.639977999999999</v>
      </c>
      <c r="G530">
        <v>453.7998</v>
      </c>
      <c r="H530">
        <v>59.69999</v>
      </c>
      <c r="I530">
        <v>2822.0005000000001</v>
      </c>
      <c r="J530">
        <v>1114.0005999999998</v>
      </c>
      <c r="K530">
        <v>439.09999600000003</v>
      </c>
      <c r="L530">
        <v>196.19999300000001</v>
      </c>
      <c r="M530">
        <v>802.99980000000005</v>
      </c>
      <c r="N530">
        <v>176.00004999999999</v>
      </c>
      <c r="O530">
        <v>244.10016999999999</v>
      </c>
      <c r="P530">
        <v>21.299984999999996</v>
      </c>
      <c r="Q530">
        <v>242.99961999999999</v>
      </c>
      <c r="R530">
        <v>81.999937299999999</v>
      </c>
      <c r="S530">
        <v>2206.3007900000002</v>
      </c>
      <c r="T530">
        <v>511.80036000000007</v>
      </c>
      <c r="U530">
        <v>418.89980000000003</v>
      </c>
      <c r="V530">
        <v>58.349940000000004</v>
      </c>
      <c r="W530">
        <v>24.499995000000002</v>
      </c>
      <c r="X530">
        <v>-4.700005</v>
      </c>
      <c r="Y530">
        <v>338.4</v>
      </c>
      <c r="Z530">
        <v>-46.000010000000003</v>
      </c>
      <c r="AA530">
        <v>1054.7608</v>
      </c>
      <c r="AB530">
        <v>8.7704899999999988</v>
      </c>
      <c r="AC530">
        <v>26.100052999999999</v>
      </c>
      <c r="AD530">
        <v>4.800065</v>
      </c>
      <c r="AE530">
        <v>165.6</v>
      </c>
      <c r="AF530">
        <v>0</v>
      </c>
    </row>
    <row r="531" spans="1:32" x14ac:dyDescent="0.3">
      <c r="A531" s="3">
        <v>43853.041666666664</v>
      </c>
      <c r="B531" s="5">
        <v>1</v>
      </c>
      <c r="C531" s="5">
        <f t="shared" si="16"/>
        <v>5</v>
      </c>
      <c r="D531" s="5">
        <f t="shared" si="17"/>
        <v>1</v>
      </c>
      <c r="E531">
        <v>309.20008999999999</v>
      </c>
      <c r="F531">
        <v>67.119989000000004</v>
      </c>
      <c r="G531">
        <v>419.30010000000004</v>
      </c>
      <c r="H531">
        <v>51.600159999999995</v>
      </c>
      <c r="I531">
        <v>2873.9994000000002</v>
      </c>
      <c r="J531">
        <v>1142.9997700000001</v>
      </c>
      <c r="K531">
        <v>455.69996000000003</v>
      </c>
      <c r="L531">
        <v>203.39985100000001</v>
      </c>
      <c r="M531">
        <v>770.00031000000001</v>
      </c>
      <c r="N531">
        <v>173.00004999999999</v>
      </c>
      <c r="O531">
        <v>242.19994</v>
      </c>
      <c r="P531">
        <v>20.799892</v>
      </c>
      <c r="Q531">
        <v>200.99997999999999</v>
      </c>
      <c r="R531">
        <v>78.999983299999997</v>
      </c>
      <c r="S531">
        <v>2226.0996</v>
      </c>
      <c r="T531">
        <v>514.80000999999993</v>
      </c>
      <c r="U531">
        <v>382.39980000000003</v>
      </c>
      <c r="V531">
        <v>32.099760000000003</v>
      </c>
      <c r="W531">
        <v>23.299990000000001</v>
      </c>
      <c r="X531">
        <v>-5.1999949999999995</v>
      </c>
      <c r="Y531">
        <v>368.8999</v>
      </c>
      <c r="Z531">
        <v>-49.100009999999997</v>
      </c>
      <c r="AA531">
        <v>1024.0190299999999</v>
      </c>
      <c r="AB531">
        <v>5.1095140000000008</v>
      </c>
      <c r="AC531">
        <v>26.200009999999999</v>
      </c>
      <c r="AD531">
        <v>4.7000529999999996</v>
      </c>
      <c r="AE531">
        <v>134.1</v>
      </c>
      <c r="AF531">
        <v>0</v>
      </c>
    </row>
    <row r="532" spans="1:32" x14ac:dyDescent="0.3">
      <c r="A532" s="3">
        <v>43853.083333333336</v>
      </c>
      <c r="B532" s="5">
        <v>2</v>
      </c>
      <c r="C532" s="5">
        <f t="shared" si="16"/>
        <v>5</v>
      </c>
      <c r="D532" s="5">
        <f t="shared" si="17"/>
        <v>1</v>
      </c>
      <c r="E532">
        <v>298.89985000000001</v>
      </c>
      <c r="F532">
        <v>61.28</v>
      </c>
      <c r="G532">
        <v>372.30020000000002</v>
      </c>
      <c r="H532">
        <v>58.700060000000001</v>
      </c>
      <c r="I532">
        <v>2815.9998999999998</v>
      </c>
      <c r="J532">
        <v>1157.0002500000001</v>
      </c>
      <c r="K532">
        <v>441.99999800000001</v>
      </c>
      <c r="L532">
        <v>193.9000303</v>
      </c>
      <c r="M532">
        <v>776.0006800000001</v>
      </c>
      <c r="N532">
        <v>183.00006999999999</v>
      </c>
      <c r="O532">
        <v>238.20001000000002</v>
      </c>
      <c r="P532">
        <v>21.000027999999997</v>
      </c>
      <c r="Q532">
        <v>227.00004999999999</v>
      </c>
      <c r="R532">
        <v>85</v>
      </c>
      <c r="S532">
        <v>2231.6996099999997</v>
      </c>
      <c r="T532">
        <v>519.29985999999997</v>
      </c>
      <c r="U532">
        <v>385.09990000000005</v>
      </c>
      <c r="V532">
        <v>35.099916</v>
      </c>
      <c r="W532">
        <v>23.800001999999999</v>
      </c>
      <c r="X532">
        <v>-5</v>
      </c>
      <c r="Y532">
        <v>290.7998</v>
      </c>
      <c r="Z532">
        <v>-53.000019999999999</v>
      </c>
      <c r="AA532">
        <v>1011.7679900000001</v>
      </c>
      <c r="AB532">
        <v>-11.627151000000001</v>
      </c>
      <c r="AC532">
        <v>27.799980000000001</v>
      </c>
      <c r="AD532">
        <v>8.6000019999999999</v>
      </c>
      <c r="AE532">
        <v>115.59996999999998</v>
      </c>
      <c r="AF532">
        <v>0</v>
      </c>
    </row>
    <row r="533" spans="1:32" x14ac:dyDescent="0.3">
      <c r="A533" s="3">
        <v>43853.125</v>
      </c>
      <c r="B533" s="5">
        <v>3</v>
      </c>
      <c r="C533" s="5">
        <f t="shared" si="16"/>
        <v>5</v>
      </c>
      <c r="D533" s="5">
        <f t="shared" si="17"/>
        <v>1</v>
      </c>
      <c r="E533">
        <v>296.89981999999998</v>
      </c>
      <c r="F533">
        <v>68.159998000000002</v>
      </c>
      <c r="G533">
        <v>336.1</v>
      </c>
      <c r="H533">
        <v>52.800040000000003</v>
      </c>
      <c r="I533">
        <v>2771.0003999999999</v>
      </c>
      <c r="J533">
        <v>1135.0000299999999</v>
      </c>
      <c r="K533">
        <v>445.59996999999998</v>
      </c>
      <c r="L533">
        <v>199.40000699999999</v>
      </c>
      <c r="M533">
        <v>773.99990000000003</v>
      </c>
      <c r="N533">
        <v>176.99995999999999</v>
      </c>
      <c r="O533">
        <v>235.60003999999998</v>
      </c>
      <c r="P533">
        <v>13.299979999999998</v>
      </c>
      <c r="Q533">
        <v>202.99984999999998</v>
      </c>
      <c r="R533">
        <v>64.999970000000005</v>
      </c>
      <c r="S533">
        <v>2169.1003799999999</v>
      </c>
      <c r="T533">
        <v>500.80000000000007</v>
      </c>
      <c r="U533">
        <v>295.70010000000002</v>
      </c>
      <c r="V533">
        <v>39.100026700000001</v>
      </c>
      <c r="W533">
        <v>22.80001</v>
      </c>
      <c r="X533">
        <v>-5</v>
      </c>
      <c r="Y533">
        <v>233.30009999999999</v>
      </c>
      <c r="Z533">
        <v>-52.899969999999996</v>
      </c>
      <c r="AA533">
        <v>1028.22919</v>
      </c>
      <c r="AB533">
        <v>1.5928470000000026</v>
      </c>
      <c r="AC533">
        <v>26.700000000000003</v>
      </c>
      <c r="AD533">
        <v>4.900042</v>
      </c>
      <c r="AE533">
        <v>107.40002</v>
      </c>
      <c r="AF533">
        <v>0</v>
      </c>
    </row>
    <row r="534" spans="1:32" x14ac:dyDescent="0.3">
      <c r="A534" s="3">
        <v>43853.166666666664</v>
      </c>
      <c r="B534" s="5">
        <v>4</v>
      </c>
      <c r="C534" s="5">
        <f t="shared" si="16"/>
        <v>5</v>
      </c>
      <c r="D534" s="5">
        <f t="shared" si="17"/>
        <v>1</v>
      </c>
      <c r="E534">
        <v>307.400147</v>
      </c>
      <c r="F534">
        <v>87.199979399999989</v>
      </c>
      <c r="G534">
        <v>314.10000000000002</v>
      </c>
      <c r="H534">
        <v>52.899979999999999</v>
      </c>
      <c r="I534">
        <v>2802.9998000000001</v>
      </c>
      <c r="J534">
        <v>1148.9999299999999</v>
      </c>
      <c r="K534">
        <v>447.99999000000003</v>
      </c>
      <c r="L534">
        <v>196.00002500000002</v>
      </c>
      <c r="M534">
        <v>806.99946999999997</v>
      </c>
      <c r="N534">
        <v>174.00002000000001</v>
      </c>
      <c r="O534">
        <v>239.39998000000003</v>
      </c>
      <c r="P534">
        <v>19.2</v>
      </c>
      <c r="Q534">
        <v>177.00002000000001</v>
      </c>
      <c r="R534">
        <v>56.000050000000002</v>
      </c>
      <c r="S534">
        <v>2258.2991600000005</v>
      </c>
      <c r="T534">
        <v>559.59969999999998</v>
      </c>
      <c r="U534">
        <v>297.99980000000005</v>
      </c>
      <c r="V534">
        <v>0.89914000000000094</v>
      </c>
      <c r="W534">
        <v>24.39997</v>
      </c>
      <c r="X534">
        <v>-5</v>
      </c>
      <c r="Y534">
        <v>197.50001</v>
      </c>
      <c r="Z534">
        <v>-53.3</v>
      </c>
      <c r="AA534">
        <v>1034.0889999999999</v>
      </c>
      <c r="AB534">
        <v>19.426981400000003</v>
      </c>
      <c r="AC534">
        <v>25.400005</v>
      </c>
      <c r="AD534">
        <v>4.2000099999999998</v>
      </c>
      <c r="AE534">
        <v>108.79992000000001</v>
      </c>
      <c r="AF534">
        <v>0</v>
      </c>
    </row>
    <row r="535" spans="1:32" x14ac:dyDescent="0.3">
      <c r="A535" s="3">
        <v>43853.208333333336</v>
      </c>
      <c r="B535" s="5">
        <v>5</v>
      </c>
      <c r="C535" s="5">
        <f t="shared" si="16"/>
        <v>5</v>
      </c>
      <c r="D535" s="5">
        <f t="shared" si="17"/>
        <v>1</v>
      </c>
      <c r="E535">
        <v>306.30008500000002</v>
      </c>
      <c r="F535">
        <v>79.319987999999995</v>
      </c>
      <c r="G535">
        <v>319.29989999999998</v>
      </c>
      <c r="H535">
        <v>55.899979999999999</v>
      </c>
      <c r="I535">
        <v>2746.0007999999998</v>
      </c>
      <c r="J535">
        <v>1123.0002299999999</v>
      </c>
      <c r="K535">
        <v>447.79998000000001</v>
      </c>
      <c r="L535">
        <v>202.89995399999998</v>
      </c>
      <c r="M535">
        <v>806.9990499999999</v>
      </c>
      <c r="N535">
        <v>168.00006999999999</v>
      </c>
      <c r="O535">
        <v>237.70006000000001</v>
      </c>
      <c r="P535">
        <v>12.500109999999999</v>
      </c>
      <c r="Q535">
        <v>189.99992</v>
      </c>
      <c r="R535">
        <v>59</v>
      </c>
      <c r="S535">
        <v>2198.8003099999996</v>
      </c>
      <c r="T535">
        <v>501.70028000000002</v>
      </c>
      <c r="U535">
        <v>282.85000000000002</v>
      </c>
      <c r="V535">
        <v>-7.9499500000000012</v>
      </c>
      <c r="W535">
        <v>23.200039999999998</v>
      </c>
      <c r="X535">
        <v>-4.7</v>
      </c>
      <c r="Y535">
        <v>193.80000999999999</v>
      </c>
      <c r="Z535">
        <v>-52.9</v>
      </c>
      <c r="AA535">
        <v>1017.1877000000001</v>
      </c>
      <c r="AB535">
        <v>1.1723740000000014</v>
      </c>
      <c r="AC535">
        <v>25.3</v>
      </c>
      <c r="AD535">
        <v>1.7000532999999998</v>
      </c>
      <c r="AE535">
        <v>98.200010000000006</v>
      </c>
      <c r="AF535">
        <v>0</v>
      </c>
    </row>
    <row r="536" spans="1:32" x14ac:dyDescent="0.3">
      <c r="A536" s="3">
        <v>43853.25</v>
      </c>
      <c r="B536" s="5">
        <v>6</v>
      </c>
      <c r="C536" s="5">
        <f t="shared" si="16"/>
        <v>5</v>
      </c>
      <c r="D536" s="5">
        <f t="shared" si="17"/>
        <v>1</v>
      </c>
      <c r="E536">
        <v>345.90002700000002</v>
      </c>
      <c r="F536">
        <v>84.600072000000011</v>
      </c>
      <c r="G536">
        <v>301.40010000000001</v>
      </c>
      <c r="H536">
        <v>48.60004</v>
      </c>
      <c r="I536">
        <v>2754.9996999999998</v>
      </c>
      <c r="J536">
        <v>1092.99992</v>
      </c>
      <c r="K536">
        <v>439.59974</v>
      </c>
      <c r="L536">
        <v>187.59994699999999</v>
      </c>
      <c r="M536">
        <v>772.99992999999995</v>
      </c>
      <c r="N536">
        <v>182.00002000000001</v>
      </c>
      <c r="O536">
        <v>235.40001000000001</v>
      </c>
      <c r="P536">
        <v>9.7000099999999989</v>
      </c>
      <c r="Q536">
        <v>192.99992</v>
      </c>
      <c r="R536">
        <v>56.999980000000001</v>
      </c>
      <c r="S536">
        <v>2185.1997700000002</v>
      </c>
      <c r="T536">
        <v>508.19990999999999</v>
      </c>
      <c r="U536">
        <v>236</v>
      </c>
      <c r="V536">
        <v>-62.19999</v>
      </c>
      <c r="W536">
        <v>23.8</v>
      </c>
      <c r="X536">
        <v>-5</v>
      </c>
      <c r="Y536">
        <v>186.79996</v>
      </c>
      <c r="Z536">
        <v>-50.4</v>
      </c>
      <c r="AA536">
        <v>1035.5712000000001</v>
      </c>
      <c r="AB536">
        <v>5.6216100000000004</v>
      </c>
      <c r="AC536">
        <v>26.999986999999997</v>
      </c>
      <c r="AD536">
        <v>4.8000550000000004</v>
      </c>
      <c r="AE536">
        <v>95.599970000000013</v>
      </c>
      <c r="AF536">
        <v>0</v>
      </c>
    </row>
    <row r="537" spans="1:32" x14ac:dyDescent="0.3">
      <c r="A537" s="3">
        <v>43853.291666666664</v>
      </c>
      <c r="B537" s="5">
        <v>7</v>
      </c>
      <c r="C537" s="5">
        <f t="shared" si="16"/>
        <v>5</v>
      </c>
      <c r="D537" s="5">
        <f t="shared" si="17"/>
        <v>1</v>
      </c>
      <c r="E537">
        <v>404.59995100000003</v>
      </c>
      <c r="F537">
        <v>117.75997800000002</v>
      </c>
      <c r="G537">
        <v>338.99990000000003</v>
      </c>
      <c r="H537">
        <v>51.700019999999995</v>
      </c>
      <c r="I537">
        <v>2800.9996999999998</v>
      </c>
      <c r="J537">
        <v>1129.99953</v>
      </c>
      <c r="K537">
        <v>461.79998000000001</v>
      </c>
      <c r="L537">
        <v>203.19995500000002</v>
      </c>
      <c r="M537">
        <v>784.00125000000003</v>
      </c>
      <c r="N537">
        <v>205.99997000000002</v>
      </c>
      <c r="O537">
        <v>241.6</v>
      </c>
      <c r="P537">
        <v>21.999989999999997</v>
      </c>
      <c r="Q537">
        <v>549.99928</v>
      </c>
      <c r="R537">
        <v>184.99978300000001</v>
      </c>
      <c r="S537">
        <v>2403.2997999999998</v>
      </c>
      <c r="T537">
        <v>639.29990999999995</v>
      </c>
      <c r="U537">
        <v>300.30020000000002</v>
      </c>
      <c r="V537">
        <v>30.699839000000004</v>
      </c>
      <c r="W537">
        <v>43.500037000000006</v>
      </c>
      <c r="X537">
        <v>-5.3999880000000005</v>
      </c>
      <c r="Y537">
        <v>181.49997999999999</v>
      </c>
      <c r="Z537">
        <v>-46.999980000000001</v>
      </c>
      <c r="AA537">
        <v>1020.4838900000001</v>
      </c>
      <c r="AB537">
        <v>-6.9952610000000011</v>
      </c>
      <c r="AC537">
        <v>25.5</v>
      </c>
      <c r="AD537">
        <v>7.5</v>
      </c>
      <c r="AE537">
        <v>100.70000999999999</v>
      </c>
      <c r="AF537">
        <v>10.282738095238097</v>
      </c>
    </row>
    <row r="538" spans="1:32" x14ac:dyDescent="0.3">
      <c r="A538" s="3">
        <v>43853.333333333336</v>
      </c>
      <c r="B538" s="5">
        <v>8</v>
      </c>
      <c r="C538" s="5">
        <f t="shared" si="16"/>
        <v>5</v>
      </c>
      <c r="D538" s="5">
        <f t="shared" si="17"/>
        <v>1</v>
      </c>
      <c r="E538">
        <v>413.20003800000001</v>
      </c>
      <c r="F538">
        <v>120.64011600000001</v>
      </c>
      <c r="G538">
        <v>389.30020000000002</v>
      </c>
      <c r="H538">
        <v>55.400000000000006</v>
      </c>
      <c r="I538">
        <v>2694.0001999999999</v>
      </c>
      <c r="J538">
        <v>1077.0002999999999</v>
      </c>
      <c r="K538">
        <v>757.10018000000002</v>
      </c>
      <c r="L538">
        <v>332.49994100000004</v>
      </c>
      <c r="M538">
        <v>889.00047000000006</v>
      </c>
      <c r="N538">
        <v>243.99984999999998</v>
      </c>
      <c r="O538">
        <v>238.09996000000001</v>
      </c>
      <c r="P538">
        <v>27.699998000000001</v>
      </c>
      <c r="Q538">
        <v>625.00049999999999</v>
      </c>
      <c r="R538">
        <v>209.999967</v>
      </c>
      <c r="S538">
        <v>2623.3004000000001</v>
      </c>
      <c r="T538">
        <v>707.29976000000011</v>
      </c>
      <c r="U538">
        <v>263.00009999999997</v>
      </c>
      <c r="V538">
        <v>52.399829999999994</v>
      </c>
      <c r="W538">
        <v>41.2</v>
      </c>
      <c r="X538">
        <v>-5.6</v>
      </c>
      <c r="Y538">
        <v>186.40017999999998</v>
      </c>
      <c r="Z538">
        <v>-38.299859999999995</v>
      </c>
      <c r="AA538">
        <v>1104.8763999999999</v>
      </c>
      <c r="AB538">
        <v>20.562853999999998</v>
      </c>
      <c r="AC538">
        <v>11.999699999999997</v>
      </c>
      <c r="AD538">
        <v>10.499985000000001</v>
      </c>
      <c r="AE538">
        <v>109.19985000000001</v>
      </c>
      <c r="AF538">
        <v>77.020833333333329</v>
      </c>
    </row>
    <row r="539" spans="1:32" x14ac:dyDescent="0.3">
      <c r="A539" s="3">
        <v>43853.375</v>
      </c>
      <c r="B539" s="5">
        <v>9</v>
      </c>
      <c r="C539" s="5">
        <f t="shared" si="16"/>
        <v>5</v>
      </c>
      <c r="D539" s="5">
        <f t="shared" si="17"/>
        <v>1</v>
      </c>
      <c r="E539">
        <v>370.59976</v>
      </c>
      <c r="F539">
        <v>124.400038</v>
      </c>
      <c r="G539">
        <v>446.19990000000001</v>
      </c>
      <c r="H539">
        <v>66.499949999999998</v>
      </c>
      <c r="I539">
        <v>2793.0015000000003</v>
      </c>
      <c r="J539">
        <v>1122.0003099999999</v>
      </c>
      <c r="K539">
        <v>737.29998999999998</v>
      </c>
      <c r="L539">
        <v>321.799982</v>
      </c>
      <c r="M539">
        <v>1044.0000500000001</v>
      </c>
      <c r="N539">
        <v>278.00003000000004</v>
      </c>
      <c r="O539">
        <v>271.10007000000002</v>
      </c>
      <c r="P539">
        <v>49.999988999999999</v>
      </c>
      <c r="Q539">
        <v>673.00026000000003</v>
      </c>
      <c r="R539">
        <v>209.00012000000001</v>
      </c>
      <c r="S539">
        <v>3053.1998000000003</v>
      </c>
      <c r="T539">
        <v>756.19979000000001</v>
      </c>
      <c r="U539">
        <v>279.09960000000001</v>
      </c>
      <c r="V539">
        <v>83.79983</v>
      </c>
      <c r="W539">
        <v>154.69991299999998</v>
      </c>
      <c r="X539">
        <v>5.6999940000000011</v>
      </c>
      <c r="Y539">
        <v>250.69979999999998</v>
      </c>
      <c r="Z539">
        <v>-20.000024999999997</v>
      </c>
      <c r="AA539">
        <v>1161.3271</v>
      </c>
      <c r="AB539">
        <v>11.004242999999999</v>
      </c>
      <c r="AC539">
        <v>-101.30019000000001</v>
      </c>
      <c r="AD539">
        <v>11.100003000000001</v>
      </c>
      <c r="AE539">
        <v>77.200130000000001</v>
      </c>
      <c r="AF539">
        <v>132.86011904761901</v>
      </c>
    </row>
    <row r="540" spans="1:32" x14ac:dyDescent="0.3">
      <c r="A540" s="3">
        <v>43853.416666666664</v>
      </c>
      <c r="B540" s="6">
        <v>10</v>
      </c>
      <c r="C540" s="5">
        <f t="shared" si="16"/>
        <v>5</v>
      </c>
      <c r="D540" s="5">
        <f t="shared" si="17"/>
        <v>1</v>
      </c>
      <c r="E540">
        <v>554.79990700000008</v>
      </c>
      <c r="F540">
        <v>264.4000886</v>
      </c>
      <c r="G540">
        <v>497.99990000000003</v>
      </c>
      <c r="H540">
        <v>70.900030000000001</v>
      </c>
      <c r="I540">
        <v>2745.0015000000003</v>
      </c>
      <c r="J540">
        <v>1088.0000199999999</v>
      </c>
      <c r="K540">
        <v>767.90066999999999</v>
      </c>
      <c r="L540">
        <v>323.00003099999998</v>
      </c>
      <c r="M540">
        <v>1070.00017</v>
      </c>
      <c r="N540">
        <v>273.00038000000001</v>
      </c>
      <c r="O540">
        <v>269.90001999999998</v>
      </c>
      <c r="P540">
        <v>44.200037999999999</v>
      </c>
      <c r="Q540">
        <v>740.00067000000001</v>
      </c>
      <c r="R540">
        <v>256.00003300000003</v>
      </c>
      <c r="S540">
        <v>3050.9004999999997</v>
      </c>
      <c r="T540">
        <v>747.40021000000002</v>
      </c>
      <c r="U540">
        <v>264.39999999999998</v>
      </c>
      <c r="V540">
        <v>42.350183000000001</v>
      </c>
      <c r="W540">
        <v>140.59987000000001</v>
      </c>
      <c r="X540">
        <v>2.8999757000000006</v>
      </c>
      <c r="Y540">
        <v>172.99997000000002</v>
      </c>
      <c r="Z540">
        <v>-23.099989999999998</v>
      </c>
      <c r="AA540">
        <v>1276.3915999999999</v>
      </c>
      <c r="AB540">
        <v>29.406799999999997</v>
      </c>
      <c r="AC540">
        <v>-274.29682500000001</v>
      </c>
      <c r="AD540">
        <v>6.6000570000000005</v>
      </c>
      <c r="AE540">
        <v>113.39968</v>
      </c>
      <c r="AF540">
        <v>119.32142857142856</v>
      </c>
    </row>
    <row r="541" spans="1:32" x14ac:dyDescent="0.3">
      <c r="A541" s="3">
        <v>43853.458333333336</v>
      </c>
      <c r="B541" s="6">
        <v>11</v>
      </c>
      <c r="C541" s="5">
        <f t="shared" si="16"/>
        <v>5</v>
      </c>
      <c r="D541" s="5">
        <f t="shared" si="17"/>
        <v>1</v>
      </c>
      <c r="E541">
        <v>524.40007199999991</v>
      </c>
      <c r="F541">
        <v>259.04004469999995</v>
      </c>
      <c r="G541">
        <v>482.7002</v>
      </c>
      <c r="H541">
        <v>65.200019999999995</v>
      </c>
      <c r="I541">
        <v>2946.9996000000001</v>
      </c>
      <c r="J541">
        <v>1139.9998000000001</v>
      </c>
      <c r="K541">
        <v>767.10067000000004</v>
      </c>
      <c r="L541">
        <v>321.500224</v>
      </c>
      <c r="M541">
        <v>1112.00037</v>
      </c>
      <c r="N541">
        <v>301.99993000000001</v>
      </c>
      <c r="O541">
        <v>311.50007999999997</v>
      </c>
      <c r="P541">
        <v>44.499863000000005</v>
      </c>
      <c r="Q541">
        <v>828.00049999999999</v>
      </c>
      <c r="R541">
        <v>257</v>
      </c>
      <c r="S541">
        <v>3030.1010000000001</v>
      </c>
      <c r="T541">
        <v>793.39981</v>
      </c>
      <c r="U541">
        <v>277.59969999999998</v>
      </c>
      <c r="V541">
        <v>41.799970000000002</v>
      </c>
      <c r="W541">
        <v>133.69999999999999</v>
      </c>
      <c r="X541">
        <v>0.69999999999999929</v>
      </c>
      <c r="Y541">
        <v>189.89984000000001</v>
      </c>
      <c r="Z541">
        <v>-16.699998400000002</v>
      </c>
      <c r="AA541">
        <v>1228.5834</v>
      </c>
      <c r="AB541">
        <v>21.386699999999998</v>
      </c>
      <c r="AC541">
        <v>-55.899068</v>
      </c>
      <c r="AD541">
        <v>10.80001</v>
      </c>
      <c r="AE541">
        <v>136.59987000000001</v>
      </c>
      <c r="AF541">
        <v>208.71130952380958</v>
      </c>
    </row>
    <row r="542" spans="1:32" x14ac:dyDescent="0.3">
      <c r="A542" s="3">
        <v>43853.5</v>
      </c>
      <c r="B542" s="6">
        <v>12</v>
      </c>
      <c r="C542" s="5">
        <f t="shared" si="16"/>
        <v>5</v>
      </c>
      <c r="D542" s="5">
        <f t="shared" si="17"/>
        <v>1</v>
      </c>
      <c r="E542">
        <v>327.00206500000002</v>
      </c>
      <c r="F542">
        <v>277.880064</v>
      </c>
      <c r="G542">
        <v>540.19990000000007</v>
      </c>
      <c r="H542">
        <v>80.099969999999999</v>
      </c>
      <c r="I542">
        <v>2904.9998999999998</v>
      </c>
      <c r="J542">
        <v>1136.9999699999998</v>
      </c>
      <c r="K542">
        <v>792.80033000000003</v>
      </c>
      <c r="L542">
        <v>339.09995199999997</v>
      </c>
      <c r="M542">
        <v>1023.0001</v>
      </c>
      <c r="N542">
        <v>253.99997000000002</v>
      </c>
      <c r="O542">
        <v>280.20013</v>
      </c>
      <c r="P542">
        <v>32.900019999999998</v>
      </c>
      <c r="Q542">
        <v>798.00022000000001</v>
      </c>
      <c r="R542">
        <v>262.00017000000003</v>
      </c>
      <c r="S542">
        <v>2926.9007000000001</v>
      </c>
      <c r="T542">
        <v>767.20001999999999</v>
      </c>
      <c r="U542">
        <v>105.79992</v>
      </c>
      <c r="V542">
        <v>103.19985</v>
      </c>
      <c r="W542">
        <v>126.00005000000002</v>
      </c>
      <c r="X542">
        <v>-0.4999880000000001</v>
      </c>
      <c r="Y542">
        <v>165.90008</v>
      </c>
      <c r="Z542">
        <v>-16.199991999999998</v>
      </c>
      <c r="AA542">
        <v>1263.8671899999999</v>
      </c>
      <c r="AB542">
        <v>36.144659000000004</v>
      </c>
      <c r="AC542">
        <v>-124.2052017</v>
      </c>
      <c r="AD542">
        <v>12.900203000000001</v>
      </c>
      <c r="AE542">
        <v>50.200319999999998</v>
      </c>
      <c r="AF542">
        <v>176.34821428571428</v>
      </c>
    </row>
    <row r="543" spans="1:32" x14ac:dyDescent="0.3">
      <c r="A543" s="3">
        <v>43853.541666666664</v>
      </c>
      <c r="B543" s="6">
        <v>13</v>
      </c>
      <c r="C543" s="5">
        <f t="shared" si="16"/>
        <v>5</v>
      </c>
      <c r="D543" s="5">
        <f t="shared" si="17"/>
        <v>1</v>
      </c>
      <c r="E543">
        <v>381.84881000000001</v>
      </c>
      <c r="F543">
        <v>268.36001199999998</v>
      </c>
      <c r="G543">
        <v>560.29989999999998</v>
      </c>
      <c r="H543">
        <v>73.7</v>
      </c>
      <c r="I543">
        <v>2897.9984000000004</v>
      </c>
      <c r="J543">
        <v>1136</v>
      </c>
      <c r="K543">
        <v>821.20027000000005</v>
      </c>
      <c r="L543">
        <v>380.40011099999998</v>
      </c>
      <c r="M543">
        <v>1015.99982</v>
      </c>
      <c r="N543">
        <v>251</v>
      </c>
      <c r="O543">
        <v>306.19951000000003</v>
      </c>
      <c r="P543">
        <v>50.899972999999996</v>
      </c>
      <c r="Q543">
        <v>795</v>
      </c>
      <c r="R543">
        <v>267.00003700000002</v>
      </c>
      <c r="S543">
        <v>2902.4003999999995</v>
      </c>
      <c r="T543">
        <v>772.50037999999995</v>
      </c>
      <c r="U543">
        <v>132.17983000000001</v>
      </c>
      <c r="V543">
        <v>14.999715</v>
      </c>
      <c r="W543">
        <v>130.80000000000001</v>
      </c>
      <c r="X543">
        <v>0.20000499999999999</v>
      </c>
      <c r="Y543">
        <v>166.90006</v>
      </c>
      <c r="Z543">
        <v>-13.000014999999999</v>
      </c>
      <c r="AA543">
        <v>1202.4168400000001</v>
      </c>
      <c r="AB543">
        <v>2.8922049999999988</v>
      </c>
      <c r="AC543">
        <v>-79.800637000000009</v>
      </c>
      <c r="AD543">
        <v>11.500019999999999</v>
      </c>
      <c r="AE543">
        <v>108.79956</v>
      </c>
      <c r="AF543">
        <v>350.44345238095241</v>
      </c>
    </row>
    <row r="544" spans="1:32" x14ac:dyDescent="0.3">
      <c r="A544" s="3">
        <v>43853.583333333336</v>
      </c>
      <c r="B544" s="6">
        <v>14</v>
      </c>
      <c r="C544" s="5">
        <f t="shared" si="16"/>
        <v>5</v>
      </c>
      <c r="D544" s="5">
        <f t="shared" si="17"/>
        <v>1</v>
      </c>
      <c r="E544">
        <v>313.80016999999998</v>
      </c>
      <c r="F544">
        <v>272.03999599999997</v>
      </c>
      <c r="G544">
        <v>519.89980000000003</v>
      </c>
      <c r="H544">
        <v>73.400040000000004</v>
      </c>
      <c r="I544">
        <v>2942.9983999999995</v>
      </c>
      <c r="J544">
        <v>1121.0000299999999</v>
      </c>
      <c r="K544">
        <v>793.59964000000002</v>
      </c>
      <c r="L544">
        <v>374.29992300000004</v>
      </c>
      <c r="M544">
        <v>1150.9992</v>
      </c>
      <c r="N544">
        <v>303.00009999999997</v>
      </c>
      <c r="O544">
        <v>191.19997999999998</v>
      </c>
      <c r="P544">
        <v>43.399772999999996</v>
      </c>
      <c r="Q544">
        <v>666.00104999999996</v>
      </c>
      <c r="R544">
        <v>265.00001700000001</v>
      </c>
      <c r="S544">
        <v>2994.7986000000005</v>
      </c>
      <c r="T544">
        <v>777.69984999999997</v>
      </c>
      <c r="U544">
        <v>146.39949000000001</v>
      </c>
      <c r="V544">
        <v>34.824905999999999</v>
      </c>
      <c r="W544">
        <v>140.499923</v>
      </c>
      <c r="X544">
        <v>1.0999949999999998</v>
      </c>
      <c r="Y544">
        <v>200.60007999999999</v>
      </c>
      <c r="Z544">
        <v>-16.399992999999998</v>
      </c>
      <c r="AA544">
        <v>1239.95409</v>
      </c>
      <c r="AB544">
        <v>1.5557779000000007</v>
      </c>
      <c r="AC544">
        <v>-172.50039999999998</v>
      </c>
      <c r="AD544">
        <v>26.999993</v>
      </c>
      <c r="AE544">
        <v>50.600009999999997</v>
      </c>
      <c r="AF544">
        <v>317.3214285714285</v>
      </c>
    </row>
    <row r="545" spans="1:32" x14ac:dyDescent="0.3">
      <c r="A545" s="3">
        <v>43853.625</v>
      </c>
      <c r="B545" s="6">
        <v>15</v>
      </c>
      <c r="C545" s="5">
        <f t="shared" si="16"/>
        <v>5</v>
      </c>
      <c r="D545" s="5">
        <f t="shared" si="17"/>
        <v>1</v>
      </c>
      <c r="E545">
        <v>382.99975999999998</v>
      </c>
      <c r="F545">
        <v>278.51990599999999</v>
      </c>
      <c r="G545">
        <v>491.30020000000002</v>
      </c>
      <c r="H545">
        <v>71.5</v>
      </c>
      <c r="I545">
        <v>2826.0001000000002</v>
      </c>
      <c r="J545">
        <v>1131.0000299999999</v>
      </c>
      <c r="K545">
        <v>853.39985999999999</v>
      </c>
      <c r="L545">
        <v>390.30009799999999</v>
      </c>
      <c r="M545">
        <v>1108.00047</v>
      </c>
      <c r="N545">
        <v>315.99993000000001</v>
      </c>
      <c r="O545">
        <v>242.09976999999998</v>
      </c>
      <c r="P545">
        <v>46.300001999999999</v>
      </c>
      <c r="Q545">
        <v>702.00091999999995</v>
      </c>
      <c r="R545">
        <v>268.00002000000001</v>
      </c>
      <c r="S545">
        <v>2856.4013</v>
      </c>
      <c r="T545">
        <v>737.50034000000005</v>
      </c>
      <c r="U545">
        <v>135.79991000000001</v>
      </c>
      <c r="V545">
        <v>26.399947000000001</v>
      </c>
      <c r="W545">
        <v>124.90002</v>
      </c>
      <c r="X545">
        <v>-0.79999999999999982</v>
      </c>
      <c r="Y545">
        <v>183.99995999999999</v>
      </c>
      <c r="Z545">
        <v>-22.199995000000001</v>
      </c>
      <c r="AA545">
        <v>1252.1859199999999</v>
      </c>
      <c r="AB545">
        <v>19.684259999999998</v>
      </c>
      <c r="AC545">
        <v>-307.20011</v>
      </c>
      <c r="AD545">
        <v>21.899989999999999</v>
      </c>
      <c r="AE545">
        <v>74.399998999999994</v>
      </c>
      <c r="AF545">
        <v>195.80357142857139</v>
      </c>
    </row>
    <row r="546" spans="1:32" x14ac:dyDescent="0.3">
      <c r="A546" s="3">
        <v>43853.666666666664</v>
      </c>
      <c r="B546" s="6">
        <v>16</v>
      </c>
      <c r="C546" s="5">
        <f t="shared" si="16"/>
        <v>5</v>
      </c>
      <c r="D546" s="5">
        <f t="shared" si="17"/>
        <v>1</v>
      </c>
      <c r="E546">
        <v>530.50000299999999</v>
      </c>
      <c r="F546">
        <v>262.52010200000001</v>
      </c>
      <c r="G546">
        <v>489.30020000000002</v>
      </c>
      <c r="H546">
        <v>72.099999999999994</v>
      </c>
      <c r="I546">
        <v>2917.9993999999997</v>
      </c>
      <c r="J546">
        <v>1130</v>
      </c>
      <c r="K546">
        <v>852.59947000000011</v>
      </c>
      <c r="L546">
        <v>386.199906</v>
      </c>
      <c r="M546">
        <v>1153.9991500000001</v>
      </c>
      <c r="N546">
        <v>296.00014999999996</v>
      </c>
      <c r="O546">
        <v>323.79992000000004</v>
      </c>
      <c r="P546">
        <v>37.699779999999997</v>
      </c>
      <c r="Q546">
        <v>749</v>
      </c>
      <c r="R546">
        <v>266.99996699999997</v>
      </c>
      <c r="S546">
        <v>2864.7008999999998</v>
      </c>
      <c r="T546">
        <v>766.70029</v>
      </c>
      <c r="U546">
        <v>170.65039999999999</v>
      </c>
      <c r="V546">
        <v>55.349551000000005</v>
      </c>
      <c r="W546">
        <v>129.20007700000002</v>
      </c>
      <c r="X546">
        <v>0.20001499999999961</v>
      </c>
      <c r="Y546">
        <v>181.2</v>
      </c>
      <c r="Z546">
        <v>-19.900001999999997</v>
      </c>
      <c r="AA546">
        <v>1190.8625999999999</v>
      </c>
      <c r="AB546">
        <v>-13.293781000000003</v>
      </c>
      <c r="AC546">
        <v>-98.498789000000002</v>
      </c>
      <c r="AD546">
        <v>11.100000000000001</v>
      </c>
      <c r="AE546">
        <v>96.899979999999999</v>
      </c>
      <c r="AF546">
        <v>92.970238095238088</v>
      </c>
    </row>
    <row r="547" spans="1:32" x14ac:dyDescent="0.3">
      <c r="A547" s="3">
        <v>43853.708333333336</v>
      </c>
      <c r="B547" s="6">
        <v>17</v>
      </c>
      <c r="C547" s="5">
        <f t="shared" si="16"/>
        <v>5</v>
      </c>
      <c r="D547" s="5">
        <f t="shared" si="17"/>
        <v>1</v>
      </c>
      <c r="E547">
        <v>371.69932400000005</v>
      </c>
      <c r="F547">
        <v>130.32004209999999</v>
      </c>
      <c r="G547">
        <v>480.80020000000002</v>
      </c>
      <c r="H547">
        <v>75.400000000000006</v>
      </c>
      <c r="I547">
        <v>2851.9999999999995</v>
      </c>
      <c r="J547">
        <v>1154.99983</v>
      </c>
      <c r="K547">
        <v>750.80004000000008</v>
      </c>
      <c r="L547">
        <v>320.00001399999996</v>
      </c>
      <c r="M547">
        <v>1047.00037</v>
      </c>
      <c r="N547">
        <v>245.0001</v>
      </c>
      <c r="O547">
        <v>244.60086999999999</v>
      </c>
      <c r="P547">
        <v>24.800164999999996</v>
      </c>
      <c r="Q547">
        <v>734.00063999999998</v>
      </c>
      <c r="R547">
        <v>265.00000299999999</v>
      </c>
      <c r="S547">
        <v>2911.3995999999997</v>
      </c>
      <c r="T547">
        <v>779.89978999999994</v>
      </c>
      <c r="U547">
        <v>271.6003</v>
      </c>
      <c r="V547">
        <v>55.300170000000001</v>
      </c>
      <c r="W547">
        <v>151.50002000000001</v>
      </c>
      <c r="X547">
        <v>-0.10000700000000018</v>
      </c>
      <c r="Y547">
        <v>195.50004999999999</v>
      </c>
      <c r="Z547">
        <v>-21.100017999999999</v>
      </c>
      <c r="AA547">
        <v>1262.8235999999999</v>
      </c>
      <c r="AB547">
        <v>19.336299200000003</v>
      </c>
      <c r="AC547">
        <v>-234.09985</v>
      </c>
      <c r="AD547">
        <v>17.19999</v>
      </c>
      <c r="AE547">
        <v>113.99972</v>
      </c>
      <c r="AF547">
        <v>47.714285714285722</v>
      </c>
    </row>
    <row r="548" spans="1:32" x14ac:dyDescent="0.3">
      <c r="A548" s="3">
        <v>43853.75</v>
      </c>
      <c r="B548" s="6">
        <v>18</v>
      </c>
      <c r="C548" s="5">
        <f t="shared" si="16"/>
        <v>5</v>
      </c>
      <c r="D548" s="5">
        <f t="shared" si="17"/>
        <v>1</v>
      </c>
      <c r="E548">
        <v>7857.8771100000004</v>
      </c>
      <c r="F548">
        <v>136.8400906</v>
      </c>
      <c r="G548">
        <v>532.19970000000001</v>
      </c>
      <c r="H548">
        <v>62.500039999999998</v>
      </c>
      <c r="I548">
        <v>2937.0005999999998</v>
      </c>
      <c r="J548">
        <v>1106.00027</v>
      </c>
      <c r="K548">
        <v>723.79993000000013</v>
      </c>
      <c r="L548">
        <v>305.00001099999997</v>
      </c>
      <c r="M548">
        <v>932.00010000000009</v>
      </c>
      <c r="N548">
        <v>229.99996999999999</v>
      </c>
      <c r="O548">
        <v>303.89978000000002</v>
      </c>
      <c r="P548">
        <v>27.800089999999997</v>
      </c>
      <c r="Q548">
        <v>765.99898000000007</v>
      </c>
      <c r="R548">
        <v>261</v>
      </c>
      <c r="S548">
        <v>2749.2000000000003</v>
      </c>
      <c r="T548">
        <v>717.00005999999996</v>
      </c>
      <c r="U548">
        <v>287.69990000000001</v>
      </c>
      <c r="V548">
        <v>29.900081699999998</v>
      </c>
      <c r="W548">
        <v>67.200010000000006</v>
      </c>
      <c r="X548">
        <v>-3.4</v>
      </c>
      <c r="Y548">
        <v>247.1001</v>
      </c>
      <c r="Z548">
        <v>-15.500014999999999</v>
      </c>
      <c r="AA548">
        <v>1227.79529</v>
      </c>
      <c r="AB548">
        <v>22.998792999999996</v>
      </c>
      <c r="AC548">
        <v>-0.50001200000000079</v>
      </c>
      <c r="AD548">
        <v>16.899999999999999</v>
      </c>
      <c r="AE548">
        <v>163.40001000000001</v>
      </c>
      <c r="AF548">
        <v>12.627976190476186</v>
      </c>
    </row>
    <row r="549" spans="1:32" x14ac:dyDescent="0.3">
      <c r="A549" s="3">
        <v>43853.791666666664</v>
      </c>
      <c r="B549" s="6">
        <v>19</v>
      </c>
      <c r="C549" s="5">
        <f t="shared" si="16"/>
        <v>5</v>
      </c>
      <c r="D549" s="5">
        <f t="shared" si="17"/>
        <v>1</v>
      </c>
      <c r="E549">
        <v>630.69982000000005</v>
      </c>
      <c r="F549">
        <v>182.49999299999999</v>
      </c>
      <c r="G549">
        <v>523.29999999999995</v>
      </c>
      <c r="H549">
        <v>69.3</v>
      </c>
      <c r="I549">
        <v>2975.9998000000001</v>
      </c>
      <c r="J549">
        <v>1113.0003099999999</v>
      </c>
      <c r="K549">
        <v>579.90000999999995</v>
      </c>
      <c r="L549">
        <v>232.29996629999999</v>
      </c>
      <c r="M549">
        <v>917.99991999999997</v>
      </c>
      <c r="N549">
        <v>224.00004000000001</v>
      </c>
      <c r="O549">
        <v>284.39998000000003</v>
      </c>
      <c r="P549">
        <v>11.800002000000003</v>
      </c>
      <c r="Q549">
        <v>774.99861999999996</v>
      </c>
      <c r="R549">
        <v>259.99997999999999</v>
      </c>
      <c r="S549">
        <v>2667.7982999999999</v>
      </c>
      <c r="T549">
        <v>631.89967999999999</v>
      </c>
      <c r="U549">
        <v>268.50029999999998</v>
      </c>
      <c r="V549">
        <v>18.300030999999997</v>
      </c>
      <c r="W549">
        <v>103.19965999999999</v>
      </c>
      <c r="X549">
        <v>-5.5000166999999998</v>
      </c>
      <c r="Y549">
        <v>204.99991</v>
      </c>
      <c r="Z549">
        <v>-15.6000067</v>
      </c>
      <c r="AA549">
        <v>1188.46423</v>
      </c>
      <c r="AB549">
        <v>19.683639999999997</v>
      </c>
      <c r="AC549">
        <v>19.60003</v>
      </c>
      <c r="AD549">
        <v>15.700010000000001</v>
      </c>
      <c r="AE549">
        <v>262.39999999999998</v>
      </c>
      <c r="AF549">
        <v>0.82738095238095244</v>
      </c>
    </row>
    <row r="550" spans="1:32" x14ac:dyDescent="0.3">
      <c r="A550" s="3">
        <v>43853.833333333336</v>
      </c>
      <c r="B550" s="6">
        <v>20</v>
      </c>
      <c r="C550" s="5">
        <f t="shared" si="16"/>
        <v>5</v>
      </c>
      <c r="D550" s="5">
        <f t="shared" si="17"/>
        <v>1</v>
      </c>
      <c r="E550">
        <v>663.40023700000006</v>
      </c>
      <c r="F550">
        <v>200</v>
      </c>
      <c r="G550">
        <v>495.7002</v>
      </c>
      <c r="H550">
        <v>68.200029999999998</v>
      </c>
      <c r="I550">
        <v>2946.0003999999999</v>
      </c>
      <c r="J550">
        <v>1119.0002500000001</v>
      </c>
      <c r="K550">
        <v>547.9998700000001</v>
      </c>
      <c r="L550">
        <v>219.79998800000001</v>
      </c>
      <c r="M550">
        <v>959.99940000000004</v>
      </c>
      <c r="N550">
        <v>240.0001</v>
      </c>
      <c r="O550">
        <v>284.90004999999996</v>
      </c>
      <c r="P550">
        <v>11.800110000000004</v>
      </c>
      <c r="Q550">
        <v>627.00112000000001</v>
      </c>
      <c r="R550">
        <v>252.000033</v>
      </c>
      <c r="S550">
        <v>2501.0000200000004</v>
      </c>
      <c r="T550">
        <v>588.80006000000003</v>
      </c>
      <c r="U550">
        <v>306.73340000000002</v>
      </c>
      <c r="V550">
        <v>-8.4332720000000023</v>
      </c>
      <c r="W550">
        <v>97.199932000000004</v>
      </c>
      <c r="X550">
        <v>-2.8000049999999996</v>
      </c>
      <c r="Y550">
        <v>223.10002</v>
      </c>
      <c r="Z550">
        <v>-22.000001999999999</v>
      </c>
      <c r="AA550">
        <v>1162.6649</v>
      </c>
      <c r="AB550">
        <v>16.754469999999998</v>
      </c>
      <c r="AC550">
        <v>25.899985000000001</v>
      </c>
      <c r="AD550">
        <v>4.9000019999999997</v>
      </c>
      <c r="AE550">
        <v>284.89999999999998</v>
      </c>
      <c r="AF550">
        <v>0</v>
      </c>
    </row>
    <row r="551" spans="1:32" x14ac:dyDescent="0.3">
      <c r="A551" s="3">
        <v>43853.875</v>
      </c>
      <c r="B551" s="6">
        <v>21</v>
      </c>
      <c r="C551" s="5">
        <f t="shared" si="16"/>
        <v>5</v>
      </c>
      <c r="D551" s="5">
        <f t="shared" si="17"/>
        <v>1</v>
      </c>
      <c r="E551">
        <v>680.79975000000002</v>
      </c>
      <c r="F551">
        <v>194.239992</v>
      </c>
      <c r="G551">
        <v>527.1</v>
      </c>
      <c r="H551">
        <v>74.700019999999995</v>
      </c>
      <c r="I551">
        <v>2951.0007999999998</v>
      </c>
      <c r="J551">
        <v>1136.0001199999999</v>
      </c>
      <c r="K551">
        <v>518.30061999999998</v>
      </c>
      <c r="L551">
        <v>216.100133</v>
      </c>
      <c r="M551">
        <v>930.99988000000008</v>
      </c>
      <c r="N551">
        <v>242.99973</v>
      </c>
      <c r="O551">
        <v>277.80004000000002</v>
      </c>
      <c r="P551">
        <v>18.200010000000002</v>
      </c>
      <c r="Q551">
        <v>496.00009999999997</v>
      </c>
      <c r="R551">
        <v>182</v>
      </c>
      <c r="S551">
        <v>2367.3004799999999</v>
      </c>
      <c r="T551">
        <v>567.70046000000002</v>
      </c>
      <c r="U551">
        <v>310.10019999999997</v>
      </c>
      <c r="V551">
        <v>48.499929999999999</v>
      </c>
      <c r="W551">
        <v>89.799990000000008</v>
      </c>
      <c r="X551">
        <v>-3.3</v>
      </c>
      <c r="Y551">
        <v>231.90010000000001</v>
      </c>
      <c r="Z551">
        <v>-22.399979999999999</v>
      </c>
      <c r="AA551">
        <v>1124.63345</v>
      </c>
      <c r="AB551">
        <v>15.655494999999997</v>
      </c>
      <c r="AC551">
        <v>24.80001</v>
      </c>
      <c r="AD551">
        <v>2.4000415999999998</v>
      </c>
      <c r="AE551">
        <v>280.40010000000001</v>
      </c>
      <c r="AF551">
        <v>0</v>
      </c>
    </row>
    <row r="552" spans="1:32" x14ac:dyDescent="0.3">
      <c r="A552" s="3">
        <v>43853.916666666664</v>
      </c>
      <c r="B552" s="6">
        <v>22</v>
      </c>
      <c r="C552" s="5">
        <f t="shared" si="16"/>
        <v>5</v>
      </c>
      <c r="D552" s="5">
        <f t="shared" si="17"/>
        <v>1</v>
      </c>
      <c r="E552">
        <v>577.80001900000002</v>
      </c>
      <c r="F552">
        <v>162.01999649999999</v>
      </c>
      <c r="G552">
        <v>427.8</v>
      </c>
      <c r="H552">
        <v>65.299970000000002</v>
      </c>
      <c r="I552">
        <v>2900.0003999999999</v>
      </c>
      <c r="J552">
        <v>1116.00008</v>
      </c>
      <c r="K552">
        <v>372.70006000000001</v>
      </c>
      <c r="L552">
        <v>118.500022</v>
      </c>
      <c r="M552">
        <v>885.00084000000015</v>
      </c>
      <c r="N552">
        <v>232.99973</v>
      </c>
      <c r="O552">
        <v>250.70003</v>
      </c>
      <c r="P552">
        <v>36.899979999999999</v>
      </c>
      <c r="Q552">
        <v>362.99952999999999</v>
      </c>
      <c r="R552">
        <v>116.999967</v>
      </c>
      <c r="S552">
        <v>2367.5996</v>
      </c>
      <c r="T552">
        <v>574.59992</v>
      </c>
      <c r="U552">
        <v>314.99979999999999</v>
      </c>
      <c r="V552">
        <v>19.400207000000002</v>
      </c>
      <c r="W552">
        <v>36.100003000000001</v>
      </c>
      <c r="X552">
        <v>-4.0000017000000003</v>
      </c>
      <c r="Y552">
        <v>267.2002</v>
      </c>
      <c r="Z552">
        <v>-38.099989999999998</v>
      </c>
      <c r="AA552">
        <v>1016.455</v>
      </c>
      <c r="AB552">
        <v>-16.570827999999995</v>
      </c>
      <c r="AC552">
        <v>28.599967999999997</v>
      </c>
      <c r="AD552">
        <v>4.599958</v>
      </c>
      <c r="AE552">
        <v>218.60012</v>
      </c>
      <c r="AF552">
        <v>0</v>
      </c>
    </row>
    <row r="553" spans="1:32" x14ac:dyDescent="0.3">
      <c r="A553" s="3">
        <v>43853.958333333336</v>
      </c>
      <c r="B553" s="6">
        <v>23</v>
      </c>
      <c r="C553" s="5">
        <f t="shared" si="16"/>
        <v>5</v>
      </c>
      <c r="D553" s="5">
        <f t="shared" si="17"/>
        <v>1</v>
      </c>
      <c r="E553">
        <v>514.00008300000002</v>
      </c>
      <c r="F553">
        <v>144.83998199999999</v>
      </c>
      <c r="G553">
        <v>390.2998</v>
      </c>
      <c r="H553">
        <v>61.799949999999995</v>
      </c>
      <c r="I553">
        <v>2884.9992999999995</v>
      </c>
      <c r="J553">
        <v>1127.9997699999999</v>
      </c>
      <c r="K553">
        <v>466.19997000000001</v>
      </c>
      <c r="L553">
        <v>202.50002699999999</v>
      </c>
      <c r="M553">
        <v>803.99970000000008</v>
      </c>
      <c r="N553">
        <v>178.99999</v>
      </c>
      <c r="O553">
        <v>259.89972999999998</v>
      </c>
      <c r="P553">
        <v>39.399662000000006</v>
      </c>
      <c r="Q553">
        <v>262.00009</v>
      </c>
      <c r="R553">
        <v>98.999899999999997</v>
      </c>
      <c r="S553">
        <v>2270.8001600000002</v>
      </c>
      <c r="T553">
        <v>549.10001</v>
      </c>
      <c r="U553">
        <v>331.5</v>
      </c>
      <c r="V553">
        <v>72.299880000000002</v>
      </c>
      <c r="W553">
        <v>25.4</v>
      </c>
      <c r="X553">
        <v>-4.4000000000000004</v>
      </c>
      <c r="Y553">
        <v>292.90020000000004</v>
      </c>
      <c r="Z553">
        <v>-40.299970000000002</v>
      </c>
      <c r="AA553">
        <v>1008.72837</v>
      </c>
      <c r="AB553">
        <v>-16.185676000000001</v>
      </c>
      <c r="AC553">
        <v>26.599999999999998</v>
      </c>
      <c r="AD553">
        <v>4.5999999999999996</v>
      </c>
      <c r="AE553">
        <v>129.80001000000001</v>
      </c>
      <c r="AF553">
        <v>0</v>
      </c>
    </row>
    <row r="554" spans="1:32" x14ac:dyDescent="0.3">
      <c r="A554" s="3">
        <v>43854</v>
      </c>
      <c r="B554" s="5">
        <v>0</v>
      </c>
      <c r="C554" s="5">
        <f t="shared" si="16"/>
        <v>6</v>
      </c>
      <c r="D554" s="5">
        <f t="shared" si="17"/>
        <v>1</v>
      </c>
      <c r="E554">
        <v>323.30020999999999</v>
      </c>
      <c r="F554">
        <v>71.83999</v>
      </c>
      <c r="G554">
        <v>376.50009999999997</v>
      </c>
      <c r="H554">
        <v>62.799990000000001</v>
      </c>
      <c r="I554">
        <v>2862.0003000000002</v>
      </c>
      <c r="J554">
        <v>1157.0001299999999</v>
      </c>
      <c r="K554">
        <v>459.70001999999999</v>
      </c>
      <c r="L554">
        <v>204.70003899999998</v>
      </c>
      <c r="M554">
        <v>799.00008000000003</v>
      </c>
      <c r="N554">
        <v>178.99988999999999</v>
      </c>
      <c r="O554">
        <v>243.19999000000001</v>
      </c>
      <c r="P554">
        <v>13.400029999999997</v>
      </c>
      <c r="Q554">
        <v>237.99997999999999</v>
      </c>
      <c r="R554">
        <v>89.000085999999996</v>
      </c>
      <c r="S554">
        <v>2241.9995900000004</v>
      </c>
      <c r="T554">
        <v>543.69956000000002</v>
      </c>
      <c r="U554">
        <v>350.7</v>
      </c>
      <c r="V554">
        <v>38.799855999999998</v>
      </c>
      <c r="W554">
        <v>23.799998000000002</v>
      </c>
      <c r="X554">
        <v>-4.6000017</v>
      </c>
      <c r="Y554">
        <v>275</v>
      </c>
      <c r="Z554">
        <v>-43.499980000000001</v>
      </c>
      <c r="AA554">
        <v>1012.9767699999999</v>
      </c>
      <c r="AB554">
        <v>-5.8224370000000008</v>
      </c>
      <c r="AC554">
        <v>27.299989999999998</v>
      </c>
      <c r="AD554">
        <v>2.2000435999999999</v>
      </c>
      <c r="AE554">
        <v>103.39993</v>
      </c>
      <c r="AF554">
        <v>0</v>
      </c>
    </row>
    <row r="555" spans="1:32" x14ac:dyDescent="0.3">
      <c r="A555" s="3">
        <v>43854.041666666664</v>
      </c>
      <c r="B555" s="5">
        <v>1</v>
      </c>
      <c r="C555" s="5">
        <f t="shared" si="16"/>
        <v>6</v>
      </c>
      <c r="D555" s="5">
        <f t="shared" si="17"/>
        <v>1</v>
      </c>
      <c r="E555">
        <v>305.20004200000005</v>
      </c>
      <c r="F555">
        <v>63.680077999999995</v>
      </c>
      <c r="G555">
        <v>345.6001</v>
      </c>
      <c r="H555">
        <v>47.399990000000003</v>
      </c>
      <c r="I555">
        <v>2857.9996000000001</v>
      </c>
      <c r="J555">
        <v>1134.0000499999999</v>
      </c>
      <c r="K555">
        <v>452.29999999999995</v>
      </c>
      <c r="L555">
        <v>205.29996359999998</v>
      </c>
      <c r="M555">
        <v>802.99912999999992</v>
      </c>
      <c r="N555">
        <v>164.00005999999999</v>
      </c>
      <c r="O555">
        <v>236.20001999999999</v>
      </c>
      <c r="P555">
        <v>11.299999999999997</v>
      </c>
      <c r="Q555">
        <v>210.00008</v>
      </c>
      <c r="R555">
        <v>86.000069999999994</v>
      </c>
      <c r="S555">
        <v>2195.8002900000001</v>
      </c>
      <c r="T555">
        <v>508.20016000000004</v>
      </c>
      <c r="U555">
        <v>320.60000000000002</v>
      </c>
      <c r="V555">
        <v>22.09995</v>
      </c>
      <c r="W555">
        <v>23.1</v>
      </c>
      <c r="X555">
        <v>-5.3</v>
      </c>
      <c r="Y555">
        <v>278.40010000000001</v>
      </c>
      <c r="Z555">
        <v>-39.300020000000004</v>
      </c>
      <c r="AA555">
        <v>1027.9370099999999</v>
      </c>
      <c r="AB555">
        <v>3.2972253700000005</v>
      </c>
      <c r="AC555">
        <v>25.799999999999997</v>
      </c>
      <c r="AD555">
        <v>4.6000120000000004</v>
      </c>
      <c r="AE555">
        <v>103.99997</v>
      </c>
      <c r="AF555">
        <v>0</v>
      </c>
    </row>
    <row r="556" spans="1:32" x14ac:dyDescent="0.3">
      <c r="A556" s="3">
        <v>43854.083333333336</v>
      </c>
      <c r="B556" s="5">
        <v>2</v>
      </c>
      <c r="C556" s="5">
        <f t="shared" si="16"/>
        <v>6</v>
      </c>
      <c r="D556" s="5">
        <f t="shared" si="17"/>
        <v>1</v>
      </c>
      <c r="E556">
        <v>302.10018000000002</v>
      </c>
      <c r="F556">
        <v>63.440049999999999</v>
      </c>
      <c r="G556">
        <v>318.3999</v>
      </c>
      <c r="H556">
        <v>58.4</v>
      </c>
      <c r="I556">
        <v>2791.0001000000002</v>
      </c>
      <c r="J556">
        <v>1155.9999499999999</v>
      </c>
      <c r="K556">
        <v>452.50004300000001</v>
      </c>
      <c r="L556">
        <v>202.89999599999999</v>
      </c>
      <c r="M556">
        <v>766.99951999999996</v>
      </c>
      <c r="N556">
        <v>177.99985000000001</v>
      </c>
      <c r="O556">
        <v>241.09998000000002</v>
      </c>
      <c r="P556">
        <v>21.700014000000003</v>
      </c>
      <c r="Q556">
        <v>197.99986000000001</v>
      </c>
      <c r="R556">
        <v>64.999962999999994</v>
      </c>
      <c r="S556">
        <v>2206.5998999999997</v>
      </c>
      <c r="T556">
        <v>524.69992000000002</v>
      </c>
      <c r="U556">
        <v>305.95010000000002</v>
      </c>
      <c r="V556">
        <v>25.050060000000002</v>
      </c>
      <c r="W556">
        <v>22.5</v>
      </c>
      <c r="X556">
        <v>-5</v>
      </c>
      <c r="Y556">
        <v>224.2</v>
      </c>
      <c r="Z556">
        <v>-42.80001</v>
      </c>
      <c r="AA556">
        <v>1035.0225</v>
      </c>
      <c r="AB556">
        <v>4.3211999999999957</v>
      </c>
      <c r="AC556">
        <v>26.6</v>
      </c>
      <c r="AD556">
        <v>2.1999999999999997</v>
      </c>
      <c r="AE556">
        <v>91.699839999999995</v>
      </c>
      <c r="AF556">
        <v>0</v>
      </c>
    </row>
    <row r="557" spans="1:32" x14ac:dyDescent="0.3">
      <c r="A557" s="3">
        <v>43854.125</v>
      </c>
      <c r="B557" s="5">
        <v>3</v>
      </c>
      <c r="C557" s="5">
        <f t="shared" si="16"/>
        <v>6</v>
      </c>
      <c r="D557" s="5">
        <f t="shared" si="17"/>
        <v>1</v>
      </c>
      <c r="E557">
        <v>294.20010300000001</v>
      </c>
      <c r="F557">
        <v>61.439992000000004</v>
      </c>
      <c r="G557">
        <v>323.89999999999998</v>
      </c>
      <c r="H557">
        <v>51.400000000000006</v>
      </c>
      <c r="I557">
        <v>2786.9997999999996</v>
      </c>
      <c r="J557">
        <v>1108.9998499999999</v>
      </c>
      <c r="K557">
        <v>446.70015000000001</v>
      </c>
      <c r="L557">
        <v>204.19995600000001</v>
      </c>
      <c r="M557">
        <v>764.00011999999992</v>
      </c>
      <c r="N557">
        <v>172.99994000000001</v>
      </c>
      <c r="O557">
        <v>235.80004000000002</v>
      </c>
      <c r="P557">
        <v>12.200010000000002</v>
      </c>
      <c r="Q557">
        <v>199.00001</v>
      </c>
      <c r="R557">
        <v>66.000016000000002</v>
      </c>
      <c r="S557">
        <v>2189.89986</v>
      </c>
      <c r="T557">
        <v>516.79987000000006</v>
      </c>
      <c r="U557">
        <v>313.29949999999997</v>
      </c>
      <c r="V557">
        <v>5.3998799999999996</v>
      </c>
      <c r="W557">
        <v>22.5</v>
      </c>
      <c r="X557">
        <v>-5.3</v>
      </c>
      <c r="Y557">
        <v>197.70001000000002</v>
      </c>
      <c r="Z557">
        <v>-42.30001</v>
      </c>
      <c r="AA557">
        <v>1044.7078100000001</v>
      </c>
      <c r="AB557">
        <v>14.904898800000003</v>
      </c>
      <c r="AC557">
        <v>25.8</v>
      </c>
      <c r="AD557">
        <v>1.5999999999999996</v>
      </c>
      <c r="AE557">
        <v>79.600059999999999</v>
      </c>
      <c r="AF557">
        <v>0</v>
      </c>
    </row>
    <row r="558" spans="1:32" x14ac:dyDescent="0.3">
      <c r="A558" s="3">
        <v>43854.166666666664</v>
      </c>
      <c r="B558" s="5">
        <v>4</v>
      </c>
      <c r="C558" s="5">
        <f t="shared" si="16"/>
        <v>6</v>
      </c>
      <c r="D558" s="5">
        <f t="shared" si="17"/>
        <v>1</v>
      </c>
      <c r="E558">
        <v>302.70008999999999</v>
      </c>
      <c r="F558">
        <v>65.599999999999994</v>
      </c>
      <c r="G558">
        <v>272.80020000000002</v>
      </c>
      <c r="H558">
        <v>41.700110000000002</v>
      </c>
      <c r="I558">
        <v>2786.9998999999998</v>
      </c>
      <c r="J558">
        <v>1155.0000700000001</v>
      </c>
      <c r="K558">
        <v>453.29999999999995</v>
      </c>
      <c r="L558">
        <v>205.49999600000001</v>
      </c>
      <c r="M558">
        <v>757.00085000000001</v>
      </c>
      <c r="N558">
        <v>177.00008</v>
      </c>
      <c r="O558">
        <v>236.50008000000003</v>
      </c>
      <c r="P558">
        <v>31.400014999999996</v>
      </c>
      <c r="Q558">
        <v>177.00004999999999</v>
      </c>
      <c r="R558">
        <v>56.999979999999994</v>
      </c>
      <c r="S558">
        <v>2243.1994</v>
      </c>
      <c r="T558">
        <v>532.89960999999994</v>
      </c>
      <c r="U558">
        <v>275.39999999999998</v>
      </c>
      <c r="V558">
        <v>23.69997</v>
      </c>
      <c r="W558">
        <v>25.999949999999998</v>
      </c>
      <c r="X558">
        <v>-5</v>
      </c>
      <c r="Y558">
        <v>177.30011999999999</v>
      </c>
      <c r="Z558">
        <v>-44.599990000000005</v>
      </c>
      <c r="AA558">
        <v>993.36559999999997</v>
      </c>
      <c r="AB558">
        <v>-20.837327000000002</v>
      </c>
      <c r="AC558">
        <v>26.400006999999999</v>
      </c>
      <c r="AD558">
        <v>1.5999999999999996</v>
      </c>
      <c r="AE558">
        <v>71.899969999999996</v>
      </c>
      <c r="AF558">
        <v>0</v>
      </c>
    </row>
    <row r="559" spans="1:32" x14ac:dyDescent="0.3">
      <c r="A559" s="3">
        <v>43854.208333333336</v>
      </c>
      <c r="B559" s="5">
        <v>5</v>
      </c>
      <c r="C559" s="5">
        <f t="shared" si="16"/>
        <v>6</v>
      </c>
      <c r="D559" s="5">
        <f t="shared" si="17"/>
        <v>1</v>
      </c>
      <c r="E559">
        <v>299.00012400000003</v>
      </c>
      <c r="F559">
        <v>62.760011999999996</v>
      </c>
      <c r="G559">
        <v>273.10000000000002</v>
      </c>
      <c r="H559">
        <v>54.19997</v>
      </c>
      <c r="I559">
        <v>2788.9994000000002</v>
      </c>
      <c r="J559">
        <v>1152.0000299999999</v>
      </c>
      <c r="K559">
        <v>453.2</v>
      </c>
      <c r="L559">
        <v>209.09987100000001</v>
      </c>
      <c r="M559">
        <v>742.00009999999997</v>
      </c>
      <c r="N559">
        <v>167.00004000000001</v>
      </c>
      <c r="O559">
        <v>243.40001000000001</v>
      </c>
      <c r="P559">
        <v>14.799979999999998</v>
      </c>
      <c r="Q559">
        <v>175.00002000000001</v>
      </c>
      <c r="R559">
        <v>62.000029999999995</v>
      </c>
      <c r="S559">
        <v>2169.5000700000001</v>
      </c>
      <c r="T559">
        <v>507.50006000000002</v>
      </c>
      <c r="U559">
        <v>245.25</v>
      </c>
      <c r="V559">
        <v>10.550019999999998</v>
      </c>
      <c r="W559">
        <v>22.799989999999998</v>
      </c>
      <c r="X559">
        <v>-4.7000033000000006</v>
      </c>
      <c r="Y559">
        <v>169.49993999999998</v>
      </c>
      <c r="Z559">
        <v>-48.000029999999995</v>
      </c>
      <c r="AA559">
        <v>977.21559999999999</v>
      </c>
      <c r="AB559">
        <v>-19.592989999999997</v>
      </c>
      <c r="AC559">
        <v>26.899997999999997</v>
      </c>
      <c r="AD559">
        <v>1.5999999999999996</v>
      </c>
      <c r="AE559">
        <v>70.200009999999992</v>
      </c>
      <c r="AF559">
        <v>0</v>
      </c>
    </row>
    <row r="560" spans="1:32" x14ac:dyDescent="0.3">
      <c r="A560" s="3">
        <v>43854.25</v>
      </c>
      <c r="B560" s="5">
        <v>6</v>
      </c>
      <c r="C560" s="5">
        <f t="shared" si="16"/>
        <v>6</v>
      </c>
      <c r="D560" s="5">
        <f t="shared" si="17"/>
        <v>1</v>
      </c>
      <c r="E560">
        <v>310.69990000000001</v>
      </c>
      <c r="F560">
        <v>64.679972000000006</v>
      </c>
      <c r="G560">
        <v>280.79989999999998</v>
      </c>
      <c r="H560">
        <v>49.3</v>
      </c>
      <c r="I560">
        <v>2767.0003999999999</v>
      </c>
      <c r="J560">
        <v>1103.00035</v>
      </c>
      <c r="K560">
        <v>449.40008999999998</v>
      </c>
      <c r="L560">
        <v>194.10002400000002</v>
      </c>
      <c r="M560">
        <v>752.00052000000005</v>
      </c>
      <c r="N560">
        <v>175.00026</v>
      </c>
      <c r="O560">
        <v>235.80002000000002</v>
      </c>
      <c r="P560">
        <v>10.7</v>
      </c>
      <c r="Q560">
        <v>188.00015000000002</v>
      </c>
      <c r="R560">
        <v>55.000019999999999</v>
      </c>
      <c r="S560">
        <v>2232.4994000000002</v>
      </c>
      <c r="T560">
        <v>530.99961999999994</v>
      </c>
      <c r="U560">
        <v>220.8998</v>
      </c>
      <c r="V560">
        <v>-30.000226699999999</v>
      </c>
      <c r="W560">
        <v>24.200015</v>
      </c>
      <c r="X560">
        <v>-5.5</v>
      </c>
      <c r="Y560">
        <v>154.00002999999998</v>
      </c>
      <c r="Z560">
        <v>-44.700019999999995</v>
      </c>
      <c r="AA560">
        <v>986.05939000000001</v>
      </c>
      <c r="AB560">
        <v>-12.799808999999998</v>
      </c>
      <c r="AC560">
        <v>29.799959999999999</v>
      </c>
      <c r="AD560">
        <v>1.6000415999999997</v>
      </c>
      <c r="AE560">
        <v>81.999979999999994</v>
      </c>
      <c r="AF560">
        <v>0</v>
      </c>
    </row>
    <row r="561" spans="1:32" x14ac:dyDescent="0.3">
      <c r="A561" s="3">
        <v>43854.291666666664</v>
      </c>
      <c r="B561" s="5">
        <v>7</v>
      </c>
      <c r="C561" s="5">
        <f t="shared" si="16"/>
        <v>6</v>
      </c>
      <c r="D561" s="5">
        <f t="shared" si="17"/>
        <v>1</v>
      </c>
      <c r="E561">
        <v>377.00000699999998</v>
      </c>
      <c r="F561">
        <v>79.239947000000001</v>
      </c>
      <c r="G561">
        <v>275.69989999999996</v>
      </c>
      <c r="H561">
        <v>41.599969999999999</v>
      </c>
      <c r="I561">
        <v>2684</v>
      </c>
      <c r="J561">
        <v>1103.9998500000002</v>
      </c>
      <c r="K561">
        <v>461.99996999999996</v>
      </c>
      <c r="L561">
        <v>204.09996900000002</v>
      </c>
      <c r="M561">
        <v>801.00037999999995</v>
      </c>
      <c r="N561">
        <v>189.0001</v>
      </c>
      <c r="O561">
        <v>240.29992000000001</v>
      </c>
      <c r="P561">
        <v>13.099980000000002</v>
      </c>
      <c r="Q561">
        <v>392.0009</v>
      </c>
      <c r="R561">
        <v>106.001</v>
      </c>
      <c r="S561">
        <v>2367.5001999999999</v>
      </c>
      <c r="T561">
        <v>633.40021000000002</v>
      </c>
      <c r="U561">
        <v>246.29989999999998</v>
      </c>
      <c r="V561">
        <v>32.399949999999997</v>
      </c>
      <c r="W561">
        <v>42.099990000000005</v>
      </c>
      <c r="X561">
        <v>-5.2999983000000004</v>
      </c>
      <c r="Y561">
        <v>165.80002000000002</v>
      </c>
      <c r="Z561">
        <v>-43.69999</v>
      </c>
      <c r="AA561">
        <v>1027.64329</v>
      </c>
      <c r="AB561">
        <v>2.9286400000000015</v>
      </c>
      <c r="AC561">
        <v>28.99999</v>
      </c>
      <c r="AD561">
        <v>4.1000649999999998</v>
      </c>
      <c r="AE561">
        <v>83.599980000000002</v>
      </c>
      <c r="AF561">
        <v>12.627976190476192</v>
      </c>
    </row>
    <row r="562" spans="1:32" x14ac:dyDescent="0.3">
      <c r="A562" s="3">
        <v>43854.333333333336</v>
      </c>
      <c r="B562" s="5">
        <v>8</v>
      </c>
      <c r="C562" s="5">
        <f t="shared" si="16"/>
        <v>6</v>
      </c>
      <c r="D562" s="5">
        <f t="shared" si="17"/>
        <v>1</v>
      </c>
      <c r="E562">
        <v>385.79995400000001</v>
      </c>
      <c r="F562">
        <v>111.3201013</v>
      </c>
      <c r="G562">
        <v>342</v>
      </c>
      <c r="H562">
        <v>60.599980000000002</v>
      </c>
      <c r="I562">
        <v>2677.0002999999997</v>
      </c>
      <c r="J562">
        <v>1086.0001099999999</v>
      </c>
      <c r="K562">
        <v>739.20001000000002</v>
      </c>
      <c r="L562">
        <v>316.00001500000002</v>
      </c>
      <c r="M562">
        <v>933.9996000000001</v>
      </c>
      <c r="N562">
        <v>229.9999</v>
      </c>
      <c r="O562">
        <v>247.29986</v>
      </c>
      <c r="P562">
        <v>4.1000900000000016</v>
      </c>
      <c r="Q562">
        <v>467.99945000000002</v>
      </c>
      <c r="R562">
        <v>171.999967</v>
      </c>
      <c r="S562">
        <v>2538.8003000000003</v>
      </c>
      <c r="T562">
        <v>669.49982</v>
      </c>
      <c r="U562">
        <v>258.39999999999998</v>
      </c>
      <c r="V562">
        <v>30.600128299999998</v>
      </c>
      <c r="W562">
        <v>42.399997999999997</v>
      </c>
      <c r="X562">
        <v>-5.5999950000000007</v>
      </c>
      <c r="Y562">
        <v>162.89998</v>
      </c>
      <c r="Z562">
        <v>-36.299999999999997</v>
      </c>
      <c r="AA562">
        <v>1099.6036899999999</v>
      </c>
      <c r="AB562">
        <v>11.717768</v>
      </c>
      <c r="AC562">
        <v>-39.500039999999998</v>
      </c>
      <c r="AD562">
        <v>11.699988999999999</v>
      </c>
      <c r="AE562">
        <v>69.599950000000007</v>
      </c>
      <c r="AF562">
        <v>84.035714285714292</v>
      </c>
    </row>
    <row r="563" spans="1:32" x14ac:dyDescent="0.3">
      <c r="A563" s="3">
        <v>43854.375</v>
      </c>
      <c r="B563" s="5">
        <v>9</v>
      </c>
      <c r="C563" s="5">
        <f t="shared" si="16"/>
        <v>6</v>
      </c>
      <c r="D563" s="5">
        <f t="shared" si="17"/>
        <v>1</v>
      </c>
      <c r="E563">
        <v>335.600302</v>
      </c>
      <c r="F563">
        <v>109.080037</v>
      </c>
      <c r="G563">
        <v>379.80009999999999</v>
      </c>
      <c r="H563">
        <v>59.000010000000003</v>
      </c>
      <c r="I563">
        <v>2781.9987999999998</v>
      </c>
      <c r="J563">
        <v>1122.9993899999999</v>
      </c>
      <c r="K563">
        <v>689.59985000000006</v>
      </c>
      <c r="L563">
        <v>304.69997100000001</v>
      </c>
      <c r="M563">
        <v>958.99992999999995</v>
      </c>
      <c r="N563">
        <v>243.99984999999998</v>
      </c>
      <c r="O563">
        <v>275.00002000000001</v>
      </c>
      <c r="P563">
        <v>65.099985000000004</v>
      </c>
      <c r="Q563">
        <v>620.99946999999997</v>
      </c>
      <c r="R563">
        <v>216</v>
      </c>
      <c r="S563">
        <v>2680.4005999999999</v>
      </c>
      <c r="T563">
        <v>708.29988000000003</v>
      </c>
      <c r="U563">
        <v>211.2998</v>
      </c>
      <c r="V563">
        <v>14.100114999999999</v>
      </c>
      <c r="W563">
        <v>127.10034700000001</v>
      </c>
      <c r="X563">
        <v>7.3333332999858669E-5</v>
      </c>
      <c r="Y563">
        <v>180.90001999999998</v>
      </c>
      <c r="Z563">
        <v>-19.600002</v>
      </c>
      <c r="AA563">
        <v>1128.9739</v>
      </c>
      <c r="AB563">
        <v>17.779243999999998</v>
      </c>
      <c r="AC563">
        <v>-154.10012</v>
      </c>
      <c r="AD563">
        <v>14.200011999999999</v>
      </c>
      <c r="AE563">
        <v>59.599989999999998</v>
      </c>
      <c r="AF563">
        <v>173.26785714285711</v>
      </c>
    </row>
    <row r="564" spans="1:32" x14ac:dyDescent="0.3">
      <c r="A564" s="3">
        <v>43854.416666666664</v>
      </c>
      <c r="B564" s="6">
        <v>10</v>
      </c>
      <c r="C564" s="5">
        <f t="shared" si="16"/>
        <v>6</v>
      </c>
      <c r="D564" s="5">
        <f t="shared" si="17"/>
        <v>1</v>
      </c>
      <c r="E564">
        <v>284.79949499999998</v>
      </c>
      <c r="F564">
        <v>120.87986000000001</v>
      </c>
      <c r="G564">
        <v>404.59989999999999</v>
      </c>
      <c r="H564">
        <v>63.600009999999997</v>
      </c>
      <c r="I564">
        <v>2734.0006000000003</v>
      </c>
      <c r="J564">
        <v>1087.00027</v>
      </c>
      <c r="K564">
        <v>726.39958000000001</v>
      </c>
      <c r="L564">
        <v>304.69989799999996</v>
      </c>
      <c r="M564">
        <v>969.00002999999992</v>
      </c>
      <c r="N564">
        <v>236.99991</v>
      </c>
      <c r="O564">
        <v>233.29999000000001</v>
      </c>
      <c r="P564">
        <v>35.900009999999995</v>
      </c>
      <c r="Q564">
        <v>693.99857999999995</v>
      </c>
      <c r="R564">
        <v>237.99971699999998</v>
      </c>
      <c r="S564">
        <v>2712.4012000000002</v>
      </c>
      <c r="T564">
        <v>700.50028999999995</v>
      </c>
      <c r="U564">
        <v>171.73311000000001</v>
      </c>
      <c r="V564">
        <v>28.73339</v>
      </c>
      <c r="W564">
        <v>139.40003000000002</v>
      </c>
      <c r="X564">
        <v>1.1000033</v>
      </c>
      <c r="Y564">
        <v>166.80010999999999</v>
      </c>
      <c r="Z564">
        <v>-15.700012999999998</v>
      </c>
      <c r="AA564">
        <v>1163.7091</v>
      </c>
      <c r="AB564">
        <v>28.948818769999995</v>
      </c>
      <c r="AC564">
        <v>-258.40001100000001</v>
      </c>
      <c r="AD564">
        <v>16.19999</v>
      </c>
      <c r="AE564">
        <v>56.499805000000002</v>
      </c>
      <c r="AF564">
        <v>241.76785714285714</v>
      </c>
    </row>
    <row r="565" spans="1:32" x14ac:dyDescent="0.3">
      <c r="A565" s="3">
        <v>43854.458333333336</v>
      </c>
      <c r="B565" s="6">
        <v>11</v>
      </c>
      <c r="C565" s="5">
        <f t="shared" si="16"/>
        <v>6</v>
      </c>
      <c r="D565" s="5">
        <f t="shared" si="17"/>
        <v>1</v>
      </c>
      <c r="E565">
        <v>52607.700016999996</v>
      </c>
      <c r="F565">
        <v>112.1601173</v>
      </c>
      <c r="G565">
        <v>423.2998</v>
      </c>
      <c r="H565">
        <v>56.399949999999997</v>
      </c>
      <c r="I565">
        <v>2740.9999000000003</v>
      </c>
      <c r="J565">
        <v>1111.99963</v>
      </c>
      <c r="K565">
        <v>715.59986000000004</v>
      </c>
      <c r="L565">
        <v>305.89999299999999</v>
      </c>
      <c r="M565">
        <v>1042.9997000000001</v>
      </c>
      <c r="N565">
        <v>273.99987999999996</v>
      </c>
      <c r="O565">
        <v>207.29993999999999</v>
      </c>
      <c r="P565">
        <v>32.399829999999994</v>
      </c>
      <c r="Q565">
        <v>582.0009</v>
      </c>
      <c r="R565">
        <v>240.99991666667</v>
      </c>
      <c r="S565">
        <v>2759.1994</v>
      </c>
      <c r="T565">
        <v>713.39975000000004</v>
      </c>
      <c r="U565">
        <v>107.70038</v>
      </c>
      <c r="V565">
        <v>82.398979999999995</v>
      </c>
      <c r="W565">
        <v>128.69999999999999</v>
      </c>
      <c r="X565">
        <v>-0.49998500000000012</v>
      </c>
      <c r="Y565">
        <v>145.00020999999998</v>
      </c>
      <c r="Z565">
        <v>-15.399973000000001</v>
      </c>
      <c r="AA565">
        <v>1261.7407499999999</v>
      </c>
      <c r="AB565">
        <v>59.4360742</v>
      </c>
      <c r="AC565">
        <v>-348.99923999999999</v>
      </c>
      <c r="AD565">
        <v>12.69998</v>
      </c>
      <c r="AE565">
        <v>37.100020000000001</v>
      </c>
      <c r="AF565">
        <v>284.15476190476187</v>
      </c>
    </row>
    <row r="566" spans="1:32" x14ac:dyDescent="0.3">
      <c r="A566" s="3">
        <v>43854.5</v>
      </c>
      <c r="B566" s="6">
        <v>12</v>
      </c>
      <c r="C566" s="5">
        <f t="shared" si="16"/>
        <v>6</v>
      </c>
      <c r="D566" s="5">
        <f t="shared" si="17"/>
        <v>1</v>
      </c>
      <c r="E566">
        <v>52544.430098000004</v>
      </c>
      <c r="F566">
        <v>121.999854</v>
      </c>
      <c r="G566">
        <v>448.4</v>
      </c>
      <c r="H566">
        <v>60.800040000000003</v>
      </c>
      <c r="I566">
        <v>2783.9994999999999</v>
      </c>
      <c r="J566">
        <v>1086.9998700000001</v>
      </c>
      <c r="K566">
        <v>739.49954000000002</v>
      </c>
      <c r="L566">
        <v>315.09980200000001</v>
      </c>
      <c r="M566">
        <v>978.00036999999998</v>
      </c>
      <c r="N566">
        <v>237.99981</v>
      </c>
      <c r="O566">
        <v>324.69827999999995</v>
      </c>
      <c r="P566">
        <v>139.09998000000002</v>
      </c>
      <c r="Q566">
        <v>685.99963000000002</v>
      </c>
      <c r="R566">
        <v>247.000033</v>
      </c>
      <c r="S566">
        <v>2711.8008999999997</v>
      </c>
      <c r="T566">
        <v>698.80014000000006</v>
      </c>
      <c r="U566">
        <v>225.6</v>
      </c>
      <c r="V566">
        <v>39.566670000000002</v>
      </c>
      <c r="W566">
        <v>124.099999</v>
      </c>
      <c r="X566">
        <v>-0.39999999999999991</v>
      </c>
      <c r="Y566">
        <v>178.59992999999997</v>
      </c>
      <c r="Z566">
        <v>-19.199991999999998</v>
      </c>
      <c r="AA566">
        <v>1172.3520900000001</v>
      </c>
      <c r="AB566">
        <v>-0.43893699999999924</v>
      </c>
      <c r="AC566">
        <v>-93.805691999999993</v>
      </c>
      <c r="AD566">
        <v>14.999989999999999</v>
      </c>
      <c r="AE566">
        <v>48.50029</v>
      </c>
      <c r="AF566">
        <v>275.41964285714289</v>
      </c>
    </row>
    <row r="567" spans="1:32" x14ac:dyDescent="0.3">
      <c r="A567" s="3">
        <v>43854.541666666664</v>
      </c>
      <c r="B567" s="6">
        <v>13</v>
      </c>
      <c r="C567" s="5">
        <f t="shared" si="16"/>
        <v>6</v>
      </c>
      <c r="D567" s="5">
        <f t="shared" si="17"/>
        <v>1</v>
      </c>
      <c r="E567">
        <v>52565.100087999999</v>
      </c>
      <c r="F567">
        <v>108.60006799999999</v>
      </c>
      <c r="G567">
        <v>434.50020000000001</v>
      </c>
      <c r="H567">
        <v>72.099950000000007</v>
      </c>
      <c r="I567">
        <v>2608.0001999999999</v>
      </c>
      <c r="J567">
        <v>1101.0001099999999</v>
      </c>
      <c r="K567">
        <v>769.69898999999998</v>
      </c>
      <c r="L567">
        <v>323.8999</v>
      </c>
      <c r="M567">
        <v>964.00037999999995</v>
      </c>
      <c r="N567">
        <v>239.00009</v>
      </c>
      <c r="O567">
        <v>207.49999</v>
      </c>
      <c r="P567">
        <v>168.399992</v>
      </c>
      <c r="Q567">
        <v>597.00045</v>
      </c>
      <c r="R567">
        <v>253</v>
      </c>
      <c r="S567">
        <v>2684.0007000000001</v>
      </c>
      <c r="T567">
        <v>716.50058000000001</v>
      </c>
      <c r="U567">
        <v>122.70007</v>
      </c>
      <c r="V567">
        <v>18.700063</v>
      </c>
      <c r="W567">
        <v>100.70004</v>
      </c>
      <c r="X567">
        <v>-0.49999299999999991</v>
      </c>
      <c r="Y567">
        <v>182.89985999999999</v>
      </c>
      <c r="Z567">
        <v>-16.799998299999999</v>
      </c>
      <c r="AA567">
        <v>1184.8751399999999</v>
      </c>
      <c r="AB567">
        <v>18.073</v>
      </c>
      <c r="AC567">
        <v>-403.49990200000002</v>
      </c>
      <c r="AD567">
        <v>14.49999</v>
      </c>
      <c r="AE567">
        <v>24.499959999999994</v>
      </c>
      <c r="AF567">
        <v>281.39285714285717</v>
      </c>
    </row>
    <row r="568" spans="1:32" x14ac:dyDescent="0.3">
      <c r="A568" s="3">
        <v>43854.583333333336</v>
      </c>
      <c r="B568" s="6">
        <v>14</v>
      </c>
      <c r="C568" s="5">
        <f t="shared" si="16"/>
        <v>6</v>
      </c>
      <c r="D568" s="5">
        <f t="shared" si="17"/>
        <v>1</v>
      </c>
      <c r="E568">
        <v>52922.394059999999</v>
      </c>
      <c r="F568">
        <v>487.99379700000003</v>
      </c>
      <c r="G568">
        <v>442.59989999999999</v>
      </c>
      <c r="H568">
        <v>66.100009999999997</v>
      </c>
      <c r="I568">
        <v>2593.9997000000003</v>
      </c>
      <c r="J568">
        <v>1105.0000500000001</v>
      </c>
      <c r="K568">
        <v>700.10018000000002</v>
      </c>
      <c r="L568">
        <v>307.60001199999999</v>
      </c>
      <c r="M568">
        <v>958.99962000000005</v>
      </c>
      <c r="N568">
        <v>228.00000999999997</v>
      </c>
      <c r="O568">
        <v>144.49976000000001</v>
      </c>
      <c r="P568">
        <v>43.80001</v>
      </c>
      <c r="Q568">
        <v>604.99969999999996</v>
      </c>
      <c r="R568">
        <v>254.99998299999999</v>
      </c>
      <c r="S568">
        <v>2688.5996</v>
      </c>
      <c r="T568">
        <v>754.79970000000003</v>
      </c>
      <c r="U568">
        <v>72.400779999999997</v>
      </c>
      <c r="V568">
        <v>53.899280000000005</v>
      </c>
      <c r="W568">
        <v>19.499983</v>
      </c>
      <c r="X568">
        <v>-5.6000066999999998</v>
      </c>
      <c r="Y568">
        <v>178.90003000000002</v>
      </c>
      <c r="Z568">
        <v>-17.699967000000001</v>
      </c>
      <c r="AA568">
        <v>1200.1823999999999</v>
      </c>
      <c r="AB568">
        <v>72.253799999999998</v>
      </c>
      <c r="AC568">
        <v>-459.09969199999995</v>
      </c>
      <c r="AD568">
        <v>14.499980000000001</v>
      </c>
      <c r="AE568">
        <v>7.6001000000000047</v>
      </c>
      <c r="AF568">
        <v>163.76785714285714</v>
      </c>
    </row>
    <row r="569" spans="1:32" x14ac:dyDescent="0.3">
      <c r="A569" s="3">
        <v>43854.625</v>
      </c>
      <c r="B569" s="6">
        <v>15</v>
      </c>
      <c r="C569" s="5">
        <f t="shared" si="16"/>
        <v>6</v>
      </c>
      <c r="D569" s="5">
        <f t="shared" si="17"/>
        <v>1</v>
      </c>
      <c r="E569">
        <v>264.90035499999999</v>
      </c>
      <c r="F569">
        <v>102.88006799999999</v>
      </c>
      <c r="G569">
        <v>375.69979999999998</v>
      </c>
      <c r="H569">
        <v>60</v>
      </c>
      <c r="I569">
        <v>2700.0007000000001</v>
      </c>
      <c r="J569">
        <v>1103.0001</v>
      </c>
      <c r="K569">
        <v>673.20037000000002</v>
      </c>
      <c r="L569">
        <v>303.50000399999999</v>
      </c>
      <c r="M569">
        <v>953.00027</v>
      </c>
      <c r="N569">
        <v>245.00014000000002</v>
      </c>
      <c r="O569">
        <v>160.29962</v>
      </c>
      <c r="P569">
        <v>47.600012</v>
      </c>
      <c r="Q569">
        <v>541.99950000000001</v>
      </c>
      <c r="R569">
        <v>231</v>
      </c>
      <c r="S569">
        <v>2601.8011000000001</v>
      </c>
      <c r="T569">
        <v>692.00063999999998</v>
      </c>
      <c r="U569">
        <v>168.59996999999998</v>
      </c>
      <c r="V569">
        <v>102.70004</v>
      </c>
      <c r="W569">
        <v>18.299959999999999</v>
      </c>
      <c r="X569">
        <v>-5.6000000000000005</v>
      </c>
      <c r="Y569">
        <v>139.30002999999999</v>
      </c>
      <c r="Z569">
        <v>-17.699995000000001</v>
      </c>
      <c r="AA569">
        <v>1169.27548</v>
      </c>
      <c r="AB569">
        <v>29.883011799999998</v>
      </c>
      <c r="AC569">
        <v>-199.104769</v>
      </c>
      <c r="AD569">
        <v>14.399979999999999</v>
      </c>
      <c r="AE569">
        <v>57.199763333299998</v>
      </c>
      <c r="AF569">
        <v>263.92857142857144</v>
      </c>
    </row>
    <row r="570" spans="1:32" x14ac:dyDescent="0.3">
      <c r="A570" s="3">
        <v>43854.666666666664</v>
      </c>
      <c r="B570" s="6">
        <v>16</v>
      </c>
      <c r="C570" s="5">
        <f t="shared" si="16"/>
        <v>6</v>
      </c>
      <c r="D570" s="5">
        <f t="shared" si="17"/>
        <v>1</v>
      </c>
      <c r="E570">
        <v>52614.530039999998</v>
      </c>
      <c r="F570">
        <v>103.75994600000001</v>
      </c>
      <c r="G570">
        <v>345.30010000000004</v>
      </c>
      <c r="H570">
        <v>66.200009999999992</v>
      </c>
      <c r="I570">
        <v>2676.0005999999998</v>
      </c>
      <c r="J570">
        <v>1075.0005199999998</v>
      </c>
      <c r="K570">
        <v>683.69991000000005</v>
      </c>
      <c r="L570">
        <v>304.899992</v>
      </c>
      <c r="M570">
        <v>954.00045</v>
      </c>
      <c r="N570">
        <v>237.00004000000001</v>
      </c>
      <c r="O570">
        <v>239.19982999999999</v>
      </c>
      <c r="P570">
        <v>59.400011000000006</v>
      </c>
      <c r="Q570">
        <v>612.00064999999995</v>
      </c>
      <c r="R570">
        <v>253.00003699999999</v>
      </c>
      <c r="S570">
        <v>2648.998</v>
      </c>
      <c r="T570">
        <v>688.99959000000001</v>
      </c>
      <c r="U570">
        <v>91.999809999999997</v>
      </c>
      <c r="V570">
        <v>-5.7999520000000002</v>
      </c>
      <c r="W570">
        <v>24.699873</v>
      </c>
      <c r="X570">
        <v>-4.2000183</v>
      </c>
      <c r="Y570">
        <v>155.20001000000002</v>
      </c>
      <c r="Z570">
        <v>-14.499998</v>
      </c>
      <c r="AA570">
        <v>1109.5639000000001</v>
      </c>
      <c r="AB570">
        <v>-10.088835999999997</v>
      </c>
      <c r="AC570">
        <v>-99.599989999999991</v>
      </c>
      <c r="AD570">
        <v>13.799990000000001</v>
      </c>
      <c r="AE570">
        <v>20.300539999999998</v>
      </c>
      <c r="AF570">
        <v>148.27083333333334</v>
      </c>
    </row>
    <row r="571" spans="1:32" x14ac:dyDescent="0.3">
      <c r="A571" s="3">
        <v>43854.708333333336</v>
      </c>
      <c r="B571" s="6">
        <v>17</v>
      </c>
      <c r="C571" s="5">
        <f t="shared" si="16"/>
        <v>6</v>
      </c>
      <c r="D571" s="5">
        <f t="shared" si="17"/>
        <v>1</v>
      </c>
      <c r="E571">
        <v>339.90022299999998</v>
      </c>
      <c r="F571">
        <v>98.880031000000002</v>
      </c>
      <c r="G571">
        <v>300.49990000000003</v>
      </c>
      <c r="H571">
        <v>57.300000000000004</v>
      </c>
      <c r="I571">
        <v>2720.0001999999999</v>
      </c>
      <c r="J571">
        <v>1066.0004199999998</v>
      </c>
      <c r="K571">
        <v>667.59999000000005</v>
      </c>
      <c r="L571">
        <v>295.39999800000004</v>
      </c>
      <c r="M571">
        <v>991.00009999999997</v>
      </c>
      <c r="N571">
        <v>249.00002999999998</v>
      </c>
      <c r="O571">
        <v>238.20006000000001</v>
      </c>
      <c r="P571">
        <v>44.899999000000001</v>
      </c>
      <c r="Q571">
        <v>586.99914999999999</v>
      </c>
      <c r="R571">
        <v>224.999967</v>
      </c>
      <c r="S571">
        <v>2520.2001999999998</v>
      </c>
      <c r="T571">
        <v>670.10007999999993</v>
      </c>
      <c r="U571">
        <v>170.40004999999999</v>
      </c>
      <c r="V571">
        <v>20.800037</v>
      </c>
      <c r="W571">
        <v>16.500056000000001</v>
      </c>
      <c r="X571">
        <v>-5.700005</v>
      </c>
      <c r="Y571">
        <v>128.60015000000001</v>
      </c>
      <c r="Z571">
        <v>-16.099997999999999</v>
      </c>
      <c r="AA571">
        <v>1124.1397999999999</v>
      </c>
      <c r="AB571">
        <v>7.5000000000535749E-4</v>
      </c>
      <c r="AC571">
        <v>-55.099985000000004</v>
      </c>
      <c r="AD571">
        <v>10.499998</v>
      </c>
      <c r="AE571">
        <v>47.799970000000002</v>
      </c>
      <c r="AF571">
        <v>94.648809523809533</v>
      </c>
    </row>
    <row r="572" spans="1:32" x14ac:dyDescent="0.3">
      <c r="A572" s="3">
        <v>43854.75</v>
      </c>
      <c r="B572" s="6">
        <v>18</v>
      </c>
      <c r="C572" s="5">
        <f t="shared" si="16"/>
        <v>6</v>
      </c>
      <c r="D572" s="5">
        <f t="shared" si="17"/>
        <v>1</v>
      </c>
      <c r="E572">
        <v>326.69956999999999</v>
      </c>
      <c r="F572">
        <v>79.039960000000008</v>
      </c>
      <c r="G572">
        <v>330.6</v>
      </c>
      <c r="H572">
        <v>59.200029999999998</v>
      </c>
      <c r="I572">
        <v>2701.9991</v>
      </c>
      <c r="J572">
        <v>1086.0000199999999</v>
      </c>
      <c r="K572">
        <v>693.40023999999994</v>
      </c>
      <c r="L572">
        <v>302.70002600000004</v>
      </c>
      <c r="M572">
        <v>928.00032999999996</v>
      </c>
      <c r="N572">
        <v>236.00011000000001</v>
      </c>
      <c r="O572">
        <v>220.00004000000001</v>
      </c>
      <c r="P572">
        <v>34.400080000000003</v>
      </c>
      <c r="Q572">
        <v>598.99990000000003</v>
      </c>
      <c r="R572">
        <v>227</v>
      </c>
      <c r="S572">
        <v>2532.9994999999999</v>
      </c>
      <c r="T572">
        <v>677.99993999999992</v>
      </c>
      <c r="U572">
        <v>159.79989</v>
      </c>
      <c r="V572">
        <v>1.5999539999999999</v>
      </c>
      <c r="W572">
        <v>16.5</v>
      </c>
      <c r="X572">
        <v>-5.9999982999999997</v>
      </c>
      <c r="Y572">
        <v>185.20008000000001</v>
      </c>
      <c r="Z572">
        <v>-13.199995000000001</v>
      </c>
      <c r="AA572">
        <v>1164.0934</v>
      </c>
      <c r="AB572">
        <v>6.2989370000000005</v>
      </c>
      <c r="AC572">
        <v>-82.200040000000001</v>
      </c>
      <c r="AD572">
        <v>11.800011999999999</v>
      </c>
      <c r="AE572">
        <v>43.400010000000002</v>
      </c>
      <c r="AF572">
        <v>44.898809523809526</v>
      </c>
    </row>
    <row r="573" spans="1:32" x14ac:dyDescent="0.3">
      <c r="A573" s="3">
        <v>43854.791666666664</v>
      </c>
      <c r="B573" s="6">
        <v>19</v>
      </c>
      <c r="C573" s="5">
        <f t="shared" si="16"/>
        <v>6</v>
      </c>
      <c r="D573" s="5">
        <f t="shared" si="17"/>
        <v>1</v>
      </c>
      <c r="E573">
        <v>525.59965299999999</v>
      </c>
      <c r="F573">
        <v>145.99987300000001</v>
      </c>
      <c r="G573">
        <v>327.6001</v>
      </c>
      <c r="H573">
        <v>57.999970000000005</v>
      </c>
      <c r="I573">
        <v>2756.9997999999996</v>
      </c>
      <c r="J573">
        <v>1096</v>
      </c>
      <c r="K573">
        <v>566.80011999999999</v>
      </c>
      <c r="L573">
        <v>223.59999599999998</v>
      </c>
      <c r="M573">
        <v>919.00019999999995</v>
      </c>
      <c r="N573">
        <v>234.99977999999999</v>
      </c>
      <c r="O573">
        <v>249.90001000000001</v>
      </c>
      <c r="P573">
        <v>31.999997999999998</v>
      </c>
      <c r="Q573">
        <v>597.99991999999997</v>
      </c>
      <c r="R573">
        <v>228.9999</v>
      </c>
      <c r="S573">
        <v>2322.3998000000001</v>
      </c>
      <c r="T573">
        <v>552.09981999999991</v>
      </c>
      <c r="U573">
        <v>167.10002</v>
      </c>
      <c r="V573">
        <v>14.499981000000002</v>
      </c>
      <c r="W573">
        <v>24.8</v>
      </c>
      <c r="X573">
        <v>-8.1999983000000007</v>
      </c>
      <c r="Y573">
        <v>142.39997</v>
      </c>
      <c r="Z573">
        <v>-14.1000333</v>
      </c>
      <c r="AA573">
        <v>1108.9233999999999</v>
      </c>
      <c r="AB573">
        <v>13.678139999999999</v>
      </c>
      <c r="AC573">
        <v>14.100032000000001</v>
      </c>
      <c r="AD573">
        <v>15.200010000000001</v>
      </c>
      <c r="AE573">
        <v>124.90004</v>
      </c>
      <c r="AF573">
        <v>1.3482142857142858</v>
      </c>
    </row>
    <row r="574" spans="1:32" x14ac:dyDescent="0.3">
      <c r="A574" s="3">
        <v>43854.833333333336</v>
      </c>
      <c r="B574" s="6">
        <v>20</v>
      </c>
      <c r="C574" s="5">
        <f t="shared" si="16"/>
        <v>6</v>
      </c>
      <c r="D574" s="5">
        <f t="shared" si="17"/>
        <v>1</v>
      </c>
      <c r="E574">
        <v>534.400037</v>
      </c>
      <c r="F574">
        <v>143.24014339999999</v>
      </c>
      <c r="G574">
        <v>339.7998</v>
      </c>
      <c r="H574">
        <v>62.799970000000002</v>
      </c>
      <c r="I574">
        <v>2739.0001000000002</v>
      </c>
      <c r="J574">
        <v>1089.99999</v>
      </c>
      <c r="K574">
        <v>504.70001000000002</v>
      </c>
      <c r="L574">
        <v>211.79993200000001</v>
      </c>
      <c r="M574">
        <v>898.00009999999997</v>
      </c>
      <c r="N574">
        <v>231.99997999999999</v>
      </c>
      <c r="O574">
        <v>257.60005000000001</v>
      </c>
      <c r="P574">
        <v>40.399982999999999</v>
      </c>
      <c r="Q574">
        <v>490.00108999999998</v>
      </c>
      <c r="R574">
        <v>208.00033000000002</v>
      </c>
      <c r="S574">
        <v>2253.3001199999999</v>
      </c>
      <c r="T574">
        <v>522.10005000000001</v>
      </c>
      <c r="U574">
        <v>194.50002000000001</v>
      </c>
      <c r="V574">
        <v>0.59982100000000038</v>
      </c>
      <c r="W574">
        <v>27.300005000000002</v>
      </c>
      <c r="X574">
        <v>-5.1999949999999995</v>
      </c>
      <c r="Y574">
        <v>140.79995</v>
      </c>
      <c r="Z574">
        <v>-20.500005000000002</v>
      </c>
      <c r="AA574">
        <v>1054.2478899999999</v>
      </c>
      <c r="AB574">
        <v>11.974487000000002</v>
      </c>
      <c r="AC574">
        <v>24.9</v>
      </c>
      <c r="AD574">
        <v>4.8</v>
      </c>
      <c r="AE574">
        <v>130.59998999999999</v>
      </c>
      <c r="AF574">
        <v>-0.1964285714285714</v>
      </c>
    </row>
    <row r="575" spans="1:32" x14ac:dyDescent="0.3">
      <c r="A575" s="3">
        <v>43854.875</v>
      </c>
      <c r="B575" s="6">
        <v>21</v>
      </c>
      <c r="C575" s="5">
        <f t="shared" si="16"/>
        <v>6</v>
      </c>
      <c r="D575" s="5">
        <f t="shared" si="17"/>
        <v>1</v>
      </c>
      <c r="E575">
        <v>525.10029500000007</v>
      </c>
      <c r="F575">
        <v>144.95997799999998</v>
      </c>
      <c r="G575">
        <v>316.79989999999998</v>
      </c>
      <c r="H575">
        <v>55.800019999999996</v>
      </c>
      <c r="I575">
        <v>2732.0002999999997</v>
      </c>
      <c r="J575">
        <v>1086.0002300000001</v>
      </c>
      <c r="K575">
        <v>503.70013799999992</v>
      </c>
      <c r="L575">
        <v>216.20000199999998</v>
      </c>
      <c r="M575">
        <v>905.99965000000009</v>
      </c>
      <c r="N575">
        <v>224.00014999999999</v>
      </c>
      <c r="O575">
        <v>251.39999</v>
      </c>
      <c r="P575">
        <v>29.499987999999998</v>
      </c>
      <c r="Q575">
        <v>379.00006999999999</v>
      </c>
      <c r="R575">
        <v>160.99988300000001</v>
      </c>
      <c r="S575">
        <v>2229.5001899999997</v>
      </c>
      <c r="T575">
        <v>524.40011000000004</v>
      </c>
      <c r="U575">
        <v>211.39949999999999</v>
      </c>
      <c r="V575">
        <v>13.89996</v>
      </c>
      <c r="W575">
        <v>27.000002000000002</v>
      </c>
      <c r="X575">
        <v>-4.9000019999999997</v>
      </c>
      <c r="Y575">
        <v>140.99975000000001</v>
      </c>
      <c r="Z575">
        <v>-21.300132999999999</v>
      </c>
      <c r="AA575">
        <v>1069.6473000000001</v>
      </c>
      <c r="AB575">
        <v>10.345797999999995</v>
      </c>
      <c r="AC575">
        <v>25.100004000000002</v>
      </c>
      <c r="AD575">
        <v>2.3000416000000001</v>
      </c>
      <c r="AE575">
        <v>131.69999999999999</v>
      </c>
      <c r="AF575">
        <v>0</v>
      </c>
    </row>
    <row r="576" spans="1:32" x14ac:dyDescent="0.3">
      <c r="A576" s="3">
        <v>43854.916666666664</v>
      </c>
      <c r="B576" s="6">
        <v>22</v>
      </c>
      <c r="C576" s="5">
        <f t="shared" si="16"/>
        <v>6</v>
      </c>
      <c r="D576" s="5">
        <f t="shared" si="17"/>
        <v>1</v>
      </c>
      <c r="E576">
        <v>515.80017299999997</v>
      </c>
      <c r="F576">
        <v>146.760108</v>
      </c>
      <c r="G576">
        <v>317</v>
      </c>
      <c r="H576">
        <v>64.400000000000006</v>
      </c>
      <c r="I576">
        <v>2766.9995999999996</v>
      </c>
      <c r="J576">
        <v>1121.9997900000001</v>
      </c>
      <c r="K576">
        <v>367.200041</v>
      </c>
      <c r="L576">
        <v>112.90009400000001</v>
      </c>
      <c r="M576">
        <v>876.99952000000008</v>
      </c>
      <c r="N576">
        <v>233.99986000000001</v>
      </c>
      <c r="O576">
        <v>244.59981999999999</v>
      </c>
      <c r="P576">
        <v>24.099752000000002</v>
      </c>
      <c r="Q576">
        <v>292.00027</v>
      </c>
      <c r="R576">
        <v>99.000033000000002</v>
      </c>
      <c r="S576">
        <v>2184.1001999999999</v>
      </c>
      <c r="T576">
        <v>510.20015999999998</v>
      </c>
      <c r="U576">
        <v>201.07506000000001</v>
      </c>
      <c r="V576">
        <v>30.925059000000001</v>
      </c>
      <c r="W576">
        <v>29.999929999999999</v>
      </c>
      <c r="X576">
        <v>-5.2999930000000006</v>
      </c>
      <c r="Y576">
        <v>130.49992</v>
      </c>
      <c r="Z576">
        <v>-33.599989999999998</v>
      </c>
      <c r="AA576">
        <v>1003.5657</v>
      </c>
      <c r="AB576">
        <v>-2.5080379999999973</v>
      </c>
      <c r="AC576">
        <v>24.199998000000001</v>
      </c>
      <c r="AD576">
        <v>5.0999550000000005</v>
      </c>
      <c r="AE576">
        <v>112.79953</v>
      </c>
      <c r="AF576">
        <v>0</v>
      </c>
    </row>
    <row r="577" spans="1:32" x14ac:dyDescent="0.3">
      <c r="A577" s="3">
        <v>43854.958333333336</v>
      </c>
      <c r="B577" s="6">
        <v>23</v>
      </c>
      <c r="C577" s="5">
        <f t="shared" si="16"/>
        <v>6</v>
      </c>
      <c r="D577" s="5">
        <f t="shared" si="17"/>
        <v>1</v>
      </c>
      <c r="E577">
        <v>471.1</v>
      </c>
      <c r="F577">
        <v>131.48003399999999</v>
      </c>
      <c r="G577">
        <v>275.29999999999995</v>
      </c>
      <c r="H577">
        <v>51.500079999999997</v>
      </c>
      <c r="I577">
        <v>2656.0003999999999</v>
      </c>
      <c r="J577">
        <v>1072.00035</v>
      </c>
      <c r="K577">
        <v>464.39970999999997</v>
      </c>
      <c r="L577">
        <v>202.79998000000001</v>
      </c>
      <c r="M577">
        <v>759.00002999999992</v>
      </c>
      <c r="N577">
        <v>178.00006000000002</v>
      </c>
      <c r="O577">
        <v>233.80004</v>
      </c>
      <c r="P577">
        <v>20.400009999999998</v>
      </c>
      <c r="Q577">
        <v>238.99987999999999</v>
      </c>
      <c r="R577">
        <v>90.999970000000005</v>
      </c>
      <c r="S577">
        <v>2147.9999299999999</v>
      </c>
      <c r="T577">
        <v>514.10001999999997</v>
      </c>
      <c r="U577">
        <v>229.59995000000001</v>
      </c>
      <c r="V577">
        <v>22.700109999999999</v>
      </c>
      <c r="W577">
        <v>24.199983000000003</v>
      </c>
      <c r="X577">
        <v>-4.9000050000000002</v>
      </c>
      <c r="Y577">
        <v>118.4999</v>
      </c>
      <c r="Z577">
        <v>-32.600020000000001</v>
      </c>
      <c r="AA577">
        <v>989.75765000000001</v>
      </c>
      <c r="AB577">
        <v>3.9360935999999995</v>
      </c>
      <c r="AC577">
        <v>26.3</v>
      </c>
      <c r="AD577">
        <v>8.8000019999999992</v>
      </c>
      <c r="AE577">
        <v>60.799939999999992</v>
      </c>
      <c r="AF577">
        <v>0</v>
      </c>
    </row>
    <row r="578" spans="1:32" x14ac:dyDescent="0.3">
      <c r="A578" s="3">
        <v>43855</v>
      </c>
      <c r="B578" s="5">
        <v>0</v>
      </c>
      <c r="C578" s="5">
        <f t="shared" si="16"/>
        <v>7</v>
      </c>
      <c r="D578" s="5">
        <f t="shared" si="17"/>
        <v>1</v>
      </c>
      <c r="E578">
        <v>329.49979999999999</v>
      </c>
      <c r="F578">
        <v>70.920010000000005</v>
      </c>
      <c r="G578">
        <v>250.7</v>
      </c>
      <c r="H578">
        <v>62.300079999999994</v>
      </c>
      <c r="I578">
        <v>2783.0001000000002</v>
      </c>
      <c r="J578">
        <v>1141.99983</v>
      </c>
      <c r="K578">
        <v>444.00003499999997</v>
      </c>
      <c r="L578">
        <v>205.20001299999998</v>
      </c>
      <c r="M578">
        <v>781.99986000000001</v>
      </c>
      <c r="N578">
        <v>177.99999</v>
      </c>
      <c r="O578">
        <v>239.69993999999997</v>
      </c>
      <c r="P578">
        <v>22.299989999999998</v>
      </c>
      <c r="Q578">
        <v>196.99997999999999</v>
      </c>
      <c r="R578">
        <v>80.000029999999995</v>
      </c>
      <c r="S578">
        <v>2179.6997000000001</v>
      </c>
      <c r="T578">
        <v>524</v>
      </c>
      <c r="U578">
        <v>185.10000000000002</v>
      </c>
      <c r="V578">
        <v>11.099976999999999</v>
      </c>
      <c r="W578">
        <v>26.299970000000002</v>
      </c>
      <c r="X578">
        <v>-4.5999999999999996</v>
      </c>
      <c r="Y578">
        <v>130.89993000000001</v>
      </c>
      <c r="Z578">
        <v>-33.69999</v>
      </c>
      <c r="AA578">
        <v>972.69268000000011</v>
      </c>
      <c r="AB578">
        <v>-19.665425999999993</v>
      </c>
      <c r="AC578">
        <v>26.799997999999999</v>
      </c>
      <c r="AD578">
        <v>8.2999080000000003</v>
      </c>
      <c r="AE578">
        <v>60.599969999999999</v>
      </c>
      <c r="AF578">
        <v>0</v>
      </c>
    </row>
    <row r="579" spans="1:32" x14ac:dyDescent="0.3">
      <c r="A579" s="3">
        <v>43855.041666666664</v>
      </c>
      <c r="B579" s="5">
        <v>1</v>
      </c>
      <c r="C579" s="5">
        <f t="shared" ref="C579:C642" si="18">WEEKDAY(A579)</f>
        <v>7</v>
      </c>
      <c r="D579" s="5">
        <f t="shared" ref="D579:D642" si="19">MONTH(A579)</f>
        <v>1</v>
      </c>
      <c r="E579">
        <v>4038.0377949999997</v>
      </c>
      <c r="F579">
        <v>74.099901000000003</v>
      </c>
      <c r="G579">
        <v>235.79989999999998</v>
      </c>
      <c r="H579">
        <v>52.999870000000001</v>
      </c>
      <c r="I579">
        <v>2733.0000999999997</v>
      </c>
      <c r="J579">
        <v>1124.0000299999999</v>
      </c>
      <c r="K579">
        <v>450.89990499999999</v>
      </c>
      <c r="L579">
        <v>201.90001000000001</v>
      </c>
      <c r="M579">
        <v>797.99980000000005</v>
      </c>
      <c r="N579">
        <v>165.0001</v>
      </c>
      <c r="O579">
        <v>228.30000999999999</v>
      </c>
      <c r="P579">
        <v>11.700125000000003</v>
      </c>
      <c r="Q579">
        <v>179.99997000000002</v>
      </c>
      <c r="R579">
        <v>48.000030000000002</v>
      </c>
      <c r="S579">
        <v>2164.1007</v>
      </c>
      <c r="T579">
        <v>503.60018000000002</v>
      </c>
      <c r="U579">
        <v>176.60009000000002</v>
      </c>
      <c r="V579">
        <v>9.2001220000000004</v>
      </c>
      <c r="W579">
        <v>23.5</v>
      </c>
      <c r="X579">
        <v>-5</v>
      </c>
      <c r="Y579">
        <v>132.49991</v>
      </c>
      <c r="Z579">
        <v>-34</v>
      </c>
      <c r="AA579">
        <v>948.46766000000002</v>
      </c>
      <c r="AB579">
        <v>-31.622560000000004</v>
      </c>
      <c r="AC579">
        <v>24.000013000000003</v>
      </c>
      <c r="AD579">
        <v>4.7999559999999999</v>
      </c>
      <c r="AE579">
        <v>50.400000000000006</v>
      </c>
      <c r="AF579">
        <v>0</v>
      </c>
    </row>
    <row r="580" spans="1:32" x14ac:dyDescent="0.3">
      <c r="A580" s="3">
        <v>43855.083333333336</v>
      </c>
      <c r="B580" s="5">
        <v>2</v>
      </c>
      <c r="C580" s="5">
        <f t="shared" si="18"/>
        <v>7</v>
      </c>
      <c r="D580" s="5">
        <f t="shared" si="19"/>
        <v>1</v>
      </c>
      <c r="E580">
        <v>292.80013400000001</v>
      </c>
      <c r="F580">
        <v>61.600070000000002</v>
      </c>
      <c r="G580">
        <v>212.20005</v>
      </c>
      <c r="H580">
        <v>44.800000000000004</v>
      </c>
      <c r="I580">
        <v>2715.0010000000002</v>
      </c>
      <c r="J580">
        <v>1109.00063</v>
      </c>
      <c r="K580">
        <v>436.10025099999996</v>
      </c>
      <c r="L580">
        <v>198.10001299999999</v>
      </c>
      <c r="M580">
        <v>799.99991999999997</v>
      </c>
      <c r="N580">
        <v>177.9999</v>
      </c>
      <c r="O580">
        <v>229.20002999999997</v>
      </c>
      <c r="P580">
        <v>12.899988000000004</v>
      </c>
      <c r="Q580">
        <v>183.00013999999999</v>
      </c>
      <c r="R580">
        <v>51.000030000000002</v>
      </c>
      <c r="S580">
        <v>2178.6997500000002</v>
      </c>
      <c r="T580">
        <v>510.09989000000002</v>
      </c>
      <c r="U580">
        <v>171.49995999999999</v>
      </c>
      <c r="V580">
        <v>8.4501300000000015</v>
      </c>
      <c r="W580">
        <v>22.8</v>
      </c>
      <c r="X580">
        <v>-4.9000000000000004</v>
      </c>
      <c r="Y580">
        <v>109.60006000000001</v>
      </c>
      <c r="Z580">
        <v>-34.099990000000005</v>
      </c>
      <c r="AA580">
        <v>991.16800000000001</v>
      </c>
      <c r="AB580">
        <v>-16.314343000000001</v>
      </c>
      <c r="AC580">
        <v>25.299990000000001</v>
      </c>
      <c r="AD580">
        <v>7.9999459999999996</v>
      </c>
      <c r="AE580">
        <v>53.600009999999997</v>
      </c>
      <c r="AF580">
        <v>0</v>
      </c>
    </row>
    <row r="581" spans="1:32" x14ac:dyDescent="0.3">
      <c r="A581" s="3">
        <v>43855.125</v>
      </c>
      <c r="B581" s="5">
        <v>3</v>
      </c>
      <c r="C581" s="5">
        <f t="shared" si="18"/>
        <v>7</v>
      </c>
      <c r="D581" s="5">
        <f t="shared" si="19"/>
        <v>1</v>
      </c>
      <c r="E581">
        <v>295.20004</v>
      </c>
      <c r="F581">
        <v>65.160020000000003</v>
      </c>
      <c r="G581">
        <v>214.60000000000002</v>
      </c>
      <c r="H581">
        <v>50.300049999999999</v>
      </c>
      <c r="I581">
        <v>2748.0004999999996</v>
      </c>
      <c r="J581">
        <v>1140.0000500000001</v>
      </c>
      <c r="K581">
        <v>444.99997299999995</v>
      </c>
      <c r="L581">
        <v>206.199851</v>
      </c>
      <c r="M581">
        <v>817.99971000000005</v>
      </c>
      <c r="N581">
        <v>200.99995000000001</v>
      </c>
      <c r="O581">
        <v>231.30000999999999</v>
      </c>
      <c r="P581">
        <v>20.999999000000003</v>
      </c>
      <c r="Q581">
        <v>167.00018</v>
      </c>
      <c r="R581">
        <v>52.000066666670001</v>
      </c>
      <c r="S581">
        <v>2152.2997999999998</v>
      </c>
      <c r="T581">
        <v>502.59982000000002</v>
      </c>
      <c r="U581">
        <v>196.3999</v>
      </c>
      <c r="V581">
        <v>35.79992</v>
      </c>
      <c r="W581">
        <v>24.400009999999998</v>
      </c>
      <c r="X581">
        <v>-4.6000050000000003</v>
      </c>
      <c r="Y581">
        <v>104.5</v>
      </c>
      <c r="Z581">
        <v>-33.200000000000003</v>
      </c>
      <c r="AA581">
        <v>936.16455999999994</v>
      </c>
      <c r="AB581">
        <v>-37.500046000000005</v>
      </c>
      <c r="AC581">
        <v>25.999980000000001</v>
      </c>
      <c r="AD581">
        <v>1.6999999999999997</v>
      </c>
      <c r="AE581">
        <v>47.10004</v>
      </c>
      <c r="AF581">
        <v>0</v>
      </c>
    </row>
    <row r="582" spans="1:32" x14ac:dyDescent="0.3">
      <c r="A582" s="3">
        <v>43855.166666666664</v>
      </c>
      <c r="B582" s="5">
        <v>4</v>
      </c>
      <c r="C582" s="5">
        <f t="shared" si="18"/>
        <v>7</v>
      </c>
      <c r="D582" s="5">
        <f t="shared" si="19"/>
        <v>1</v>
      </c>
      <c r="E582">
        <v>285.10022500000002</v>
      </c>
      <c r="F582">
        <v>63.440035999999999</v>
      </c>
      <c r="G582">
        <v>196.50008000000003</v>
      </c>
      <c r="H582">
        <v>44.599992</v>
      </c>
      <c r="I582">
        <v>2727.0009</v>
      </c>
      <c r="J582">
        <v>1145.0002099999999</v>
      </c>
      <c r="K582">
        <v>443.300003</v>
      </c>
      <c r="L582">
        <v>202.70002500000001</v>
      </c>
      <c r="M582">
        <v>754.00027</v>
      </c>
      <c r="N582">
        <v>172.00022000000001</v>
      </c>
      <c r="O582">
        <v>230.79998999999998</v>
      </c>
      <c r="P582">
        <v>21.299881999999997</v>
      </c>
      <c r="Q582">
        <v>166</v>
      </c>
      <c r="R582">
        <v>52.000050000000002</v>
      </c>
      <c r="S582">
        <v>2125.5005499999997</v>
      </c>
      <c r="T582">
        <v>501.10037</v>
      </c>
      <c r="U582">
        <v>181.89998</v>
      </c>
      <c r="V582">
        <v>13.7</v>
      </c>
      <c r="W582">
        <v>22.200009999999999</v>
      </c>
      <c r="X582">
        <v>-4.6000066999999998</v>
      </c>
      <c r="Y582">
        <v>99.2</v>
      </c>
      <c r="Z582">
        <v>-34.499989999999997</v>
      </c>
      <c r="AA582">
        <v>968.17051000000004</v>
      </c>
      <c r="AB582">
        <v>-3.6618084999999976</v>
      </c>
      <c r="AC582">
        <v>26.30001</v>
      </c>
      <c r="AD582">
        <v>4.2000529999999996</v>
      </c>
      <c r="AE582">
        <v>45.900019999999998</v>
      </c>
      <c r="AF582">
        <v>0</v>
      </c>
    </row>
    <row r="583" spans="1:32" x14ac:dyDescent="0.3">
      <c r="A583" s="3">
        <v>43855.208333333336</v>
      </c>
      <c r="B583" s="5">
        <v>5</v>
      </c>
      <c r="C583" s="5">
        <f t="shared" si="18"/>
        <v>7</v>
      </c>
      <c r="D583" s="5">
        <f t="shared" si="19"/>
        <v>1</v>
      </c>
      <c r="E583">
        <v>325.19974000000002</v>
      </c>
      <c r="F583">
        <v>74.760041999999999</v>
      </c>
      <c r="G583">
        <v>207.69991999999999</v>
      </c>
      <c r="H583">
        <v>49.899930000000005</v>
      </c>
      <c r="I583">
        <v>2716</v>
      </c>
      <c r="J583">
        <v>1142.9997700000001</v>
      </c>
      <c r="K583">
        <v>444.1</v>
      </c>
      <c r="L583">
        <v>204.999965</v>
      </c>
      <c r="M583">
        <v>741.0002199999999</v>
      </c>
      <c r="N583">
        <v>173.99995999999999</v>
      </c>
      <c r="O583">
        <v>232.80004</v>
      </c>
      <c r="P583">
        <v>13.899979999999999</v>
      </c>
      <c r="Q583">
        <v>181.99997999999999</v>
      </c>
      <c r="R583">
        <v>50.000030000000002</v>
      </c>
      <c r="S583">
        <v>2137.1001999999999</v>
      </c>
      <c r="T583">
        <v>515.40005999999994</v>
      </c>
      <c r="U583">
        <v>172.80000999999999</v>
      </c>
      <c r="V583">
        <v>30.633300999999999</v>
      </c>
      <c r="W583">
        <v>22.8</v>
      </c>
      <c r="X583">
        <v>-4.9000000000000004</v>
      </c>
      <c r="Y583">
        <v>102.79997</v>
      </c>
      <c r="Z583">
        <v>-34.999989999999997</v>
      </c>
      <c r="AA583">
        <v>952.31352000000004</v>
      </c>
      <c r="AB583">
        <v>-28.161675999999996</v>
      </c>
      <c r="AC583">
        <v>25.599995</v>
      </c>
      <c r="AD583">
        <v>4.2000549999999999</v>
      </c>
      <c r="AE583">
        <v>45.700009999999999</v>
      </c>
      <c r="AF583">
        <v>0</v>
      </c>
    </row>
    <row r="584" spans="1:32" x14ac:dyDescent="0.3">
      <c r="A584" s="3">
        <v>43855.25</v>
      </c>
      <c r="B584" s="5">
        <v>6</v>
      </c>
      <c r="C584" s="5">
        <f t="shared" si="18"/>
        <v>7</v>
      </c>
      <c r="D584" s="5">
        <f t="shared" si="19"/>
        <v>1</v>
      </c>
      <c r="E584">
        <v>323.29988199999997</v>
      </c>
      <c r="F584">
        <v>76.159997299999986</v>
      </c>
      <c r="G584">
        <v>192.70000999999999</v>
      </c>
      <c r="H584">
        <v>41.7</v>
      </c>
      <c r="I584">
        <v>2734.0003000000002</v>
      </c>
      <c r="J584">
        <v>1120.00053</v>
      </c>
      <c r="K584">
        <v>456.89974999999998</v>
      </c>
      <c r="L584">
        <v>205.7999677</v>
      </c>
      <c r="M584">
        <v>802.99952000000008</v>
      </c>
      <c r="N584">
        <v>186.99991</v>
      </c>
      <c r="O584">
        <v>232.69999000000001</v>
      </c>
      <c r="P584">
        <v>11.700000000000003</v>
      </c>
      <c r="Q584">
        <v>177</v>
      </c>
      <c r="R584">
        <v>48.999952999999998</v>
      </c>
      <c r="S584">
        <v>2157.6999500000002</v>
      </c>
      <c r="T584">
        <v>524.39999</v>
      </c>
      <c r="U584">
        <v>181.19983000000002</v>
      </c>
      <c r="V584">
        <v>7.1998500000000014</v>
      </c>
      <c r="W584">
        <v>24.799979</v>
      </c>
      <c r="X584">
        <v>-5.0000049999999998</v>
      </c>
      <c r="Y584">
        <v>98.300029999999992</v>
      </c>
      <c r="Z584">
        <v>-33.200009999999999</v>
      </c>
      <c r="AA584">
        <v>1000.9635000000001</v>
      </c>
      <c r="AB584">
        <v>20.489941999999999</v>
      </c>
      <c r="AC584">
        <v>24.600013000000001</v>
      </c>
      <c r="AD584">
        <v>4.1999579999999996</v>
      </c>
      <c r="AE584">
        <v>48.399979999999999</v>
      </c>
      <c r="AF584">
        <v>0</v>
      </c>
    </row>
    <row r="585" spans="1:32" x14ac:dyDescent="0.3">
      <c r="A585" s="3">
        <v>43855.291666666664</v>
      </c>
      <c r="B585" s="5">
        <v>7</v>
      </c>
      <c r="C585" s="5">
        <f t="shared" si="18"/>
        <v>7</v>
      </c>
      <c r="D585" s="5">
        <f t="shared" si="19"/>
        <v>1</v>
      </c>
      <c r="E585">
        <v>319.30007999999998</v>
      </c>
      <c r="F585">
        <v>75.199979999999996</v>
      </c>
      <c r="G585">
        <v>189.10000000000002</v>
      </c>
      <c r="H585">
        <v>45.200125</v>
      </c>
      <c r="I585">
        <v>2737.0002000000004</v>
      </c>
      <c r="J585">
        <v>1138.0001</v>
      </c>
      <c r="K585">
        <v>433.29997099999997</v>
      </c>
      <c r="L585">
        <v>208.99992400000002</v>
      </c>
      <c r="M585">
        <v>784.00081</v>
      </c>
      <c r="N585">
        <v>179.0001</v>
      </c>
      <c r="O585">
        <v>231.29996</v>
      </c>
      <c r="P585">
        <v>25.399797999999997</v>
      </c>
      <c r="Q585">
        <v>173</v>
      </c>
      <c r="R585">
        <v>57.000020000000006</v>
      </c>
      <c r="S585">
        <v>2176.3997799999997</v>
      </c>
      <c r="T585">
        <v>533.49996999999996</v>
      </c>
      <c r="U585">
        <v>170.89990999999998</v>
      </c>
      <c r="V585">
        <v>25.333373299999998</v>
      </c>
      <c r="W585">
        <v>23.5</v>
      </c>
      <c r="X585">
        <v>-4.700005</v>
      </c>
      <c r="Y585">
        <v>92.799980000000005</v>
      </c>
      <c r="Z585">
        <v>-32.1</v>
      </c>
      <c r="AA585">
        <v>973.07768999999996</v>
      </c>
      <c r="AB585">
        <v>-22.943447999999997</v>
      </c>
      <c r="AC585">
        <v>24.799995000000003</v>
      </c>
      <c r="AD585">
        <v>4.900042</v>
      </c>
      <c r="AE585">
        <v>38.1</v>
      </c>
      <c r="AF585">
        <v>12.479166666666668</v>
      </c>
    </row>
    <row r="586" spans="1:32" x14ac:dyDescent="0.3">
      <c r="A586" s="3">
        <v>43855.333333333336</v>
      </c>
      <c r="B586" s="5">
        <v>8</v>
      </c>
      <c r="C586" s="5">
        <f t="shared" si="18"/>
        <v>7</v>
      </c>
      <c r="D586" s="5">
        <f t="shared" si="19"/>
        <v>1</v>
      </c>
      <c r="E586">
        <v>350.10008700000003</v>
      </c>
      <c r="F586">
        <v>89.800029999999992</v>
      </c>
      <c r="G586">
        <v>258.40010000000001</v>
      </c>
      <c r="H586">
        <v>50.400030000000001</v>
      </c>
      <c r="I586">
        <v>2610.0001000000002</v>
      </c>
      <c r="J586">
        <v>1107.0001</v>
      </c>
      <c r="K586">
        <v>573.20001000000002</v>
      </c>
      <c r="L586">
        <v>253.89997199999999</v>
      </c>
      <c r="M586">
        <v>833.00046999999995</v>
      </c>
      <c r="N586">
        <v>229.99984000000001</v>
      </c>
      <c r="O586">
        <v>208.70005</v>
      </c>
      <c r="P586">
        <v>13.100008000000003</v>
      </c>
      <c r="Q586">
        <v>195.99982</v>
      </c>
      <c r="R586">
        <v>65.000003000000007</v>
      </c>
      <c r="S586">
        <v>2181.90022</v>
      </c>
      <c r="T586">
        <v>513.0000500000001</v>
      </c>
      <c r="U586">
        <v>156.54986</v>
      </c>
      <c r="V586">
        <v>34.199964999999999</v>
      </c>
      <c r="W586">
        <v>18.699964999999999</v>
      </c>
      <c r="X586">
        <v>-5.6000017</v>
      </c>
      <c r="Y586">
        <v>71.10005000000001</v>
      </c>
      <c r="Z586">
        <v>-28.6</v>
      </c>
      <c r="AA586">
        <v>1025.94</v>
      </c>
      <c r="AB586">
        <v>-0.62262699999999782</v>
      </c>
      <c r="AC586">
        <v>-39.400040000000004</v>
      </c>
      <c r="AD586">
        <v>9.3000000000000007</v>
      </c>
      <c r="AE586">
        <v>29.1</v>
      </c>
      <c r="AF586">
        <v>83.976190476190467</v>
      </c>
    </row>
    <row r="587" spans="1:32" x14ac:dyDescent="0.3">
      <c r="A587" s="3">
        <v>43855.375</v>
      </c>
      <c r="B587" s="5">
        <v>9</v>
      </c>
      <c r="C587" s="5">
        <f t="shared" si="18"/>
        <v>7</v>
      </c>
      <c r="D587" s="5">
        <f t="shared" si="19"/>
        <v>1</v>
      </c>
      <c r="E587">
        <v>298.09974</v>
      </c>
      <c r="F587">
        <v>90.839927999999986</v>
      </c>
      <c r="G587">
        <v>244.39999999999998</v>
      </c>
      <c r="H587">
        <v>48.899990000000003</v>
      </c>
      <c r="I587">
        <v>2546.0002999999997</v>
      </c>
      <c r="J587">
        <v>1104.00008</v>
      </c>
      <c r="K587">
        <v>557.99983999999995</v>
      </c>
      <c r="L587">
        <v>253.39982900000001</v>
      </c>
      <c r="M587">
        <v>870.00037999999995</v>
      </c>
      <c r="N587">
        <v>240.99984999999998</v>
      </c>
      <c r="O587">
        <v>184.89998</v>
      </c>
      <c r="P587">
        <v>12.899999999999999</v>
      </c>
      <c r="Q587">
        <v>244.00004999999999</v>
      </c>
      <c r="R587">
        <v>79.000037000000006</v>
      </c>
      <c r="S587">
        <v>2245.9005400000001</v>
      </c>
      <c r="T587">
        <v>543.90033999999991</v>
      </c>
      <c r="U587">
        <v>111.59996000000001</v>
      </c>
      <c r="V587">
        <v>22.200105000000001</v>
      </c>
      <c r="W587">
        <v>18</v>
      </c>
      <c r="X587">
        <v>-5.6999966999999998</v>
      </c>
      <c r="Y587">
        <v>97.000010000000003</v>
      </c>
      <c r="Z587">
        <v>-14.99999</v>
      </c>
      <c r="AA587">
        <v>1035.0584000000001</v>
      </c>
      <c r="AB587">
        <v>-0.10972700000000302</v>
      </c>
      <c r="AC587">
        <v>-158.5</v>
      </c>
      <c r="AD587">
        <v>9.8000000000000007</v>
      </c>
      <c r="AE587">
        <v>36.799950000000003</v>
      </c>
      <c r="AF587">
        <v>171.71428571428572</v>
      </c>
    </row>
    <row r="588" spans="1:32" x14ac:dyDescent="0.3">
      <c r="A588" s="3">
        <v>43855.416666666664</v>
      </c>
      <c r="B588" s="6">
        <v>10</v>
      </c>
      <c r="C588" s="5">
        <f t="shared" si="18"/>
        <v>7</v>
      </c>
      <c r="D588" s="5">
        <f t="shared" si="19"/>
        <v>1</v>
      </c>
      <c r="E588">
        <v>222.80017699999999</v>
      </c>
      <c r="F588">
        <v>93.200097999999997</v>
      </c>
      <c r="G588">
        <v>290.60000000000002</v>
      </c>
      <c r="H588">
        <v>55.400030000000001</v>
      </c>
      <c r="I588">
        <v>2540.0007000000001</v>
      </c>
      <c r="J588">
        <v>1088.00045</v>
      </c>
      <c r="K588">
        <v>538.20010000000002</v>
      </c>
      <c r="L588">
        <v>242.49999500000001</v>
      </c>
      <c r="M588">
        <v>854.00026000000003</v>
      </c>
      <c r="N588">
        <v>233.99984999999998</v>
      </c>
      <c r="O588">
        <v>148.70001999999999</v>
      </c>
      <c r="P588">
        <v>13.399999999999999</v>
      </c>
      <c r="Q588">
        <v>282.99889999999999</v>
      </c>
      <c r="R588">
        <v>100</v>
      </c>
      <c r="S588">
        <v>2277.9994000000002</v>
      </c>
      <c r="T588">
        <v>556.09987999999998</v>
      </c>
      <c r="U588">
        <v>59.644980000000004</v>
      </c>
      <c r="V588">
        <v>30.4998</v>
      </c>
      <c r="W588">
        <v>16.7</v>
      </c>
      <c r="X588">
        <v>-5.9999950000000002</v>
      </c>
      <c r="Y588">
        <v>98.800060000000002</v>
      </c>
      <c r="Z588">
        <v>-16.499993</v>
      </c>
      <c r="AA588">
        <v>1009.8817799999999</v>
      </c>
      <c r="AB588">
        <v>-17.028241000000001</v>
      </c>
      <c r="AC588">
        <v>-253.20000099999999</v>
      </c>
      <c r="AD588">
        <v>10.5</v>
      </c>
      <c r="AE588">
        <v>7.6000000000000014</v>
      </c>
      <c r="AF588">
        <v>249.78571428571428</v>
      </c>
    </row>
    <row r="589" spans="1:32" x14ac:dyDescent="0.3">
      <c r="A589" s="3">
        <v>43855.458333333336</v>
      </c>
      <c r="B589" s="6">
        <v>11</v>
      </c>
      <c r="C589" s="5">
        <f t="shared" si="18"/>
        <v>7</v>
      </c>
      <c r="D589" s="5">
        <f t="shared" si="19"/>
        <v>1</v>
      </c>
      <c r="E589">
        <v>187.19995799999998</v>
      </c>
      <c r="F589">
        <v>90.439995999999994</v>
      </c>
      <c r="G589">
        <v>339.40010000000001</v>
      </c>
      <c r="H589">
        <v>63.500010000000003</v>
      </c>
      <c r="I589">
        <v>2498.0006000000003</v>
      </c>
      <c r="J589">
        <v>1109.0001199999999</v>
      </c>
      <c r="K589">
        <v>556.89999</v>
      </c>
      <c r="L589">
        <v>246.09996899999999</v>
      </c>
      <c r="M589">
        <v>863.00074999999993</v>
      </c>
      <c r="N589">
        <v>228.00019</v>
      </c>
      <c r="O589">
        <v>124.4</v>
      </c>
      <c r="P589">
        <v>31.899845000000003</v>
      </c>
      <c r="Q589">
        <v>260.99979999999999</v>
      </c>
      <c r="R589">
        <v>122</v>
      </c>
      <c r="S589">
        <v>2334.6001900000001</v>
      </c>
      <c r="T589">
        <v>579.90006000000005</v>
      </c>
      <c r="U589">
        <v>35.700192999999999</v>
      </c>
      <c r="V589">
        <v>31.600011000000002</v>
      </c>
      <c r="W589">
        <v>17.8</v>
      </c>
      <c r="X589">
        <v>-6.2</v>
      </c>
      <c r="Y589">
        <v>107.20011</v>
      </c>
      <c r="Z589">
        <v>-14.599995</v>
      </c>
      <c r="AA589">
        <v>1160.8146999999999</v>
      </c>
      <c r="AB589">
        <v>49.309393</v>
      </c>
      <c r="AC589">
        <v>-322.40000700000002</v>
      </c>
      <c r="AD589">
        <v>9.2000130000000002</v>
      </c>
      <c r="AE589">
        <v>-1.4999900000000004</v>
      </c>
      <c r="AF589">
        <v>309.5744047619047</v>
      </c>
    </row>
    <row r="590" spans="1:32" x14ac:dyDescent="0.3">
      <c r="A590" s="3">
        <v>43855.5</v>
      </c>
      <c r="B590" s="6">
        <v>12</v>
      </c>
      <c r="C590" s="5">
        <f t="shared" si="18"/>
        <v>7</v>
      </c>
      <c r="D590" s="5">
        <f t="shared" si="19"/>
        <v>1</v>
      </c>
      <c r="E590">
        <v>52593.100000000006</v>
      </c>
      <c r="F590">
        <v>79.439982000000001</v>
      </c>
      <c r="G590">
        <v>336.89980000000003</v>
      </c>
      <c r="H590">
        <v>57.9</v>
      </c>
      <c r="I590">
        <v>2484.9996000000001</v>
      </c>
      <c r="J590">
        <v>1126.99955</v>
      </c>
      <c r="K590">
        <v>563.19999000000007</v>
      </c>
      <c r="L590">
        <v>246.19997499999999</v>
      </c>
      <c r="M590">
        <v>870.00126</v>
      </c>
      <c r="N590">
        <v>224.99994000000001</v>
      </c>
      <c r="O590">
        <v>111.19996999999999</v>
      </c>
      <c r="P590">
        <v>22.599998999999997</v>
      </c>
      <c r="Q590">
        <v>258.99979999999999</v>
      </c>
      <c r="R590">
        <v>121.999883</v>
      </c>
      <c r="S590">
        <v>2321.6002200000003</v>
      </c>
      <c r="T590">
        <v>565.10030000000006</v>
      </c>
      <c r="U590">
        <v>15.299999999999997</v>
      </c>
      <c r="V590">
        <v>23.800187000000001</v>
      </c>
      <c r="W590">
        <v>15.8</v>
      </c>
      <c r="X590">
        <v>-5.7</v>
      </c>
      <c r="Y590">
        <v>107.49996999999999</v>
      </c>
      <c r="Z590">
        <v>-13.300001699999999</v>
      </c>
      <c r="AA590">
        <v>1088.52505</v>
      </c>
      <c r="AB590">
        <v>15.984722000000001</v>
      </c>
      <c r="AC590">
        <v>-361.19999000000001</v>
      </c>
      <c r="AD590">
        <v>10.499988</v>
      </c>
      <c r="AE590">
        <v>0.89992000000000161</v>
      </c>
      <c r="AF590">
        <v>327.29464285714283</v>
      </c>
    </row>
    <row r="591" spans="1:32" x14ac:dyDescent="0.3">
      <c r="A591" s="3">
        <v>43855.541666666664</v>
      </c>
      <c r="B591" s="6">
        <v>13</v>
      </c>
      <c r="C591" s="5">
        <f t="shared" si="18"/>
        <v>7</v>
      </c>
      <c r="D591" s="5">
        <f t="shared" si="19"/>
        <v>1</v>
      </c>
      <c r="E591">
        <v>52560.600029000001</v>
      </c>
      <c r="F591">
        <v>83.440042000000005</v>
      </c>
      <c r="G591">
        <v>359.49980000000005</v>
      </c>
      <c r="H591">
        <v>60.299959999999999</v>
      </c>
      <c r="I591">
        <v>2536.9998999999998</v>
      </c>
      <c r="J591">
        <v>1148.9995000000001</v>
      </c>
      <c r="K591">
        <v>537.4</v>
      </c>
      <c r="L591">
        <v>234.99997999999999</v>
      </c>
      <c r="M591">
        <v>855.0003999999999</v>
      </c>
      <c r="N591">
        <v>229</v>
      </c>
      <c r="O591">
        <v>195.99999</v>
      </c>
      <c r="P591">
        <v>22.999997999999998</v>
      </c>
      <c r="Q591">
        <v>365.99903</v>
      </c>
      <c r="R591">
        <v>130</v>
      </c>
      <c r="S591">
        <v>2364.1001999999999</v>
      </c>
      <c r="T591">
        <v>607.59982000000002</v>
      </c>
      <c r="U591">
        <v>12.399930000000001</v>
      </c>
      <c r="V591">
        <v>26.399977999999997</v>
      </c>
      <c r="W591">
        <v>16.100016</v>
      </c>
      <c r="X591">
        <v>-5.9999932999999999</v>
      </c>
      <c r="Y591">
        <v>110.59996000000001</v>
      </c>
      <c r="Z591">
        <v>-13.200003300000001</v>
      </c>
      <c r="AA591">
        <v>1079.0031000000001</v>
      </c>
      <c r="AB591">
        <v>-11.113599999999991</v>
      </c>
      <c r="AC591">
        <v>-91.800267999999988</v>
      </c>
      <c r="AD591">
        <v>11.8</v>
      </c>
      <c r="AE591">
        <v>8.1999900000000068</v>
      </c>
      <c r="AF591">
        <v>322.10714285714283</v>
      </c>
    </row>
    <row r="592" spans="1:32" x14ac:dyDescent="0.3">
      <c r="A592" s="3">
        <v>43855.583333333336</v>
      </c>
      <c r="B592" s="6">
        <v>14</v>
      </c>
      <c r="C592" s="5">
        <f t="shared" si="18"/>
        <v>7</v>
      </c>
      <c r="D592" s="5">
        <f t="shared" si="19"/>
        <v>1</v>
      </c>
      <c r="E592">
        <v>52564.700345000005</v>
      </c>
      <c r="F592">
        <v>79.000084799999996</v>
      </c>
      <c r="G592">
        <v>360.70010000000002</v>
      </c>
      <c r="H592">
        <v>63.000029999999995</v>
      </c>
      <c r="I592">
        <v>2456.9998999999998</v>
      </c>
      <c r="J592">
        <v>1112.0000299999999</v>
      </c>
      <c r="K592">
        <v>545.70001999999999</v>
      </c>
      <c r="L592">
        <v>234.00001399999999</v>
      </c>
      <c r="M592">
        <v>871.99935000000005</v>
      </c>
      <c r="N592">
        <v>231.99966000000001</v>
      </c>
      <c r="O592">
        <v>140.700222</v>
      </c>
      <c r="P592">
        <v>25.299945000000001</v>
      </c>
      <c r="Q592">
        <v>291.00049999999999</v>
      </c>
      <c r="R592">
        <v>127</v>
      </c>
      <c r="S592">
        <v>2340.1000800000002</v>
      </c>
      <c r="T592">
        <v>600.69994999999994</v>
      </c>
      <c r="U592">
        <v>18.800077999999999</v>
      </c>
      <c r="V592">
        <v>43.05001</v>
      </c>
      <c r="W592">
        <v>17.999960000000002</v>
      </c>
      <c r="X592">
        <v>-6.0000049999999998</v>
      </c>
      <c r="Y592">
        <v>108.19998</v>
      </c>
      <c r="Z592">
        <v>-16.200005000000001</v>
      </c>
      <c r="AA592">
        <v>1144.4279799999999</v>
      </c>
      <c r="AB592">
        <v>-7.3041000000001688E-2</v>
      </c>
      <c r="AC592">
        <v>-406.999819</v>
      </c>
      <c r="AD592">
        <v>10.6</v>
      </c>
      <c r="AE592">
        <v>0.80006000000000199</v>
      </c>
      <c r="AF592">
        <v>263.35714285714283</v>
      </c>
    </row>
    <row r="593" spans="1:32" x14ac:dyDescent="0.3">
      <c r="A593" s="3">
        <v>43855.625</v>
      </c>
      <c r="B593" s="6">
        <v>15</v>
      </c>
      <c r="C593" s="5">
        <f t="shared" si="18"/>
        <v>7</v>
      </c>
      <c r="D593" s="5">
        <f t="shared" si="19"/>
        <v>1</v>
      </c>
      <c r="E593">
        <v>278.19985200000002</v>
      </c>
      <c r="F593">
        <v>80.45990900000001</v>
      </c>
      <c r="G593">
        <v>338.99990000000003</v>
      </c>
      <c r="H593">
        <v>61.799979999999998</v>
      </c>
      <c r="I593">
        <v>2544</v>
      </c>
      <c r="J593">
        <v>1106.99973</v>
      </c>
      <c r="K593">
        <v>529.80002999999999</v>
      </c>
      <c r="L593">
        <v>226.20002400000001</v>
      </c>
      <c r="M593">
        <v>909.99950000000001</v>
      </c>
      <c r="N593">
        <v>227.99995000000001</v>
      </c>
      <c r="O593">
        <v>102.29993</v>
      </c>
      <c r="P593">
        <v>23.700006000000002</v>
      </c>
      <c r="Q593">
        <v>255.99966000000001</v>
      </c>
      <c r="R593">
        <v>130</v>
      </c>
      <c r="S593">
        <v>2329.0998600000003</v>
      </c>
      <c r="T593">
        <v>577.80024000000003</v>
      </c>
      <c r="U593">
        <v>109.30011999999999</v>
      </c>
      <c r="V593">
        <v>0.69997099999999968</v>
      </c>
      <c r="W593">
        <v>23.399900000000002</v>
      </c>
      <c r="X593">
        <v>-4.9000187000000004</v>
      </c>
      <c r="Y593">
        <v>111.69998000000001</v>
      </c>
      <c r="Z593">
        <v>-16.099993300000001</v>
      </c>
      <c r="AA593">
        <v>1085.9450899999999</v>
      </c>
      <c r="AB593">
        <v>-18.658328000000001</v>
      </c>
      <c r="AC593">
        <v>-256.800071</v>
      </c>
      <c r="AD593">
        <v>12.399999999999999</v>
      </c>
      <c r="AE593">
        <v>37.599395000000001</v>
      </c>
      <c r="AF593">
        <v>228.11904761904765</v>
      </c>
    </row>
    <row r="594" spans="1:32" x14ac:dyDescent="0.3">
      <c r="A594" s="3">
        <v>43855.666666666664</v>
      </c>
      <c r="B594" s="6">
        <v>16</v>
      </c>
      <c r="C594" s="5">
        <f t="shared" si="18"/>
        <v>7</v>
      </c>
      <c r="D594" s="5">
        <f t="shared" si="19"/>
        <v>1</v>
      </c>
      <c r="E594">
        <v>287.70011399999999</v>
      </c>
      <c r="F594">
        <v>74.760050000000007</v>
      </c>
      <c r="G594">
        <v>344.2</v>
      </c>
      <c r="H594">
        <v>61.7</v>
      </c>
      <c r="I594">
        <v>2613.0001000000002</v>
      </c>
      <c r="J594">
        <v>1114.0001499999998</v>
      </c>
      <c r="K594">
        <v>536.80039999999997</v>
      </c>
      <c r="L594">
        <v>228.60002499999999</v>
      </c>
      <c r="M594">
        <v>927.00004999999987</v>
      </c>
      <c r="N594">
        <v>241.99995000000001</v>
      </c>
      <c r="O594">
        <v>199.69995</v>
      </c>
      <c r="P594">
        <v>34.700147000000001</v>
      </c>
      <c r="Q594">
        <v>289.99964999999997</v>
      </c>
      <c r="R594">
        <v>121.999983</v>
      </c>
      <c r="S594">
        <v>2344.2994000000003</v>
      </c>
      <c r="T594">
        <v>585.99973999999997</v>
      </c>
      <c r="U594">
        <v>96.033639999999991</v>
      </c>
      <c r="V594">
        <v>1.8667260000000001</v>
      </c>
      <c r="W594">
        <v>17.100000000000001</v>
      </c>
      <c r="X594">
        <v>-5.4</v>
      </c>
      <c r="Y594">
        <v>118.09991000000001</v>
      </c>
      <c r="Z594">
        <v>-14.8000033</v>
      </c>
      <c r="AA594">
        <v>1089.42335</v>
      </c>
      <c r="AB594">
        <v>-20.964973999999998</v>
      </c>
      <c r="AC594">
        <v>-100.29997299999999</v>
      </c>
      <c r="AD594">
        <v>10.300001999999999</v>
      </c>
      <c r="AE594">
        <v>40.19999</v>
      </c>
      <c r="AF594">
        <v>130.27083333333334</v>
      </c>
    </row>
    <row r="595" spans="1:32" x14ac:dyDescent="0.3">
      <c r="A595" s="3">
        <v>43855.708333333336</v>
      </c>
      <c r="B595" s="6">
        <v>17</v>
      </c>
      <c r="C595" s="5">
        <f t="shared" si="18"/>
        <v>7</v>
      </c>
      <c r="D595" s="5">
        <f t="shared" si="19"/>
        <v>1</v>
      </c>
      <c r="E595">
        <v>292.899745</v>
      </c>
      <c r="F595">
        <v>71.720004000000003</v>
      </c>
      <c r="G595">
        <v>272.2</v>
      </c>
      <c r="H595">
        <v>44.999989999999997</v>
      </c>
      <c r="I595">
        <v>2571.9996000000001</v>
      </c>
      <c r="J595">
        <v>1093.0001299999999</v>
      </c>
      <c r="K595">
        <v>515.50016000000005</v>
      </c>
      <c r="L595">
        <v>219.00017500000001</v>
      </c>
      <c r="M595">
        <v>856.00037999999995</v>
      </c>
      <c r="N595">
        <v>223.99992</v>
      </c>
      <c r="O595">
        <v>156.19997000000001</v>
      </c>
      <c r="P595">
        <v>24.899868000000001</v>
      </c>
      <c r="Q595">
        <v>274.99951999999996</v>
      </c>
      <c r="R595">
        <v>119.999983</v>
      </c>
      <c r="S595">
        <v>2381.3999100000001</v>
      </c>
      <c r="T595">
        <v>624.69969999999989</v>
      </c>
      <c r="U595">
        <v>146.49968999999999</v>
      </c>
      <c r="V595">
        <v>12.500008000000001</v>
      </c>
      <c r="W595">
        <v>16.2</v>
      </c>
      <c r="X595">
        <v>-5.6000050000000003</v>
      </c>
      <c r="Y595">
        <v>116.80001999999999</v>
      </c>
      <c r="Z595">
        <v>-14.9000167</v>
      </c>
      <c r="AA595">
        <v>1173.1561999999999</v>
      </c>
      <c r="AB595">
        <v>17.670794000000001</v>
      </c>
      <c r="AC595">
        <v>-216.49999299999999</v>
      </c>
      <c r="AD595">
        <v>12.099997999999999</v>
      </c>
      <c r="AE595">
        <v>39.40005</v>
      </c>
      <c r="AF595">
        <v>77.104166666666657</v>
      </c>
    </row>
    <row r="596" spans="1:32" x14ac:dyDescent="0.3">
      <c r="A596" s="3">
        <v>43855.75</v>
      </c>
      <c r="B596" s="6">
        <v>18</v>
      </c>
      <c r="C596" s="5">
        <f t="shared" si="18"/>
        <v>7</v>
      </c>
      <c r="D596" s="5">
        <f t="shared" si="19"/>
        <v>1</v>
      </c>
      <c r="E596">
        <v>354.39981499999999</v>
      </c>
      <c r="F596">
        <v>80.699871000000002</v>
      </c>
      <c r="G596">
        <v>292.20000000000005</v>
      </c>
      <c r="H596">
        <v>47.999980000000001</v>
      </c>
      <c r="I596">
        <v>2654.0007000000001</v>
      </c>
      <c r="J596">
        <v>1087.0002500000001</v>
      </c>
      <c r="K596">
        <v>505.8999</v>
      </c>
      <c r="L596">
        <v>218.39997099999999</v>
      </c>
      <c r="M596">
        <v>852.00027999999998</v>
      </c>
      <c r="N596">
        <v>225.99992</v>
      </c>
      <c r="O596">
        <v>215.40010000000001</v>
      </c>
      <c r="P596">
        <v>12.400068999999998</v>
      </c>
      <c r="Q596">
        <v>293.00020000000001</v>
      </c>
      <c r="R596">
        <v>121</v>
      </c>
      <c r="S596">
        <v>2390.7997399999999</v>
      </c>
      <c r="T596">
        <v>618.29989</v>
      </c>
      <c r="U596">
        <v>172.10005000000001</v>
      </c>
      <c r="V596">
        <v>42.650019999999998</v>
      </c>
      <c r="W596">
        <v>18.100000000000001</v>
      </c>
      <c r="X596">
        <v>-5.6000050000000003</v>
      </c>
      <c r="Y596">
        <v>152.50008</v>
      </c>
      <c r="Z596">
        <v>-11.799987</v>
      </c>
      <c r="AA596">
        <v>1210.0144</v>
      </c>
      <c r="AB596">
        <v>44.933028999999998</v>
      </c>
      <c r="AC596">
        <v>-7.8000189999999998</v>
      </c>
      <c r="AD596">
        <v>12.399989999999999</v>
      </c>
      <c r="AE596">
        <v>37.199959999999997</v>
      </c>
      <c r="AF596">
        <v>19.107142857142858</v>
      </c>
    </row>
    <row r="597" spans="1:32" x14ac:dyDescent="0.3">
      <c r="A597" s="3">
        <v>43855.791666666664</v>
      </c>
      <c r="B597" s="6">
        <v>19</v>
      </c>
      <c r="C597" s="5">
        <f t="shared" si="18"/>
        <v>7</v>
      </c>
      <c r="D597" s="5">
        <f t="shared" si="19"/>
        <v>1</v>
      </c>
      <c r="E597">
        <v>354.60007999999993</v>
      </c>
      <c r="F597">
        <v>75.520023999999992</v>
      </c>
      <c r="G597">
        <v>301.90010000000001</v>
      </c>
      <c r="H597">
        <v>49.000010000000003</v>
      </c>
      <c r="I597">
        <v>2688.9996999999998</v>
      </c>
      <c r="J597">
        <v>1059.9999499999999</v>
      </c>
      <c r="K597">
        <v>500.79998999999998</v>
      </c>
      <c r="L597">
        <v>207.400038</v>
      </c>
      <c r="M597">
        <v>859.99990000000003</v>
      </c>
      <c r="N597">
        <v>226.99996999999999</v>
      </c>
      <c r="O597">
        <v>231.40001000000001</v>
      </c>
      <c r="P597">
        <v>22.499988000000002</v>
      </c>
      <c r="Q597">
        <v>324.00019999999995</v>
      </c>
      <c r="R597">
        <v>125</v>
      </c>
      <c r="S597">
        <v>2326.5999200000001</v>
      </c>
      <c r="T597">
        <v>550.00009</v>
      </c>
      <c r="U597">
        <v>189.44999000000001</v>
      </c>
      <c r="V597">
        <v>9.7000099999999989</v>
      </c>
      <c r="W597">
        <v>29.6</v>
      </c>
      <c r="X597">
        <v>-7.9</v>
      </c>
      <c r="Y597">
        <v>136.5001</v>
      </c>
      <c r="Z597">
        <v>-13.500041700000001</v>
      </c>
      <c r="AA597">
        <v>1092.7917</v>
      </c>
      <c r="AB597">
        <v>-4.5954000000000033</v>
      </c>
      <c r="AC597">
        <v>20.50001</v>
      </c>
      <c r="AD597">
        <v>13.600000000000001</v>
      </c>
      <c r="AE597">
        <v>107.299998</v>
      </c>
      <c r="AF597">
        <v>0.81547619047619035</v>
      </c>
    </row>
    <row r="598" spans="1:32" x14ac:dyDescent="0.3">
      <c r="A598" s="3">
        <v>43855.833333333336</v>
      </c>
      <c r="B598" s="6">
        <v>20</v>
      </c>
      <c r="C598" s="5">
        <f t="shared" si="18"/>
        <v>7</v>
      </c>
      <c r="D598" s="5">
        <f t="shared" si="19"/>
        <v>1</v>
      </c>
      <c r="E598">
        <v>777.09361000000001</v>
      </c>
      <c r="F598">
        <v>482.55367999999993</v>
      </c>
      <c r="G598">
        <v>325.7002</v>
      </c>
      <c r="H598">
        <v>60.899979999999999</v>
      </c>
      <c r="I598">
        <v>2771.9993999999997</v>
      </c>
      <c r="J598">
        <v>1119.9999299999999</v>
      </c>
      <c r="K598">
        <v>498.29999999999995</v>
      </c>
      <c r="L598">
        <v>216.30001799999999</v>
      </c>
      <c r="M598">
        <v>904.00017000000003</v>
      </c>
      <c r="N598">
        <v>238.00006999999999</v>
      </c>
      <c r="O598">
        <v>249.79989</v>
      </c>
      <c r="P598">
        <v>29.699892999999996</v>
      </c>
      <c r="Q598">
        <v>245.00022000000001</v>
      </c>
      <c r="R598">
        <v>77.999920000000003</v>
      </c>
      <c r="S598">
        <v>2267.9996900000001</v>
      </c>
      <c r="T598">
        <v>517.99996999999996</v>
      </c>
      <c r="U598">
        <v>181.75017</v>
      </c>
      <c r="V598">
        <v>5.5501100000000001</v>
      </c>
      <c r="W598">
        <v>28.3</v>
      </c>
      <c r="X598">
        <v>-4.9000000000000004</v>
      </c>
      <c r="Y598">
        <v>146.40004999999999</v>
      </c>
      <c r="Z598">
        <v>-18.900013000000001</v>
      </c>
      <c r="AA598">
        <v>1083.9477999999999</v>
      </c>
      <c r="AB598">
        <v>0.54943099999999845</v>
      </c>
      <c r="AC598">
        <v>24</v>
      </c>
      <c r="AD598">
        <v>2.4000415999999998</v>
      </c>
      <c r="AE598">
        <v>119.70004</v>
      </c>
      <c r="AF598">
        <v>0</v>
      </c>
    </row>
    <row r="599" spans="1:32" x14ac:dyDescent="0.3">
      <c r="A599" s="3">
        <v>43855.875</v>
      </c>
      <c r="B599" s="6">
        <v>21</v>
      </c>
      <c r="C599" s="5">
        <f t="shared" si="18"/>
        <v>7</v>
      </c>
      <c r="D599" s="5">
        <f t="shared" si="19"/>
        <v>1</v>
      </c>
      <c r="E599">
        <v>381.09996999999998</v>
      </c>
      <c r="F599">
        <v>88.720015999999987</v>
      </c>
      <c r="G599">
        <v>316.8</v>
      </c>
      <c r="H599">
        <v>53.800060000000002</v>
      </c>
      <c r="I599">
        <v>2747.0002999999997</v>
      </c>
      <c r="J599">
        <v>1150.00018</v>
      </c>
      <c r="K599">
        <v>484.79997000000003</v>
      </c>
      <c r="L599">
        <v>220.699962</v>
      </c>
      <c r="M599">
        <v>912.99959999999999</v>
      </c>
      <c r="N599">
        <v>226.00004999999999</v>
      </c>
      <c r="O599">
        <v>232.3</v>
      </c>
      <c r="P599">
        <v>11.100020000000001</v>
      </c>
      <c r="Q599">
        <v>234.00001</v>
      </c>
      <c r="R599">
        <v>80.999970000000005</v>
      </c>
      <c r="S599">
        <v>2259.0002800000002</v>
      </c>
      <c r="T599">
        <v>537.89999</v>
      </c>
      <c r="U599">
        <v>184.19989000000001</v>
      </c>
      <c r="V599">
        <v>-5.5998920000000005</v>
      </c>
      <c r="W599">
        <v>30.099998999999997</v>
      </c>
      <c r="X599">
        <v>-5.3999933000000002</v>
      </c>
      <c r="Y599">
        <v>147.49988999999999</v>
      </c>
      <c r="Z599">
        <v>-19.200130000000001</v>
      </c>
      <c r="AA599">
        <v>1075.5081300000002</v>
      </c>
      <c r="AB599">
        <v>3.6255869999999994</v>
      </c>
      <c r="AC599">
        <v>27.299999999999997</v>
      </c>
      <c r="AD599">
        <v>5.5</v>
      </c>
      <c r="AE599">
        <v>119.6</v>
      </c>
      <c r="AF599">
        <v>-1.3660714285714286</v>
      </c>
    </row>
    <row r="600" spans="1:32" x14ac:dyDescent="0.3">
      <c r="A600" s="3">
        <v>43855.916666666664</v>
      </c>
      <c r="B600" s="6">
        <v>22</v>
      </c>
      <c r="C600" s="5">
        <f t="shared" si="18"/>
        <v>7</v>
      </c>
      <c r="D600" s="5">
        <f t="shared" si="19"/>
        <v>1</v>
      </c>
      <c r="E600">
        <v>343.49996299999998</v>
      </c>
      <c r="F600">
        <v>70.799986000000004</v>
      </c>
      <c r="G600">
        <v>292.20010000000002</v>
      </c>
      <c r="H600">
        <v>51.000039999999998</v>
      </c>
      <c r="I600">
        <v>2755.9996999999998</v>
      </c>
      <c r="J600">
        <v>1110</v>
      </c>
      <c r="K600">
        <v>380.00003000000004</v>
      </c>
      <c r="L600">
        <v>116.400012</v>
      </c>
      <c r="M600">
        <v>856.99950000000001</v>
      </c>
      <c r="N600">
        <v>202.00019</v>
      </c>
      <c r="O600">
        <v>230.39994999999999</v>
      </c>
      <c r="P600">
        <v>11.399961000000001</v>
      </c>
      <c r="Q600">
        <v>199.99984999999998</v>
      </c>
      <c r="R600">
        <v>65.999930000000006</v>
      </c>
      <c r="S600">
        <v>2273.0996999999998</v>
      </c>
      <c r="T600">
        <v>561.59969000000001</v>
      </c>
      <c r="U600">
        <v>204.51675999999998</v>
      </c>
      <c r="V600">
        <v>15.16671</v>
      </c>
      <c r="W600">
        <v>29.899978999999998</v>
      </c>
      <c r="X600">
        <v>-5.7</v>
      </c>
      <c r="Y600">
        <v>136.29997</v>
      </c>
      <c r="Z600">
        <v>-32.100020000000001</v>
      </c>
      <c r="AA600">
        <v>1008.3799999999999</v>
      </c>
      <c r="AB600">
        <v>-11.535868999999998</v>
      </c>
      <c r="AC600">
        <v>24.299996</v>
      </c>
      <c r="AD600">
        <v>2.3000020000000001</v>
      </c>
      <c r="AE600">
        <v>113.89976</v>
      </c>
      <c r="AF600">
        <v>0</v>
      </c>
    </row>
    <row r="601" spans="1:32" x14ac:dyDescent="0.3">
      <c r="A601" s="3">
        <v>43855.958333333336</v>
      </c>
      <c r="B601" s="6">
        <v>23</v>
      </c>
      <c r="C601" s="5">
        <f t="shared" si="18"/>
        <v>7</v>
      </c>
      <c r="D601" s="5">
        <f t="shared" si="19"/>
        <v>1</v>
      </c>
      <c r="E601">
        <v>380.19954899999993</v>
      </c>
      <c r="F601">
        <v>96.15988200000001</v>
      </c>
      <c r="G601">
        <v>252.39999999999998</v>
      </c>
      <c r="H601">
        <v>45.600009999999997</v>
      </c>
      <c r="I601">
        <v>2741.9998999999998</v>
      </c>
      <c r="J601">
        <v>1134.99992</v>
      </c>
      <c r="K601">
        <v>459.20001000000002</v>
      </c>
      <c r="L601">
        <v>207.500012</v>
      </c>
      <c r="M601">
        <v>774.99977999999999</v>
      </c>
      <c r="N601">
        <v>181.99995000000001</v>
      </c>
      <c r="O601">
        <v>240.10016000000002</v>
      </c>
      <c r="P601">
        <v>21.700060999999998</v>
      </c>
      <c r="Q601">
        <v>196.0001</v>
      </c>
      <c r="R601">
        <v>58.000003</v>
      </c>
      <c r="S601">
        <v>2173.0001099999999</v>
      </c>
      <c r="T601">
        <v>513.69985000000008</v>
      </c>
      <c r="U601">
        <v>190.90014000000002</v>
      </c>
      <c r="V601">
        <v>31.099973000000002</v>
      </c>
      <c r="W601">
        <v>27.600006999999998</v>
      </c>
      <c r="X601">
        <v>-4.9000000000000004</v>
      </c>
      <c r="Y601">
        <v>117.1</v>
      </c>
      <c r="Z601">
        <v>-33.30001</v>
      </c>
      <c r="AA601">
        <v>1001.6785</v>
      </c>
      <c r="AB601">
        <v>-16.040441999999999</v>
      </c>
      <c r="AC601">
        <v>25</v>
      </c>
      <c r="AD601">
        <v>2.4</v>
      </c>
      <c r="AE601">
        <v>61.199979999999996</v>
      </c>
      <c r="AF601">
        <v>0</v>
      </c>
    </row>
    <row r="602" spans="1:32" x14ac:dyDescent="0.3">
      <c r="A602" s="3">
        <v>43856</v>
      </c>
      <c r="B602" s="5">
        <v>0</v>
      </c>
      <c r="C602" s="5">
        <f t="shared" si="18"/>
        <v>1</v>
      </c>
      <c r="D602" s="5">
        <f t="shared" si="19"/>
        <v>1</v>
      </c>
      <c r="E602">
        <v>320.90017</v>
      </c>
      <c r="F602">
        <v>65.959992</v>
      </c>
      <c r="G602">
        <v>228.5</v>
      </c>
      <c r="H602">
        <v>37.1</v>
      </c>
      <c r="I602">
        <v>2647.9994999999999</v>
      </c>
      <c r="J602">
        <v>1085.99963</v>
      </c>
      <c r="K602">
        <v>432.90004499999998</v>
      </c>
      <c r="L602">
        <v>184.20004400000002</v>
      </c>
      <c r="M602">
        <v>789.00040000000001</v>
      </c>
      <c r="N602">
        <v>186.00024999999999</v>
      </c>
      <c r="O602">
        <v>238.60016000000002</v>
      </c>
      <c r="P602">
        <v>13.300113</v>
      </c>
      <c r="Q602">
        <v>175.0001</v>
      </c>
      <c r="R602">
        <v>53</v>
      </c>
      <c r="S602">
        <v>2167.1996799999997</v>
      </c>
      <c r="T602">
        <v>491.20005000000003</v>
      </c>
      <c r="U602">
        <v>187.45003</v>
      </c>
      <c r="V602">
        <v>5.399991</v>
      </c>
      <c r="W602">
        <v>27.899977999999997</v>
      </c>
      <c r="X602">
        <v>-4.40001</v>
      </c>
      <c r="Y602">
        <v>131.80007000000001</v>
      </c>
      <c r="Z602">
        <v>-34.899990000000003</v>
      </c>
      <c r="AA602">
        <v>980.49350000000004</v>
      </c>
      <c r="AB602">
        <v>-29.424664000000003</v>
      </c>
      <c r="AC602">
        <v>24.000010000000003</v>
      </c>
      <c r="AD602">
        <v>4.8</v>
      </c>
      <c r="AE602">
        <v>51.30001</v>
      </c>
      <c r="AF602">
        <v>0</v>
      </c>
    </row>
    <row r="603" spans="1:32" x14ac:dyDescent="0.3">
      <c r="A603" s="3">
        <v>43856.041666666664</v>
      </c>
      <c r="B603" s="5">
        <v>1</v>
      </c>
      <c r="C603" s="5">
        <f t="shared" si="18"/>
        <v>1</v>
      </c>
      <c r="D603" s="5">
        <f t="shared" si="19"/>
        <v>1</v>
      </c>
      <c r="E603">
        <v>307.79999999999995</v>
      </c>
      <c r="F603">
        <v>64.519983999999994</v>
      </c>
      <c r="G603">
        <v>219.49979999999999</v>
      </c>
      <c r="H603">
        <v>42.299849999999999</v>
      </c>
      <c r="I603">
        <v>2635.9997000000003</v>
      </c>
      <c r="J603">
        <v>1089.99992</v>
      </c>
      <c r="K603">
        <v>455.69996700000002</v>
      </c>
      <c r="L603">
        <v>200.89999299999999</v>
      </c>
      <c r="M603">
        <v>782.00021000000004</v>
      </c>
      <c r="N603">
        <v>177.00017</v>
      </c>
      <c r="O603">
        <v>233.39999999999998</v>
      </c>
      <c r="P603">
        <v>13.199987</v>
      </c>
      <c r="Q603">
        <v>170.99991</v>
      </c>
      <c r="R603">
        <v>54.999883299999993</v>
      </c>
      <c r="S603">
        <v>2170.0997299999999</v>
      </c>
      <c r="T603">
        <v>518.99992999999995</v>
      </c>
      <c r="U603">
        <v>187.33332999999999</v>
      </c>
      <c r="V603">
        <v>-11.966688999999999</v>
      </c>
      <c r="W603">
        <v>24.1</v>
      </c>
      <c r="X603">
        <v>-5.2</v>
      </c>
      <c r="Y603">
        <v>123.79992999999999</v>
      </c>
      <c r="Z603">
        <v>-31.700009999999999</v>
      </c>
      <c r="AA603">
        <v>1021.088</v>
      </c>
      <c r="AB603">
        <v>18.713844999999999</v>
      </c>
      <c r="AC603">
        <v>25.300001999999999</v>
      </c>
      <c r="AD603">
        <v>5.7</v>
      </c>
      <c r="AE603">
        <v>51.600050000000003</v>
      </c>
      <c r="AF603">
        <v>0</v>
      </c>
    </row>
    <row r="604" spans="1:32" x14ac:dyDescent="0.3">
      <c r="A604" s="3">
        <v>43856.083333333336</v>
      </c>
      <c r="B604" s="5">
        <v>2</v>
      </c>
      <c r="C604" s="5">
        <f t="shared" si="18"/>
        <v>1</v>
      </c>
      <c r="D604" s="5">
        <f t="shared" si="19"/>
        <v>1</v>
      </c>
      <c r="E604">
        <v>308.69994199999996</v>
      </c>
      <c r="F604">
        <v>61.439931999999999</v>
      </c>
      <c r="G604">
        <v>197.20012</v>
      </c>
      <c r="H604">
        <v>32.900089999999999</v>
      </c>
      <c r="I604">
        <v>2665.9994999999999</v>
      </c>
      <c r="J604">
        <v>1081.0000499999999</v>
      </c>
      <c r="K604">
        <v>439.999931</v>
      </c>
      <c r="L604">
        <v>188.20003499999999</v>
      </c>
      <c r="M604">
        <v>776.00024000000008</v>
      </c>
      <c r="N604">
        <v>184.99986999999999</v>
      </c>
      <c r="O604">
        <v>228.5</v>
      </c>
      <c r="P604">
        <v>12.50001</v>
      </c>
      <c r="Q604">
        <v>190.99997999999999</v>
      </c>
      <c r="R604">
        <v>55.000030000000002</v>
      </c>
      <c r="S604">
        <v>2172.3998600000004</v>
      </c>
      <c r="T604">
        <v>512.79995000000008</v>
      </c>
      <c r="U604">
        <v>169.4</v>
      </c>
      <c r="V604">
        <v>2.8003259999999996</v>
      </c>
      <c r="W604">
        <v>23.5</v>
      </c>
      <c r="X604">
        <v>-4.9999982999999997</v>
      </c>
      <c r="Y604">
        <v>111.69992999999999</v>
      </c>
      <c r="Z604">
        <v>-34.799999999999997</v>
      </c>
      <c r="AA604">
        <v>1027.7709</v>
      </c>
      <c r="AB604">
        <v>-15.747468999999999</v>
      </c>
      <c r="AC604">
        <v>24.700000000000003</v>
      </c>
      <c r="AD604">
        <v>2.3000416000000001</v>
      </c>
      <c r="AE604">
        <v>53.699910000000003</v>
      </c>
      <c r="AF604">
        <v>0</v>
      </c>
    </row>
    <row r="605" spans="1:32" x14ac:dyDescent="0.3">
      <c r="A605" s="3">
        <v>43856.125</v>
      </c>
      <c r="B605" s="5">
        <v>3</v>
      </c>
      <c r="C605" s="5">
        <f t="shared" si="18"/>
        <v>1</v>
      </c>
      <c r="D605" s="5">
        <f t="shared" si="19"/>
        <v>1</v>
      </c>
      <c r="E605">
        <v>8055.0709700000007</v>
      </c>
      <c r="F605">
        <v>67.259979000000001</v>
      </c>
      <c r="G605">
        <v>210.69990000000001</v>
      </c>
      <c r="H605">
        <v>39.199959999999997</v>
      </c>
      <c r="I605">
        <v>2577.0012000000002</v>
      </c>
      <c r="J605">
        <v>1051.00055</v>
      </c>
      <c r="K605">
        <v>447.59994</v>
      </c>
      <c r="L605">
        <v>193.599976</v>
      </c>
      <c r="M605">
        <v>797.00000999999997</v>
      </c>
      <c r="N605">
        <v>182.99997000000002</v>
      </c>
      <c r="O605">
        <v>233.60002</v>
      </c>
      <c r="P605">
        <v>21.500008000000001</v>
      </c>
      <c r="Q605">
        <v>190.9999</v>
      </c>
      <c r="R605">
        <v>55.999963000000001</v>
      </c>
      <c r="S605">
        <v>2179.5999899999997</v>
      </c>
      <c r="T605">
        <v>536.19987999999989</v>
      </c>
      <c r="U605">
        <v>163.05000999999999</v>
      </c>
      <c r="V605">
        <v>5.1499630000000005</v>
      </c>
      <c r="W605">
        <v>22.400010000000002</v>
      </c>
      <c r="X605">
        <v>-5.9</v>
      </c>
      <c r="Y605">
        <v>111.39999</v>
      </c>
      <c r="Z605">
        <v>-31.8</v>
      </c>
      <c r="AA605">
        <v>1017.6455</v>
      </c>
      <c r="AB605">
        <v>8.6054937000000038</v>
      </c>
      <c r="AC605">
        <v>24.8</v>
      </c>
      <c r="AD605">
        <v>7.5999460000000001</v>
      </c>
      <c r="AE605">
        <v>46.700050000000005</v>
      </c>
      <c r="AF605">
        <v>0</v>
      </c>
    </row>
    <row r="606" spans="1:32" x14ac:dyDescent="0.3">
      <c r="A606" s="3">
        <v>43856.166666666664</v>
      </c>
      <c r="B606" s="5">
        <v>4</v>
      </c>
      <c r="C606" s="5">
        <f t="shared" si="18"/>
        <v>1</v>
      </c>
      <c r="D606" s="5">
        <f t="shared" si="19"/>
        <v>1</v>
      </c>
      <c r="E606">
        <v>4166.7350699999997</v>
      </c>
      <c r="F606">
        <v>439.61367100000007</v>
      </c>
      <c r="G606">
        <v>188.90008999999998</v>
      </c>
      <c r="H606">
        <v>32.300070999999996</v>
      </c>
      <c r="I606">
        <v>2626.9995000000004</v>
      </c>
      <c r="J606">
        <v>1096.99992</v>
      </c>
      <c r="K606">
        <v>447.99982</v>
      </c>
      <c r="L606">
        <v>197.39997599999998</v>
      </c>
      <c r="M606">
        <v>776.99998000000005</v>
      </c>
      <c r="N606">
        <v>175.00009999999997</v>
      </c>
      <c r="O606">
        <v>242.19997000000001</v>
      </c>
      <c r="P606">
        <v>17.900008</v>
      </c>
      <c r="Q606">
        <v>162.00004999999999</v>
      </c>
      <c r="R606">
        <v>50.999980000000001</v>
      </c>
      <c r="S606">
        <v>2162.0999000000002</v>
      </c>
      <c r="T606">
        <v>517.30011999999999</v>
      </c>
      <c r="U606">
        <v>193.03332</v>
      </c>
      <c r="V606">
        <v>39.566629999999996</v>
      </c>
      <c r="W606">
        <v>24.900019</v>
      </c>
      <c r="X606">
        <v>-4.6000050000000003</v>
      </c>
      <c r="Y606">
        <v>99.199970000000008</v>
      </c>
      <c r="Z606">
        <v>-32.900030000000001</v>
      </c>
      <c r="AA606">
        <v>983.02093000000013</v>
      </c>
      <c r="AB606">
        <v>0.12777800000000283</v>
      </c>
      <c r="AC606">
        <v>27.399968000000001</v>
      </c>
      <c r="AD606">
        <v>4.9999880000000001</v>
      </c>
      <c r="AE606">
        <v>48.1</v>
      </c>
      <c r="AF606">
        <v>0</v>
      </c>
    </row>
    <row r="607" spans="1:32" x14ac:dyDescent="0.3">
      <c r="A607" s="3">
        <v>43856.208333333336</v>
      </c>
      <c r="B607" s="5">
        <v>5</v>
      </c>
      <c r="C607" s="5">
        <f t="shared" si="18"/>
        <v>1</v>
      </c>
      <c r="D607" s="5">
        <f t="shared" si="19"/>
        <v>1</v>
      </c>
      <c r="E607">
        <v>321.10006999999996</v>
      </c>
      <c r="F607">
        <v>79.439970000000002</v>
      </c>
      <c r="G607">
        <v>198.39994000000002</v>
      </c>
      <c r="H607">
        <v>43.599940000000004</v>
      </c>
      <c r="I607">
        <v>2621</v>
      </c>
      <c r="J607">
        <v>1100</v>
      </c>
      <c r="K607">
        <v>433.19989900000002</v>
      </c>
      <c r="L607">
        <v>193.99997400000001</v>
      </c>
      <c r="M607">
        <v>747.00064999999995</v>
      </c>
      <c r="N607">
        <v>177.00012000000001</v>
      </c>
      <c r="O607">
        <v>238.59998999999999</v>
      </c>
      <c r="P607">
        <v>22.699858000000003</v>
      </c>
      <c r="Q607">
        <v>180.00004000000001</v>
      </c>
      <c r="R607">
        <v>50.999997</v>
      </c>
      <c r="S607">
        <v>2156.5997000000002</v>
      </c>
      <c r="T607">
        <v>520.70010000000002</v>
      </c>
      <c r="U607">
        <v>158.69992999999999</v>
      </c>
      <c r="V607">
        <v>3.5999750000000001</v>
      </c>
      <c r="W607">
        <v>23.8</v>
      </c>
      <c r="X607">
        <v>-5.2</v>
      </c>
      <c r="Y607">
        <v>103.39998</v>
      </c>
      <c r="Z607">
        <v>-34.9</v>
      </c>
      <c r="AA607">
        <v>1031.6886499999998</v>
      </c>
      <c r="AB607">
        <v>19.902355999999997</v>
      </c>
      <c r="AC607">
        <v>25.500001000000001</v>
      </c>
      <c r="AD607">
        <v>4.3000530000000001</v>
      </c>
      <c r="AE607">
        <v>45.700019999999995</v>
      </c>
      <c r="AF607">
        <v>0</v>
      </c>
    </row>
    <row r="608" spans="1:32" x14ac:dyDescent="0.3">
      <c r="A608" s="3">
        <v>43856.25</v>
      </c>
      <c r="B608" s="5">
        <v>6</v>
      </c>
      <c r="C608" s="5">
        <f t="shared" si="18"/>
        <v>1</v>
      </c>
      <c r="D608" s="5">
        <f t="shared" si="19"/>
        <v>1</v>
      </c>
      <c r="E608">
        <v>316.324612</v>
      </c>
      <c r="F608">
        <v>68.159980000000004</v>
      </c>
      <c r="G608">
        <v>189.89999999999998</v>
      </c>
      <c r="H608">
        <v>35.500010000000003</v>
      </c>
      <c r="I608">
        <v>2626.9995000000004</v>
      </c>
      <c r="J608">
        <v>1079.0000700000001</v>
      </c>
      <c r="K608">
        <v>438.60001</v>
      </c>
      <c r="L608">
        <v>184.900038</v>
      </c>
      <c r="M608">
        <v>754.00049999999999</v>
      </c>
      <c r="N608">
        <v>185.00006000000002</v>
      </c>
      <c r="O608">
        <v>228.80033</v>
      </c>
      <c r="P608">
        <v>13.500281000000001</v>
      </c>
      <c r="Q608">
        <v>179.00015000000002</v>
      </c>
      <c r="R608">
        <v>52.000047000000002</v>
      </c>
      <c r="S608">
        <v>2125.5000500000001</v>
      </c>
      <c r="T608">
        <v>502.29996</v>
      </c>
      <c r="U608">
        <v>159.45004</v>
      </c>
      <c r="V608">
        <v>5.3001309999999995</v>
      </c>
      <c r="W608">
        <v>24.100010000000001</v>
      </c>
      <c r="X608">
        <v>-5.2000016999999996</v>
      </c>
      <c r="Y608">
        <v>104.40001000000001</v>
      </c>
      <c r="Z608">
        <v>-34.299999999999997</v>
      </c>
      <c r="AA608">
        <v>967.34654999999987</v>
      </c>
      <c r="AB608">
        <v>-18.292013000000001</v>
      </c>
      <c r="AC608">
        <v>26.100010000000001</v>
      </c>
      <c r="AD608">
        <v>4.9000000000000004</v>
      </c>
      <c r="AE608">
        <v>43.500039999999998</v>
      </c>
      <c r="AF608">
        <v>0</v>
      </c>
    </row>
    <row r="609" spans="1:32" x14ac:dyDescent="0.3">
      <c r="A609" s="3">
        <v>43856.291666666664</v>
      </c>
      <c r="B609" s="5">
        <v>7</v>
      </c>
      <c r="C609" s="5">
        <f t="shared" si="18"/>
        <v>1</v>
      </c>
      <c r="D609" s="5">
        <f t="shared" si="19"/>
        <v>1</v>
      </c>
      <c r="E609">
        <v>343.99998099999993</v>
      </c>
      <c r="F609">
        <v>76.760054999999994</v>
      </c>
      <c r="G609">
        <v>180.70000999999999</v>
      </c>
      <c r="H609">
        <v>34.100009999999997</v>
      </c>
      <c r="I609">
        <v>2625.9997000000003</v>
      </c>
      <c r="J609">
        <v>1070.9998700000001</v>
      </c>
      <c r="K609">
        <v>444.59988999999996</v>
      </c>
      <c r="L609">
        <v>191.00000599999998</v>
      </c>
      <c r="M609">
        <v>775.00009999999997</v>
      </c>
      <c r="N609">
        <v>178.00015999999999</v>
      </c>
      <c r="O609">
        <v>226.2</v>
      </c>
      <c r="P609">
        <v>11.600150000000003</v>
      </c>
      <c r="Q609">
        <v>171.99995000000001</v>
      </c>
      <c r="R609">
        <v>58.000029999999995</v>
      </c>
      <c r="S609">
        <v>2211.19922</v>
      </c>
      <c r="T609">
        <v>538.09967000000006</v>
      </c>
      <c r="U609">
        <v>165.79995</v>
      </c>
      <c r="V609">
        <v>22.600057999999997</v>
      </c>
      <c r="W609">
        <v>23.799990000000001</v>
      </c>
      <c r="X609">
        <v>-4.9999950000000002</v>
      </c>
      <c r="Y609">
        <v>91.800119999999993</v>
      </c>
      <c r="Z609">
        <v>-32.200000000000003</v>
      </c>
      <c r="AA609">
        <v>985.21709999999996</v>
      </c>
      <c r="AB609">
        <v>-1.8312789999999985</v>
      </c>
      <c r="AC609">
        <v>24.600002000000003</v>
      </c>
      <c r="AD609">
        <v>1.6000532999999997</v>
      </c>
      <c r="AE609">
        <v>38.799922000000002</v>
      </c>
      <c r="AF609">
        <v>12.553571428571429</v>
      </c>
    </row>
    <row r="610" spans="1:32" x14ac:dyDescent="0.3">
      <c r="A610" s="3">
        <v>43856.333333333336</v>
      </c>
      <c r="B610" s="5">
        <v>8</v>
      </c>
      <c r="C610" s="5">
        <f t="shared" si="18"/>
        <v>1</v>
      </c>
      <c r="D610" s="5">
        <f t="shared" si="19"/>
        <v>1</v>
      </c>
      <c r="E610">
        <v>351.85005000000001</v>
      </c>
      <c r="F610">
        <v>95.860013000000009</v>
      </c>
      <c r="G610">
        <v>197.59995000000001</v>
      </c>
      <c r="H610">
        <v>31</v>
      </c>
      <c r="I610">
        <v>2603.0003999999999</v>
      </c>
      <c r="J610">
        <v>1100.9999500000001</v>
      </c>
      <c r="K610">
        <v>545.20010000000002</v>
      </c>
      <c r="L610">
        <v>234.79995199999999</v>
      </c>
      <c r="M610">
        <v>838.00002999999992</v>
      </c>
      <c r="N610">
        <v>225.0001</v>
      </c>
      <c r="O610">
        <v>208.10000000000002</v>
      </c>
      <c r="P610">
        <v>15.899999999999999</v>
      </c>
      <c r="Q610">
        <v>184.99977999999999</v>
      </c>
      <c r="R610">
        <v>62</v>
      </c>
      <c r="S610">
        <v>2229.2002499999999</v>
      </c>
      <c r="T610">
        <v>551.50009</v>
      </c>
      <c r="U610">
        <v>140.99997000000002</v>
      </c>
      <c r="V610">
        <v>24.100014000000002</v>
      </c>
      <c r="W610">
        <v>19.800015000000002</v>
      </c>
      <c r="X610">
        <v>-5.3999883000000004</v>
      </c>
      <c r="Y610">
        <v>91.100260000000006</v>
      </c>
      <c r="Z610">
        <v>-29.299860000000002</v>
      </c>
      <c r="AA610">
        <v>1011.3644</v>
      </c>
      <c r="AB610">
        <v>-8.5873499999999989</v>
      </c>
      <c r="AC610">
        <v>-40.39996</v>
      </c>
      <c r="AD610">
        <v>8.6999999999999993</v>
      </c>
      <c r="AE610">
        <v>33.499949999999998</v>
      </c>
      <c r="AF610">
        <v>79.413690476190482</v>
      </c>
    </row>
    <row r="611" spans="1:32" x14ac:dyDescent="0.3">
      <c r="A611" s="3">
        <v>43856.375</v>
      </c>
      <c r="B611" s="5">
        <v>9</v>
      </c>
      <c r="C611" s="5">
        <f t="shared" si="18"/>
        <v>1</v>
      </c>
      <c r="D611" s="5">
        <f t="shared" si="19"/>
        <v>1</v>
      </c>
      <c r="E611">
        <v>292.00013300000001</v>
      </c>
      <c r="F611">
        <v>100.27996</v>
      </c>
      <c r="G611">
        <v>235.2</v>
      </c>
      <c r="H611">
        <v>48.600020000000001</v>
      </c>
      <c r="I611">
        <v>2577.9996000000001</v>
      </c>
      <c r="J611">
        <v>1098.9999499999999</v>
      </c>
      <c r="K611">
        <v>510.00004000000001</v>
      </c>
      <c r="L611">
        <v>212.000055</v>
      </c>
      <c r="M611">
        <v>871.00049999999987</v>
      </c>
      <c r="N611">
        <v>232.00004000000001</v>
      </c>
      <c r="O611">
        <v>186.60017999999999</v>
      </c>
      <c r="P611">
        <v>21.900154999999998</v>
      </c>
      <c r="Q611">
        <v>181.00074000000001</v>
      </c>
      <c r="R611">
        <v>81.000046999999995</v>
      </c>
      <c r="S611">
        <v>2276.30017</v>
      </c>
      <c r="T611">
        <v>577.79987000000006</v>
      </c>
      <c r="U611">
        <v>107.09996000000001</v>
      </c>
      <c r="V611">
        <v>26.299958</v>
      </c>
      <c r="W611">
        <v>21.9</v>
      </c>
      <c r="X611">
        <v>-4.6000017</v>
      </c>
      <c r="Y611">
        <v>100.39998</v>
      </c>
      <c r="Z611">
        <v>-15.000011599999999</v>
      </c>
      <c r="AA611">
        <v>1005.1576</v>
      </c>
      <c r="AB611">
        <v>-10.858700000000001</v>
      </c>
      <c r="AC611">
        <v>-162.80009699999999</v>
      </c>
      <c r="AD611">
        <v>9.3999980000000001</v>
      </c>
      <c r="AE611">
        <v>72.600009999999997</v>
      </c>
      <c r="AF611">
        <v>176.23214285714283</v>
      </c>
    </row>
    <row r="612" spans="1:32" x14ac:dyDescent="0.3">
      <c r="A612" s="3">
        <v>43856.416666666664</v>
      </c>
      <c r="B612" s="6">
        <v>10</v>
      </c>
      <c r="C612" s="5">
        <f t="shared" si="18"/>
        <v>1</v>
      </c>
      <c r="D612" s="5">
        <f t="shared" si="19"/>
        <v>1</v>
      </c>
      <c r="E612">
        <v>280.39976200000001</v>
      </c>
      <c r="F612">
        <v>93.400015400000001</v>
      </c>
      <c r="G612">
        <v>286.3</v>
      </c>
      <c r="H612">
        <v>56.799959999999999</v>
      </c>
      <c r="I612">
        <v>2458.0005999999998</v>
      </c>
      <c r="J612">
        <v>1057.0003999999999</v>
      </c>
      <c r="K612">
        <v>528.20001000000002</v>
      </c>
      <c r="L612">
        <v>220.700018</v>
      </c>
      <c r="M612">
        <v>834.00033000000008</v>
      </c>
      <c r="N612">
        <v>229.00022000000001</v>
      </c>
      <c r="O612">
        <v>144.000067</v>
      </c>
      <c r="P612">
        <v>22.499859000000001</v>
      </c>
      <c r="Q612">
        <v>196.00067999999999</v>
      </c>
      <c r="R612">
        <v>82.000046999999995</v>
      </c>
      <c r="S612">
        <v>2297.89995</v>
      </c>
      <c r="T612">
        <v>582.29989</v>
      </c>
      <c r="U612">
        <v>75.000229999999988</v>
      </c>
      <c r="V612">
        <v>56.599409999999992</v>
      </c>
      <c r="W612">
        <v>20.599999999999998</v>
      </c>
      <c r="X612">
        <v>-4.5999999999999996</v>
      </c>
      <c r="Y612">
        <v>108.6001</v>
      </c>
      <c r="Z612">
        <v>-14.1000183</v>
      </c>
      <c r="AA612">
        <v>1023.4494</v>
      </c>
      <c r="AB612">
        <v>-1.410851000000001</v>
      </c>
      <c r="AC612">
        <v>-249.999178</v>
      </c>
      <c r="AD612">
        <v>11.99999</v>
      </c>
      <c r="AE612">
        <v>74.999613333300005</v>
      </c>
      <c r="AF612">
        <v>268.40773809523807</v>
      </c>
    </row>
    <row r="613" spans="1:32" x14ac:dyDescent="0.3">
      <c r="A613" s="3">
        <v>43856.458333333336</v>
      </c>
      <c r="B613" s="6">
        <v>11</v>
      </c>
      <c r="C613" s="5">
        <f t="shared" si="18"/>
        <v>1</v>
      </c>
      <c r="D613" s="5">
        <f t="shared" si="19"/>
        <v>1</v>
      </c>
      <c r="E613">
        <v>196.39993700000002</v>
      </c>
      <c r="F613">
        <v>98.319992000000013</v>
      </c>
      <c r="G613">
        <v>315.70010000000002</v>
      </c>
      <c r="H613">
        <v>54.30001</v>
      </c>
      <c r="I613">
        <v>2423.0001000000002</v>
      </c>
      <c r="J613">
        <v>1081.9999299999999</v>
      </c>
      <c r="K613">
        <v>532.20000000000005</v>
      </c>
      <c r="L613">
        <v>226.80005500000001</v>
      </c>
      <c r="M613">
        <v>882.00008000000003</v>
      </c>
      <c r="N613">
        <v>242</v>
      </c>
      <c r="O613">
        <v>117.69989</v>
      </c>
      <c r="P613">
        <v>24.399811</v>
      </c>
      <c r="Q613">
        <v>258.99945000000002</v>
      </c>
      <c r="R613">
        <v>101.9999</v>
      </c>
      <c r="S613">
        <v>2283.9012300000004</v>
      </c>
      <c r="T613">
        <v>565.90035999999998</v>
      </c>
      <c r="U613">
        <v>24.599934000000001</v>
      </c>
      <c r="V613">
        <v>27.000214999999997</v>
      </c>
      <c r="W613">
        <v>20.7</v>
      </c>
      <c r="X613">
        <v>-4.5999999999999996</v>
      </c>
      <c r="Y613">
        <v>119.1</v>
      </c>
      <c r="Z613">
        <v>-13.800006699999999</v>
      </c>
      <c r="AA613">
        <v>1046.6314</v>
      </c>
      <c r="AB613">
        <v>2.4718520000000019</v>
      </c>
      <c r="AC613">
        <v>-331.09998999999999</v>
      </c>
      <c r="AD613">
        <v>10</v>
      </c>
      <c r="AE613">
        <v>10.899999999999999</v>
      </c>
      <c r="AF613">
        <v>307.65178571428572</v>
      </c>
    </row>
    <row r="614" spans="1:32" x14ac:dyDescent="0.3">
      <c r="A614" s="3">
        <v>43856.5</v>
      </c>
      <c r="B614" s="6">
        <v>12</v>
      </c>
      <c r="C614" s="5">
        <f t="shared" si="18"/>
        <v>1</v>
      </c>
      <c r="D614" s="5">
        <f t="shared" si="19"/>
        <v>1</v>
      </c>
      <c r="E614">
        <v>52572.900081999993</v>
      </c>
      <c r="F614">
        <v>75.440114999999992</v>
      </c>
      <c r="G614">
        <v>304.10019999999997</v>
      </c>
      <c r="H614">
        <v>54.10004</v>
      </c>
      <c r="I614">
        <v>2412.0003999999999</v>
      </c>
      <c r="J614">
        <v>1079.0001</v>
      </c>
      <c r="K614">
        <v>546.29997000000003</v>
      </c>
      <c r="L614">
        <v>226.39994200000001</v>
      </c>
      <c r="M614">
        <v>915.99939999999992</v>
      </c>
      <c r="N614">
        <v>223.00013000000001</v>
      </c>
      <c r="O614">
        <v>103.80002</v>
      </c>
      <c r="P614">
        <v>21.999987999999998</v>
      </c>
      <c r="Q614">
        <v>208.00020000000001</v>
      </c>
      <c r="R614">
        <v>108</v>
      </c>
      <c r="S614">
        <v>2355.4999299999999</v>
      </c>
      <c r="T614">
        <v>600.9999499999999</v>
      </c>
      <c r="U614">
        <v>38.199991699999998</v>
      </c>
      <c r="V614">
        <v>47.900000000000006</v>
      </c>
      <c r="W614">
        <v>26.999957999999999</v>
      </c>
      <c r="X614">
        <v>-4.5999999999999996</v>
      </c>
      <c r="Y614">
        <v>117.4</v>
      </c>
      <c r="Z614">
        <v>-14.899994999999999</v>
      </c>
      <c r="AA614">
        <v>1054.4679000000001</v>
      </c>
      <c r="AB614">
        <v>2.509248999999997</v>
      </c>
      <c r="AC614">
        <v>-354.19999799999999</v>
      </c>
      <c r="AD614">
        <v>9.9999900000000004</v>
      </c>
      <c r="AE614">
        <v>37.800019999999996</v>
      </c>
      <c r="AF614">
        <v>345.00595238095241</v>
      </c>
    </row>
    <row r="615" spans="1:32" x14ac:dyDescent="0.3">
      <c r="A615" s="3">
        <v>43856.541666666664</v>
      </c>
      <c r="B615" s="6">
        <v>13</v>
      </c>
      <c r="C615" s="5">
        <f t="shared" si="18"/>
        <v>1</v>
      </c>
      <c r="D615" s="5">
        <f t="shared" si="19"/>
        <v>1</v>
      </c>
      <c r="E615">
        <v>52555.399989999998</v>
      </c>
      <c r="F615">
        <v>78.399998000000011</v>
      </c>
      <c r="G615">
        <v>332.89980000000003</v>
      </c>
      <c r="H615">
        <v>59.400019999999998</v>
      </c>
      <c r="I615">
        <v>2501</v>
      </c>
      <c r="J615">
        <v>1108.0001300000001</v>
      </c>
      <c r="K615">
        <v>531.80010000000004</v>
      </c>
      <c r="L615">
        <v>225.10000299999999</v>
      </c>
      <c r="M615">
        <v>908.99992999999995</v>
      </c>
      <c r="N615">
        <v>236.99999</v>
      </c>
      <c r="O615">
        <v>108.59993</v>
      </c>
      <c r="P615">
        <v>47.999606999999997</v>
      </c>
      <c r="Q615">
        <v>219.99934999999999</v>
      </c>
      <c r="R615">
        <v>103.999883</v>
      </c>
      <c r="S615">
        <v>2353.201</v>
      </c>
      <c r="T615">
        <v>615.30015000000003</v>
      </c>
      <c r="U615">
        <v>29.19988</v>
      </c>
      <c r="V615">
        <v>60.549812999999993</v>
      </c>
      <c r="W615">
        <v>23.8</v>
      </c>
      <c r="X615">
        <v>-5.5</v>
      </c>
      <c r="Y615">
        <v>110.20007</v>
      </c>
      <c r="Z615">
        <v>-15.099985</v>
      </c>
      <c r="AA615">
        <v>1053.6994</v>
      </c>
      <c r="AB615">
        <v>-7.6902000000000026</v>
      </c>
      <c r="AC615">
        <v>-379.49999000000003</v>
      </c>
      <c r="AD615">
        <v>9.9</v>
      </c>
      <c r="AE615">
        <v>24.30001</v>
      </c>
      <c r="AF615">
        <v>328.27083333333331</v>
      </c>
    </row>
    <row r="616" spans="1:32" x14ac:dyDescent="0.3">
      <c r="A616" s="3">
        <v>43856.583333333336</v>
      </c>
      <c r="B616" s="6">
        <v>14</v>
      </c>
      <c r="C616" s="5">
        <f t="shared" si="18"/>
        <v>1</v>
      </c>
      <c r="D616" s="5">
        <f t="shared" si="19"/>
        <v>1</v>
      </c>
      <c r="E616">
        <v>175.90001599999999</v>
      </c>
      <c r="F616">
        <v>78.280016700000004</v>
      </c>
      <c r="G616">
        <v>320.2002</v>
      </c>
      <c r="H616">
        <v>57.700029999999998</v>
      </c>
      <c r="I616">
        <v>2526.0010000000002</v>
      </c>
      <c r="J616">
        <v>1073.0005800000001</v>
      </c>
      <c r="K616">
        <v>524.80016000000001</v>
      </c>
      <c r="L616">
        <v>224.000167</v>
      </c>
      <c r="M616">
        <v>903.99995999999999</v>
      </c>
      <c r="N616">
        <v>247.00012000000001</v>
      </c>
      <c r="O616">
        <v>178.79989</v>
      </c>
      <c r="P616">
        <v>28.699994999999998</v>
      </c>
      <c r="Q616">
        <v>245.00032000000002</v>
      </c>
      <c r="R616">
        <v>105.999983</v>
      </c>
      <c r="S616">
        <v>2368.1010999999999</v>
      </c>
      <c r="T616">
        <v>590.20019000000002</v>
      </c>
      <c r="U616">
        <v>79.599710000000002</v>
      </c>
      <c r="V616">
        <v>-2.4667219999999999</v>
      </c>
      <c r="W616">
        <v>23.399995000000001</v>
      </c>
      <c r="X616">
        <v>-5.2</v>
      </c>
      <c r="Y616">
        <v>109.50002000000001</v>
      </c>
      <c r="Z616">
        <v>-14.5000067</v>
      </c>
      <c r="AA616">
        <v>1101.2515000000001</v>
      </c>
      <c r="AB616">
        <v>38.910600000000002</v>
      </c>
      <c r="AC616">
        <v>-159.30012400000001</v>
      </c>
      <c r="AD616">
        <v>13.100010000000001</v>
      </c>
      <c r="AE616">
        <v>14.100149999999996</v>
      </c>
      <c r="AF616">
        <v>184.45535714285714</v>
      </c>
    </row>
    <row r="617" spans="1:32" x14ac:dyDescent="0.3">
      <c r="A617" s="3">
        <v>43856.625</v>
      </c>
      <c r="B617" s="6">
        <v>15</v>
      </c>
      <c r="C617" s="5">
        <f t="shared" si="18"/>
        <v>1</v>
      </c>
      <c r="D617" s="5">
        <f t="shared" si="19"/>
        <v>1</v>
      </c>
      <c r="E617">
        <v>52573.800059999994</v>
      </c>
      <c r="F617">
        <v>82.160042000000004</v>
      </c>
      <c r="G617">
        <v>341.99990000000003</v>
      </c>
      <c r="H617">
        <v>64.399979999999999</v>
      </c>
      <c r="I617">
        <v>2520.0005000000001</v>
      </c>
      <c r="J617">
        <v>1104.9998000000001</v>
      </c>
      <c r="K617">
        <v>525.50002000000006</v>
      </c>
      <c r="L617">
        <v>226.49999800000001</v>
      </c>
      <c r="M617">
        <v>864.0003999999999</v>
      </c>
      <c r="N617">
        <v>234.00028</v>
      </c>
      <c r="O617">
        <v>212</v>
      </c>
      <c r="P617">
        <v>46.199920999999996</v>
      </c>
      <c r="Q617">
        <v>279.00024999999999</v>
      </c>
      <c r="R617">
        <v>106.000033</v>
      </c>
      <c r="S617">
        <v>2417.1990400000004</v>
      </c>
      <c r="T617">
        <v>608.59978999999998</v>
      </c>
      <c r="U617">
        <v>76.799750000000003</v>
      </c>
      <c r="V617">
        <v>39.399558999999996</v>
      </c>
      <c r="W617">
        <v>34.399968999999999</v>
      </c>
      <c r="X617">
        <v>-4.6999982999999999</v>
      </c>
      <c r="Y617">
        <v>115.9</v>
      </c>
      <c r="Z617">
        <v>-13.399996999999999</v>
      </c>
      <c r="AA617">
        <v>1062.7802999999999</v>
      </c>
      <c r="AB617">
        <v>-24.444500000000005</v>
      </c>
      <c r="AC617">
        <v>-85.299789000000004</v>
      </c>
      <c r="AD617">
        <v>11.299991</v>
      </c>
      <c r="AE617">
        <v>39.399980000000006</v>
      </c>
      <c r="AF617">
        <v>171.4375</v>
      </c>
    </row>
    <row r="618" spans="1:32" x14ac:dyDescent="0.3">
      <c r="A618" s="3">
        <v>43856.666666666664</v>
      </c>
      <c r="B618" s="6">
        <v>16</v>
      </c>
      <c r="C618" s="5">
        <f t="shared" si="18"/>
        <v>1</v>
      </c>
      <c r="D618" s="5">
        <f t="shared" si="19"/>
        <v>1</v>
      </c>
      <c r="E618">
        <v>270.65041299999996</v>
      </c>
      <c r="F618">
        <v>79.19999</v>
      </c>
      <c r="G618">
        <v>324.09989999999999</v>
      </c>
      <c r="H618">
        <v>66.000050000000002</v>
      </c>
      <c r="I618">
        <v>2569</v>
      </c>
      <c r="J618">
        <v>1102.0000500000001</v>
      </c>
      <c r="K618">
        <v>554.79996000000006</v>
      </c>
      <c r="L618">
        <v>226.19999100000001</v>
      </c>
      <c r="M618">
        <v>901.00025000000005</v>
      </c>
      <c r="N618">
        <v>242.00022999999999</v>
      </c>
      <c r="O618">
        <v>125.50006999999999</v>
      </c>
      <c r="P618">
        <v>34.799861</v>
      </c>
      <c r="Q618">
        <v>212.99961999999999</v>
      </c>
      <c r="R618">
        <v>105.9999</v>
      </c>
      <c r="S618">
        <v>2486.2000600000001</v>
      </c>
      <c r="T618">
        <v>640.19996000000003</v>
      </c>
      <c r="U618">
        <v>85.199759999999998</v>
      </c>
      <c r="V618">
        <v>10.800049999999999</v>
      </c>
      <c r="W618">
        <v>31.299999999999997</v>
      </c>
      <c r="X618">
        <v>-5.3</v>
      </c>
      <c r="Y618">
        <v>122.60003</v>
      </c>
      <c r="Z618">
        <v>-14.499973300000001</v>
      </c>
      <c r="AA618">
        <v>1113.5934999999999</v>
      </c>
      <c r="AB618">
        <v>11.811566000000003</v>
      </c>
      <c r="AC618">
        <v>-258.50081</v>
      </c>
      <c r="AD618">
        <v>14.00001</v>
      </c>
      <c r="AE618">
        <v>49.499920000000003</v>
      </c>
      <c r="AF618">
        <v>187.10416666666666</v>
      </c>
    </row>
    <row r="619" spans="1:32" x14ac:dyDescent="0.3">
      <c r="A619" s="3">
        <v>43856.708333333336</v>
      </c>
      <c r="B619" s="6">
        <v>17</v>
      </c>
      <c r="C619" s="5">
        <f t="shared" si="18"/>
        <v>1</v>
      </c>
      <c r="D619" s="5">
        <f t="shared" si="19"/>
        <v>1</v>
      </c>
      <c r="E619">
        <v>258.39979199999999</v>
      </c>
      <c r="F619">
        <v>86.559950000000001</v>
      </c>
      <c r="G619">
        <v>275</v>
      </c>
      <c r="H619">
        <v>57.999980000000001</v>
      </c>
      <c r="I619">
        <v>2569.0001000000002</v>
      </c>
      <c r="J619">
        <v>1108.99973</v>
      </c>
      <c r="K619">
        <v>542.49990000000003</v>
      </c>
      <c r="L619">
        <v>225.29999000000001</v>
      </c>
      <c r="M619">
        <v>943.9991</v>
      </c>
      <c r="N619">
        <v>243.9999</v>
      </c>
      <c r="O619">
        <v>171.29999000000001</v>
      </c>
      <c r="P619">
        <v>27.299989999999998</v>
      </c>
      <c r="Q619">
        <v>248.99938</v>
      </c>
      <c r="R619">
        <v>97</v>
      </c>
      <c r="S619">
        <v>2500.4998800000003</v>
      </c>
      <c r="T619">
        <v>629.40020000000004</v>
      </c>
      <c r="U619">
        <v>104.9667</v>
      </c>
      <c r="V619">
        <v>-2.3999699999999997</v>
      </c>
      <c r="W619">
        <v>28.69999</v>
      </c>
      <c r="X619">
        <v>-4.8999999999999995</v>
      </c>
      <c r="Y619">
        <v>118.89995</v>
      </c>
      <c r="Z619">
        <v>-13.9999983</v>
      </c>
      <c r="AA619">
        <v>1149.5538999999999</v>
      </c>
      <c r="AB619">
        <v>8.3313239999999951</v>
      </c>
      <c r="AC619">
        <v>-195.79989</v>
      </c>
      <c r="AD619">
        <v>11.8</v>
      </c>
      <c r="AE619">
        <v>74.799980000000005</v>
      </c>
      <c r="AF619">
        <v>115.06845238095239</v>
      </c>
    </row>
    <row r="620" spans="1:32" x14ac:dyDescent="0.3">
      <c r="A620" s="3">
        <v>43856.75</v>
      </c>
      <c r="B620" s="6">
        <v>18</v>
      </c>
      <c r="C620" s="5">
        <f t="shared" si="18"/>
        <v>1</v>
      </c>
      <c r="D620" s="5">
        <f t="shared" si="19"/>
        <v>1</v>
      </c>
      <c r="E620">
        <v>305.50041199999998</v>
      </c>
      <c r="F620">
        <v>80.48021</v>
      </c>
      <c r="G620">
        <v>298.6001</v>
      </c>
      <c r="H620">
        <v>50.000060000000005</v>
      </c>
      <c r="I620">
        <v>2755.9989</v>
      </c>
      <c r="J620">
        <v>1118.9998000000001</v>
      </c>
      <c r="K620">
        <v>543.59985000000006</v>
      </c>
      <c r="L620">
        <v>220.10001499999998</v>
      </c>
      <c r="M620">
        <v>882.99992999999995</v>
      </c>
      <c r="N620">
        <v>240.99986000000001</v>
      </c>
      <c r="O620">
        <v>202.8999</v>
      </c>
      <c r="P620">
        <v>27.599944999999998</v>
      </c>
      <c r="Q620">
        <v>246.00002000000001</v>
      </c>
      <c r="R620">
        <v>100.000117</v>
      </c>
      <c r="S620">
        <v>2498.9998799999998</v>
      </c>
      <c r="T620">
        <v>646.99988999999994</v>
      </c>
      <c r="U620">
        <v>186.59990999999999</v>
      </c>
      <c r="V620">
        <v>28.299896</v>
      </c>
      <c r="W620">
        <v>28.7</v>
      </c>
      <c r="X620">
        <v>-5.2000017000000005</v>
      </c>
      <c r="Y620">
        <v>163.10009000000002</v>
      </c>
      <c r="Z620">
        <v>-12.700013</v>
      </c>
      <c r="AA620">
        <v>1092.096</v>
      </c>
      <c r="AB620">
        <v>-21.570017999999997</v>
      </c>
      <c r="AC620">
        <v>-69.499967999999996</v>
      </c>
      <c r="AD620">
        <v>10.000019999999999</v>
      </c>
      <c r="AE620">
        <v>43.2</v>
      </c>
      <c r="AF620">
        <v>40.991071428571409</v>
      </c>
    </row>
    <row r="621" spans="1:32" x14ac:dyDescent="0.3">
      <c r="A621" s="3">
        <v>43856.791666666664</v>
      </c>
      <c r="B621" s="6">
        <v>19</v>
      </c>
      <c r="C621" s="5">
        <f t="shared" si="18"/>
        <v>1</v>
      </c>
      <c r="D621" s="5">
        <f t="shared" si="19"/>
        <v>1</v>
      </c>
      <c r="E621">
        <v>350.800095</v>
      </c>
      <c r="F621">
        <v>84.079968000000008</v>
      </c>
      <c r="G621">
        <v>319</v>
      </c>
      <c r="H621">
        <v>50.000039999999998</v>
      </c>
      <c r="I621">
        <v>2760.0003000000002</v>
      </c>
      <c r="J621">
        <v>1077.9996800000001</v>
      </c>
      <c r="K621">
        <v>500.10001</v>
      </c>
      <c r="L621">
        <v>207.199997</v>
      </c>
      <c r="M621">
        <v>878.00025000000005</v>
      </c>
      <c r="N621">
        <v>217.00017</v>
      </c>
      <c r="O621">
        <v>231.40001000000001</v>
      </c>
      <c r="P621">
        <v>15.700040000000001</v>
      </c>
      <c r="Q621">
        <v>270.00031999999999</v>
      </c>
      <c r="R621">
        <v>100.0001</v>
      </c>
      <c r="S621">
        <v>2400.2001099999998</v>
      </c>
      <c r="T621">
        <v>554.00005999999996</v>
      </c>
      <c r="U621">
        <v>184.68329</v>
      </c>
      <c r="V621">
        <v>23.016559999999998</v>
      </c>
      <c r="W621">
        <v>35.200009000000001</v>
      </c>
      <c r="X621">
        <v>-7.5999863000000003</v>
      </c>
      <c r="Y621">
        <v>132.50008</v>
      </c>
      <c r="Z621">
        <v>-11.700015</v>
      </c>
      <c r="AA621">
        <v>1032.8798000000002</v>
      </c>
      <c r="AB621">
        <v>-43.176410000000004</v>
      </c>
      <c r="AC621">
        <v>20.800027</v>
      </c>
      <c r="AD621">
        <v>14.399996999999999</v>
      </c>
      <c r="AE621">
        <v>129.00004999999999</v>
      </c>
      <c r="AF621">
        <v>0.25595238095238099</v>
      </c>
    </row>
    <row r="622" spans="1:32" x14ac:dyDescent="0.3">
      <c r="A622" s="3">
        <v>43856.833333333336</v>
      </c>
      <c r="B622" s="6">
        <v>20</v>
      </c>
      <c r="C622" s="5">
        <f t="shared" si="18"/>
        <v>1</v>
      </c>
      <c r="D622" s="5">
        <f t="shared" si="19"/>
        <v>1</v>
      </c>
      <c r="E622">
        <v>371.20006999999998</v>
      </c>
      <c r="F622">
        <v>82.480019999999996</v>
      </c>
      <c r="G622">
        <v>318.30009999999999</v>
      </c>
      <c r="H622">
        <v>47.600049999999996</v>
      </c>
      <c r="I622">
        <v>2772.9998999999998</v>
      </c>
      <c r="J622">
        <v>1092.9997499999999</v>
      </c>
      <c r="K622">
        <v>497.40000099999997</v>
      </c>
      <c r="L622">
        <v>208.89998600000001</v>
      </c>
      <c r="M622">
        <v>864.99996999999996</v>
      </c>
      <c r="N622">
        <v>229.9999</v>
      </c>
      <c r="O622">
        <v>239.40006</v>
      </c>
      <c r="P622">
        <v>13.200009999999999</v>
      </c>
      <c r="Q622">
        <v>251.00020000000001</v>
      </c>
      <c r="R622">
        <v>86</v>
      </c>
      <c r="S622">
        <v>2401.9001900000003</v>
      </c>
      <c r="T622">
        <v>574.20011999999997</v>
      </c>
      <c r="U622">
        <v>206.39978000000002</v>
      </c>
      <c r="V622">
        <v>29.599939999999997</v>
      </c>
      <c r="W622">
        <v>35.500004000000004</v>
      </c>
      <c r="X622">
        <v>-4.6000049999999995</v>
      </c>
      <c r="Y622">
        <v>160.09998999999999</v>
      </c>
      <c r="Z622">
        <v>-18.8</v>
      </c>
      <c r="AA622">
        <v>1085.0473</v>
      </c>
      <c r="AB622">
        <v>-0.5129439999999974</v>
      </c>
      <c r="AC622">
        <v>25.000018000000001</v>
      </c>
      <c r="AD622">
        <v>4.8</v>
      </c>
      <c r="AE622">
        <v>116.4</v>
      </c>
      <c r="AF622">
        <v>0.13690476190476189</v>
      </c>
    </row>
    <row r="623" spans="1:32" x14ac:dyDescent="0.3">
      <c r="A623" s="3">
        <v>43856.875</v>
      </c>
      <c r="B623" s="6">
        <v>21</v>
      </c>
      <c r="C623" s="5">
        <f t="shared" si="18"/>
        <v>1</v>
      </c>
      <c r="D623" s="5">
        <f t="shared" si="19"/>
        <v>1</v>
      </c>
      <c r="E623">
        <v>381.900081</v>
      </c>
      <c r="F623">
        <v>81.400036999999998</v>
      </c>
      <c r="G623">
        <v>314.7998</v>
      </c>
      <c r="H623">
        <v>54.5</v>
      </c>
      <c r="I623">
        <v>2680.9996999999998</v>
      </c>
      <c r="J623">
        <v>1059</v>
      </c>
      <c r="K623">
        <v>509.50013999999999</v>
      </c>
      <c r="L623">
        <v>210.30003300000001</v>
      </c>
      <c r="M623">
        <v>888.00042000000008</v>
      </c>
      <c r="N623">
        <v>235.99992</v>
      </c>
      <c r="O623">
        <v>228.40001999999998</v>
      </c>
      <c r="P623">
        <v>11.500039999999998</v>
      </c>
      <c r="Q623">
        <v>245.00004000000001</v>
      </c>
      <c r="R623">
        <v>82.000069999999994</v>
      </c>
      <c r="S623">
        <v>2326.1999000000001</v>
      </c>
      <c r="T623">
        <v>552.80011999999999</v>
      </c>
      <c r="U623">
        <v>214.69981000000001</v>
      </c>
      <c r="V623">
        <v>25.999881999999999</v>
      </c>
      <c r="W623">
        <v>35.9</v>
      </c>
      <c r="X623">
        <v>-4.3999933000000002</v>
      </c>
      <c r="Y623">
        <v>162.09984</v>
      </c>
      <c r="Z623">
        <v>-20.400117999999999</v>
      </c>
      <c r="AA623">
        <v>1061.3709699999999</v>
      </c>
      <c r="AB623">
        <v>2.8378449999999988</v>
      </c>
      <c r="AC623">
        <v>25.999994999999998</v>
      </c>
      <c r="AD623">
        <v>4.8999980000000001</v>
      </c>
      <c r="AE623">
        <v>120.39999999999999</v>
      </c>
      <c r="AF623">
        <v>0</v>
      </c>
    </row>
    <row r="624" spans="1:32" x14ac:dyDescent="0.3">
      <c r="A624" s="3">
        <v>43856.916666666664</v>
      </c>
      <c r="B624" s="6">
        <v>22</v>
      </c>
      <c r="C624" s="5">
        <f t="shared" si="18"/>
        <v>1</v>
      </c>
      <c r="D624" s="5">
        <f t="shared" si="19"/>
        <v>1</v>
      </c>
      <c r="E624">
        <v>381.00000499999999</v>
      </c>
      <c r="F624">
        <v>79.920082000000008</v>
      </c>
      <c r="G624">
        <v>290.49990000000003</v>
      </c>
      <c r="H624">
        <v>53.199960000000004</v>
      </c>
      <c r="I624">
        <v>2711.0001999999999</v>
      </c>
      <c r="J624">
        <v>1102.0000700000001</v>
      </c>
      <c r="K624">
        <v>368.50000999999997</v>
      </c>
      <c r="L624">
        <v>125.29991439999999</v>
      </c>
      <c r="M624">
        <v>921.99890000000005</v>
      </c>
      <c r="N624">
        <v>232.99997999999999</v>
      </c>
      <c r="O624">
        <v>236.29993999999999</v>
      </c>
      <c r="P624">
        <v>12.700010000000002</v>
      </c>
      <c r="Q624">
        <v>202.99982</v>
      </c>
      <c r="R624">
        <v>68.000003000000007</v>
      </c>
      <c r="S624">
        <v>2267.7005800000002</v>
      </c>
      <c r="T624">
        <v>545.00034999999991</v>
      </c>
      <c r="U624">
        <v>195.19992999999999</v>
      </c>
      <c r="V624">
        <v>25.049949999999999</v>
      </c>
      <c r="W624">
        <v>36.400005</v>
      </c>
      <c r="X624">
        <v>-4.0000049999999998</v>
      </c>
      <c r="Y624">
        <v>156.59994999999998</v>
      </c>
      <c r="Z624">
        <v>-32.000010000000003</v>
      </c>
      <c r="AA624">
        <v>1025.48217</v>
      </c>
      <c r="AB624">
        <v>-9.2646850000000018</v>
      </c>
      <c r="AC624">
        <v>25.299999999999997</v>
      </c>
      <c r="AD624">
        <v>5.7000530000000005</v>
      </c>
      <c r="AE624">
        <v>118.0997</v>
      </c>
      <c r="AF624">
        <v>0</v>
      </c>
    </row>
    <row r="625" spans="1:32" x14ac:dyDescent="0.3">
      <c r="A625" s="3">
        <v>43856.958333333336</v>
      </c>
      <c r="B625" s="6">
        <v>23</v>
      </c>
      <c r="C625" s="5">
        <f t="shared" si="18"/>
        <v>1</v>
      </c>
      <c r="D625" s="5">
        <f t="shared" si="19"/>
        <v>1</v>
      </c>
      <c r="E625">
        <v>379.09961999999996</v>
      </c>
      <c r="F625">
        <v>88.359924000000007</v>
      </c>
      <c r="G625">
        <v>252.4</v>
      </c>
      <c r="H625">
        <v>47.400010000000002</v>
      </c>
      <c r="I625">
        <v>2627.0002999999997</v>
      </c>
      <c r="J625">
        <v>1050.0001199999999</v>
      </c>
      <c r="K625">
        <v>462.29989</v>
      </c>
      <c r="L625">
        <v>191.20001099999999</v>
      </c>
      <c r="M625">
        <v>775.99992999999995</v>
      </c>
      <c r="N625">
        <v>184.99984000000001</v>
      </c>
      <c r="O625">
        <v>237.69997000000001</v>
      </c>
      <c r="P625">
        <v>21.100010000000001</v>
      </c>
      <c r="Q625">
        <v>196.99999</v>
      </c>
      <c r="R625">
        <v>52.999969999999998</v>
      </c>
      <c r="S625">
        <v>2221.5001199999997</v>
      </c>
      <c r="T625">
        <v>516.40012000000002</v>
      </c>
      <c r="U625">
        <v>217.80009999999999</v>
      </c>
      <c r="V625">
        <v>32.700088000000001</v>
      </c>
      <c r="W625">
        <v>31.499991999999999</v>
      </c>
      <c r="X625">
        <v>-3.70001033</v>
      </c>
      <c r="Y625">
        <v>154.09976</v>
      </c>
      <c r="Z625">
        <v>-31.200040000000001</v>
      </c>
      <c r="AA625">
        <v>997.26527999999985</v>
      </c>
      <c r="AB625">
        <v>-20.599316999999999</v>
      </c>
      <c r="AC625">
        <v>24.8</v>
      </c>
      <c r="AD625">
        <v>4.8000530000000001</v>
      </c>
      <c r="AE625">
        <v>56.500039999999998</v>
      </c>
      <c r="AF625">
        <v>0</v>
      </c>
    </row>
    <row r="626" spans="1:32" x14ac:dyDescent="0.3">
      <c r="A626" s="3">
        <v>43857</v>
      </c>
      <c r="B626" s="5">
        <v>0</v>
      </c>
      <c r="C626" s="5">
        <f t="shared" si="18"/>
        <v>2</v>
      </c>
      <c r="D626" s="5">
        <f t="shared" si="19"/>
        <v>1</v>
      </c>
      <c r="E626">
        <v>329.20001999999999</v>
      </c>
      <c r="F626">
        <v>70.400000000000006</v>
      </c>
      <c r="G626">
        <v>233.40010000000001</v>
      </c>
      <c r="H626">
        <v>42.100020000000001</v>
      </c>
      <c r="I626">
        <v>2572.0005999999998</v>
      </c>
      <c r="J626">
        <v>1073.9997499999999</v>
      </c>
      <c r="K626">
        <v>443.00009499999999</v>
      </c>
      <c r="L626">
        <v>201.09998340000001</v>
      </c>
      <c r="M626">
        <v>808.00013000000001</v>
      </c>
      <c r="N626">
        <v>201.00017000000003</v>
      </c>
      <c r="O626">
        <v>244.49993000000001</v>
      </c>
      <c r="P626">
        <v>36.799977999999996</v>
      </c>
      <c r="Q626">
        <v>193.00002000000001</v>
      </c>
      <c r="R626">
        <v>60.000020000000006</v>
      </c>
      <c r="S626">
        <v>2236.60034</v>
      </c>
      <c r="T626">
        <v>543.30020000000002</v>
      </c>
      <c r="U626">
        <v>232.80009999999999</v>
      </c>
      <c r="V626">
        <v>29.700052999999997</v>
      </c>
      <c r="W626">
        <v>31.599993000000001</v>
      </c>
      <c r="X626">
        <v>-3.9</v>
      </c>
      <c r="Y626">
        <v>134.20004</v>
      </c>
      <c r="Z626">
        <v>-34.799999999999997</v>
      </c>
      <c r="AA626">
        <v>1010.99846</v>
      </c>
      <c r="AB626">
        <v>-13.915760000000002</v>
      </c>
      <c r="AC626">
        <v>23.400015</v>
      </c>
      <c r="AD626">
        <v>8.0999479999999995</v>
      </c>
      <c r="AE626">
        <v>61.6</v>
      </c>
      <c r="AF626">
        <v>0</v>
      </c>
    </row>
    <row r="627" spans="1:32" x14ac:dyDescent="0.3">
      <c r="A627" s="3">
        <v>43857.041666666664</v>
      </c>
      <c r="B627" s="5">
        <v>1</v>
      </c>
      <c r="C627" s="5">
        <f t="shared" si="18"/>
        <v>2</v>
      </c>
      <c r="D627" s="5">
        <f t="shared" si="19"/>
        <v>1</v>
      </c>
      <c r="E627">
        <v>312.900015</v>
      </c>
      <c r="F627">
        <v>64.680009999999996</v>
      </c>
      <c r="G627">
        <v>211.40019999999998</v>
      </c>
      <c r="H627">
        <v>33.60013</v>
      </c>
      <c r="I627">
        <v>2611.9991999999997</v>
      </c>
      <c r="J627">
        <v>1078.9999</v>
      </c>
      <c r="K627">
        <v>451.09989999999999</v>
      </c>
      <c r="L627">
        <v>202.000011</v>
      </c>
      <c r="M627">
        <v>760.00094000000001</v>
      </c>
      <c r="N627">
        <v>186.99979999999999</v>
      </c>
      <c r="O627">
        <v>240.39997</v>
      </c>
      <c r="P627">
        <v>21.400209</v>
      </c>
      <c r="Q627">
        <v>167.99999</v>
      </c>
      <c r="R627">
        <v>50</v>
      </c>
      <c r="S627">
        <v>2208.0996800000003</v>
      </c>
      <c r="T627">
        <v>523.20018000000005</v>
      </c>
      <c r="U627">
        <v>201.23007000000001</v>
      </c>
      <c r="V627">
        <v>8.6199560000000002</v>
      </c>
      <c r="W627">
        <v>29.900000000000002</v>
      </c>
      <c r="X627">
        <v>-3.9000016999999998</v>
      </c>
      <c r="Y627">
        <v>122.70005</v>
      </c>
      <c r="Z627">
        <v>-32</v>
      </c>
      <c r="AA627">
        <v>1129.9982</v>
      </c>
      <c r="AB627">
        <v>75.108863899999989</v>
      </c>
      <c r="AC627">
        <v>24.700000000000003</v>
      </c>
      <c r="AD627">
        <v>4.9000529999999998</v>
      </c>
      <c r="AE627">
        <v>60.500039999999998</v>
      </c>
      <c r="AF627">
        <v>0</v>
      </c>
    </row>
    <row r="628" spans="1:32" x14ac:dyDescent="0.3">
      <c r="A628" s="3">
        <v>43857.083333333336</v>
      </c>
      <c r="B628" s="5">
        <v>2</v>
      </c>
      <c r="C628" s="5">
        <f t="shared" si="18"/>
        <v>2</v>
      </c>
      <c r="D628" s="5">
        <f t="shared" si="19"/>
        <v>1</v>
      </c>
      <c r="E628">
        <v>301.20002900000003</v>
      </c>
      <c r="F628">
        <v>63.319969999999998</v>
      </c>
      <c r="G628">
        <v>208.19990000000001</v>
      </c>
      <c r="H628">
        <v>39.699829999999999</v>
      </c>
      <c r="I628">
        <v>2601.0001000000002</v>
      </c>
      <c r="J628">
        <v>1078.0001099999999</v>
      </c>
      <c r="K628">
        <v>453.89992000000001</v>
      </c>
      <c r="L628">
        <v>201.19999300000001</v>
      </c>
      <c r="M628">
        <v>788.99919999999997</v>
      </c>
      <c r="N628">
        <v>185.99988999999999</v>
      </c>
      <c r="O628">
        <v>232.20003000000003</v>
      </c>
      <c r="P628">
        <v>13.399979999999999</v>
      </c>
      <c r="Q628">
        <v>183.99972</v>
      </c>
      <c r="R628">
        <v>51.999949999999998</v>
      </c>
      <c r="S628">
        <v>2188.5006000000003</v>
      </c>
      <c r="T628">
        <v>536.00035000000003</v>
      </c>
      <c r="U628">
        <v>185.39994000000002</v>
      </c>
      <c r="V628">
        <v>3.199878</v>
      </c>
      <c r="W628">
        <v>22.8</v>
      </c>
      <c r="X628">
        <v>-4.6000050000000003</v>
      </c>
      <c r="Y628">
        <v>124.69991999999999</v>
      </c>
      <c r="Z628">
        <v>-36.200010000000006</v>
      </c>
      <c r="AA628">
        <v>1097.6067499999999</v>
      </c>
      <c r="AB628">
        <v>41.271431999999997</v>
      </c>
      <c r="AC628">
        <v>28.899968999999999</v>
      </c>
      <c r="AD628">
        <v>3.1000453333299998</v>
      </c>
      <c r="AE628">
        <v>55.499980000000008</v>
      </c>
      <c r="AF628">
        <v>0</v>
      </c>
    </row>
    <row r="629" spans="1:32" x14ac:dyDescent="0.3">
      <c r="A629" s="3">
        <v>43857.125</v>
      </c>
      <c r="B629" s="5">
        <v>3</v>
      </c>
      <c r="C629" s="5">
        <f t="shared" si="18"/>
        <v>2</v>
      </c>
      <c r="D629" s="5">
        <f t="shared" si="19"/>
        <v>1</v>
      </c>
      <c r="E629">
        <v>8186.66896</v>
      </c>
      <c r="F629">
        <v>68.000020000000006</v>
      </c>
      <c r="G629">
        <v>212</v>
      </c>
      <c r="H629">
        <v>41.899940000000001</v>
      </c>
      <c r="I629">
        <v>2586.9996999999998</v>
      </c>
      <c r="J629">
        <v>1095.9999800000001</v>
      </c>
      <c r="K629">
        <v>451.09990000000005</v>
      </c>
      <c r="L629">
        <v>200.70000499999998</v>
      </c>
      <c r="M629">
        <v>794.99997000000008</v>
      </c>
      <c r="N629">
        <v>205.99975999999998</v>
      </c>
      <c r="O629">
        <v>233.80004000000002</v>
      </c>
      <c r="P629">
        <v>12.700010000000002</v>
      </c>
      <c r="Q629">
        <v>183.99991</v>
      </c>
      <c r="R629">
        <v>54.999980000000001</v>
      </c>
      <c r="S629">
        <v>2203.1998999999996</v>
      </c>
      <c r="T629">
        <v>547.79985999999997</v>
      </c>
      <c r="U629">
        <v>187.2</v>
      </c>
      <c r="V629">
        <v>21.200262000000002</v>
      </c>
      <c r="W629">
        <v>22.900040000000001</v>
      </c>
      <c r="X629">
        <v>-4.6000050000000003</v>
      </c>
      <c r="Y629">
        <v>110.40004999999999</v>
      </c>
      <c r="Z629">
        <v>-34.799999999999997</v>
      </c>
      <c r="AA629">
        <v>1099.23514</v>
      </c>
      <c r="AB629">
        <v>55.297848000000002</v>
      </c>
      <c r="AC629">
        <v>25.400001000000003</v>
      </c>
      <c r="AD629">
        <v>7.6999029999999991</v>
      </c>
      <c r="AE629">
        <v>52.599920000000004</v>
      </c>
      <c r="AF629">
        <v>-0.83630952380952384</v>
      </c>
    </row>
    <row r="630" spans="1:32" x14ac:dyDescent="0.3">
      <c r="A630" s="3">
        <v>43857.166666666664</v>
      </c>
      <c r="B630" s="5">
        <v>4</v>
      </c>
      <c r="C630" s="5">
        <f t="shared" si="18"/>
        <v>2</v>
      </c>
      <c r="D630" s="5">
        <f t="shared" si="19"/>
        <v>1</v>
      </c>
      <c r="E630">
        <v>310.90025499999996</v>
      </c>
      <c r="F630">
        <v>67.200009999999992</v>
      </c>
      <c r="G630">
        <v>202.7</v>
      </c>
      <c r="H630">
        <v>39.30001</v>
      </c>
      <c r="I630">
        <v>2534.9998999999998</v>
      </c>
      <c r="J630">
        <v>1065</v>
      </c>
      <c r="K630">
        <v>456.00004000000001</v>
      </c>
      <c r="L630">
        <v>202.10000499999998</v>
      </c>
      <c r="M630">
        <v>761.00020999999992</v>
      </c>
      <c r="N630">
        <v>177.00013999999999</v>
      </c>
      <c r="O630">
        <v>237.99997999999999</v>
      </c>
      <c r="P630">
        <v>25.399805000000001</v>
      </c>
      <c r="Q630">
        <v>167.00012000000001</v>
      </c>
      <c r="R630">
        <v>51.999949999999998</v>
      </c>
      <c r="S630">
        <v>2178.5003999999999</v>
      </c>
      <c r="T630">
        <v>505.00003999999996</v>
      </c>
      <c r="U630">
        <v>189.81664000000001</v>
      </c>
      <c r="V630">
        <v>35.5</v>
      </c>
      <c r="W630">
        <v>23.499969999999998</v>
      </c>
      <c r="X630">
        <v>-5</v>
      </c>
      <c r="Y630">
        <v>105.09997000000001</v>
      </c>
      <c r="Z630">
        <v>-34.69999</v>
      </c>
      <c r="AA630">
        <v>991.27750000000003</v>
      </c>
      <c r="AB630">
        <v>-9.0269390000000023</v>
      </c>
      <c r="AC630">
        <v>25.399996999999999</v>
      </c>
      <c r="AD630">
        <v>1.5999999999999996</v>
      </c>
      <c r="AE630">
        <v>48.6</v>
      </c>
      <c r="AF630">
        <v>0</v>
      </c>
    </row>
    <row r="631" spans="1:32" x14ac:dyDescent="0.3">
      <c r="A631" s="3">
        <v>43857.208333333336</v>
      </c>
      <c r="B631" s="5">
        <v>5</v>
      </c>
      <c r="C631" s="5">
        <f t="shared" si="18"/>
        <v>2</v>
      </c>
      <c r="D631" s="5">
        <f t="shared" si="19"/>
        <v>1</v>
      </c>
      <c r="E631">
        <v>329.19989999999996</v>
      </c>
      <c r="F631">
        <v>80.799999999999983</v>
      </c>
      <c r="G631">
        <v>200.90002000000001</v>
      </c>
      <c r="H631">
        <v>39.000010000000003</v>
      </c>
      <c r="I631">
        <v>2516.9998000000001</v>
      </c>
      <c r="J631">
        <v>1047.9999499999999</v>
      </c>
      <c r="K631">
        <v>435.40000999999995</v>
      </c>
      <c r="L631">
        <v>193.000045</v>
      </c>
      <c r="M631">
        <v>743.00027999999998</v>
      </c>
      <c r="N631">
        <v>162.99999000000003</v>
      </c>
      <c r="O631">
        <v>238.90007</v>
      </c>
      <c r="P631">
        <v>12.500041000000003</v>
      </c>
      <c r="Q631">
        <v>192.00004000000001</v>
      </c>
      <c r="R631">
        <v>50.999949999999998</v>
      </c>
      <c r="S631">
        <v>2211.8998200000001</v>
      </c>
      <c r="T631">
        <v>527.49985000000004</v>
      </c>
      <c r="U631">
        <v>167.60002</v>
      </c>
      <c r="V631">
        <v>4.4500919999999997</v>
      </c>
      <c r="W631">
        <v>22.200009999999999</v>
      </c>
      <c r="X631">
        <v>-5</v>
      </c>
      <c r="Y631">
        <v>102.30001</v>
      </c>
      <c r="Z631">
        <v>-34.69999</v>
      </c>
      <c r="AA631">
        <v>992.23027999999999</v>
      </c>
      <c r="AB631">
        <v>-12.963680999999996</v>
      </c>
      <c r="AC631">
        <v>24.50001</v>
      </c>
      <c r="AD631">
        <v>1.6000949999999996</v>
      </c>
      <c r="AE631">
        <v>48</v>
      </c>
      <c r="AF631">
        <v>0</v>
      </c>
    </row>
    <row r="632" spans="1:32" x14ac:dyDescent="0.3">
      <c r="A632" s="3">
        <v>43857.25</v>
      </c>
      <c r="B632" s="5">
        <v>6</v>
      </c>
      <c r="C632" s="5">
        <f t="shared" si="18"/>
        <v>2</v>
      </c>
      <c r="D632" s="5">
        <f t="shared" si="19"/>
        <v>1</v>
      </c>
      <c r="E632">
        <v>312.40015400000004</v>
      </c>
      <c r="F632">
        <v>72.919970000000006</v>
      </c>
      <c r="G632">
        <v>198.99991</v>
      </c>
      <c r="H632">
        <v>39.499920000000003</v>
      </c>
      <c r="I632">
        <v>2584.0003000000002</v>
      </c>
      <c r="J632">
        <v>1056.9999800000001</v>
      </c>
      <c r="K632">
        <v>450.60018000000002</v>
      </c>
      <c r="L632">
        <v>192.50016600000001</v>
      </c>
      <c r="M632">
        <v>765.00035000000003</v>
      </c>
      <c r="N632">
        <v>186.99995999999999</v>
      </c>
      <c r="O632">
        <v>233.69994</v>
      </c>
      <c r="P632">
        <v>11.799999999999997</v>
      </c>
      <c r="Q632">
        <v>180.99986999999999</v>
      </c>
      <c r="R632">
        <v>53.999969999999998</v>
      </c>
      <c r="S632">
        <v>2189.9999600000001</v>
      </c>
      <c r="T632">
        <v>510.19998999999996</v>
      </c>
      <c r="U632">
        <v>168.89995999999999</v>
      </c>
      <c r="V632">
        <v>-1.5000210000000012</v>
      </c>
      <c r="W632">
        <v>23.5</v>
      </c>
      <c r="X632">
        <v>-5</v>
      </c>
      <c r="Y632">
        <v>105.30002999999999</v>
      </c>
      <c r="Z632">
        <v>-31.900010000000002</v>
      </c>
      <c r="AA632">
        <v>975.95159999999998</v>
      </c>
      <c r="AB632">
        <v>-23.895154000000005</v>
      </c>
      <c r="AC632">
        <v>25.900013000000001</v>
      </c>
      <c r="AD632">
        <v>7.3999439999999996</v>
      </c>
      <c r="AE632">
        <v>55</v>
      </c>
      <c r="AF632">
        <v>0</v>
      </c>
    </row>
    <row r="633" spans="1:32" x14ac:dyDescent="0.3">
      <c r="A633" s="3">
        <v>43857.291666666664</v>
      </c>
      <c r="B633" s="5">
        <v>7</v>
      </c>
      <c r="C633" s="5">
        <f t="shared" si="18"/>
        <v>2</v>
      </c>
      <c r="D633" s="5">
        <f t="shared" si="19"/>
        <v>1</v>
      </c>
      <c r="E633">
        <v>359.10014999999999</v>
      </c>
      <c r="F633">
        <v>83.320021999999994</v>
      </c>
      <c r="G633">
        <v>196.99988999999999</v>
      </c>
      <c r="H633">
        <v>38.400059999999996</v>
      </c>
      <c r="I633">
        <v>2621.0001999999999</v>
      </c>
      <c r="J633">
        <v>1087.0001999999999</v>
      </c>
      <c r="K633">
        <v>448.09999000000005</v>
      </c>
      <c r="L633">
        <v>202.69996499999999</v>
      </c>
      <c r="M633">
        <v>757.00033000000008</v>
      </c>
      <c r="N633">
        <v>185.99997000000002</v>
      </c>
      <c r="O633">
        <v>229.99997999999999</v>
      </c>
      <c r="P633">
        <v>10.999995000000002</v>
      </c>
      <c r="Q633">
        <v>196.00012000000001</v>
      </c>
      <c r="R633">
        <v>62.000086999999994</v>
      </c>
      <c r="S633">
        <v>2270.0001999999999</v>
      </c>
      <c r="T633">
        <v>568.90016999999989</v>
      </c>
      <c r="U633">
        <v>178.39988</v>
      </c>
      <c r="V633">
        <v>23.233249999999998</v>
      </c>
      <c r="W633">
        <v>24.400040000000001</v>
      </c>
      <c r="X633">
        <v>-4.8999950000000005</v>
      </c>
      <c r="Y633">
        <v>101.40002</v>
      </c>
      <c r="Z633">
        <v>-30.700009999999999</v>
      </c>
      <c r="AA633">
        <v>1115.4598000000001</v>
      </c>
      <c r="AB633">
        <v>13.916500000000001</v>
      </c>
      <c r="AC633">
        <v>24.80001</v>
      </c>
      <c r="AD633">
        <v>1.6999999999999997</v>
      </c>
      <c r="AE633">
        <v>42.500011000000001</v>
      </c>
      <c r="AF633">
        <v>9.1041666666666679</v>
      </c>
    </row>
    <row r="634" spans="1:32" x14ac:dyDescent="0.3">
      <c r="A634" s="3">
        <v>43857.333333333336</v>
      </c>
      <c r="B634" s="5">
        <v>8</v>
      </c>
      <c r="C634" s="5">
        <f t="shared" si="18"/>
        <v>2</v>
      </c>
      <c r="D634" s="5">
        <f t="shared" si="19"/>
        <v>1</v>
      </c>
      <c r="E634">
        <v>383.49996200000004</v>
      </c>
      <c r="F634">
        <v>104.63995800000001</v>
      </c>
      <c r="G634">
        <v>220.6001</v>
      </c>
      <c r="H634">
        <v>39.299990000000001</v>
      </c>
      <c r="I634">
        <v>2542.0002999999997</v>
      </c>
      <c r="J634">
        <v>1063.0003299999998</v>
      </c>
      <c r="K634">
        <v>577.89989800000001</v>
      </c>
      <c r="L634">
        <v>246.000023</v>
      </c>
      <c r="M634">
        <v>811.00067999999999</v>
      </c>
      <c r="N634">
        <v>229.00006999999999</v>
      </c>
      <c r="O634">
        <v>217.09992</v>
      </c>
      <c r="P634">
        <v>24.299824000000001</v>
      </c>
      <c r="Q634">
        <v>220.99966000000001</v>
      </c>
      <c r="R634">
        <v>73.999949999999998</v>
      </c>
      <c r="S634">
        <v>2338.5997799999996</v>
      </c>
      <c r="T634">
        <v>587.99991</v>
      </c>
      <c r="U634">
        <v>137.54998000000001</v>
      </c>
      <c r="V634">
        <v>26.0001</v>
      </c>
      <c r="W634">
        <v>26.000321999999997</v>
      </c>
      <c r="X634">
        <v>-4.5999773300000006</v>
      </c>
      <c r="Y634">
        <v>77.100290000000001</v>
      </c>
      <c r="Z634">
        <v>-28.099879999999999</v>
      </c>
      <c r="AA634">
        <v>1101.4897000000001</v>
      </c>
      <c r="AB634">
        <v>36.327509999999997</v>
      </c>
      <c r="AC634">
        <v>-3.5</v>
      </c>
      <c r="AD634">
        <v>12.499991</v>
      </c>
      <c r="AE634">
        <v>33.20008</v>
      </c>
      <c r="AF634">
        <v>44.860119047619051</v>
      </c>
    </row>
    <row r="635" spans="1:32" x14ac:dyDescent="0.3">
      <c r="A635" s="3">
        <v>43857.375</v>
      </c>
      <c r="B635" s="5">
        <v>9</v>
      </c>
      <c r="C635" s="5">
        <f t="shared" si="18"/>
        <v>2</v>
      </c>
      <c r="D635" s="5">
        <f t="shared" si="19"/>
        <v>1</v>
      </c>
      <c r="E635">
        <v>377.70001999999999</v>
      </c>
      <c r="F635">
        <v>105.439994</v>
      </c>
      <c r="G635">
        <v>276.1001</v>
      </c>
      <c r="H635">
        <v>51.300020000000004</v>
      </c>
      <c r="I635">
        <v>2589.9992999999999</v>
      </c>
      <c r="J635">
        <v>1084.9999499999999</v>
      </c>
      <c r="K635">
        <v>517.80010800000002</v>
      </c>
      <c r="L635">
        <v>235.10002</v>
      </c>
      <c r="M635">
        <v>870.9996000000001</v>
      </c>
      <c r="N635">
        <v>252.99963</v>
      </c>
      <c r="O635">
        <v>203.3999</v>
      </c>
      <c r="P635">
        <v>24.799828999999995</v>
      </c>
      <c r="Q635">
        <v>419.99912</v>
      </c>
      <c r="R635">
        <v>126.99995</v>
      </c>
      <c r="S635">
        <v>2328.2008900000001</v>
      </c>
      <c r="T635">
        <v>599.60020999999995</v>
      </c>
      <c r="U635">
        <v>149.35998999999998</v>
      </c>
      <c r="V635">
        <v>37.059989999999999</v>
      </c>
      <c r="W635">
        <v>24.099995</v>
      </c>
      <c r="X635">
        <v>-4.6000116999999996</v>
      </c>
      <c r="Y635">
        <v>105.00001</v>
      </c>
      <c r="Z635">
        <v>-13.59999</v>
      </c>
      <c r="AA635">
        <v>1088.2316300000002</v>
      </c>
      <c r="AB635">
        <v>-1.1349089999999986</v>
      </c>
      <c r="AC635">
        <v>-60.900052000000002</v>
      </c>
      <c r="AD635">
        <v>8.7000020000000013</v>
      </c>
      <c r="AE635">
        <v>34.699939999999998</v>
      </c>
      <c r="AF635">
        <v>106.3125</v>
      </c>
    </row>
    <row r="636" spans="1:32" x14ac:dyDescent="0.3">
      <c r="A636" s="3">
        <v>43857.416666666664</v>
      </c>
      <c r="B636" s="6">
        <v>10</v>
      </c>
      <c r="C636" s="5">
        <f t="shared" si="18"/>
        <v>2</v>
      </c>
      <c r="D636" s="5">
        <f t="shared" si="19"/>
        <v>1</v>
      </c>
      <c r="E636">
        <v>305.80034000000001</v>
      </c>
      <c r="F636">
        <v>97.160116000000002</v>
      </c>
      <c r="G636">
        <v>308.90009999999995</v>
      </c>
      <c r="H636">
        <v>54.000039999999998</v>
      </c>
      <c r="I636">
        <v>2560.0008000000003</v>
      </c>
      <c r="J636">
        <v>1092.0001299999999</v>
      </c>
      <c r="K636">
        <v>536.59998999999993</v>
      </c>
      <c r="L636">
        <v>236.69998900000002</v>
      </c>
      <c r="M636">
        <v>874.99985000000004</v>
      </c>
      <c r="N636">
        <v>240.99970999999999</v>
      </c>
      <c r="O636">
        <v>178.50019</v>
      </c>
      <c r="P636">
        <v>17.300211000000004</v>
      </c>
      <c r="Q636">
        <v>374.99984000000001</v>
      </c>
      <c r="R636">
        <v>138.00001700000001</v>
      </c>
      <c r="S636">
        <v>2383.8001999999997</v>
      </c>
      <c r="T636">
        <v>613.00018</v>
      </c>
      <c r="U636">
        <v>117.39997</v>
      </c>
      <c r="V636">
        <v>9.2000530000000005</v>
      </c>
      <c r="W636">
        <v>22.199997</v>
      </c>
      <c r="X636">
        <v>-5.2000016999999996</v>
      </c>
      <c r="Y636">
        <v>111.30005</v>
      </c>
      <c r="Z636">
        <v>-14.900005</v>
      </c>
      <c r="AA636">
        <v>1118.2076999999999</v>
      </c>
      <c r="AB636">
        <v>14.593279999999998</v>
      </c>
      <c r="AC636">
        <v>-153.69999700000002</v>
      </c>
      <c r="AD636">
        <v>11.899989</v>
      </c>
      <c r="AE636">
        <v>32.900039999999997</v>
      </c>
      <c r="AF636">
        <v>199.34523809523807</v>
      </c>
    </row>
    <row r="637" spans="1:32" x14ac:dyDescent="0.3">
      <c r="A637" s="3">
        <v>43857.458333333336</v>
      </c>
      <c r="B637" s="6">
        <v>11</v>
      </c>
      <c r="C637" s="5">
        <f t="shared" si="18"/>
        <v>2</v>
      </c>
      <c r="D637" s="5">
        <f t="shared" si="19"/>
        <v>1</v>
      </c>
      <c r="E637">
        <v>228.19932</v>
      </c>
      <c r="F637">
        <v>103.11998600000001</v>
      </c>
      <c r="G637">
        <v>382.59979999999996</v>
      </c>
      <c r="H637">
        <v>60.39996</v>
      </c>
      <c r="I637">
        <v>2476.0003000000002</v>
      </c>
      <c r="J637">
        <v>1087.9999300000002</v>
      </c>
      <c r="K637">
        <v>539.70000000000005</v>
      </c>
      <c r="L637">
        <v>240.49998530000002</v>
      </c>
      <c r="M637">
        <v>895.00109999999995</v>
      </c>
      <c r="N637">
        <v>236.00062000000003</v>
      </c>
      <c r="O637">
        <v>127.80007000000001</v>
      </c>
      <c r="P637">
        <v>23.600006000000004</v>
      </c>
      <c r="Q637">
        <v>373.99977999999999</v>
      </c>
      <c r="R637">
        <v>154.99998299999999</v>
      </c>
      <c r="S637">
        <v>2429.5004099999996</v>
      </c>
      <c r="T637">
        <v>623.69992999999999</v>
      </c>
      <c r="U637">
        <v>69.3</v>
      </c>
      <c r="V637">
        <v>12.6999</v>
      </c>
      <c r="W637">
        <v>24.300108999999999</v>
      </c>
      <c r="X637">
        <v>-4.2999882999999999</v>
      </c>
      <c r="Y637">
        <v>112.30005</v>
      </c>
      <c r="Z637">
        <v>-14.399986666670001</v>
      </c>
      <c r="AA637">
        <v>1161.1263000000001</v>
      </c>
      <c r="AB637">
        <v>10.125753000000001</v>
      </c>
      <c r="AC637">
        <v>-317.00018999999998</v>
      </c>
      <c r="AD637">
        <v>10.6</v>
      </c>
      <c r="AE637">
        <v>36.09984</v>
      </c>
      <c r="AF637">
        <v>278.46726190476193</v>
      </c>
    </row>
    <row r="638" spans="1:32" x14ac:dyDescent="0.3">
      <c r="A638" s="3">
        <v>43857.5</v>
      </c>
      <c r="B638" s="6">
        <v>12</v>
      </c>
      <c r="C638" s="5">
        <f t="shared" si="18"/>
        <v>2</v>
      </c>
      <c r="D638" s="5">
        <f t="shared" si="19"/>
        <v>1</v>
      </c>
      <c r="E638">
        <v>203.873391</v>
      </c>
      <c r="F638">
        <v>101.64003500000001</v>
      </c>
      <c r="G638">
        <v>371.10050000000001</v>
      </c>
      <c r="H638">
        <v>60.200069999999997</v>
      </c>
      <c r="I638">
        <v>2507.002</v>
      </c>
      <c r="J638">
        <v>1096.9999499999999</v>
      </c>
      <c r="K638">
        <v>576.20009000000005</v>
      </c>
      <c r="L638">
        <v>243.100033</v>
      </c>
      <c r="M638">
        <v>927.99982999999997</v>
      </c>
      <c r="N638">
        <v>241.00002999999998</v>
      </c>
      <c r="O638">
        <v>114.09996000000001</v>
      </c>
      <c r="P638">
        <v>32.399879999999996</v>
      </c>
      <c r="Q638">
        <v>360.00002000000001</v>
      </c>
      <c r="R638">
        <v>160</v>
      </c>
      <c r="S638">
        <v>2441.9996599999999</v>
      </c>
      <c r="T638">
        <v>618.00002999999992</v>
      </c>
      <c r="U638">
        <v>55.799790000000002</v>
      </c>
      <c r="V638">
        <v>-6.6996509999999994</v>
      </c>
      <c r="W638">
        <v>27.099879999999999</v>
      </c>
      <c r="X638">
        <v>-3.7000204000000001</v>
      </c>
      <c r="Y638">
        <v>125.40013999999999</v>
      </c>
      <c r="Z638">
        <v>-14.699988400000001</v>
      </c>
      <c r="AA638">
        <v>1159.3149000000001</v>
      </c>
      <c r="AB638">
        <v>13.367070600000002</v>
      </c>
      <c r="AC638">
        <v>-148.00321200000002</v>
      </c>
      <c r="AD638">
        <v>13.29996</v>
      </c>
      <c r="AE638">
        <v>9.5000399999999985</v>
      </c>
      <c r="AF638">
        <v>299.75297619047615</v>
      </c>
    </row>
    <row r="639" spans="1:32" x14ac:dyDescent="0.3">
      <c r="A639" s="3">
        <v>43857.541666666664</v>
      </c>
      <c r="B639" s="6">
        <v>13</v>
      </c>
      <c r="C639" s="5">
        <f t="shared" si="18"/>
        <v>2</v>
      </c>
      <c r="D639" s="5">
        <f t="shared" si="19"/>
        <v>1</v>
      </c>
      <c r="E639">
        <v>52575.129894000005</v>
      </c>
      <c r="F639">
        <v>99.719952000000006</v>
      </c>
      <c r="G639">
        <v>372.49990000000003</v>
      </c>
      <c r="H639">
        <v>64.699979999999996</v>
      </c>
      <c r="I639">
        <v>2590.0003999999999</v>
      </c>
      <c r="J639">
        <v>1082.0000700000001</v>
      </c>
      <c r="K639">
        <v>558.20001999999999</v>
      </c>
      <c r="L639">
        <v>236.900037</v>
      </c>
      <c r="M639">
        <v>905.99990000000003</v>
      </c>
      <c r="N639">
        <v>236.00002999999998</v>
      </c>
      <c r="O639">
        <v>158.80009000000001</v>
      </c>
      <c r="P639">
        <v>44.099998999999997</v>
      </c>
      <c r="Q639">
        <v>393.99976000000004</v>
      </c>
      <c r="R639">
        <v>153.00013300000001</v>
      </c>
      <c r="S639">
        <v>2465.6000100000001</v>
      </c>
      <c r="T639">
        <v>624.40003999999999</v>
      </c>
      <c r="U639">
        <v>119.20009</v>
      </c>
      <c r="V639">
        <v>-0.39999999999999947</v>
      </c>
      <c r="W639">
        <v>23.800027</v>
      </c>
      <c r="X639">
        <v>-5.1999899999999997</v>
      </c>
      <c r="Y639">
        <v>122.90011000000001</v>
      </c>
      <c r="Z639">
        <v>-15.799989999999999</v>
      </c>
      <c r="AA639">
        <v>1160.5962200000001</v>
      </c>
      <c r="AB639">
        <v>44.054674000000006</v>
      </c>
      <c r="AC639">
        <v>-124.30023</v>
      </c>
      <c r="AD639">
        <v>13.8</v>
      </c>
      <c r="AE639">
        <v>5.1999700000000004</v>
      </c>
      <c r="AF639">
        <v>244.25892857142861</v>
      </c>
    </row>
    <row r="640" spans="1:32" x14ac:dyDescent="0.3">
      <c r="A640" s="3">
        <v>43857.583333333336</v>
      </c>
      <c r="B640" s="6">
        <v>14</v>
      </c>
      <c r="C640" s="5">
        <f t="shared" si="18"/>
        <v>2</v>
      </c>
      <c r="D640" s="5">
        <f t="shared" si="19"/>
        <v>1</v>
      </c>
      <c r="E640">
        <v>312.600257</v>
      </c>
      <c r="F640">
        <v>89.960224699999998</v>
      </c>
      <c r="G640">
        <v>378.90009999999995</v>
      </c>
      <c r="H640">
        <v>67.599969999999999</v>
      </c>
      <c r="I640">
        <v>2608.9997000000003</v>
      </c>
      <c r="J640">
        <v>1085.9999299999999</v>
      </c>
      <c r="K640">
        <v>548</v>
      </c>
      <c r="L640">
        <v>237.60000500000001</v>
      </c>
      <c r="M640">
        <v>920.00029999999992</v>
      </c>
      <c r="N640">
        <v>237.00006000000002</v>
      </c>
      <c r="O640">
        <v>125.60095</v>
      </c>
      <c r="P640">
        <v>23.700015</v>
      </c>
      <c r="Q640">
        <v>381.00088</v>
      </c>
      <c r="R640">
        <v>154</v>
      </c>
      <c r="S640">
        <v>2479.40047</v>
      </c>
      <c r="T640">
        <v>658.89996999999994</v>
      </c>
      <c r="U640">
        <v>159.50002999999998</v>
      </c>
      <c r="V640">
        <v>19.300155</v>
      </c>
      <c r="W640">
        <v>23.500005000000002</v>
      </c>
      <c r="X640">
        <v>-4.9000000000000004</v>
      </c>
      <c r="Y640">
        <v>116.4999</v>
      </c>
      <c r="Z640">
        <v>-14.8000033</v>
      </c>
      <c r="AA640">
        <v>1165.9051999999999</v>
      </c>
      <c r="AB640">
        <v>31.988342000000003</v>
      </c>
      <c r="AC640">
        <v>-328.49666999999999</v>
      </c>
      <c r="AD640">
        <v>15.19998</v>
      </c>
      <c r="AE640">
        <v>48.400019999999998</v>
      </c>
      <c r="AF640">
        <v>154.83928571428572</v>
      </c>
    </row>
    <row r="641" spans="1:32" x14ac:dyDescent="0.3">
      <c r="A641" s="3">
        <v>43857.625</v>
      </c>
      <c r="B641" s="6">
        <v>15</v>
      </c>
      <c r="C641" s="5">
        <f t="shared" si="18"/>
        <v>2</v>
      </c>
      <c r="D641" s="5">
        <f t="shared" si="19"/>
        <v>1</v>
      </c>
      <c r="E641">
        <v>333.20015699999999</v>
      </c>
      <c r="F641">
        <v>98.679957999999999</v>
      </c>
      <c r="G641">
        <v>361.80009999999999</v>
      </c>
      <c r="H641">
        <v>59.600030000000004</v>
      </c>
      <c r="I641">
        <v>2628.0003000000002</v>
      </c>
      <c r="J641">
        <v>1078.00037</v>
      </c>
      <c r="K641">
        <v>548.49999000000003</v>
      </c>
      <c r="L641">
        <v>235.99999800000001</v>
      </c>
      <c r="M641">
        <v>889.00015000000008</v>
      </c>
      <c r="N641">
        <v>231.00029999999998</v>
      </c>
      <c r="O641">
        <v>206.69990999999999</v>
      </c>
      <c r="P641">
        <v>30.000177999999998</v>
      </c>
      <c r="Q641">
        <v>408.00031999999999</v>
      </c>
      <c r="R641">
        <v>154.99998299999999</v>
      </c>
      <c r="S641">
        <v>2594.6989800000001</v>
      </c>
      <c r="T641">
        <v>678.89985999999999</v>
      </c>
      <c r="U641">
        <v>144.86660999999998</v>
      </c>
      <c r="V641">
        <v>3.4332930999999998</v>
      </c>
      <c r="W641">
        <v>24.099984999999997</v>
      </c>
      <c r="X641">
        <v>-4.8999950000000005</v>
      </c>
      <c r="Y641">
        <v>115.60001</v>
      </c>
      <c r="Z641">
        <v>-13.799990000000001</v>
      </c>
      <c r="AA641">
        <v>1164.7878099999998</v>
      </c>
      <c r="AB641">
        <v>2.7466180000000016</v>
      </c>
      <c r="AC641">
        <v>-110.20022</v>
      </c>
      <c r="AD641">
        <v>11.899999999999999</v>
      </c>
      <c r="AE641">
        <v>50.599989999999998</v>
      </c>
      <c r="AF641">
        <v>115.49404761904761</v>
      </c>
    </row>
    <row r="642" spans="1:32" x14ac:dyDescent="0.3">
      <c r="A642" s="3">
        <v>43857.666666666664</v>
      </c>
      <c r="B642" s="6">
        <v>16</v>
      </c>
      <c r="C642" s="5">
        <f t="shared" si="18"/>
        <v>2</v>
      </c>
      <c r="D642" s="5">
        <f t="shared" si="19"/>
        <v>1</v>
      </c>
      <c r="E642">
        <v>420.20001999999999</v>
      </c>
      <c r="F642">
        <v>101.6000214</v>
      </c>
      <c r="G642">
        <v>377.1</v>
      </c>
      <c r="H642">
        <v>61.600059999999999</v>
      </c>
      <c r="I642">
        <v>2688.0009</v>
      </c>
      <c r="J642">
        <v>1085.0001999999999</v>
      </c>
      <c r="K642">
        <v>559.69987000000003</v>
      </c>
      <c r="L642">
        <v>235.19994599999998</v>
      </c>
      <c r="M642">
        <v>935.99936000000002</v>
      </c>
      <c r="N642">
        <v>246.99975999999998</v>
      </c>
      <c r="O642">
        <v>233.60008999999999</v>
      </c>
      <c r="P642">
        <v>14.300060000000002</v>
      </c>
      <c r="Q642">
        <v>385.00038000000001</v>
      </c>
      <c r="R642">
        <v>160</v>
      </c>
      <c r="S642">
        <v>2506.2001</v>
      </c>
      <c r="T642">
        <v>650.2002</v>
      </c>
      <c r="U642">
        <v>202.4999</v>
      </c>
      <c r="V642">
        <v>38.199908999999998</v>
      </c>
      <c r="W642">
        <v>23.1</v>
      </c>
      <c r="X642">
        <v>-4.9000016999999998</v>
      </c>
      <c r="Y642">
        <v>124.50005</v>
      </c>
      <c r="Z642">
        <v>-18.599996999999998</v>
      </c>
      <c r="AA642">
        <v>1176.7825</v>
      </c>
      <c r="AB642">
        <v>22.8700911</v>
      </c>
      <c r="AC642">
        <v>9.2000089999999997</v>
      </c>
      <c r="AD642">
        <v>13.7</v>
      </c>
      <c r="AE642">
        <v>61.900013999999999</v>
      </c>
      <c r="AF642">
        <v>17.464285714285715</v>
      </c>
    </row>
    <row r="643" spans="1:32" x14ac:dyDescent="0.3">
      <c r="A643" s="3">
        <v>43857.708333333336</v>
      </c>
      <c r="B643" s="6">
        <v>17</v>
      </c>
      <c r="C643" s="5">
        <f t="shared" ref="C643:C706" si="20">WEEKDAY(A643)</f>
        <v>2</v>
      </c>
      <c r="D643" s="5">
        <f t="shared" ref="D643:D706" si="21">MONTH(A643)</f>
        <v>1</v>
      </c>
      <c r="E643">
        <v>398.59963700000003</v>
      </c>
      <c r="F643">
        <v>107.31992</v>
      </c>
      <c r="G643">
        <v>363.3</v>
      </c>
      <c r="H643">
        <v>59.30003</v>
      </c>
      <c r="I643">
        <v>2636.0000999999997</v>
      </c>
      <c r="J643">
        <v>1073.0000500000001</v>
      </c>
      <c r="K643">
        <v>516.69999000000007</v>
      </c>
      <c r="L643">
        <v>233.29996199999999</v>
      </c>
      <c r="M643">
        <v>904</v>
      </c>
      <c r="N643">
        <v>229.00014999999999</v>
      </c>
      <c r="O643">
        <v>237.69997999999998</v>
      </c>
      <c r="P643">
        <v>43.399709000000001</v>
      </c>
      <c r="Q643">
        <v>393.00015999999999</v>
      </c>
      <c r="R643">
        <v>151</v>
      </c>
      <c r="S643">
        <v>2416.6999599999999</v>
      </c>
      <c r="T643">
        <v>624.69992999999999</v>
      </c>
      <c r="U643">
        <v>161.46673999999999</v>
      </c>
      <c r="V643">
        <v>19.133331999999999</v>
      </c>
      <c r="W643">
        <v>22.799994999999999</v>
      </c>
      <c r="X643">
        <v>-5.1999950000000004</v>
      </c>
      <c r="Y643">
        <v>126.20001000000001</v>
      </c>
      <c r="Z643">
        <v>-14.900003400000001</v>
      </c>
      <c r="AA643">
        <v>1162.2252000000001</v>
      </c>
      <c r="AB643">
        <v>8.1114979999999974</v>
      </c>
      <c r="AC643">
        <v>-9.2000209999999996</v>
      </c>
      <c r="AD643">
        <v>12.6</v>
      </c>
      <c r="AE643">
        <v>45.499980000000001</v>
      </c>
      <c r="AF643">
        <v>45.857142857142854</v>
      </c>
    </row>
    <row r="644" spans="1:32" x14ac:dyDescent="0.3">
      <c r="A644" s="3">
        <v>43857.75</v>
      </c>
      <c r="B644" s="6">
        <v>18</v>
      </c>
      <c r="C644" s="5">
        <f t="shared" si="20"/>
        <v>2</v>
      </c>
      <c r="D644" s="5">
        <f t="shared" si="21"/>
        <v>1</v>
      </c>
      <c r="E644">
        <v>345.20036500000003</v>
      </c>
      <c r="F644">
        <v>102.44012800000002</v>
      </c>
      <c r="G644">
        <v>364.90010000000001</v>
      </c>
      <c r="H644">
        <v>64.700040000000001</v>
      </c>
      <c r="I644">
        <v>2733.0002999999997</v>
      </c>
      <c r="J644">
        <v>1098.0000300000002</v>
      </c>
      <c r="K644">
        <v>523.90007000000003</v>
      </c>
      <c r="L644">
        <v>221.30007599999999</v>
      </c>
      <c r="M644">
        <v>822.0005799999999</v>
      </c>
      <c r="N644">
        <v>222.00028</v>
      </c>
      <c r="O644">
        <v>215.30005</v>
      </c>
      <c r="P644">
        <v>23.899995999999998</v>
      </c>
      <c r="Q644">
        <v>374.00014999999996</v>
      </c>
      <c r="R644">
        <v>146.99998299999999</v>
      </c>
      <c r="S644">
        <v>2353.50047</v>
      </c>
      <c r="T644">
        <v>606.59987999999998</v>
      </c>
      <c r="U644">
        <v>189.89992999999998</v>
      </c>
      <c r="V644">
        <v>119.79943</v>
      </c>
      <c r="W644">
        <v>23.599995</v>
      </c>
      <c r="X644">
        <v>-4.9000000000000004</v>
      </c>
      <c r="Y644">
        <v>179.79998999999998</v>
      </c>
      <c r="Z644">
        <v>-12.9000067</v>
      </c>
      <c r="AA644">
        <v>1122.3998099999999</v>
      </c>
      <c r="AB644">
        <v>7.6176820000000021</v>
      </c>
      <c r="AC644">
        <v>-53.499980000000001</v>
      </c>
      <c r="AD644">
        <v>9.4</v>
      </c>
      <c r="AE644">
        <v>66.900000000000006</v>
      </c>
      <c r="AF644">
        <v>26.580357142857146</v>
      </c>
    </row>
    <row r="645" spans="1:32" x14ac:dyDescent="0.3">
      <c r="A645" s="3">
        <v>43857.791666666664</v>
      </c>
      <c r="B645" s="6">
        <v>19</v>
      </c>
      <c r="C645" s="5">
        <f t="shared" si="20"/>
        <v>2</v>
      </c>
      <c r="D645" s="5">
        <f t="shared" si="21"/>
        <v>1</v>
      </c>
      <c r="E645">
        <v>599.49997499999995</v>
      </c>
      <c r="F645">
        <v>172.60008259999998</v>
      </c>
      <c r="G645">
        <v>394.70000000000005</v>
      </c>
      <c r="H645">
        <v>57.300039999999996</v>
      </c>
      <c r="I645">
        <v>2747.0003999999999</v>
      </c>
      <c r="J645">
        <v>1089.0000199999999</v>
      </c>
      <c r="K645">
        <v>523.69983999999999</v>
      </c>
      <c r="L645">
        <v>222.599874</v>
      </c>
      <c r="M645">
        <v>899.99889999999994</v>
      </c>
      <c r="N645">
        <v>229.9999</v>
      </c>
      <c r="O645">
        <v>238.79999000000001</v>
      </c>
      <c r="P645">
        <v>12.799998000000002</v>
      </c>
      <c r="Q645">
        <v>426.99968000000001</v>
      </c>
      <c r="R645">
        <v>142.99998299999999</v>
      </c>
      <c r="S645">
        <v>2389.6999700000001</v>
      </c>
      <c r="T645">
        <v>588.89975000000004</v>
      </c>
      <c r="U645">
        <v>205.20004</v>
      </c>
      <c r="V645">
        <v>39.499650000000003</v>
      </c>
      <c r="W645">
        <v>30.900010000000002</v>
      </c>
      <c r="X645">
        <v>-7.3999950000000005</v>
      </c>
      <c r="Y645">
        <v>150.50008000000003</v>
      </c>
      <c r="Z645">
        <v>-17.100008000000003</v>
      </c>
      <c r="AA645">
        <v>1098.5591300000001</v>
      </c>
      <c r="AB645">
        <v>-3.387163000000001</v>
      </c>
      <c r="AC645">
        <v>17.50001</v>
      </c>
      <c r="AD645">
        <v>14.5</v>
      </c>
      <c r="AE645">
        <v>154.80000999999999</v>
      </c>
      <c r="AF645">
        <v>0.74404761904761918</v>
      </c>
    </row>
    <row r="646" spans="1:32" x14ac:dyDescent="0.3">
      <c r="A646" s="3">
        <v>43857.833333333336</v>
      </c>
      <c r="B646" s="6">
        <v>20</v>
      </c>
      <c r="C646" s="5">
        <f t="shared" si="20"/>
        <v>2</v>
      </c>
      <c r="D646" s="5">
        <f t="shared" si="21"/>
        <v>1</v>
      </c>
      <c r="E646">
        <v>614.69980500000008</v>
      </c>
      <c r="F646">
        <v>180.15988999999999</v>
      </c>
      <c r="G646">
        <v>399.29949999999997</v>
      </c>
      <c r="H646">
        <v>70.399969999999996</v>
      </c>
      <c r="I646">
        <v>2810.0002000000004</v>
      </c>
      <c r="J646">
        <v>1097.0001999999999</v>
      </c>
      <c r="K646">
        <v>511.30001000000004</v>
      </c>
      <c r="L646">
        <v>211.30001800000002</v>
      </c>
      <c r="M646">
        <v>847.00037999999995</v>
      </c>
      <c r="N646">
        <v>213.00017</v>
      </c>
      <c r="O646">
        <v>248.69991999999999</v>
      </c>
      <c r="P646">
        <v>13.299939999999999</v>
      </c>
      <c r="Q646">
        <v>339.00018</v>
      </c>
      <c r="R646">
        <v>133.00001700000001</v>
      </c>
      <c r="S646">
        <v>2369.29999</v>
      </c>
      <c r="T646">
        <v>562.49997999999994</v>
      </c>
      <c r="U646">
        <v>233.59989999999999</v>
      </c>
      <c r="V646">
        <v>45.199919999999999</v>
      </c>
      <c r="W646">
        <v>32.900031999999996</v>
      </c>
      <c r="X646">
        <v>-4.6000000000000005</v>
      </c>
      <c r="Y646">
        <v>188.09998999999999</v>
      </c>
      <c r="Z646">
        <v>-22.800004999999999</v>
      </c>
      <c r="AA646">
        <v>1124.6877000000002</v>
      </c>
      <c r="AB646">
        <v>30.780117000000004</v>
      </c>
      <c r="AC646">
        <v>23.900000000000002</v>
      </c>
      <c r="AD646">
        <v>2.4000415999999998</v>
      </c>
      <c r="AE646">
        <v>163.9</v>
      </c>
      <c r="AF646">
        <v>0</v>
      </c>
    </row>
    <row r="647" spans="1:32" x14ac:dyDescent="0.3">
      <c r="A647" s="3">
        <v>43857.875</v>
      </c>
      <c r="B647" s="6">
        <v>21</v>
      </c>
      <c r="C647" s="5">
        <f t="shared" si="20"/>
        <v>2</v>
      </c>
      <c r="D647" s="5">
        <f t="shared" si="21"/>
        <v>1</v>
      </c>
      <c r="E647">
        <v>631.200199</v>
      </c>
      <c r="F647">
        <v>183.00000800000001</v>
      </c>
      <c r="G647">
        <v>382.09989999999999</v>
      </c>
      <c r="H647">
        <v>64</v>
      </c>
      <c r="I647">
        <v>2822.0005999999998</v>
      </c>
      <c r="J647">
        <v>1113</v>
      </c>
      <c r="K647">
        <v>517.60013000000004</v>
      </c>
      <c r="L647">
        <v>214.600053</v>
      </c>
      <c r="M647">
        <v>861.99998000000005</v>
      </c>
      <c r="N647">
        <v>220.99995999999999</v>
      </c>
      <c r="O647">
        <v>250.70006999999998</v>
      </c>
      <c r="P647">
        <v>25.500202000000002</v>
      </c>
      <c r="Q647">
        <v>296.00013999999999</v>
      </c>
      <c r="R647">
        <v>112</v>
      </c>
      <c r="S647">
        <v>2349.1007900000004</v>
      </c>
      <c r="T647">
        <v>560.00034000000005</v>
      </c>
      <c r="U647">
        <v>267.40010000000001</v>
      </c>
      <c r="V647">
        <v>53.999690000000001</v>
      </c>
      <c r="W647">
        <v>36.099989999999998</v>
      </c>
      <c r="X647">
        <v>-4.59999</v>
      </c>
      <c r="Y647">
        <v>220.3999</v>
      </c>
      <c r="Z647">
        <v>-25.400157999999998</v>
      </c>
      <c r="AA647">
        <v>1098.0472</v>
      </c>
      <c r="AB647">
        <v>-4.8887939999999954</v>
      </c>
      <c r="AC647">
        <v>24.600008000000003</v>
      </c>
      <c r="AD647">
        <v>4.8999560000000004</v>
      </c>
      <c r="AE647">
        <v>155</v>
      </c>
      <c r="AF647">
        <v>0</v>
      </c>
    </row>
    <row r="648" spans="1:32" x14ac:dyDescent="0.3">
      <c r="A648" s="3">
        <v>43857.916666666664</v>
      </c>
      <c r="B648" s="6">
        <v>22</v>
      </c>
      <c r="C648" s="5">
        <f t="shared" si="20"/>
        <v>2</v>
      </c>
      <c r="D648" s="5">
        <f t="shared" si="21"/>
        <v>1</v>
      </c>
      <c r="E648">
        <v>596.60004000000004</v>
      </c>
      <c r="F648">
        <v>172.04000789999998</v>
      </c>
      <c r="G648">
        <v>374.79989999999998</v>
      </c>
      <c r="H648">
        <v>69.600020000000001</v>
      </c>
      <c r="I648">
        <v>2749</v>
      </c>
      <c r="J648">
        <v>1078.0000700000001</v>
      </c>
      <c r="K648">
        <v>378.20023000000003</v>
      </c>
      <c r="L648">
        <v>116.400012</v>
      </c>
      <c r="M648">
        <v>830.99945000000002</v>
      </c>
      <c r="N648">
        <v>218.99985999999998</v>
      </c>
      <c r="O648">
        <v>234.2</v>
      </c>
      <c r="P648">
        <v>9.8000000000000043</v>
      </c>
      <c r="Q648">
        <v>288.99979999999999</v>
      </c>
      <c r="R648">
        <v>109</v>
      </c>
      <c r="S648">
        <v>2309.2004400000001</v>
      </c>
      <c r="T648">
        <v>561.10005999999998</v>
      </c>
      <c r="U648">
        <v>320.55010000000004</v>
      </c>
      <c r="V648">
        <v>21.249890000000001</v>
      </c>
      <c r="W648">
        <v>37.400052000000002</v>
      </c>
      <c r="X648">
        <v>-4.0000017000000003</v>
      </c>
      <c r="Y648">
        <v>281.5</v>
      </c>
      <c r="Z648">
        <v>-40.899990000000003</v>
      </c>
      <c r="AA648">
        <v>1040.6983400000001</v>
      </c>
      <c r="AB648">
        <v>14.740203999999999</v>
      </c>
      <c r="AC648">
        <v>25.600000999999999</v>
      </c>
      <c r="AD648">
        <v>8.8999470000000009</v>
      </c>
      <c r="AE648">
        <v>177.49940000000001</v>
      </c>
      <c r="AF648">
        <v>0</v>
      </c>
    </row>
    <row r="649" spans="1:32" x14ac:dyDescent="0.3">
      <c r="A649" s="3">
        <v>43857.958333333336</v>
      </c>
      <c r="B649" s="6">
        <v>23</v>
      </c>
      <c r="C649" s="5">
        <f t="shared" si="20"/>
        <v>2</v>
      </c>
      <c r="D649" s="5">
        <f t="shared" si="21"/>
        <v>1</v>
      </c>
      <c r="E649">
        <v>482.200041</v>
      </c>
      <c r="F649">
        <v>138.40003999999999</v>
      </c>
      <c r="G649">
        <v>429.8999</v>
      </c>
      <c r="H649">
        <v>72.599919999999997</v>
      </c>
      <c r="I649">
        <v>2860.9988000000003</v>
      </c>
      <c r="J649">
        <v>1142.9996900000001</v>
      </c>
      <c r="K649">
        <v>484.29976000000005</v>
      </c>
      <c r="L649">
        <v>203.099963</v>
      </c>
      <c r="M649">
        <v>775.00036999999998</v>
      </c>
      <c r="N649">
        <v>187.00003999999998</v>
      </c>
      <c r="O649">
        <v>235.40001000000001</v>
      </c>
      <c r="P649">
        <v>11.500029999999999</v>
      </c>
      <c r="Q649">
        <v>249.99967999999998</v>
      </c>
      <c r="R649">
        <v>91.999953000000005</v>
      </c>
      <c r="S649">
        <v>2270.4999299999999</v>
      </c>
      <c r="T649">
        <v>543.60010000000011</v>
      </c>
      <c r="U649">
        <v>343.3999</v>
      </c>
      <c r="V649">
        <v>-0.90026479999999998</v>
      </c>
      <c r="W649">
        <v>30.200009999999999</v>
      </c>
      <c r="X649">
        <v>-4.6000000000000005</v>
      </c>
      <c r="Y649">
        <v>310.00009999999997</v>
      </c>
      <c r="Z649">
        <v>-41.399990000000003</v>
      </c>
      <c r="AA649">
        <v>1030.0794899999999</v>
      </c>
      <c r="AB649">
        <v>4.8345889999999976</v>
      </c>
      <c r="AC649">
        <v>25.4</v>
      </c>
      <c r="AD649">
        <v>2.5</v>
      </c>
      <c r="AE649">
        <v>118.39997</v>
      </c>
      <c r="AF649">
        <v>0</v>
      </c>
    </row>
    <row r="650" spans="1:32" x14ac:dyDescent="0.3">
      <c r="A650" s="3">
        <v>43858</v>
      </c>
      <c r="B650" s="5">
        <v>0</v>
      </c>
      <c r="C650" s="5">
        <f t="shared" si="20"/>
        <v>3</v>
      </c>
      <c r="D650" s="5">
        <f t="shared" si="21"/>
        <v>1</v>
      </c>
      <c r="E650">
        <v>6901.4910899999995</v>
      </c>
      <c r="F650">
        <v>77.219994</v>
      </c>
      <c r="G650">
        <v>377.20029999999997</v>
      </c>
      <c r="H650">
        <v>65.000010000000003</v>
      </c>
      <c r="I650">
        <v>2759.0001000000002</v>
      </c>
      <c r="J650">
        <v>1111</v>
      </c>
      <c r="K650">
        <v>446.60003000000006</v>
      </c>
      <c r="L650">
        <v>201.50004300000001</v>
      </c>
      <c r="M650">
        <v>714.00099999999998</v>
      </c>
      <c r="N650">
        <v>171.00003999999998</v>
      </c>
      <c r="O650">
        <v>237.49991</v>
      </c>
      <c r="P650">
        <v>23.399799999999999</v>
      </c>
      <c r="Q650">
        <v>218.00004000000001</v>
      </c>
      <c r="R650">
        <v>80</v>
      </c>
      <c r="S650">
        <v>2267.9997000000003</v>
      </c>
      <c r="T650">
        <v>533.10005999999998</v>
      </c>
      <c r="U650">
        <v>350.69979999999998</v>
      </c>
      <c r="V650">
        <v>22.199910000000003</v>
      </c>
      <c r="W650">
        <v>28.699994999999998</v>
      </c>
      <c r="X650">
        <v>-3.9000049999999997</v>
      </c>
      <c r="Y650">
        <v>331.1</v>
      </c>
      <c r="Z650">
        <v>-45.400019999999998</v>
      </c>
      <c r="AA650">
        <v>1020.9968700000001</v>
      </c>
      <c r="AB650">
        <v>-2.7460889999999996</v>
      </c>
      <c r="AC650">
        <v>24.899988</v>
      </c>
      <c r="AD650">
        <v>4.8000020000000001</v>
      </c>
      <c r="AE650">
        <v>109.19994</v>
      </c>
      <c r="AF650">
        <v>0</v>
      </c>
    </row>
    <row r="651" spans="1:32" x14ac:dyDescent="0.3">
      <c r="A651" s="3">
        <v>43858.041666666664</v>
      </c>
      <c r="B651" s="5">
        <v>1</v>
      </c>
      <c r="C651" s="5">
        <f t="shared" si="20"/>
        <v>3</v>
      </c>
      <c r="D651" s="5">
        <f t="shared" si="21"/>
        <v>1</v>
      </c>
      <c r="E651">
        <v>301.60011500000002</v>
      </c>
      <c r="F651">
        <v>64.120020000000011</v>
      </c>
      <c r="G651">
        <v>361.09990000000005</v>
      </c>
      <c r="H651">
        <v>58.999839999999999</v>
      </c>
      <c r="I651">
        <v>2743.0005000000001</v>
      </c>
      <c r="J651">
        <v>1096.0000299999999</v>
      </c>
      <c r="K651">
        <v>451.39994000000002</v>
      </c>
      <c r="L651">
        <v>194.699952</v>
      </c>
      <c r="M651">
        <v>750.99987999999996</v>
      </c>
      <c r="N651">
        <v>167.00003000000001</v>
      </c>
      <c r="O651">
        <v>235.60001</v>
      </c>
      <c r="P651">
        <v>12.600023</v>
      </c>
      <c r="Q651">
        <v>181.99999</v>
      </c>
      <c r="R651">
        <v>55.000019999999999</v>
      </c>
      <c r="S651">
        <v>2242.5000100000002</v>
      </c>
      <c r="T651">
        <v>553.29997000000003</v>
      </c>
      <c r="U651">
        <v>303.15030000000002</v>
      </c>
      <c r="V651">
        <v>-20.699612999999999</v>
      </c>
      <c r="W651">
        <v>24.4</v>
      </c>
      <c r="X651">
        <v>-4.9000000000000004</v>
      </c>
      <c r="Y651">
        <v>301.5</v>
      </c>
      <c r="Z651">
        <v>-46.000010000000003</v>
      </c>
      <c r="AA651">
        <v>1024.5666000000001</v>
      </c>
      <c r="AB651">
        <v>17.6691</v>
      </c>
      <c r="AC651">
        <v>24.8</v>
      </c>
      <c r="AD651">
        <v>4.8999579999999998</v>
      </c>
      <c r="AE651">
        <v>117.9</v>
      </c>
      <c r="AF651">
        <v>0</v>
      </c>
    </row>
    <row r="652" spans="1:32" x14ac:dyDescent="0.3">
      <c r="A652" s="3">
        <v>43858.083333333336</v>
      </c>
      <c r="B652" s="5">
        <v>2</v>
      </c>
      <c r="C652" s="5">
        <f t="shared" si="20"/>
        <v>3</v>
      </c>
      <c r="D652" s="5">
        <f t="shared" si="21"/>
        <v>1</v>
      </c>
      <c r="E652">
        <v>308.80015699999996</v>
      </c>
      <c r="F652">
        <v>65.600195999999997</v>
      </c>
      <c r="G652">
        <v>328.7998</v>
      </c>
      <c r="H652">
        <v>56.500010000000003</v>
      </c>
      <c r="I652">
        <v>2733.0005999999998</v>
      </c>
      <c r="J652">
        <v>1110.00018</v>
      </c>
      <c r="K652">
        <v>436.80000900000005</v>
      </c>
      <c r="L652">
        <v>192.80001200000001</v>
      </c>
      <c r="M652">
        <v>732.00067999999999</v>
      </c>
      <c r="N652">
        <v>180.99983</v>
      </c>
      <c r="O652">
        <v>239.49993999999998</v>
      </c>
      <c r="P652">
        <v>13.899980000000003</v>
      </c>
      <c r="Q652">
        <v>178.99986999999999</v>
      </c>
      <c r="R652">
        <v>54.999949999999998</v>
      </c>
      <c r="S652">
        <v>2207.0002899999999</v>
      </c>
      <c r="T652">
        <v>520.40021000000002</v>
      </c>
      <c r="U652">
        <v>308.2002</v>
      </c>
      <c r="V652">
        <v>25.000176999999997</v>
      </c>
      <c r="W652">
        <v>22.899999000000001</v>
      </c>
      <c r="X652">
        <v>-4.6000000000000005</v>
      </c>
      <c r="Y652">
        <v>245.5</v>
      </c>
      <c r="Z652">
        <v>-49.6</v>
      </c>
      <c r="AA652">
        <v>1028.6315999999999</v>
      </c>
      <c r="AB652">
        <v>-12.341562000000001</v>
      </c>
      <c r="AC652">
        <v>25.4</v>
      </c>
      <c r="AD652">
        <v>4.9000120000000003</v>
      </c>
      <c r="AE652">
        <v>103.99994</v>
      </c>
      <c r="AF652">
        <v>0</v>
      </c>
    </row>
    <row r="653" spans="1:32" x14ac:dyDescent="0.3">
      <c r="A653" s="3">
        <v>43858.125</v>
      </c>
      <c r="B653" s="5">
        <v>3</v>
      </c>
      <c r="C653" s="5">
        <f t="shared" si="20"/>
        <v>3</v>
      </c>
      <c r="D653" s="5">
        <f t="shared" si="21"/>
        <v>1</v>
      </c>
      <c r="E653">
        <v>289.50009999999997</v>
      </c>
      <c r="F653">
        <v>60.919980000000002</v>
      </c>
      <c r="G653">
        <v>306.5</v>
      </c>
      <c r="H653">
        <v>53.099980000000002</v>
      </c>
      <c r="I653">
        <v>2761.9996999999998</v>
      </c>
      <c r="J653">
        <v>1119.9997800000001</v>
      </c>
      <c r="K653">
        <v>451.20000000000005</v>
      </c>
      <c r="L653">
        <v>192.69995599999999</v>
      </c>
      <c r="M653">
        <v>747.99966999999992</v>
      </c>
      <c r="N653">
        <v>169</v>
      </c>
      <c r="O653">
        <v>238.89997</v>
      </c>
      <c r="P653">
        <v>14</v>
      </c>
      <c r="Q653">
        <v>192.00003000000001</v>
      </c>
      <c r="R653">
        <v>59.000046999999995</v>
      </c>
      <c r="S653">
        <v>2245.1992799999998</v>
      </c>
      <c r="T653">
        <v>533.49968000000001</v>
      </c>
      <c r="U653">
        <v>253.35</v>
      </c>
      <c r="V653">
        <v>27.566674000000003</v>
      </c>
      <c r="W653">
        <v>22.899988999999998</v>
      </c>
      <c r="X653">
        <v>-4.9000000000000004</v>
      </c>
      <c r="Y653">
        <v>231.2</v>
      </c>
      <c r="Z653">
        <v>-49.7</v>
      </c>
      <c r="AA653">
        <v>1014.8988000000001</v>
      </c>
      <c r="AB653">
        <v>3.039098000000001</v>
      </c>
      <c r="AC653">
        <v>25.599997999999999</v>
      </c>
      <c r="AD653">
        <v>4.9999459999999996</v>
      </c>
      <c r="AE653">
        <v>86.8</v>
      </c>
      <c r="AF653">
        <v>0</v>
      </c>
    </row>
    <row r="654" spans="1:32" x14ac:dyDescent="0.3">
      <c r="A654" s="3">
        <v>43858.166666666664</v>
      </c>
      <c r="B654" s="5">
        <v>4</v>
      </c>
      <c r="C654" s="5">
        <f t="shared" si="20"/>
        <v>3</v>
      </c>
      <c r="D654" s="5">
        <f t="shared" si="21"/>
        <v>1</v>
      </c>
      <c r="E654">
        <v>290.40028999999998</v>
      </c>
      <c r="F654">
        <v>64.280011299999998</v>
      </c>
      <c r="G654">
        <v>290.5</v>
      </c>
      <c r="H654">
        <v>51.80001</v>
      </c>
      <c r="I654">
        <v>2789.9995000000004</v>
      </c>
      <c r="J654">
        <v>1142.9999499999999</v>
      </c>
      <c r="K654">
        <v>455.89985999999999</v>
      </c>
      <c r="L654">
        <v>200.09996899999999</v>
      </c>
      <c r="M654">
        <v>760.99972000000002</v>
      </c>
      <c r="N654">
        <v>185.0001</v>
      </c>
      <c r="O654">
        <v>242.99983</v>
      </c>
      <c r="P654">
        <v>23.999967999999999</v>
      </c>
      <c r="Q654">
        <v>174.00015000000002</v>
      </c>
      <c r="R654">
        <v>62.000046666669995</v>
      </c>
      <c r="S654">
        <v>2228.29943</v>
      </c>
      <c r="T654">
        <v>537.49986999999999</v>
      </c>
      <c r="U654">
        <v>221.20009999999999</v>
      </c>
      <c r="V654">
        <v>-25.39988</v>
      </c>
      <c r="W654">
        <v>24.199978999999999</v>
      </c>
      <c r="X654">
        <v>-4.6000000000000005</v>
      </c>
      <c r="Y654">
        <v>210.4</v>
      </c>
      <c r="Z654">
        <v>-49.700009999999999</v>
      </c>
      <c r="AA654">
        <v>995.94730000000004</v>
      </c>
      <c r="AB654">
        <v>-6.5550999999999995</v>
      </c>
      <c r="AC654">
        <v>25.6</v>
      </c>
      <c r="AD654">
        <v>4.3</v>
      </c>
      <c r="AE654">
        <v>86.799959999999999</v>
      </c>
      <c r="AF654">
        <v>0</v>
      </c>
    </row>
    <row r="655" spans="1:32" x14ac:dyDescent="0.3">
      <c r="A655" s="3">
        <v>43858.208333333336</v>
      </c>
      <c r="B655" s="5">
        <v>5</v>
      </c>
      <c r="C655" s="5">
        <f t="shared" si="20"/>
        <v>3</v>
      </c>
      <c r="D655" s="5">
        <f t="shared" si="21"/>
        <v>1</v>
      </c>
      <c r="E655">
        <v>279.20023300000003</v>
      </c>
      <c r="F655">
        <v>60.400145340000002</v>
      </c>
      <c r="G655">
        <v>286.39999999999998</v>
      </c>
      <c r="H655">
        <v>56.399989999999995</v>
      </c>
      <c r="I655">
        <v>2757.9997000000003</v>
      </c>
      <c r="J655">
        <v>1109.0000499999999</v>
      </c>
      <c r="K655">
        <v>442.39998700000001</v>
      </c>
      <c r="L655">
        <v>196.49996899999999</v>
      </c>
      <c r="M655">
        <v>740.00043000000005</v>
      </c>
      <c r="N655">
        <v>173.00015000000002</v>
      </c>
      <c r="O655">
        <v>236.80006</v>
      </c>
      <c r="P655">
        <v>22.300004000000001</v>
      </c>
      <c r="Q655">
        <v>169.00013999999999</v>
      </c>
      <c r="R655">
        <v>51.000013300000006</v>
      </c>
      <c r="S655">
        <v>2205.7005099999997</v>
      </c>
      <c r="T655">
        <v>537.39996999999994</v>
      </c>
      <c r="U655">
        <v>224.99984000000001</v>
      </c>
      <c r="V655">
        <v>22.099234000000003</v>
      </c>
      <c r="W655">
        <v>23</v>
      </c>
      <c r="X655">
        <v>-4.700005</v>
      </c>
      <c r="Y655">
        <v>190.50002999999998</v>
      </c>
      <c r="Z655">
        <v>-48.700009999999999</v>
      </c>
      <c r="AA655">
        <v>991.71897999999999</v>
      </c>
      <c r="AB655">
        <v>-14.482980000000003</v>
      </c>
      <c r="AC655">
        <v>25.300001999999999</v>
      </c>
      <c r="AD655">
        <v>4.2999580000000002</v>
      </c>
      <c r="AE655">
        <v>81.8</v>
      </c>
      <c r="AF655">
        <v>0</v>
      </c>
    </row>
    <row r="656" spans="1:32" x14ac:dyDescent="0.3">
      <c r="A656" s="3">
        <v>43858.25</v>
      </c>
      <c r="B656" s="5">
        <v>6</v>
      </c>
      <c r="C656" s="5">
        <f t="shared" si="20"/>
        <v>3</v>
      </c>
      <c r="D656" s="5">
        <f t="shared" si="21"/>
        <v>1</v>
      </c>
      <c r="E656">
        <v>8338.6660400000019</v>
      </c>
      <c r="F656">
        <v>70.040323299999997</v>
      </c>
      <c r="G656">
        <v>275.10020000000003</v>
      </c>
      <c r="H656">
        <v>50.900129999999997</v>
      </c>
      <c r="I656">
        <v>2755.9997999999996</v>
      </c>
      <c r="J656">
        <v>1106.9997800000001</v>
      </c>
      <c r="K656">
        <v>434.800026</v>
      </c>
      <c r="L656">
        <v>184.50000200000002</v>
      </c>
      <c r="M656">
        <v>714.99998000000005</v>
      </c>
      <c r="N656">
        <v>174.9999</v>
      </c>
      <c r="O656">
        <v>230.7</v>
      </c>
      <c r="P656">
        <v>11.200010000000002</v>
      </c>
      <c r="Q656">
        <v>252.00004000000001</v>
      </c>
      <c r="R656">
        <v>70.000037000000006</v>
      </c>
      <c r="S656">
        <v>2253.4997100000001</v>
      </c>
      <c r="T656">
        <v>548.10001</v>
      </c>
      <c r="U656">
        <v>253.59980000000002</v>
      </c>
      <c r="V656">
        <v>34.700048000000002</v>
      </c>
      <c r="W656">
        <v>23.49999</v>
      </c>
      <c r="X656">
        <v>-4.700005</v>
      </c>
      <c r="Y656">
        <v>185.59997999999999</v>
      </c>
      <c r="Z656">
        <v>-49.399990000000003</v>
      </c>
      <c r="AA656">
        <v>1006.1453000000001</v>
      </c>
      <c r="AB656">
        <v>11.0962324</v>
      </c>
      <c r="AC656">
        <v>26</v>
      </c>
      <c r="AD656">
        <v>4.2000529999999996</v>
      </c>
      <c r="AE656">
        <v>83.599959999999996</v>
      </c>
      <c r="AF656">
        <v>0</v>
      </c>
    </row>
    <row r="657" spans="1:32" x14ac:dyDescent="0.3">
      <c r="A657" s="3">
        <v>43858.291666666664</v>
      </c>
      <c r="B657" s="5">
        <v>7</v>
      </c>
      <c r="C657" s="5">
        <f t="shared" si="20"/>
        <v>3</v>
      </c>
      <c r="D657" s="5">
        <f t="shared" si="21"/>
        <v>1</v>
      </c>
      <c r="E657">
        <v>4875.9260399999994</v>
      </c>
      <c r="F657">
        <v>116.23989999999999</v>
      </c>
      <c r="G657">
        <v>301.19989999999996</v>
      </c>
      <c r="H657">
        <v>60.69997</v>
      </c>
      <c r="I657">
        <v>2664.9994000000002</v>
      </c>
      <c r="J657">
        <v>1074.9996000000001</v>
      </c>
      <c r="K657">
        <v>458.99999000000003</v>
      </c>
      <c r="L657">
        <v>200.00000299999999</v>
      </c>
      <c r="M657">
        <v>767.00008000000003</v>
      </c>
      <c r="N657">
        <v>183.00002000000001</v>
      </c>
      <c r="O657">
        <v>232.69995</v>
      </c>
      <c r="P657">
        <v>24.699819000000002</v>
      </c>
      <c r="Q657">
        <v>507.99967999999996</v>
      </c>
      <c r="R657">
        <v>184.0001</v>
      </c>
      <c r="S657">
        <v>2503.6994</v>
      </c>
      <c r="T657">
        <v>678.09993999999995</v>
      </c>
      <c r="U657">
        <v>258.8999</v>
      </c>
      <c r="V657">
        <v>37.500047000000002</v>
      </c>
      <c r="W657">
        <v>42.999980000000001</v>
      </c>
      <c r="X657">
        <v>-4.9999950000000002</v>
      </c>
      <c r="Y657">
        <v>185.49999</v>
      </c>
      <c r="Z657">
        <v>-44</v>
      </c>
      <c r="AA657">
        <v>1042.3449900000001</v>
      </c>
      <c r="AB657">
        <v>50.499573999999996</v>
      </c>
      <c r="AC657">
        <v>25.5</v>
      </c>
      <c r="AD657">
        <v>7.3999999999999995</v>
      </c>
      <c r="AE657">
        <v>84.900019999999998</v>
      </c>
      <c r="AF657">
        <v>11.88095238095238</v>
      </c>
    </row>
    <row r="658" spans="1:32" x14ac:dyDescent="0.3">
      <c r="A658" s="3">
        <v>43858.333333333336</v>
      </c>
      <c r="B658" s="5">
        <v>8</v>
      </c>
      <c r="C658" s="5">
        <f t="shared" si="20"/>
        <v>3</v>
      </c>
      <c r="D658" s="5">
        <f t="shared" si="21"/>
        <v>1</v>
      </c>
      <c r="E658">
        <v>418.40006000000005</v>
      </c>
      <c r="F658">
        <v>120.8000167</v>
      </c>
      <c r="G658">
        <v>393.9</v>
      </c>
      <c r="H658">
        <v>64.400069999999999</v>
      </c>
      <c r="I658">
        <v>2682.0007999999998</v>
      </c>
      <c r="J658">
        <v>1098.00027</v>
      </c>
      <c r="K658">
        <v>739.29997000000003</v>
      </c>
      <c r="L658">
        <v>325.09999200000004</v>
      </c>
      <c r="M658">
        <v>898.00067999999999</v>
      </c>
      <c r="N658">
        <v>238.99977000000001</v>
      </c>
      <c r="O658">
        <v>266.40001999999998</v>
      </c>
      <c r="P658">
        <v>52.899975999999995</v>
      </c>
      <c r="Q658">
        <v>647.99950000000001</v>
      </c>
      <c r="R658">
        <v>214.0001</v>
      </c>
      <c r="S658">
        <v>2687.8000999999999</v>
      </c>
      <c r="T658">
        <v>726.79991999999993</v>
      </c>
      <c r="U658">
        <v>277.00020000000001</v>
      </c>
      <c r="V658">
        <v>49.400089999999999</v>
      </c>
      <c r="W658">
        <v>42.500010000000003</v>
      </c>
      <c r="X658">
        <v>-4.9999950000000002</v>
      </c>
      <c r="Y658">
        <v>198.60023999999999</v>
      </c>
      <c r="Z658">
        <v>-39.599990000000005</v>
      </c>
      <c r="AA658">
        <v>1112.8244</v>
      </c>
      <c r="AB658">
        <v>15.069429000000001</v>
      </c>
      <c r="AC658">
        <v>-28.400030000000001</v>
      </c>
      <c r="AD658">
        <v>13.2</v>
      </c>
      <c r="AE658">
        <v>77.899979999999999</v>
      </c>
      <c r="AF658">
        <v>77.190476190476176</v>
      </c>
    </row>
    <row r="659" spans="1:32" x14ac:dyDescent="0.3">
      <c r="A659" s="3">
        <v>43858.375</v>
      </c>
      <c r="B659" s="5">
        <v>9</v>
      </c>
      <c r="C659" s="5">
        <f t="shared" si="20"/>
        <v>3</v>
      </c>
      <c r="D659" s="5">
        <f t="shared" si="21"/>
        <v>1</v>
      </c>
      <c r="E659">
        <v>385.19982800000002</v>
      </c>
      <c r="F659">
        <v>130.879953</v>
      </c>
      <c r="G659">
        <v>432.29989999999998</v>
      </c>
      <c r="H659">
        <v>53.299909999999997</v>
      </c>
      <c r="I659">
        <v>2731.0001000000002</v>
      </c>
      <c r="J659">
        <v>1075.99983</v>
      </c>
      <c r="K659">
        <v>775.99982999999997</v>
      </c>
      <c r="L659">
        <v>318.80000799999999</v>
      </c>
      <c r="M659">
        <v>979.00040000000001</v>
      </c>
      <c r="N659">
        <v>234.00015999999999</v>
      </c>
      <c r="O659">
        <v>291.89976999999999</v>
      </c>
      <c r="P659">
        <v>36.800060000000002</v>
      </c>
      <c r="Q659">
        <v>608.00043000000005</v>
      </c>
      <c r="R659">
        <v>210.00008</v>
      </c>
      <c r="S659">
        <v>2873.2988</v>
      </c>
      <c r="T659">
        <v>760.19957999999997</v>
      </c>
      <c r="U659">
        <v>228.2998</v>
      </c>
      <c r="V659">
        <v>27.999944000000003</v>
      </c>
      <c r="W659">
        <v>26.799985</v>
      </c>
      <c r="X659">
        <v>-5</v>
      </c>
      <c r="Y659">
        <v>200.09996000000001</v>
      </c>
      <c r="Z659">
        <v>-22.499965</v>
      </c>
      <c r="AA659">
        <v>1107.5863199999999</v>
      </c>
      <c r="AB659">
        <v>-14.080670000000001</v>
      </c>
      <c r="AC659">
        <v>-148.69999799999999</v>
      </c>
      <c r="AD659">
        <v>14.999998000000001</v>
      </c>
      <c r="AE659">
        <v>82.999849999999995</v>
      </c>
      <c r="AF659">
        <v>138.76190476190476</v>
      </c>
    </row>
    <row r="660" spans="1:32" x14ac:dyDescent="0.3">
      <c r="A660" s="3">
        <v>43858.416666666664</v>
      </c>
      <c r="B660" s="6">
        <v>10</v>
      </c>
      <c r="C660" s="5">
        <f t="shared" si="20"/>
        <v>3</v>
      </c>
      <c r="D660" s="5">
        <f t="shared" si="21"/>
        <v>1</v>
      </c>
      <c r="E660">
        <v>407.30012999999997</v>
      </c>
      <c r="F660">
        <v>134.87985400000002</v>
      </c>
      <c r="G660">
        <v>478.49990000000003</v>
      </c>
      <c r="H660">
        <v>61.899910000000006</v>
      </c>
      <c r="I660">
        <v>2858.0003999999999</v>
      </c>
      <c r="J660">
        <v>1111.0000499999999</v>
      </c>
      <c r="K660">
        <v>725.70028000000002</v>
      </c>
      <c r="L660">
        <v>309.20005000000003</v>
      </c>
      <c r="M660">
        <v>1020.9995700000001</v>
      </c>
      <c r="N660">
        <v>260.99986999999999</v>
      </c>
      <c r="O660">
        <v>313.30007000000001</v>
      </c>
      <c r="P660">
        <v>49.6</v>
      </c>
      <c r="Q660">
        <v>851.99974999999995</v>
      </c>
      <c r="R660">
        <v>270.99996299999998</v>
      </c>
      <c r="S660">
        <v>3097.9004999999997</v>
      </c>
      <c r="T660">
        <v>753.59978999999998</v>
      </c>
      <c r="U660">
        <v>217.50011999999998</v>
      </c>
      <c r="V660">
        <v>0.90044999999999931</v>
      </c>
      <c r="W660">
        <v>42.200012000000001</v>
      </c>
      <c r="X660">
        <v>-3.9999999999999996</v>
      </c>
      <c r="Y660">
        <v>193.20006000000001</v>
      </c>
      <c r="Z660">
        <v>-19.199987</v>
      </c>
      <c r="AA660">
        <v>1201.35493</v>
      </c>
      <c r="AB660">
        <v>21.020610999999999</v>
      </c>
      <c r="AC660">
        <v>-61.600111000000005</v>
      </c>
      <c r="AD660">
        <v>13.7</v>
      </c>
      <c r="AE660">
        <v>70.300060000000002</v>
      </c>
      <c r="AF660">
        <v>168.51785714285714</v>
      </c>
    </row>
    <row r="661" spans="1:32" x14ac:dyDescent="0.3">
      <c r="A661" s="3">
        <v>43858.458333333336</v>
      </c>
      <c r="B661" s="6">
        <v>11</v>
      </c>
      <c r="C661" s="5">
        <f t="shared" si="20"/>
        <v>3</v>
      </c>
      <c r="D661" s="5">
        <f t="shared" si="21"/>
        <v>1</v>
      </c>
      <c r="E661">
        <v>277.40011500000003</v>
      </c>
      <c r="F661">
        <v>130.08005800000001</v>
      </c>
      <c r="G661">
        <v>459.8997</v>
      </c>
      <c r="H661">
        <v>64.499949999999998</v>
      </c>
      <c r="I661">
        <v>2738.0007999999998</v>
      </c>
      <c r="J661">
        <v>1085.0004199999998</v>
      </c>
      <c r="K661">
        <v>795.69960000000003</v>
      </c>
      <c r="L661">
        <v>328.099965</v>
      </c>
      <c r="M661">
        <v>1057.9994200000001</v>
      </c>
      <c r="N661">
        <v>259.99979999999999</v>
      </c>
      <c r="O661">
        <v>237.00002000000001</v>
      </c>
      <c r="P661">
        <v>36.299999999999997</v>
      </c>
      <c r="Q661">
        <v>708.00025999999991</v>
      </c>
      <c r="R661">
        <v>260.00002000000001</v>
      </c>
      <c r="S661">
        <v>2918.1008000000002</v>
      </c>
      <c r="T661">
        <v>778.49995999999999</v>
      </c>
      <c r="U661">
        <v>126.60023000000001</v>
      </c>
      <c r="V661">
        <v>24.999791000000002</v>
      </c>
      <c r="W661">
        <v>47.999959000000004</v>
      </c>
      <c r="X661">
        <v>-4.3000000000000007</v>
      </c>
      <c r="Y661">
        <v>176.09992999999997</v>
      </c>
      <c r="Z661">
        <v>-18.000014999999998</v>
      </c>
      <c r="AA661">
        <v>1214.5018</v>
      </c>
      <c r="AB661">
        <v>22.686626</v>
      </c>
      <c r="AC661">
        <v>-303.600123</v>
      </c>
      <c r="AD661">
        <v>12.899999999999999</v>
      </c>
      <c r="AE661">
        <v>73.400019999999998</v>
      </c>
      <c r="AF661">
        <v>273.25297619047615</v>
      </c>
    </row>
    <row r="662" spans="1:32" x14ac:dyDescent="0.3">
      <c r="A662" s="3">
        <v>43858.5</v>
      </c>
      <c r="B662" s="6">
        <v>12</v>
      </c>
      <c r="C662" s="5">
        <f t="shared" si="20"/>
        <v>3</v>
      </c>
      <c r="D662" s="5">
        <f t="shared" si="21"/>
        <v>1</v>
      </c>
      <c r="E662">
        <v>264.80020500000001</v>
      </c>
      <c r="F662">
        <v>135.640005</v>
      </c>
      <c r="G662">
        <v>483.4</v>
      </c>
      <c r="H662">
        <v>72.399940000000001</v>
      </c>
      <c r="I662">
        <v>2785.0024000000003</v>
      </c>
      <c r="J662">
        <v>1121.00008</v>
      </c>
      <c r="K662">
        <v>791.59965</v>
      </c>
      <c r="L662">
        <v>330.800006</v>
      </c>
      <c r="M662">
        <v>1042.00037</v>
      </c>
      <c r="N662">
        <v>250.99995000000001</v>
      </c>
      <c r="O662">
        <v>228.300027</v>
      </c>
      <c r="P662">
        <v>41.199970000000008</v>
      </c>
      <c r="Q662">
        <v>761.99955</v>
      </c>
      <c r="R662">
        <v>265.00001700000001</v>
      </c>
      <c r="S662">
        <v>3034.1992999999998</v>
      </c>
      <c r="T662">
        <v>806.09951000000001</v>
      </c>
      <c r="U662">
        <v>129.59996000000001</v>
      </c>
      <c r="V662">
        <v>6.500138999999999</v>
      </c>
      <c r="W662">
        <v>35.100020000000001</v>
      </c>
      <c r="X662">
        <v>-4.700005</v>
      </c>
      <c r="Y662">
        <v>174.60001</v>
      </c>
      <c r="Z662">
        <v>-16.799992</v>
      </c>
      <c r="AA662">
        <v>1317.1509000000001</v>
      </c>
      <c r="AB662">
        <v>29.589326099999997</v>
      </c>
      <c r="AC662">
        <v>-356.70011</v>
      </c>
      <c r="AD662">
        <v>14.1</v>
      </c>
      <c r="AE662">
        <v>43.299979999999998</v>
      </c>
      <c r="AF662">
        <v>264.07142857142856</v>
      </c>
    </row>
    <row r="663" spans="1:32" x14ac:dyDescent="0.3">
      <c r="A663" s="3">
        <v>43858.541666666664</v>
      </c>
      <c r="B663" s="6">
        <v>13</v>
      </c>
      <c r="C663" s="5">
        <f t="shared" si="20"/>
        <v>3</v>
      </c>
      <c r="D663" s="5">
        <f t="shared" si="21"/>
        <v>1</v>
      </c>
      <c r="E663">
        <v>333.600143</v>
      </c>
      <c r="F663">
        <v>134.19990000000001</v>
      </c>
      <c r="G663">
        <v>492.29989999999998</v>
      </c>
      <c r="H663">
        <v>73.599980000000002</v>
      </c>
      <c r="I663">
        <v>2835.9985999999999</v>
      </c>
      <c r="J663">
        <v>1113.9998900000001</v>
      </c>
      <c r="K663">
        <v>773.69997000000012</v>
      </c>
      <c r="L663">
        <v>324.19998700000002</v>
      </c>
      <c r="M663">
        <v>1045.0001999999999</v>
      </c>
      <c r="N663">
        <v>236.00008</v>
      </c>
      <c r="O663">
        <v>290.09994</v>
      </c>
      <c r="P663">
        <v>40.699960000000004</v>
      </c>
      <c r="Q663">
        <v>864.00003000000004</v>
      </c>
      <c r="R663">
        <v>264.99998699999998</v>
      </c>
      <c r="S663">
        <v>2914.2003</v>
      </c>
      <c r="T663">
        <v>788.09992999999997</v>
      </c>
      <c r="U663">
        <v>225.09948</v>
      </c>
      <c r="V663">
        <v>34.899637999999996</v>
      </c>
      <c r="W663">
        <v>32.399979000000002</v>
      </c>
      <c r="X663">
        <v>-5.2000016999999996</v>
      </c>
      <c r="Y663">
        <v>189.09997999999999</v>
      </c>
      <c r="Z663">
        <v>-16.800017</v>
      </c>
      <c r="AA663">
        <v>1258.7589399999999</v>
      </c>
      <c r="AB663">
        <v>34.552419</v>
      </c>
      <c r="AC663">
        <v>-327.09870000000001</v>
      </c>
      <c r="AD663">
        <v>13.300058</v>
      </c>
      <c r="AE663">
        <v>73.600246999999996</v>
      </c>
      <c r="AF663">
        <v>84.279761904761898</v>
      </c>
    </row>
    <row r="664" spans="1:32" x14ac:dyDescent="0.3">
      <c r="A664" s="3">
        <v>43858.583333333336</v>
      </c>
      <c r="B664" s="6">
        <v>14</v>
      </c>
      <c r="C664" s="5">
        <f t="shared" si="20"/>
        <v>3</v>
      </c>
      <c r="D664" s="5">
        <f t="shared" si="21"/>
        <v>1</v>
      </c>
      <c r="E664">
        <v>415.89998000000003</v>
      </c>
      <c r="F664">
        <v>134.719988</v>
      </c>
      <c r="G664">
        <v>469.6001</v>
      </c>
      <c r="H664">
        <v>64.699979999999996</v>
      </c>
      <c r="I664">
        <v>2903.9994000000002</v>
      </c>
      <c r="J664">
        <v>1112.9995699999999</v>
      </c>
      <c r="K664">
        <v>776.7</v>
      </c>
      <c r="L664">
        <v>312.300027</v>
      </c>
      <c r="M664">
        <v>1012.99983</v>
      </c>
      <c r="N664">
        <v>238.99995000000001</v>
      </c>
      <c r="O664">
        <v>319.39994000000002</v>
      </c>
      <c r="P664">
        <v>37.300070000000005</v>
      </c>
      <c r="Q664">
        <v>753.00025000000005</v>
      </c>
      <c r="R664">
        <v>267</v>
      </c>
      <c r="S664">
        <v>3000.4025999999999</v>
      </c>
      <c r="T664">
        <v>786.39989999999989</v>
      </c>
      <c r="U664">
        <v>228.3</v>
      </c>
      <c r="V664">
        <v>43.600009999999997</v>
      </c>
      <c r="W664">
        <v>37.700021</v>
      </c>
      <c r="X664">
        <v>-4.4000049999999993</v>
      </c>
      <c r="Y664">
        <v>168.69992999999999</v>
      </c>
      <c r="Z664">
        <v>-17.700006999999999</v>
      </c>
      <c r="AA664">
        <v>1290.8758</v>
      </c>
      <c r="AB664">
        <v>38.726687999999996</v>
      </c>
      <c r="AC664">
        <v>-221.39814799999999</v>
      </c>
      <c r="AD664">
        <v>16.599969999999999</v>
      </c>
      <c r="AE664">
        <v>82.399918</v>
      </c>
      <c r="AF664">
        <v>190.83928571428572</v>
      </c>
    </row>
    <row r="665" spans="1:32" x14ac:dyDescent="0.3">
      <c r="A665" s="3">
        <v>43858.625</v>
      </c>
      <c r="B665" s="6">
        <v>15</v>
      </c>
      <c r="C665" s="5">
        <f t="shared" si="20"/>
        <v>3</v>
      </c>
      <c r="D665" s="5">
        <f t="shared" si="21"/>
        <v>1</v>
      </c>
      <c r="E665">
        <v>244.39995299999998</v>
      </c>
      <c r="F665">
        <v>135.83999299999999</v>
      </c>
      <c r="G665">
        <v>480.50010000000003</v>
      </c>
      <c r="H665">
        <v>68.100009999999997</v>
      </c>
      <c r="I665">
        <v>2730.9989</v>
      </c>
      <c r="J665">
        <v>1084.99983</v>
      </c>
      <c r="K665">
        <v>764.19999999999993</v>
      </c>
      <c r="L665">
        <v>321.20000300000004</v>
      </c>
      <c r="M665">
        <v>1123.9989999999998</v>
      </c>
      <c r="N665">
        <v>254.00038000000001</v>
      </c>
      <c r="O665">
        <v>226.90016</v>
      </c>
      <c r="P665">
        <v>36.900002999999998</v>
      </c>
      <c r="Q665">
        <v>694.99929999999995</v>
      </c>
      <c r="R665">
        <v>266</v>
      </c>
      <c r="S665">
        <v>2930.502</v>
      </c>
      <c r="T665">
        <v>759.0003999999999</v>
      </c>
      <c r="U665">
        <v>129.29981000000001</v>
      </c>
      <c r="V665">
        <v>1.2004150000000005</v>
      </c>
      <c r="W665">
        <v>41.099985000000004</v>
      </c>
      <c r="X665">
        <v>-4.6000066999999998</v>
      </c>
      <c r="Y665">
        <v>184.60002</v>
      </c>
      <c r="Z665">
        <v>-18.700006999999999</v>
      </c>
      <c r="AA665">
        <v>1296.98982</v>
      </c>
      <c r="AB665">
        <v>17.193472700000001</v>
      </c>
      <c r="AC665">
        <v>-383.09989299999995</v>
      </c>
      <c r="AD665">
        <v>13.9</v>
      </c>
      <c r="AE665">
        <v>56.099880000000006</v>
      </c>
      <c r="AF665">
        <v>304.35119047619042</v>
      </c>
    </row>
    <row r="666" spans="1:32" x14ac:dyDescent="0.3">
      <c r="A666" s="3">
        <v>43858.666666666664</v>
      </c>
      <c r="B666" s="6">
        <v>16</v>
      </c>
      <c r="C666" s="5">
        <f t="shared" si="20"/>
        <v>3</v>
      </c>
      <c r="D666" s="5">
        <f t="shared" si="21"/>
        <v>1</v>
      </c>
      <c r="E666">
        <v>324.20012399999996</v>
      </c>
      <c r="F666">
        <v>148.16008299999999</v>
      </c>
      <c r="G666">
        <v>527.09969999999998</v>
      </c>
      <c r="H666">
        <v>73.499970000000005</v>
      </c>
      <c r="I666">
        <v>2841.0002000000004</v>
      </c>
      <c r="J666">
        <v>1117.0001099999999</v>
      </c>
      <c r="K666">
        <v>767.49991</v>
      </c>
      <c r="L666">
        <v>320.700039</v>
      </c>
      <c r="M666">
        <v>1035.00047</v>
      </c>
      <c r="N666">
        <v>258.99986999999999</v>
      </c>
      <c r="O666">
        <v>258.00024000000002</v>
      </c>
      <c r="P666">
        <v>49.499792999999997</v>
      </c>
      <c r="Q666">
        <v>712.00018</v>
      </c>
      <c r="R666">
        <v>263</v>
      </c>
      <c r="S666">
        <v>2101.7002850000003</v>
      </c>
      <c r="T666">
        <v>556.00021330000004</v>
      </c>
      <c r="U666">
        <v>170.70006000000001</v>
      </c>
      <c r="V666">
        <v>15.450137000000002</v>
      </c>
      <c r="W666">
        <v>40.800030000000007</v>
      </c>
      <c r="X666">
        <v>-4.5999999999999996</v>
      </c>
      <c r="Y666">
        <v>218.89998</v>
      </c>
      <c r="Z666">
        <v>-22.500007999999998</v>
      </c>
      <c r="AA666">
        <v>1297.9437</v>
      </c>
      <c r="AB666">
        <v>19.665452000000002</v>
      </c>
      <c r="AC666">
        <v>-286.3</v>
      </c>
      <c r="AD666">
        <v>17.50001</v>
      </c>
      <c r="AE666">
        <v>96.8</v>
      </c>
      <c r="AF666">
        <v>226.4404761904762</v>
      </c>
    </row>
    <row r="667" spans="1:32" x14ac:dyDescent="0.3">
      <c r="A667" s="3">
        <v>43858.708333333336</v>
      </c>
      <c r="B667" s="6">
        <v>17</v>
      </c>
      <c r="C667" s="5">
        <f t="shared" si="20"/>
        <v>3</v>
      </c>
      <c r="D667" s="5">
        <f t="shared" si="21"/>
        <v>1</v>
      </c>
      <c r="E667">
        <v>462.69959000000006</v>
      </c>
      <c r="F667">
        <v>140.679958</v>
      </c>
      <c r="G667">
        <v>541.99969999999996</v>
      </c>
      <c r="H667">
        <v>71.099999999999994</v>
      </c>
      <c r="I667">
        <v>2843.9997000000003</v>
      </c>
      <c r="J667">
        <v>1106.9999</v>
      </c>
      <c r="K667">
        <v>794.69990000000007</v>
      </c>
      <c r="L667">
        <v>330.80000200000001</v>
      </c>
      <c r="M667">
        <v>1072.9999</v>
      </c>
      <c r="N667">
        <v>257.00009999999997</v>
      </c>
      <c r="O667">
        <v>291.40012000000002</v>
      </c>
      <c r="P667">
        <v>55.400334999999998</v>
      </c>
      <c r="Q667">
        <v>676.00045999999998</v>
      </c>
      <c r="R667">
        <v>261</v>
      </c>
      <c r="S667">
        <v>2096.2001999999998</v>
      </c>
      <c r="T667">
        <v>551.00019999999995</v>
      </c>
      <c r="U667">
        <v>257.89999999999998</v>
      </c>
      <c r="V667">
        <v>49.299689999999998</v>
      </c>
      <c r="W667">
        <v>38.599999999999994</v>
      </c>
      <c r="X667">
        <v>-4.6999999999999993</v>
      </c>
      <c r="Y667">
        <v>225.1</v>
      </c>
      <c r="Z667">
        <v>-26.300008999999999</v>
      </c>
      <c r="AA667">
        <v>1296.4781</v>
      </c>
      <c r="AB667">
        <v>9.0087290000000024</v>
      </c>
      <c r="AC667">
        <v>-236.59939600000001</v>
      </c>
      <c r="AD667">
        <v>18.399988</v>
      </c>
      <c r="AE667">
        <v>173.30002999999999</v>
      </c>
      <c r="AF667">
        <v>25.574404761904763</v>
      </c>
    </row>
    <row r="668" spans="1:32" x14ac:dyDescent="0.3">
      <c r="A668" s="3">
        <v>43858.75</v>
      </c>
      <c r="B668" s="6">
        <v>18</v>
      </c>
      <c r="C668" s="5">
        <f t="shared" si="20"/>
        <v>3</v>
      </c>
      <c r="D668" s="5">
        <f t="shared" si="21"/>
        <v>1</v>
      </c>
      <c r="E668">
        <v>611.39992000000007</v>
      </c>
      <c r="F668">
        <v>240.23994699999997</v>
      </c>
      <c r="G668">
        <v>535.4</v>
      </c>
      <c r="H668">
        <v>68.399959999999993</v>
      </c>
      <c r="I668">
        <v>2880.9997999999996</v>
      </c>
      <c r="J668">
        <v>1097.9997800000001</v>
      </c>
      <c r="K668">
        <v>750.29959000000008</v>
      </c>
      <c r="L668">
        <v>302.09998660000002</v>
      </c>
      <c r="M668">
        <v>972.00007000000005</v>
      </c>
      <c r="N668">
        <v>245.99999</v>
      </c>
      <c r="O668">
        <v>315.99990000000003</v>
      </c>
      <c r="P668">
        <v>48.199984999999998</v>
      </c>
      <c r="Q668">
        <v>749.00022999999999</v>
      </c>
      <c r="R668">
        <v>255.00005300000001</v>
      </c>
      <c r="S668">
        <v>2872.4008999999996</v>
      </c>
      <c r="T668">
        <v>781.20001000000002</v>
      </c>
      <c r="U668">
        <v>310.99990000000003</v>
      </c>
      <c r="V668">
        <v>35.499793000000004</v>
      </c>
      <c r="W668">
        <v>113.20009</v>
      </c>
      <c r="X668">
        <v>-0.79998499999999995</v>
      </c>
      <c r="Y668">
        <v>293.09989999999999</v>
      </c>
      <c r="Z668">
        <v>-20</v>
      </c>
      <c r="AA668">
        <v>1286.1680900000001</v>
      </c>
      <c r="AB668">
        <v>42.260336000000002</v>
      </c>
      <c r="AC668">
        <v>19.500012000000002</v>
      </c>
      <c r="AD668">
        <v>16.899999999999999</v>
      </c>
      <c r="AE668">
        <v>333</v>
      </c>
      <c r="AF668">
        <v>1.3065476190476188</v>
      </c>
    </row>
    <row r="669" spans="1:32" x14ac:dyDescent="0.3">
      <c r="A669" s="3">
        <v>43858.791666666664</v>
      </c>
      <c r="B669" s="6">
        <v>19</v>
      </c>
      <c r="C669" s="5">
        <f t="shared" si="20"/>
        <v>3</v>
      </c>
      <c r="D669" s="5">
        <f t="shared" si="21"/>
        <v>1</v>
      </c>
      <c r="E669">
        <v>779.535032</v>
      </c>
      <c r="F669">
        <v>319.0000187</v>
      </c>
      <c r="G669">
        <v>539.80010000000004</v>
      </c>
      <c r="H669">
        <v>66.399879999999996</v>
      </c>
      <c r="I669">
        <v>2880.9998999999998</v>
      </c>
      <c r="J669">
        <v>1098.9997000000001</v>
      </c>
      <c r="K669">
        <v>584.19991000000005</v>
      </c>
      <c r="L669">
        <v>217.99995900000002</v>
      </c>
      <c r="M669">
        <v>921.9996799999999</v>
      </c>
      <c r="N669">
        <v>223.0001</v>
      </c>
      <c r="O669">
        <v>290.59997999999996</v>
      </c>
      <c r="P669">
        <v>25.599948999999999</v>
      </c>
      <c r="Q669">
        <v>712.99959999999999</v>
      </c>
      <c r="R669">
        <v>259</v>
      </c>
      <c r="S669">
        <v>2415.1003300000002</v>
      </c>
      <c r="T669">
        <v>586.59994000000006</v>
      </c>
      <c r="U669">
        <v>353.7998</v>
      </c>
      <c r="V669">
        <v>11.799821</v>
      </c>
      <c r="W669">
        <v>154.49991</v>
      </c>
      <c r="X669">
        <v>1.9999900000000004</v>
      </c>
      <c r="Y669">
        <v>228.6002</v>
      </c>
      <c r="Z669">
        <v>-20.100031999999999</v>
      </c>
      <c r="AA669">
        <v>1168.83592</v>
      </c>
      <c r="AB669">
        <v>-5.8221730000000012</v>
      </c>
      <c r="AC669">
        <v>25.19999</v>
      </c>
      <c r="AD669">
        <v>4.5999999999999996</v>
      </c>
      <c r="AE669">
        <v>418.90010000000001</v>
      </c>
      <c r="AF669">
        <v>0.18452380952380951</v>
      </c>
    </row>
    <row r="670" spans="1:32" x14ac:dyDescent="0.3">
      <c r="A670" s="3">
        <v>43858.833333333336</v>
      </c>
      <c r="B670" s="6">
        <v>20</v>
      </c>
      <c r="C670" s="5">
        <f t="shared" si="20"/>
        <v>3</v>
      </c>
      <c r="D670" s="5">
        <f t="shared" si="21"/>
        <v>1</v>
      </c>
      <c r="E670">
        <v>598.40029299999992</v>
      </c>
      <c r="F670">
        <v>232.2</v>
      </c>
      <c r="G670">
        <v>541.20010000000002</v>
      </c>
      <c r="H670">
        <v>72.299959999999999</v>
      </c>
      <c r="I670">
        <v>2927.9990000000003</v>
      </c>
      <c r="J670">
        <v>1104.9995800000002</v>
      </c>
      <c r="K670">
        <v>555.10004000000004</v>
      </c>
      <c r="L670">
        <v>207.500044</v>
      </c>
      <c r="M670">
        <v>877.00025000000005</v>
      </c>
      <c r="N670">
        <v>215.00008</v>
      </c>
      <c r="O670">
        <v>287.70010000000002</v>
      </c>
      <c r="P670">
        <v>13.300367999999995</v>
      </c>
      <c r="Q670">
        <v>649.99975999999992</v>
      </c>
      <c r="R670">
        <v>260.00001700000001</v>
      </c>
      <c r="S670">
        <v>2286.3000700000002</v>
      </c>
      <c r="T670">
        <v>540.50011999999992</v>
      </c>
      <c r="U670">
        <v>363.43359999999996</v>
      </c>
      <c r="V670">
        <v>34.133279999999999</v>
      </c>
      <c r="W670">
        <v>169.100122</v>
      </c>
      <c r="X670">
        <v>3.9000053299999999</v>
      </c>
      <c r="Y670">
        <v>273.2</v>
      </c>
      <c r="Z670">
        <v>-27.399979999999999</v>
      </c>
      <c r="AA670">
        <v>1160.9259000000002</v>
      </c>
      <c r="AB670">
        <v>60.295134000000004</v>
      </c>
      <c r="AC670">
        <v>26.100001000000002</v>
      </c>
      <c r="AD670">
        <v>4.6999999999999993</v>
      </c>
      <c r="AE670">
        <v>445.7002</v>
      </c>
      <c r="AF670">
        <v>3.273809523809524E-2</v>
      </c>
    </row>
    <row r="671" spans="1:32" x14ac:dyDescent="0.3">
      <c r="A671" s="3">
        <v>43858.875</v>
      </c>
      <c r="B671" s="6">
        <v>21</v>
      </c>
      <c r="C671" s="5">
        <f t="shared" si="20"/>
        <v>3</v>
      </c>
      <c r="D671" s="5">
        <f t="shared" si="21"/>
        <v>1</v>
      </c>
      <c r="E671">
        <v>683.10035700000003</v>
      </c>
      <c r="F671">
        <v>262.67997200000002</v>
      </c>
      <c r="G671">
        <v>548.79970000000003</v>
      </c>
      <c r="H671">
        <v>69.399889999999999</v>
      </c>
      <c r="I671">
        <v>2943.0012999999999</v>
      </c>
      <c r="J671">
        <v>1120.0006100000001</v>
      </c>
      <c r="K671">
        <v>547.69997000000001</v>
      </c>
      <c r="L671">
        <v>212.199983</v>
      </c>
      <c r="M671">
        <v>898.99959000000013</v>
      </c>
      <c r="N671">
        <v>218.99991</v>
      </c>
      <c r="O671">
        <v>286.60010999999997</v>
      </c>
      <c r="P671">
        <v>33.5</v>
      </c>
      <c r="Q671">
        <v>467.00052999999997</v>
      </c>
      <c r="R671">
        <v>169.00011699999999</v>
      </c>
      <c r="S671">
        <v>2248.5001700000003</v>
      </c>
      <c r="T671">
        <v>555.90013999999996</v>
      </c>
      <c r="U671">
        <v>432.50030000000004</v>
      </c>
      <c r="V671">
        <v>90.199809999999999</v>
      </c>
      <c r="W671">
        <v>169.4</v>
      </c>
      <c r="X671">
        <v>3.3000049999999996</v>
      </c>
      <c r="Y671">
        <v>293.49969999999996</v>
      </c>
      <c r="Z671">
        <v>-25.300023000000003</v>
      </c>
      <c r="AA671">
        <v>1144.6106400000001</v>
      </c>
      <c r="AB671">
        <v>14.208653999999996</v>
      </c>
      <c r="AC671">
        <v>25.30001</v>
      </c>
      <c r="AD671">
        <v>4.8</v>
      </c>
      <c r="AE671">
        <v>452.59980000000002</v>
      </c>
      <c r="AF671">
        <v>5.6547619047619055E-2</v>
      </c>
    </row>
    <row r="672" spans="1:32" x14ac:dyDescent="0.3">
      <c r="A672" s="3">
        <v>43858.916666666664</v>
      </c>
      <c r="B672" s="6">
        <v>22</v>
      </c>
      <c r="C672" s="5">
        <f t="shared" si="20"/>
        <v>3</v>
      </c>
      <c r="D672" s="5">
        <f t="shared" si="21"/>
        <v>1</v>
      </c>
      <c r="E672">
        <v>444.60015999999996</v>
      </c>
      <c r="F672">
        <v>110.88009869999999</v>
      </c>
      <c r="G672">
        <v>487.59989999999999</v>
      </c>
      <c r="H672">
        <v>79.09996000000001</v>
      </c>
      <c r="I672">
        <v>2929.0010000000002</v>
      </c>
      <c r="J672">
        <v>1148.00065</v>
      </c>
      <c r="K672">
        <v>393.49987999999996</v>
      </c>
      <c r="L672">
        <v>123.300006</v>
      </c>
      <c r="M672">
        <v>874.9996000000001</v>
      </c>
      <c r="N672">
        <v>211.00008</v>
      </c>
      <c r="O672">
        <v>247.30006</v>
      </c>
      <c r="P672">
        <v>21.6</v>
      </c>
      <c r="Q672">
        <v>365.99957999999998</v>
      </c>
      <c r="R672">
        <v>111.999983</v>
      </c>
      <c r="S672">
        <v>2229.0996500000001</v>
      </c>
      <c r="T672">
        <v>532.79986000000008</v>
      </c>
      <c r="U672">
        <v>414.40010000000001</v>
      </c>
      <c r="V672">
        <v>66.900040000000004</v>
      </c>
      <c r="W672">
        <v>48.899839999999998</v>
      </c>
      <c r="X672">
        <v>-2.8000083</v>
      </c>
      <c r="Y672">
        <v>340.69979999999998</v>
      </c>
      <c r="Z672">
        <v>-43.000020000000006</v>
      </c>
      <c r="AA672">
        <v>1040.0210999999999</v>
      </c>
      <c r="AB672">
        <v>-22.174208999999998</v>
      </c>
      <c r="AC672">
        <v>26.6</v>
      </c>
      <c r="AD672">
        <v>5.6000529999999999</v>
      </c>
      <c r="AE672">
        <v>303.99979999999999</v>
      </c>
      <c r="AF672">
        <v>8.9285714285714288E-2</v>
      </c>
    </row>
    <row r="673" spans="1:32" x14ac:dyDescent="0.3">
      <c r="A673" s="3">
        <v>43858.958333333336</v>
      </c>
      <c r="B673" s="6">
        <v>23</v>
      </c>
      <c r="C673" s="5">
        <f t="shared" si="20"/>
        <v>3</v>
      </c>
      <c r="D673" s="5">
        <f t="shared" si="21"/>
        <v>1</v>
      </c>
      <c r="E673">
        <v>350.80022700000001</v>
      </c>
      <c r="F673">
        <v>74.000062600000007</v>
      </c>
      <c r="G673">
        <v>468.89980000000003</v>
      </c>
      <c r="H673">
        <v>66.299929999999989</v>
      </c>
      <c r="I673">
        <v>2829.9994999999999</v>
      </c>
      <c r="J673">
        <v>1132.9998499999999</v>
      </c>
      <c r="K673">
        <v>470.59997999999996</v>
      </c>
      <c r="L673">
        <v>198.200007</v>
      </c>
      <c r="M673">
        <v>778.99990000000003</v>
      </c>
      <c r="N673">
        <v>178.99987999999999</v>
      </c>
      <c r="O673">
        <v>253.79987</v>
      </c>
      <c r="P673">
        <v>31.200030999999996</v>
      </c>
      <c r="Q673">
        <v>293.99999000000003</v>
      </c>
      <c r="R673">
        <v>103.000001</v>
      </c>
      <c r="S673">
        <v>2180.1008499999998</v>
      </c>
      <c r="T673">
        <v>561.09993999999995</v>
      </c>
      <c r="U673">
        <v>473.40010000000001</v>
      </c>
      <c r="V673">
        <v>82.500010000000003</v>
      </c>
      <c r="W673">
        <v>24.9</v>
      </c>
      <c r="X673">
        <v>-4.4000000000000004</v>
      </c>
      <c r="Y673">
        <v>342.3</v>
      </c>
      <c r="Z673">
        <v>-45.8</v>
      </c>
      <c r="AA673">
        <v>1071.3486500000001</v>
      </c>
      <c r="AB673">
        <v>9.337804000000002</v>
      </c>
      <c r="AC673">
        <v>30.199985000000002</v>
      </c>
      <c r="AD673">
        <v>7.5000019999999994</v>
      </c>
      <c r="AE673">
        <v>170.40001000000001</v>
      </c>
      <c r="AF673">
        <v>7.1428571428571425E-2</v>
      </c>
    </row>
    <row r="674" spans="1:32" x14ac:dyDescent="0.3">
      <c r="A674" s="3">
        <v>43859</v>
      </c>
      <c r="B674" s="5">
        <v>0</v>
      </c>
      <c r="C674" s="5">
        <f t="shared" si="20"/>
        <v>4</v>
      </c>
      <c r="D674" s="5">
        <f t="shared" si="21"/>
        <v>1</v>
      </c>
      <c r="E674">
        <v>315.30006100000003</v>
      </c>
      <c r="F674">
        <v>62.120043699999997</v>
      </c>
      <c r="G674">
        <v>424.6</v>
      </c>
      <c r="H674">
        <v>54.799959999999999</v>
      </c>
      <c r="I674">
        <v>2858.9991</v>
      </c>
      <c r="J674">
        <v>1103.9998000000001</v>
      </c>
      <c r="K674">
        <v>464.80002000000002</v>
      </c>
      <c r="L674">
        <v>194.80003400000001</v>
      </c>
      <c r="M674">
        <v>737.99980000000005</v>
      </c>
      <c r="N674">
        <v>171.99999</v>
      </c>
      <c r="O674">
        <v>240.90001000000001</v>
      </c>
      <c r="P674">
        <v>19.600013000000001</v>
      </c>
      <c r="Q674">
        <v>251.00035000000003</v>
      </c>
      <c r="R674">
        <v>94</v>
      </c>
      <c r="S674">
        <v>2117.09996</v>
      </c>
      <c r="T674">
        <v>517.29982999999993</v>
      </c>
      <c r="U674">
        <v>426.90010000000001</v>
      </c>
      <c r="V674">
        <v>-35.899304000000001</v>
      </c>
      <c r="W674">
        <v>22.899988</v>
      </c>
      <c r="X674">
        <v>-4.3000050000000005</v>
      </c>
      <c r="Y674">
        <v>362</v>
      </c>
      <c r="Z674">
        <v>-46.100009999999997</v>
      </c>
      <c r="AA674">
        <v>1018.41488</v>
      </c>
      <c r="AB674">
        <v>-25.066409999999998</v>
      </c>
      <c r="AC674">
        <v>26.199987</v>
      </c>
      <c r="AD674">
        <v>4.8000550000000004</v>
      </c>
      <c r="AE674">
        <v>141.10003</v>
      </c>
      <c r="AF674">
        <v>0</v>
      </c>
    </row>
    <row r="675" spans="1:32" x14ac:dyDescent="0.3">
      <c r="A675" s="3">
        <v>43859.041666666664</v>
      </c>
      <c r="B675" s="5">
        <v>1</v>
      </c>
      <c r="C675" s="5">
        <f t="shared" si="20"/>
        <v>4</v>
      </c>
      <c r="D675" s="5">
        <f t="shared" si="21"/>
        <v>1</v>
      </c>
      <c r="E675">
        <v>288.30025799999999</v>
      </c>
      <c r="F675">
        <v>71.920007999999996</v>
      </c>
      <c r="G675">
        <v>387.79999999999995</v>
      </c>
      <c r="H675">
        <v>50.30003</v>
      </c>
      <c r="I675">
        <v>2813.0002999999997</v>
      </c>
      <c r="J675">
        <v>1141.0000299999999</v>
      </c>
      <c r="K675">
        <v>451.7002</v>
      </c>
      <c r="L675">
        <v>190.9000083</v>
      </c>
      <c r="M675">
        <v>791.99959000000001</v>
      </c>
      <c r="N675">
        <v>181.00013000000001</v>
      </c>
      <c r="O675">
        <v>239.80004</v>
      </c>
      <c r="P675">
        <v>20.800027999999998</v>
      </c>
      <c r="Q675">
        <v>264.00013000000001</v>
      </c>
      <c r="R675">
        <v>96.000100000000003</v>
      </c>
      <c r="S675">
        <v>2153.7999799999998</v>
      </c>
      <c r="T675">
        <v>542.99979000000008</v>
      </c>
      <c r="U675">
        <v>424.42509999999999</v>
      </c>
      <c r="V675">
        <v>27.19997</v>
      </c>
      <c r="W675">
        <v>24.39996</v>
      </c>
      <c r="X675">
        <v>-4.6000000000000005</v>
      </c>
      <c r="Y675">
        <v>366.9</v>
      </c>
      <c r="Z675">
        <v>-51.199979999999996</v>
      </c>
      <c r="AA675">
        <v>1078.2164</v>
      </c>
      <c r="AB675">
        <v>15.051611999999999</v>
      </c>
      <c r="AC675">
        <v>25.4</v>
      </c>
      <c r="AD675">
        <v>2.4000532999999997</v>
      </c>
      <c r="AE675">
        <v>136.30004</v>
      </c>
      <c r="AF675">
        <v>6.2500000000000014E-2</v>
      </c>
    </row>
    <row r="676" spans="1:32" x14ac:dyDescent="0.3">
      <c r="A676" s="3">
        <v>43859.083333333336</v>
      </c>
      <c r="B676" s="5">
        <v>2</v>
      </c>
      <c r="C676" s="5">
        <f t="shared" si="20"/>
        <v>4</v>
      </c>
      <c r="D676" s="5">
        <f t="shared" si="21"/>
        <v>1</v>
      </c>
      <c r="E676">
        <v>292.79994099999999</v>
      </c>
      <c r="F676">
        <v>64.480028000000004</v>
      </c>
      <c r="G676">
        <v>366.6001</v>
      </c>
      <c r="H676">
        <v>53.500019999999999</v>
      </c>
      <c r="I676">
        <v>2793.9996000000001</v>
      </c>
      <c r="J676">
        <v>1148.9998000000001</v>
      </c>
      <c r="K676">
        <v>458.19986</v>
      </c>
      <c r="L676">
        <v>200.099963</v>
      </c>
      <c r="M676">
        <v>752.0003999999999</v>
      </c>
      <c r="N676">
        <v>174</v>
      </c>
      <c r="O676">
        <v>243.09992</v>
      </c>
      <c r="P676">
        <v>23.099845000000002</v>
      </c>
      <c r="Q676">
        <v>241.99997999999999</v>
      </c>
      <c r="R676">
        <v>101.9999</v>
      </c>
      <c r="S676">
        <v>2120.9000999999998</v>
      </c>
      <c r="T676">
        <v>514.50017000000003</v>
      </c>
      <c r="U676">
        <v>335.4</v>
      </c>
      <c r="V676">
        <v>12.800395999999999</v>
      </c>
      <c r="W676">
        <v>22.800014000000001</v>
      </c>
      <c r="X676">
        <v>-4.9000000000000004</v>
      </c>
      <c r="Y676">
        <v>271</v>
      </c>
      <c r="Z676">
        <v>-52.200009999999999</v>
      </c>
      <c r="AA676">
        <v>1120.3670000000002</v>
      </c>
      <c r="AB676">
        <v>27.777691000000004</v>
      </c>
      <c r="AC676">
        <v>24.399997000000003</v>
      </c>
      <c r="AD676">
        <v>8.0999599999999994</v>
      </c>
      <c r="AE676">
        <v>122.39995999999999</v>
      </c>
      <c r="AF676">
        <v>4.1666666666666664E-2</v>
      </c>
    </row>
    <row r="677" spans="1:32" x14ac:dyDescent="0.3">
      <c r="A677" s="3">
        <v>43859.125</v>
      </c>
      <c r="B677" s="5">
        <v>3</v>
      </c>
      <c r="C677" s="5">
        <f t="shared" si="20"/>
        <v>4</v>
      </c>
      <c r="D677" s="5">
        <f t="shared" si="21"/>
        <v>1</v>
      </c>
      <c r="E677">
        <v>279.30009999999999</v>
      </c>
      <c r="F677">
        <v>62.280007300000001</v>
      </c>
      <c r="G677">
        <v>335.5</v>
      </c>
      <c r="H677">
        <v>41.999980000000001</v>
      </c>
      <c r="I677">
        <v>2730.0005000000001</v>
      </c>
      <c r="J677">
        <v>1095.9999700000001</v>
      </c>
      <c r="K677">
        <v>466.20001999999999</v>
      </c>
      <c r="L677">
        <v>196.600021</v>
      </c>
      <c r="M677">
        <v>739.00027</v>
      </c>
      <c r="N677">
        <v>165.00004999999999</v>
      </c>
      <c r="O677">
        <v>244.3</v>
      </c>
      <c r="P677">
        <v>24.600007000000002</v>
      </c>
      <c r="Q677">
        <v>215.00002999999998</v>
      </c>
      <c r="R677">
        <v>74.999899999999997</v>
      </c>
      <c r="S677">
        <v>2112.1002099999996</v>
      </c>
      <c r="T677">
        <v>508.19996000000003</v>
      </c>
      <c r="U677">
        <v>307.89999999999998</v>
      </c>
      <c r="V677">
        <v>-55.700019999999995</v>
      </c>
      <c r="W677">
        <v>21.2</v>
      </c>
      <c r="X677">
        <v>-5</v>
      </c>
      <c r="Y677">
        <v>251.39999999999998</v>
      </c>
      <c r="Z677">
        <v>-51.8</v>
      </c>
      <c r="AA677">
        <v>1028.30297</v>
      </c>
      <c r="AB677">
        <v>-24.939304</v>
      </c>
      <c r="AC677">
        <v>24.6</v>
      </c>
      <c r="AD677">
        <v>1.5999999999999996</v>
      </c>
      <c r="AE677">
        <v>114.49999</v>
      </c>
      <c r="AF677">
        <v>3.8690476190476199E-2</v>
      </c>
    </row>
    <row r="678" spans="1:32" x14ac:dyDescent="0.3">
      <c r="A678" s="3">
        <v>43859.166666666664</v>
      </c>
      <c r="B678" s="5">
        <v>4</v>
      </c>
      <c r="C678" s="5">
        <f t="shared" si="20"/>
        <v>4</v>
      </c>
      <c r="D678" s="5">
        <f t="shared" si="21"/>
        <v>1</v>
      </c>
      <c r="E678">
        <v>297.29998999999998</v>
      </c>
      <c r="F678">
        <v>78.08</v>
      </c>
      <c r="G678">
        <v>314.39999999999998</v>
      </c>
      <c r="H678">
        <v>50.19999</v>
      </c>
      <c r="I678">
        <v>2767.0002999999997</v>
      </c>
      <c r="J678">
        <v>1120.99982</v>
      </c>
      <c r="K678">
        <v>461.20001000000002</v>
      </c>
      <c r="L678">
        <v>193.300048</v>
      </c>
      <c r="M678">
        <v>767.99973</v>
      </c>
      <c r="N678">
        <v>178.99988999999999</v>
      </c>
      <c r="O678">
        <v>238.90008999999998</v>
      </c>
      <c r="P678">
        <v>20.999984000000001</v>
      </c>
      <c r="Q678">
        <v>227.99997999999999</v>
      </c>
      <c r="R678">
        <v>78.999949999999998</v>
      </c>
      <c r="S678">
        <v>2097.5998199999999</v>
      </c>
      <c r="T678">
        <v>480.00010999999995</v>
      </c>
      <c r="U678">
        <v>254.90029999999999</v>
      </c>
      <c r="V678">
        <v>-51.199960000000004</v>
      </c>
      <c r="W678">
        <v>22.799989999999998</v>
      </c>
      <c r="X678">
        <v>-4.7</v>
      </c>
      <c r="Y678">
        <v>228</v>
      </c>
      <c r="Z678">
        <v>-53.299989999999994</v>
      </c>
      <c r="AA678">
        <v>1042.38229</v>
      </c>
      <c r="AB678">
        <v>-12.158460000000003</v>
      </c>
      <c r="AC678">
        <v>25.5</v>
      </c>
      <c r="AD678">
        <v>1.5</v>
      </c>
      <c r="AE678">
        <v>104.3</v>
      </c>
      <c r="AF678">
        <v>1.7857142857142856E-2</v>
      </c>
    </row>
    <row r="679" spans="1:32" x14ac:dyDescent="0.3">
      <c r="A679" s="3">
        <v>43859.208333333336</v>
      </c>
      <c r="B679" s="5">
        <v>5</v>
      </c>
      <c r="C679" s="5">
        <f t="shared" si="20"/>
        <v>4</v>
      </c>
      <c r="D679" s="5">
        <f t="shared" si="21"/>
        <v>1</v>
      </c>
      <c r="E679">
        <v>7895.9729899999993</v>
      </c>
      <c r="F679">
        <v>77.159997000000004</v>
      </c>
      <c r="G679">
        <v>315.7998</v>
      </c>
      <c r="H679">
        <v>51.299959999999999</v>
      </c>
      <c r="I679">
        <v>2787.9991</v>
      </c>
      <c r="J679">
        <v>1105.9998000000001</v>
      </c>
      <c r="K679">
        <v>458.19988999999998</v>
      </c>
      <c r="L679">
        <v>197.10000199999999</v>
      </c>
      <c r="M679">
        <v>766.99992999999995</v>
      </c>
      <c r="N679">
        <v>168.99986999999999</v>
      </c>
      <c r="O679">
        <v>237.50002999999998</v>
      </c>
      <c r="P679">
        <v>19.000012000000002</v>
      </c>
      <c r="Q679">
        <v>208.00017</v>
      </c>
      <c r="R679">
        <v>67.000020000000006</v>
      </c>
      <c r="S679">
        <v>2106.7998699999998</v>
      </c>
      <c r="T679">
        <v>496.49995000000001</v>
      </c>
      <c r="U679">
        <v>239.3</v>
      </c>
      <c r="V679">
        <v>-59.500020000000006</v>
      </c>
      <c r="W679">
        <v>20.399999999999999</v>
      </c>
      <c r="X679">
        <v>-5.5</v>
      </c>
      <c r="Y679">
        <v>212.09998999999999</v>
      </c>
      <c r="Z679">
        <v>-53.3</v>
      </c>
      <c r="AA679">
        <v>1069.4822299999998</v>
      </c>
      <c r="AB679">
        <v>8.3671769000000005</v>
      </c>
      <c r="AC679">
        <v>26.099999999999998</v>
      </c>
      <c r="AD679">
        <v>1.5</v>
      </c>
      <c r="AE679">
        <v>97.299980000000005</v>
      </c>
      <c r="AF679">
        <v>0</v>
      </c>
    </row>
    <row r="680" spans="1:32" x14ac:dyDescent="0.3">
      <c r="A680" s="3">
        <v>43859.25</v>
      </c>
      <c r="B680" s="5">
        <v>6</v>
      </c>
      <c r="C680" s="5">
        <f t="shared" si="20"/>
        <v>4</v>
      </c>
      <c r="D680" s="5">
        <f t="shared" si="21"/>
        <v>1</v>
      </c>
      <c r="E680">
        <v>317.60017700000003</v>
      </c>
      <c r="F680">
        <v>80.320098999999999</v>
      </c>
      <c r="G680">
        <v>304.90009999999995</v>
      </c>
      <c r="H680">
        <v>52.299970000000002</v>
      </c>
      <c r="I680">
        <v>2755.0008000000003</v>
      </c>
      <c r="J680">
        <v>1094.00055</v>
      </c>
      <c r="K680">
        <v>495.30012600000003</v>
      </c>
      <c r="L680">
        <v>201.000023</v>
      </c>
      <c r="M680">
        <v>737.99991999999997</v>
      </c>
      <c r="N680">
        <v>179.00002999999998</v>
      </c>
      <c r="O680">
        <v>233.40005000000002</v>
      </c>
      <c r="P680">
        <v>12.599979999999999</v>
      </c>
      <c r="Q680">
        <v>262.99984999999998</v>
      </c>
      <c r="R680">
        <v>78.999996999999993</v>
      </c>
      <c r="S680">
        <v>2092.3002200000001</v>
      </c>
      <c r="T680">
        <v>501.29998000000001</v>
      </c>
      <c r="U680">
        <v>258.7</v>
      </c>
      <c r="V680">
        <v>-41.566716999999997</v>
      </c>
      <c r="W680">
        <v>23.099989999999998</v>
      </c>
      <c r="X680">
        <v>-5</v>
      </c>
      <c r="Y680">
        <v>207.70009999999999</v>
      </c>
      <c r="Z680">
        <v>-53.3</v>
      </c>
      <c r="AA680">
        <v>1047.4183</v>
      </c>
      <c r="AB680">
        <v>3.1320369999999986</v>
      </c>
      <c r="AC680">
        <v>46.899995000000004</v>
      </c>
      <c r="AD680">
        <v>1.200051</v>
      </c>
      <c r="AE680">
        <v>92.100010000000012</v>
      </c>
      <c r="AF680">
        <v>0</v>
      </c>
    </row>
    <row r="681" spans="1:32" x14ac:dyDescent="0.3">
      <c r="A681" s="3">
        <v>43859.291666666664</v>
      </c>
      <c r="B681" s="5">
        <v>7</v>
      </c>
      <c r="C681" s="5">
        <f t="shared" si="20"/>
        <v>4</v>
      </c>
      <c r="D681" s="5">
        <f t="shared" si="21"/>
        <v>1</v>
      </c>
      <c r="E681">
        <v>440.49987299999998</v>
      </c>
      <c r="F681">
        <v>131.51990799999999</v>
      </c>
      <c r="G681">
        <v>331.09989999999999</v>
      </c>
      <c r="H681">
        <v>50.400010000000002</v>
      </c>
      <c r="I681">
        <v>2743.0001000000002</v>
      </c>
      <c r="J681">
        <v>1118.9997800000001</v>
      </c>
      <c r="K681">
        <v>515.00031000000001</v>
      </c>
      <c r="L681">
        <v>215.00002499999999</v>
      </c>
      <c r="M681">
        <v>824.99900000000002</v>
      </c>
      <c r="N681">
        <v>188.99999</v>
      </c>
      <c r="O681">
        <v>238.00004999999999</v>
      </c>
      <c r="P681">
        <v>11.700159999999997</v>
      </c>
      <c r="Q681">
        <v>529.99959999999999</v>
      </c>
      <c r="R681">
        <v>181.99983</v>
      </c>
      <c r="S681">
        <v>2272.3000999999999</v>
      </c>
      <c r="T681">
        <v>632.39997000000005</v>
      </c>
      <c r="U681">
        <v>261.3</v>
      </c>
      <c r="V681">
        <v>-49.699840000000002</v>
      </c>
      <c r="W681">
        <v>43.2</v>
      </c>
      <c r="X681">
        <v>-4.700005</v>
      </c>
      <c r="Y681">
        <v>200.59998999999999</v>
      </c>
      <c r="Z681">
        <v>-51.2</v>
      </c>
      <c r="AA681">
        <v>1065.2894100000001</v>
      </c>
      <c r="AB681">
        <v>2.6002849999999995</v>
      </c>
      <c r="AC681">
        <v>45.400001000000003</v>
      </c>
      <c r="AD681">
        <v>1.7999979999999995</v>
      </c>
      <c r="AE681">
        <v>100.60002</v>
      </c>
      <c r="AF681">
        <v>7.1398809523809543</v>
      </c>
    </row>
    <row r="682" spans="1:32" x14ac:dyDescent="0.3">
      <c r="A682" s="3">
        <v>43859.333333333336</v>
      </c>
      <c r="B682" s="5">
        <v>8</v>
      </c>
      <c r="C682" s="5">
        <f t="shared" si="20"/>
        <v>4</v>
      </c>
      <c r="D682" s="5">
        <f t="shared" si="21"/>
        <v>1</v>
      </c>
      <c r="E682">
        <v>413.200198</v>
      </c>
      <c r="F682">
        <v>114.359937</v>
      </c>
      <c r="G682">
        <v>438.30010000000004</v>
      </c>
      <c r="H682">
        <v>58.000050000000002</v>
      </c>
      <c r="I682">
        <v>2694.9996000000001</v>
      </c>
      <c r="J682">
        <v>1077.9999700000001</v>
      </c>
      <c r="K682">
        <v>750.49997999999994</v>
      </c>
      <c r="L682">
        <v>322.69997999999998</v>
      </c>
      <c r="M682">
        <v>844.00090999999998</v>
      </c>
      <c r="N682">
        <v>222.00011000000001</v>
      </c>
      <c r="O682">
        <v>246.29997</v>
      </c>
      <c r="P682">
        <v>35.899981999999994</v>
      </c>
      <c r="Q682">
        <v>687</v>
      </c>
      <c r="R682">
        <v>222.00002000000001</v>
      </c>
      <c r="S682">
        <v>2517.6001999999999</v>
      </c>
      <c r="T682">
        <v>670.30023000000006</v>
      </c>
      <c r="U682">
        <v>314.3501</v>
      </c>
      <c r="V682">
        <v>36.300128000000001</v>
      </c>
      <c r="W682">
        <v>35.999980000000001</v>
      </c>
      <c r="X682">
        <v>-5.0000219999999995</v>
      </c>
      <c r="Y682">
        <v>187.30024</v>
      </c>
      <c r="Z682">
        <v>-41.799900000000001</v>
      </c>
      <c r="AA682">
        <v>1153.3257999999998</v>
      </c>
      <c r="AB682">
        <v>9.5034099999999988</v>
      </c>
      <c r="AC682">
        <v>24.799990000000001</v>
      </c>
      <c r="AD682">
        <v>12.4</v>
      </c>
      <c r="AE682">
        <v>98</v>
      </c>
      <c r="AF682">
        <v>28.770833333333336</v>
      </c>
    </row>
    <row r="683" spans="1:32" x14ac:dyDescent="0.3">
      <c r="A683" s="3">
        <v>43859.375</v>
      </c>
      <c r="B683" s="5">
        <v>9</v>
      </c>
      <c r="C683" s="5">
        <f t="shared" si="20"/>
        <v>4</v>
      </c>
      <c r="D683" s="5">
        <f t="shared" si="21"/>
        <v>1</v>
      </c>
      <c r="E683">
        <v>400.49980800000003</v>
      </c>
      <c r="F683">
        <v>119.0399707</v>
      </c>
      <c r="G683">
        <v>487.00019999999995</v>
      </c>
      <c r="H683">
        <v>65.499989999999997</v>
      </c>
      <c r="I683">
        <v>2781.9998000000001</v>
      </c>
      <c r="J683">
        <v>1087.9999700000001</v>
      </c>
      <c r="K683">
        <v>775.79998999999998</v>
      </c>
      <c r="L683">
        <v>330.59999499999998</v>
      </c>
      <c r="M683">
        <v>960.99923000000001</v>
      </c>
      <c r="N683">
        <v>239.99973</v>
      </c>
      <c r="O683">
        <v>302.29991999999999</v>
      </c>
      <c r="P683">
        <v>44.399969999999996</v>
      </c>
      <c r="Q683">
        <v>672.99959999999999</v>
      </c>
      <c r="R683">
        <v>212.00008</v>
      </c>
      <c r="S683">
        <v>2700.1990000000001</v>
      </c>
      <c r="T683">
        <v>730.89993000000004</v>
      </c>
      <c r="U683">
        <v>288.09999999999997</v>
      </c>
      <c r="V683">
        <v>62.100189999999998</v>
      </c>
      <c r="W683">
        <v>158.69989899999999</v>
      </c>
      <c r="X683">
        <v>4.9999982999999997</v>
      </c>
      <c r="Y683">
        <v>230.99990000000003</v>
      </c>
      <c r="Z683">
        <v>-21.000002000000002</v>
      </c>
      <c r="AA683">
        <v>1259.74658</v>
      </c>
      <c r="AB683">
        <v>26.952904</v>
      </c>
      <c r="AC683">
        <v>-16.300020000000004</v>
      </c>
      <c r="AD683">
        <v>7.8999979999999992</v>
      </c>
      <c r="AE683">
        <v>95.900069999999999</v>
      </c>
      <c r="AF683">
        <v>83.485119047619037</v>
      </c>
    </row>
    <row r="684" spans="1:32" x14ac:dyDescent="0.3">
      <c r="A684" s="3">
        <v>43859.416666666664</v>
      </c>
      <c r="B684" s="6">
        <v>10</v>
      </c>
      <c r="C684" s="5">
        <f t="shared" si="20"/>
        <v>4</v>
      </c>
      <c r="D684" s="5">
        <f t="shared" si="21"/>
        <v>1</v>
      </c>
      <c r="E684">
        <v>373.50001100000003</v>
      </c>
      <c r="F684">
        <v>120.839966</v>
      </c>
      <c r="G684">
        <v>516.3999</v>
      </c>
      <c r="H684">
        <v>63.700069999999997</v>
      </c>
      <c r="I684">
        <v>2843.9999000000007</v>
      </c>
      <c r="J684">
        <v>1087.99953</v>
      </c>
      <c r="K684">
        <v>795.29959999999994</v>
      </c>
      <c r="L684">
        <v>322.40000499999996</v>
      </c>
      <c r="M684">
        <v>997.00049999999999</v>
      </c>
      <c r="N684">
        <v>235.00020000000001</v>
      </c>
      <c r="O684">
        <v>304.19990000000001</v>
      </c>
      <c r="P684">
        <v>53.699997000000003</v>
      </c>
      <c r="Q684">
        <v>750.00031999999999</v>
      </c>
      <c r="R684">
        <v>252.000013</v>
      </c>
      <c r="S684">
        <v>2752.7003</v>
      </c>
      <c r="T684">
        <v>734.19983999999999</v>
      </c>
      <c r="U684">
        <v>274.32510000000002</v>
      </c>
      <c r="V684">
        <v>42.125039999999998</v>
      </c>
      <c r="W684">
        <v>163.599872</v>
      </c>
      <c r="X684">
        <v>4.8999779999999999</v>
      </c>
      <c r="Y684">
        <v>201.59971999999999</v>
      </c>
      <c r="Z684">
        <v>-19.600017000000001</v>
      </c>
      <c r="AA684">
        <v>1271.4839300000001</v>
      </c>
      <c r="AB684">
        <v>12.579079999999998</v>
      </c>
      <c r="AC684">
        <v>-84.80005899999999</v>
      </c>
      <c r="AD684">
        <v>10.50001</v>
      </c>
      <c r="AE684">
        <v>131.89994000000002</v>
      </c>
      <c r="AF684">
        <v>106.36309523809523</v>
      </c>
    </row>
    <row r="685" spans="1:32" x14ac:dyDescent="0.3">
      <c r="A685" s="3">
        <v>43859.458333333336</v>
      </c>
      <c r="B685" s="6">
        <v>11</v>
      </c>
      <c r="C685" s="5">
        <f t="shared" si="20"/>
        <v>4</v>
      </c>
      <c r="D685" s="5">
        <f t="shared" si="21"/>
        <v>1</v>
      </c>
      <c r="E685">
        <v>539.15337999999997</v>
      </c>
      <c r="F685">
        <v>116.84622139999999</v>
      </c>
      <c r="G685">
        <v>503.69980000000004</v>
      </c>
      <c r="H685">
        <v>68.399879999999996</v>
      </c>
      <c r="I685">
        <v>2860.9997999999996</v>
      </c>
      <c r="J685">
        <v>1096.0000500000001</v>
      </c>
      <c r="K685">
        <v>798.49976000000004</v>
      </c>
      <c r="L685">
        <v>328.99994900000002</v>
      </c>
      <c r="M685">
        <v>1041.9997499999999</v>
      </c>
      <c r="N685">
        <v>251.9999</v>
      </c>
      <c r="O685">
        <v>301.40002000000004</v>
      </c>
      <c r="P685">
        <v>50.700122999999998</v>
      </c>
      <c r="Q685">
        <v>731.99985000000004</v>
      </c>
      <c r="R685">
        <v>254</v>
      </c>
      <c r="S685">
        <v>2785.70255</v>
      </c>
      <c r="T685">
        <v>983.20022999999992</v>
      </c>
      <c r="U685">
        <v>219.8998</v>
      </c>
      <c r="V685">
        <v>43.899429999999995</v>
      </c>
      <c r="W685">
        <v>145.40010000000001</v>
      </c>
      <c r="X685">
        <v>2.7000209999999996</v>
      </c>
      <c r="Y685">
        <v>167.70003000000003</v>
      </c>
      <c r="Z685">
        <v>-19.5</v>
      </c>
      <c r="AA685">
        <v>1270.2208499999999</v>
      </c>
      <c r="AB685">
        <v>30.706976999999998</v>
      </c>
      <c r="AC685">
        <v>-99.500101999999998</v>
      </c>
      <c r="AD685">
        <v>9.700012000000001</v>
      </c>
      <c r="AE685">
        <v>75.600030000000004</v>
      </c>
      <c r="AF685">
        <v>211.08928571428575</v>
      </c>
    </row>
    <row r="686" spans="1:32" x14ac:dyDescent="0.3">
      <c r="A686" s="3">
        <v>43859.5</v>
      </c>
      <c r="B686" s="6">
        <v>12</v>
      </c>
      <c r="C686" s="5">
        <f t="shared" si="20"/>
        <v>4</v>
      </c>
      <c r="D686" s="5">
        <f t="shared" si="21"/>
        <v>1</v>
      </c>
      <c r="E686">
        <v>340.50011999999998</v>
      </c>
      <c r="F686">
        <v>131.279865</v>
      </c>
      <c r="G686">
        <v>504.40030000000002</v>
      </c>
      <c r="H686">
        <v>68.900120000000001</v>
      </c>
      <c r="I686">
        <v>2770.9995999999996</v>
      </c>
      <c r="J686">
        <v>1101.0001</v>
      </c>
      <c r="K686">
        <v>856.30000000000007</v>
      </c>
      <c r="L686">
        <v>384.69998599999997</v>
      </c>
      <c r="M686">
        <v>978.00037999999995</v>
      </c>
      <c r="N686">
        <v>235.00009</v>
      </c>
      <c r="O686">
        <v>210.50005999999999</v>
      </c>
      <c r="P686">
        <v>48.000032000000004</v>
      </c>
      <c r="Q686">
        <v>796.00112999999999</v>
      </c>
      <c r="R686">
        <v>264.00013300000001</v>
      </c>
      <c r="S686">
        <v>3017.3017</v>
      </c>
      <c r="T686">
        <v>994.80014000000006</v>
      </c>
      <c r="U686">
        <v>123.59987</v>
      </c>
      <c r="V686">
        <v>34.499812999999996</v>
      </c>
      <c r="W686">
        <v>142.19989800000002</v>
      </c>
      <c r="X686">
        <v>2.9999729999999998</v>
      </c>
      <c r="Y686">
        <v>182.19985000000003</v>
      </c>
      <c r="Z686">
        <v>-17.30002</v>
      </c>
      <c r="AA686">
        <v>1358.0003199999999</v>
      </c>
      <c r="AB686">
        <v>20.526002999999999</v>
      </c>
      <c r="AC686">
        <v>-269.80097000000001</v>
      </c>
      <c r="AD686">
        <v>22.9</v>
      </c>
      <c r="AE686">
        <v>74.399940000000001</v>
      </c>
      <c r="AF686">
        <v>272.97023809523807</v>
      </c>
    </row>
    <row r="687" spans="1:32" x14ac:dyDescent="0.3">
      <c r="A687" s="3">
        <v>43859.541666666664</v>
      </c>
      <c r="B687" s="6">
        <v>13</v>
      </c>
      <c r="C687" s="5">
        <f t="shared" si="20"/>
        <v>4</v>
      </c>
      <c r="D687" s="5">
        <f t="shared" si="21"/>
        <v>1</v>
      </c>
      <c r="E687">
        <v>350.33594800000003</v>
      </c>
      <c r="F687">
        <v>128.759896</v>
      </c>
      <c r="G687">
        <v>498.99989999999997</v>
      </c>
      <c r="H687">
        <v>67.399969999999996</v>
      </c>
      <c r="I687">
        <v>2769.0005000000001</v>
      </c>
      <c r="J687">
        <v>1116.9997499999999</v>
      </c>
      <c r="K687">
        <v>863.89997999999991</v>
      </c>
      <c r="L687">
        <v>388.20005699999996</v>
      </c>
      <c r="M687">
        <v>1062.9996000000001</v>
      </c>
      <c r="N687">
        <v>251.00001</v>
      </c>
      <c r="O687">
        <v>232.60052000000002</v>
      </c>
      <c r="P687">
        <v>56.999915000000001</v>
      </c>
      <c r="Q687">
        <v>750.00132000000008</v>
      </c>
      <c r="R687">
        <v>263</v>
      </c>
      <c r="S687">
        <v>2991.1017999999999</v>
      </c>
      <c r="T687">
        <v>1002.5997800000001</v>
      </c>
      <c r="U687">
        <v>209.7</v>
      </c>
      <c r="V687">
        <v>47.80012</v>
      </c>
      <c r="W687">
        <v>143.09985899999998</v>
      </c>
      <c r="X687">
        <v>2.7999679999999998</v>
      </c>
      <c r="Y687">
        <v>191.79995</v>
      </c>
      <c r="Z687">
        <v>-19.299997999999999</v>
      </c>
      <c r="AA687">
        <v>1220.4726000000001</v>
      </c>
      <c r="AB687">
        <v>-5.2737499999999979</v>
      </c>
      <c r="AC687">
        <v>-396.49783000000002</v>
      </c>
      <c r="AD687">
        <v>23.500002000000002</v>
      </c>
      <c r="AE687">
        <v>76.899561666699995</v>
      </c>
      <c r="AF687">
        <v>58.717261904761905</v>
      </c>
    </row>
    <row r="688" spans="1:32" x14ac:dyDescent="0.3">
      <c r="A688" s="3">
        <v>43859.583333333336</v>
      </c>
      <c r="B688" s="6">
        <v>14</v>
      </c>
      <c r="C688" s="5">
        <f t="shared" si="20"/>
        <v>4</v>
      </c>
      <c r="D688" s="5">
        <f t="shared" si="21"/>
        <v>1</v>
      </c>
      <c r="E688">
        <v>404.09970200000004</v>
      </c>
      <c r="F688">
        <v>118.35995299999999</v>
      </c>
      <c r="G688">
        <v>474.40030000000002</v>
      </c>
      <c r="H688">
        <v>63.599990000000005</v>
      </c>
      <c r="I688">
        <v>2988.9987999999998</v>
      </c>
      <c r="J688">
        <v>1081.00035</v>
      </c>
      <c r="K688">
        <v>846.19988000000001</v>
      </c>
      <c r="L688">
        <v>378.30003500000004</v>
      </c>
      <c r="M688">
        <v>1045.0012199999999</v>
      </c>
      <c r="N688">
        <v>257.00133</v>
      </c>
      <c r="O688">
        <v>340.90020000000004</v>
      </c>
      <c r="P688">
        <v>48.800052000000001</v>
      </c>
      <c r="Q688">
        <v>861.99899999999991</v>
      </c>
      <c r="R688">
        <v>262.99988300000001</v>
      </c>
      <c r="S688">
        <v>3089.8987999999999</v>
      </c>
      <c r="T688">
        <v>1004.39996</v>
      </c>
      <c r="U688">
        <v>326.29989999999998</v>
      </c>
      <c r="V688">
        <v>60.299949999999995</v>
      </c>
      <c r="W688">
        <v>51.800128000000001</v>
      </c>
      <c r="X688">
        <v>-4.6999883000000002</v>
      </c>
      <c r="Y688">
        <v>170.29996999999997</v>
      </c>
      <c r="Z688">
        <v>-20.100007000000002</v>
      </c>
      <c r="AA688">
        <v>1230.5787099999998</v>
      </c>
      <c r="AB688">
        <v>4.4135209999999958</v>
      </c>
      <c r="AC688">
        <v>9.0000619999999998</v>
      </c>
      <c r="AD688">
        <v>10.800006999999999</v>
      </c>
      <c r="AE688">
        <v>105.5</v>
      </c>
      <c r="AF688">
        <v>4.7529761904761898</v>
      </c>
    </row>
    <row r="689" spans="1:32" x14ac:dyDescent="0.3">
      <c r="A689" s="3">
        <v>43859.625</v>
      </c>
      <c r="B689" s="6">
        <v>15</v>
      </c>
      <c r="C689" s="5">
        <f t="shared" si="20"/>
        <v>4</v>
      </c>
      <c r="D689" s="5">
        <f t="shared" si="21"/>
        <v>1</v>
      </c>
      <c r="E689">
        <v>434.40044</v>
      </c>
      <c r="F689">
        <v>129.76004</v>
      </c>
      <c r="G689">
        <v>469.99990000000003</v>
      </c>
      <c r="H689">
        <v>53.300080000000001</v>
      </c>
      <c r="I689">
        <v>2948.9996000000001</v>
      </c>
      <c r="J689">
        <v>1113.9999499999999</v>
      </c>
      <c r="K689">
        <v>775.90003999999999</v>
      </c>
      <c r="L689">
        <v>321.80006699999996</v>
      </c>
      <c r="M689">
        <v>1115.99938</v>
      </c>
      <c r="N689">
        <v>314.99977000000001</v>
      </c>
      <c r="O689">
        <v>345.00012000000004</v>
      </c>
      <c r="P689">
        <v>36.700189999999999</v>
      </c>
      <c r="Q689">
        <v>772.99934999999994</v>
      </c>
      <c r="R689">
        <v>262.99996699999997</v>
      </c>
      <c r="S689">
        <v>3062.6983999999998</v>
      </c>
      <c r="T689">
        <v>1012.79991</v>
      </c>
      <c r="U689">
        <v>301.13319999999999</v>
      </c>
      <c r="V689">
        <v>47.23339</v>
      </c>
      <c r="W689">
        <v>35.700125</v>
      </c>
      <c r="X689">
        <v>-5.5999783000000001</v>
      </c>
      <c r="Y689">
        <v>170.50011000000001</v>
      </c>
      <c r="Z689">
        <v>-18.699995000000001</v>
      </c>
      <c r="AA689">
        <v>1235.6328000000001</v>
      </c>
      <c r="AB689">
        <v>8.8079139999999985</v>
      </c>
      <c r="AC689">
        <v>35.399989000000005</v>
      </c>
      <c r="AD689">
        <v>12.9</v>
      </c>
      <c r="AE689">
        <v>100.49994</v>
      </c>
      <c r="AF689">
        <v>23.473214285714285</v>
      </c>
    </row>
    <row r="690" spans="1:32" x14ac:dyDescent="0.3">
      <c r="A690" s="3">
        <v>43859.666666666664</v>
      </c>
      <c r="B690" s="6">
        <v>16</v>
      </c>
      <c r="C690" s="5">
        <f t="shared" si="20"/>
        <v>4</v>
      </c>
      <c r="D690" s="5">
        <f t="shared" si="21"/>
        <v>1</v>
      </c>
      <c r="E690">
        <v>413.40000000000003</v>
      </c>
      <c r="F690">
        <v>141.75998999999999</v>
      </c>
      <c r="G690">
        <v>443.59990000000005</v>
      </c>
      <c r="H690">
        <v>61.499980000000001</v>
      </c>
      <c r="I690">
        <v>2879.9997000000003</v>
      </c>
      <c r="J690">
        <v>1104.9998000000001</v>
      </c>
      <c r="K690">
        <v>760.10029999999995</v>
      </c>
      <c r="L690">
        <v>316.500045</v>
      </c>
      <c r="M690">
        <v>1032.0008800000001</v>
      </c>
      <c r="N690">
        <v>260.99996999999996</v>
      </c>
      <c r="O690">
        <v>326.10019</v>
      </c>
      <c r="P690">
        <v>45.499811999999999</v>
      </c>
      <c r="Q690">
        <v>694.99959999999999</v>
      </c>
      <c r="R690">
        <v>253</v>
      </c>
      <c r="S690">
        <v>2935.6995999999999</v>
      </c>
      <c r="T690">
        <v>991.5</v>
      </c>
      <c r="U690">
        <v>261.10000000000002</v>
      </c>
      <c r="V690">
        <v>56.199910000000003</v>
      </c>
      <c r="W690">
        <v>29.999987999999998</v>
      </c>
      <c r="X690">
        <v>-5.5999949999999998</v>
      </c>
      <c r="Y690">
        <v>160.59996000000001</v>
      </c>
      <c r="Z690">
        <v>-15.200011999999999</v>
      </c>
      <c r="AA690">
        <v>1237.0416700000001</v>
      </c>
      <c r="AB690">
        <v>40.613021000000003</v>
      </c>
      <c r="AC690">
        <v>-17.499909999999996</v>
      </c>
      <c r="AD690">
        <v>8.6</v>
      </c>
      <c r="AE690">
        <v>98.799989999999994</v>
      </c>
      <c r="AF690">
        <v>18.24404761904762</v>
      </c>
    </row>
    <row r="691" spans="1:32" x14ac:dyDescent="0.3">
      <c r="A691" s="3">
        <v>43859.708333333336</v>
      </c>
      <c r="B691" s="6">
        <v>17</v>
      </c>
      <c r="C691" s="5">
        <f t="shared" si="20"/>
        <v>4</v>
      </c>
      <c r="D691" s="5">
        <f t="shared" si="21"/>
        <v>1</v>
      </c>
      <c r="E691">
        <v>443.20003099999997</v>
      </c>
      <c r="F691">
        <v>143.519994</v>
      </c>
      <c r="G691">
        <v>445.90010000000001</v>
      </c>
      <c r="H691">
        <v>59.299990000000001</v>
      </c>
      <c r="I691">
        <v>3023.9998000000001</v>
      </c>
      <c r="J691">
        <v>1120.9999700000001</v>
      </c>
      <c r="K691">
        <v>735.89986999999996</v>
      </c>
      <c r="L691">
        <v>303.49999700000001</v>
      </c>
      <c r="M691">
        <v>1065.9986999999999</v>
      </c>
      <c r="N691">
        <v>268.99964999999997</v>
      </c>
      <c r="O691">
        <v>315.50027</v>
      </c>
      <c r="P691">
        <v>20.700212000000001</v>
      </c>
      <c r="Q691">
        <v>751.99969999999996</v>
      </c>
      <c r="R691">
        <v>257.99984699999999</v>
      </c>
      <c r="S691">
        <v>2873.0018</v>
      </c>
      <c r="T691">
        <v>759.90023999999994</v>
      </c>
      <c r="U691">
        <v>290.10000000000002</v>
      </c>
      <c r="V691">
        <v>40.800060000000002</v>
      </c>
      <c r="W691">
        <v>35.10004</v>
      </c>
      <c r="X691">
        <v>-4.4000000000000004</v>
      </c>
      <c r="Y691">
        <v>175.39992000000001</v>
      </c>
      <c r="Z691">
        <v>-18.800022000000002</v>
      </c>
      <c r="AA691">
        <v>1164.02017</v>
      </c>
      <c r="AB691">
        <v>7.6533979999999993</v>
      </c>
      <c r="AC691">
        <v>7.2999783333299995</v>
      </c>
      <c r="AD691">
        <v>15</v>
      </c>
      <c r="AE691">
        <v>154.40025</v>
      </c>
      <c r="AF691">
        <v>10.782738095238097</v>
      </c>
    </row>
    <row r="692" spans="1:32" x14ac:dyDescent="0.3">
      <c r="A692" s="3">
        <v>43859.75</v>
      </c>
      <c r="B692" s="6">
        <v>18</v>
      </c>
      <c r="C692" s="5">
        <f t="shared" si="20"/>
        <v>4</v>
      </c>
      <c r="D692" s="5">
        <f t="shared" si="21"/>
        <v>1</v>
      </c>
      <c r="E692">
        <v>476.29993999999999</v>
      </c>
      <c r="F692">
        <v>154.68003400000001</v>
      </c>
      <c r="G692">
        <v>497.9</v>
      </c>
      <c r="H692">
        <v>58.299980000000005</v>
      </c>
      <c r="I692">
        <v>2926.0003000000002</v>
      </c>
      <c r="J692">
        <v>1090.0000700000001</v>
      </c>
      <c r="K692">
        <v>689.10013000000004</v>
      </c>
      <c r="L692">
        <v>299.60002800000001</v>
      </c>
      <c r="M692">
        <v>1025.9994000000002</v>
      </c>
      <c r="N692">
        <v>244.00006999999999</v>
      </c>
      <c r="O692">
        <v>297.99977999999999</v>
      </c>
      <c r="P692">
        <v>45.499807000000004</v>
      </c>
      <c r="Q692">
        <v>670.00001999999995</v>
      </c>
      <c r="R692">
        <v>252.0001</v>
      </c>
      <c r="S692">
        <v>2664.4996000000001</v>
      </c>
      <c r="T692">
        <v>691.99995000000001</v>
      </c>
      <c r="U692">
        <v>301.6001</v>
      </c>
      <c r="V692">
        <v>50.999980000000001</v>
      </c>
      <c r="W692">
        <v>150.99977999999999</v>
      </c>
      <c r="X692">
        <v>5.6999663000000016</v>
      </c>
      <c r="Y692">
        <v>252.20000000000002</v>
      </c>
      <c r="Z692">
        <v>-15.80000167</v>
      </c>
      <c r="AA692">
        <v>1167.0593099999999</v>
      </c>
      <c r="AB692">
        <v>25.377782</v>
      </c>
      <c r="AC692">
        <v>3.899988</v>
      </c>
      <c r="AD692">
        <v>15.600000000000001</v>
      </c>
      <c r="AE692">
        <v>167.60007999999999</v>
      </c>
      <c r="AF692">
        <v>5.2738095238095228</v>
      </c>
    </row>
    <row r="693" spans="1:32" x14ac:dyDescent="0.3">
      <c r="A693" s="3">
        <v>43859.791666666664</v>
      </c>
      <c r="B693" s="6">
        <v>19</v>
      </c>
      <c r="C693" s="5">
        <f t="shared" si="20"/>
        <v>4</v>
      </c>
      <c r="D693" s="5">
        <f t="shared" si="21"/>
        <v>1</v>
      </c>
      <c r="E693">
        <v>524.89998000000003</v>
      </c>
      <c r="F693">
        <v>157.43998500000001</v>
      </c>
      <c r="G693">
        <v>546.19990000000007</v>
      </c>
      <c r="H693">
        <v>59.600020000000001</v>
      </c>
      <c r="I693">
        <v>2949.0002000000004</v>
      </c>
      <c r="J693">
        <v>1107.9997800000001</v>
      </c>
      <c r="K693">
        <v>563.20002999999997</v>
      </c>
      <c r="L693">
        <v>222.800017</v>
      </c>
      <c r="M693">
        <v>928.00036999999998</v>
      </c>
      <c r="N693">
        <v>228.99993000000001</v>
      </c>
      <c r="O693">
        <v>285.49999000000003</v>
      </c>
      <c r="P693">
        <v>24.000009999999996</v>
      </c>
      <c r="Q693">
        <v>785.9982</v>
      </c>
      <c r="R693">
        <v>262.99986699999999</v>
      </c>
      <c r="S693">
        <v>2606.5999000000002</v>
      </c>
      <c r="T693">
        <v>623.69992000000002</v>
      </c>
      <c r="U693">
        <v>314.90010000000001</v>
      </c>
      <c r="V693">
        <v>36.574947999999999</v>
      </c>
      <c r="W693">
        <v>148.39998</v>
      </c>
      <c r="X693">
        <v>-2.3000069999999999</v>
      </c>
      <c r="Y693">
        <v>231.70010000000002</v>
      </c>
      <c r="Z693">
        <v>-16.500011700000002</v>
      </c>
      <c r="AA693">
        <v>1125.7508600000001</v>
      </c>
      <c r="AB693">
        <v>13.879502</v>
      </c>
      <c r="AC693">
        <v>30.19999</v>
      </c>
      <c r="AD693">
        <v>9.1999999999999993</v>
      </c>
      <c r="AE693">
        <v>285.3999</v>
      </c>
      <c r="AF693">
        <v>0.18154761904761907</v>
      </c>
    </row>
    <row r="694" spans="1:32" x14ac:dyDescent="0.3">
      <c r="A694" s="3">
        <v>43859.833333333336</v>
      </c>
      <c r="B694" s="6">
        <v>20</v>
      </c>
      <c r="C694" s="5">
        <f t="shared" si="20"/>
        <v>4</v>
      </c>
      <c r="D694" s="5">
        <f t="shared" si="21"/>
        <v>1</v>
      </c>
      <c r="E694">
        <v>669.0997319999999</v>
      </c>
      <c r="F694">
        <v>226.56006600000001</v>
      </c>
      <c r="G694">
        <v>528.4</v>
      </c>
      <c r="H694">
        <v>67.999859999999998</v>
      </c>
      <c r="I694">
        <v>2844.0003000000002</v>
      </c>
      <c r="J694">
        <v>1063.0004199999998</v>
      </c>
      <c r="K694">
        <v>520.10009000000002</v>
      </c>
      <c r="L694">
        <v>202.500102</v>
      </c>
      <c r="M694">
        <v>900.99984999999992</v>
      </c>
      <c r="N694">
        <v>219.00003000000001</v>
      </c>
      <c r="O694">
        <v>290.99988999999999</v>
      </c>
      <c r="P694">
        <v>36.899993000000002</v>
      </c>
      <c r="Q694">
        <v>602.99957000000006</v>
      </c>
      <c r="R694">
        <v>243.00026700000001</v>
      </c>
      <c r="S694">
        <v>2435.2997999999998</v>
      </c>
      <c r="T694">
        <v>586.69990000000007</v>
      </c>
      <c r="U694">
        <v>353.20010000000002</v>
      </c>
      <c r="V694">
        <v>55.200090000000003</v>
      </c>
      <c r="W694">
        <v>159.20000899999999</v>
      </c>
      <c r="X694">
        <v>0.80000669999999996</v>
      </c>
      <c r="Y694">
        <v>238.6</v>
      </c>
      <c r="Z694">
        <v>-24.800022999999999</v>
      </c>
      <c r="AA694">
        <v>1145.3057699999999</v>
      </c>
      <c r="AB694">
        <v>27.227703000000005</v>
      </c>
      <c r="AC694">
        <v>30.000014999999998</v>
      </c>
      <c r="AD694">
        <v>4.5</v>
      </c>
      <c r="AE694">
        <v>457.1</v>
      </c>
      <c r="AF694">
        <v>2.976190476190476E-2</v>
      </c>
    </row>
    <row r="695" spans="1:32" x14ac:dyDescent="0.3">
      <c r="A695" s="3">
        <v>43859.875</v>
      </c>
      <c r="B695" s="6">
        <v>21</v>
      </c>
      <c r="C695" s="5">
        <f t="shared" si="20"/>
        <v>4</v>
      </c>
      <c r="D695" s="5">
        <f t="shared" si="21"/>
        <v>1</v>
      </c>
      <c r="E695">
        <v>689.09980700000006</v>
      </c>
      <c r="F695">
        <v>269.91993500000001</v>
      </c>
      <c r="G695">
        <v>540.19989999999996</v>
      </c>
      <c r="H695">
        <v>63.099959999999996</v>
      </c>
      <c r="I695">
        <v>3013.9993999999997</v>
      </c>
      <c r="J695">
        <v>1152.99972</v>
      </c>
      <c r="K695">
        <v>507.09998999999999</v>
      </c>
      <c r="L695">
        <v>202.60003</v>
      </c>
      <c r="M695">
        <v>903.99970000000008</v>
      </c>
      <c r="N695">
        <v>229.00006999999999</v>
      </c>
      <c r="O695">
        <v>282.39988999999997</v>
      </c>
      <c r="P695">
        <v>25.899695999999999</v>
      </c>
      <c r="Q695">
        <v>487.99979999999999</v>
      </c>
      <c r="R695">
        <v>183</v>
      </c>
      <c r="S695">
        <v>2315.9007000000001</v>
      </c>
      <c r="T695">
        <v>551.00023999999996</v>
      </c>
      <c r="U695">
        <v>356.49990000000003</v>
      </c>
      <c r="V695">
        <v>37.899985999999998</v>
      </c>
      <c r="W695">
        <v>161.40004199999998</v>
      </c>
      <c r="X695">
        <v>1.1000099999999993</v>
      </c>
      <c r="Y695">
        <v>307.7998</v>
      </c>
      <c r="Z695">
        <v>-27.600115000000002</v>
      </c>
      <c r="AA695">
        <v>1121.0449000000001</v>
      </c>
      <c r="AB695">
        <v>11.517321999999998</v>
      </c>
      <c r="AC695">
        <v>29.9</v>
      </c>
      <c r="AD695">
        <v>4.6999999999999993</v>
      </c>
      <c r="AE695">
        <v>436.90010000000001</v>
      </c>
      <c r="AF695">
        <v>8.9285714285714298E-3</v>
      </c>
    </row>
    <row r="696" spans="1:32" x14ac:dyDescent="0.3">
      <c r="A696" s="3">
        <v>43859.916666666664</v>
      </c>
      <c r="B696" s="6">
        <v>22</v>
      </c>
      <c r="C696" s="5">
        <f t="shared" si="20"/>
        <v>4</v>
      </c>
      <c r="D696" s="5">
        <f t="shared" si="21"/>
        <v>1</v>
      </c>
      <c r="E696">
        <v>574.19992000000002</v>
      </c>
      <c r="F696">
        <v>185.39977999999999</v>
      </c>
      <c r="G696">
        <v>520.49980000000005</v>
      </c>
      <c r="H696">
        <v>82.399810000000002</v>
      </c>
      <c r="I696">
        <v>2897.9998999999998</v>
      </c>
      <c r="J696">
        <v>1125.9997499999999</v>
      </c>
      <c r="K696">
        <v>372.90002000000004</v>
      </c>
      <c r="L696">
        <v>113.700023</v>
      </c>
      <c r="M696">
        <v>873.99985000000004</v>
      </c>
      <c r="N696">
        <v>219.99976999999998</v>
      </c>
      <c r="O696">
        <v>248.79993999999999</v>
      </c>
      <c r="P696">
        <v>17.599969000000002</v>
      </c>
      <c r="Q696">
        <v>308.00049000000001</v>
      </c>
      <c r="R696">
        <v>104.000017</v>
      </c>
      <c r="S696">
        <v>2343.8995999999997</v>
      </c>
      <c r="T696">
        <v>588.19955000000004</v>
      </c>
      <c r="U696">
        <v>372.1001</v>
      </c>
      <c r="V696">
        <v>60.599900000000005</v>
      </c>
      <c r="W696">
        <v>35.000015000000005</v>
      </c>
      <c r="X696">
        <v>-3.6000066999999998</v>
      </c>
      <c r="Y696">
        <v>279.79989999999998</v>
      </c>
      <c r="Z696">
        <v>-43.5</v>
      </c>
      <c r="AA696">
        <v>1029.52988</v>
      </c>
      <c r="AB696">
        <v>-11.773869999999997</v>
      </c>
      <c r="AC696">
        <v>28.799978000000003</v>
      </c>
      <c r="AD696">
        <v>5.3999439999999996</v>
      </c>
      <c r="AE696">
        <v>412.69981000000001</v>
      </c>
      <c r="AF696">
        <v>2.976190476190476E-3</v>
      </c>
    </row>
    <row r="697" spans="1:32" x14ac:dyDescent="0.3">
      <c r="A697" s="3">
        <v>43859.958333333336</v>
      </c>
      <c r="B697" s="6">
        <v>23</v>
      </c>
      <c r="C697" s="5">
        <f t="shared" si="20"/>
        <v>4</v>
      </c>
      <c r="D697" s="5">
        <f t="shared" si="21"/>
        <v>1</v>
      </c>
      <c r="E697">
        <v>339.09998999999999</v>
      </c>
      <c r="F697">
        <v>72.880016000000012</v>
      </c>
      <c r="G697">
        <v>421.80029999999999</v>
      </c>
      <c r="H697">
        <v>46.799970000000002</v>
      </c>
      <c r="I697">
        <v>2843.0001000000002</v>
      </c>
      <c r="J697">
        <v>1058.0003300000001</v>
      </c>
      <c r="K697">
        <v>457.79996999999997</v>
      </c>
      <c r="L697">
        <v>186.99997099999999</v>
      </c>
      <c r="M697">
        <v>746.00040999999999</v>
      </c>
      <c r="N697">
        <v>185.00015000000002</v>
      </c>
      <c r="O697">
        <v>243.2002</v>
      </c>
      <c r="P697">
        <v>19.100165000000001</v>
      </c>
      <c r="Q697">
        <v>250.99995000000001</v>
      </c>
      <c r="R697">
        <v>94.999899999999997</v>
      </c>
      <c r="S697">
        <v>2245.2999</v>
      </c>
      <c r="T697">
        <v>533.09983000000011</v>
      </c>
      <c r="U697">
        <v>377.06659999999999</v>
      </c>
      <c r="V697">
        <v>74.199970000000008</v>
      </c>
      <c r="W697">
        <v>25.200023000000002</v>
      </c>
      <c r="X697">
        <v>-4.4000033299999997</v>
      </c>
      <c r="Y697">
        <v>341.2998</v>
      </c>
      <c r="Z697">
        <v>-44.900019999999998</v>
      </c>
      <c r="AA697">
        <v>997.5408000000001</v>
      </c>
      <c r="AB697">
        <v>-17.614287999999995</v>
      </c>
      <c r="AC697">
        <v>26.200000000000003</v>
      </c>
      <c r="AD697">
        <v>8.5999349999999986</v>
      </c>
      <c r="AE697">
        <v>169.9</v>
      </c>
      <c r="AF697">
        <v>0</v>
      </c>
    </row>
    <row r="698" spans="1:32" x14ac:dyDescent="0.3">
      <c r="A698" s="3">
        <v>43860</v>
      </c>
      <c r="B698" s="5">
        <v>0</v>
      </c>
      <c r="C698" s="5">
        <f t="shared" si="20"/>
        <v>5</v>
      </c>
      <c r="D698" s="5">
        <f t="shared" si="21"/>
        <v>1</v>
      </c>
      <c r="E698">
        <v>295.70011</v>
      </c>
      <c r="F698">
        <v>59.560020000000002</v>
      </c>
      <c r="G698">
        <v>425.59989999999999</v>
      </c>
      <c r="H698">
        <v>49.200020000000002</v>
      </c>
      <c r="I698">
        <v>2849.9992000000002</v>
      </c>
      <c r="J698">
        <v>1092.9997499999999</v>
      </c>
      <c r="K698">
        <v>440.09987699999999</v>
      </c>
      <c r="L698">
        <v>188.89998729999999</v>
      </c>
      <c r="M698">
        <v>769.99973</v>
      </c>
      <c r="N698">
        <v>179.00003000000001</v>
      </c>
      <c r="O698">
        <v>235.80020000000002</v>
      </c>
      <c r="P698">
        <v>17.800034999999994</v>
      </c>
      <c r="Q698">
        <v>227.99987999999999</v>
      </c>
      <c r="R698">
        <v>89.000016000000002</v>
      </c>
      <c r="S698">
        <v>2229.4996000000001</v>
      </c>
      <c r="T698">
        <v>543.59980999999993</v>
      </c>
      <c r="U698">
        <v>390.15020000000004</v>
      </c>
      <c r="V698">
        <v>56.249989999999997</v>
      </c>
      <c r="W698">
        <v>24.1</v>
      </c>
      <c r="X698">
        <v>-4.9999982999999997</v>
      </c>
      <c r="Y698">
        <v>321.20010000000002</v>
      </c>
      <c r="Z698">
        <v>-46.4</v>
      </c>
      <c r="AA698">
        <v>1026.3978000000002</v>
      </c>
      <c r="AB698">
        <v>18.951090999999998</v>
      </c>
      <c r="AC698">
        <v>26.300008000000002</v>
      </c>
      <c r="AD698">
        <v>8.6999890000000004</v>
      </c>
      <c r="AE698">
        <v>149.99999</v>
      </c>
      <c r="AF698">
        <v>0</v>
      </c>
    </row>
    <row r="699" spans="1:32" x14ac:dyDescent="0.3">
      <c r="A699" s="3">
        <v>43860.041666666664</v>
      </c>
      <c r="B699" s="5">
        <v>1</v>
      </c>
      <c r="C699" s="5">
        <f t="shared" si="20"/>
        <v>5</v>
      </c>
      <c r="D699" s="5">
        <f t="shared" si="21"/>
        <v>1</v>
      </c>
      <c r="E699">
        <v>284.99983900000001</v>
      </c>
      <c r="F699">
        <v>61.599994699999996</v>
      </c>
      <c r="G699">
        <v>376.6001</v>
      </c>
      <c r="H699">
        <v>36.700014000000003</v>
      </c>
      <c r="I699">
        <v>2760.0003000000006</v>
      </c>
      <c r="J699">
        <v>1117.0001099999999</v>
      </c>
      <c r="K699">
        <v>440.00010500000002</v>
      </c>
      <c r="L699">
        <v>193.00006429999999</v>
      </c>
      <c r="M699">
        <v>760.00060000000008</v>
      </c>
      <c r="N699">
        <v>170.00020000000001</v>
      </c>
      <c r="O699">
        <v>234.90010999999998</v>
      </c>
      <c r="P699">
        <v>17.600058999999998</v>
      </c>
      <c r="Q699">
        <v>218.00015000000002</v>
      </c>
      <c r="R699">
        <v>85.000029999999995</v>
      </c>
      <c r="S699">
        <v>2187.4998000000001</v>
      </c>
      <c r="T699">
        <v>516.90002000000004</v>
      </c>
      <c r="U699">
        <v>357.16660000000002</v>
      </c>
      <c r="V699">
        <v>30.866706999999998</v>
      </c>
      <c r="W699">
        <v>25</v>
      </c>
      <c r="X699">
        <v>-4.3000000000000007</v>
      </c>
      <c r="Y699">
        <v>312.79999999999995</v>
      </c>
      <c r="Z699">
        <v>-48.999980000000001</v>
      </c>
      <c r="AA699">
        <v>1005.78012</v>
      </c>
      <c r="AB699">
        <v>5.475226000000001</v>
      </c>
      <c r="AC699">
        <v>26.7</v>
      </c>
      <c r="AD699">
        <v>5.7000510000000002</v>
      </c>
      <c r="AE699">
        <v>126.9</v>
      </c>
      <c r="AF699">
        <v>0</v>
      </c>
    </row>
    <row r="700" spans="1:32" x14ac:dyDescent="0.3">
      <c r="A700" s="3">
        <v>43860.083333333336</v>
      </c>
      <c r="B700" s="5">
        <v>2</v>
      </c>
      <c r="C700" s="5">
        <f t="shared" si="20"/>
        <v>5</v>
      </c>
      <c r="D700" s="5">
        <f t="shared" si="21"/>
        <v>1</v>
      </c>
      <c r="E700">
        <v>275.99990600000001</v>
      </c>
      <c r="F700">
        <v>63.639966999999999</v>
      </c>
      <c r="G700">
        <v>335.9</v>
      </c>
      <c r="H700">
        <v>39.400031999999996</v>
      </c>
      <c r="I700">
        <v>2769.0003999999994</v>
      </c>
      <c r="J700">
        <v>1137.99973</v>
      </c>
      <c r="K700">
        <v>434.40015900000003</v>
      </c>
      <c r="L700">
        <v>192.59998800000002</v>
      </c>
      <c r="M700">
        <v>724.00072999999998</v>
      </c>
      <c r="N700">
        <v>167.00027</v>
      </c>
      <c r="O700">
        <v>238.10002</v>
      </c>
      <c r="P700">
        <v>20.400004999999997</v>
      </c>
      <c r="Q700">
        <v>232.99968999999999</v>
      </c>
      <c r="R700">
        <v>87.000012999999996</v>
      </c>
      <c r="S700">
        <v>2175.6001000000001</v>
      </c>
      <c r="T700">
        <v>522.70038</v>
      </c>
      <c r="U700">
        <v>308.7</v>
      </c>
      <c r="V700">
        <v>27.499949999999998</v>
      </c>
      <c r="W700">
        <v>23.49999</v>
      </c>
      <c r="X700">
        <v>-5.2</v>
      </c>
      <c r="Y700">
        <v>244</v>
      </c>
      <c r="Z700">
        <v>-50.599990000000005</v>
      </c>
      <c r="AA700">
        <v>1020.0261800000001</v>
      </c>
      <c r="AB700">
        <v>6.5550478000000014</v>
      </c>
      <c r="AC700">
        <v>25.999989999999997</v>
      </c>
      <c r="AD700">
        <v>8.1999999999999993</v>
      </c>
      <c r="AE700">
        <v>119.69999999999999</v>
      </c>
      <c r="AF700">
        <v>0</v>
      </c>
    </row>
    <row r="701" spans="1:32" x14ac:dyDescent="0.3">
      <c r="A701" s="3">
        <v>43860.125</v>
      </c>
      <c r="B701" s="5">
        <v>3</v>
      </c>
      <c r="C701" s="5">
        <f t="shared" si="20"/>
        <v>5</v>
      </c>
      <c r="D701" s="5">
        <f t="shared" si="21"/>
        <v>1</v>
      </c>
      <c r="E701">
        <v>278.39999499999999</v>
      </c>
      <c r="F701">
        <v>66.400069999999999</v>
      </c>
      <c r="G701">
        <v>327.30020000000002</v>
      </c>
      <c r="H701">
        <v>44.600110000000001</v>
      </c>
      <c r="I701">
        <v>2680.0007000000001</v>
      </c>
      <c r="J701">
        <v>1098.0005999999998</v>
      </c>
      <c r="K701">
        <v>447.49999000000003</v>
      </c>
      <c r="L701">
        <v>199.899981</v>
      </c>
      <c r="M701">
        <v>722</v>
      </c>
      <c r="N701">
        <v>168.00015000000002</v>
      </c>
      <c r="O701">
        <v>232.00001</v>
      </c>
      <c r="P701">
        <v>19.600024000000001</v>
      </c>
      <c r="Q701">
        <v>177</v>
      </c>
      <c r="R701">
        <v>66.999970000000005</v>
      </c>
      <c r="S701">
        <v>2202.2997</v>
      </c>
      <c r="T701">
        <v>527.00011999999992</v>
      </c>
      <c r="U701">
        <v>289.84969999999998</v>
      </c>
      <c r="V701">
        <v>24.300060000000002</v>
      </c>
      <c r="W701">
        <v>23.8</v>
      </c>
      <c r="X701">
        <v>-4.6000000000000005</v>
      </c>
      <c r="Y701">
        <v>211.99994000000001</v>
      </c>
      <c r="Z701">
        <v>-51.700010000000006</v>
      </c>
      <c r="AA701">
        <v>1000.63402</v>
      </c>
      <c r="AB701">
        <v>6.665025</v>
      </c>
      <c r="AC701">
        <v>26.800001000000002</v>
      </c>
      <c r="AD701">
        <v>8.3000000000000007</v>
      </c>
      <c r="AE701">
        <v>104.49997999999999</v>
      </c>
      <c r="AF701">
        <v>0</v>
      </c>
    </row>
    <row r="702" spans="1:32" x14ac:dyDescent="0.3">
      <c r="A702" s="3">
        <v>43860.166666666664</v>
      </c>
      <c r="B702" s="5">
        <v>4</v>
      </c>
      <c r="C702" s="5">
        <f t="shared" si="20"/>
        <v>5</v>
      </c>
      <c r="D702" s="5">
        <f t="shared" si="21"/>
        <v>1</v>
      </c>
      <c r="E702">
        <v>281.30024000000003</v>
      </c>
      <c r="F702">
        <v>85.400010000000009</v>
      </c>
      <c r="G702">
        <v>295.8999</v>
      </c>
      <c r="H702">
        <v>42.899979999999999</v>
      </c>
      <c r="I702">
        <v>2761.9995000000004</v>
      </c>
      <c r="J702">
        <v>1129.9999700000001</v>
      </c>
      <c r="K702">
        <v>437.20001000000002</v>
      </c>
      <c r="L702">
        <v>199.399978</v>
      </c>
      <c r="M702">
        <v>753.0003999999999</v>
      </c>
      <c r="N702">
        <v>173.99992</v>
      </c>
      <c r="O702">
        <v>238.39998</v>
      </c>
      <c r="P702">
        <v>22.599987000000002</v>
      </c>
      <c r="Q702">
        <v>207.99969999999999</v>
      </c>
      <c r="R702">
        <v>66.999983</v>
      </c>
      <c r="S702">
        <v>2194.8002000000001</v>
      </c>
      <c r="T702">
        <v>558.70008000000007</v>
      </c>
      <c r="U702">
        <v>249.3</v>
      </c>
      <c r="V702">
        <v>-17.350079000000001</v>
      </c>
      <c r="W702">
        <v>22.80001</v>
      </c>
      <c r="X702">
        <v>-4.6000050000000003</v>
      </c>
      <c r="Y702">
        <v>187.30002999999999</v>
      </c>
      <c r="Z702">
        <v>-51.099990000000005</v>
      </c>
      <c r="AA702">
        <v>994.28123000000005</v>
      </c>
      <c r="AB702">
        <v>3.6073430000000002</v>
      </c>
      <c r="AC702">
        <v>27.399979999999999</v>
      </c>
      <c r="AD702">
        <v>8.2999890000000001</v>
      </c>
      <c r="AE702">
        <v>98.300019999999989</v>
      </c>
      <c r="AF702">
        <v>0</v>
      </c>
    </row>
    <row r="703" spans="1:32" x14ac:dyDescent="0.3">
      <c r="A703" s="3">
        <v>43860.208333333336</v>
      </c>
      <c r="B703" s="5">
        <v>5</v>
      </c>
      <c r="C703" s="5">
        <f t="shared" si="20"/>
        <v>5</v>
      </c>
      <c r="D703" s="5">
        <f t="shared" si="21"/>
        <v>1</v>
      </c>
      <c r="E703">
        <v>298.49987200000004</v>
      </c>
      <c r="F703">
        <v>77.319967300000002</v>
      </c>
      <c r="G703">
        <v>283.8</v>
      </c>
      <c r="H703">
        <v>41.000010000000003</v>
      </c>
      <c r="I703">
        <v>2732.9993000000004</v>
      </c>
      <c r="J703">
        <v>1130.9996000000001</v>
      </c>
      <c r="K703">
        <v>447.69999000000007</v>
      </c>
      <c r="L703">
        <v>194.69997600000002</v>
      </c>
      <c r="M703">
        <v>783.99943000000007</v>
      </c>
      <c r="N703">
        <v>182.99977000000001</v>
      </c>
      <c r="O703">
        <v>239.90001999999998</v>
      </c>
      <c r="P703">
        <v>23.799990000000001</v>
      </c>
      <c r="Q703">
        <v>189.99993000000001</v>
      </c>
      <c r="R703">
        <v>66.000200000000007</v>
      </c>
      <c r="S703">
        <v>2145.2003999999997</v>
      </c>
      <c r="T703">
        <v>543.99968000000001</v>
      </c>
      <c r="U703">
        <v>241.0001</v>
      </c>
      <c r="V703">
        <v>-18.299959999999999</v>
      </c>
      <c r="W703">
        <v>23.5</v>
      </c>
      <c r="X703">
        <v>-4.9000000000000004</v>
      </c>
      <c r="Y703">
        <v>172.50002000000001</v>
      </c>
      <c r="Z703">
        <v>-50.2</v>
      </c>
      <c r="AA703">
        <v>964.67275000000006</v>
      </c>
      <c r="AB703">
        <v>-13.952073999999998</v>
      </c>
      <c r="AC703">
        <v>26.900000000000002</v>
      </c>
      <c r="AD703">
        <v>8.3999889999999997</v>
      </c>
      <c r="AE703">
        <v>92.8001</v>
      </c>
      <c r="AF703">
        <v>0</v>
      </c>
    </row>
    <row r="704" spans="1:32" x14ac:dyDescent="0.3">
      <c r="A704" s="3">
        <v>43860.25</v>
      </c>
      <c r="B704" s="5">
        <v>6</v>
      </c>
      <c r="C704" s="5">
        <f t="shared" si="20"/>
        <v>5</v>
      </c>
      <c r="D704" s="5">
        <f t="shared" si="21"/>
        <v>1</v>
      </c>
      <c r="E704">
        <v>315.49988000000002</v>
      </c>
      <c r="F704">
        <v>81.599989999999991</v>
      </c>
      <c r="G704">
        <v>276.3999</v>
      </c>
      <c r="H704">
        <v>38.09984</v>
      </c>
      <c r="I704">
        <v>2678.9998000000001</v>
      </c>
      <c r="J704">
        <v>1096.0000299999999</v>
      </c>
      <c r="K704">
        <v>428.60003599999999</v>
      </c>
      <c r="L704">
        <v>190.90004059999998</v>
      </c>
      <c r="M704">
        <v>731.00019999999995</v>
      </c>
      <c r="N704">
        <v>178.99991</v>
      </c>
      <c r="O704">
        <v>230.80009999999999</v>
      </c>
      <c r="P704">
        <v>19.200020000000002</v>
      </c>
      <c r="Q704">
        <v>214.00003000000001</v>
      </c>
      <c r="R704">
        <v>81.000029999999995</v>
      </c>
      <c r="S704">
        <v>2128.9004999999997</v>
      </c>
      <c r="T704">
        <v>518.80006000000003</v>
      </c>
      <c r="U704">
        <v>236.2</v>
      </c>
      <c r="V704">
        <v>-33.4</v>
      </c>
      <c r="W704">
        <v>24.69999</v>
      </c>
      <c r="X704">
        <v>-4.9000000000000004</v>
      </c>
      <c r="Y704">
        <v>188.80006</v>
      </c>
      <c r="Z704">
        <v>-49.899979999999999</v>
      </c>
      <c r="AA704">
        <v>984.55787999999995</v>
      </c>
      <c r="AB704">
        <v>8.0745599999999982</v>
      </c>
      <c r="AC704">
        <v>28.599960000000003</v>
      </c>
      <c r="AD704">
        <v>4.3</v>
      </c>
      <c r="AE704">
        <v>98.499880000000005</v>
      </c>
      <c r="AF704">
        <v>0</v>
      </c>
    </row>
    <row r="705" spans="1:32" x14ac:dyDescent="0.3">
      <c r="A705" s="3">
        <v>43860.291666666664</v>
      </c>
      <c r="B705" s="5">
        <v>7</v>
      </c>
      <c r="C705" s="5">
        <f t="shared" si="20"/>
        <v>5</v>
      </c>
      <c r="D705" s="5">
        <f t="shared" si="21"/>
        <v>1</v>
      </c>
      <c r="E705">
        <v>403.20014000000003</v>
      </c>
      <c r="F705">
        <v>117.159952</v>
      </c>
      <c r="G705">
        <v>329.40010000000001</v>
      </c>
      <c r="H705">
        <v>49.600020000000001</v>
      </c>
      <c r="I705">
        <v>2738.9995999999996</v>
      </c>
      <c r="J705">
        <v>1094.9997800000001</v>
      </c>
      <c r="K705">
        <v>442.70011899999997</v>
      </c>
      <c r="L705">
        <v>194.000001</v>
      </c>
      <c r="M705">
        <v>788.00029999999992</v>
      </c>
      <c r="N705">
        <v>185.00001</v>
      </c>
      <c r="O705">
        <v>232.80002999999999</v>
      </c>
      <c r="P705">
        <v>20.600012</v>
      </c>
      <c r="Q705">
        <v>540.99937999999997</v>
      </c>
      <c r="R705">
        <v>182.99968000000001</v>
      </c>
      <c r="S705">
        <v>2325.9</v>
      </c>
      <c r="T705">
        <v>605.70008000000007</v>
      </c>
      <c r="U705">
        <v>271.29999999999995</v>
      </c>
      <c r="V705">
        <v>26.300004999999999</v>
      </c>
      <c r="W705">
        <v>43.799949999999995</v>
      </c>
      <c r="X705">
        <v>-4.699973</v>
      </c>
      <c r="Y705">
        <v>158.59998000000002</v>
      </c>
      <c r="Z705">
        <v>-44.30001</v>
      </c>
      <c r="AA705">
        <v>994.64729</v>
      </c>
      <c r="AB705">
        <v>3.8627664000000017</v>
      </c>
      <c r="AC705">
        <v>27.100005000000003</v>
      </c>
      <c r="AD705">
        <v>4.9000529999999998</v>
      </c>
      <c r="AE705">
        <v>95.800019999999989</v>
      </c>
      <c r="AF705">
        <v>8.4851190476190492</v>
      </c>
    </row>
    <row r="706" spans="1:32" x14ac:dyDescent="0.3">
      <c r="A706" s="3">
        <v>43860.333333333336</v>
      </c>
      <c r="B706" s="5">
        <v>8</v>
      </c>
      <c r="C706" s="5">
        <f t="shared" si="20"/>
        <v>5</v>
      </c>
      <c r="D706" s="5">
        <f t="shared" si="21"/>
        <v>1</v>
      </c>
      <c r="E706">
        <v>407.09960999999998</v>
      </c>
      <c r="F706">
        <v>102.71999</v>
      </c>
      <c r="G706">
        <v>387.4</v>
      </c>
      <c r="H706">
        <v>47.500129999999999</v>
      </c>
      <c r="I706">
        <v>2671</v>
      </c>
      <c r="J706">
        <v>1085.0002999999999</v>
      </c>
      <c r="K706">
        <v>736.49997000000008</v>
      </c>
      <c r="L706">
        <v>321.89985669999999</v>
      </c>
      <c r="M706">
        <v>907.00010999999995</v>
      </c>
      <c r="N706">
        <v>243.99997000000002</v>
      </c>
      <c r="O706">
        <v>232.00003000000001</v>
      </c>
      <c r="P706">
        <v>18.400002000000001</v>
      </c>
      <c r="Q706">
        <v>604.00002999999992</v>
      </c>
      <c r="R706">
        <v>191</v>
      </c>
      <c r="S706">
        <v>2567.2984999999999</v>
      </c>
      <c r="T706">
        <v>662.79986999999994</v>
      </c>
      <c r="U706">
        <v>256.69990000000001</v>
      </c>
      <c r="V706">
        <v>14.799985000000001</v>
      </c>
      <c r="W706">
        <v>42.099980000000002</v>
      </c>
      <c r="X706">
        <v>-5.2</v>
      </c>
      <c r="Y706">
        <v>188.70001000000002</v>
      </c>
      <c r="Z706">
        <v>-35.300020000000004</v>
      </c>
      <c r="AA706">
        <v>1076.6966600000001</v>
      </c>
      <c r="AB706">
        <v>10.839831999999998</v>
      </c>
      <c r="AC706">
        <v>-19.300069999999998</v>
      </c>
      <c r="AD706">
        <v>8.7999980000000004</v>
      </c>
      <c r="AE706">
        <v>116.79998000000001</v>
      </c>
      <c r="AF706">
        <v>93.318452380952365</v>
      </c>
    </row>
    <row r="707" spans="1:32" x14ac:dyDescent="0.3">
      <c r="A707" s="3">
        <v>43860.375</v>
      </c>
      <c r="B707" s="5">
        <v>9</v>
      </c>
      <c r="C707" s="5">
        <f t="shared" ref="C707:C770" si="22">WEEKDAY(A707)</f>
        <v>5</v>
      </c>
      <c r="D707" s="5">
        <f t="shared" ref="D707:D770" si="23">MONTH(A707)</f>
        <v>1</v>
      </c>
      <c r="E707">
        <v>358.60009000000002</v>
      </c>
      <c r="F707">
        <v>121.92013470000001</v>
      </c>
      <c r="G707">
        <v>454.69970000000001</v>
      </c>
      <c r="H707">
        <v>62.499980000000001</v>
      </c>
      <c r="I707">
        <v>2810.0003999999999</v>
      </c>
      <c r="J707">
        <v>1107.9996900000001</v>
      </c>
      <c r="K707">
        <v>737.10011999999995</v>
      </c>
      <c r="L707">
        <v>311.40004599999997</v>
      </c>
      <c r="M707">
        <v>970.00012000000004</v>
      </c>
      <c r="N707">
        <v>221.00026000000003</v>
      </c>
      <c r="O707">
        <v>283.90011000000004</v>
      </c>
      <c r="P707">
        <v>42.099924999999999</v>
      </c>
      <c r="Q707">
        <v>602.00022999999999</v>
      </c>
      <c r="R707">
        <v>187.99997999999999</v>
      </c>
      <c r="S707">
        <v>3015.2988</v>
      </c>
      <c r="T707">
        <v>719.69966999999997</v>
      </c>
      <c r="U707">
        <v>253.43330000000003</v>
      </c>
      <c r="V707">
        <v>40.966829000000004</v>
      </c>
      <c r="W707">
        <v>142.99999299999999</v>
      </c>
      <c r="X707">
        <v>3.8999867000000004</v>
      </c>
      <c r="Y707">
        <v>237.9999</v>
      </c>
      <c r="Z707">
        <v>-22.500007</v>
      </c>
      <c r="AA707">
        <v>1180.0599400000001</v>
      </c>
      <c r="AB707">
        <v>13.916282000000001</v>
      </c>
      <c r="AC707">
        <v>-59.299918000000005</v>
      </c>
      <c r="AD707">
        <v>9.1999999999999993</v>
      </c>
      <c r="AE707">
        <v>88.300018000000009</v>
      </c>
      <c r="AF707">
        <v>173.11904761904762</v>
      </c>
    </row>
    <row r="708" spans="1:32" x14ac:dyDescent="0.3">
      <c r="A708" s="3">
        <v>43860.416666666664</v>
      </c>
      <c r="B708" s="6">
        <v>10</v>
      </c>
      <c r="C708" s="5">
        <f t="shared" si="22"/>
        <v>5</v>
      </c>
      <c r="D708" s="5">
        <f t="shared" si="23"/>
        <v>1</v>
      </c>
      <c r="E708">
        <v>382.30012999999997</v>
      </c>
      <c r="F708">
        <v>258.92001599999998</v>
      </c>
      <c r="G708">
        <v>506.89979999999997</v>
      </c>
      <c r="H708">
        <v>71.899969999999996</v>
      </c>
      <c r="I708">
        <v>2817.9996000000001</v>
      </c>
      <c r="J708">
        <v>1156.99983</v>
      </c>
      <c r="K708">
        <v>734.70019000000002</v>
      </c>
      <c r="L708">
        <v>323.29998999999998</v>
      </c>
      <c r="M708">
        <v>1027.9999299999999</v>
      </c>
      <c r="N708">
        <v>300.99974999999995</v>
      </c>
      <c r="O708">
        <v>246.50017000000003</v>
      </c>
      <c r="P708">
        <v>42.600092000000004</v>
      </c>
      <c r="Q708">
        <v>731</v>
      </c>
      <c r="R708">
        <v>249.999967</v>
      </c>
      <c r="S708">
        <v>2966.5983999999999</v>
      </c>
      <c r="T708">
        <v>762.19992999999999</v>
      </c>
      <c r="U708">
        <v>226.34983</v>
      </c>
      <c r="V708">
        <v>66.249940000000009</v>
      </c>
      <c r="W708">
        <v>122.10005200000001</v>
      </c>
      <c r="X708">
        <v>-1.099993</v>
      </c>
      <c r="Y708">
        <v>200.40015</v>
      </c>
      <c r="Z708">
        <v>-18.099968000000001</v>
      </c>
      <c r="AA708">
        <v>1165.6135300000001</v>
      </c>
      <c r="AB708">
        <v>14.319252000000001</v>
      </c>
      <c r="AC708">
        <v>-224.80000899999999</v>
      </c>
      <c r="AD708">
        <v>10.699997999999999</v>
      </c>
      <c r="AE708">
        <v>89.000039999999998</v>
      </c>
      <c r="AF708">
        <v>243.18452380952377</v>
      </c>
    </row>
    <row r="709" spans="1:32" x14ac:dyDescent="0.3">
      <c r="A709" s="3">
        <v>43860.458333333336</v>
      </c>
      <c r="B709" s="6">
        <v>11</v>
      </c>
      <c r="C709" s="5">
        <f t="shared" si="22"/>
        <v>5</v>
      </c>
      <c r="D709" s="5">
        <f t="shared" si="23"/>
        <v>1</v>
      </c>
      <c r="E709">
        <v>393.40037699999999</v>
      </c>
      <c r="F709">
        <v>256.32001199999996</v>
      </c>
      <c r="G709">
        <v>495.30020000000002</v>
      </c>
      <c r="H709">
        <v>55.100059999999999</v>
      </c>
      <c r="I709">
        <v>2840.9995000000004</v>
      </c>
      <c r="J709">
        <v>1136.00008</v>
      </c>
      <c r="K709">
        <v>786.20003999999994</v>
      </c>
      <c r="L709">
        <v>329.00006300000001</v>
      </c>
      <c r="M709">
        <v>1048.99982</v>
      </c>
      <c r="N709">
        <v>300.99959999999999</v>
      </c>
      <c r="O709">
        <v>262.90017999999998</v>
      </c>
      <c r="P709">
        <v>23.900338999999999</v>
      </c>
      <c r="Q709">
        <v>684.00037999999995</v>
      </c>
      <c r="R709">
        <v>243</v>
      </c>
      <c r="S709">
        <v>2794.6007</v>
      </c>
      <c r="T709">
        <v>739.90000000000009</v>
      </c>
      <c r="U709">
        <v>231.4999</v>
      </c>
      <c r="V709">
        <v>5.6999700000000004</v>
      </c>
      <c r="W709">
        <v>136.29995300000002</v>
      </c>
      <c r="X709">
        <v>0.49999970000000005</v>
      </c>
      <c r="Y709">
        <v>170.99994000000001</v>
      </c>
      <c r="Z709">
        <v>-17.899980000000003</v>
      </c>
      <c r="AA709">
        <v>1208.7517</v>
      </c>
      <c r="AB709">
        <v>14.812313686669999</v>
      </c>
      <c r="AC709">
        <v>-196.49978000000002</v>
      </c>
      <c r="AD709">
        <v>10.299998</v>
      </c>
      <c r="AE709">
        <v>82.900059999999996</v>
      </c>
      <c r="AF709">
        <v>281.88988095238091</v>
      </c>
    </row>
    <row r="710" spans="1:32" x14ac:dyDescent="0.3">
      <c r="A710" s="3">
        <v>43860.5</v>
      </c>
      <c r="B710" s="6">
        <v>12</v>
      </c>
      <c r="C710" s="5">
        <f t="shared" si="22"/>
        <v>5</v>
      </c>
      <c r="D710" s="5">
        <f t="shared" si="23"/>
        <v>1</v>
      </c>
      <c r="E710">
        <v>323.14998700000001</v>
      </c>
      <c r="F710">
        <v>259.75996499999997</v>
      </c>
      <c r="G710">
        <v>485.59960000000001</v>
      </c>
      <c r="H710">
        <v>68.899889999999999</v>
      </c>
      <c r="I710">
        <v>2869.9994999999999</v>
      </c>
      <c r="J710">
        <v>1178.99999</v>
      </c>
      <c r="K710">
        <v>798.99953000000005</v>
      </c>
      <c r="L710">
        <v>324.50002000000001</v>
      </c>
      <c r="M710">
        <v>1087.9997000000001</v>
      </c>
      <c r="N710">
        <v>318.99964999999997</v>
      </c>
      <c r="O710">
        <v>223.30012399999998</v>
      </c>
      <c r="P710">
        <v>39.099999999999994</v>
      </c>
      <c r="Q710">
        <v>756.00098000000003</v>
      </c>
      <c r="R710">
        <v>244.00008</v>
      </c>
      <c r="S710">
        <v>2851.9997999999996</v>
      </c>
      <c r="T710">
        <v>750.80010000000004</v>
      </c>
      <c r="U710">
        <v>144.94974999999999</v>
      </c>
      <c r="V710">
        <v>80.300300000000007</v>
      </c>
      <c r="W710">
        <v>128.79993200000001</v>
      </c>
      <c r="X710">
        <v>-0.40000499999999972</v>
      </c>
      <c r="Y710">
        <v>157.69997999999998</v>
      </c>
      <c r="Z710">
        <v>-18.300015000000002</v>
      </c>
      <c r="AA710">
        <v>1205.71252</v>
      </c>
      <c r="AB710">
        <v>12.817409</v>
      </c>
      <c r="AC710">
        <v>-309.2</v>
      </c>
      <c r="AD710">
        <v>20.999997999999998</v>
      </c>
      <c r="AE710">
        <v>74.199840000000009</v>
      </c>
      <c r="AF710">
        <v>314.10416666666663</v>
      </c>
    </row>
    <row r="711" spans="1:32" x14ac:dyDescent="0.3">
      <c r="A711" s="3">
        <v>43860.541666666664</v>
      </c>
      <c r="B711" s="6">
        <v>13</v>
      </c>
      <c r="C711" s="5">
        <f t="shared" si="22"/>
        <v>5</v>
      </c>
      <c r="D711" s="5">
        <f t="shared" si="23"/>
        <v>1</v>
      </c>
      <c r="E711">
        <v>341.09982000000002</v>
      </c>
      <c r="F711">
        <v>249.84004299999998</v>
      </c>
      <c r="G711">
        <v>511.4</v>
      </c>
      <c r="H711">
        <v>70.999960000000002</v>
      </c>
      <c r="I711">
        <v>2842.0003999999999</v>
      </c>
      <c r="J711">
        <v>1159.0000500000001</v>
      </c>
      <c r="K711">
        <v>767.30012000000011</v>
      </c>
      <c r="L711">
        <v>322.80006900000001</v>
      </c>
      <c r="M711">
        <v>1062.9998700000001</v>
      </c>
      <c r="N711">
        <v>289.99972000000002</v>
      </c>
      <c r="O711">
        <v>218.90052830000002</v>
      </c>
      <c r="P711">
        <v>36.400226000000004</v>
      </c>
      <c r="Q711">
        <v>800.99977000000001</v>
      </c>
      <c r="R711">
        <v>254.9999</v>
      </c>
      <c r="S711">
        <v>2889.9009999999998</v>
      </c>
      <c r="T711">
        <v>798.29976999999997</v>
      </c>
      <c r="U711">
        <v>182.30022</v>
      </c>
      <c r="V711">
        <v>14.400165999999999</v>
      </c>
      <c r="W711">
        <v>125.20003</v>
      </c>
      <c r="X711">
        <v>-1.3999950000000001</v>
      </c>
      <c r="Y711">
        <v>159.20001999999999</v>
      </c>
      <c r="Z711">
        <v>-14.400001700000001</v>
      </c>
      <c r="AA711">
        <v>1223.63942</v>
      </c>
      <c r="AB711">
        <v>10.767030999999996</v>
      </c>
      <c r="AC711">
        <v>-268.80042000000003</v>
      </c>
      <c r="AD711">
        <v>20.799991599999998</v>
      </c>
      <c r="AE711">
        <v>59.499889999999994</v>
      </c>
      <c r="AF711">
        <v>272.30654761904765</v>
      </c>
    </row>
    <row r="712" spans="1:32" x14ac:dyDescent="0.3">
      <c r="A712" s="3">
        <v>43860.583333333336</v>
      </c>
      <c r="B712" s="6">
        <v>14</v>
      </c>
      <c r="C712" s="5">
        <f t="shared" si="22"/>
        <v>5</v>
      </c>
      <c r="D712" s="5">
        <f t="shared" si="23"/>
        <v>1</v>
      </c>
      <c r="E712">
        <v>437.90009800000001</v>
      </c>
      <c r="F712">
        <v>247.52011800000002</v>
      </c>
      <c r="G712">
        <v>479.80029999999999</v>
      </c>
      <c r="H712">
        <v>66.200029999999998</v>
      </c>
      <c r="I712">
        <v>2880.9996000000001</v>
      </c>
      <c r="J712">
        <v>1136.9999</v>
      </c>
      <c r="K712">
        <v>802.59987000000001</v>
      </c>
      <c r="L712">
        <v>331.10001700000004</v>
      </c>
      <c r="M712">
        <v>1131.9998300000002</v>
      </c>
      <c r="N712">
        <v>292.00008000000003</v>
      </c>
      <c r="O712">
        <v>268.50004999999999</v>
      </c>
      <c r="P712">
        <v>42.399847000000001</v>
      </c>
      <c r="Q712">
        <v>786</v>
      </c>
      <c r="R712">
        <v>253.999987</v>
      </c>
      <c r="S712">
        <v>2799.8991000000001</v>
      </c>
      <c r="T712">
        <v>738.29990999999995</v>
      </c>
      <c r="U712">
        <v>225.8997</v>
      </c>
      <c r="V712">
        <v>33.999648000000001</v>
      </c>
      <c r="W712">
        <v>127.999979</v>
      </c>
      <c r="X712">
        <v>-1.3999950000000001</v>
      </c>
      <c r="Y712">
        <v>159.90003000000002</v>
      </c>
      <c r="Z712">
        <v>-16.0999783</v>
      </c>
      <c r="AA712">
        <v>1210.9484199999999</v>
      </c>
      <c r="AB712">
        <v>41.326277000000005</v>
      </c>
      <c r="AC712">
        <v>-132.19997999999998</v>
      </c>
      <c r="AD712">
        <v>26.100290000000001</v>
      </c>
      <c r="AE712">
        <v>104.29999000000001</v>
      </c>
      <c r="AF712">
        <v>266.73214285714283</v>
      </c>
    </row>
    <row r="713" spans="1:32" x14ac:dyDescent="0.3">
      <c r="A713" s="3">
        <v>43860.625</v>
      </c>
      <c r="B713" s="6">
        <v>15</v>
      </c>
      <c r="C713" s="5">
        <f t="shared" si="22"/>
        <v>5</v>
      </c>
      <c r="D713" s="5">
        <f t="shared" si="23"/>
        <v>1</v>
      </c>
      <c r="E713">
        <v>489.39990799999998</v>
      </c>
      <c r="F713">
        <v>262.91999199999998</v>
      </c>
      <c r="G713">
        <v>496.09980000000002</v>
      </c>
      <c r="H713">
        <v>66.199939999999998</v>
      </c>
      <c r="I713">
        <v>2914.9999999999995</v>
      </c>
      <c r="J713">
        <v>1160.99991</v>
      </c>
      <c r="K713">
        <v>920.10000999999988</v>
      </c>
      <c r="L713">
        <v>400.40003299999995</v>
      </c>
      <c r="M713">
        <v>1148.0005799999999</v>
      </c>
      <c r="N713">
        <v>315.00030000000004</v>
      </c>
      <c r="O713">
        <v>292.09979999999996</v>
      </c>
      <c r="P713">
        <v>28.100049999999996</v>
      </c>
      <c r="Q713">
        <v>755.9992299999999</v>
      </c>
      <c r="R713">
        <v>249.99986699999999</v>
      </c>
      <c r="S713">
        <v>2497.4998000000001</v>
      </c>
      <c r="T713">
        <v>686.89990999999998</v>
      </c>
      <c r="U713">
        <v>195.30008000000001</v>
      </c>
      <c r="V713">
        <v>6.7000622999999999</v>
      </c>
      <c r="W713">
        <v>124.30009</v>
      </c>
      <c r="X713">
        <v>-1.3999849999999996</v>
      </c>
      <c r="Y713">
        <v>179.30004</v>
      </c>
      <c r="Z713">
        <v>-17.799983300000001</v>
      </c>
      <c r="AA713">
        <v>1248.1940100000002</v>
      </c>
      <c r="AB713">
        <v>22.57658</v>
      </c>
      <c r="AC713">
        <v>-99.09978000000001</v>
      </c>
      <c r="AD713">
        <v>26.5</v>
      </c>
      <c r="AE713">
        <v>88.099959999999996</v>
      </c>
      <c r="AF713">
        <v>146.05654761904759</v>
      </c>
    </row>
    <row r="714" spans="1:32" x14ac:dyDescent="0.3">
      <c r="A714" s="3">
        <v>43860.666666666664</v>
      </c>
      <c r="B714" s="6">
        <v>16</v>
      </c>
      <c r="C714" s="5">
        <f t="shared" si="22"/>
        <v>5</v>
      </c>
      <c r="D714" s="5">
        <f t="shared" si="23"/>
        <v>1</v>
      </c>
      <c r="E714">
        <v>499.19994300000002</v>
      </c>
      <c r="F714">
        <v>271.84002199999998</v>
      </c>
      <c r="G714">
        <v>483.80029999999999</v>
      </c>
      <c r="H714">
        <v>67.099980000000002</v>
      </c>
      <c r="I714">
        <v>3004.9993999999997</v>
      </c>
      <c r="J714">
        <v>1152.99992</v>
      </c>
      <c r="K714">
        <v>894.30047999999999</v>
      </c>
      <c r="L714">
        <v>392.10002500000002</v>
      </c>
      <c r="M714">
        <v>1139.00028</v>
      </c>
      <c r="N714">
        <v>313</v>
      </c>
      <c r="O714">
        <v>286.40021999999999</v>
      </c>
      <c r="P714">
        <v>21.800161999999993</v>
      </c>
      <c r="Q714">
        <v>717.99934000000007</v>
      </c>
      <c r="R714">
        <v>242.99997999999999</v>
      </c>
      <c r="S714">
        <v>2800.9018000000001</v>
      </c>
      <c r="T714">
        <v>748.50040000000001</v>
      </c>
      <c r="U714">
        <v>283.50029999999998</v>
      </c>
      <c r="V714">
        <v>20.749813</v>
      </c>
      <c r="W714">
        <v>124.70016799999999</v>
      </c>
      <c r="X714">
        <v>-0.49997630000000015</v>
      </c>
      <c r="Y714">
        <v>179.90002999999999</v>
      </c>
      <c r="Z714">
        <v>-18.8</v>
      </c>
      <c r="AA714">
        <v>1368.2357000000002</v>
      </c>
      <c r="AB714">
        <v>236.25797590000002</v>
      </c>
      <c r="AC714">
        <v>-72.498909999999995</v>
      </c>
      <c r="AD714">
        <v>43.599697999999997</v>
      </c>
      <c r="AE714">
        <v>144.20019000000002</v>
      </c>
      <c r="AF714">
        <v>66.741071428571431</v>
      </c>
    </row>
    <row r="715" spans="1:32" x14ac:dyDescent="0.3">
      <c r="A715" s="3">
        <v>43860.708333333336</v>
      </c>
      <c r="B715" s="6">
        <v>17</v>
      </c>
      <c r="C715" s="5">
        <f t="shared" si="22"/>
        <v>5</v>
      </c>
      <c r="D715" s="5">
        <f t="shared" si="23"/>
        <v>1</v>
      </c>
      <c r="E715">
        <v>420.40010700000005</v>
      </c>
      <c r="F715">
        <v>135.24002000000002</v>
      </c>
      <c r="G715">
        <v>470.29989999999998</v>
      </c>
      <c r="H715">
        <v>61.700040000000001</v>
      </c>
      <c r="I715">
        <v>3030.9997999999996</v>
      </c>
      <c r="J715">
        <v>1161.9996900000001</v>
      </c>
      <c r="K715">
        <v>874.19988000000001</v>
      </c>
      <c r="L715">
        <v>387.79997100000003</v>
      </c>
      <c r="M715">
        <v>1092.9992</v>
      </c>
      <c r="N715">
        <v>261.99999000000003</v>
      </c>
      <c r="O715">
        <v>297.39998000000003</v>
      </c>
      <c r="P715">
        <v>20.900125000000003</v>
      </c>
      <c r="Q715">
        <v>729.00025999999991</v>
      </c>
      <c r="R715">
        <v>246</v>
      </c>
      <c r="S715">
        <v>2834.1989999999996</v>
      </c>
      <c r="T715">
        <v>756.89979000000005</v>
      </c>
      <c r="U715">
        <v>303.69989999999996</v>
      </c>
      <c r="V715">
        <v>72.400000000000006</v>
      </c>
      <c r="W715">
        <v>135.50000199999999</v>
      </c>
      <c r="X715">
        <v>1.1000053000000003</v>
      </c>
      <c r="Y715">
        <v>179.3999</v>
      </c>
      <c r="Z715">
        <v>-19.700013000000002</v>
      </c>
      <c r="AA715">
        <v>1226.78883</v>
      </c>
      <c r="AB715">
        <v>11.060354</v>
      </c>
      <c r="AC715">
        <v>42.699970000000008</v>
      </c>
      <c r="AD715">
        <v>24.799992</v>
      </c>
      <c r="AE715">
        <v>179.89999</v>
      </c>
      <c r="AF715">
        <v>77.547619047619037</v>
      </c>
    </row>
    <row r="716" spans="1:32" x14ac:dyDescent="0.3">
      <c r="A716" s="3">
        <v>43860.75</v>
      </c>
      <c r="B716" s="6">
        <v>18</v>
      </c>
      <c r="C716" s="5">
        <f t="shared" si="22"/>
        <v>5</v>
      </c>
      <c r="D716" s="5">
        <f t="shared" si="23"/>
        <v>1</v>
      </c>
      <c r="E716">
        <v>522.800433</v>
      </c>
      <c r="F716">
        <v>258.28028000000006</v>
      </c>
      <c r="G716">
        <v>508.40010000000001</v>
      </c>
      <c r="H716">
        <v>71.700019999999995</v>
      </c>
      <c r="I716">
        <v>2926.0003999999999</v>
      </c>
      <c r="J716">
        <v>1158.0001199999999</v>
      </c>
      <c r="K716">
        <v>861.20011</v>
      </c>
      <c r="L716">
        <v>388.20012000000003</v>
      </c>
      <c r="M716">
        <v>1018.0001999999999</v>
      </c>
      <c r="N716">
        <v>281.99964</v>
      </c>
      <c r="O716">
        <v>260.59992999999997</v>
      </c>
      <c r="P716">
        <v>42.999991999999999</v>
      </c>
      <c r="Q716">
        <v>788.00042999999994</v>
      </c>
      <c r="R716">
        <v>259.00020000000001</v>
      </c>
      <c r="S716">
        <v>2750.3999000000003</v>
      </c>
      <c r="T716">
        <v>757.49954000000002</v>
      </c>
      <c r="U716">
        <v>288.6001</v>
      </c>
      <c r="V716">
        <v>46.199975000000002</v>
      </c>
      <c r="W716">
        <v>56.6</v>
      </c>
      <c r="X716">
        <v>-3</v>
      </c>
      <c r="Y716">
        <v>330.69970000000001</v>
      </c>
      <c r="Z716">
        <v>7.6999920000000008</v>
      </c>
      <c r="AA716">
        <v>1264.8366900000001</v>
      </c>
      <c r="AB716">
        <v>63.701659000000006</v>
      </c>
      <c r="AC716">
        <v>-5.5999400000000037</v>
      </c>
      <c r="AD716">
        <v>24.700001999999998</v>
      </c>
      <c r="AE716">
        <v>248.60033999999999</v>
      </c>
      <c r="AF716">
        <v>33.360119047619051</v>
      </c>
    </row>
    <row r="717" spans="1:32" x14ac:dyDescent="0.3">
      <c r="A717" s="3">
        <v>43860.791666666664</v>
      </c>
      <c r="B717" s="6">
        <v>19</v>
      </c>
      <c r="C717" s="5">
        <f t="shared" si="22"/>
        <v>5</v>
      </c>
      <c r="D717" s="5">
        <f t="shared" si="23"/>
        <v>1</v>
      </c>
      <c r="E717">
        <v>640.3999849999999</v>
      </c>
      <c r="F717">
        <v>264.39998500000002</v>
      </c>
      <c r="G717">
        <v>548.80010000000004</v>
      </c>
      <c r="H717">
        <v>64.800060000000002</v>
      </c>
      <c r="I717">
        <v>3011.0004000000004</v>
      </c>
      <c r="J717">
        <v>1138.0001299999999</v>
      </c>
      <c r="K717">
        <v>660.89963999999998</v>
      </c>
      <c r="L717">
        <v>242.90002199999998</v>
      </c>
      <c r="M717">
        <v>935.00045</v>
      </c>
      <c r="N717">
        <v>239.00012000000001</v>
      </c>
      <c r="O717">
        <v>280.3999</v>
      </c>
      <c r="P717">
        <v>41.199522000000002</v>
      </c>
      <c r="Q717">
        <v>695.00056999999993</v>
      </c>
      <c r="R717">
        <v>246.00004999999999</v>
      </c>
      <c r="S717">
        <v>2633.7985000000003</v>
      </c>
      <c r="T717">
        <v>689.19862000000001</v>
      </c>
      <c r="U717">
        <v>346</v>
      </c>
      <c r="V717">
        <v>58.699930000000002</v>
      </c>
      <c r="W717">
        <v>74.900009000000011</v>
      </c>
      <c r="X717">
        <v>-4.7999966000000001</v>
      </c>
      <c r="Y717">
        <v>269.70000000000005</v>
      </c>
      <c r="Z717">
        <v>4.3999639999999998</v>
      </c>
      <c r="AA717">
        <v>1145.87318</v>
      </c>
      <c r="AB717">
        <v>0.14705900000000227</v>
      </c>
      <c r="AC717">
        <v>102</v>
      </c>
      <c r="AD717">
        <v>28.6</v>
      </c>
      <c r="AE717">
        <v>399.90009999999995</v>
      </c>
      <c r="AF717">
        <v>1.3482142857142858</v>
      </c>
    </row>
    <row r="718" spans="1:32" x14ac:dyDescent="0.3">
      <c r="A718" s="3">
        <v>43860.833333333336</v>
      </c>
      <c r="B718" s="6">
        <v>20</v>
      </c>
      <c r="C718" s="5">
        <f t="shared" si="22"/>
        <v>5</v>
      </c>
      <c r="D718" s="5">
        <f t="shared" si="23"/>
        <v>1</v>
      </c>
      <c r="E718">
        <v>751.89996899999994</v>
      </c>
      <c r="F718">
        <v>327.4000479</v>
      </c>
      <c r="G718">
        <v>563.7002</v>
      </c>
      <c r="H718">
        <v>76.900080000000003</v>
      </c>
      <c r="I718">
        <v>3025.9996000000001</v>
      </c>
      <c r="J718">
        <v>1161.0000700000001</v>
      </c>
      <c r="K718">
        <v>623.20012999999994</v>
      </c>
      <c r="L718">
        <v>237.00008369999998</v>
      </c>
      <c r="M718">
        <v>928.00078000000008</v>
      </c>
      <c r="N718">
        <v>246.00018</v>
      </c>
      <c r="O718">
        <v>290.3999</v>
      </c>
      <c r="P718">
        <v>27.199824999999997</v>
      </c>
      <c r="Q718">
        <v>677.99927000000002</v>
      </c>
      <c r="R718">
        <v>251</v>
      </c>
      <c r="S718">
        <v>2460.2997999999998</v>
      </c>
      <c r="T718">
        <v>584.79983000000004</v>
      </c>
      <c r="U718">
        <v>363.59980000000002</v>
      </c>
      <c r="V718">
        <v>48.449830000000006</v>
      </c>
      <c r="W718">
        <v>86.599902</v>
      </c>
      <c r="X718">
        <v>-1.3000187000000003</v>
      </c>
      <c r="Y718">
        <v>264.7</v>
      </c>
      <c r="Z718">
        <v>-6.700025000000001</v>
      </c>
      <c r="AA718">
        <v>1117.5486099999998</v>
      </c>
      <c r="AB718">
        <v>9.393771000000001</v>
      </c>
      <c r="AC718">
        <v>113</v>
      </c>
      <c r="AD718">
        <v>7.9000016000000004</v>
      </c>
      <c r="AE718">
        <v>454.6</v>
      </c>
      <c r="AF718">
        <v>0</v>
      </c>
    </row>
    <row r="719" spans="1:32" x14ac:dyDescent="0.3">
      <c r="A719" s="3">
        <v>43860.875</v>
      </c>
      <c r="B719" s="6">
        <v>21</v>
      </c>
      <c r="C719" s="5">
        <f t="shared" si="22"/>
        <v>5</v>
      </c>
      <c r="D719" s="5">
        <f t="shared" si="23"/>
        <v>1</v>
      </c>
      <c r="E719">
        <v>1112.07385</v>
      </c>
      <c r="F719">
        <v>697.15851799999996</v>
      </c>
      <c r="G719">
        <v>547.50009999999997</v>
      </c>
      <c r="H719">
        <v>73.400100000000009</v>
      </c>
      <c r="I719">
        <v>3073.0003000000006</v>
      </c>
      <c r="J719">
        <v>1214.9998699999999</v>
      </c>
      <c r="K719">
        <v>579.80011000000002</v>
      </c>
      <c r="L719">
        <v>234.800049</v>
      </c>
      <c r="M719">
        <v>989.99970000000008</v>
      </c>
      <c r="N719">
        <v>254</v>
      </c>
      <c r="O719">
        <v>268.90005000000002</v>
      </c>
      <c r="P719">
        <v>19.000168000000002</v>
      </c>
      <c r="Q719">
        <v>482.00063999999998</v>
      </c>
      <c r="R719">
        <v>192.99998299999999</v>
      </c>
      <c r="S719">
        <v>2399.3994299999999</v>
      </c>
      <c r="T719">
        <v>547.59988999999996</v>
      </c>
      <c r="U719">
        <v>397.29999999999995</v>
      </c>
      <c r="V719">
        <v>72.999989999999997</v>
      </c>
      <c r="W719">
        <v>156.00020999999998</v>
      </c>
      <c r="X719">
        <v>2.2000436700000003</v>
      </c>
      <c r="Y719">
        <v>299.7996</v>
      </c>
      <c r="Z719">
        <v>-8.6001429999999992</v>
      </c>
      <c r="AA719">
        <v>1110.8278</v>
      </c>
      <c r="AB719">
        <v>17.009877000000003</v>
      </c>
      <c r="AC719">
        <v>96.899979999999999</v>
      </c>
      <c r="AD719">
        <v>-3.9000116999999999</v>
      </c>
      <c r="AE719">
        <v>494.6001</v>
      </c>
      <c r="AF719">
        <v>0</v>
      </c>
    </row>
    <row r="720" spans="1:32" x14ac:dyDescent="0.3">
      <c r="A720" s="3">
        <v>43860.916666666664</v>
      </c>
      <c r="B720" s="6">
        <v>22</v>
      </c>
      <c r="C720" s="5">
        <f t="shared" si="22"/>
        <v>5</v>
      </c>
      <c r="D720" s="5">
        <f t="shared" si="23"/>
        <v>1</v>
      </c>
      <c r="E720">
        <v>629.40003999999999</v>
      </c>
      <c r="F720">
        <v>200.88001</v>
      </c>
      <c r="G720">
        <v>473.49990000000003</v>
      </c>
      <c r="H720">
        <v>81.199939999999998</v>
      </c>
      <c r="I720">
        <v>3058.9992000000002</v>
      </c>
      <c r="J720">
        <v>1203.9999299999999</v>
      </c>
      <c r="K720">
        <v>385.60001</v>
      </c>
      <c r="L720">
        <v>122.60008999999999</v>
      </c>
      <c r="M720">
        <v>913.00011999999992</v>
      </c>
      <c r="N720">
        <v>247.99999</v>
      </c>
      <c r="O720">
        <v>237.50004000000001</v>
      </c>
      <c r="P720">
        <v>11.000146999999998</v>
      </c>
      <c r="Q720">
        <v>422.99973999999997</v>
      </c>
      <c r="R720">
        <v>125.000016</v>
      </c>
      <c r="S720">
        <v>2371.2995999999998</v>
      </c>
      <c r="T720">
        <v>555.99997000000008</v>
      </c>
      <c r="U720">
        <v>402.49990000000003</v>
      </c>
      <c r="V720">
        <v>49.199889999999996</v>
      </c>
      <c r="W720">
        <v>40.499929999999999</v>
      </c>
      <c r="X720">
        <v>-3.5999999999999996</v>
      </c>
      <c r="Y720">
        <v>316.89999999999998</v>
      </c>
      <c r="Z720">
        <v>-21.999997999999998</v>
      </c>
      <c r="AA720">
        <v>1077.9962</v>
      </c>
      <c r="AB720">
        <v>19.610543</v>
      </c>
      <c r="AC720">
        <v>62.800020000000004</v>
      </c>
      <c r="AD720">
        <v>-4.0000029999999995</v>
      </c>
      <c r="AE720">
        <v>236.79981000000001</v>
      </c>
      <c r="AF720">
        <v>0</v>
      </c>
    </row>
    <row r="721" spans="1:32" x14ac:dyDescent="0.3">
      <c r="A721" s="3">
        <v>43860.958333333336</v>
      </c>
      <c r="B721" s="6">
        <v>23</v>
      </c>
      <c r="C721" s="5">
        <f t="shared" si="22"/>
        <v>5</v>
      </c>
      <c r="D721" s="5">
        <f t="shared" si="23"/>
        <v>1</v>
      </c>
      <c r="E721">
        <v>523.50004999999999</v>
      </c>
      <c r="F721">
        <v>161.55999800000001</v>
      </c>
      <c r="G721">
        <v>449.4</v>
      </c>
      <c r="H721">
        <v>57.999979999999994</v>
      </c>
      <c r="I721">
        <v>2978.0004000000004</v>
      </c>
      <c r="J721">
        <v>1144.0001</v>
      </c>
      <c r="K721">
        <v>482.79979599999996</v>
      </c>
      <c r="L721">
        <v>204.69995499999999</v>
      </c>
      <c r="M721">
        <v>793.00013000000001</v>
      </c>
      <c r="N721">
        <v>182.00017</v>
      </c>
      <c r="O721">
        <v>234.60012</v>
      </c>
      <c r="P721">
        <v>9.9001480000000015</v>
      </c>
      <c r="Q721">
        <v>278.00020000000001</v>
      </c>
      <c r="R721">
        <v>100.0001</v>
      </c>
      <c r="S721">
        <v>2301.6998000000003</v>
      </c>
      <c r="T721">
        <v>540.99994000000004</v>
      </c>
      <c r="U721">
        <v>415.79989999999998</v>
      </c>
      <c r="V721">
        <v>66.400000000000006</v>
      </c>
      <c r="W721">
        <v>24.999981999999999</v>
      </c>
      <c r="X721">
        <v>-4.4000083300000004</v>
      </c>
      <c r="Y721">
        <v>342.29970000000003</v>
      </c>
      <c r="Z721">
        <v>-23.700279999999999</v>
      </c>
      <c r="AA721">
        <v>1047.78361</v>
      </c>
      <c r="AB721">
        <v>6.1523719999999997</v>
      </c>
      <c r="AC721">
        <v>63.599969999999999</v>
      </c>
      <c r="AD721">
        <v>-3.9999999999999996</v>
      </c>
      <c r="AE721">
        <v>151.29990000000001</v>
      </c>
      <c r="AF721">
        <v>0</v>
      </c>
    </row>
    <row r="722" spans="1:32" x14ac:dyDescent="0.3">
      <c r="A722" s="3">
        <v>43861</v>
      </c>
      <c r="B722" s="5">
        <v>0</v>
      </c>
      <c r="C722" s="5">
        <f t="shared" si="22"/>
        <v>6</v>
      </c>
      <c r="D722" s="5">
        <f t="shared" si="23"/>
        <v>1</v>
      </c>
      <c r="E722">
        <v>327.99992900000001</v>
      </c>
      <c r="F722">
        <v>71.279966999999999</v>
      </c>
      <c r="G722">
        <v>431.99979999999999</v>
      </c>
      <c r="H722">
        <v>58.799930000000003</v>
      </c>
      <c r="I722">
        <v>2902.9998000000001</v>
      </c>
      <c r="J722">
        <v>1132.99983</v>
      </c>
      <c r="K722">
        <v>431.89997</v>
      </c>
      <c r="L722">
        <v>187.300014</v>
      </c>
      <c r="M722">
        <v>818.99940000000004</v>
      </c>
      <c r="N722">
        <v>202.99984999999998</v>
      </c>
      <c r="O722">
        <v>236.50002999999998</v>
      </c>
      <c r="P722">
        <v>19.300027999999998</v>
      </c>
      <c r="Q722">
        <v>227.00012000000001</v>
      </c>
      <c r="R722">
        <v>88.999983999999998</v>
      </c>
      <c r="S722">
        <v>2223.9009000000001</v>
      </c>
      <c r="T722">
        <v>516.00034000000005</v>
      </c>
      <c r="U722">
        <v>468.69979999999998</v>
      </c>
      <c r="V722">
        <v>53.050120000000007</v>
      </c>
      <c r="W722">
        <v>24.399995000000001</v>
      </c>
      <c r="X722">
        <v>-4.3</v>
      </c>
      <c r="Y722">
        <v>356.89980000000003</v>
      </c>
      <c r="Z722">
        <v>-45.400010000000002</v>
      </c>
      <c r="AA722">
        <v>1056.537</v>
      </c>
      <c r="AB722">
        <v>6.6467659999999977</v>
      </c>
      <c r="AC722">
        <v>59.600010000000005</v>
      </c>
      <c r="AD722">
        <v>-3.9999949999999997</v>
      </c>
      <c r="AE722">
        <v>138.69989999999999</v>
      </c>
      <c r="AF722">
        <v>0</v>
      </c>
    </row>
    <row r="723" spans="1:32" x14ac:dyDescent="0.3">
      <c r="A723" s="3">
        <v>43861.041666666664</v>
      </c>
      <c r="B723" s="5">
        <v>1</v>
      </c>
      <c r="C723" s="5">
        <f t="shared" si="22"/>
        <v>6</v>
      </c>
      <c r="D723" s="5">
        <f t="shared" si="23"/>
        <v>1</v>
      </c>
      <c r="E723">
        <v>290.39983999999998</v>
      </c>
      <c r="F723">
        <v>66.559972000000002</v>
      </c>
      <c r="G723">
        <v>372.40019999999998</v>
      </c>
      <c r="H723">
        <v>47.100080000000005</v>
      </c>
      <c r="I723">
        <v>2876.0007999999998</v>
      </c>
      <c r="J723">
        <v>1136.0004700000002</v>
      </c>
      <c r="K723">
        <v>459.09997700000002</v>
      </c>
      <c r="L723">
        <v>195.30000899999999</v>
      </c>
      <c r="M723">
        <v>770.00059999999996</v>
      </c>
      <c r="N723">
        <v>192</v>
      </c>
      <c r="O723">
        <v>240</v>
      </c>
      <c r="P723">
        <v>23.300004999999999</v>
      </c>
      <c r="Q723">
        <v>230.99997000000002</v>
      </c>
      <c r="R723">
        <v>93.999970000000005</v>
      </c>
      <c r="S723">
        <v>2282.69967</v>
      </c>
      <c r="T723">
        <v>545.09991000000002</v>
      </c>
      <c r="U723">
        <v>376.70010000000002</v>
      </c>
      <c r="V723">
        <v>0.50057999999999936</v>
      </c>
      <c r="W723">
        <v>24.800009000000003</v>
      </c>
      <c r="X723">
        <v>-4.3000067</v>
      </c>
      <c r="Y723">
        <v>319.40010000000001</v>
      </c>
      <c r="Z723">
        <v>-49.999989999999997</v>
      </c>
      <c r="AA723">
        <v>1042.1998000000001</v>
      </c>
      <c r="AB723">
        <v>6.3725179999999995</v>
      </c>
      <c r="AC723">
        <v>57.199999999999996</v>
      </c>
      <c r="AD723">
        <v>-3.8</v>
      </c>
      <c r="AE723">
        <v>124.70011</v>
      </c>
      <c r="AF723">
        <v>0</v>
      </c>
    </row>
    <row r="724" spans="1:32" x14ac:dyDescent="0.3">
      <c r="A724" s="3">
        <v>43861.083333333336</v>
      </c>
      <c r="B724" s="5">
        <v>2</v>
      </c>
      <c r="C724" s="5">
        <f t="shared" si="22"/>
        <v>6</v>
      </c>
      <c r="D724" s="5">
        <f t="shared" si="23"/>
        <v>1</v>
      </c>
      <c r="E724">
        <v>279.99989999999997</v>
      </c>
      <c r="F724">
        <v>61.759974999999997</v>
      </c>
      <c r="G724">
        <v>373.1</v>
      </c>
      <c r="H724">
        <v>44.599989999999998</v>
      </c>
      <c r="I724">
        <v>2807.0008000000003</v>
      </c>
      <c r="J724">
        <v>1115.00045</v>
      </c>
      <c r="K724">
        <v>429.60001299999999</v>
      </c>
      <c r="L724">
        <v>190.99996899999999</v>
      </c>
      <c r="M724">
        <v>769.00010999999995</v>
      </c>
      <c r="N724">
        <v>187.99997999999999</v>
      </c>
      <c r="O724">
        <v>234.70001000000002</v>
      </c>
      <c r="P724">
        <v>20.800011000000005</v>
      </c>
      <c r="Q724">
        <v>206</v>
      </c>
      <c r="R724">
        <v>84.000045999999998</v>
      </c>
      <c r="S724">
        <v>2246.39968</v>
      </c>
      <c r="T724">
        <v>522.40005999999994</v>
      </c>
      <c r="U724">
        <v>333.30009999999999</v>
      </c>
      <c r="V724">
        <v>51.599980000000002</v>
      </c>
      <c r="W724">
        <v>23.200001999999998</v>
      </c>
      <c r="X724">
        <v>-4.9000000000000004</v>
      </c>
      <c r="Y724">
        <v>284.70010000000002</v>
      </c>
      <c r="Z724">
        <v>-48.5</v>
      </c>
      <c r="AA724">
        <v>1024.5668700000001</v>
      </c>
      <c r="AB724">
        <v>-14.629734200000001</v>
      </c>
      <c r="AC724">
        <v>57.400020000000005</v>
      </c>
      <c r="AD724">
        <v>-3.7000019999999996</v>
      </c>
      <c r="AE724">
        <v>114.10001</v>
      </c>
      <c r="AF724">
        <v>0</v>
      </c>
    </row>
    <row r="725" spans="1:32" x14ac:dyDescent="0.3">
      <c r="A725" s="3">
        <v>43861.125</v>
      </c>
      <c r="B725" s="5">
        <v>3</v>
      </c>
      <c r="C725" s="5">
        <f t="shared" si="22"/>
        <v>6</v>
      </c>
      <c r="D725" s="5">
        <f t="shared" si="23"/>
        <v>1</v>
      </c>
      <c r="E725">
        <v>7948.1001200000001</v>
      </c>
      <c r="F725">
        <v>67.519998000000001</v>
      </c>
      <c r="G725">
        <v>331.29989999999998</v>
      </c>
      <c r="H725">
        <v>47.800020000000004</v>
      </c>
      <c r="I725">
        <v>2823.0000000000005</v>
      </c>
      <c r="J725">
        <v>1144.9998700000001</v>
      </c>
      <c r="K725">
        <v>445.29979100000003</v>
      </c>
      <c r="L725">
        <v>194.399922</v>
      </c>
      <c r="M725">
        <v>778.00015000000008</v>
      </c>
      <c r="N725">
        <v>181.00002999999998</v>
      </c>
      <c r="O725">
        <v>234.89998</v>
      </c>
      <c r="P725">
        <v>22.699973</v>
      </c>
      <c r="Q725">
        <v>195.99979999999999</v>
      </c>
      <c r="R725">
        <v>67.999953000000005</v>
      </c>
      <c r="S725">
        <v>2183.4995600000002</v>
      </c>
      <c r="T725">
        <v>488.69992999999999</v>
      </c>
      <c r="U725">
        <v>265.30009999999999</v>
      </c>
      <c r="V725">
        <v>-29.399979999999999</v>
      </c>
      <c r="W725">
        <v>22.8</v>
      </c>
      <c r="X725">
        <v>-4.9000000000000004</v>
      </c>
      <c r="Y725">
        <v>223.89999999999998</v>
      </c>
      <c r="Z725">
        <v>-53.399990000000003</v>
      </c>
      <c r="AA725">
        <v>1003.7838999999999</v>
      </c>
      <c r="AB725">
        <v>-9.0818169999999991</v>
      </c>
      <c r="AC725">
        <v>58.099999999999994</v>
      </c>
      <c r="AD725">
        <v>-5.1999890000000004</v>
      </c>
      <c r="AE725">
        <v>93.399920000000009</v>
      </c>
      <c r="AF725">
        <v>0</v>
      </c>
    </row>
    <row r="726" spans="1:32" x14ac:dyDescent="0.3">
      <c r="A726" s="3">
        <v>43861.166666666664</v>
      </c>
      <c r="B726" s="5">
        <v>4</v>
      </c>
      <c r="C726" s="5">
        <f t="shared" si="22"/>
        <v>6</v>
      </c>
      <c r="D726" s="5">
        <f t="shared" si="23"/>
        <v>1</v>
      </c>
      <c r="E726">
        <v>300.00616000000002</v>
      </c>
      <c r="F726">
        <v>90.56621100000001</v>
      </c>
      <c r="G726">
        <v>316.29989999999998</v>
      </c>
      <c r="H726">
        <v>50.5</v>
      </c>
      <c r="I726">
        <v>2813.9996999999994</v>
      </c>
      <c r="J726">
        <v>1141.9999299999999</v>
      </c>
      <c r="K726">
        <v>437.49993500000005</v>
      </c>
      <c r="L726">
        <v>190.50006300000001</v>
      </c>
      <c r="M726">
        <v>769.0003999999999</v>
      </c>
      <c r="N726">
        <v>186.99992</v>
      </c>
      <c r="O726">
        <v>231.6</v>
      </c>
      <c r="P726">
        <v>22.099983999999996</v>
      </c>
      <c r="Q726">
        <v>182.99991</v>
      </c>
      <c r="R726">
        <v>65</v>
      </c>
      <c r="S726">
        <v>2206.4001200000002</v>
      </c>
      <c r="T726">
        <v>512.70008000000007</v>
      </c>
      <c r="U726">
        <v>277.30009999999999</v>
      </c>
      <c r="V726">
        <v>24.399940000000001</v>
      </c>
      <c r="W726">
        <v>22.8</v>
      </c>
      <c r="X726">
        <v>-4.6000000000000005</v>
      </c>
      <c r="Y726">
        <v>207.09989999999999</v>
      </c>
      <c r="Z726">
        <v>-53.799990000000001</v>
      </c>
      <c r="AA726">
        <v>1030.0237</v>
      </c>
      <c r="AB726">
        <v>17.155671999999999</v>
      </c>
      <c r="AC726">
        <v>58.000030000000002</v>
      </c>
      <c r="AD726">
        <v>-4.3999999999999995</v>
      </c>
      <c r="AE726">
        <v>94.499929999999992</v>
      </c>
      <c r="AF726">
        <v>0</v>
      </c>
    </row>
    <row r="727" spans="1:32" x14ac:dyDescent="0.3">
      <c r="A727" s="3">
        <v>43861.208333333336</v>
      </c>
      <c r="B727" s="5">
        <v>5</v>
      </c>
      <c r="C727" s="5">
        <f t="shared" si="22"/>
        <v>6</v>
      </c>
      <c r="D727" s="5">
        <f t="shared" si="23"/>
        <v>1</v>
      </c>
      <c r="E727">
        <v>7976.8717900000001</v>
      </c>
      <c r="F727">
        <v>70.56</v>
      </c>
      <c r="G727">
        <v>300.2</v>
      </c>
      <c r="H727">
        <v>45.600009999999997</v>
      </c>
      <c r="I727">
        <v>2810.0007999999998</v>
      </c>
      <c r="J727">
        <v>1131.00045</v>
      </c>
      <c r="K727">
        <v>445.89997</v>
      </c>
      <c r="L727">
        <v>193.99999800000001</v>
      </c>
      <c r="M727">
        <v>757.00011999999992</v>
      </c>
      <c r="N727">
        <v>182.99997999999999</v>
      </c>
      <c r="O727">
        <v>232.2003</v>
      </c>
      <c r="P727">
        <v>21.800235999999998</v>
      </c>
      <c r="Q727">
        <v>182.00013999999999</v>
      </c>
      <c r="R727">
        <v>55.000030000000002</v>
      </c>
      <c r="S727">
        <v>2180.9998599999999</v>
      </c>
      <c r="T727">
        <v>490.70005000000003</v>
      </c>
      <c r="U727">
        <v>267.10000000000002</v>
      </c>
      <c r="V727">
        <v>46.700040000000001</v>
      </c>
      <c r="W727">
        <v>25.099969999999999</v>
      </c>
      <c r="X727">
        <v>-4.8999950000000005</v>
      </c>
      <c r="Y727">
        <v>187.69995</v>
      </c>
      <c r="Z727">
        <v>-51.5</v>
      </c>
      <c r="AA727">
        <v>1029.1813</v>
      </c>
      <c r="AB727">
        <v>14.502020000000003</v>
      </c>
      <c r="AC727">
        <v>58.099990000000005</v>
      </c>
      <c r="AD727">
        <v>-4.5000110000000006</v>
      </c>
      <c r="AE727">
        <v>87.6</v>
      </c>
      <c r="AF727">
        <v>0</v>
      </c>
    </row>
    <row r="728" spans="1:32" x14ac:dyDescent="0.3">
      <c r="A728" s="3">
        <v>43861.25</v>
      </c>
      <c r="B728" s="5">
        <v>6</v>
      </c>
      <c r="C728" s="5">
        <f t="shared" si="22"/>
        <v>6</v>
      </c>
      <c r="D728" s="5">
        <f t="shared" si="23"/>
        <v>1</v>
      </c>
      <c r="E728">
        <v>319.19989200000003</v>
      </c>
      <c r="F728">
        <v>82.120041999999998</v>
      </c>
      <c r="G728">
        <v>316</v>
      </c>
      <c r="H728">
        <v>44.999980000000001</v>
      </c>
      <c r="I728">
        <v>2800</v>
      </c>
      <c r="J728">
        <v>1130</v>
      </c>
      <c r="K728">
        <v>485.59995999999995</v>
      </c>
      <c r="L728">
        <v>204.099952</v>
      </c>
      <c r="M728">
        <v>780.99992999999995</v>
      </c>
      <c r="N728">
        <v>186</v>
      </c>
      <c r="O728">
        <v>235.59998999999999</v>
      </c>
      <c r="P728">
        <v>23.2</v>
      </c>
      <c r="Q728">
        <v>233.99973</v>
      </c>
      <c r="R728">
        <v>85.999923666669986</v>
      </c>
      <c r="S728">
        <v>2229.1006699999998</v>
      </c>
      <c r="T728">
        <v>521.80030999999997</v>
      </c>
      <c r="U728">
        <v>262.70000000000005</v>
      </c>
      <c r="V728">
        <v>42.2</v>
      </c>
      <c r="W728">
        <v>24.1</v>
      </c>
      <c r="X728">
        <v>-4.7</v>
      </c>
      <c r="Y728">
        <v>195.19997000000001</v>
      </c>
      <c r="Z728">
        <v>-48.500010000000003</v>
      </c>
      <c r="AA728">
        <v>1015.1186</v>
      </c>
      <c r="AB728">
        <v>-6.2440268999999997</v>
      </c>
      <c r="AC728">
        <v>75.099999999999994</v>
      </c>
      <c r="AD728">
        <v>-7</v>
      </c>
      <c r="AE728">
        <v>89.1</v>
      </c>
      <c r="AF728">
        <v>0</v>
      </c>
    </row>
    <row r="729" spans="1:32" x14ac:dyDescent="0.3">
      <c r="A729" s="3">
        <v>43861.291666666664</v>
      </c>
      <c r="B729" s="5">
        <v>7</v>
      </c>
      <c r="C729" s="5">
        <f t="shared" si="22"/>
        <v>6</v>
      </c>
      <c r="D729" s="5">
        <f t="shared" si="23"/>
        <v>1</v>
      </c>
      <c r="E729">
        <v>439.949792</v>
      </c>
      <c r="F729">
        <v>127.5799785</v>
      </c>
      <c r="G729">
        <v>337.20000000000005</v>
      </c>
      <c r="H729">
        <v>45.600009999999997</v>
      </c>
      <c r="I729">
        <v>2779.0005000000001</v>
      </c>
      <c r="J729">
        <v>1096.0002099999999</v>
      </c>
      <c r="K729">
        <v>489.69990000000001</v>
      </c>
      <c r="L729">
        <v>203.500011</v>
      </c>
      <c r="M729">
        <v>777.00049999999999</v>
      </c>
      <c r="N729">
        <v>189.99994999999998</v>
      </c>
      <c r="O729">
        <v>223.00003000000001</v>
      </c>
      <c r="P729">
        <v>19.600001999999996</v>
      </c>
      <c r="Q729">
        <v>635.99879999999996</v>
      </c>
      <c r="R729">
        <v>175.99973700000001</v>
      </c>
      <c r="S729">
        <v>2232.8010799999997</v>
      </c>
      <c r="T729">
        <v>514.50063999999998</v>
      </c>
      <c r="U729">
        <v>271.30020000000002</v>
      </c>
      <c r="V729">
        <v>10.100034000000001</v>
      </c>
      <c r="W729">
        <v>27.400202999999998</v>
      </c>
      <c r="X729">
        <v>-4.699973</v>
      </c>
      <c r="Y729">
        <v>172.09992</v>
      </c>
      <c r="Z729">
        <v>-44</v>
      </c>
      <c r="AA729">
        <v>1039.0147999999999</v>
      </c>
      <c r="AB729">
        <v>-1.7024129999999982</v>
      </c>
      <c r="AC729">
        <v>75.5</v>
      </c>
      <c r="AD729">
        <v>-7.8999980000000001</v>
      </c>
      <c r="AE729">
        <v>99.299939999999992</v>
      </c>
      <c r="AF729">
        <v>5.5773809523809517</v>
      </c>
    </row>
    <row r="730" spans="1:32" x14ac:dyDescent="0.3">
      <c r="A730" s="3">
        <v>43861.333333333336</v>
      </c>
      <c r="B730" s="5">
        <v>8</v>
      </c>
      <c r="C730" s="5">
        <f t="shared" si="22"/>
        <v>6</v>
      </c>
      <c r="D730" s="5">
        <f t="shared" si="23"/>
        <v>1</v>
      </c>
      <c r="E730">
        <v>397.79996199999999</v>
      </c>
      <c r="F730">
        <v>113.800003</v>
      </c>
      <c r="G730">
        <v>430.70010000000002</v>
      </c>
      <c r="H730">
        <v>60.500029999999995</v>
      </c>
      <c r="I730">
        <v>2802.9986000000004</v>
      </c>
      <c r="J730">
        <v>1122.99937</v>
      </c>
      <c r="K730">
        <v>837.2</v>
      </c>
      <c r="L730">
        <v>372.49998699999998</v>
      </c>
      <c r="M730">
        <v>879.00044000000003</v>
      </c>
      <c r="N730">
        <v>223.00038999999998</v>
      </c>
      <c r="O730">
        <v>227.40010999999998</v>
      </c>
      <c r="P730">
        <v>21.800260000000002</v>
      </c>
      <c r="Q730">
        <v>648.99973</v>
      </c>
      <c r="R730">
        <v>221</v>
      </c>
      <c r="S730">
        <v>2611.3004999999998</v>
      </c>
      <c r="T730">
        <v>699.60007999999993</v>
      </c>
      <c r="U730">
        <v>294.29989999999998</v>
      </c>
      <c r="V730">
        <v>13.200367</v>
      </c>
      <c r="W730">
        <v>35.000034999999997</v>
      </c>
      <c r="X730">
        <v>-6.200005</v>
      </c>
      <c r="Y730">
        <v>205.20015999999998</v>
      </c>
      <c r="Z730">
        <v>-36.299880000000002</v>
      </c>
      <c r="AA730">
        <v>1099.98857</v>
      </c>
      <c r="AB730">
        <v>-0.64072000000000351</v>
      </c>
      <c r="AC730">
        <v>77.899990000000003</v>
      </c>
      <c r="AD730">
        <v>46.7</v>
      </c>
      <c r="AE730">
        <v>92.999920000000003</v>
      </c>
      <c r="AF730">
        <v>54.455357142857146</v>
      </c>
    </row>
    <row r="731" spans="1:32" x14ac:dyDescent="0.3">
      <c r="A731" s="3">
        <v>43861.375</v>
      </c>
      <c r="B731" s="5">
        <v>9</v>
      </c>
      <c r="C731" s="5">
        <f t="shared" si="22"/>
        <v>6</v>
      </c>
      <c r="D731" s="5">
        <f t="shared" si="23"/>
        <v>1</v>
      </c>
      <c r="E731">
        <v>356.30002999999999</v>
      </c>
      <c r="F731">
        <v>115.600008</v>
      </c>
      <c r="G731">
        <v>424.3999</v>
      </c>
      <c r="H731">
        <v>60.699870000000004</v>
      </c>
      <c r="I731">
        <v>2849.9992999999999</v>
      </c>
      <c r="J731">
        <v>1121.99965</v>
      </c>
      <c r="K731">
        <v>999.39909</v>
      </c>
      <c r="L731">
        <v>438.39984900000002</v>
      </c>
      <c r="M731">
        <v>956.9996000000001</v>
      </c>
      <c r="N731">
        <v>247.99969999999999</v>
      </c>
      <c r="O731">
        <v>271.80003999999997</v>
      </c>
      <c r="P731">
        <v>47.100018000000006</v>
      </c>
      <c r="Q731">
        <v>651.00014999999996</v>
      </c>
      <c r="R731">
        <v>195.00030000000001</v>
      </c>
      <c r="S731">
        <v>3061.5</v>
      </c>
      <c r="T731">
        <v>716.99981000000002</v>
      </c>
      <c r="U731">
        <v>282.1499</v>
      </c>
      <c r="V731">
        <v>39.549947000000003</v>
      </c>
      <c r="W731">
        <v>146.40010000000001</v>
      </c>
      <c r="X731">
        <v>3.5999982999999993</v>
      </c>
      <c r="Y731">
        <v>211.19979999999998</v>
      </c>
      <c r="Z731">
        <v>-19.799995000000003</v>
      </c>
      <c r="AA731">
        <v>1157.9959100000001</v>
      </c>
      <c r="AB731">
        <v>8.5322470000000017</v>
      </c>
      <c r="AC731">
        <v>-31.4</v>
      </c>
      <c r="AD731">
        <v>42.699992000000002</v>
      </c>
      <c r="AE731">
        <v>77.099999999999994</v>
      </c>
      <c r="AF731">
        <v>127.91071428571431</v>
      </c>
    </row>
    <row r="732" spans="1:32" x14ac:dyDescent="0.3">
      <c r="A732" s="3">
        <v>43861.416666666664</v>
      </c>
      <c r="B732" s="6">
        <v>10</v>
      </c>
      <c r="C732" s="5">
        <f t="shared" si="22"/>
        <v>6</v>
      </c>
      <c r="D732" s="5">
        <f t="shared" si="23"/>
        <v>1</v>
      </c>
      <c r="E732">
        <v>227.201527</v>
      </c>
      <c r="F732">
        <v>115.15987699999999</v>
      </c>
      <c r="G732">
        <v>483.40030000000002</v>
      </c>
      <c r="H732">
        <v>65.500039999999998</v>
      </c>
      <c r="I732">
        <v>2931.9982</v>
      </c>
      <c r="J732">
        <v>1141.00001</v>
      </c>
      <c r="K732">
        <v>980.59956</v>
      </c>
      <c r="L732">
        <v>447.09985499999999</v>
      </c>
      <c r="M732">
        <v>1060.0006699999999</v>
      </c>
      <c r="N732">
        <v>281.00013000000001</v>
      </c>
      <c r="O732">
        <v>236.50056999999998</v>
      </c>
      <c r="P732">
        <v>44.900008999999997</v>
      </c>
      <c r="Q732">
        <v>708.00092999999993</v>
      </c>
      <c r="R732">
        <v>241.000033</v>
      </c>
      <c r="S732">
        <v>2887.9018000000001</v>
      </c>
      <c r="T732">
        <v>777.69969999999989</v>
      </c>
      <c r="U732">
        <v>237.85096000000001</v>
      </c>
      <c r="V732">
        <v>37.000573000000003</v>
      </c>
      <c r="W732">
        <v>126.900227</v>
      </c>
      <c r="X732">
        <v>-9.9963669999999727E-2</v>
      </c>
      <c r="Y732">
        <v>219.7998</v>
      </c>
      <c r="Z732">
        <v>-18.099997000000002</v>
      </c>
      <c r="AA732">
        <v>1227.7959800000001</v>
      </c>
      <c r="AB732">
        <v>36.145235999999997</v>
      </c>
      <c r="AC732">
        <v>-181.70021</v>
      </c>
      <c r="AD732">
        <v>43.599999999999994</v>
      </c>
      <c r="AE732">
        <v>79.099866666699995</v>
      </c>
      <c r="AF732">
        <v>168.93749999999997</v>
      </c>
    </row>
    <row r="733" spans="1:32" x14ac:dyDescent="0.3">
      <c r="A733" s="3">
        <v>43861.458333333336</v>
      </c>
      <c r="B733" s="6">
        <v>11</v>
      </c>
      <c r="C733" s="5">
        <f t="shared" si="22"/>
        <v>6</v>
      </c>
      <c r="D733" s="5">
        <f t="shared" si="23"/>
        <v>1</v>
      </c>
      <c r="E733">
        <v>329.20061299999998</v>
      </c>
      <c r="F733">
        <v>132.27998099999999</v>
      </c>
      <c r="G733">
        <v>499.10019999999997</v>
      </c>
      <c r="H733">
        <v>73.199950000000001</v>
      </c>
      <c r="I733">
        <v>2885.0008000000003</v>
      </c>
      <c r="J733">
        <v>1137.9999800000001</v>
      </c>
      <c r="K733">
        <v>967.49951999999996</v>
      </c>
      <c r="L733">
        <v>443.49996900000002</v>
      </c>
      <c r="M733">
        <v>1029.00027</v>
      </c>
      <c r="N733">
        <v>259.00009999999997</v>
      </c>
      <c r="O733">
        <v>308.49959999999999</v>
      </c>
      <c r="P733">
        <v>153.79986</v>
      </c>
      <c r="Q733">
        <v>775.99977000000001</v>
      </c>
      <c r="R733">
        <v>265</v>
      </c>
      <c r="S733">
        <v>3034.8987999999999</v>
      </c>
      <c r="T733">
        <v>767.89992000000007</v>
      </c>
      <c r="U733">
        <v>278.60019999999997</v>
      </c>
      <c r="V733">
        <v>46.833439999999996</v>
      </c>
      <c r="W733">
        <v>140.79996699999998</v>
      </c>
      <c r="X733">
        <v>0.69999669999999981</v>
      </c>
      <c r="Y733">
        <v>155.19999000000001</v>
      </c>
      <c r="Z733">
        <v>-16.100020000000001</v>
      </c>
      <c r="AA733">
        <v>1354.5777699999999</v>
      </c>
      <c r="AB733">
        <v>25.909394900000002</v>
      </c>
      <c r="AC733">
        <v>-196.09848</v>
      </c>
      <c r="AD733">
        <v>42.300007999999998</v>
      </c>
      <c r="AE733">
        <v>76.900049999999993</v>
      </c>
      <c r="AF733">
        <v>207.11904761904762</v>
      </c>
    </row>
    <row r="734" spans="1:32" x14ac:dyDescent="0.3">
      <c r="A734" s="3">
        <v>43861.5</v>
      </c>
      <c r="B734" s="6">
        <v>12</v>
      </c>
      <c r="C734" s="5">
        <f t="shared" si="22"/>
        <v>6</v>
      </c>
      <c r="D734" s="5">
        <f t="shared" si="23"/>
        <v>1</v>
      </c>
      <c r="E734">
        <v>339.04994199999999</v>
      </c>
      <c r="F734">
        <v>129.299935</v>
      </c>
      <c r="G734">
        <v>533.99990000000003</v>
      </c>
      <c r="H734">
        <v>79.3</v>
      </c>
      <c r="I734">
        <v>2898.0006999999996</v>
      </c>
      <c r="J734">
        <v>1117.9998500000002</v>
      </c>
      <c r="K734">
        <v>930.99982</v>
      </c>
      <c r="L734">
        <v>408.000022</v>
      </c>
      <c r="M734">
        <v>1059.00065</v>
      </c>
      <c r="N734">
        <v>267.00004000000001</v>
      </c>
      <c r="O734">
        <v>321.10007999999999</v>
      </c>
      <c r="P734">
        <v>133.39999</v>
      </c>
      <c r="Q734">
        <v>797.00014999999996</v>
      </c>
      <c r="R734">
        <v>266.00001700000001</v>
      </c>
      <c r="S734">
        <v>2990.5028000000002</v>
      </c>
      <c r="T734">
        <v>774.20002999999997</v>
      </c>
      <c r="U734">
        <v>231.39999999999998</v>
      </c>
      <c r="V734">
        <v>15.800120999999999</v>
      </c>
      <c r="W734">
        <v>130.399911</v>
      </c>
      <c r="X734">
        <v>0.59997930000000022</v>
      </c>
      <c r="Y734">
        <v>164.99996999999999</v>
      </c>
      <c r="Z734">
        <v>-13.299993000000001</v>
      </c>
      <c r="AA734">
        <v>1278.0041200000001</v>
      </c>
      <c r="AB734">
        <v>38.141920999999996</v>
      </c>
      <c r="AC734">
        <v>-53.599969999999999</v>
      </c>
      <c r="AD734">
        <v>42.599990000000005</v>
      </c>
      <c r="AE734">
        <v>67.80001</v>
      </c>
      <c r="AF734">
        <v>182.36904761904762</v>
      </c>
    </row>
    <row r="735" spans="1:32" x14ac:dyDescent="0.3">
      <c r="A735" s="3">
        <v>43861.541666666664</v>
      </c>
      <c r="B735" s="6">
        <v>13</v>
      </c>
      <c r="C735" s="5">
        <f t="shared" si="22"/>
        <v>6</v>
      </c>
      <c r="D735" s="5">
        <f t="shared" si="23"/>
        <v>1</v>
      </c>
      <c r="E735">
        <v>52559.3</v>
      </c>
      <c r="F735">
        <v>119.719978</v>
      </c>
      <c r="G735">
        <v>501.70000000000005</v>
      </c>
      <c r="H735">
        <v>71.199970000000008</v>
      </c>
      <c r="I735">
        <v>2826.0003000000006</v>
      </c>
      <c r="J735">
        <v>1132.0000700000001</v>
      </c>
      <c r="K735">
        <v>970.20056</v>
      </c>
      <c r="L735">
        <v>423.40011900000002</v>
      </c>
      <c r="M735">
        <v>1040.9997199999998</v>
      </c>
      <c r="N735">
        <v>269.99993000000001</v>
      </c>
      <c r="O735">
        <v>224.79997</v>
      </c>
      <c r="P735">
        <v>155.99971199999999</v>
      </c>
      <c r="Q735">
        <v>700.99980000000005</v>
      </c>
      <c r="R735">
        <v>259.99998299999999</v>
      </c>
      <c r="S735">
        <v>2910.6992</v>
      </c>
      <c r="T735">
        <v>739.89995999999996</v>
      </c>
      <c r="U735">
        <v>126.00053</v>
      </c>
      <c r="V735">
        <v>30.600149999999999</v>
      </c>
      <c r="W735">
        <v>128.00002000000001</v>
      </c>
      <c r="X735">
        <v>-9.999670000000016E-2</v>
      </c>
      <c r="Y735">
        <v>175.70008000000001</v>
      </c>
      <c r="Z735">
        <v>-12.59998</v>
      </c>
      <c r="AA735">
        <v>1241.82196</v>
      </c>
      <c r="AB735">
        <v>30.377206000000001</v>
      </c>
      <c r="AC735">
        <v>-395.79919999999998</v>
      </c>
      <c r="AD735">
        <v>50.499970000000005</v>
      </c>
      <c r="AE735">
        <v>40.400139999999993</v>
      </c>
      <c r="AF735">
        <v>331.48511904761898</v>
      </c>
    </row>
    <row r="736" spans="1:32" x14ac:dyDescent="0.3">
      <c r="A736" s="3">
        <v>43861.583333333336</v>
      </c>
      <c r="B736" s="6">
        <v>14</v>
      </c>
      <c r="C736" s="5">
        <f t="shared" si="22"/>
        <v>6</v>
      </c>
      <c r="D736" s="5">
        <f t="shared" si="23"/>
        <v>1</v>
      </c>
      <c r="E736">
        <v>221.70017869999998</v>
      </c>
      <c r="F736">
        <v>116.20012199999999</v>
      </c>
      <c r="G736">
        <v>541.70010000000002</v>
      </c>
      <c r="H736">
        <v>71.5</v>
      </c>
      <c r="I736">
        <v>2823.9991</v>
      </c>
      <c r="J736">
        <v>1122.9995699999999</v>
      </c>
      <c r="K736">
        <v>945.40003999999999</v>
      </c>
      <c r="L736">
        <v>419.00001400000002</v>
      </c>
      <c r="M736">
        <v>1129.0001000000002</v>
      </c>
      <c r="N736">
        <v>294.99997999999999</v>
      </c>
      <c r="O736">
        <v>272.900082</v>
      </c>
      <c r="P736">
        <v>146.39977300000001</v>
      </c>
      <c r="Q736">
        <v>737.00027999999998</v>
      </c>
      <c r="R736">
        <v>258</v>
      </c>
      <c r="S736">
        <v>2906.6994999999997</v>
      </c>
      <c r="T736">
        <v>748.59969999999998</v>
      </c>
      <c r="U736">
        <v>181.29988</v>
      </c>
      <c r="V736">
        <v>36.699984999999998</v>
      </c>
      <c r="W736">
        <v>128.600009</v>
      </c>
      <c r="X736">
        <v>9.9982999999999933E-2</v>
      </c>
      <c r="Y736">
        <v>187.6001</v>
      </c>
      <c r="Z736">
        <v>-16.700003300000002</v>
      </c>
      <c r="AA736">
        <v>1307.8851799999998</v>
      </c>
      <c r="AB736">
        <v>-1.7026260000000022</v>
      </c>
      <c r="AC736">
        <v>-215.89976999999999</v>
      </c>
      <c r="AD736">
        <v>49.4000743</v>
      </c>
      <c r="AE736">
        <v>70.90016</v>
      </c>
      <c r="AF736">
        <v>308.27976190476193</v>
      </c>
    </row>
    <row r="737" spans="1:32" x14ac:dyDescent="0.3">
      <c r="A737" s="3">
        <v>43861.625</v>
      </c>
      <c r="B737" s="6">
        <v>15</v>
      </c>
      <c r="C737" s="5">
        <f t="shared" si="22"/>
        <v>6</v>
      </c>
      <c r="D737" s="5">
        <f t="shared" si="23"/>
        <v>1</v>
      </c>
      <c r="E737">
        <v>328.199681</v>
      </c>
      <c r="F737">
        <v>133.99992800000001</v>
      </c>
      <c r="G737">
        <v>498.90039999999999</v>
      </c>
      <c r="H737">
        <v>78.300039999999996</v>
      </c>
      <c r="I737">
        <v>2974.0001000000002</v>
      </c>
      <c r="J737">
        <v>1136.9998000000001</v>
      </c>
      <c r="K737">
        <v>911.00009</v>
      </c>
      <c r="L737">
        <v>404.19995</v>
      </c>
      <c r="M737">
        <v>1108.0003299999998</v>
      </c>
      <c r="N737">
        <v>310.00017000000003</v>
      </c>
      <c r="O737">
        <v>255.30092000000002</v>
      </c>
      <c r="P737">
        <v>132.00005999999999</v>
      </c>
      <c r="Q737">
        <v>710.00054999999998</v>
      </c>
      <c r="R737">
        <v>271</v>
      </c>
      <c r="S737">
        <v>2781.5005000000001</v>
      </c>
      <c r="T737">
        <v>700.30015000000003</v>
      </c>
      <c r="U737">
        <v>206.20001999999999</v>
      </c>
      <c r="V737">
        <v>21.000247000000002</v>
      </c>
      <c r="W737">
        <v>127.39999900000001</v>
      </c>
      <c r="X737">
        <v>0.19999000000000056</v>
      </c>
      <c r="Y737">
        <v>197.90001000000001</v>
      </c>
      <c r="Z737">
        <v>-16.399996699999999</v>
      </c>
      <c r="AA737">
        <v>1332.2928300000001</v>
      </c>
      <c r="AB737">
        <v>40.978453999999999</v>
      </c>
      <c r="AC737">
        <v>-75.500049999999987</v>
      </c>
      <c r="AD737">
        <v>32.599969999999999</v>
      </c>
      <c r="AE737">
        <v>121.50012000000001</v>
      </c>
      <c r="AF737">
        <v>159.25000000000003</v>
      </c>
    </row>
    <row r="738" spans="1:32" x14ac:dyDescent="0.3">
      <c r="A738" s="3">
        <v>43861.666666666664</v>
      </c>
      <c r="B738" s="6">
        <v>16</v>
      </c>
      <c r="C738" s="5">
        <f t="shared" si="22"/>
        <v>6</v>
      </c>
      <c r="D738" s="5">
        <f t="shared" si="23"/>
        <v>1</v>
      </c>
      <c r="E738">
        <v>413.40499999999997</v>
      </c>
      <c r="F738">
        <v>154.92614800000001</v>
      </c>
      <c r="G738">
        <v>503.1</v>
      </c>
      <c r="H738">
        <v>69.400010000000009</v>
      </c>
      <c r="I738">
        <v>3001.9994999999999</v>
      </c>
      <c r="J738">
        <v>1142.9998800000001</v>
      </c>
      <c r="K738">
        <v>877.60035999999991</v>
      </c>
      <c r="L738">
        <v>394.80002500000001</v>
      </c>
      <c r="M738">
        <v>1061.9997000000001</v>
      </c>
      <c r="N738">
        <v>269.00003000000004</v>
      </c>
      <c r="O738">
        <v>344.49977000000001</v>
      </c>
      <c r="P738">
        <v>138.39999</v>
      </c>
      <c r="Q738">
        <v>716.99980000000005</v>
      </c>
      <c r="R738">
        <v>259.00008300000002</v>
      </c>
      <c r="S738">
        <v>2701.3995</v>
      </c>
      <c r="T738">
        <v>669.49983999999995</v>
      </c>
      <c r="U738">
        <v>255.3999</v>
      </c>
      <c r="V738">
        <v>60.800039999999996</v>
      </c>
      <c r="W738">
        <v>124.39999</v>
      </c>
      <c r="X738">
        <v>-0.79999999999999982</v>
      </c>
      <c r="Y738">
        <v>186.70023</v>
      </c>
      <c r="Z738">
        <v>-15.200006699999999</v>
      </c>
      <c r="AA738">
        <v>1202.0519399999998</v>
      </c>
      <c r="AB738">
        <v>-8.678824999999998</v>
      </c>
      <c r="AC738">
        <v>-45.400220000000004</v>
      </c>
      <c r="AD738">
        <v>53.099990000000005</v>
      </c>
      <c r="AE738">
        <v>128.39985000000001</v>
      </c>
      <c r="AF738">
        <v>212.63392857142861</v>
      </c>
    </row>
    <row r="739" spans="1:32" x14ac:dyDescent="0.3">
      <c r="A739" s="3">
        <v>43861.708333333336</v>
      </c>
      <c r="B739" s="6">
        <v>17</v>
      </c>
      <c r="C739" s="5">
        <f t="shared" si="22"/>
        <v>6</v>
      </c>
      <c r="D739" s="5">
        <f t="shared" si="23"/>
        <v>1</v>
      </c>
      <c r="E739">
        <v>322.99983200000003</v>
      </c>
      <c r="F739">
        <v>144.67989900000001</v>
      </c>
      <c r="G739">
        <v>494.7998</v>
      </c>
      <c r="H739">
        <v>63.900089999999999</v>
      </c>
      <c r="I739">
        <v>2904.0004999999996</v>
      </c>
      <c r="J739">
        <v>1144.9999499999999</v>
      </c>
      <c r="K739">
        <v>741.50040999999999</v>
      </c>
      <c r="L739">
        <v>315.69995399999999</v>
      </c>
      <c r="M739">
        <v>1015.0001299999999</v>
      </c>
      <c r="N739">
        <v>254.00029000000001</v>
      </c>
      <c r="O739">
        <v>237.50002000000001</v>
      </c>
      <c r="P739">
        <v>28.200020000000002</v>
      </c>
      <c r="Q739">
        <v>702.99991999999997</v>
      </c>
      <c r="R739">
        <v>260</v>
      </c>
      <c r="S739">
        <v>2742.7990999999997</v>
      </c>
      <c r="T739">
        <v>703.99973999999997</v>
      </c>
      <c r="U739">
        <v>176.60005000000001</v>
      </c>
      <c r="V739">
        <v>11.100085</v>
      </c>
      <c r="W739">
        <v>134.90007</v>
      </c>
      <c r="X739">
        <v>-9.9994999999999834E-2</v>
      </c>
      <c r="Y739">
        <v>211</v>
      </c>
      <c r="Z739">
        <v>-20.200006999999999</v>
      </c>
      <c r="AA739">
        <v>1191.87058</v>
      </c>
      <c r="AB739">
        <v>22.466343999999999</v>
      </c>
      <c r="AC739">
        <v>-174.20012</v>
      </c>
      <c r="AD739">
        <v>29.799990000000001</v>
      </c>
      <c r="AE739">
        <v>117.30001</v>
      </c>
      <c r="AF739">
        <v>133.95833333333331</v>
      </c>
    </row>
    <row r="740" spans="1:32" x14ac:dyDescent="0.3">
      <c r="A740" s="3">
        <v>43861.75</v>
      </c>
      <c r="B740" s="6">
        <v>18</v>
      </c>
      <c r="C740" s="5">
        <f t="shared" si="22"/>
        <v>6</v>
      </c>
      <c r="D740" s="5">
        <f t="shared" si="23"/>
        <v>1</v>
      </c>
      <c r="E740">
        <v>436.60002100000003</v>
      </c>
      <c r="F740">
        <v>143.08002999999999</v>
      </c>
      <c r="G740">
        <v>508.70009999999996</v>
      </c>
      <c r="H740">
        <v>74.500029999999995</v>
      </c>
      <c r="I740">
        <v>2931.0010000000002</v>
      </c>
      <c r="J740">
        <v>1137.0002199999999</v>
      </c>
      <c r="K740">
        <v>718.29998999999998</v>
      </c>
      <c r="L740">
        <v>307.40000199999997</v>
      </c>
      <c r="M740">
        <v>1002.00021</v>
      </c>
      <c r="N740">
        <v>262.00004000000001</v>
      </c>
      <c r="O740">
        <v>260.00040999999999</v>
      </c>
      <c r="P740">
        <v>28.600019999999994</v>
      </c>
      <c r="Q740">
        <v>822.99932000000001</v>
      </c>
      <c r="R740">
        <v>268</v>
      </c>
      <c r="S740">
        <v>2626.7002000000002</v>
      </c>
      <c r="T740">
        <v>676.30013999999994</v>
      </c>
      <c r="U740">
        <v>234.50069999999999</v>
      </c>
      <c r="V740">
        <v>36.599885</v>
      </c>
      <c r="W740">
        <v>148.99994700000002</v>
      </c>
      <c r="X740">
        <v>0.90000030000000031</v>
      </c>
      <c r="Y740">
        <v>247.70009999999999</v>
      </c>
      <c r="Z740">
        <v>-14.9000117</v>
      </c>
      <c r="AA740">
        <v>1139.8680200000001</v>
      </c>
      <c r="AB740">
        <v>8.2399870000000011</v>
      </c>
      <c r="AC740">
        <v>-60.599950999999997</v>
      </c>
      <c r="AD740">
        <v>14.4999903</v>
      </c>
      <c r="AE740">
        <v>150.49999</v>
      </c>
      <c r="AF740">
        <v>49.369047619047613</v>
      </c>
    </row>
    <row r="741" spans="1:32" x14ac:dyDescent="0.3">
      <c r="A741" s="3">
        <v>43861.791666666664</v>
      </c>
      <c r="B741" s="6">
        <v>19</v>
      </c>
      <c r="C741" s="5">
        <f t="shared" si="22"/>
        <v>6</v>
      </c>
      <c r="D741" s="5">
        <f t="shared" si="23"/>
        <v>1</v>
      </c>
      <c r="E741">
        <v>592.69997999999998</v>
      </c>
      <c r="F741">
        <v>183.27999600000001</v>
      </c>
      <c r="G741">
        <v>471.00030000000004</v>
      </c>
      <c r="H741">
        <v>67.499989999999997</v>
      </c>
      <c r="I741">
        <v>3025.0009</v>
      </c>
      <c r="J741">
        <v>1146.00038</v>
      </c>
      <c r="K741">
        <v>557.39994999999999</v>
      </c>
      <c r="L741">
        <v>232.19996369999998</v>
      </c>
      <c r="M741">
        <v>978.99945000000002</v>
      </c>
      <c r="N741">
        <v>261.99969999999996</v>
      </c>
      <c r="O741">
        <v>273.10012</v>
      </c>
      <c r="P741">
        <v>19.399967</v>
      </c>
      <c r="Q741">
        <v>709.99937999999997</v>
      </c>
      <c r="R741">
        <v>263</v>
      </c>
      <c r="S741">
        <v>2449.0001000000002</v>
      </c>
      <c r="T741">
        <v>576.70022999999992</v>
      </c>
      <c r="U741">
        <v>257.45</v>
      </c>
      <c r="V741">
        <v>46.700099999999999</v>
      </c>
      <c r="W741">
        <v>158.59992</v>
      </c>
      <c r="X741">
        <v>-0.90001669999999923</v>
      </c>
      <c r="Y741">
        <v>279.49990000000003</v>
      </c>
      <c r="Z741">
        <v>10.599988</v>
      </c>
      <c r="AA741">
        <v>1165.7043099999999</v>
      </c>
      <c r="AB741">
        <v>0.93326700000000251</v>
      </c>
      <c r="AC741">
        <v>20.500030000000002</v>
      </c>
      <c r="AD741">
        <v>17.50001</v>
      </c>
      <c r="AE741">
        <v>350.19991000000005</v>
      </c>
      <c r="AF741">
        <v>1.8511904761904763</v>
      </c>
    </row>
    <row r="742" spans="1:32" x14ac:dyDescent="0.3">
      <c r="A742" s="3">
        <v>43861.833333333336</v>
      </c>
      <c r="B742" s="6">
        <v>20</v>
      </c>
      <c r="C742" s="5">
        <f t="shared" si="22"/>
        <v>6</v>
      </c>
      <c r="D742" s="5">
        <f t="shared" si="23"/>
        <v>1</v>
      </c>
      <c r="E742">
        <v>594.19997000000001</v>
      </c>
      <c r="F742">
        <v>180.40011699999999</v>
      </c>
      <c r="G742">
        <v>473.1001</v>
      </c>
      <c r="H742">
        <v>73.099990000000005</v>
      </c>
      <c r="I742">
        <v>2992.9998999999998</v>
      </c>
      <c r="J742">
        <v>1132.9999499999999</v>
      </c>
      <c r="K742">
        <v>586.89990999999998</v>
      </c>
      <c r="L742">
        <v>225.20001530000002</v>
      </c>
      <c r="M742">
        <v>919.00015000000008</v>
      </c>
      <c r="N742">
        <v>233.00033000000002</v>
      </c>
      <c r="O742">
        <v>280.60000000000002</v>
      </c>
      <c r="P742">
        <v>13.900091999999994</v>
      </c>
      <c r="Q742">
        <v>663.99980000000005</v>
      </c>
      <c r="R742">
        <v>248</v>
      </c>
      <c r="S742">
        <v>2358.5002999999997</v>
      </c>
      <c r="T742">
        <v>544.69976999999994</v>
      </c>
      <c r="U742">
        <v>256.60019999999997</v>
      </c>
      <c r="V742">
        <v>36.900210999999999</v>
      </c>
      <c r="W742">
        <v>172.19969</v>
      </c>
      <c r="X742">
        <v>1.8000050000000001</v>
      </c>
      <c r="Y742">
        <v>232.4</v>
      </c>
      <c r="Z742">
        <v>-4.8999920000000001</v>
      </c>
      <c r="AA742">
        <v>1137.6699100000001</v>
      </c>
      <c r="AB742">
        <v>28.10547</v>
      </c>
      <c r="AC742">
        <v>66</v>
      </c>
      <c r="AD742">
        <v>0.60006699999999924</v>
      </c>
      <c r="AE742">
        <v>355.6</v>
      </c>
      <c r="AF742">
        <v>0</v>
      </c>
    </row>
    <row r="743" spans="1:32" x14ac:dyDescent="0.3">
      <c r="A743" s="3">
        <v>43861.875</v>
      </c>
      <c r="B743" s="6">
        <v>21</v>
      </c>
      <c r="C743" s="5">
        <f t="shared" si="22"/>
        <v>6</v>
      </c>
      <c r="D743" s="5">
        <f t="shared" si="23"/>
        <v>1</v>
      </c>
      <c r="E743">
        <v>605.90003999999999</v>
      </c>
      <c r="F743">
        <v>188.39997400000001</v>
      </c>
      <c r="G743">
        <v>474.4</v>
      </c>
      <c r="H743">
        <v>70.699979999999996</v>
      </c>
      <c r="I743">
        <v>3024.0002999999997</v>
      </c>
      <c r="J743">
        <v>1135.0004000000001</v>
      </c>
      <c r="K743">
        <v>563</v>
      </c>
      <c r="L743">
        <v>221.30004199999999</v>
      </c>
      <c r="M743">
        <v>919.99953000000005</v>
      </c>
      <c r="N743">
        <v>239</v>
      </c>
      <c r="O743">
        <v>278.79995000000002</v>
      </c>
      <c r="P743">
        <v>33.09984</v>
      </c>
      <c r="Q743">
        <v>506.00004000000001</v>
      </c>
      <c r="R743">
        <v>180.00008300000002</v>
      </c>
      <c r="S743">
        <v>2309.5995000000003</v>
      </c>
      <c r="T743">
        <v>515.89993000000004</v>
      </c>
      <c r="U743">
        <v>266.19990000000001</v>
      </c>
      <c r="V743">
        <v>43.800049999999999</v>
      </c>
      <c r="W743">
        <v>150.00000299999999</v>
      </c>
      <c r="X743">
        <v>1.2000032999999997</v>
      </c>
      <c r="Y743">
        <v>231.8997</v>
      </c>
      <c r="Z743">
        <v>-6.0001340000000001</v>
      </c>
      <c r="AA743">
        <v>1072.70541</v>
      </c>
      <c r="AB743">
        <v>-24.041519999999998</v>
      </c>
      <c r="AC743">
        <v>63.900010000000002</v>
      </c>
      <c r="AD743">
        <v>0.19999999999999962</v>
      </c>
      <c r="AE743">
        <v>347.20000000000005</v>
      </c>
      <c r="AF743">
        <v>0</v>
      </c>
    </row>
    <row r="744" spans="1:32" x14ac:dyDescent="0.3">
      <c r="A744" s="3">
        <v>43861.916666666664</v>
      </c>
      <c r="B744" s="6">
        <v>22</v>
      </c>
      <c r="C744" s="5">
        <f t="shared" si="22"/>
        <v>6</v>
      </c>
      <c r="D744" s="5">
        <f t="shared" si="23"/>
        <v>1</v>
      </c>
      <c r="E744">
        <v>373.90002200000004</v>
      </c>
      <c r="F744">
        <v>79.839935999999994</v>
      </c>
      <c r="G744">
        <v>386.49940000000004</v>
      </c>
      <c r="H744">
        <v>58.999870000000001</v>
      </c>
      <c r="I744">
        <v>2939.0005999999998</v>
      </c>
      <c r="J744">
        <v>1114.0003199999999</v>
      </c>
      <c r="K744">
        <v>387.70012000000003</v>
      </c>
      <c r="L744">
        <v>120.800037</v>
      </c>
      <c r="M744">
        <v>857.00027</v>
      </c>
      <c r="N744">
        <v>228.00036</v>
      </c>
      <c r="O744">
        <v>238.20001000000002</v>
      </c>
      <c r="P744">
        <v>11.099997999999999</v>
      </c>
      <c r="Q744">
        <v>344.99986000000001</v>
      </c>
      <c r="R744">
        <v>112</v>
      </c>
      <c r="S744">
        <v>2310.7997100000002</v>
      </c>
      <c r="T744">
        <v>542.20000000000005</v>
      </c>
      <c r="U744">
        <v>255.80019999999999</v>
      </c>
      <c r="V744">
        <v>29.500056999999998</v>
      </c>
      <c r="W744">
        <v>44.299935000000005</v>
      </c>
      <c r="X744">
        <v>-2.5000050000000003</v>
      </c>
      <c r="Y744">
        <v>252.00020000000001</v>
      </c>
      <c r="Z744">
        <v>-15.900003000000002</v>
      </c>
      <c r="AA744">
        <v>1026.67247</v>
      </c>
      <c r="AB744">
        <v>-11.7924749</v>
      </c>
      <c r="AC744">
        <v>70.499989999999997</v>
      </c>
      <c r="AD744">
        <v>1.2</v>
      </c>
      <c r="AE744">
        <v>217.69934000000001</v>
      </c>
      <c r="AF744">
        <v>0</v>
      </c>
    </row>
    <row r="745" spans="1:32" x14ac:dyDescent="0.3">
      <c r="A745" s="3">
        <v>43861.958333333336</v>
      </c>
      <c r="B745" s="6">
        <v>23</v>
      </c>
      <c r="C745" s="5">
        <f t="shared" si="22"/>
        <v>6</v>
      </c>
      <c r="D745" s="5">
        <f t="shared" si="23"/>
        <v>1</v>
      </c>
      <c r="E745">
        <v>360.55023</v>
      </c>
      <c r="F745">
        <v>83.920074</v>
      </c>
      <c r="G745">
        <v>356.90009999999995</v>
      </c>
      <c r="H745">
        <v>59.30001</v>
      </c>
      <c r="I745">
        <v>2935.9994999999999</v>
      </c>
      <c r="J745">
        <v>1146.9997000000001</v>
      </c>
      <c r="K745">
        <v>509.10018000000002</v>
      </c>
      <c r="L745">
        <v>214.10018700000001</v>
      </c>
      <c r="M745">
        <v>793.99986999999999</v>
      </c>
      <c r="N745">
        <v>195.99997999999999</v>
      </c>
      <c r="O745">
        <v>235.89996000000002</v>
      </c>
      <c r="P745">
        <v>10.000001000000001</v>
      </c>
      <c r="Q745">
        <v>257.99984999999998</v>
      </c>
      <c r="R745">
        <v>86.000046999999995</v>
      </c>
      <c r="S745">
        <v>2197.9998900000001</v>
      </c>
      <c r="T745">
        <v>497.3999</v>
      </c>
      <c r="U745">
        <v>275.10019999999997</v>
      </c>
      <c r="V745">
        <v>37.900275999999998</v>
      </c>
      <c r="W745">
        <v>25.099984999999997</v>
      </c>
      <c r="X745">
        <v>-3.9000116999999999</v>
      </c>
      <c r="Y745">
        <v>244.09969999999998</v>
      </c>
      <c r="Z745">
        <v>-19.600275</v>
      </c>
      <c r="AA745">
        <v>1018.98406</v>
      </c>
      <c r="AB745">
        <v>-8.6791180000000008</v>
      </c>
      <c r="AC745">
        <v>68.000010000000003</v>
      </c>
      <c r="AD745">
        <v>0.99999999999999978</v>
      </c>
      <c r="AE745">
        <v>119.79992</v>
      </c>
      <c r="AF745">
        <v>0</v>
      </c>
    </row>
    <row r="746" spans="1:32" x14ac:dyDescent="0.3">
      <c r="A746" s="3">
        <v>43862</v>
      </c>
      <c r="B746" s="5">
        <v>0</v>
      </c>
      <c r="C746" s="5">
        <f t="shared" si="22"/>
        <v>7</v>
      </c>
      <c r="D746" s="5">
        <f t="shared" si="23"/>
        <v>2</v>
      </c>
      <c r="E746">
        <v>342.699634</v>
      </c>
      <c r="F746">
        <v>78.039882000000006</v>
      </c>
      <c r="G746">
        <v>319.59989999999999</v>
      </c>
      <c r="H746">
        <v>47.199950000000001</v>
      </c>
      <c r="I746">
        <v>2880.0003999999999</v>
      </c>
      <c r="J746">
        <v>1150.0001</v>
      </c>
      <c r="K746">
        <v>462.79979000000003</v>
      </c>
      <c r="L746">
        <v>203.60000600000001</v>
      </c>
      <c r="M746">
        <v>757.00018</v>
      </c>
      <c r="N746">
        <v>183.99993000000001</v>
      </c>
      <c r="O746">
        <v>237.29989999999998</v>
      </c>
      <c r="P746">
        <v>10.800013999999997</v>
      </c>
      <c r="Q746">
        <v>239.99997999999999</v>
      </c>
      <c r="R746">
        <v>82.999979999999994</v>
      </c>
      <c r="S746">
        <v>2230.3993999999998</v>
      </c>
      <c r="T746">
        <v>518.59987000000001</v>
      </c>
      <c r="U746">
        <v>275.80020000000002</v>
      </c>
      <c r="V746">
        <v>54.09984</v>
      </c>
      <c r="W746">
        <v>23.799990000000001</v>
      </c>
      <c r="X746">
        <v>-4.6000017</v>
      </c>
      <c r="Y746">
        <v>223.90010000000001</v>
      </c>
      <c r="Z746">
        <v>-38.69999</v>
      </c>
      <c r="AA746">
        <v>1015.0638</v>
      </c>
      <c r="AB746">
        <v>9.9601690000000005</v>
      </c>
      <c r="AC746">
        <v>26.900040000000001</v>
      </c>
      <c r="AD746">
        <v>6.9999950000000002</v>
      </c>
      <c r="AE746">
        <v>92.19999</v>
      </c>
      <c r="AF746">
        <v>0</v>
      </c>
    </row>
    <row r="747" spans="1:32" x14ac:dyDescent="0.3">
      <c r="A747" s="3">
        <v>43862.041666666664</v>
      </c>
      <c r="B747" s="5">
        <v>1</v>
      </c>
      <c r="C747" s="5">
        <f t="shared" si="22"/>
        <v>7</v>
      </c>
      <c r="D747" s="5">
        <f t="shared" si="23"/>
        <v>2</v>
      </c>
      <c r="E747">
        <v>295.1001</v>
      </c>
      <c r="F747">
        <v>62.560020000000002</v>
      </c>
      <c r="G747">
        <v>293.7</v>
      </c>
      <c r="H747">
        <v>44.799950000000003</v>
      </c>
      <c r="I747">
        <v>2845.0008000000003</v>
      </c>
      <c r="J747">
        <v>1131.00045</v>
      </c>
      <c r="K747">
        <v>457.79998999999998</v>
      </c>
      <c r="L747">
        <v>209.19997269999999</v>
      </c>
      <c r="M747">
        <v>790.9996000000001</v>
      </c>
      <c r="N747">
        <v>180.00008</v>
      </c>
      <c r="O747">
        <v>227.69998999999999</v>
      </c>
      <c r="P747">
        <v>11.600179000000004</v>
      </c>
      <c r="Q747">
        <v>236.99982</v>
      </c>
      <c r="R747">
        <v>82.999932999999999</v>
      </c>
      <c r="S747">
        <v>2177.4012400000001</v>
      </c>
      <c r="T747">
        <v>498.80047999999999</v>
      </c>
      <c r="U747">
        <v>247.70010000000002</v>
      </c>
      <c r="V747">
        <v>24.200054000000002</v>
      </c>
      <c r="W747">
        <v>23.799990000000001</v>
      </c>
      <c r="X747">
        <v>-5</v>
      </c>
      <c r="Y747">
        <v>218.80009999999999</v>
      </c>
      <c r="Z747">
        <v>-39.69999</v>
      </c>
      <c r="AA747">
        <v>1025.6283800000001</v>
      </c>
      <c r="AB747">
        <v>2.0327539999999988</v>
      </c>
      <c r="AC747">
        <v>26.700001</v>
      </c>
      <c r="AD747">
        <v>4.1999979999999999</v>
      </c>
      <c r="AE747">
        <v>84.400120000000001</v>
      </c>
      <c r="AF747">
        <v>0</v>
      </c>
    </row>
    <row r="748" spans="1:32" x14ac:dyDescent="0.3">
      <c r="A748" s="3">
        <v>43862.083333333336</v>
      </c>
      <c r="B748" s="5">
        <v>2</v>
      </c>
      <c r="C748" s="5">
        <f t="shared" si="22"/>
        <v>7</v>
      </c>
      <c r="D748" s="5">
        <f t="shared" si="23"/>
        <v>2</v>
      </c>
      <c r="E748">
        <v>287.45004</v>
      </c>
      <c r="F748">
        <v>64.76003</v>
      </c>
      <c r="G748">
        <v>283.80009999999999</v>
      </c>
      <c r="H748">
        <v>47.099989999999998</v>
      </c>
      <c r="I748">
        <v>2805.9991</v>
      </c>
      <c r="J748">
        <v>1110.99973</v>
      </c>
      <c r="K748">
        <v>436.9</v>
      </c>
      <c r="L748">
        <v>199.30001799999999</v>
      </c>
      <c r="M748">
        <v>751.00019999999995</v>
      </c>
      <c r="N748">
        <v>186.99991999999997</v>
      </c>
      <c r="O748">
        <v>230.39987000000002</v>
      </c>
      <c r="P748">
        <v>15.199961999999999</v>
      </c>
      <c r="Q748">
        <v>199.00004999999999</v>
      </c>
      <c r="R748">
        <v>72.000052999999994</v>
      </c>
      <c r="S748">
        <v>2203.2997999999998</v>
      </c>
      <c r="T748">
        <v>514.50001999999995</v>
      </c>
      <c r="U748">
        <v>225.6</v>
      </c>
      <c r="V748">
        <v>19.700230999999999</v>
      </c>
      <c r="W748">
        <v>22.000002000000002</v>
      </c>
      <c r="X748">
        <v>-5.2</v>
      </c>
      <c r="Y748">
        <v>180.10001</v>
      </c>
      <c r="Z748">
        <v>-41.000010000000003</v>
      </c>
      <c r="AA748">
        <v>996.03928999999994</v>
      </c>
      <c r="AB748">
        <v>-18.914854999999996</v>
      </c>
      <c r="AC748">
        <v>27.499998000000001</v>
      </c>
      <c r="AD748">
        <v>9.7999489999999998</v>
      </c>
      <c r="AE748">
        <v>82.500019999999992</v>
      </c>
      <c r="AF748">
        <v>0</v>
      </c>
    </row>
    <row r="749" spans="1:32" x14ac:dyDescent="0.3">
      <c r="A749" s="3">
        <v>43862.125</v>
      </c>
      <c r="B749" s="5">
        <v>3</v>
      </c>
      <c r="C749" s="5">
        <f t="shared" si="22"/>
        <v>7</v>
      </c>
      <c r="D749" s="5">
        <f t="shared" si="23"/>
        <v>2</v>
      </c>
      <c r="E749">
        <v>272.60006599999997</v>
      </c>
      <c r="F749">
        <v>64.759989000000004</v>
      </c>
      <c r="G749">
        <v>279.69979999999998</v>
      </c>
      <c r="H749">
        <v>41.299959999999999</v>
      </c>
      <c r="I749">
        <v>2827.9994999999999</v>
      </c>
      <c r="J749">
        <v>1152.0000299999999</v>
      </c>
      <c r="K749">
        <v>435.70001999999999</v>
      </c>
      <c r="L749">
        <v>200.30000299999998</v>
      </c>
      <c r="M749">
        <v>793.99913000000004</v>
      </c>
      <c r="N749">
        <v>187.99993000000001</v>
      </c>
      <c r="O749">
        <v>227.7</v>
      </c>
      <c r="P749">
        <v>12.399998</v>
      </c>
      <c r="Q749">
        <v>170</v>
      </c>
      <c r="R749">
        <v>58</v>
      </c>
      <c r="S749">
        <v>2247.6995000000002</v>
      </c>
      <c r="T749">
        <v>525.89973999999995</v>
      </c>
      <c r="U749">
        <v>205.8</v>
      </c>
      <c r="V749">
        <v>10.399955</v>
      </c>
      <c r="W749">
        <v>22.8</v>
      </c>
      <c r="X749">
        <v>-5</v>
      </c>
      <c r="Y749">
        <v>160.29996</v>
      </c>
      <c r="Z749">
        <v>-40.400019999999998</v>
      </c>
      <c r="AA749">
        <v>1016.07029</v>
      </c>
      <c r="AB749">
        <v>9.1360879999999991</v>
      </c>
      <c r="AC749">
        <v>28.4</v>
      </c>
      <c r="AD749">
        <v>5.9999579999999995</v>
      </c>
      <c r="AE749">
        <v>73.199960000000004</v>
      </c>
      <c r="AF749">
        <v>0</v>
      </c>
    </row>
    <row r="750" spans="1:32" x14ac:dyDescent="0.3">
      <c r="A750" s="3">
        <v>43862.166666666664</v>
      </c>
      <c r="B750" s="5">
        <v>4</v>
      </c>
      <c r="C750" s="5">
        <f t="shared" si="22"/>
        <v>7</v>
      </c>
      <c r="D750" s="5">
        <f t="shared" si="23"/>
        <v>2</v>
      </c>
      <c r="E750">
        <v>278.70017000000001</v>
      </c>
      <c r="F750">
        <v>63.840043999999999</v>
      </c>
      <c r="G750">
        <v>269.19989999999996</v>
      </c>
      <c r="H750">
        <v>44.600020000000001</v>
      </c>
      <c r="I750">
        <v>2811.0003999999999</v>
      </c>
      <c r="J750">
        <v>1134.0001</v>
      </c>
      <c r="K750">
        <v>439.99997999999999</v>
      </c>
      <c r="L750">
        <v>199.299938</v>
      </c>
      <c r="M750">
        <v>754.00025000000005</v>
      </c>
      <c r="N750">
        <v>170.00019</v>
      </c>
      <c r="O750">
        <v>227.19999000000001</v>
      </c>
      <c r="P750">
        <v>22.899833000000001</v>
      </c>
      <c r="Q750">
        <v>180</v>
      </c>
      <c r="R750">
        <v>58.999949999999998</v>
      </c>
      <c r="S750">
        <v>2187.5</v>
      </c>
      <c r="T750">
        <v>500.50001000000003</v>
      </c>
      <c r="U750">
        <v>215.75</v>
      </c>
      <c r="V750">
        <v>28.200022000000001</v>
      </c>
      <c r="W750">
        <v>22.200039999999998</v>
      </c>
      <c r="X750">
        <v>-5</v>
      </c>
      <c r="Y750">
        <v>152.10003</v>
      </c>
      <c r="Z750">
        <v>-43.4</v>
      </c>
      <c r="AA750">
        <v>1009.1494600000001</v>
      </c>
      <c r="AB750">
        <v>3.4068640000000041</v>
      </c>
      <c r="AC750">
        <v>27.200001999999998</v>
      </c>
      <c r="AD750">
        <v>6.1000529999999999</v>
      </c>
      <c r="AE750">
        <v>70.400000000000006</v>
      </c>
      <c r="AF750">
        <v>0</v>
      </c>
    </row>
    <row r="751" spans="1:32" x14ac:dyDescent="0.3">
      <c r="A751" s="3">
        <v>43862.208333333336</v>
      </c>
      <c r="B751" s="5">
        <v>5</v>
      </c>
      <c r="C751" s="5">
        <f t="shared" si="22"/>
        <v>7</v>
      </c>
      <c r="D751" s="5">
        <f t="shared" si="23"/>
        <v>2</v>
      </c>
      <c r="E751">
        <v>305.89984799999996</v>
      </c>
      <c r="F751">
        <v>82.719914000000017</v>
      </c>
      <c r="G751">
        <v>244.2002</v>
      </c>
      <c r="H751">
        <v>34.200175000000002</v>
      </c>
      <c r="I751">
        <v>2814</v>
      </c>
      <c r="J751">
        <v>1146.9997700000001</v>
      </c>
      <c r="K751">
        <v>452.89989000000003</v>
      </c>
      <c r="L751">
        <v>203.39999900000001</v>
      </c>
      <c r="M751">
        <v>801.99935000000005</v>
      </c>
      <c r="N751">
        <v>185.99999</v>
      </c>
      <c r="O751">
        <v>222.10007999999999</v>
      </c>
      <c r="P751">
        <v>12.400015</v>
      </c>
      <c r="Q751">
        <v>185.00003000000001</v>
      </c>
      <c r="R751">
        <v>55.000036999999999</v>
      </c>
      <c r="S751">
        <v>2189.0001900000002</v>
      </c>
      <c r="T751">
        <v>510.30009000000001</v>
      </c>
      <c r="U751">
        <v>201.40012999999999</v>
      </c>
      <c r="V751">
        <v>20.900033000000001</v>
      </c>
      <c r="W751">
        <v>22.8</v>
      </c>
      <c r="X751">
        <v>-5</v>
      </c>
      <c r="Y751">
        <v>140.1</v>
      </c>
      <c r="Z751">
        <v>-38.900009999999995</v>
      </c>
      <c r="AA751">
        <v>1022.8635399999999</v>
      </c>
      <c r="AB751">
        <v>-1.0433099999999991</v>
      </c>
      <c r="AC751">
        <v>27.399989999999999</v>
      </c>
      <c r="AD751">
        <v>6.1</v>
      </c>
      <c r="AE751">
        <v>65.19999</v>
      </c>
      <c r="AF751">
        <v>0</v>
      </c>
    </row>
    <row r="752" spans="1:32" x14ac:dyDescent="0.3">
      <c r="A752" s="3">
        <v>43862.25</v>
      </c>
      <c r="B752" s="5">
        <v>6</v>
      </c>
      <c r="C752" s="5">
        <f t="shared" si="22"/>
        <v>7</v>
      </c>
      <c r="D752" s="5">
        <f t="shared" si="23"/>
        <v>2</v>
      </c>
      <c r="E752">
        <v>323.79978700000004</v>
      </c>
      <c r="F752">
        <v>88.559862999999993</v>
      </c>
      <c r="G752">
        <v>249.9999</v>
      </c>
      <c r="H752">
        <v>44.299990000000001</v>
      </c>
      <c r="I752">
        <v>2807.0004000000004</v>
      </c>
      <c r="J752">
        <v>1120.9999500000001</v>
      </c>
      <c r="K752">
        <v>434.6001</v>
      </c>
      <c r="L752">
        <v>191.80006299999999</v>
      </c>
      <c r="M752">
        <v>747.00027</v>
      </c>
      <c r="N752">
        <v>198.00006999999999</v>
      </c>
      <c r="O752">
        <v>220.79999999999998</v>
      </c>
      <c r="P752">
        <v>10.400014000000002</v>
      </c>
      <c r="Q752">
        <v>175.00004999999999</v>
      </c>
      <c r="R752">
        <v>50.000030000000002</v>
      </c>
      <c r="S752">
        <v>2185.2999199999999</v>
      </c>
      <c r="T752">
        <v>487.79978</v>
      </c>
      <c r="U752">
        <v>204.2</v>
      </c>
      <c r="V752">
        <v>30.899941000000002</v>
      </c>
      <c r="W752">
        <v>23.500050999999999</v>
      </c>
      <c r="X752">
        <v>-4.9999917000000007</v>
      </c>
      <c r="Y752">
        <v>148.69995</v>
      </c>
      <c r="Z752">
        <v>-36.5</v>
      </c>
      <c r="AA752">
        <v>992.55989</v>
      </c>
      <c r="AB752">
        <v>-11.681920000000002</v>
      </c>
      <c r="AC752">
        <v>27.200002999999999</v>
      </c>
      <c r="AD752">
        <v>6</v>
      </c>
      <c r="AE752">
        <v>63.400000000000006</v>
      </c>
      <c r="AF752">
        <v>0</v>
      </c>
    </row>
    <row r="753" spans="1:32" x14ac:dyDescent="0.3">
      <c r="A753" s="3">
        <v>43862.291666666664</v>
      </c>
      <c r="B753" s="5">
        <v>7</v>
      </c>
      <c r="C753" s="5">
        <f t="shared" si="22"/>
        <v>7</v>
      </c>
      <c r="D753" s="5">
        <f t="shared" si="23"/>
        <v>2</v>
      </c>
      <c r="E753">
        <v>8101.0708399999985</v>
      </c>
      <c r="F753">
        <v>92.599983000000009</v>
      </c>
      <c r="G753">
        <v>269.19990000000001</v>
      </c>
      <c r="H753">
        <v>43.199929999999995</v>
      </c>
      <c r="I753">
        <v>2787.9999000000003</v>
      </c>
      <c r="J753">
        <v>1099.9999800000001</v>
      </c>
      <c r="K753">
        <v>462.09986000000004</v>
      </c>
      <c r="L753">
        <v>199.499866</v>
      </c>
      <c r="M753">
        <v>814.99955</v>
      </c>
      <c r="N753">
        <v>189.00011999999998</v>
      </c>
      <c r="O753">
        <v>227.70001999999999</v>
      </c>
      <c r="P753">
        <v>13.899989999999995</v>
      </c>
      <c r="Q753">
        <v>416.00004999999999</v>
      </c>
      <c r="R753">
        <v>161.99974700000001</v>
      </c>
      <c r="S753">
        <v>2266.7008000000001</v>
      </c>
      <c r="T753">
        <v>558.60046</v>
      </c>
      <c r="U753">
        <v>221.9667</v>
      </c>
      <c r="V753">
        <v>15.40005</v>
      </c>
      <c r="W753">
        <v>25.100004999999999</v>
      </c>
      <c r="X753">
        <v>-4.9999883000000001</v>
      </c>
      <c r="Y753">
        <v>146.69995</v>
      </c>
      <c r="Z753">
        <v>-32.599989999999998</v>
      </c>
      <c r="AA753">
        <v>999.39058999999997</v>
      </c>
      <c r="AB753">
        <v>-37.371125000000006</v>
      </c>
      <c r="AC753">
        <v>28.199977000000004</v>
      </c>
      <c r="AD753">
        <v>2.8000553999999998</v>
      </c>
      <c r="AE753">
        <v>89.300039999999996</v>
      </c>
      <c r="AF753">
        <v>10.800595238095237</v>
      </c>
    </row>
    <row r="754" spans="1:32" x14ac:dyDescent="0.3">
      <c r="A754" s="3">
        <v>43862.333333333336</v>
      </c>
      <c r="B754" s="5">
        <v>8</v>
      </c>
      <c r="C754" s="5">
        <f t="shared" si="22"/>
        <v>7</v>
      </c>
      <c r="D754" s="5">
        <f t="shared" si="23"/>
        <v>2</v>
      </c>
      <c r="E754">
        <v>5392.1000700000004</v>
      </c>
      <c r="F754">
        <v>90.600009</v>
      </c>
      <c r="G754">
        <v>348.4</v>
      </c>
      <c r="H754">
        <v>52.600160000000002</v>
      </c>
      <c r="I754">
        <v>2721.9991</v>
      </c>
      <c r="J754">
        <v>1087.9994299999998</v>
      </c>
      <c r="K754">
        <v>679.10002000000009</v>
      </c>
      <c r="L754">
        <v>278.10003899999998</v>
      </c>
      <c r="M754">
        <v>868.99982</v>
      </c>
      <c r="N754">
        <v>228.9999</v>
      </c>
      <c r="O754">
        <v>212.2</v>
      </c>
      <c r="P754">
        <v>23.600019999999997</v>
      </c>
      <c r="Q754">
        <v>395.99965000000003</v>
      </c>
      <c r="R754">
        <v>151</v>
      </c>
      <c r="S754">
        <v>2503.4997000000003</v>
      </c>
      <c r="T754">
        <v>650.10014000000001</v>
      </c>
      <c r="U754">
        <v>180.19995</v>
      </c>
      <c r="V754">
        <v>13.199895000000001</v>
      </c>
      <c r="W754">
        <v>35.100021999999996</v>
      </c>
      <c r="X754">
        <v>-5.9999900000000004</v>
      </c>
      <c r="Y754">
        <v>134.50015000000002</v>
      </c>
      <c r="Z754">
        <v>-28.799469999999999</v>
      </c>
      <c r="AA754">
        <v>1091.2177000000001</v>
      </c>
      <c r="AB754">
        <v>3.0946859999999976</v>
      </c>
      <c r="AC754">
        <v>-0.50003000000000242</v>
      </c>
      <c r="AD754">
        <v>18.69999</v>
      </c>
      <c r="AE754">
        <v>56.400019999999998</v>
      </c>
      <c r="AF754">
        <v>81.5</v>
      </c>
    </row>
    <row r="755" spans="1:32" x14ac:dyDescent="0.3">
      <c r="A755" s="3">
        <v>43862.375</v>
      </c>
      <c r="B755" s="5">
        <v>9</v>
      </c>
      <c r="C755" s="5">
        <f t="shared" si="22"/>
        <v>7</v>
      </c>
      <c r="D755" s="5">
        <f t="shared" si="23"/>
        <v>2</v>
      </c>
      <c r="E755">
        <v>318.60016000000002</v>
      </c>
      <c r="F755">
        <v>116.120113</v>
      </c>
      <c r="G755">
        <v>432.99990000000003</v>
      </c>
      <c r="H755">
        <v>55.400010000000002</v>
      </c>
      <c r="I755">
        <v>2693.9992999999999</v>
      </c>
      <c r="J755">
        <v>1109.9998700000001</v>
      </c>
      <c r="K755">
        <v>676.29996000000006</v>
      </c>
      <c r="L755">
        <v>293.49994200000003</v>
      </c>
      <c r="M755">
        <v>873.00098000000003</v>
      </c>
      <c r="N755">
        <v>237.00009</v>
      </c>
      <c r="O755">
        <v>250.5</v>
      </c>
      <c r="P755">
        <v>58.499975999999997</v>
      </c>
      <c r="Q755">
        <v>391.00047000000001</v>
      </c>
      <c r="R755">
        <v>179</v>
      </c>
      <c r="S755">
        <v>2555.2011000000002</v>
      </c>
      <c r="T755">
        <v>679.40003999999999</v>
      </c>
      <c r="U755">
        <v>180.90008</v>
      </c>
      <c r="V755">
        <v>35.600127999999998</v>
      </c>
      <c r="W755">
        <v>36.699921000000003</v>
      </c>
      <c r="X755">
        <v>-4.100015</v>
      </c>
      <c r="Y755">
        <v>146.79999000000001</v>
      </c>
      <c r="Z755">
        <v>-16.699998400000002</v>
      </c>
      <c r="AA755">
        <v>1155.4684</v>
      </c>
      <c r="AB755">
        <v>10.949890999999997</v>
      </c>
      <c r="AC755">
        <v>-85.5</v>
      </c>
      <c r="AD755">
        <v>2.5</v>
      </c>
      <c r="AE755">
        <v>58.200091</v>
      </c>
      <c r="AF755">
        <v>163.52976190476193</v>
      </c>
    </row>
    <row r="756" spans="1:32" x14ac:dyDescent="0.3">
      <c r="A756" s="3">
        <v>43862.416666666664</v>
      </c>
      <c r="B756" s="6">
        <v>10</v>
      </c>
      <c r="C756" s="5">
        <f t="shared" si="22"/>
        <v>7</v>
      </c>
      <c r="D756" s="5">
        <f t="shared" si="23"/>
        <v>2</v>
      </c>
      <c r="E756">
        <v>318.29950099999996</v>
      </c>
      <c r="F756">
        <v>132.11989600000001</v>
      </c>
      <c r="G756">
        <v>458.6001</v>
      </c>
      <c r="H756">
        <v>70.299980000000005</v>
      </c>
      <c r="I756">
        <v>2662.0016999999998</v>
      </c>
      <c r="J756">
        <v>1091.0002299999999</v>
      </c>
      <c r="K756">
        <v>675.30000999999993</v>
      </c>
      <c r="L756">
        <v>283.80001199999998</v>
      </c>
      <c r="M756">
        <v>875.00027999999998</v>
      </c>
      <c r="N756">
        <v>237.99992</v>
      </c>
      <c r="O756">
        <v>168.59999499999998</v>
      </c>
      <c r="P756">
        <v>15.099921999999996</v>
      </c>
      <c r="Q756">
        <v>587.00012000000004</v>
      </c>
      <c r="R756">
        <v>239.99986699999999</v>
      </c>
      <c r="S756">
        <v>2649.8000999999999</v>
      </c>
      <c r="T756">
        <v>715.40013999999996</v>
      </c>
      <c r="U756">
        <v>183.55033</v>
      </c>
      <c r="V756">
        <v>30.550250000000002</v>
      </c>
      <c r="W756">
        <v>29.000035</v>
      </c>
      <c r="X756">
        <v>-5.5000017000000003</v>
      </c>
      <c r="Y756">
        <v>129.09994999999998</v>
      </c>
      <c r="Z756">
        <v>-16.200011700000001</v>
      </c>
      <c r="AA756">
        <v>1194.1765500000001</v>
      </c>
      <c r="AB756">
        <v>40.630207999999996</v>
      </c>
      <c r="AC756">
        <v>-139.20009999999999</v>
      </c>
      <c r="AD756">
        <v>34.600002000000003</v>
      </c>
      <c r="AE756">
        <v>80.900080000000003</v>
      </c>
      <c r="AF756">
        <v>233.91666666666671</v>
      </c>
    </row>
    <row r="757" spans="1:32" x14ac:dyDescent="0.3">
      <c r="A757" s="3">
        <v>43862.458333333336</v>
      </c>
      <c r="B757" s="6">
        <v>11</v>
      </c>
      <c r="C757" s="5">
        <f t="shared" si="22"/>
        <v>7</v>
      </c>
      <c r="D757" s="5">
        <f t="shared" si="23"/>
        <v>2</v>
      </c>
      <c r="E757">
        <v>418.697698</v>
      </c>
      <c r="F757">
        <v>145.840056</v>
      </c>
      <c r="G757">
        <v>487.29989999999998</v>
      </c>
      <c r="H757">
        <v>71.200040000000001</v>
      </c>
      <c r="I757">
        <v>2634.0011</v>
      </c>
      <c r="J757">
        <v>1080.00019</v>
      </c>
      <c r="K757">
        <v>653.00080000000003</v>
      </c>
      <c r="L757">
        <v>275.90008600000004</v>
      </c>
      <c r="M757">
        <v>903.00002999999992</v>
      </c>
      <c r="N757">
        <v>249.99977000000001</v>
      </c>
      <c r="O757">
        <v>267.70019000000002</v>
      </c>
      <c r="P757">
        <v>59.300139000000001</v>
      </c>
      <c r="Q757">
        <v>632.00001999999995</v>
      </c>
      <c r="R757">
        <v>252.00011699999999</v>
      </c>
      <c r="S757">
        <v>2746.2986000000001</v>
      </c>
      <c r="T757">
        <v>735.69986000000006</v>
      </c>
      <c r="U757">
        <v>188.60007999999999</v>
      </c>
      <c r="V757">
        <v>31.450047999999999</v>
      </c>
      <c r="W757">
        <v>32.300066999999999</v>
      </c>
      <c r="X757">
        <v>-4.5999949999999998</v>
      </c>
      <c r="Y757">
        <v>127.6001</v>
      </c>
      <c r="Z757">
        <v>-15.499978</v>
      </c>
      <c r="AA757">
        <v>1219.7014600000002</v>
      </c>
      <c r="AB757">
        <v>8.1296050000000015</v>
      </c>
      <c r="AC757">
        <v>26.200368000000001</v>
      </c>
      <c r="AD757">
        <v>8.0999980000000011</v>
      </c>
      <c r="AE757">
        <v>149.09935999999999</v>
      </c>
      <c r="AF757">
        <v>259.59523809523813</v>
      </c>
    </row>
    <row r="758" spans="1:32" x14ac:dyDescent="0.3">
      <c r="A758" s="3">
        <v>43862.5</v>
      </c>
      <c r="B758" s="6">
        <v>12</v>
      </c>
      <c r="C758" s="5">
        <f t="shared" si="22"/>
        <v>7</v>
      </c>
      <c r="D758" s="5">
        <f t="shared" si="23"/>
        <v>2</v>
      </c>
      <c r="E758">
        <v>237.69977999999998</v>
      </c>
      <c r="F758">
        <v>153.91979600000002</v>
      </c>
      <c r="G758">
        <v>469.09989999999999</v>
      </c>
      <c r="H758">
        <v>69.899940000000001</v>
      </c>
      <c r="I758">
        <v>2521.0005999999998</v>
      </c>
      <c r="J758">
        <v>1075.0004300000001</v>
      </c>
      <c r="K758">
        <v>733.89947000000006</v>
      </c>
      <c r="L758">
        <v>316.89998600000001</v>
      </c>
      <c r="M758">
        <v>995.99929999999995</v>
      </c>
      <c r="N758">
        <v>262.00002000000001</v>
      </c>
      <c r="O758">
        <v>139.50137000000001</v>
      </c>
      <c r="P758">
        <v>56.399762999999993</v>
      </c>
      <c r="Q758">
        <v>700.99831999999992</v>
      </c>
      <c r="R758">
        <v>254.99988300000001</v>
      </c>
      <c r="S758">
        <v>2664.3998999999999</v>
      </c>
      <c r="T758">
        <v>734.79992000000004</v>
      </c>
      <c r="U758">
        <v>107.40004999999999</v>
      </c>
      <c r="V758">
        <v>12.59994</v>
      </c>
      <c r="W758">
        <v>31.599997999999999</v>
      </c>
      <c r="X758">
        <v>-4.6999933</v>
      </c>
      <c r="Y758">
        <v>125.60007999999999</v>
      </c>
      <c r="Z758">
        <v>-14.299988299999999</v>
      </c>
      <c r="AA758">
        <v>1173.3579</v>
      </c>
      <c r="AB758">
        <v>16.314596999999999</v>
      </c>
      <c r="AC758">
        <v>-287.69920300000001</v>
      </c>
      <c r="AD758">
        <v>13.299987999999999</v>
      </c>
      <c r="AE758">
        <v>147.29995000000002</v>
      </c>
      <c r="AF758">
        <v>283.13690476190476</v>
      </c>
    </row>
    <row r="759" spans="1:32" x14ac:dyDescent="0.3">
      <c r="A759" s="3">
        <v>43862.541666666664</v>
      </c>
      <c r="B759" s="6">
        <v>13</v>
      </c>
      <c r="C759" s="5">
        <f t="shared" si="22"/>
        <v>7</v>
      </c>
      <c r="D759" s="5">
        <f t="shared" si="23"/>
        <v>2</v>
      </c>
      <c r="E759">
        <v>625.59375</v>
      </c>
      <c r="F759">
        <v>516.47385999999995</v>
      </c>
      <c r="G759">
        <v>472.09989999999993</v>
      </c>
      <c r="H759">
        <v>73.099860000000007</v>
      </c>
      <c r="I759">
        <v>2556.0005999999998</v>
      </c>
      <c r="J759">
        <v>1097.0003299999998</v>
      </c>
      <c r="K759">
        <v>711.09997999999996</v>
      </c>
      <c r="L759">
        <v>306.80000100000001</v>
      </c>
      <c r="M759">
        <v>951.99980000000005</v>
      </c>
      <c r="N759">
        <v>248.00018</v>
      </c>
      <c r="O759">
        <v>149.19996</v>
      </c>
      <c r="P759">
        <v>44.400033000000001</v>
      </c>
      <c r="Q759">
        <v>526.00019999999995</v>
      </c>
      <c r="R759">
        <v>251</v>
      </c>
      <c r="S759">
        <v>2638.2004999999999</v>
      </c>
      <c r="T759">
        <v>710.60019</v>
      </c>
      <c r="U759">
        <v>91.466520000000003</v>
      </c>
      <c r="V759">
        <v>85.349940000000004</v>
      </c>
      <c r="W759">
        <v>140.40001000000001</v>
      </c>
      <c r="X759">
        <v>4.3000116999999998</v>
      </c>
      <c r="Y759">
        <v>147.5001</v>
      </c>
      <c r="Z759">
        <v>-16.4000083</v>
      </c>
      <c r="AA759">
        <v>1213.5486800000001</v>
      </c>
      <c r="AB759">
        <v>24.169668999999999</v>
      </c>
      <c r="AC759">
        <v>-159.803202</v>
      </c>
      <c r="AD759">
        <v>29.299959999999999</v>
      </c>
      <c r="AE759">
        <v>137.00003999999998</v>
      </c>
      <c r="AF759">
        <v>286.87499999999994</v>
      </c>
    </row>
    <row r="760" spans="1:32" x14ac:dyDescent="0.3">
      <c r="A760" s="3">
        <v>43862.583333333336</v>
      </c>
      <c r="B760" s="6">
        <v>14</v>
      </c>
      <c r="C760" s="5">
        <f t="shared" si="22"/>
        <v>7</v>
      </c>
      <c r="D760" s="5">
        <f t="shared" si="23"/>
        <v>2</v>
      </c>
      <c r="E760">
        <v>383.89977999999996</v>
      </c>
      <c r="F760">
        <v>141.43996200000001</v>
      </c>
      <c r="G760">
        <v>473.69979999999998</v>
      </c>
      <c r="H760">
        <v>69.300019999999989</v>
      </c>
      <c r="I760">
        <v>2664.0012999999999</v>
      </c>
      <c r="J760">
        <v>1131.9999700000001</v>
      </c>
      <c r="K760">
        <v>710.50000999999997</v>
      </c>
      <c r="L760">
        <v>303.59996899999999</v>
      </c>
      <c r="M760">
        <v>907.00067999999987</v>
      </c>
      <c r="N760">
        <v>249.00004999999999</v>
      </c>
      <c r="O760">
        <v>235.29998999999998</v>
      </c>
      <c r="P760">
        <v>42.499970000000005</v>
      </c>
      <c r="Q760">
        <v>554.00008000000003</v>
      </c>
      <c r="R760">
        <v>251.99998299999999</v>
      </c>
      <c r="S760">
        <v>2626.9004000000004</v>
      </c>
      <c r="T760">
        <v>706.70001000000002</v>
      </c>
      <c r="U760">
        <v>158.74995999999999</v>
      </c>
      <c r="V760">
        <v>-9.8497660000000007</v>
      </c>
      <c r="W760">
        <v>127.900103</v>
      </c>
      <c r="X760">
        <v>2.1000152999999999</v>
      </c>
      <c r="Y760">
        <v>155.89992999999998</v>
      </c>
      <c r="Z760">
        <v>-13.799995000000001</v>
      </c>
      <c r="AA760">
        <v>1142.35878</v>
      </c>
      <c r="AB760">
        <v>6.2795110000000012</v>
      </c>
      <c r="AC760">
        <v>-28.099762000000005</v>
      </c>
      <c r="AD760">
        <v>59.999990000000004</v>
      </c>
      <c r="AE760">
        <v>155.20004</v>
      </c>
      <c r="AF760">
        <v>203.02380952380955</v>
      </c>
    </row>
    <row r="761" spans="1:32" x14ac:dyDescent="0.3">
      <c r="A761" s="3">
        <v>43862.625</v>
      </c>
      <c r="B761" s="6">
        <v>15</v>
      </c>
      <c r="C761" s="5">
        <f t="shared" si="22"/>
        <v>7</v>
      </c>
      <c r="D761" s="5">
        <f t="shared" si="23"/>
        <v>2</v>
      </c>
      <c r="E761">
        <v>366.99991999999997</v>
      </c>
      <c r="F761">
        <v>141.56015600000001</v>
      </c>
      <c r="G761">
        <v>462.19990000000001</v>
      </c>
      <c r="H761">
        <v>67.300020000000004</v>
      </c>
      <c r="I761">
        <v>2845.9979999999996</v>
      </c>
      <c r="J761">
        <v>1225.9984299999999</v>
      </c>
      <c r="K761">
        <v>693.89999</v>
      </c>
      <c r="L761">
        <v>296.60000499999995</v>
      </c>
      <c r="M761">
        <v>883.99997000000008</v>
      </c>
      <c r="N761">
        <v>234.00006999999999</v>
      </c>
      <c r="O761">
        <v>219.70001999999999</v>
      </c>
      <c r="P761">
        <v>40.200020000000002</v>
      </c>
      <c r="Q761">
        <v>397.00009</v>
      </c>
      <c r="R761">
        <v>178.999967</v>
      </c>
      <c r="S761">
        <v>2617.9004</v>
      </c>
      <c r="T761">
        <v>701.59997999999996</v>
      </c>
      <c r="U761">
        <v>151.40001999999998</v>
      </c>
      <c r="V761">
        <v>0.69995999999999992</v>
      </c>
      <c r="W761">
        <v>121.00013999999999</v>
      </c>
      <c r="X761">
        <v>0.10003470000000014</v>
      </c>
      <c r="Y761">
        <v>149.00014999999999</v>
      </c>
      <c r="Z761">
        <v>-14.29996167</v>
      </c>
      <c r="AA761">
        <v>1142.9618999999998</v>
      </c>
      <c r="AB761">
        <v>6.4268020000000003</v>
      </c>
      <c r="AC761">
        <v>-43.000140000000002</v>
      </c>
      <c r="AD761">
        <v>35.799990000000001</v>
      </c>
      <c r="AE761">
        <v>155.80002999999999</v>
      </c>
      <c r="AF761">
        <v>207.70833333333329</v>
      </c>
    </row>
    <row r="762" spans="1:32" x14ac:dyDescent="0.3">
      <c r="A762" s="3">
        <v>43862.666666666664</v>
      </c>
      <c r="B762" s="6">
        <v>16</v>
      </c>
      <c r="C762" s="5">
        <f t="shared" si="22"/>
        <v>7</v>
      </c>
      <c r="D762" s="5">
        <f t="shared" si="23"/>
        <v>2</v>
      </c>
      <c r="E762">
        <v>415.34989000000002</v>
      </c>
      <c r="F762">
        <v>122.29995099999999</v>
      </c>
      <c r="G762">
        <v>477.59989999999999</v>
      </c>
      <c r="H762">
        <v>65.099989999999991</v>
      </c>
      <c r="I762">
        <v>2752.9991999999997</v>
      </c>
      <c r="J762">
        <v>1103.9999499999999</v>
      </c>
      <c r="K762">
        <v>706.19988000000001</v>
      </c>
      <c r="L762">
        <v>303.89996600000001</v>
      </c>
      <c r="M762">
        <v>964.99940000000004</v>
      </c>
      <c r="N762">
        <v>263.99986999999999</v>
      </c>
      <c r="O762">
        <v>241.70001000000002</v>
      </c>
      <c r="P762">
        <v>43.499997</v>
      </c>
      <c r="Q762">
        <v>429.99976000000004</v>
      </c>
      <c r="R762">
        <v>180.00001700000001</v>
      </c>
      <c r="S762">
        <v>2621.7999</v>
      </c>
      <c r="T762">
        <v>714.09996000000001</v>
      </c>
      <c r="U762">
        <v>178.90019000000001</v>
      </c>
      <c r="V762">
        <v>16.800232999999999</v>
      </c>
      <c r="W762">
        <v>125.69990799999999</v>
      </c>
      <c r="X762">
        <v>1.7999780000000003</v>
      </c>
      <c r="Y762">
        <v>151.30000000000001</v>
      </c>
      <c r="Z762">
        <v>-16.299992</v>
      </c>
      <c r="AA762">
        <v>1165.9608599999999</v>
      </c>
      <c r="AB762">
        <v>16.351746999999996</v>
      </c>
      <c r="AC762">
        <v>18.899930000000001</v>
      </c>
      <c r="AD762">
        <v>22.300128000000001</v>
      </c>
      <c r="AE762">
        <v>163.60001</v>
      </c>
      <c r="AF762">
        <v>163.63392857142858</v>
      </c>
    </row>
    <row r="763" spans="1:32" x14ac:dyDescent="0.3">
      <c r="A763" s="3">
        <v>43862.708333333336</v>
      </c>
      <c r="B763" s="6">
        <v>17</v>
      </c>
      <c r="C763" s="5">
        <f t="shared" si="22"/>
        <v>7</v>
      </c>
      <c r="D763" s="5">
        <f t="shared" si="23"/>
        <v>2</v>
      </c>
      <c r="E763">
        <v>291.20014700000002</v>
      </c>
      <c r="F763">
        <v>111.599965</v>
      </c>
      <c r="G763">
        <v>447.4</v>
      </c>
      <c r="H763">
        <v>64.80001</v>
      </c>
      <c r="I763">
        <v>2683.9991</v>
      </c>
      <c r="J763">
        <v>1114.9998000000001</v>
      </c>
      <c r="K763">
        <v>686.69997999999998</v>
      </c>
      <c r="L763">
        <v>301.49999100000002</v>
      </c>
      <c r="M763">
        <v>941.99967000000004</v>
      </c>
      <c r="N763">
        <v>264.99991999999997</v>
      </c>
      <c r="O763">
        <v>204.90001000000001</v>
      </c>
      <c r="P763">
        <v>43.400012000000004</v>
      </c>
      <c r="Q763">
        <v>459.99964</v>
      </c>
      <c r="R763">
        <v>184.99988300000001</v>
      </c>
      <c r="S763">
        <v>2436.00009</v>
      </c>
      <c r="T763">
        <v>593.00009999999997</v>
      </c>
      <c r="U763">
        <v>153.76667</v>
      </c>
      <c r="V763">
        <v>53.516289999999998</v>
      </c>
      <c r="W763">
        <v>122.09998999999999</v>
      </c>
      <c r="X763">
        <v>0.20000000000000018</v>
      </c>
      <c r="Y763">
        <v>132.50002000000001</v>
      </c>
      <c r="Z763">
        <v>-16.299993333332999</v>
      </c>
      <c r="AA763">
        <v>1131.1701800000001</v>
      </c>
      <c r="AB763">
        <v>7.8004705000000012</v>
      </c>
      <c r="AC763">
        <v>-127.599891</v>
      </c>
      <c r="AD763">
        <v>29.899990000000003</v>
      </c>
      <c r="AE763">
        <v>127.40007</v>
      </c>
      <c r="AF763">
        <v>98.377976190476176</v>
      </c>
    </row>
    <row r="764" spans="1:32" x14ac:dyDescent="0.3">
      <c r="A764" s="3">
        <v>43862.75</v>
      </c>
      <c r="B764" s="6">
        <v>18</v>
      </c>
      <c r="C764" s="5">
        <f t="shared" si="22"/>
        <v>7</v>
      </c>
      <c r="D764" s="5">
        <f t="shared" si="23"/>
        <v>2</v>
      </c>
      <c r="E764">
        <v>407.54406700000004</v>
      </c>
      <c r="F764">
        <v>107.20000200000001</v>
      </c>
      <c r="G764">
        <v>460.7</v>
      </c>
      <c r="H764">
        <v>74.199979999999996</v>
      </c>
      <c r="I764">
        <v>2798.0008000000003</v>
      </c>
      <c r="J764">
        <v>1088.00017</v>
      </c>
      <c r="K764">
        <v>668.10001999999997</v>
      </c>
      <c r="L764">
        <v>285.00004099999995</v>
      </c>
      <c r="M764">
        <v>892.00016000000005</v>
      </c>
      <c r="N764">
        <v>230.00037</v>
      </c>
      <c r="O764">
        <v>231.29997</v>
      </c>
      <c r="P764">
        <v>27.499959999999998</v>
      </c>
      <c r="Q764">
        <v>447.99973</v>
      </c>
      <c r="R764">
        <v>163.999967</v>
      </c>
      <c r="S764">
        <v>2442.0020500000001</v>
      </c>
      <c r="T764">
        <v>579.20047</v>
      </c>
      <c r="U764">
        <v>201.79995</v>
      </c>
      <c r="V764">
        <v>37.799939999999999</v>
      </c>
      <c r="W764">
        <v>20.899968000000001</v>
      </c>
      <c r="X764">
        <v>-5.200005</v>
      </c>
      <c r="Y764">
        <v>197.10001</v>
      </c>
      <c r="Z764">
        <v>-13.899986999999999</v>
      </c>
      <c r="AA764">
        <v>1100.81131</v>
      </c>
      <c r="AB764">
        <v>-13.330018000000004</v>
      </c>
      <c r="AC764">
        <v>86.000022999999999</v>
      </c>
      <c r="AD764">
        <v>22.7</v>
      </c>
      <c r="AE764">
        <v>117.40006</v>
      </c>
      <c r="AF764">
        <v>21.958333333333336</v>
      </c>
    </row>
    <row r="765" spans="1:32" x14ac:dyDescent="0.3">
      <c r="A765" s="3">
        <v>43862.791666666664</v>
      </c>
      <c r="B765" s="6">
        <v>19</v>
      </c>
      <c r="C765" s="5">
        <f t="shared" si="22"/>
        <v>7</v>
      </c>
      <c r="D765" s="5">
        <f t="shared" si="23"/>
        <v>2</v>
      </c>
      <c r="E765">
        <v>444.40014000000002</v>
      </c>
      <c r="F765">
        <v>121.23996</v>
      </c>
      <c r="G765">
        <v>440.40020000000004</v>
      </c>
      <c r="H765">
        <v>63.19999</v>
      </c>
      <c r="I765">
        <v>2857.0004000000004</v>
      </c>
      <c r="J765">
        <v>1072.00017</v>
      </c>
      <c r="K765">
        <v>649.39956000000006</v>
      </c>
      <c r="L765">
        <v>267.40000600000002</v>
      </c>
      <c r="M765">
        <v>929.99963000000002</v>
      </c>
      <c r="N765">
        <v>237.99995999999999</v>
      </c>
      <c r="O765">
        <v>227.3</v>
      </c>
      <c r="P765">
        <v>20.200002999999999</v>
      </c>
      <c r="Q765">
        <v>409.99979999999999</v>
      </c>
      <c r="R765">
        <v>159.9999</v>
      </c>
      <c r="S765">
        <v>2428.8003100000005</v>
      </c>
      <c r="T765">
        <v>576.59991000000002</v>
      </c>
      <c r="U765">
        <v>228.45</v>
      </c>
      <c r="V765">
        <v>45.300049999999999</v>
      </c>
      <c r="W765">
        <v>26.099990000000002</v>
      </c>
      <c r="X765">
        <v>-8.1999950000000013</v>
      </c>
      <c r="Y765">
        <v>160.80000000000001</v>
      </c>
      <c r="Z765">
        <v>-16.200025</v>
      </c>
      <c r="AA765">
        <v>1141.4241999999999</v>
      </c>
      <c r="AB765">
        <v>16.992048</v>
      </c>
      <c r="AC765">
        <v>104.80001799999999</v>
      </c>
      <c r="AD765">
        <v>15.700009999999999</v>
      </c>
      <c r="AE765">
        <v>212.40016</v>
      </c>
      <c r="AF765">
        <v>1.0922619047619049</v>
      </c>
    </row>
    <row r="766" spans="1:32" x14ac:dyDescent="0.3">
      <c r="A766" s="3">
        <v>43862.833333333336</v>
      </c>
      <c r="B766" s="6">
        <v>20</v>
      </c>
      <c r="C766" s="5">
        <f t="shared" si="22"/>
        <v>7</v>
      </c>
      <c r="D766" s="5">
        <f t="shared" si="23"/>
        <v>2</v>
      </c>
      <c r="E766">
        <v>730.99985499999991</v>
      </c>
      <c r="F766">
        <v>236.27997500000001</v>
      </c>
      <c r="G766">
        <v>407.79999999999995</v>
      </c>
      <c r="H766">
        <v>60.599930000000001</v>
      </c>
      <c r="I766">
        <v>2837.0006000000003</v>
      </c>
      <c r="J766">
        <v>1060.00055</v>
      </c>
      <c r="K766">
        <v>601.80006000000003</v>
      </c>
      <c r="L766">
        <v>250.39997200000002</v>
      </c>
      <c r="M766">
        <v>911.99975000000006</v>
      </c>
      <c r="N766">
        <v>241.99974</v>
      </c>
      <c r="O766">
        <v>237.39997</v>
      </c>
      <c r="P766">
        <v>20.19997</v>
      </c>
      <c r="Q766">
        <v>306.00035000000003</v>
      </c>
      <c r="R766">
        <v>113.999983</v>
      </c>
      <c r="S766">
        <v>2399.3999800000001</v>
      </c>
      <c r="T766">
        <v>577.80007000000001</v>
      </c>
      <c r="U766">
        <v>233.10012</v>
      </c>
      <c r="V766">
        <v>22.900030000000001</v>
      </c>
      <c r="W766">
        <v>30.299985</v>
      </c>
      <c r="X766">
        <v>-5.3000020000000001</v>
      </c>
      <c r="Y766">
        <v>166.4</v>
      </c>
      <c r="Z766">
        <v>-22.200004999999997</v>
      </c>
      <c r="AA766">
        <v>1109.2521100000001</v>
      </c>
      <c r="AB766">
        <v>7.250466000000003</v>
      </c>
      <c r="AC766">
        <v>113.6</v>
      </c>
      <c r="AD766">
        <v>6.1999999999999993</v>
      </c>
      <c r="AE766">
        <v>206.89999999999998</v>
      </c>
      <c r="AF766">
        <v>0</v>
      </c>
    </row>
    <row r="767" spans="1:32" x14ac:dyDescent="0.3">
      <c r="A767" s="3">
        <v>43862.875</v>
      </c>
      <c r="B767" s="6">
        <v>21</v>
      </c>
      <c r="C767" s="5">
        <f t="shared" si="22"/>
        <v>7</v>
      </c>
      <c r="D767" s="5">
        <f t="shared" si="23"/>
        <v>2</v>
      </c>
      <c r="E767">
        <v>718.39996000000008</v>
      </c>
      <c r="F767">
        <v>230.24001699999999</v>
      </c>
      <c r="G767">
        <v>451.99959999999999</v>
      </c>
      <c r="H767">
        <v>65.999840000000006</v>
      </c>
      <c r="I767">
        <v>2947.9998000000001</v>
      </c>
      <c r="J767">
        <v>1123.9999</v>
      </c>
      <c r="K767">
        <v>584.10014000000001</v>
      </c>
      <c r="L767">
        <v>250.399968</v>
      </c>
      <c r="M767">
        <v>883.00051999999994</v>
      </c>
      <c r="N767">
        <v>229.00011000000001</v>
      </c>
      <c r="O767">
        <v>240.90021999999999</v>
      </c>
      <c r="P767">
        <v>10.600413000000003</v>
      </c>
      <c r="Q767">
        <v>302.00014999999996</v>
      </c>
      <c r="R767">
        <v>100.000117</v>
      </c>
      <c r="S767">
        <v>2390.5001999999999</v>
      </c>
      <c r="T767">
        <v>552.60043000000007</v>
      </c>
      <c r="U767">
        <v>265.70000000000005</v>
      </c>
      <c r="V767">
        <v>44.400019999999998</v>
      </c>
      <c r="W767">
        <v>28.499999000000003</v>
      </c>
      <c r="X767">
        <v>-5.4</v>
      </c>
      <c r="Y767">
        <v>175.59969000000001</v>
      </c>
      <c r="Z767">
        <v>-21.700130000000001</v>
      </c>
      <c r="AA767">
        <v>1095.7951</v>
      </c>
      <c r="AB767">
        <v>8.6973390000000013</v>
      </c>
      <c r="AC767">
        <v>113.90001000000001</v>
      </c>
      <c r="AD767">
        <v>6.3</v>
      </c>
      <c r="AE767">
        <v>185.30002999999999</v>
      </c>
      <c r="AF767">
        <v>0</v>
      </c>
    </row>
    <row r="768" spans="1:32" x14ac:dyDescent="0.3">
      <c r="A768" s="3">
        <v>43862.916666666664</v>
      </c>
      <c r="B768" s="6">
        <v>22</v>
      </c>
      <c r="C768" s="5">
        <f t="shared" si="22"/>
        <v>7</v>
      </c>
      <c r="D768" s="5">
        <f t="shared" si="23"/>
        <v>2</v>
      </c>
      <c r="E768">
        <v>621.50007599999992</v>
      </c>
      <c r="F768">
        <v>195.03999200000001</v>
      </c>
      <c r="G768">
        <v>346.1</v>
      </c>
      <c r="H768">
        <v>54.600009999999997</v>
      </c>
      <c r="I768">
        <v>2931.9989</v>
      </c>
      <c r="J768">
        <v>1127.9997000000001</v>
      </c>
      <c r="K768">
        <v>412.90008999999998</v>
      </c>
      <c r="L768">
        <v>125.79998399999999</v>
      </c>
      <c r="M768">
        <v>885.99937999999997</v>
      </c>
      <c r="N768">
        <v>228.00005999999999</v>
      </c>
      <c r="O768">
        <v>232.30002000000002</v>
      </c>
      <c r="P768">
        <v>20.600013000000001</v>
      </c>
      <c r="Q768">
        <v>274.99955</v>
      </c>
      <c r="R768">
        <v>98.999899999999997</v>
      </c>
      <c r="S768">
        <v>2366.7997999999998</v>
      </c>
      <c r="T768">
        <v>582.99982</v>
      </c>
      <c r="U768">
        <v>228.99529999999999</v>
      </c>
      <c r="V768">
        <v>18.304819999999999</v>
      </c>
      <c r="W768">
        <v>29.599930999999998</v>
      </c>
      <c r="X768">
        <v>-5.3999880000000005</v>
      </c>
      <c r="Y768">
        <v>152.90003000000002</v>
      </c>
      <c r="Z768">
        <v>-33.6</v>
      </c>
      <c r="AA768">
        <v>1032.2393499999998</v>
      </c>
      <c r="AB768">
        <v>-7.8545069999999964</v>
      </c>
      <c r="AC768">
        <v>113.199997</v>
      </c>
      <c r="AD768">
        <v>6.7999489999999998</v>
      </c>
      <c r="AE768">
        <v>187.79927000000001</v>
      </c>
      <c r="AF768">
        <v>0</v>
      </c>
    </row>
    <row r="769" spans="1:32" x14ac:dyDescent="0.3">
      <c r="A769" s="3">
        <v>43862.958333333336</v>
      </c>
      <c r="B769" s="6">
        <v>23</v>
      </c>
      <c r="C769" s="5">
        <f t="shared" si="22"/>
        <v>7</v>
      </c>
      <c r="D769" s="5">
        <f t="shared" si="23"/>
        <v>2</v>
      </c>
      <c r="E769">
        <v>341.40009000000003</v>
      </c>
      <c r="F769">
        <v>72.880095999999995</v>
      </c>
      <c r="G769">
        <v>323.09990000000005</v>
      </c>
      <c r="H769">
        <v>48.100030000000004</v>
      </c>
      <c r="I769">
        <v>2859.9998999999998</v>
      </c>
      <c r="J769">
        <v>1116.0001</v>
      </c>
      <c r="K769">
        <v>494.40001699999999</v>
      </c>
      <c r="L769">
        <v>208.300074</v>
      </c>
      <c r="M769">
        <v>773.00017000000003</v>
      </c>
      <c r="N769">
        <v>191.99986999999999</v>
      </c>
      <c r="O769">
        <v>241.09994</v>
      </c>
      <c r="P769">
        <v>24.999979</v>
      </c>
      <c r="Q769">
        <v>251.99966999999998</v>
      </c>
      <c r="R769">
        <v>95.999949999999998</v>
      </c>
      <c r="S769">
        <v>2297.1</v>
      </c>
      <c r="T769">
        <v>560.69992999999999</v>
      </c>
      <c r="U769">
        <v>233.50009999999997</v>
      </c>
      <c r="V769">
        <v>13.900119999999999</v>
      </c>
      <c r="W769">
        <v>24.399981999999998</v>
      </c>
      <c r="X769">
        <v>-4.3000100000000003</v>
      </c>
      <c r="Y769">
        <v>162.10011</v>
      </c>
      <c r="Z769">
        <v>-36.4</v>
      </c>
      <c r="AA769">
        <v>984.52204999999992</v>
      </c>
      <c r="AB769">
        <v>-34.111630999999996</v>
      </c>
      <c r="AC769">
        <v>112.4</v>
      </c>
      <c r="AD769">
        <v>7</v>
      </c>
      <c r="AE769">
        <v>91.600069999999988</v>
      </c>
      <c r="AF769">
        <v>0</v>
      </c>
    </row>
    <row r="770" spans="1:32" x14ac:dyDescent="0.3">
      <c r="A770" s="3">
        <v>43863</v>
      </c>
      <c r="B770" s="5">
        <v>0</v>
      </c>
      <c r="C770" s="5">
        <f t="shared" si="22"/>
        <v>1</v>
      </c>
      <c r="D770" s="5">
        <f t="shared" si="23"/>
        <v>2</v>
      </c>
      <c r="E770">
        <v>687.69378999999992</v>
      </c>
      <c r="F770">
        <v>450.793702</v>
      </c>
      <c r="G770">
        <v>305.59990000000005</v>
      </c>
      <c r="H770">
        <v>49.699910000000003</v>
      </c>
      <c r="I770">
        <v>2782.9998000000005</v>
      </c>
      <c r="J770">
        <v>1100.9999800000001</v>
      </c>
      <c r="K770">
        <v>454.19996000000003</v>
      </c>
      <c r="L770">
        <v>209.99994000000001</v>
      </c>
      <c r="M770">
        <v>742.00109999999995</v>
      </c>
      <c r="N770">
        <v>176.00018</v>
      </c>
      <c r="O770">
        <v>233.10011</v>
      </c>
      <c r="P770">
        <v>22.100162999999995</v>
      </c>
      <c r="Q770">
        <v>230.00027</v>
      </c>
      <c r="R770">
        <v>90.999930000000006</v>
      </c>
      <c r="S770">
        <v>2253.5002999999997</v>
      </c>
      <c r="T770">
        <v>563.29997000000003</v>
      </c>
      <c r="U770">
        <v>237.6996</v>
      </c>
      <c r="V770">
        <v>31.999715000000002</v>
      </c>
      <c r="W770">
        <v>24.700125</v>
      </c>
      <c r="X770">
        <v>-4.2999916999999996</v>
      </c>
      <c r="Y770">
        <v>173.5</v>
      </c>
      <c r="Z770">
        <v>-37.099999999999994</v>
      </c>
      <c r="AA770">
        <v>1033.6669200000001</v>
      </c>
      <c r="AB770">
        <v>6.3172059999999988</v>
      </c>
      <c r="AC770">
        <v>28.000330000000002</v>
      </c>
      <c r="AD770">
        <v>10.699980999999999</v>
      </c>
      <c r="AE770">
        <v>93.699969999999993</v>
      </c>
      <c r="AF770">
        <v>0</v>
      </c>
    </row>
    <row r="771" spans="1:32" x14ac:dyDescent="0.3">
      <c r="A771" s="3">
        <v>43863.041666666664</v>
      </c>
      <c r="B771" s="5">
        <v>1</v>
      </c>
      <c r="C771" s="5">
        <f t="shared" ref="C771:C834" si="24">WEEKDAY(A771)</f>
        <v>1</v>
      </c>
      <c r="D771" s="5">
        <f t="shared" ref="D771:D834" si="25">MONTH(A771)</f>
        <v>2</v>
      </c>
      <c r="E771">
        <v>305.69988999999998</v>
      </c>
      <c r="F771">
        <v>66.360012100000006</v>
      </c>
      <c r="G771">
        <v>276.7</v>
      </c>
      <c r="H771">
        <v>41.500100000000003</v>
      </c>
      <c r="I771">
        <v>2770.9994999999999</v>
      </c>
      <c r="J771">
        <v>1097.9999299999999</v>
      </c>
      <c r="K771">
        <v>466.4</v>
      </c>
      <c r="L771">
        <v>211.0000053</v>
      </c>
      <c r="M771">
        <v>774.99919999999997</v>
      </c>
      <c r="N771">
        <v>180.99976000000001</v>
      </c>
      <c r="O771">
        <v>231.39998</v>
      </c>
      <c r="P771">
        <v>21.499998000000005</v>
      </c>
      <c r="Q771">
        <v>205.99987999999999</v>
      </c>
      <c r="R771">
        <v>72</v>
      </c>
      <c r="S771">
        <v>2239.60023</v>
      </c>
      <c r="T771">
        <v>527.90015000000005</v>
      </c>
      <c r="U771">
        <v>237.7</v>
      </c>
      <c r="V771">
        <v>42.299970000000002</v>
      </c>
      <c r="W771">
        <v>24.4</v>
      </c>
      <c r="X771">
        <v>-4.7</v>
      </c>
      <c r="Y771">
        <v>178.79998999999998</v>
      </c>
      <c r="Z771">
        <v>-37.900009999999995</v>
      </c>
      <c r="AA771">
        <v>1005.79908</v>
      </c>
      <c r="AB771">
        <v>-20.892050000000005</v>
      </c>
      <c r="AC771">
        <v>30.599958000000001</v>
      </c>
      <c r="AD771">
        <v>6.9</v>
      </c>
      <c r="AE771">
        <v>80.69999</v>
      </c>
      <c r="AF771">
        <v>0</v>
      </c>
    </row>
    <row r="772" spans="1:32" x14ac:dyDescent="0.3">
      <c r="A772" s="3">
        <v>43863.083333333336</v>
      </c>
      <c r="B772" s="5">
        <v>2</v>
      </c>
      <c r="C772" s="5">
        <f t="shared" si="24"/>
        <v>1</v>
      </c>
      <c r="D772" s="5">
        <f t="shared" si="25"/>
        <v>2</v>
      </c>
      <c r="E772">
        <v>8976.5550899999998</v>
      </c>
      <c r="F772">
        <v>61.760020000000004</v>
      </c>
      <c r="G772">
        <v>269.70000000000005</v>
      </c>
      <c r="H772">
        <v>43.199979999999996</v>
      </c>
      <c r="I772">
        <v>2731.9998999999998</v>
      </c>
      <c r="J772">
        <v>1059.0000199999999</v>
      </c>
      <c r="K772">
        <v>454.10001</v>
      </c>
      <c r="L772">
        <v>197.70002600000001</v>
      </c>
      <c r="M772">
        <v>752.00027999999998</v>
      </c>
      <c r="N772">
        <v>188.00003000000001</v>
      </c>
      <c r="O772">
        <v>228.99995999999999</v>
      </c>
      <c r="P772">
        <v>12.400157</v>
      </c>
      <c r="Q772">
        <v>214.99997999999999</v>
      </c>
      <c r="R772">
        <v>79.000020000000006</v>
      </c>
      <c r="S772">
        <v>2230.5999000000002</v>
      </c>
      <c r="T772">
        <v>524.80005000000006</v>
      </c>
      <c r="U772">
        <v>207.20008999999999</v>
      </c>
      <c r="V772">
        <v>19.199971000000001</v>
      </c>
      <c r="W772">
        <v>23.2</v>
      </c>
      <c r="X772">
        <v>-5.1999950000000004</v>
      </c>
      <c r="Y772">
        <v>145.60018000000002</v>
      </c>
      <c r="Z772">
        <v>-38.900010000000002</v>
      </c>
      <c r="AA772">
        <v>1029.309</v>
      </c>
      <c r="AB772">
        <v>-1.8493370000000002</v>
      </c>
      <c r="AC772">
        <v>27.900010000000002</v>
      </c>
      <c r="AD772">
        <v>10.80001</v>
      </c>
      <c r="AE772">
        <v>72.900059999999996</v>
      </c>
      <c r="AF772">
        <v>0</v>
      </c>
    </row>
    <row r="773" spans="1:32" x14ac:dyDescent="0.3">
      <c r="A773" s="3">
        <v>43863.125</v>
      </c>
      <c r="B773" s="5">
        <v>3</v>
      </c>
      <c r="C773" s="5">
        <f t="shared" si="24"/>
        <v>1</v>
      </c>
      <c r="D773" s="5">
        <f t="shared" si="25"/>
        <v>2</v>
      </c>
      <c r="E773">
        <v>287.69978000000003</v>
      </c>
      <c r="F773">
        <v>63.19999</v>
      </c>
      <c r="G773">
        <v>256.3999</v>
      </c>
      <c r="H773">
        <v>41.899900000000002</v>
      </c>
      <c r="I773">
        <v>2727.0000999999997</v>
      </c>
      <c r="J773">
        <v>1069.9999700000001</v>
      </c>
      <c r="K773">
        <v>443.2002</v>
      </c>
      <c r="L773">
        <v>196.000035</v>
      </c>
      <c r="M773">
        <v>801.99949000000004</v>
      </c>
      <c r="N773">
        <v>189.99995999999999</v>
      </c>
      <c r="O773">
        <v>231.69994</v>
      </c>
      <c r="P773">
        <v>26.999747999999997</v>
      </c>
      <c r="Q773">
        <v>193.99977999999999</v>
      </c>
      <c r="R773">
        <v>72.000003000000007</v>
      </c>
      <c r="S773">
        <v>2233.5003999999999</v>
      </c>
      <c r="T773">
        <v>551.89985000000001</v>
      </c>
      <c r="U773">
        <v>185.40012000000002</v>
      </c>
      <c r="V773">
        <v>33.800056999999995</v>
      </c>
      <c r="W773">
        <v>24.599976999999996</v>
      </c>
      <c r="X773">
        <v>-4.9999982999999997</v>
      </c>
      <c r="Y773">
        <v>139.89996000000002</v>
      </c>
      <c r="Z773">
        <v>-38.799990000000001</v>
      </c>
      <c r="AA773">
        <v>1025.9396299999999</v>
      </c>
      <c r="AB773">
        <v>6.0420953999999956</v>
      </c>
      <c r="AC773">
        <v>27.800001999999999</v>
      </c>
      <c r="AD773">
        <v>9.4</v>
      </c>
      <c r="AE773">
        <v>63.200120000000005</v>
      </c>
      <c r="AF773">
        <v>0</v>
      </c>
    </row>
    <row r="774" spans="1:32" x14ac:dyDescent="0.3">
      <c r="A774" s="3">
        <v>43863.166666666664</v>
      </c>
      <c r="B774" s="5">
        <v>4</v>
      </c>
      <c r="C774" s="5">
        <f t="shared" si="24"/>
        <v>1</v>
      </c>
      <c r="D774" s="5">
        <f t="shared" si="25"/>
        <v>2</v>
      </c>
      <c r="E774">
        <v>282.30011000000002</v>
      </c>
      <c r="F774">
        <v>59.200040000000001</v>
      </c>
      <c r="G774">
        <v>233.5</v>
      </c>
      <c r="H774">
        <v>30.500068000000002</v>
      </c>
      <c r="I774">
        <v>2753.9997999999996</v>
      </c>
      <c r="J774">
        <v>1063.99992</v>
      </c>
      <c r="K774">
        <v>464.49998999999997</v>
      </c>
      <c r="L774">
        <v>201.6999917</v>
      </c>
      <c r="M774">
        <v>728.00042000000008</v>
      </c>
      <c r="N774">
        <v>176.00004999999999</v>
      </c>
      <c r="O774">
        <v>241.49997999999999</v>
      </c>
      <c r="P774">
        <v>24.900028000000002</v>
      </c>
      <c r="Q774">
        <v>195.0001</v>
      </c>
      <c r="R774">
        <v>60.999996666669993</v>
      </c>
      <c r="S774">
        <v>2218.1999599999999</v>
      </c>
      <c r="T774">
        <v>516.59993000000009</v>
      </c>
      <c r="U774">
        <v>200.99997999999999</v>
      </c>
      <c r="V774">
        <v>21.900005</v>
      </c>
      <c r="W774">
        <v>22.50001</v>
      </c>
      <c r="X774">
        <v>-4.9000016999999998</v>
      </c>
      <c r="Y774">
        <v>130.59994999999998</v>
      </c>
      <c r="Z774">
        <v>-38.000010000000003</v>
      </c>
      <c r="AA774">
        <v>1089.98937</v>
      </c>
      <c r="AB774">
        <v>15.343157799999998</v>
      </c>
      <c r="AC774">
        <v>29.299998000000002</v>
      </c>
      <c r="AD774">
        <v>10</v>
      </c>
      <c r="AE774">
        <v>63.699980000000004</v>
      </c>
      <c r="AF774">
        <v>0</v>
      </c>
    </row>
    <row r="775" spans="1:32" x14ac:dyDescent="0.3">
      <c r="A775" s="3">
        <v>43863.208333333336</v>
      </c>
      <c r="B775" s="5">
        <v>5</v>
      </c>
      <c r="C775" s="5">
        <f t="shared" si="24"/>
        <v>1</v>
      </c>
      <c r="D775" s="5">
        <f t="shared" si="25"/>
        <v>2</v>
      </c>
      <c r="E775">
        <v>5502.5139599999993</v>
      </c>
      <c r="F775">
        <v>81.159960000000012</v>
      </c>
      <c r="G775">
        <v>235.5</v>
      </c>
      <c r="H775">
        <v>37.399985000000001</v>
      </c>
      <c r="I775">
        <v>2699</v>
      </c>
      <c r="J775">
        <v>1054.0001500000001</v>
      </c>
      <c r="K775">
        <v>454.29999999999995</v>
      </c>
      <c r="L775">
        <v>199.10002499999999</v>
      </c>
      <c r="M775">
        <v>742.99970000000008</v>
      </c>
      <c r="N775">
        <v>182.99988000000002</v>
      </c>
      <c r="O775">
        <v>235.79998999999998</v>
      </c>
      <c r="P775">
        <v>23.699985999999996</v>
      </c>
      <c r="Q775">
        <v>201.00012000000001</v>
      </c>
      <c r="R775">
        <v>61.000100000000003</v>
      </c>
      <c r="S775">
        <v>2188.0001299999999</v>
      </c>
      <c r="T775">
        <v>511.59995000000004</v>
      </c>
      <c r="U775">
        <v>185.20001000000002</v>
      </c>
      <c r="V775">
        <v>18.000019000000002</v>
      </c>
      <c r="W775">
        <v>23.2</v>
      </c>
      <c r="X775">
        <v>-5.2</v>
      </c>
      <c r="Y775">
        <v>129.70001000000002</v>
      </c>
      <c r="Z775">
        <v>-38.799999999999997</v>
      </c>
      <c r="AA775">
        <v>1024.1657</v>
      </c>
      <c r="AB775">
        <v>1.1181231999999977</v>
      </c>
      <c r="AC775">
        <v>28.599999</v>
      </c>
      <c r="AD775">
        <v>10.099935</v>
      </c>
      <c r="AE775">
        <v>62.800060000000002</v>
      </c>
      <c r="AF775">
        <v>0</v>
      </c>
    </row>
    <row r="776" spans="1:32" x14ac:dyDescent="0.3">
      <c r="A776" s="3">
        <v>43863.25</v>
      </c>
      <c r="B776" s="5">
        <v>6</v>
      </c>
      <c r="C776" s="5">
        <f t="shared" si="24"/>
        <v>1</v>
      </c>
      <c r="D776" s="5">
        <f t="shared" si="25"/>
        <v>2</v>
      </c>
      <c r="E776">
        <v>322.19973500000003</v>
      </c>
      <c r="F776">
        <v>80.359881999999999</v>
      </c>
      <c r="G776">
        <v>232.40010000000001</v>
      </c>
      <c r="H776">
        <v>38.699979999999996</v>
      </c>
      <c r="I776">
        <v>2666.9990000000003</v>
      </c>
      <c r="J776">
        <v>1055.99973</v>
      </c>
      <c r="K776">
        <v>445.20010500000001</v>
      </c>
      <c r="L776">
        <v>191.5999707</v>
      </c>
      <c r="M776">
        <v>805.99929999999995</v>
      </c>
      <c r="N776">
        <v>193.99995999999999</v>
      </c>
      <c r="O776">
        <v>230.39997</v>
      </c>
      <c r="P776">
        <v>21.399830000000001</v>
      </c>
      <c r="Q776">
        <v>203.00001</v>
      </c>
      <c r="R776">
        <v>61.999899999999997</v>
      </c>
      <c r="S776">
        <v>2202.3000999999999</v>
      </c>
      <c r="T776">
        <v>516.29998999999998</v>
      </c>
      <c r="U776">
        <v>193.70003</v>
      </c>
      <c r="V776">
        <v>31.000045</v>
      </c>
      <c r="W776">
        <v>26.299987999999999</v>
      </c>
      <c r="X776">
        <v>-4.7</v>
      </c>
      <c r="Y776">
        <v>124.80009</v>
      </c>
      <c r="Z776">
        <v>-38.299989999999994</v>
      </c>
      <c r="AA776">
        <v>1063.2014099999999</v>
      </c>
      <c r="AB776">
        <v>25.560883000000004</v>
      </c>
      <c r="AC776">
        <v>29.200013000000002</v>
      </c>
      <c r="AD776">
        <v>9.8999459999999999</v>
      </c>
      <c r="AE776">
        <v>62.299909999999997</v>
      </c>
      <c r="AF776">
        <v>0</v>
      </c>
    </row>
    <row r="777" spans="1:32" x14ac:dyDescent="0.3">
      <c r="A777" s="3">
        <v>43863.291666666664</v>
      </c>
      <c r="B777" s="5">
        <v>7</v>
      </c>
      <c r="C777" s="5">
        <f t="shared" si="24"/>
        <v>1</v>
      </c>
      <c r="D777" s="5">
        <f t="shared" si="25"/>
        <v>2</v>
      </c>
      <c r="E777">
        <v>333.20031699999998</v>
      </c>
      <c r="F777">
        <v>79.439947999999987</v>
      </c>
      <c r="G777">
        <v>242.89994999999999</v>
      </c>
      <c r="H777">
        <v>26.900048999999999</v>
      </c>
      <c r="I777">
        <v>2677.9998999999998</v>
      </c>
      <c r="J777">
        <v>1055.9999299999999</v>
      </c>
      <c r="K777">
        <v>458.29989</v>
      </c>
      <c r="L777">
        <v>195.10000299999999</v>
      </c>
      <c r="M777">
        <v>793.00008000000003</v>
      </c>
      <c r="N777">
        <v>193.99984999999998</v>
      </c>
      <c r="O777">
        <v>231.99993000000001</v>
      </c>
      <c r="P777">
        <v>22.200003000000002</v>
      </c>
      <c r="Q777">
        <v>206.99982999999997</v>
      </c>
      <c r="R777">
        <v>67.999949999999998</v>
      </c>
      <c r="S777">
        <v>2246.0006000000003</v>
      </c>
      <c r="T777">
        <v>558.70114000000001</v>
      </c>
      <c r="U777">
        <v>173.29996</v>
      </c>
      <c r="V777">
        <v>5.7499890000000002</v>
      </c>
      <c r="W777">
        <v>24.5</v>
      </c>
      <c r="X777">
        <v>-4.9000000000000004</v>
      </c>
      <c r="Y777">
        <v>121.89998</v>
      </c>
      <c r="Z777">
        <v>-33.599999999999994</v>
      </c>
      <c r="AA777">
        <v>1003.7474000000002</v>
      </c>
      <c r="AB777">
        <v>-15.637061000000003</v>
      </c>
      <c r="AC777">
        <v>29.999989999999997</v>
      </c>
      <c r="AD777">
        <v>9.1999469999999999</v>
      </c>
      <c r="AE777">
        <v>61.599910000000001</v>
      </c>
      <c r="AF777">
        <v>5.479166666666667</v>
      </c>
    </row>
    <row r="778" spans="1:32" x14ac:dyDescent="0.3">
      <c r="A778" s="3">
        <v>43863.333333333336</v>
      </c>
      <c r="B778" s="5">
        <v>8</v>
      </c>
      <c r="C778" s="5">
        <f t="shared" si="24"/>
        <v>1</v>
      </c>
      <c r="D778" s="5">
        <f t="shared" si="25"/>
        <v>2</v>
      </c>
      <c r="E778">
        <v>351.10031500000002</v>
      </c>
      <c r="F778">
        <v>91.639944000000014</v>
      </c>
      <c r="G778">
        <v>317.80010000000004</v>
      </c>
      <c r="H778">
        <v>55.000019999999999</v>
      </c>
      <c r="I778">
        <v>2693.9987000000001</v>
      </c>
      <c r="J778">
        <v>1101.99955</v>
      </c>
      <c r="K778">
        <v>684.10007899999994</v>
      </c>
      <c r="L778">
        <v>293.59997700000002</v>
      </c>
      <c r="M778">
        <v>856.99921999999992</v>
      </c>
      <c r="N778">
        <v>236.99987999999999</v>
      </c>
      <c r="O778">
        <v>206.19998000000001</v>
      </c>
      <c r="P778">
        <v>21.699981999999999</v>
      </c>
      <c r="Q778">
        <v>212.00013000000001</v>
      </c>
      <c r="R778">
        <v>73.000020000000006</v>
      </c>
      <c r="S778">
        <v>2467.6988000000001</v>
      </c>
      <c r="T778">
        <v>642.79962999999998</v>
      </c>
      <c r="U778">
        <v>165.90004999999999</v>
      </c>
      <c r="V778">
        <v>3.9998670000000001</v>
      </c>
      <c r="W778">
        <v>34.700000000000003</v>
      </c>
      <c r="X778">
        <v>-5.700005</v>
      </c>
      <c r="Y778">
        <v>95.700299999999999</v>
      </c>
      <c r="Z778">
        <v>-31.89986</v>
      </c>
      <c r="AA778">
        <v>1061.9566600000001</v>
      </c>
      <c r="AB778">
        <v>30.963037</v>
      </c>
      <c r="AC778">
        <v>29.499992000000002</v>
      </c>
      <c r="AD778">
        <v>19.3</v>
      </c>
      <c r="AE778">
        <v>41.9</v>
      </c>
      <c r="AF778">
        <v>50.324404761904759</v>
      </c>
    </row>
    <row r="779" spans="1:32" x14ac:dyDescent="0.3">
      <c r="A779" s="3">
        <v>43863.375</v>
      </c>
      <c r="B779" s="5">
        <v>9</v>
      </c>
      <c r="C779" s="5">
        <f t="shared" si="24"/>
        <v>1</v>
      </c>
      <c r="D779" s="5">
        <f t="shared" si="25"/>
        <v>2</v>
      </c>
      <c r="E779">
        <v>346.59997299999998</v>
      </c>
      <c r="F779">
        <v>94.319936000000013</v>
      </c>
      <c r="G779">
        <v>362.50009999999997</v>
      </c>
      <c r="H779">
        <v>48</v>
      </c>
      <c r="I779">
        <v>2657.0003000000002</v>
      </c>
      <c r="J779">
        <v>1089.0001199999999</v>
      </c>
      <c r="K779">
        <v>583.19997000000001</v>
      </c>
      <c r="L779">
        <v>238.89999299999999</v>
      </c>
      <c r="M779">
        <v>862.0001299999999</v>
      </c>
      <c r="N779">
        <v>240.99972000000002</v>
      </c>
      <c r="O779">
        <v>203.69996</v>
      </c>
      <c r="P779">
        <v>24.300025999999999</v>
      </c>
      <c r="Q779">
        <v>379.00018</v>
      </c>
      <c r="R779">
        <v>101.000117</v>
      </c>
      <c r="S779">
        <v>2413.0003999999999</v>
      </c>
      <c r="T779">
        <v>631.10029999999995</v>
      </c>
      <c r="U779">
        <v>165.00001</v>
      </c>
      <c r="V779">
        <v>-0.60009400000000035</v>
      </c>
      <c r="W779">
        <v>28.999960000000002</v>
      </c>
      <c r="X779">
        <v>-4.8000032999999993</v>
      </c>
      <c r="Y779">
        <v>126.29997999999999</v>
      </c>
      <c r="Z779">
        <v>-13.900003</v>
      </c>
      <c r="AA779">
        <v>1027.9906000000001</v>
      </c>
      <c r="AB779">
        <v>-17.907560000000004</v>
      </c>
      <c r="AC779">
        <v>5.2000300000000017</v>
      </c>
      <c r="AD779">
        <v>61.69999</v>
      </c>
      <c r="AE779">
        <v>85.400040000000004</v>
      </c>
      <c r="AF779">
        <v>111.01488095238096</v>
      </c>
    </row>
    <row r="780" spans="1:32" x14ac:dyDescent="0.3">
      <c r="A780" s="3">
        <v>43863.416666666664</v>
      </c>
      <c r="B780" s="6">
        <v>10</v>
      </c>
      <c r="C780" s="5">
        <f t="shared" si="24"/>
        <v>1</v>
      </c>
      <c r="D780" s="5">
        <f t="shared" si="25"/>
        <v>2</v>
      </c>
      <c r="E780">
        <v>273.90025500000002</v>
      </c>
      <c r="F780">
        <v>87.840130999999985</v>
      </c>
      <c r="G780">
        <v>446.59980000000002</v>
      </c>
      <c r="H780">
        <v>62.099959999999996</v>
      </c>
      <c r="I780">
        <v>2637.0001000000002</v>
      </c>
      <c r="J780">
        <v>1101.9999</v>
      </c>
      <c r="K780">
        <v>578.49998000000005</v>
      </c>
      <c r="L780">
        <v>239.40001699999999</v>
      </c>
      <c r="M780">
        <v>874.0002199999999</v>
      </c>
      <c r="N780">
        <v>245.00009</v>
      </c>
      <c r="O780">
        <v>176.6</v>
      </c>
      <c r="P780">
        <v>21.899991000000004</v>
      </c>
      <c r="Q780">
        <v>370.00029999999998</v>
      </c>
      <c r="R780">
        <v>130.9999</v>
      </c>
      <c r="S780">
        <v>2486.9997999999996</v>
      </c>
      <c r="T780">
        <v>672.59999000000005</v>
      </c>
      <c r="U780">
        <v>184.19987</v>
      </c>
      <c r="V780">
        <v>47.449950000000001</v>
      </c>
      <c r="W780">
        <v>32.200032999999998</v>
      </c>
      <c r="X780">
        <v>-4.9000016999999998</v>
      </c>
      <c r="Y780">
        <v>140.80000999999999</v>
      </c>
      <c r="Z780">
        <v>-13.199995000000001</v>
      </c>
      <c r="AA780">
        <v>1029.6742000000002</v>
      </c>
      <c r="AB780">
        <v>-1.3553121999999966</v>
      </c>
      <c r="AC780">
        <v>-56.900101999999997</v>
      </c>
      <c r="AD780">
        <v>62.600001999999996</v>
      </c>
      <c r="AE780">
        <v>91.599909999999994</v>
      </c>
      <c r="AF780">
        <v>108.75</v>
      </c>
    </row>
    <row r="781" spans="1:32" x14ac:dyDescent="0.3">
      <c r="A781" s="3">
        <v>43863.458333333336</v>
      </c>
      <c r="B781" s="6">
        <v>11</v>
      </c>
      <c r="C781" s="5">
        <f t="shared" si="24"/>
        <v>1</v>
      </c>
      <c r="D781" s="5">
        <f t="shared" si="25"/>
        <v>2</v>
      </c>
      <c r="E781">
        <v>290.50007199999999</v>
      </c>
      <c r="F781">
        <v>96.639949999999999</v>
      </c>
      <c r="G781">
        <v>444.99990000000003</v>
      </c>
      <c r="H781">
        <v>63.69999</v>
      </c>
      <c r="I781">
        <v>2656.9996000000001</v>
      </c>
      <c r="J781">
        <v>1071.0000500000001</v>
      </c>
      <c r="K781">
        <v>567.29999999999995</v>
      </c>
      <c r="L781">
        <v>235.09997799999999</v>
      </c>
      <c r="M781">
        <v>837.99965999999995</v>
      </c>
      <c r="N781">
        <v>227.00002999999998</v>
      </c>
      <c r="O781">
        <v>173.60016999999999</v>
      </c>
      <c r="P781">
        <v>22.699988000000001</v>
      </c>
      <c r="Q781">
        <v>398.00022000000001</v>
      </c>
      <c r="R781">
        <v>146.99998299999999</v>
      </c>
      <c r="S781">
        <v>2482.1005</v>
      </c>
      <c r="T781">
        <v>664.29993999999988</v>
      </c>
      <c r="U781">
        <v>164.14995999999999</v>
      </c>
      <c r="V781">
        <v>35.049974999999996</v>
      </c>
      <c r="W781">
        <v>29.800000999999998</v>
      </c>
      <c r="X781">
        <v>-5</v>
      </c>
      <c r="Y781">
        <v>141.59993</v>
      </c>
      <c r="Z781">
        <v>-15.800010000000002</v>
      </c>
      <c r="AA781">
        <v>1027.4223</v>
      </c>
      <c r="AB781">
        <v>-16.259588000000008</v>
      </c>
      <c r="AC781">
        <v>-48.300021999999998</v>
      </c>
      <c r="AD781">
        <v>61.30001</v>
      </c>
      <c r="AE781">
        <v>97.400019999999998</v>
      </c>
      <c r="AF781">
        <v>192.3095238095238</v>
      </c>
    </row>
    <row r="782" spans="1:32" x14ac:dyDescent="0.3">
      <c r="A782" s="3">
        <v>43863.5</v>
      </c>
      <c r="B782" s="6">
        <v>12</v>
      </c>
      <c r="C782" s="5">
        <f t="shared" si="24"/>
        <v>1</v>
      </c>
      <c r="D782" s="5">
        <f t="shared" si="25"/>
        <v>2</v>
      </c>
      <c r="E782">
        <v>269.50091799999996</v>
      </c>
      <c r="F782">
        <v>136.79982999999999</v>
      </c>
      <c r="G782">
        <v>445.20000000000005</v>
      </c>
      <c r="H782">
        <v>62.600099999999998</v>
      </c>
      <c r="I782">
        <v>2533.9997000000003</v>
      </c>
      <c r="J782">
        <v>1052.00145</v>
      </c>
      <c r="K782">
        <v>557.09997999999996</v>
      </c>
      <c r="L782">
        <v>233.19997800000002</v>
      </c>
      <c r="M782">
        <v>896.99985000000004</v>
      </c>
      <c r="N782">
        <v>245.00005000000002</v>
      </c>
      <c r="O782">
        <v>89.299910000000011</v>
      </c>
      <c r="P782">
        <v>20.700014000000003</v>
      </c>
      <c r="Q782">
        <v>305.00018999999998</v>
      </c>
      <c r="R782">
        <v>141.00001700000001</v>
      </c>
      <c r="S782">
        <v>2512.6997000000001</v>
      </c>
      <c r="T782">
        <v>670.49998999999991</v>
      </c>
      <c r="U782">
        <v>59.367339999999999</v>
      </c>
      <c r="V782">
        <v>64.832729999999998</v>
      </c>
      <c r="W782">
        <v>32.299996</v>
      </c>
      <c r="X782">
        <v>-4.6000049999999995</v>
      </c>
      <c r="Y782">
        <v>138.70007000000001</v>
      </c>
      <c r="Z782">
        <v>-14.7000083</v>
      </c>
      <c r="AA782">
        <v>1054.7611100000001</v>
      </c>
      <c r="AB782">
        <v>-13.970880000000001</v>
      </c>
      <c r="AC782">
        <v>-267.00092000000001</v>
      </c>
      <c r="AD782">
        <v>59.400008</v>
      </c>
      <c r="AE782">
        <v>74.000039999999998</v>
      </c>
      <c r="AF782">
        <v>296.125</v>
      </c>
    </row>
    <row r="783" spans="1:32" x14ac:dyDescent="0.3">
      <c r="A783" s="3">
        <v>43863.541666666664</v>
      </c>
      <c r="B783" s="6">
        <v>13</v>
      </c>
      <c r="C783" s="5">
        <f t="shared" si="24"/>
        <v>1</v>
      </c>
      <c r="D783" s="5">
        <f t="shared" si="25"/>
        <v>2</v>
      </c>
      <c r="E783">
        <v>235.699997</v>
      </c>
      <c r="F783">
        <v>126.719876</v>
      </c>
      <c r="G783">
        <v>446.60019999999997</v>
      </c>
      <c r="H783">
        <v>60.400010000000002</v>
      </c>
      <c r="I783">
        <v>2600.9996000000001</v>
      </c>
      <c r="J783">
        <v>1081.9999700000001</v>
      </c>
      <c r="K783">
        <v>573.40017999999998</v>
      </c>
      <c r="L783">
        <v>236.99993599999999</v>
      </c>
      <c r="M783">
        <v>857.00040999999999</v>
      </c>
      <c r="N783">
        <v>247.00020000000001</v>
      </c>
      <c r="O783">
        <v>131.00015830000001</v>
      </c>
      <c r="P783">
        <v>21.100021000000002</v>
      </c>
      <c r="Q783">
        <v>356.00056000000001</v>
      </c>
      <c r="R783">
        <v>140.99988300000001</v>
      </c>
      <c r="S783">
        <v>2540.1</v>
      </c>
      <c r="T783">
        <v>695.20001999999999</v>
      </c>
      <c r="U783">
        <v>108.70054999999999</v>
      </c>
      <c r="V783">
        <v>26.100010000000001</v>
      </c>
      <c r="W783">
        <v>32.900002999999998</v>
      </c>
      <c r="X783">
        <v>-5.0000033000000004</v>
      </c>
      <c r="Y783">
        <v>144.39997</v>
      </c>
      <c r="Z783">
        <v>-12.700002999999999</v>
      </c>
      <c r="AA783">
        <v>1176.4887000000001</v>
      </c>
      <c r="AB783">
        <v>25.415019999999998</v>
      </c>
      <c r="AC783">
        <v>-208.19978</v>
      </c>
      <c r="AD783">
        <v>62.500010000000003</v>
      </c>
      <c r="AE783">
        <v>82.899799999999999</v>
      </c>
      <c r="AF783">
        <v>230.24107142857147</v>
      </c>
    </row>
    <row r="784" spans="1:32" x14ac:dyDescent="0.3">
      <c r="A784" s="3">
        <v>43863.583333333336</v>
      </c>
      <c r="B784" s="6">
        <v>14</v>
      </c>
      <c r="C784" s="5">
        <f t="shared" si="24"/>
        <v>1</v>
      </c>
      <c r="D784" s="5">
        <f t="shared" si="25"/>
        <v>2</v>
      </c>
      <c r="E784">
        <v>278.79994699999997</v>
      </c>
      <c r="F784">
        <v>132.95999</v>
      </c>
      <c r="G784">
        <v>455.00019999999995</v>
      </c>
      <c r="H784">
        <v>69.999960000000002</v>
      </c>
      <c r="I784">
        <v>2613.0001999999999</v>
      </c>
      <c r="J784">
        <v>1083.0000500000001</v>
      </c>
      <c r="K784">
        <v>575.80011000000002</v>
      </c>
      <c r="L784">
        <v>237.40008700000001</v>
      </c>
      <c r="M784">
        <v>884.00012000000004</v>
      </c>
      <c r="N784">
        <v>235.00022999999999</v>
      </c>
      <c r="O784">
        <v>150.19986</v>
      </c>
      <c r="P784">
        <v>34.299850000000006</v>
      </c>
      <c r="Q784">
        <v>309.00020000000001</v>
      </c>
      <c r="R784">
        <v>139</v>
      </c>
      <c r="S784">
        <v>2486.0010000000002</v>
      </c>
      <c r="T784">
        <v>649.30032000000006</v>
      </c>
      <c r="U784">
        <v>111.70013</v>
      </c>
      <c r="V784">
        <v>6.5001260000000007</v>
      </c>
      <c r="W784">
        <v>32.5</v>
      </c>
      <c r="X784">
        <v>-4.8999999999999995</v>
      </c>
      <c r="Y784">
        <v>144.90007</v>
      </c>
      <c r="Z784">
        <v>-15.000013300000001</v>
      </c>
      <c r="AA784">
        <v>1084.2408</v>
      </c>
      <c r="AB784">
        <v>11.425856</v>
      </c>
      <c r="AC784">
        <v>-209.399349</v>
      </c>
      <c r="AD784">
        <v>66.999979999999994</v>
      </c>
      <c r="AE784">
        <v>67.399684999999991</v>
      </c>
      <c r="AF784">
        <v>236.7678571428572</v>
      </c>
    </row>
    <row r="785" spans="1:32" x14ac:dyDescent="0.3">
      <c r="A785" s="3">
        <v>43863.625</v>
      </c>
      <c r="B785" s="6">
        <v>15</v>
      </c>
      <c r="C785" s="5">
        <f t="shared" si="24"/>
        <v>1</v>
      </c>
      <c r="D785" s="5">
        <f t="shared" si="25"/>
        <v>2</v>
      </c>
      <c r="E785">
        <v>215.151093</v>
      </c>
      <c r="F785">
        <v>109.35996400000001</v>
      </c>
      <c r="G785">
        <v>446.79989999999998</v>
      </c>
      <c r="H785">
        <v>68.799949999999995</v>
      </c>
      <c r="I785">
        <v>2542.0007999999998</v>
      </c>
      <c r="J785">
        <v>1100.99973</v>
      </c>
      <c r="K785">
        <v>554.99993999999992</v>
      </c>
      <c r="L785">
        <v>231.699984</v>
      </c>
      <c r="M785">
        <v>932.9991</v>
      </c>
      <c r="N785">
        <v>244.99984999999998</v>
      </c>
      <c r="O785">
        <v>128.90074100000001</v>
      </c>
      <c r="P785">
        <v>21.100031000000001</v>
      </c>
      <c r="Q785">
        <v>360.00078000000002</v>
      </c>
      <c r="R785">
        <v>152.9999</v>
      </c>
      <c r="S785">
        <v>2468.6000000000004</v>
      </c>
      <c r="T785">
        <v>632.50017000000003</v>
      </c>
      <c r="U785">
        <v>81.000489999999999</v>
      </c>
      <c r="V785">
        <v>16.599690000000002</v>
      </c>
      <c r="W785">
        <v>30.600015000000003</v>
      </c>
      <c r="X785">
        <v>-4.6999982999999999</v>
      </c>
      <c r="Y785">
        <v>156.20001999999999</v>
      </c>
      <c r="Z785">
        <v>-15.399997000000001</v>
      </c>
      <c r="AA785">
        <v>1106.59629</v>
      </c>
      <c r="AB785">
        <v>25.669927000000001</v>
      </c>
      <c r="AC785">
        <v>-252.29733999999999</v>
      </c>
      <c r="AD785">
        <v>61.3</v>
      </c>
      <c r="AE785">
        <v>83.300089999999997</v>
      </c>
      <c r="AF785">
        <v>169.62797619047618</v>
      </c>
    </row>
    <row r="786" spans="1:32" x14ac:dyDescent="0.3">
      <c r="A786" s="3">
        <v>43863.666666666664</v>
      </c>
      <c r="B786" s="6">
        <v>16</v>
      </c>
      <c r="C786" s="5">
        <f t="shared" si="24"/>
        <v>1</v>
      </c>
      <c r="D786" s="5">
        <f t="shared" si="25"/>
        <v>2</v>
      </c>
      <c r="E786">
        <v>226.499966</v>
      </c>
      <c r="F786">
        <v>115.84001499999999</v>
      </c>
      <c r="G786">
        <v>447.09989999999999</v>
      </c>
      <c r="H786">
        <v>65.499989999999997</v>
      </c>
      <c r="I786">
        <v>2648.9988999999996</v>
      </c>
      <c r="J786">
        <v>1103.9996000000001</v>
      </c>
      <c r="K786">
        <v>570.20001000000002</v>
      </c>
      <c r="L786">
        <v>233.90001600000002</v>
      </c>
      <c r="M786">
        <v>912.00009999999997</v>
      </c>
      <c r="N786">
        <v>232.00014999999999</v>
      </c>
      <c r="O786">
        <v>106.9</v>
      </c>
      <c r="P786">
        <v>23.600210000000001</v>
      </c>
      <c r="Q786">
        <v>318.99962999999997</v>
      </c>
      <c r="R786">
        <v>150.9999</v>
      </c>
      <c r="S786">
        <v>2478.3001000000004</v>
      </c>
      <c r="T786">
        <v>659.30016999999998</v>
      </c>
      <c r="U786">
        <v>123.60005000000001</v>
      </c>
      <c r="V786">
        <v>27.699925</v>
      </c>
      <c r="W786">
        <v>30.299990000000001</v>
      </c>
      <c r="X786">
        <v>-4.6000049999999995</v>
      </c>
      <c r="Y786">
        <v>160.20004999999998</v>
      </c>
      <c r="Z786">
        <v>-15.899982000000001</v>
      </c>
      <c r="AA786">
        <v>1076.07448</v>
      </c>
      <c r="AB786">
        <v>-3.2775360000000013</v>
      </c>
      <c r="AC786">
        <v>-247.10007200000001</v>
      </c>
      <c r="AD786">
        <v>61.299980000000005</v>
      </c>
      <c r="AE786">
        <v>87.300330000000002</v>
      </c>
      <c r="AF786">
        <v>132.77083333333331</v>
      </c>
    </row>
    <row r="787" spans="1:32" x14ac:dyDescent="0.3">
      <c r="A787" s="3">
        <v>43863.708333333336</v>
      </c>
      <c r="B787" s="6">
        <v>17</v>
      </c>
      <c r="C787" s="5">
        <f t="shared" si="24"/>
        <v>1</v>
      </c>
      <c r="D787" s="5">
        <f t="shared" si="25"/>
        <v>2</v>
      </c>
      <c r="E787">
        <v>9152.7529200000026</v>
      </c>
      <c r="F787">
        <v>106.92009899999999</v>
      </c>
      <c r="G787">
        <v>449.3</v>
      </c>
      <c r="H787">
        <v>64.500020000000006</v>
      </c>
      <c r="I787">
        <v>2642.0004999999996</v>
      </c>
      <c r="J787">
        <v>1074.0000199999999</v>
      </c>
      <c r="K787">
        <v>549.29974000000004</v>
      </c>
      <c r="L787">
        <v>237.499831</v>
      </c>
      <c r="M787">
        <v>873.00000999999997</v>
      </c>
      <c r="N787">
        <v>238.00023000000002</v>
      </c>
      <c r="O787">
        <v>196.20003</v>
      </c>
      <c r="P787">
        <v>21.800218000000001</v>
      </c>
      <c r="Q787">
        <v>395</v>
      </c>
      <c r="R787">
        <v>146</v>
      </c>
      <c r="S787">
        <v>2347.2997999999998</v>
      </c>
      <c r="T787">
        <v>565.69975999999997</v>
      </c>
      <c r="U787">
        <v>212.64995999999999</v>
      </c>
      <c r="V787">
        <v>41.700009999999999</v>
      </c>
      <c r="W787">
        <v>27.199997</v>
      </c>
      <c r="X787">
        <v>-4.8999999999999995</v>
      </c>
      <c r="Y787">
        <v>174.59994</v>
      </c>
      <c r="Z787">
        <v>-15.800017</v>
      </c>
      <c r="AA787">
        <v>1075.5611099999999</v>
      </c>
      <c r="AB787">
        <v>16.478642700000002</v>
      </c>
      <c r="AC787">
        <v>-55.099925000000006</v>
      </c>
      <c r="AD787">
        <v>18.5</v>
      </c>
      <c r="AE787">
        <v>114.50001</v>
      </c>
      <c r="AF787">
        <v>67.592261904761898</v>
      </c>
    </row>
    <row r="788" spans="1:32" x14ac:dyDescent="0.3">
      <c r="A788" s="3">
        <v>43863.75</v>
      </c>
      <c r="B788" s="6">
        <v>18</v>
      </c>
      <c r="C788" s="5">
        <f t="shared" si="24"/>
        <v>1</v>
      </c>
      <c r="D788" s="5">
        <f t="shared" si="25"/>
        <v>2</v>
      </c>
      <c r="E788">
        <v>374.30020999999999</v>
      </c>
      <c r="F788">
        <v>102.960024</v>
      </c>
      <c r="G788">
        <v>447.70010000000002</v>
      </c>
      <c r="H788">
        <v>60.700090000000003</v>
      </c>
      <c r="I788">
        <v>2703.9989</v>
      </c>
      <c r="J788">
        <v>1085.9994000000002</v>
      </c>
      <c r="K788">
        <v>540.79985999999997</v>
      </c>
      <c r="L788">
        <v>236.29979299999999</v>
      </c>
      <c r="M788">
        <v>884.99932000000001</v>
      </c>
      <c r="N788">
        <v>239.99983</v>
      </c>
      <c r="O788">
        <v>206.99996999999999</v>
      </c>
      <c r="P788">
        <v>22.599980000000002</v>
      </c>
      <c r="Q788">
        <v>394.99968999999999</v>
      </c>
      <c r="R788">
        <v>146</v>
      </c>
      <c r="S788">
        <v>2331.6999700000001</v>
      </c>
      <c r="T788">
        <v>566.99984999999992</v>
      </c>
      <c r="U788">
        <v>207.0001</v>
      </c>
      <c r="V788">
        <v>10.300241</v>
      </c>
      <c r="W788">
        <v>23.599927000000001</v>
      </c>
      <c r="X788">
        <v>-4.0000169999999997</v>
      </c>
      <c r="Y788">
        <v>292.50009999999997</v>
      </c>
      <c r="Z788">
        <v>9.1000250000000005</v>
      </c>
      <c r="AA788">
        <v>1060.3086000000001</v>
      </c>
      <c r="AB788">
        <v>11.938714000000003</v>
      </c>
      <c r="AC788">
        <v>32.199980000000004</v>
      </c>
      <c r="AD788">
        <v>50.400010000000002</v>
      </c>
      <c r="AE788">
        <v>95.000166666669998</v>
      </c>
      <c r="AF788">
        <v>30.910714285714288</v>
      </c>
    </row>
    <row r="789" spans="1:32" x14ac:dyDescent="0.3">
      <c r="A789" s="3">
        <v>43863.791666666664</v>
      </c>
      <c r="B789" s="6">
        <v>19</v>
      </c>
      <c r="C789" s="5">
        <f t="shared" si="24"/>
        <v>1</v>
      </c>
      <c r="D789" s="5">
        <f t="shared" si="25"/>
        <v>2</v>
      </c>
      <c r="E789">
        <v>455.40017999999998</v>
      </c>
      <c r="F789">
        <v>105.12003</v>
      </c>
      <c r="G789">
        <v>466.99990000000003</v>
      </c>
      <c r="H789">
        <v>59.799880000000002</v>
      </c>
      <c r="I789">
        <v>2790.9997999999996</v>
      </c>
      <c r="J789">
        <v>1075.99983</v>
      </c>
      <c r="K789">
        <v>560.79948999999999</v>
      </c>
      <c r="L789">
        <v>226.299961</v>
      </c>
      <c r="M789">
        <v>898.99905000000001</v>
      </c>
      <c r="N789">
        <v>242.99977000000001</v>
      </c>
      <c r="O789">
        <v>239.69981999999999</v>
      </c>
      <c r="P789">
        <v>36.69979</v>
      </c>
      <c r="Q789">
        <v>421.99946999999997</v>
      </c>
      <c r="R789">
        <v>137</v>
      </c>
      <c r="S789">
        <v>2301.3011799999999</v>
      </c>
      <c r="T789">
        <v>535.50044000000003</v>
      </c>
      <c r="U789">
        <v>223.40049999999999</v>
      </c>
      <c r="V789">
        <v>31.299844999999998</v>
      </c>
      <c r="W789">
        <v>27.100033</v>
      </c>
      <c r="X789">
        <v>-7.90000167</v>
      </c>
      <c r="Y789">
        <v>242.9999</v>
      </c>
      <c r="Z789">
        <v>0.69998299999999958</v>
      </c>
      <c r="AA789">
        <v>1035.8634000000002</v>
      </c>
      <c r="AB789">
        <v>1.5012330000000027</v>
      </c>
      <c r="AC789">
        <v>85.299971999999997</v>
      </c>
      <c r="AD789">
        <v>45.699999999999996</v>
      </c>
      <c r="AE789">
        <v>185.90010999999998</v>
      </c>
      <c r="AF789">
        <v>2.1071428571428568</v>
      </c>
    </row>
    <row r="790" spans="1:32" x14ac:dyDescent="0.3">
      <c r="A790" s="3">
        <v>43863.833333333336</v>
      </c>
      <c r="B790" s="6">
        <v>20</v>
      </c>
      <c r="C790" s="5">
        <f t="shared" si="24"/>
        <v>1</v>
      </c>
      <c r="D790" s="5">
        <f t="shared" si="25"/>
        <v>2</v>
      </c>
      <c r="E790">
        <v>789.30006800000001</v>
      </c>
      <c r="F790">
        <v>228.640401</v>
      </c>
      <c r="G790">
        <v>518.59979999999996</v>
      </c>
      <c r="H790">
        <v>74.900030000000001</v>
      </c>
      <c r="I790">
        <v>2764.0001999999999</v>
      </c>
      <c r="J790">
        <v>1062.0002199999999</v>
      </c>
      <c r="K790">
        <v>514.6</v>
      </c>
      <c r="L790">
        <v>213.89999499999999</v>
      </c>
      <c r="M790">
        <v>887.99980000000005</v>
      </c>
      <c r="N790">
        <v>239.99993000000001</v>
      </c>
      <c r="O790">
        <v>240.39999</v>
      </c>
      <c r="P790">
        <v>21.700003000000002</v>
      </c>
      <c r="Q790">
        <v>335.99986999999999</v>
      </c>
      <c r="R790">
        <v>119</v>
      </c>
      <c r="S790">
        <v>2233.8999999999996</v>
      </c>
      <c r="T790">
        <v>521.89985999999999</v>
      </c>
      <c r="U790">
        <v>280.85000000000002</v>
      </c>
      <c r="V790">
        <v>30.799889799999999</v>
      </c>
      <c r="W790">
        <v>28.700012000000001</v>
      </c>
      <c r="X790">
        <v>-5.2999932999999997</v>
      </c>
      <c r="Y790">
        <v>242.19979999999998</v>
      </c>
      <c r="Z790">
        <v>-3.8000379999999998</v>
      </c>
      <c r="AA790">
        <v>1003.5818999999999</v>
      </c>
      <c r="AB790">
        <v>-2.0688759999999995</v>
      </c>
      <c r="AC790">
        <v>93.000010000000003</v>
      </c>
      <c r="AD790">
        <v>40.700009999999999</v>
      </c>
      <c r="AE790">
        <v>158.00009</v>
      </c>
      <c r="AF790">
        <v>0</v>
      </c>
    </row>
    <row r="791" spans="1:32" x14ac:dyDescent="0.3">
      <c r="A791" s="3">
        <v>43863.875</v>
      </c>
      <c r="B791" s="6">
        <v>21</v>
      </c>
      <c r="C791" s="5">
        <f t="shared" si="24"/>
        <v>1</v>
      </c>
      <c r="D791" s="5">
        <f t="shared" si="25"/>
        <v>2</v>
      </c>
      <c r="E791">
        <v>767.90017999999998</v>
      </c>
      <c r="F791">
        <v>244.91996799999998</v>
      </c>
      <c r="G791">
        <v>444.59989999999999</v>
      </c>
      <c r="H791">
        <v>59.100009999999997</v>
      </c>
      <c r="I791">
        <v>2782.0011999999997</v>
      </c>
      <c r="J791">
        <v>1067.00053</v>
      </c>
      <c r="K791">
        <v>509.50027</v>
      </c>
      <c r="L791">
        <v>210.60000700000001</v>
      </c>
      <c r="M791">
        <v>844.00027</v>
      </c>
      <c r="N791">
        <v>229.00022999999999</v>
      </c>
      <c r="O791">
        <v>230.89997</v>
      </c>
      <c r="P791">
        <v>9.8000019999999992</v>
      </c>
      <c r="Q791">
        <v>311.99950000000001</v>
      </c>
      <c r="R791">
        <v>113.9999</v>
      </c>
      <c r="S791">
        <v>2224.1996800000002</v>
      </c>
      <c r="T791">
        <v>507.80000999999999</v>
      </c>
      <c r="U791">
        <v>316.39999999999998</v>
      </c>
      <c r="V791">
        <v>13.699820000000003</v>
      </c>
      <c r="W791">
        <v>29.399982999999999</v>
      </c>
      <c r="X791">
        <v>-4.9999982999999997</v>
      </c>
      <c r="Y791">
        <v>294.19970000000001</v>
      </c>
      <c r="Z791">
        <v>-4.8001520000000006</v>
      </c>
      <c r="AA791">
        <v>1005.6523000000001</v>
      </c>
      <c r="AB791">
        <v>-0.93353799999999865</v>
      </c>
      <c r="AC791">
        <v>94</v>
      </c>
      <c r="AD791">
        <v>41.5</v>
      </c>
      <c r="AE791">
        <v>189.69990000000001</v>
      </c>
      <c r="AF791">
        <v>0</v>
      </c>
    </row>
    <row r="792" spans="1:32" x14ac:dyDescent="0.3">
      <c r="A792" s="3">
        <v>43863.916666666664</v>
      </c>
      <c r="B792" s="6">
        <v>22</v>
      </c>
      <c r="C792" s="5">
        <f t="shared" si="24"/>
        <v>1</v>
      </c>
      <c r="D792" s="5">
        <f t="shared" si="25"/>
        <v>2</v>
      </c>
      <c r="E792">
        <v>704.09985499999993</v>
      </c>
      <c r="F792">
        <v>216.15994699999999</v>
      </c>
      <c r="G792">
        <v>386.1</v>
      </c>
      <c r="H792">
        <v>54.400069999999999</v>
      </c>
      <c r="I792">
        <v>2822.9996000000001</v>
      </c>
      <c r="J792">
        <v>1080.0000300000002</v>
      </c>
      <c r="K792">
        <v>381.69988000000001</v>
      </c>
      <c r="L792">
        <v>122.399976</v>
      </c>
      <c r="M792">
        <v>859.00002999999992</v>
      </c>
      <c r="N792">
        <v>240.99994000000001</v>
      </c>
      <c r="O792">
        <v>231</v>
      </c>
      <c r="P792">
        <v>21.399996999999999</v>
      </c>
      <c r="Q792">
        <v>280.99995000000001</v>
      </c>
      <c r="R792">
        <v>105.999983</v>
      </c>
      <c r="S792">
        <v>2217.3003799999997</v>
      </c>
      <c r="T792">
        <v>518.40021999999999</v>
      </c>
      <c r="U792">
        <v>331.30009999999999</v>
      </c>
      <c r="V792">
        <v>47.150109999999998</v>
      </c>
      <c r="W792">
        <v>28.999949999999998</v>
      </c>
      <c r="X792">
        <v>-4.3999899999999998</v>
      </c>
      <c r="Y792">
        <v>292.10019999999997</v>
      </c>
      <c r="Z792">
        <v>-25.900010000000002</v>
      </c>
      <c r="AA792">
        <v>983.92000999999993</v>
      </c>
      <c r="AB792">
        <v>-4.5037839999999996</v>
      </c>
      <c r="AC792">
        <v>93.600000000000009</v>
      </c>
      <c r="AD792">
        <v>40.699999999999996</v>
      </c>
      <c r="AE792">
        <v>176.49970000000002</v>
      </c>
      <c r="AF792">
        <v>0</v>
      </c>
    </row>
    <row r="793" spans="1:32" x14ac:dyDescent="0.3">
      <c r="A793" s="3">
        <v>43863.958333333336</v>
      </c>
      <c r="B793" s="6">
        <v>23</v>
      </c>
      <c r="C793" s="5">
        <f t="shared" si="24"/>
        <v>1</v>
      </c>
      <c r="D793" s="5">
        <f t="shared" si="25"/>
        <v>2</v>
      </c>
      <c r="E793">
        <v>367.13088299999998</v>
      </c>
      <c r="F793">
        <v>80.440006000000011</v>
      </c>
      <c r="G793">
        <v>392.09990000000005</v>
      </c>
      <c r="H793">
        <v>52.69999</v>
      </c>
      <c r="I793">
        <v>2812.9996999999998</v>
      </c>
      <c r="J793">
        <v>1107.9999499999999</v>
      </c>
      <c r="K793">
        <v>472.69999000000001</v>
      </c>
      <c r="L793">
        <v>203.90001000000001</v>
      </c>
      <c r="M793">
        <v>806.99962000000005</v>
      </c>
      <c r="N793">
        <v>199.00004000000001</v>
      </c>
      <c r="O793">
        <v>232.80026999999998</v>
      </c>
      <c r="P793">
        <v>21.000273000000004</v>
      </c>
      <c r="Q793">
        <v>231.99963</v>
      </c>
      <c r="R793">
        <v>82.999966999999998</v>
      </c>
      <c r="S793">
        <v>2189</v>
      </c>
      <c r="T793">
        <v>527.09987999999998</v>
      </c>
      <c r="U793">
        <v>357.80010000000004</v>
      </c>
      <c r="V793">
        <v>35.399719999999995</v>
      </c>
      <c r="W793">
        <v>24.899992999999998</v>
      </c>
      <c r="X793">
        <v>-5.6000000000000005</v>
      </c>
      <c r="Y793">
        <v>357.39940000000001</v>
      </c>
      <c r="Z793">
        <v>-28.60033</v>
      </c>
      <c r="AA793">
        <v>946.91162000000008</v>
      </c>
      <c r="AB793">
        <v>-25.505971000000002</v>
      </c>
      <c r="AC793">
        <v>93.30001</v>
      </c>
      <c r="AD793">
        <v>41.5</v>
      </c>
      <c r="AE793">
        <v>120.59992</v>
      </c>
      <c r="AF793">
        <v>0</v>
      </c>
    </row>
    <row r="794" spans="1:32" x14ac:dyDescent="0.3">
      <c r="A794" s="3">
        <v>43864</v>
      </c>
      <c r="B794" s="5">
        <v>0</v>
      </c>
      <c r="C794" s="5">
        <f t="shared" si="24"/>
        <v>2</v>
      </c>
      <c r="D794" s="5">
        <f t="shared" si="25"/>
        <v>2</v>
      </c>
      <c r="E794">
        <v>357.59971999999999</v>
      </c>
      <c r="F794">
        <v>70.519969000000003</v>
      </c>
      <c r="G794">
        <v>389.4</v>
      </c>
      <c r="H794">
        <v>49.700100000000006</v>
      </c>
      <c r="I794">
        <v>2666.0002999999997</v>
      </c>
      <c r="J794">
        <v>1046.0000700000001</v>
      </c>
      <c r="K794">
        <v>430.99999300000002</v>
      </c>
      <c r="L794">
        <v>190.099851</v>
      </c>
      <c r="M794">
        <v>773.9996000000001</v>
      </c>
      <c r="N794">
        <v>190.99999000000003</v>
      </c>
      <c r="O794">
        <v>231.80011000000002</v>
      </c>
      <c r="P794">
        <v>24.199926000000001</v>
      </c>
      <c r="Q794">
        <v>226.99995000000001</v>
      </c>
      <c r="R794">
        <v>83.999979999999994</v>
      </c>
      <c r="S794">
        <v>2145.3002200000001</v>
      </c>
      <c r="T794">
        <v>498.60001999999997</v>
      </c>
      <c r="U794">
        <v>389.50009999999997</v>
      </c>
      <c r="V794">
        <v>26.899649999999998</v>
      </c>
      <c r="W794">
        <v>24.799987999999999</v>
      </c>
      <c r="X794">
        <v>-4.7</v>
      </c>
      <c r="Y794">
        <v>333.30020000000002</v>
      </c>
      <c r="Z794">
        <v>-47.599980000000002</v>
      </c>
      <c r="AA794">
        <v>953.81519000000003</v>
      </c>
      <c r="AB794">
        <v>-25.688911000000001</v>
      </c>
      <c r="AC794">
        <v>28.000001000000001</v>
      </c>
      <c r="AD794">
        <v>9.8999469999999992</v>
      </c>
      <c r="AE794">
        <v>126.40006000000001</v>
      </c>
      <c r="AF794">
        <v>0</v>
      </c>
    </row>
    <row r="795" spans="1:32" x14ac:dyDescent="0.3">
      <c r="A795" s="3">
        <v>43864.041666666664</v>
      </c>
      <c r="B795" s="5">
        <v>1</v>
      </c>
      <c r="C795" s="5">
        <f t="shared" si="24"/>
        <v>2</v>
      </c>
      <c r="D795" s="5">
        <f t="shared" si="25"/>
        <v>2</v>
      </c>
      <c r="E795">
        <v>324.1001</v>
      </c>
      <c r="F795">
        <v>75.039989999999989</v>
      </c>
      <c r="G795">
        <v>360.19979999999998</v>
      </c>
      <c r="H795">
        <v>53.599879999999999</v>
      </c>
      <c r="I795">
        <v>2649.9998999999998</v>
      </c>
      <c r="J795">
        <v>1066.9999299999999</v>
      </c>
      <c r="K795">
        <v>450.60001999999997</v>
      </c>
      <c r="L795">
        <v>199.50000899999998</v>
      </c>
      <c r="M795">
        <v>750.00083999999993</v>
      </c>
      <c r="N795">
        <v>200.99986999999999</v>
      </c>
      <c r="O795">
        <v>233.09998000000002</v>
      </c>
      <c r="P795">
        <v>22.499997999999998</v>
      </c>
      <c r="Q795">
        <v>177.99993000000001</v>
      </c>
      <c r="R795">
        <v>59.000036000000009</v>
      </c>
      <c r="S795">
        <v>2127.1999999999998</v>
      </c>
      <c r="T795">
        <v>499.59998999999993</v>
      </c>
      <c r="U795">
        <v>351.49959999999999</v>
      </c>
      <c r="V795">
        <v>29.299729999999997</v>
      </c>
      <c r="W795">
        <v>24.1</v>
      </c>
      <c r="X795">
        <v>-4.9000000000000004</v>
      </c>
      <c r="Y795">
        <v>310.3</v>
      </c>
      <c r="Z795">
        <v>-51.600009999999997</v>
      </c>
      <c r="AA795">
        <v>996.60629999999992</v>
      </c>
      <c r="AB795">
        <v>9.099770000000003</v>
      </c>
      <c r="AC795">
        <v>28.6</v>
      </c>
      <c r="AD795">
        <v>10.80001</v>
      </c>
      <c r="AE795">
        <v>118.3999</v>
      </c>
      <c r="AF795">
        <v>0</v>
      </c>
    </row>
    <row r="796" spans="1:32" x14ac:dyDescent="0.3">
      <c r="A796" s="3">
        <v>43864.083333333336</v>
      </c>
      <c r="B796" s="5">
        <v>2</v>
      </c>
      <c r="C796" s="5">
        <f t="shared" si="24"/>
        <v>2</v>
      </c>
      <c r="D796" s="5">
        <f t="shared" si="25"/>
        <v>2</v>
      </c>
      <c r="E796">
        <v>309.00611000000004</v>
      </c>
      <c r="F796">
        <v>70.566320000000005</v>
      </c>
      <c r="G796">
        <v>345.8</v>
      </c>
      <c r="H796">
        <v>57.000050000000002</v>
      </c>
      <c r="I796">
        <v>2680.0003999999999</v>
      </c>
      <c r="J796">
        <v>1119.0001199999999</v>
      </c>
      <c r="K796">
        <v>439.80000100000001</v>
      </c>
      <c r="L796">
        <v>206.799982</v>
      </c>
      <c r="M796">
        <v>744.00017000000003</v>
      </c>
      <c r="N796">
        <v>191.99991999999997</v>
      </c>
      <c r="O796">
        <v>241.39980000000003</v>
      </c>
      <c r="P796">
        <v>28.699925</v>
      </c>
      <c r="Q796">
        <v>180</v>
      </c>
      <c r="R796">
        <v>58</v>
      </c>
      <c r="S796">
        <v>2200.0994000000001</v>
      </c>
      <c r="T796">
        <v>521.69983999999999</v>
      </c>
      <c r="U796">
        <v>290.3999</v>
      </c>
      <c r="V796">
        <v>14.999939999999999</v>
      </c>
      <c r="W796">
        <v>23.200009999999999</v>
      </c>
      <c r="X796">
        <v>-4.9999932999999999</v>
      </c>
      <c r="Y796">
        <v>263.5</v>
      </c>
      <c r="Z796">
        <v>-50.500029999999995</v>
      </c>
      <c r="AA796">
        <v>953.4674500000001</v>
      </c>
      <c r="AB796">
        <v>-13.072980000000001</v>
      </c>
      <c r="AC796">
        <v>27.200000000000003</v>
      </c>
      <c r="AD796">
        <v>6.8</v>
      </c>
      <c r="AE796">
        <v>103.09997</v>
      </c>
      <c r="AF796">
        <v>0</v>
      </c>
    </row>
    <row r="797" spans="1:32" x14ac:dyDescent="0.3">
      <c r="A797" s="3">
        <v>43864.125</v>
      </c>
      <c r="B797" s="5">
        <v>3</v>
      </c>
      <c r="C797" s="5">
        <f t="shared" si="24"/>
        <v>2</v>
      </c>
      <c r="D797" s="5">
        <f t="shared" si="25"/>
        <v>2</v>
      </c>
      <c r="E797">
        <v>303.00008700000001</v>
      </c>
      <c r="F797">
        <v>72.64</v>
      </c>
      <c r="G797">
        <v>306.59990000000005</v>
      </c>
      <c r="H797">
        <v>40.800020000000004</v>
      </c>
      <c r="I797">
        <v>2673.9996999999998</v>
      </c>
      <c r="J797">
        <v>1098.9999</v>
      </c>
      <c r="K797">
        <v>433.7</v>
      </c>
      <c r="L797">
        <v>196.000012</v>
      </c>
      <c r="M797">
        <v>733</v>
      </c>
      <c r="N797">
        <v>184.00020000000001</v>
      </c>
      <c r="O797">
        <v>230.89995000000002</v>
      </c>
      <c r="P797">
        <v>21.8</v>
      </c>
      <c r="Q797">
        <v>192</v>
      </c>
      <c r="R797">
        <v>60.999962999999994</v>
      </c>
      <c r="S797">
        <v>2122.90011</v>
      </c>
      <c r="T797">
        <v>485.49998999999997</v>
      </c>
      <c r="U797">
        <v>251.56659999999999</v>
      </c>
      <c r="V797">
        <v>-24.466450000000002</v>
      </c>
      <c r="W797">
        <v>25.099969999999999</v>
      </c>
      <c r="X797">
        <v>-4.7</v>
      </c>
      <c r="Y797">
        <v>237.09989999999999</v>
      </c>
      <c r="Z797">
        <v>-48.000010000000003</v>
      </c>
      <c r="AA797">
        <v>972.56387999999993</v>
      </c>
      <c r="AB797">
        <v>-2.0330509999999986</v>
      </c>
      <c r="AC797">
        <v>27.900010000000002</v>
      </c>
      <c r="AD797">
        <v>9.3999469999999992</v>
      </c>
      <c r="AE797">
        <v>93.300080000000008</v>
      </c>
      <c r="AF797">
        <v>0</v>
      </c>
    </row>
    <row r="798" spans="1:32" x14ac:dyDescent="0.3">
      <c r="A798" s="3">
        <v>43864.166666666664</v>
      </c>
      <c r="B798" s="5">
        <v>4</v>
      </c>
      <c r="C798" s="5">
        <f t="shared" si="24"/>
        <v>2</v>
      </c>
      <c r="D798" s="5">
        <f t="shared" si="25"/>
        <v>2</v>
      </c>
      <c r="E798">
        <v>322.19983000000002</v>
      </c>
      <c r="F798">
        <v>91.040019999999998</v>
      </c>
      <c r="G798">
        <v>310.39980000000003</v>
      </c>
      <c r="H798">
        <v>60.699929999999995</v>
      </c>
      <c r="I798">
        <v>2659.9998999999998</v>
      </c>
      <c r="J798">
        <v>1094.0000700000001</v>
      </c>
      <c r="K798">
        <v>429.79973999999999</v>
      </c>
      <c r="L798">
        <v>197.49994899999999</v>
      </c>
      <c r="M798">
        <v>801.99957999999992</v>
      </c>
      <c r="N798">
        <v>185.0001</v>
      </c>
      <c r="O798">
        <v>226.29999000000001</v>
      </c>
      <c r="P798">
        <v>21.200023000000002</v>
      </c>
      <c r="Q798">
        <v>168</v>
      </c>
      <c r="R798">
        <v>52.000000666669997</v>
      </c>
      <c r="S798">
        <v>2098.2998600000001</v>
      </c>
      <c r="T798">
        <v>462.50005999999996</v>
      </c>
      <c r="U798">
        <v>242.1</v>
      </c>
      <c r="V798">
        <v>26.199897999999997</v>
      </c>
      <c r="W798">
        <v>22.500019999999999</v>
      </c>
      <c r="X798">
        <v>-4.700005</v>
      </c>
      <c r="Y798">
        <v>195.30005</v>
      </c>
      <c r="Z798">
        <v>-49.400009999999995</v>
      </c>
      <c r="AA798">
        <v>965.64311999999984</v>
      </c>
      <c r="AB798">
        <v>-16.772204000000002</v>
      </c>
      <c r="AC798">
        <v>27.700005000000001</v>
      </c>
      <c r="AD798">
        <v>9.2999449999999992</v>
      </c>
      <c r="AE798">
        <v>84.600009999999997</v>
      </c>
      <c r="AF798">
        <v>0</v>
      </c>
    </row>
    <row r="799" spans="1:32" x14ac:dyDescent="0.3">
      <c r="A799" s="3">
        <v>43864.208333333336</v>
      </c>
      <c r="B799" s="5">
        <v>5</v>
      </c>
      <c r="C799" s="5">
        <f t="shared" si="24"/>
        <v>2</v>
      </c>
      <c r="D799" s="5">
        <f t="shared" si="25"/>
        <v>2</v>
      </c>
      <c r="E799">
        <v>309.10000300000002</v>
      </c>
      <c r="F799">
        <v>73.040013000000002</v>
      </c>
      <c r="G799">
        <v>270.79989999999998</v>
      </c>
      <c r="H799">
        <v>36.499952</v>
      </c>
      <c r="I799">
        <v>2644</v>
      </c>
      <c r="J799">
        <v>1086.0000500000001</v>
      </c>
      <c r="K799">
        <v>434.29983099999998</v>
      </c>
      <c r="L799">
        <v>194.999968</v>
      </c>
      <c r="M799">
        <v>781.99939999999992</v>
      </c>
      <c r="N799">
        <v>178.00001</v>
      </c>
      <c r="O799">
        <v>227.89982999999998</v>
      </c>
      <c r="P799">
        <v>27.199688000000002</v>
      </c>
      <c r="Q799">
        <v>191.0001</v>
      </c>
      <c r="R799">
        <v>75.000020000000006</v>
      </c>
      <c r="S799">
        <v>2120.0998199999999</v>
      </c>
      <c r="T799">
        <v>474.09985999999998</v>
      </c>
      <c r="U799">
        <v>225.73340000000002</v>
      </c>
      <c r="V799">
        <v>22.500019999999999</v>
      </c>
      <c r="W799">
        <v>24.799969999999998</v>
      </c>
      <c r="X799">
        <v>-5.0000049999999998</v>
      </c>
      <c r="Y799">
        <v>195.70001999999999</v>
      </c>
      <c r="Z799">
        <v>-46.6</v>
      </c>
      <c r="AA799">
        <v>969.7636</v>
      </c>
      <c r="AB799">
        <v>-3.074071</v>
      </c>
      <c r="AC799">
        <v>29.1</v>
      </c>
      <c r="AD799">
        <v>6.6999999999999993</v>
      </c>
      <c r="AE799">
        <v>77.900019999999998</v>
      </c>
      <c r="AF799">
        <v>0</v>
      </c>
    </row>
    <row r="800" spans="1:32" x14ac:dyDescent="0.3">
      <c r="A800" s="3">
        <v>43864.25</v>
      </c>
      <c r="B800" s="5">
        <v>6</v>
      </c>
      <c r="C800" s="5">
        <f t="shared" si="24"/>
        <v>2</v>
      </c>
      <c r="D800" s="5">
        <f t="shared" si="25"/>
        <v>2</v>
      </c>
      <c r="E800">
        <v>8204.8691399999989</v>
      </c>
      <c r="F800">
        <v>88.80001</v>
      </c>
      <c r="G800">
        <v>285.29999999999995</v>
      </c>
      <c r="H800">
        <v>48.100030000000004</v>
      </c>
      <c r="I800">
        <v>2637.0000000000005</v>
      </c>
      <c r="J800">
        <v>1070.9994999999999</v>
      </c>
      <c r="K800">
        <v>422.40001599999999</v>
      </c>
      <c r="L800">
        <v>186.89999799999998</v>
      </c>
      <c r="M800">
        <v>772.00042000000008</v>
      </c>
      <c r="N800">
        <v>211.99965</v>
      </c>
      <c r="O800">
        <v>231.09986000000001</v>
      </c>
      <c r="P800">
        <v>22.799803000000001</v>
      </c>
      <c r="Q800">
        <v>265.00024999999999</v>
      </c>
      <c r="R800">
        <v>77.000037000000006</v>
      </c>
      <c r="S800">
        <v>2169.2001</v>
      </c>
      <c r="T800">
        <v>512.39997999999991</v>
      </c>
      <c r="U800">
        <v>249.98329999999999</v>
      </c>
      <c r="V800">
        <v>39.683304</v>
      </c>
      <c r="W800">
        <v>30.599876999999999</v>
      </c>
      <c r="X800">
        <v>-4.6000220000000001</v>
      </c>
      <c r="Y800">
        <v>186.19997000000001</v>
      </c>
      <c r="Z800">
        <v>-46.19999</v>
      </c>
      <c r="AA800">
        <v>965.84493999999995</v>
      </c>
      <c r="AB800">
        <v>6.8673238933329994</v>
      </c>
      <c r="AC800">
        <v>28.6</v>
      </c>
      <c r="AD800">
        <v>10</v>
      </c>
      <c r="AE800">
        <v>81.000029999999995</v>
      </c>
      <c r="AF800">
        <v>0</v>
      </c>
    </row>
    <row r="801" spans="1:32" x14ac:dyDescent="0.3">
      <c r="A801" s="3">
        <v>43864.291666666664</v>
      </c>
      <c r="B801" s="5">
        <v>7</v>
      </c>
      <c r="C801" s="5">
        <f t="shared" si="24"/>
        <v>2</v>
      </c>
      <c r="D801" s="5">
        <f t="shared" si="25"/>
        <v>2</v>
      </c>
      <c r="E801">
        <v>438.89992999999998</v>
      </c>
      <c r="F801">
        <v>121.75999200000001</v>
      </c>
      <c r="G801">
        <v>375.9</v>
      </c>
      <c r="H801">
        <v>53.899979999999999</v>
      </c>
      <c r="I801">
        <v>2678.9996999999998</v>
      </c>
      <c r="J801">
        <v>1074.9999</v>
      </c>
      <c r="K801">
        <v>441.79997000000003</v>
      </c>
      <c r="L801">
        <v>195.59999500000001</v>
      </c>
      <c r="M801">
        <v>765.00001999999995</v>
      </c>
      <c r="N801">
        <v>191.00011000000001</v>
      </c>
      <c r="O801">
        <v>226.69988999999998</v>
      </c>
      <c r="P801">
        <v>21.999784999999996</v>
      </c>
      <c r="Q801">
        <v>557.00040000000001</v>
      </c>
      <c r="R801">
        <v>167.00015300000001</v>
      </c>
      <c r="S801">
        <v>2294.2998000000002</v>
      </c>
      <c r="T801">
        <v>588.90008</v>
      </c>
      <c r="U801">
        <v>244.6</v>
      </c>
      <c r="V801">
        <v>6.4499600000000008</v>
      </c>
      <c r="W801">
        <v>45.899970000000003</v>
      </c>
      <c r="X801">
        <v>-4.9999950000000002</v>
      </c>
      <c r="Y801">
        <v>172.69994</v>
      </c>
      <c r="Z801">
        <v>-42.30001</v>
      </c>
      <c r="AA801">
        <v>956.48799000000008</v>
      </c>
      <c r="AB801">
        <v>-11.242483999999997</v>
      </c>
      <c r="AC801">
        <v>27.9</v>
      </c>
      <c r="AD801">
        <v>10.1</v>
      </c>
      <c r="AE801">
        <v>78.799941000000004</v>
      </c>
      <c r="AF801">
        <v>10.419642857142858</v>
      </c>
    </row>
    <row r="802" spans="1:32" x14ac:dyDescent="0.3">
      <c r="A802" s="3">
        <v>43864.333333333336</v>
      </c>
      <c r="B802" s="5">
        <v>8</v>
      </c>
      <c r="C802" s="5">
        <f t="shared" si="24"/>
        <v>2</v>
      </c>
      <c r="D802" s="5">
        <f t="shared" si="25"/>
        <v>2</v>
      </c>
      <c r="E802">
        <v>418.50029000000001</v>
      </c>
      <c r="F802">
        <v>125.840014</v>
      </c>
      <c r="G802">
        <v>426</v>
      </c>
      <c r="H802">
        <v>62.000050000000002</v>
      </c>
      <c r="I802">
        <v>2703.9993999999997</v>
      </c>
      <c r="J802">
        <v>1096.9998499999999</v>
      </c>
      <c r="K802">
        <v>727.49996999999996</v>
      </c>
      <c r="L802">
        <v>322.60000700000001</v>
      </c>
      <c r="M802">
        <v>907.9994200000001</v>
      </c>
      <c r="N802">
        <v>252.99992</v>
      </c>
      <c r="O802">
        <v>252.40003000000002</v>
      </c>
      <c r="P802">
        <v>48.199995000000001</v>
      </c>
      <c r="Q802">
        <v>557.99982</v>
      </c>
      <c r="R802">
        <v>178.9999</v>
      </c>
      <c r="S802">
        <v>2536.8000000000002</v>
      </c>
      <c r="T802">
        <v>678.9</v>
      </c>
      <c r="U802">
        <v>280.40049999999997</v>
      </c>
      <c r="V802">
        <v>28.700238000000002</v>
      </c>
      <c r="W802">
        <v>42.799994999999996</v>
      </c>
      <c r="X802">
        <v>-5.1999949999999995</v>
      </c>
      <c r="Y802">
        <v>179.40016</v>
      </c>
      <c r="Z802">
        <v>-38.199889999999996</v>
      </c>
      <c r="AA802">
        <v>1050.4400600000001</v>
      </c>
      <c r="AB802">
        <v>5.4756289999999996</v>
      </c>
      <c r="AC802">
        <v>-19.60003</v>
      </c>
      <c r="AD802">
        <v>15.8</v>
      </c>
      <c r="AE802">
        <v>79.299970000000002</v>
      </c>
      <c r="AF802">
        <v>75.065476190476176</v>
      </c>
    </row>
    <row r="803" spans="1:32" x14ac:dyDescent="0.3">
      <c r="A803" s="3">
        <v>43864.375</v>
      </c>
      <c r="B803" s="5">
        <v>9</v>
      </c>
      <c r="C803" s="5">
        <f t="shared" si="24"/>
        <v>2</v>
      </c>
      <c r="D803" s="5">
        <f t="shared" si="25"/>
        <v>2</v>
      </c>
      <c r="E803">
        <v>375.20011099999999</v>
      </c>
      <c r="F803">
        <v>128.71994799999999</v>
      </c>
      <c r="G803">
        <v>445.80010000000004</v>
      </c>
      <c r="H803">
        <v>57.499989999999997</v>
      </c>
      <c r="I803">
        <v>2715.0009999999997</v>
      </c>
      <c r="J803">
        <v>1050.0001999999999</v>
      </c>
      <c r="K803">
        <v>703.70011999999997</v>
      </c>
      <c r="L803">
        <v>306.80000999999999</v>
      </c>
      <c r="M803">
        <v>956.00025000000005</v>
      </c>
      <c r="N803">
        <v>245.99977000000001</v>
      </c>
      <c r="O803">
        <v>271.70004999999998</v>
      </c>
      <c r="P803">
        <v>40.600005000000003</v>
      </c>
      <c r="Q803">
        <v>635.00040000000001</v>
      </c>
      <c r="R803">
        <v>213.00015300000001</v>
      </c>
      <c r="S803">
        <v>2924.3013000000001</v>
      </c>
      <c r="T803">
        <v>665.09994999999992</v>
      </c>
      <c r="U803">
        <v>243.5001</v>
      </c>
      <c r="V803">
        <v>60.799910000000004</v>
      </c>
      <c r="W803">
        <v>107.10016999999999</v>
      </c>
      <c r="X803">
        <v>-5.5999762999999998</v>
      </c>
      <c r="Y803">
        <v>259.69989999999996</v>
      </c>
      <c r="Z803">
        <v>-16.799991600000002</v>
      </c>
      <c r="AA803">
        <v>1188.07836</v>
      </c>
      <c r="AB803">
        <v>13.146528999999999</v>
      </c>
      <c r="AC803">
        <v>-140.80000000000001</v>
      </c>
      <c r="AD803">
        <v>17.100000000000001</v>
      </c>
      <c r="AE803">
        <v>102.29997</v>
      </c>
      <c r="AF803">
        <v>162.60119047619045</v>
      </c>
    </row>
    <row r="804" spans="1:32" x14ac:dyDescent="0.3">
      <c r="A804" s="3">
        <v>43864.416666666664</v>
      </c>
      <c r="B804" s="6">
        <v>10</v>
      </c>
      <c r="C804" s="5">
        <f t="shared" si="24"/>
        <v>2</v>
      </c>
      <c r="D804" s="5">
        <f t="shared" si="25"/>
        <v>2</v>
      </c>
      <c r="E804">
        <v>325.93337999999994</v>
      </c>
      <c r="F804">
        <v>145.79996539999999</v>
      </c>
      <c r="G804">
        <v>463.1</v>
      </c>
      <c r="H804">
        <v>65.600079999999991</v>
      </c>
      <c r="I804">
        <v>2831.0011999999997</v>
      </c>
      <c r="J804">
        <v>1080.9998000000001</v>
      </c>
      <c r="K804">
        <v>740.39958999999999</v>
      </c>
      <c r="L804">
        <v>310.40000200000003</v>
      </c>
      <c r="M804">
        <v>1032.99983</v>
      </c>
      <c r="N804">
        <v>254.00050000000002</v>
      </c>
      <c r="O804">
        <v>299.59929999999997</v>
      </c>
      <c r="P804">
        <v>29.399979999999999</v>
      </c>
      <c r="Q804">
        <v>858.99858000000006</v>
      </c>
      <c r="R804">
        <v>237.0001</v>
      </c>
      <c r="S804">
        <v>2829.9999000000003</v>
      </c>
      <c r="T804">
        <v>675.30002000000002</v>
      </c>
      <c r="U804">
        <v>145.80045999999999</v>
      </c>
      <c r="V804">
        <v>6.7004280000000005</v>
      </c>
      <c r="W804">
        <v>136.99993499999999</v>
      </c>
      <c r="X804">
        <v>-2.1000133000000001</v>
      </c>
      <c r="Y804">
        <v>210.19990999999999</v>
      </c>
      <c r="Z804">
        <v>-19.300007000000001</v>
      </c>
      <c r="AA804">
        <v>1168.1213599999999</v>
      </c>
      <c r="AB804">
        <v>25.2681313</v>
      </c>
      <c r="AC804">
        <v>-115.99885900000001</v>
      </c>
      <c r="AD804">
        <v>17.700000000000003</v>
      </c>
      <c r="AE804">
        <v>99.800029999999992</v>
      </c>
      <c r="AF804">
        <v>217.8779761904762</v>
      </c>
    </row>
    <row r="805" spans="1:32" x14ac:dyDescent="0.3">
      <c r="A805" s="3">
        <v>43864.458333333336</v>
      </c>
      <c r="B805" s="6">
        <v>11</v>
      </c>
      <c r="C805" s="5">
        <f t="shared" si="24"/>
        <v>2</v>
      </c>
      <c r="D805" s="5">
        <f t="shared" si="25"/>
        <v>2</v>
      </c>
      <c r="E805">
        <v>8148.1689299999998</v>
      </c>
      <c r="F805">
        <v>135.24002400000001</v>
      </c>
      <c r="G805">
        <v>469.10020000000003</v>
      </c>
      <c r="H805">
        <v>64.400069999999999</v>
      </c>
      <c r="I805">
        <v>2780.0001999999999</v>
      </c>
      <c r="J805">
        <v>1098</v>
      </c>
      <c r="K805">
        <v>722.09987000000001</v>
      </c>
      <c r="L805">
        <v>311.89982700000002</v>
      </c>
      <c r="M805">
        <v>1033.9998599999999</v>
      </c>
      <c r="N805">
        <v>272.99996999999996</v>
      </c>
      <c r="O805">
        <v>284.29921000000002</v>
      </c>
      <c r="P805">
        <v>30.799990000000001</v>
      </c>
      <c r="Q805">
        <v>722.00064000000009</v>
      </c>
      <c r="R805">
        <v>261.99989699999998</v>
      </c>
      <c r="S805">
        <v>2832.9009999999998</v>
      </c>
      <c r="T805">
        <v>724.90021999999999</v>
      </c>
      <c r="U805">
        <v>137.75022000000001</v>
      </c>
      <c r="V805">
        <v>30.550048999999998</v>
      </c>
      <c r="W805">
        <v>136.39997</v>
      </c>
      <c r="X805">
        <v>1.0999999999999996</v>
      </c>
      <c r="Y805">
        <v>171.3999</v>
      </c>
      <c r="Z805">
        <v>-18.799979999999998</v>
      </c>
      <c r="AA805">
        <v>1217.02989</v>
      </c>
      <c r="AB805">
        <v>7.7642810000000004</v>
      </c>
      <c r="AC805">
        <v>-241.90159</v>
      </c>
      <c r="AD805">
        <v>16.89996</v>
      </c>
      <c r="AE805">
        <v>76.099999999999994</v>
      </c>
      <c r="AF805">
        <v>279.63095238095235</v>
      </c>
    </row>
    <row r="806" spans="1:32" x14ac:dyDescent="0.3">
      <c r="A806" s="3">
        <v>43864.5</v>
      </c>
      <c r="B806" s="6">
        <v>12</v>
      </c>
      <c r="C806" s="5">
        <f t="shared" si="24"/>
        <v>2</v>
      </c>
      <c r="D806" s="5">
        <f t="shared" si="25"/>
        <v>2</v>
      </c>
      <c r="E806">
        <v>52662.700003000005</v>
      </c>
      <c r="F806">
        <v>133.68</v>
      </c>
      <c r="G806">
        <v>482.99980000000005</v>
      </c>
      <c r="H806">
        <v>69.999970000000005</v>
      </c>
      <c r="I806">
        <v>2796.9992999999999</v>
      </c>
      <c r="J806">
        <v>1122.99982</v>
      </c>
      <c r="K806">
        <v>754.9995899999999</v>
      </c>
      <c r="L806">
        <v>316.69998800000002</v>
      </c>
      <c r="M806">
        <v>1110.0003999999999</v>
      </c>
      <c r="N806">
        <v>296.00008000000003</v>
      </c>
      <c r="O806">
        <v>217.400012</v>
      </c>
      <c r="P806">
        <v>31.100010000000001</v>
      </c>
      <c r="Q806">
        <v>759.99952000000008</v>
      </c>
      <c r="R806">
        <v>273.99997999999999</v>
      </c>
      <c r="S806">
        <v>2915.8004000000001</v>
      </c>
      <c r="T806">
        <v>742.50024999999994</v>
      </c>
      <c r="U806">
        <v>115.18349000000001</v>
      </c>
      <c r="V806">
        <v>11.133407999999999</v>
      </c>
      <c r="W806">
        <v>122.10001</v>
      </c>
      <c r="X806">
        <v>-1.099993</v>
      </c>
      <c r="Y806">
        <v>172.80002999999999</v>
      </c>
      <c r="Z806">
        <v>-17.399982999999999</v>
      </c>
      <c r="AA806">
        <v>1256.12158</v>
      </c>
      <c r="AB806">
        <v>16.443054999999998</v>
      </c>
      <c r="AC806">
        <v>-373.3</v>
      </c>
      <c r="AD806">
        <v>17.599999999999998</v>
      </c>
      <c r="AE806">
        <v>42.400030000000001</v>
      </c>
      <c r="AF806">
        <v>316.13392857142856</v>
      </c>
    </row>
    <row r="807" spans="1:32" x14ac:dyDescent="0.3">
      <c r="A807" s="3">
        <v>43864.541666666664</v>
      </c>
      <c r="B807" s="6">
        <v>13</v>
      </c>
      <c r="C807" s="5">
        <f t="shared" si="24"/>
        <v>2</v>
      </c>
      <c r="D807" s="5">
        <f t="shared" si="25"/>
        <v>2</v>
      </c>
      <c r="E807">
        <v>52677.700003000005</v>
      </c>
      <c r="F807">
        <v>142.399946</v>
      </c>
      <c r="G807">
        <v>496.30009999999999</v>
      </c>
      <c r="H807">
        <v>59.200109999999995</v>
      </c>
      <c r="I807">
        <v>2835.9984999999997</v>
      </c>
      <c r="J807">
        <v>1127.9997699999999</v>
      </c>
      <c r="K807">
        <v>757.09940000000006</v>
      </c>
      <c r="L807">
        <v>316.29996899999998</v>
      </c>
      <c r="M807">
        <v>1090.9998000000001</v>
      </c>
      <c r="N807">
        <v>285.00027999999998</v>
      </c>
      <c r="O807">
        <v>224.40000800000001</v>
      </c>
      <c r="P807">
        <v>64.099547000000001</v>
      </c>
      <c r="Q807">
        <v>759.99965000000009</v>
      </c>
      <c r="R807">
        <v>265.00011699999999</v>
      </c>
      <c r="S807">
        <v>2913.9996999999994</v>
      </c>
      <c r="T807">
        <v>743.59980000000007</v>
      </c>
      <c r="U807">
        <v>80.000190000000003</v>
      </c>
      <c r="V807">
        <v>-4.0999149999999993</v>
      </c>
      <c r="W807">
        <v>127.20001999999999</v>
      </c>
      <c r="X807">
        <v>-0.79999500000000001</v>
      </c>
      <c r="Y807">
        <v>158.60005999999998</v>
      </c>
      <c r="Z807">
        <v>-15.7000133</v>
      </c>
      <c r="AA807">
        <v>1221.0014800000001</v>
      </c>
      <c r="AB807">
        <v>1.8499406000000018</v>
      </c>
      <c r="AC807">
        <v>-390.2</v>
      </c>
      <c r="AD807">
        <v>17.399999999999999</v>
      </c>
      <c r="AE807">
        <v>40.50003000000001</v>
      </c>
      <c r="AF807">
        <v>372.47916666666663</v>
      </c>
    </row>
    <row r="808" spans="1:32" x14ac:dyDescent="0.3">
      <c r="A808" s="3">
        <v>43864.583333333336</v>
      </c>
      <c r="B808" s="6">
        <v>14</v>
      </c>
      <c r="C808" s="5">
        <f t="shared" si="24"/>
        <v>2</v>
      </c>
      <c r="D808" s="5">
        <f t="shared" si="25"/>
        <v>2</v>
      </c>
      <c r="E808">
        <v>52703.199917999991</v>
      </c>
      <c r="F808">
        <v>146.67992700000002</v>
      </c>
      <c r="G808">
        <v>495.70050000000003</v>
      </c>
      <c r="H808">
        <v>67.399990000000003</v>
      </c>
      <c r="I808">
        <v>2814</v>
      </c>
      <c r="J808">
        <v>1131.9998900000001</v>
      </c>
      <c r="K808">
        <v>709.50000999999997</v>
      </c>
      <c r="L808">
        <v>305.80000999999999</v>
      </c>
      <c r="M808">
        <v>1155.999</v>
      </c>
      <c r="N808">
        <v>274.00002000000001</v>
      </c>
      <c r="O808">
        <v>217.00001000000003</v>
      </c>
      <c r="P808">
        <v>29.900040000000004</v>
      </c>
      <c r="Q808">
        <v>748</v>
      </c>
      <c r="R808">
        <v>286.99983299999997</v>
      </c>
      <c r="S808">
        <v>2851.8008</v>
      </c>
      <c r="T808">
        <v>714.00013000000001</v>
      </c>
      <c r="U808">
        <v>110.29985000000001</v>
      </c>
      <c r="V808">
        <v>6.2000297</v>
      </c>
      <c r="W808">
        <v>46.600057999999997</v>
      </c>
      <c r="X808">
        <v>-5.2999899999999993</v>
      </c>
      <c r="Y808">
        <v>182.6002</v>
      </c>
      <c r="Z808">
        <v>-16.000011700000002</v>
      </c>
      <c r="AA808">
        <v>1177.56942</v>
      </c>
      <c r="AB808">
        <v>-5.6574369999999963</v>
      </c>
      <c r="AC808">
        <v>-389.1001</v>
      </c>
      <c r="AD808">
        <v>12.400061000000001</v>
      </c>
      <c r="AE808">
        <v>47.600030000000004</v>
      </c>
      <c r="AF808">
        <v>305.90178571428572</v>
      </c>
    </row>
    <row r="809" spans="1:32" x14ac:dyDescent="0.3">
      <c r="A809" s="3">
        <v>43864.625</v>
      </c>
      <c r="B809" s="6">
        <v>15</v>
      </c>
      <c r="C809" s="5">
        <f t="shared" si="24"/>
        <v>2</v>
      </c>
      <c r="D809" s="5">
        <f t="shared" si="25"/>
        <v>2</v>
      </c>
      <c r="E809">
        <v>301.90003999999999</v>
      </c>
      <c r="F809">
        <v>142.47994799999998</v>
      </c>
      <c r="G809">
        <v>484.4</v>
      </c>
      <c r="H809">
        <v>68.600020000000001</v>
      </c>
      <c r="I809">
        <v>2834.0005999999998</v>
      </c>
      <c r="J809">
        <v>1144.0001</v>
      </c>
      <c r="K809">
        <v>727.69980999999996</v>
      </c>
      <c r="L809">
        <v>306.60000700000001</v>
      </c>
      <c r="M809">
        <v>1101.9992999999999</v>
      </c>
      <c r="N809">
        <v>290.99961999999999</v>
      </c>
      <c r="O809">
        <v>248.29975999999999</v>
      </c>
      <c r="P809">
        <v>66.399722999999994</v>
      </c>
      <c r="Q809">
        <v>712.99952000000008</v>
      </c>
      <c r="R809">
        <v>271.00001700000001</v>
      </c>
      <c r="S809">
        <v>2950.8001999999997</v>
      </c>
      <c r="T809">
        <v>751.19971999999996</v>
      </c>
      <c r="U809">
        <v>146.25</v>
      </c>
      <c r="V809">
        <v>30.6</v>
      </c>
      <c r="W809">
        <v>35.6</v>
      </c>
      <c r="X809">
        <v>-4.8999999999999995</v>
      </c>
      <c r="Y809">
        <v>197.99995000000001</v>
      </c>
      <c r="Z809">
        <v>-18.100007000000002</v>
      </c>
      <c r="AA809">
        <v>1267.08878</v>
      </c>
      <c r="AB809">
        <v>30.37724</v>
      </c>
      <c r="AC809">
        <v>-354.09989400000001</v>
      </c>
      <c r="AD809">
        <v>15.600002</v>
      </c>
      <c r="AE809">
        <v>55.900039999999997</v>
      </c>
      <c r="AF809">
        <v>281.01785714285717</v>
      </c>
    </row>
    <row r="810" spans="1:32" x14ac:dyDescent="0.3">
      <c r="A810" s="3">
        <v>43864.666666666664</v>
      </c>
      <c r="B810" s="6">
        <v>16</v>
      </c>
      <c r="C810" s="5">
        <f t="shared" si="24"/>
        <v>2</v>
      </c>
      <c r="D810" s="5">
        <f t="shared" si="25"/>
        <v>2</v>
      </c>
      <c r="E810">
        <v>318.69988599999999</v>
      </c>
      <c r="F810">
        <v>137.999965</v>
      </c>
      <c r="G810">
        <v>481.60020000000003</v>
      </c>
      <c r="H810">
        <v>72.50009</v>
      </c>
      <c r="I810">
        <v>3000.9983000000002</v>
      </c>
      <c r="J810">
        <v>1157.9997499999999</v>
      </c>
      <c r="K810">
        <v>748.99994000000004</v>
      </c>
      <c r="L810">
        <v>308.29996399999999</v>
      </c>
      <c r="M810">
        <v>1109</v>
      </c>
      <c r="N810">
        <v>296.00020000000001</v>
      </c>
      <c r="O810">
        <v>245.09987000000001</v>
      </c>
      <c r="P810">
        <v>35.600185999999994</v>
      </c>
      <c r="Q810">
        <v>715.99922000000004</v>
      </c>
      <c r="R810">
        <v>267.99988300000001</v>
      </c>
      <c r="S810">
        <v>2933.6988000000001</v>
      </c>
      <c r="T810">
        <v>744.7998399999999</v>
      </c>
      <c r="U810">
        <v>183.19995</v>
      </c>
      <c r="V810">
        <v>41.400059999999996</v>
      </c>
      <c r="W810">
        <v>38.599980000000002</v>
      </c>
      <c r="X810">
        <v>-4.6000066999999998</v>
      </c>
      <c r="Y810">
        <v>196.19999000000001</v>
      </c>
      <c r="Z810">
        <v>-19.499998000000001</v>
      </c>
      <c r="AA810">
        <v>1251.3241800000001</v>
      </c>
      <c r="AB810">
        <v>25.909535000000002</v>
      </c>
      <c r="AC810">
        <v>-266.50051000000002</v>
      </c>
      <c r="AD810">
        <v>20.19999</v>
      </c>
      <c r="AE810">
        <v>62.100030000000004</v>
      </c>
      <c r="AF810">
        <v>216.32142857142853</v>
      </c>
    </row>
    <row r="811" spans="1:32" x14ac:dyDescent="0.3">
      <c r="A811" s="3">
        <v>43864.708333333336</v>
      </c>
      <c r="B811" s="6">
        <v>17</v>
      </c>
      <c r="C811" s="5">
        <f t="shared" si="24"/>
        <v>2</v>
      </c>
      <c r="D811" s="5">
        <f t="shared" si="25"/>
        <v>2</v>
      </c>
      <c r="E811">
        <v>416.80026299999997</v>
      </c>
      <c r="F811">
        <v>128.32008200000001</v>
      </c>
      <c r="G811">
        <v>500.10019999999997</v>
      </c>
      <c r="H811">
        <v>68.900109999999998</v>
      </c>
      <c r="I811">
        <v>2954.0007999999998</v>
      </c>
      <c r="J811">
        <v>1116.0007499999999</v>
      </c>
      <c r="K811">
        <v>726.30024000000003</v>
      </c>
      <c r="L811">
        <v>314.000022</v>
      </c>
      <c r="M811">
        <v>1123.99983</v>
      </c>
      <c r="N811">
        <v>302.00022000000001</v>
      </c>
      <c r="O811">
        <v>265.30001000000004</v>
      </c>
      <c r="P811">
        <v>30.199960000000001</v>
      </c>
      <c r="Q811">
        <v>704.9997800000001</v>
      </c>
      <c r="R811">
        <v>263.99997999999999</v>
      </c>
      <c r="S811">
        <v>2811.0996999999998</v>
      </c>
      <c r="T811">
        <v>705.70011999999997</v>
      </c>
      <c r="U811">
        <v>239.3004</v>
      </c>
      <c r="V811">
        <v>21.100170000000006</v>
      </c>
      <c r="W811">
        <v>37.299999999999997</v>
      </c>
      <c r="X811">
        <v>-4.6000017</v>
      </c>
      <c r="Y811">
        <v>226.19990000000001</v>
      </c>
      <c r="Z811">
        <v>-20.000018000000001</v>
      </c>
      <c r="AA811">
        <v>1188.72011</v>
      </c>
      <c r="AB811">
        <v>3.9734810000000014</v>
      </c>
      <c r="AC811">
        <v>-182.89999</v>
      </c>
      <c r="AD811">
        <v>17.700001999999998</v>
      </c>
      <c r="AE811">
        <v>120.00005</v>
      </c>
      <c r="AF811">
        <v>130.07738095238096</v>
      </c>
    </row>
    <row r="812" spans="1:32" x14ac:dyDescent="0.3">
      <c r="A812" s="3">
        <v>43864.75</v>
      </c>
      <c r="B812" s="6">
        <v>18</v>
      </c>
      <c r="C812" s="5">
        <f t="shared" si="24"/>
        <v>2</v>
      </c>
      <c r="D812" s="5">
        <f t="shared" si="25"/>
        <v>2</v>
      </c>
      <c r="E812">
        <v>663.90030200000001</v>
      </c>
      <c r="F812">
        <v>324.12010800000002</v>
      </c>
      <c r="G812">
        <v>521.29989999999998</v>
      </c>
      <c r="H812">
        <v>70.300039999999996</v>
      </c>
      <c r="I812">
        <v>2937.0001000000002</v>
      </c>
      <c r="J812">
        <v>1124.9999499999999</v>
      </c>
      <c r="K812">
        <v>719.19997999999998</v>
      </c>
      <c r="L812">
        <v>303.70006599999999</v>
      </c>
      <c r="M812">
        <v>986.00009999999997</v>
      </c>
      <c r="N812">
        <v>250.99996999999999</v>
      </c>
      <c r="O812">
        <v>267.40001999999998</v>
      </c>
      <c r="P812">
        <v>29.999980000000001</v>
      </c>
      <c r="Q812">
        <v>751.99896999999999</v>
      </c>
      <c r="R812">
        <v>265</v>
      </c>
      <c r="S812">
        <v>2656.9998999999998</v>
      </c>
      <c r="T812">
        <v>675.00001000000009</v>
      </c>
      <c r="U812">
        <v>264.90000000000003</v>
      </c>
      <c r="V812">
        <v>46.200069999999997</v>
      </c>
      <c r="W812">
        <v>141.30006299999999</v>
      </c>
      <c r="X812">
        <v>6.0000049999999998</v>
      </c>
      <c r="Y812">
        <v>302.70000000000005</v>
      </c>
      <c r="Z812">
        <v>-15.599981999999999</v>
      </c>
      <c r="AA812">
        <v>1169.4583</v>
      </c>
      <c r="AB812">
        <v>21.404426000000001</v>
      </c>
      <c r="AC812">
        <v>-66.699999000000005</v>
      </c>
      <c r="AD812">
        <v>14.599996300000001</v>
      </c>
      <c r="AE812">
        <v>268.60002000000003</v>
      </c>
      <c r="AF812">
        <v>48.711309523809526</v>
      </c>
    </row>
    <row r="813" spans="1:32" x14ac:dyDescent="0.3">
      <c r="A813" s="3">
        <v>43864.791666666664</v>
      </c>
      <c r="B813" s="6">
        <v>19</v>
      </c>
      <c r="C813" s="5">
        <f t="shared" si="24"/>
        <v>2</v>
      </c>
      <c r="D813" s="5">
        <f t="shared" si="25"/>
        <v>2</v>
      </c>
      <c r="E813">
        <v>738.19958799999995</v>
      </c>
      <c r="F813">
        <v>330.59998999999993</v>
      </c>
      <c r="G813">
        <v>542.1001</v>
      </c>
      <c r="H813">
        <v>71.600020000000001</v>
      </c>
      <c r="I813">
        <v>3012.9997000000003</v>
      </c>
      <c r="J813">
        <v>1133.0001300000001</v>
      </c>
      <c r="K813">
        <v>579.5</v>
      </c>
      <c r="L813">
        <v>230.000056</v>
      </c>
      <c r="M813">
        <v>962.00039000000004</v>
      </c>
      <c r="N813">
        <v>260.99986999999999</v>
      </c>
      <c r="O813">
        <v>280.90004999999996</v>
      </c>
      <c r="P813">
        <v>11.800028999999999</v>
      </c>
      <c r="Q813">
        <v>768.99945000000002</v>
      </c>
      <c r="R813">
        <v>272.00002000000001</v>
      </c>
      <c r="S813">
        <v>2512.4997000000003</v>
      </c>
      <c r="T813">
        <v>591.40003999999999</v>
      </c>
      <c r="U813">
        <v>325.40020000000004</v>
      </c>
      <c r="V813">
        <v>28.799866999999999</v>
      </c>
      <c r="W813">
        <v>162.40010000000001</v>
      </c>
      <c r="X813">
        <v>-0.59998499999999932</v>
      </c>
      <c r="Y813">
        <v>238.90010000000001</v>
      </c>
      <c r="Z813">
        <v>-17.999984999999999</v>
      </c>
      <c r="AA813">
        <v>1184.47297</v>
      </c>
      <c r="AB813">
        <v>39.952838</v>
      </c>
      <c r="AC813">
        <v>15.400012</v>
      </c>
      <c r="AD813">
        <v>18.399999999999999</v>
      </c>
      <c r="AE813">
        <v>360.1</v>
      </c>
      <c r="AF813">
        <v>2.2261904761904763</v>
      </c>
    </row>
    <row r="814" spans="1:32" x14ac:dyDescent="0.3">
      <c r="A814" s="3">
        <v>43864.833333333336</v>
      </c>
      <c r="B814" s="6">
        <v>20</v>
      </c>
      <c r="C814" s="5">
        <f t="shared" si="24"/>
        <v>2</v>
      </c>
      <c r="D814" s="5">
        <f t="shared" si="25"/>
        <v>2</v>
      </c>
      <c r="E814">
        <v>950.60003699999993</v>
      </c>
      <c r="F814">
        <v>415.03998100000001</v>
      </c>
      <c r="G814">
        <v>569.2998</v>
      </c>
      <c r="H814">
        <v>78.899900000000002</v>
      </c>
      <c r="I814">
        <v>2987.9998000000005</v>
      </c>
      <c r="J814">
        <v>1118.9998800000001</v>
      </c>
      <c r="K814">
        <v>543.80004000000008</v>
      </c>
      <c r="L814">
        <v>216.50005999999999</v>
      </c>
      <c r="M814">
        <v>994.99939999999992</v>
      </c>
      <c r="N814">
        <v>259.99977000000001</v>
      </c>
      <c r="O814">
        <v>293.59987999999998</v>
      </c>
      <c r="P814">
        <v>3.0000500000000017</v>
      </c>
      <c r="Q814">
        <v>674.99950000000001</v>
      </c>
      <c r="R814">
        <v>264.99991999999997</v>
      </c>
      <c r="S814">
        <v>2374.2003</v>
      </c>
      <c r="T814">
        <v>537.20008999999993</v>
      </c>
      <c r="U814">
        <v>378.34980000000002</v>
      </c>
      <c r="V814">
        <v>68.399689999999993</v>
      </c>
      <c r="W814">
        <v>154.89999399999999</v>
      </c>
      <c r="X814">
        <v>2.4999867</v>
      </c>
      <c r="Y814">
        <v>294.3</v>
      </c>
      <c r="Z814">
        <v>-33.899979999999999</v>
      </c>
      <c r="AA814">
        <v>1097.5347999999999</v>
      </c>
      <c r="AB814">
        <v>7.3067150000000023</v>
      </c>
      <c r="AC814">
        <v>31.8</v>
      </c>
      <c r="AD814">
        <v>6.7999580000000002</v>
      </c>
      <c r="AE814">
        <v>489.30009999999999</v>
      </c>
      <c r="AF814">
        <v>0</v>
      </c>
    </row>
    <row r="815" spans="1:32" x14ac:dyDescent="0.3">
      <c r="A815" s="3">
        <v>43864.875</v>
      </c>
      <c r="B815" s="6">
        <v>21</v>
      </c>
      <c r="C815" s="5">
        <f t="shared" si="24"/>
        <v>2</v>
      </c>
      <c r="D815" s="5">
        <f t="shared" si="25"/>
        <v>2</v>
      </c>
      <c r="E815">
        <v>880.50038800000004</v>
      </c>
      <c r="F815">
        <v>392.48014800000004</v>
      </c>
      <c r="G815">
        <v>545.5</v>
      </c>
      <c r="H815">
        <v>76.699890000000011</v>
      </c>
      <c r="I815">
        <v>3035.0006000000003</v>
      </c>
      <c r="J815">
        <v>1141.0003299999998</v>
      </c>
      <c r="K815">
        <v>532.60066000000006</v>
      </c>
      <c r="L815">
        <v>215.700129</v>
      </c>
      <c r="M815">
        <v>943.9996000000001</v>
      </c>
      <c r="N815">
        <v>255.00002000000001</v>
      </c>
      <c r="O815">
        <v>281.70009000000005</v>
      </c>
      <c r="P815">
        <v>14.399851999999999</v>
      </c>
      <c r="Q815">
        <v>506.99964</v>
      </c>
      <c r="R815">
        <v>194</v>
      </c>
      <c r="S815">
        <v>2364.2004299999999</v>
      </c>
      <c r="T815">
        <v>550.40017999999998</v>
      </c>
      <c r="U815">
        <v>393.40030000000002</v>
      </c>
      <c r="V815">
        <v>44.00029</v>
      </c>
      <c r="W815">
        <v>151.89998700000001</v>
      </c>
      <c r="X815">
        <v>1.1000066999999998</v>
      </c>
      <c r="Y815">
        <v>357.89980000000003</v>
      </c>
      <c r="Z815">
        <v>-33.100139999999996</v>
      </c>
      <c r="AA815">
        <v>1052.72812</v>
      </c>
      <c r="AB815">
        <v>-14.722358</v>
      </c>
      <c r="AC815">
        <v>31.200035</v>
      </c>
      <c r="AD815">
        <v>7.599945</v>
      </c>
      <c r="AE815">
        <v>496.8</v>
      </c>
      <c r="AF815">
        <v>0</v>
      </c>
    </row>
    <row r="816" spans="1:32" x14ac:dyDescent="0.3">
      <c r="A816" s="3">
        <v>43864.916666666664</v>
      </c>
      <c r="B816" s="6">
        <v>22</v>
      </c>
      <c r="C816" s="5">
        <f t="shared" si="24"/>
        <v>2</v>
      </c>
      <c r="D816" s="5">
        <f t="shared" si="25"/>
        <v>2</v>
      </c>
      <c r="E816">
        <v>8563.368120000001</v>
      </c>
      <c r="F816">
        <v>196.72009</v>
      </c>
      <c r="G816">
        <v>514.59979999999996</v>
      </c>
      <c r="H816">
        <v>80.000029999999995</v>
      </c>
      <c r="I816">
        <v>3011.0003999999999</v>
      </c>
      <c r="J816">
        <v>1137.0002099999999</v>
      </c>
      <c r="K816">
        <v>392.499931</v>
      </c>
      <c r="L816">
        <v>117.000022</v>
      </c>
      <c r="M816">
        <v>934.00060000000008</v>
      </c>
      <c r="N816">
        <v>229.0001</v>
      </c>
      <c r="O816">
        <v>272.39945999999998</v>
      </c>
      <c r="P816">
        <v>35.099688999999998</v>
      </c>
      <c r="Q816">
        <v>367.99951999999996</v>
      </c>
      <c r="R816">
        <v>126.99995</v>
      </c>
      <c r="S816">
        <v>2310.7001</v>
      </c>
      <c r="T816">
        <v>531.49991999999997</v>
      </c>
      <c r="U816">
        <v>413.79999999999995</v>
      </c>
      <c r="V816">
        <v>44.3000033</v>
      </c>
      <c r="W816">
        <v>36.799990000000001</v>
      </c>
      <c r="X816">
        <v>-3.7000069999999998</v>
      </c>
      <c r="Y816">
        <v>365.80010000000004</v>
      </c>
      <c r="Z816">
        <v>-47.800020000000004</v>
      </c>
      <c r="AA816">
        <v>1024.2373300000002</v>
      </c>
      <c r="AB816">
        <v>9.7409220999999988</v>
      </c>
      <c r="AC816">
        <v>32.200000000000003</v>
      </c>
      <c r="AD816">
        <v>3.4000433999999999</v>
      </c>
      <c r="AE816">
        <v>260.29995000000002</v>
      </c>
      <c r="AF816">
        <v>0</v>
      </c>
    </row>
    <row r="817" spans="1:32" x14ac:dyDescent="0.3">
      <c r="A817" s="3">
        <v>43864.958333333336</v>
      </c>
      <c r="B817" s="6">
        <v>23</v>
      </c>
      <c r="C817" s="5">
        <f t="shared" si="24"/>
        <v>2</v>
      </c>
      <c r="D817" s="5">
        <f t="shared" si="25"/>
        <v>2</v>
      </c>
      <c r="E817">
        <v>532.19995300000005</v>
      </c>
      <c r="F817">
        <v>158.72006800000003</v>
      </c>
      <c r="G817">
        <v>465.69989999999996</v>
      </c>
      <c r="H817">
        <v>60.800060000000002</v>
      </c>
      <c r="I817">
        <v>2980.0005000000001</v>
      </c>
      <c r="J817">
        <v>1160.0003199999999</v>
      </c>
      <c r="K817">
        <v>464.89998000000003</v>
      </c>
      <c r="L817">
        <v>202.29999900000001</v>
      </c>
      <c r="M817">
        <v>833.99967000000004</v>
      </c>
      <c r="N817">
        <v>201.00018</v>
      </c>
      <c r="O817">
        <v>231.89997</v>
      </c>
      <c r="P817">
        <v>8.6000200000000042</v>
      </c>
      <c r="Q817">
        <v>268.00027</v>
      </c>
      <c r="R817">
        <v>99.000017</v>
      </c>
      <c r="S817">
        <v>2225.6003999999998</v>
      </c>
      <c r="T817">
        <v>537.00016000000005</v>
      </c>
      <c r="U817">
        <v>425.70060000000001</v>
      </c>
      <c r="V817">
        <v>58.60013</v>
      </c>
      <c r="W817">
        <v>25.299982</v>
      </c>
      <c r="X817">
        <v>-4.3000100000000003</v>
      </c>
      <c r="Y817">
        <v>372.79999999999995</v>
      </c>
      <c r="Z817">
        <v>-44.600030000000004</v>
      </c>
      <c r="AA817">
        <v>1004.2424000000001</v>
      </c>
      <c r="AB817">
        <v>-3.3869100000000003</v>
      </c>
      <c r="AC817">
        <v>28.600019</v>
      </c>
      <c r="AD817">
        <v>6.8000019999999992</v>
      </c>
      <c r="AE817">
        <v>167.39999</v>
      </c>
      <c r="AF817">
        <v>0</v>
      </c>
    </row>
    <row r="818" spans="1:32" x14ac:dyDescent="0.3">
      <c r="A818" s="3">
        <v>43865</v>
      </c>
      <c r="B818" s="5">
        <v>0</v>
      </c>
      <c r="C818" s="5">
        <f t="shared" si="24"/>
        <v>3</v>
      </c>
      <c r="D818" s="5">
        <f t="shared" si="25"/>
        <v>2</v>
      </c>
      <c r="E818">
        <v>321.19993399999998</v>
      </c>
      <c r="F818">
        <v>69.78</v>
      </c>
      <c r="G818">
        <v>414.00009999999997</v>
      </c>
      <c r="H818">
        <v>54.300060000000002</v>
      </c>
      <c r="I818">
        <v>2834.0010000000002</v>
      </c>
      <c r="J818">
        <v>1087.0007499999999</v>
      </c>
      <c r="K818">
        <v>443.90000000000003</v>
      </c>
      <c r="L818">
        <v>194.00002699999999</v>
      </c>
      <c r="M818">
        <v>765.00009999999997</v>
      </c>
      <c r="N818">
        <v>186.00004999999999</v>
      </c>
      <c r="O818">
        <v>234.50027</v>
      </c>
      <c r="P818">
        <v>10.699870000000004</v>
      </c>
      <c r="Q818">
        <v>259.99961999999999</v>
      </c>
      <c r="R818">
        <v>88.999920000000003</v>
      </c>
      <c r="S818">
        <v>2143.6998800000001</v>
      </c>
      <c r="T818">
        <v>483.59998999999999</v>
      </c>
      <c r="U818">
        <v>440.25009999999997</v>
      </c>
      <c r="V818">
        <v>41.266775000000003</v>
      </c>
      <c r="W818">
        <v>26.799961000000003</v>
      </c>
      <c r="X818">
        <v>-4.6000050000000003</v>
      </c>
      <c r="Y818">
        <v>435.99980000000005</v>
      </c>
      <c r="Z818">
        <v>-53.700029999999998</v>
      </c>
      <c r="AA818">
        <v>1084.77063</v>
      </c>
      <c r="AB818">
        <v>19.336177999999997</v>
      </c>
      <c r="AC818">
        <v>30.100014999999999</v>
      </c>
      <c r="AD818">
        <v>4.2000029999999997</v>
      </c>
      <c r="AE818">
        <v>147.50011000000001</v>
      </c>
      <c r="AF818">
        <v>0</v>
      </c>
    </row>
    <row r="819" spans="1:32" x14ac:dyDescent="0.3">
      <c r="A819" s="3">
        <v>43865.041666666664</v>
      </c>
      <c r="B819" s="5">
        <v>1</v>
      </c>
      <c r="C819" s="5">
        <f t="shared" si="24"/>
        <v>3</v>
      </c>
      <c r="D819" s="5">
        <f t="shared" si="25"/>
        <v>2</v>
      </c>
      <c r="E819">
        <v>313.80001000000004</v>
      </c>
      <c r="F819">
        <v>64.040031999999997</v>
      </c>
      <c r="G819">
        <v>381.19990000000001</v>
      </c>
      <c r="H819">
        <v>56.399889999999999</v>
      </c>
      <c r="I819">
        <v>2868</v>
      </c>
      <c r="J819">
        <v>1165.00018</v>
      </c>
      <c r="K819">
        <v>475.89989000000003</v>
      </c>
      <c r="L819">
        <v>208.6000233</v>
      </c>
      <c r="M819">
        <v>788.00022999999999</v>
      </c>
      <c r="N819">
        <v>194.99997999999999</v>
      </c>
      <c r="O819">
        <v>233.9</v>
      </c>
      <c r="P819">
        <v>21.399877</v>
      </c>
      <c r="Q819">
        <v>205.00012000000001</v>
      </c>
      <c r="R819">
        <v>82.000050000000002</v>
      </c>
      <c r="S819">
        <v>2149.5000999999997</v>
      </c>
      <c r="T819">
        <v>510.69997000000001</v>
      </c>
      <c r="U819">
        <v>387.70000000000005</v>
      </c>
      <c r="V819">
        <v>50.300008999999996</v>
      </c>
      <c r="W819">
        <v>24.30001</v>
      </c>
      <c r="X819">
        <v>-4.9000000000000004</v>
      </c>
      <c r="Y819">
        <v>408.00009999999997</v>
      </c>
      <c r="Z819">
        <v>-54.299990000000001</v>
      </c>
      <c r="AA819">
        <v>965.86360999999999</v>
      </c>
      <c r="AB819">
        <v>-15.490642999999999</v>
      </c>
      <c r="AC819">
        <v>31.19999</v>
      </c>
      <c r="AD819">
        <v>4.9000000000000004</v>
      </c>
      <c r="AE819">
        <v>129.19990000000001</v>
      </c>
      <c r="AF819">
        <v>0</v>
      </c>
    </row>
    <row r="820" spans="1:32" x14ac:dyDescent="0.3">
      <c r="A820" s="3">
        <v>43865.083333333336</v>
      </c>
      <c r="B820" s="5">
        <v>2</v>
      </c>
      <c r="C820" s="5">
        <f t="shared" si="24"/>
        <v>3</v>
      </c>
      <c r="D820" s="5">
        <f t="shared" si="25"/>
        <v>2</v>
      </c>
      <c r="E820">
        <v>306.55622600000004</v>
      </c>
      <c r="F820">
        <v>68.586320999999998</v>
      </c>
      <c r="G820">
        <v>355.1001</v>
      </c>
      <c r="H820">
        <v>55.400019999999998</v>
      </c>
      <c r="I820">
        <v>2829.9992999999999</v>
      </c>
      <c r="J820">
        <v>1168.9999700000001</v>
      </c>
      <c r="K820">
        <v>447.39999</v>
      </c>
      <c r="L820">
        <v>208.299971</v>
      </c>
      <c r="M820">
        <v>790.99977000000001</v>
      </c>
      <c r="N820">
        <v>179.00013999999999</v>
      </c>
      <c r="O820">
        <v>232.29993999999999</v>
      </c>
      <c r="P820">
        <v>14.399969000000002</v>
      </c>
      <c r="Q820">
        <v>219.99992</v>
      </c>
      <c r="R820">
        <v>89.999949999999998</v>
      </c>
      <c r="S820">
        <v>2162.2996499999999</v>
      </c>
      <c r="T820">
        <v>497.09995000000004</v>
      </c>
      <c r="U820">
        <v>369.09960000000001</v>
      </c>
      <c r="V820">
        <v>55.099939999999997</v>
      </c>
      <c r="W820">
        <v>23.3</v>
      </c>
      <c r="X820">
        <v>-4.6000000000000005</v>
      </c>
      <c r="Y820">
        <v>332.6</v>
      </c>
      <c r="Z820">
        <v>-58.900019999999998</v>
      </c>
      <c r="AA820">
        <v>1002.3739999999999</v>
      </c>
      <c r="AB820">
        <v>19.061428299999999</v>
      </c>
      <c r="AC820">
        <v>28.599985</v>
      </c>
      <c r="AD820">
        <v>6.5000020000000003</v>
      </c>
      <c r="AE820">
        <v>117.20010000000001</v>
      </c>
      <c r="AF820">
        <v>0</v>
      </c>
    </row>
    <row r="821" spans="1:32" x14ac:dyDescent="0.3">
      <c r="A821" s="3">
        <v>43865.125</v>
      </c>
      <c r="B821" s="5">
        <v>3</v>
      </c>
      <c r="C821" s="5">
        <f t="shared" si="24"/>
        <v>3</v>
      </c>
      <c r="D821" s="5">
        <f t="shared" si="25"/>
        <v>2</v>
      </c>
      <c r="E821">
        <v>291.99991</v>
      </c>
      <c r="F821">
        <v>67.360039999999998</v>
      </c>
      <c r="G821">
        <v>324.2</v>
      </c>
      <c r="H821">
        <v>55.899869999999993</v>
      </c>
      <c r="I821">
        <v>2792.0002999999997</v>
      </c>
      <c r="J821">
        <v>1159.0001099999999</v>
      </c>
      <c r="K821">
        <v>440.20001000000002</v>
      </c>
      <c r="L821">
        <v>202.30003300000001</v>
      </c>
      <c r="M821">
        <v>815.99959999999999</v>
      </c>
      <c r="N821">
        <v>195</v>
      </c>
      <c r="O821">
        <v>227.69992999999999</v>
      </c>
      <c r="P821">
        <v>13.299977999999999</v>
      </c>
      <c r="Q821">
        <v>193.00002999999998</v>
      </c>
      <c r="R821">
        <v>65.999979999999994</v>
      </c>
      <c r="S821">
        <v>2164.6998000000003</v>
      </c>
      <c r="T821">
        <v>488.70006999999998</v>
      </c>
      <c r="U821">
        <v>321.30009999999999</v>
      </c>
      <c r="V821">
        <v>17.70007</v>
      </c>
      <c r="W821">
        <v>25.199974000000001</v>
      </c>
      <c r="X821">
        <v>-4.9000000000000004</v>
      </c>
      <c r="Y821">
        <v>259.8</v>
      </c>
      <c r="Z821">
        <v>-58.5</v>
      </c>
      <c r="AA821">
        <v>974.50550999999996</v>
      </c>
      <c r="AB821">
        <v>-10.454893900000002</v>
      </c>
      <c r="AC821">
        <v>28.000011999999998</v>
      </c>
      <c r="AD821">
        <v>5.9999579999999995</v>
      </c>
      <c r="AE821">
        <v>105.90004</v>
      </c>
      <c r="AF821">
        <v>0</v>
      </c>
    </row>
    <row r="822" spans="1:32" x14ac:dyDescent="0.3">
      <c r="A822" s="3">
        <v>43865.166666666664</v>
      </c>
      <c r="B822" s="5">
        <v>4</v>
      </c>
      <c r="C822" s="5">
        <f t="shared" si="24"/>
        <v>3</v>
      </c>
      <c r="D822" s="5">
        <f t="shared" si="25"/>
        <v>2</v>
      </c>
      <c r="E822">
        <v>312.849963</v>
      </c>
      <c r="F822">
        <v>86.340024999999997</v>
      </c>
      <c r="G822">
        <v>303.8999</v>
      </c>
      <c r="H822">
        <v>42</v>
      </c>
      <c r="I822">
        <v>2791.0003000000006</v>
      </c>
      <c r="J822">
        <v>1163.00035</v>
      </c>
      <c r="K822">
        <v>439.19986799999998</v>
      </c>
      <c r="L822">
        <v>204.39999</v>
      </c>
      <c r="M822">
        <v>813.00040000000001</v>
      </c>
      <c r="N822">
        <v>196.99983</v>
      </c>
      <c r="O822">
        <v>224.2</v>
      </c>
      <c r="P822">
        <v>12.600003000000001</v>
      </c>
      <c r="Q822">
        <v>190.99995000000001</v>
      </c>
      <c r="R822">
        <v>60.000020000000006</v>
      </c>
      <c r="S822">
        <v>2135.8004799999999</v>
      </c>
      <c r="T822">
        <v>490.10018000000002</v>
      </c>
      <c r="U822">
        <v>280.89999999999998</v>
      </c>
      <c r="V822">
        <v>43.200015999999998</v>
      </c>
      <c r="W822">
        <v>22.500005000000002</v>
      </c>
      <c r="X822">
        <v>-4.9000000000000004</v>
      </c>
      <c r="Y822">
        <v>243.7</v>
      </c>
      <c r="Z822">
        <v>-58.899979999999999</v>
      </c>
      <c r="AA822">
        <v>981.70084999999995</v>
      </c>
      <c r="AB822">
        <v>-0.10964800000000086</v>
      </c>
      <c r="AC822">
        <v>29.400002999999998</v>
      </c>
      <c r="AD822">
        <v>9.3999589999999991</v>
      </c>
      <c r="AE822">
        <v>94.200019999999995</v>
      </c>
      <c r="AF822">
        <v>0</v>
      </c>
    </row>
    <row r="823" spans="1:32" x14ac:dyDescent="0.3">
      <c r="A823" s="3">
        <v>43865.208333333336</v>
      </c>
      <c r="B823" s="5">
        <v>5</v>
      </c>
      <c r="C823" s="5">
        <f t="shared" si="24"/>
        <v>3</v>
      </c>
      <c r="D823" s="5">
        <f t="shared" si="25"/>
        <v>2</v>
      </c>
      <c r="E823">
        <v>8220.4681099999998</v>
      </c>
      <c r="F823">
        <v>83.440050999999997</v>
      </c>
      <c r="G823">
        <v>299.09989999999999</v>
      </c>
      <c r="H823">
        <v>49.600030000000004</v>
      </c>
      <c r="I823">
        <v>2786.0000999999997</v>
      </c>
      <c r="J823">
        <v>1148.0000300000002</v>
      </c>
      <c r="K823">
        <v>438.09998999999999</v>
      </c>
      <c r="L823">
        <v>206.69995999999998</v>
      </c>
      <c r="M823">
        <v>819.00007000000005</v>
      </c>
      <c r="N823">
        <v>203.00002000000001</v>
      </c>
      <c r="O823">
        <v>230.99999000000003</v>
      </c>
      <c r="P823">
        <v>14.399967999999998</v>
      </c>
      <c r="Q823">
        <v>178.99993999999998</v>
      </c>
      <c r="R823">
        <v>57.000030000000002</v>
      </c>
      <c r="S823">
        <v>2160.6997000000001</v>
      </c>
      <c r="T823">
        <v>526.49977999999999</v>
      </c>
      <c r="U823">
        <v>247.2</v>
      </c>
      <c r="V823">
        <v>-43.199999999999996</v>
      </c>
      <c r="W823">
        <v>23.6</v>
      </c>
      <c r="X823">
        <v>-4.9000000000000004</v>
      </c>
      <c r="Y823">
        <v>224.1</v>
      </c>
      <c r="Z823">
        <v>-60</v>
      </c>
      <c r="AA823">
        <v>949.54791999999998</v>
      </c>
      <c r="AB823">
        <v>-24.444758</v>
      </c>
      <c r="AC823">
        <v>28.600020000000001</v>
      </c>
      <c r="AD823">
        <v>3.6000100000000002</v>
      </c>
      <c r="AE823">
        <v>98.199979999999996</v>
      </c>
      <c r="AF823">
        <v>0</v>
      </c>
    </row>
    <row r="824" spans="1:32" x14ac:dyDescent="0.3">
      <c r="A824" s="3">
        <v>43865.25</v>
      </c>
      <c r="B824" s="5">
        <v>6</v>
      </c>
      <c r="C824" s="5">
        <f t="shared" si="24"/>
        <v>3</v>
      </c>
      <c r="D824" s="5">
        <f t="shared" si="25"/>
        <v>2</v>
      </c>
      <c r="E824">
        <v>334.89989000000003</v>
      </c>
      <c r="F824">
        <v>85.640020000000007</v>
      </c>
      <c r="G824">
        <v>294.80009999999999</v>
      </c>
      <c r="H824">
        <v>43.2</v>
      </c>
      <c r="I824">
        <v>2775.9990000000003</v>
      </c>
      <c r="J824">
        <v>1095.9994799999999</v>
      </c>
      <c r="K824">
        <v>434.29998000000001</v>
      </c>
      <c r="L824">
        <v>194.49999099999999</v>
      </c>
      <c r="M824">
        <v>751.0005000000001</v>
      </c>
      <c r="N824">
        <v>202.00015999999999</v>
      </c>
      <c r="O824">
        <v>226.90001000000001</v>
      </c>
      <c r="P824">
        <v>10.599999999999998</v>
      </c>
      <c r="Q824">
        <v>211</v>
      </c>
      <c r="R824">
        <v>61.000029999999995</v>
      </c>
      <c r="S824">
        <v>2146.8002999999999</v>
      </c>
      <c r="T824">
        <v>493.89995999999996</v>
      </c>
      <c r="U824">
        <v>234.44990000000001</v>
      </c>
      <c r="V824">
        <v>-38.899930789999999</v>
      </c>
      <c r="W824">
        <v>24.8</v>
      </c>
      <c r="X824">
        <v>-4.7</v>
      </c>
      <c r="Y824">
        <v>208.90008</v>
      </c>
      <c r="Z824">
        <v>-57.1</v>
      </c>
      <c r="AA824">
        <v>945.7946199999999</v>
      </c>
      <c r="AB824">
        <v>-27.429978000000006</v>
      </c>
      <c r="AC824">
        <v>28.1</v>
      </c>
      <c r="AD824">
        <v>8.3999570000000006</v>
      </c>
      <c r="AE824">
        <v>92.20004999999999</v>
      </c>
      <c r="AF824">
        <v>0</v>
      </c>
    </row>
    <row r="825" spans="1:32" x14ac:dyDescent="0.3">
      <c r="A825" s="3">
        <v>43865.291666666664</v>
      </c>
      <c r="B825" s="5">
        <v>7</v>
      </c>
      <c r="C825" s="5">
        <f t="shared" si="24"/>
        <v>3</v>
      </c>
      <c r="D825" s="5">
        <f t="shared" si="25"/>
        <v>2</v>
      </c>
      <c r="E825">
        <v>463.89987500000001</v>
      </c>
      <c r="F825">
        <v>132.91997700000002</v>
      </c>
      <c r="G825">
        <v>339.29999999999995</v>
      </c>
      <c r="H825">
        <v>41.099940000000004</v>
      </c>
      <c r="I825">
        <v>2705.0005000000001</v>
      </c>
      <c r="J825">
        <v>1083.0001</v>
      </c>
      <c r="K825">
        <v>461.39998000000003</v>
      </c>
      <c r="L825">
        <v>202.400024</v>
      </c>
      <c r="M825">
        <v>781.00088000000005</v>
      </c>
      <c r="N825">
        <v>196.00015000000002</v>
      </c>
      <c r="O825">
        <v>229.79995</v>
      </c>
      <c r="P825">
        <v>11.900010000000002</v>
      </c>
      <c r="Q825">
        <v>510.99934999999999</v>
      </c>
      <c r="R825">
        <v>165.99968000000001</v>
      </c>
      <c r="S825">
        <v>2385.6988000000001</v>
      </c>
      <c r="T825">
        <v>643.09915999999998</v>
      </c>
      <c r="U825">
        <v>265.70010000000002</v>
      </c>
      <c r="V825">
        <v>22.299909999999997</v>
      </c>
      <c r="W825">
        <v>45.299965</v>
      </c>
      <c r="X825">
        <v>-3.6000133000000001</v>
      </c>
      <c r="Y825">
        <v>208.99988000000002</v>
      </c>
      <c r="Z825">
        <v>-53.899990000000003</v>
      </c>
      <c r="AA825">
        <v>1001.2209600000001</v>
      </c>
      <c r="AB825">
        <v>8.8432710000000014</v>
      </c>
      <c r="AC825">
        <v>28.700009999999999</v>
      </c>
      <c r="AD825">
        <v>9.1999049999999993</v>
      </c>
      <c r="AE825">
        <v>102.4</v>
      </c>
      <c r="AF825">
        <v>8.4553571428571423</v>
      </c>
    </row>
    <row r="826" spans="1:32" x14ac:dyDescent="0.3">
      <c r="A826" s="3">
        <v>43865.333333333336</v>
      </c>
      <c r="B826" s="5">
        <v>8</v>
      </c>
      <c r="C826" s="5">
        <f t="shared" si="24"/>
        <v>3</v>
      </c>
      <c r="D826" s="5">
        <f t="shared" si="25"/>
        <v>2</v>
      </c>
      <c r="E826">
        <v>431.39993000000004</v>
      </c>
      <c r="F826">
        <v>126.759905</v>
      </c>
      <c r="G826">
        <v>406.79989999999998</v>
      </c>
      <c r="H826">
        <v>57.399970000000003</v>
      </c>
      <c r="I826">
        <v>2741.0003999999999</v>
      </c>
      <c r="J826">
        <v>1109.00018</v>
      </c>
      <c r="K826">
        <v>727.09987000000001</v>
      </c>
      <c r="L826">
        <v>318.70000599999997</v>
      </c>
      <c r="M826">
        <v>928.99974999999995</v>
      </c>
      <c r="N826">
        <v>257.00003000000004</v>
      </c>
      <c r="O826">
        <v>223.0001</v>
      </c>
      <c r="P826">
        <v>12.300245</v>
      </c>
      <c r="Q826">
        <v>587.99964999999997</v>
      </c>
      <c r="R826">
        <v>173.00002000000001</v>
      </c>
      <c r="S826">
        <v>2529.0001999999999</v>
      </c>
      <c r="T826">
        <v>650.00018</v>
      </c>
      <c r="U826">
        <v>322.00049999999999</v>
      </c>
      <c r="V826">
        <v>32.400240000000004</v>
      </c>
      <c r="W826">
        <v>42.700006000000002</v>
      </c>
      <c r="X826">
        <v>-5.1999949999999995</v>
      </c>
      <c r="Y826">
        <v>196.00022000000001</v>
      </c>
      <c r="Z826">
        <v>-41.099969999999999</v>
      </c>
      <c r="AA826">
        <v>1060.38249</v>
      </c>
      <c r="AB826">
        <v>10.986349999999998</v>
      </c>
      <c r="AC826">
        <v>-7.2000299999999982</v>
      </c>
      <c r="AD826">
        <v>14.899999999999999</v>
      </c>
      <c r="AE826">
        <v>117.20007</v>
      </c>
      <c r="AF826">
        <v>61.020833333333336</v>
      </c>
    </row>
    <row r="827" spans="1:32" x14ac:dyDescent="0.3">
      <c r="A827" s="3">
        <v>43865.375</v>
      </c>
      <c r="B827" s="5">
        <v>9</v>
      </c>
      <c r="C827" s="5">
        <f t="shared" si="24"/>
        <v>3</v>
      </c>
      <c r="D827" s="5">
        <f t="shared" si="25"/>
        <v>2</v>
      </c>
      <c r="E827">
        <v>415.99980200000005</v>
      </c>
      <c r="F827">
        <v>129.320043</v>
      </c>
      <c r="G827">
        <v>418.8999</v>
      </c>
      <c r="H827">
        <v>63.499920000000003</v>
      </c>
      <c r="I827">
        <v>2756.0008000000003</v>
      </c>
      <c r="J827">
        <v>1120.9999800000001</v>
      </c>
      <c r="K827">
        <v>768.09983999999997</v>
      </c>
      <c r="L827">
        <v>317.200154</v>
      </c>
      <c r="M827">
        <v>1027.9994000000002</v>
      </c>
      <c r="N827">
        <v>285.99990000000003</v>
      </c>
      <c r="O827">
        <v>273.99990000000003</v>
      </c>
      <c r="P827">
        <v>34.300040000000003</v>
      </c>
      <c r="Q827">
        <v>679.99951999999996</v>
      </c>
      <c r="R827">
        <v>219.99972</v>
      </c>
      <c r="S827">
        <v>2632.0018</v>
      </c>
      <c r="T827">
        <v>652.60026000000005</v>
      </c>
      <c r="U827">
        <v>246</v>
      </c>
      <c r="V827">
        <v>42.900112</v>
      </c>
      <c r="W827">
        <v>57.5</v>
      </c>
      <c r="X827">
        <v>-4.3</v>
      </c>
      <c r="Y827">
        <v>253</v>
      </c>
      <c r="Z827">
        <v>-24.699971999999999</v>
      </c>
      <c r="AA827">
        <v>1113.0248700000002</v>
      </c>
      <c r="AB827">
        <v>8.6054657999999993</v>
      </c>
      <c r="AC827">
        <v>-108.70000499999999</v>
      </c>
      <c r="AD827">
        <v>15.6</v>
      </c>
      <c r="AE827">
        <v>94.699929999999995</v>
      </c>
      <c r="AF827">
        <v>151.8154761904762</v>
      </c>
    </row>
    <row r="828" spans="1:32" x14ac:dyDescent="0.3">
      <c r="A828" s="3">
        <v>43865.416666666664</v>
      </c>
      <c r="B828" s="6">
        <v>10</v>
      </c>
      <c r="C828" s="5">
        <f t="shared" si="24"/>
        <v>3</v>
      </c>
      <c r="D828" s="5">
        <f t="shared" si="25"/>
        <v>2</v>
      </c>
      <c r="E828">
        <v>702.8934099999999</v>
      </c>
      <c r="F828">
        <v>498.63378900000004</v>
      </c>
      <c r="G828">
        <v>464.19990000000001</v>
      </c>
      <c r="H828">
        <v>68.19999</v>
      </c>
      <c r="I828">
        <v>2825.0003000000002</v>
      </c>
      <c r="J828">
        <v>1128.0001</v>
      </c>
      <c r="K828">
        <v>736.80069000000003</v>
      </c>
      <c r="L828">
        <v>309.60001299999999</v>
      </c>
      <c r="M828">
        <v>1098.9994000000002</v>
      </c>
      <c r="N828">
        <v>299.99995000000001</v>
      </c>
      <c r="O828">
        <v>247.69997999999998</v>
      </c>
      <c r="P828">
        <v>33.5</v>
      </c>
      <c r="Q828">
        <v>830.99921999999992</v>
      </c>
      <c r="R828">
        <v>267</v>
      </c>
      <c r="S828">
        <v>2895.2004999999999</v>
      </c>
      <c r="T828">
        <v>678.59996999999998</v>
      </c>
      <c r="U828">
        <v>224.09950000000001</v>
      </c>
      <c r="V828">
        <v>56.900590000000008</v>
      </c>
      <c r="W828">
        <v>52.800018999999999</v>
      </c>
      <c r="X828">
        <v>-3.0000017000000003</v>
      </c>
      <c r="Y828">
        <v>202.40003999999999</v>
      </c>
      <c r="Z828">
        <v>-22.999993</v>
      </c>
      <c r="AA828">
        <v>1181.049</v>
      </c>
      <c r="AB828">
        <v>9.2472896000000002</v>
      </c>
      <c r="AC828">
        <v>-228.599998</v>
      </c>
      <c r="AD828">
        <v>17.599997999999999</v>
      </c>
      <c r="AE828">
        <v>86.099969999999999</v>
      </c>
      <c r="AF828">
        <v>244.41666666666669</v>
      </c>
    </row>
    <row r="829" spans="1:32" x14ac:dyDescent="0.3">
      <c r="A829" s="3">
        <v>43865.458333333336</v>
      </c>
      <c r="B829" s="6">
        <v>11</v>
      </c>
      <c r="C829" s="5">
        <f t="shared" si="24"/>
        <v>3</v>
      </c>
      <c r="D829" s="5">
        <f t="shared" si="25"/>
        <v>2</v>
      </c>
      <c r="E829">
        <v>282.29980499999999</v>
      </c>
      <c r="F829">
        <v>127.84007399999999</v>
      </c>
      <c r="G829">
        <v>436.70000000000005</v>
      </c>
      <c r="H829">
        <v>58.700010000000006</v>
      </c>
      <c r="I829">
        <v>2867.0011</v>
      </c>
      <c r="J829">
        <v>1125.0004700000002</v>
      </c>
      <c r="K829">
        <v>741.60050000000001</v>
      </c>
      <c r="L829">
        <v>309.89999699999998</v>
      </c>
      <c r="M829">
        <v>1116.0001</v>
      </c>
      <c r="N829">
        <v>311.99994000000004</v>
      </c>
      <c r="O829">
        <v>226.69997999999998</v>
      </c>
      <c r="P829">
        <v>36.499801999999995</v>
      </c>
      <c r="Q829">
        <v>721.00003000000004</v>
      </c>
      <c r="R829">
        <v>257.99997999999999</v>
      </c>
      <c r="S829">
        <v>2837.0005999999998</v>
      </c>
      <c r="T829">
        <v>713.69985999999994</v>
      </c>
      <c r="U829">
        <v>184.44986999999998</v>
      </c>
      <c r="V829">
        <v>41.550071000000003</v>
      </c>
      <c r="W829">
        <v>55.500078000000002</v>
      </c>
      <c r="X829">
        <v>-2.3999949999999997</v>
      </c>
      <c r="Y829">
        <v>192.39998</v>
      </c>
      <c r="Z829">
        <v>-20.500021</v>
      </c>
      <c r="AA829">
        <v>1165.0089</v>
      </c>
      <c r="AB829">
        <v>-6.4812270000000005</v>
      </c>
      <c r="AC829">
        <v>-295.40011000000004</v>
      </c>
      <c r="AD829">
        <v>15.4</v>
      </c>
      <c r="AE829">
        <v>68.599919999999997</v>
      </c>
      <c r="AF829">
        <v>300.23214285714283</v>
      </c>
    </row>
    <row r="830" spans="1:32" x14ac:dyDescent="0.3">
      <c r="A830" s="3">
        <v>43865.5</v>
      </c>
      <c r="B830" s="6">
        <v>12</v>
      </c>
      <c r="C830" s="5">
        <f t="shared" si="24"/>
        <v>3</v>
      </c>
      <c r="D830" s="5">
        <f t="shared" si="25"/>
        <v>2</v>
      </c>
      <c r="E830">
        <v>58229.307139999997</v>
      </c>
      <c r="F830">
        <v>135.63996800000001</v>
      </c>
      <c r="G830">
        <v>469.30009999999999</v>
      </c>
      <c r="H830">
        <v>69.400000000000006</v>
      </c>
      <c r="I830">
        <v>2871.0002000000004</v>
      </c>
      <c r="J830">
        <v>1173.9998700000001</v>
      </c>
      <c r="K830">
        <v>779.49969999999996</v>
      </c>
      <c r="L830">
        <v>320.69998530000004</v>
      </c>
      <c r="M830">
        <v>1111.0001999999999</v>
      </c>
      <c r="N830">
        <v>299.00002000000001</v>
      </c>
      <c r="O830">
        <v>213.40076299999998</v>
      </c>
      <c r="P830">
        <v>40.500014</v>
      </c>
      <c r="Q830">
        <v>760.99940000000004</v>
      </c>
      <c r="R830">
        <v>272.00001700000001</v>
      </c>
      <c r="S830">
        <v>2894.9991</v>
      </c>
      <c r="T830">
        <v>731.50013000000001</v>
      </c>
      <c r="U830">
        <v>173.29901000000001</v>
      </c>
      <c r="V830">
        <v>38.700935000000001</v>
      </c>
      <c r="W830">
        <v>29.199988000000001</v>
      </c>
      <c r="X830">
        <v>-4.9000050000000002</v>
      </c>
      <c r="Y830">
        <v>181.19994000000003</v>
      </c>
      <c r="Z830">
        <v>-22.300007000000001</v>
      </c>
      <c r="AA830">
        <v>1261.5964699999997</v>
      </c>
      <c r="AB830">
        <v>35.156348999999999</v>
      </c>
      <c r="AC830">
        <v>-339.80011999999999</v>
      </c>
      <c r="AD830">
        <v>15.400002000000001</v>
      </c>
      <c r="AE830">
        <v>56.599920000000004</v>
      </c>
      <c r="AF830">
        <v>280.23214285714283</v>
      </c>
    </row>
    <row r="831" spans="1:32" x14ac:dyDescent="0.3">
      <c r="A831" s="3">
        <v>43865.541666666664</v>
      </c>
      <c r="B831" s="6">
        <v>13</v>
      </c>
      <c r="C831" s="5">
        <f t="shared" si="24"/>
        <v>3</v>
      </c>
      <c r="D831" s="5">
        <f t="shared" si="25"/>
        <v>2</v>
      </c>
      <c r="E831">
        <v>357.49979299999995</v>
      </c>
      <c r="F831">
        <v>129.28000399999999</v>
      </c>
      <c r="G831">
        <v>474.50030000000004</v>
      </c>
      <c r="H831">
        <v>55.400189999999995</v>
      </c>
      <c r="I831">
        <v>2974.9993000000004</v>
      </c>
      <c r="J831">
        <v>1172.99992</v>
      </c>
      <c r="K831">
        <v>767.79951000000005</v>
      </c>
      <c r="L831">
        <v>319.20000899999997</v>
      </c>
      <c r="M831">
        <v>1075.0003099999999</v>
      </c>
      <c r="N831">
        <v>316.99996999999996</v>
      </c>
      <c r="O831">
        <v>285.99995999999999</v>
      </c>
      <c r="P831">
        <v>29.799989999999998</v>
      </c>
      <c r="Q831">
        <v>875.99935000000005</v>
      </c>
      <c r="R831">
        <v>277.99990300000002</v>
      </c>
      <c r="S831">
        <v>2852.7998000000002</v>
      </c>
      <c r="T831">
        <v>721.49974000000009</v>
      </c>
      <c r="U831">
        <v>199.93342000000001</v>
      </c>
      <c r="V831">
        <v>40.432919999999996</v>
      </c>
      <c r="W831">
        <v>35.299990000000001</v>
      </c>
      <c r="X831">
        <v>-4.3</v>
      </c>
      <c r="Y831">
        <v>162.80016000000001</v>
      </c>
      <c r="Z831">
        <v>-20.599957</v>
      </c>
      <c r="AA831">
        <v>1242.9023999999999</v>
      </c>
      <c r="AB831">
        <v>33.014057300000005</v>
      </c>
      <c r="AC831">
        <v>-106.09990000000001</v>
      </c>
      <c r="AD831">
        <v>16.899998</v>
      </c>
      <c r="AE831">
        <v>67.799959999999999</v>
      </c>
      <c r="AF831">
        <v>230.62500000000003</v>
      </c>
    </row>
    <row r="832" spans="1:32" x14ac:dyDescent="0.3">
      <c r="A832" s="3">
        <v>43865.583333333336</v>
      </c>
      <c r="B832" s="6">
        <v>14</v>
      </c>
      <c r="C832" s="5">
        <f t="shared" si="24"/>
        <v>3</v>
      </c>
      <c r="D832" s="5">
        <f t="shared" si="25"/>
        <v>2</v>
      </c>
      <c r="E832">
        <v>349.20047399999999</v>
      </c>
      <c r="F832">
        <v>113.640162</v>
      </c>
      <c r="G832">
        <v>476.40009999999995</v>
      </c>
      <c r="H832">
        <v>72.500020000000006</v>
      </c>
      <c r="I832">
        <v>2942.0009999999997</v>
      </c>
      <c r="J832">
        <v>1144.00038</v>
      </c>
      <c r="K832">
        <v>735.80007000000001</v>
      </c>
      <c r="L832">
        <v>312.79998600000005</v>
      </c>
      <c r="M832">
        <v>1060.0002200000001</v>
      </c>
      <c r="N832">
        <v>267.00003000000004</v>
      </c>
      <c r="O832">
        <v>277.69979999999998</v>
      </c>
      <c r="P832">
        <v>26.599989999999998</v>
      </c>
      <c r="Q832">
        <v>845.99894999999992</v>
      </c>
      <c r="R832">
        <v>266.99990000000003</v>
      </c>
      <c r="S832">
        <v>3050.6985999999997</v>
      </c>
      <c r="T832">
        <v>700.99996999999996</v>
      </c>
      <c r="U832">
        <v>201.80002999999999</v>
      </c>
      <c r="V832">
        <v>42.4</v>
      </c>
      <c r="W832">
        <v>41.800130000000003</v>
      </c>
      <c r="X832">
        <v>-4.5999815999999996</v>
      </c>
      <c r="Y832">
        <v>193.00021000000001</v>
      </c>
      <c r="Z832">
        <v>-20.399978000000001</v>
      </c>
      <c r="AA832">
        <v>1270.84241</v>
      </c>
      <c r="AB832">
        <v>-6.9208849999999984</v>
      </c>
      <c r="AC832">
        <v>-158.69988999999998</v>
      </c>
      <c r="AD832">
        <v>18.899989999999999</v>
      </c>
      <c r="AE832">
        <v>95.999940000000009</v>
      </c>
      <c r="AF832">
        <v>260.80357142857144</v>
      </c>
    </row>
    <row r="833" spans="1:32" x14ac:dyDescent="0.3">
      <c r="A833" s="3">
        <v>43865.625</v>
      </c>
      <c r="B833" s="6">
        <v>15</v>
      </c>
      <c r="C833" s="5">
        <f t="shared" si="24"/>
        <v>3</v>
      </c>
      <c r="D833" s="5">
        <f t="shared" si="25"/>
        <v>2</v>
      </c>
      <c r="E833">
        <v>389.400147</v>
      </c>
      <c r="F833">
        <v>141.24010199999998</v>
      </c>
      <c r="G833">
        <v>456.2</v>
      </c>
      <c r="H833">
        <v>70.800020000000004</v>
      </c>
      <c r="I833">
        <v>2890.0002000000004</v>
      </c>
      <c r="J833">
        <v>1154.9997499999999</v>
      </c>
      <c r="K833">
        <v>803.0000399999999</v>
      </c>
      <c r="L833">
        <v>343.40001599999999</v>
      </c>
      <c r="M833">
        <v>1125.99983</v>
      </c>
      <c r="N833">
        <v>312.99982</v>
      </c>
      <c r="O833">
        <v>281.00020000000001</v>
      </c>
      <c r="P833">
        <v>20.9</v>
      </c>
      <c r="Q833">
        <v>723.99987999999996</v>
      </c>
      <c r="R833">
        <v>263.00006300000001</v>
      </c>
      <c r="S833">
        <v>2948.5000999999997</v>
      </c>
      <c r="T833">
        <v>715.69997999999998</v>
      </c>
      <c r="U833">
        <v>190.70011</v>
      </c>
      <c r="V833">
        <v>6.0996870000000003</v>
      </c>
      <c r="W833">
        <v>37.699989000000002</v>
      </c>
      <c r="X833">
        <v>-4.59999</v>
      </c>
      <c r="Y833">
        <v>218.69990000000001</v>
      </c>
      <c r="Z833">
        <v>-18.099997000000002</v>
      </c>
      <c r="AA833">
        <v>1239.1475499999999</v>
      </c>
      <c r="AB833">
        <v>13.403038799999999</v>
      </c>
      <c r="AC833">
        <v>-179.099358</v>
      </c>
      <c r="AD833">
        <v>19.599990000000002</v>
      </c>
      <c r="AE833">
        <v>78.500009999999989</v>
      </c>
      <c r="AF833">
        <v>111.76785714285714</v>
      </c>
    </row>
    <row r="834" spans="1:32" x14ac:dyDescent="0.3">
      <c r="A834" s="3">
        <v>43865.666666666664</v>
      </c>
      <c r="B834" s="6">
        <v>16</v>
      </c>
      <c r="C834" s="5">
        <f t="shared" si="24"/>
        <v>3</v>
      </c>
      <c r="D834" s="5">
        <f t="shared" si="25"/>
        <v>2</v>
      </c>
      <c r="E834">
        <v>425.69982700000003</v>
      </c>
      <c r="F834">
        <v>163.43990599999998</v>
      </c>
      <c r="G834">
        <v>463.80009999999999</v>
      </c>
      <c r="H834">
        <v>70.300020000000004</v>
      </c>
      <c r="I834">
        <v>2964.0001999999999</v>
      </c>
      <c r="J834">
        <v>1121.9998700000001</v>
      </c>
      <c r="K834">
        <v>780.40003000000002</v>
      </c>
      <c r="L834">
        <v>330.70000099999999</v>
      </c>
      <c r="M834">
        <v>1043.9998499999999</v>
      </c>
      <c r="N834">
        <v>252.99975000000001</v>
      </c>
      <c r="O834">
        <v>298.60001</v>
      </c>
      <c r="P834">
        <v>18.300005000000002</v>
      </c>
      <c r="Q834">
        <v>700.99991999999997</v>
      </c>
      <c r="R834">
        <v>255</v>
      </c>
      <c r="S834">
        <v>2761.5997000000002</v>
      </c>
      <c r="T834">
        <v>701.69991000000005</v>
      </c>
      <c r="U834">
        <v>230.6002</v>
      </c>
      <c r="V834">
        <v>30.700124999999996</v>
      </c>
      <c r="W834">
        <v>33.099999999999994</v>
      </c>
      <c r="X834">
        <v>-4.4000000000000004</v>
      </c>
      <c r="Y834">
        <v>198.29991000000001</v>
      </c>
      <c r="Z834">
        <v>-18.300001999999999</v>
      </c>
      <c r="AA834">
        <v>1234.5524300000002</v>
      </c>
      <c r="AB834">
        <v>43.506052580000002</v>
      </c>
      <c r="AC834">
        <v>-104.800101</v>
      </c>
      <c r="AD834">
        <v>16.200012000000001</v>
      </c>
      <c r="AE834">
        <v>91.39988000000001</v>
      </c>
      <c r="AF834">
        <v>84.705357142857153</v>
      </c>
    </row>
    <row r="835" spans="1:32" x14ac:dyDescent="0.3">
      <c r="A835" s="3">
        <v>43865.708333333336</v>
      </c>
      <c r="B835" s="6">
        <v>17</v>
      </c>
      <c r="C835" s="5">
        <f t="shared" ref="C835:C898" si="26">WEEKDAY(A835)</f>
        <v>3</v>
      </c>
      <c r="D835" s="5">
        <f t="shared" ref="D835:D898" si="27">MONTH(A835)</f>
        <v>2</v>
      </c>
      <c r="E835">
        <v>487.80000300000006</v>
      </c>
      <c r="F835">
        <v>159.840024</v>
      </c>
      <c r="G835">
        <v>463.49990000000003</v>
      </c>
      <c r="H835">
        <v>68</v>
      </c>
      <c r="I835">
        <v>2998.9995999999996</v>
      </c>
      <c r="J835">
        <v>1146.99973</v>
      </c>
      <c r="K835">
        <v>769.30025999999998</v>
      </c>
      <c r="L835">
        <v>336.79999800000002</v>
      </c>
      <c r="M835">
        <v>1052.0003400000001</v>
      </c>
      <c r="N835">
        <v>274.99986999999999</v>
      </c>
      <c r="O835">
        <v>297.50011000000001</v>
      </c>
      <c r="P835">
        <v>28.69999</v>
      </c>
      <c r="Q835">
        <v>762.00019999999995</v>
      </c>
      <c r="R835">
        <v>260</v>
      </c>
      <c r="S835">
        <v>2874.0992000000001</v>
      </c>
      <c r="T835">
        <v>718.19965999999999</v>
      </c>
      <c r="U835">
        <v>275.66669999999999</v>
      </c>
      <c r="V835">
        <v>52.433400000000006</v>
      </c>
      <c r="W835">
        <v>35.799959999999999</v>
      </c>
      <c r="X835">
        <v>-4.6000017</v>
      </c>
      <c r="Y835">
        <v>212.39999999999998</v>
      </c>
      <c r="Z835">
        <v>-22.600012</v>
      </c>
      <c r="AA835">
        <v>1198.4808199999998</v>
      </c>
      <c r="AB835">
        <v>-1.2995730000000023</v>
      </c>
      <c r="AC835">
        <v>-86.099896999999999</v>
      </c>
      <c r="AD835">
        <v>15.600002</v>
      </c>
      <c r="AE835">
        <v>129.79999000000001</v>
      </c>
      <c r="AF835">
        <v>84.74702380952381</v>
      </c>
    </row>
    <row r="836" spans="1:32" x14ac:dyDescent="0.3">
      <c r="A836" s="3">
        <v>43865.75</v>
      </c>
      <c r="B836" s="6">
        <v>18</v>
      </c>
      <c r="C836" s="5">
        <f t="shared" si="26"/>
        <v>3</v>
      </c>
      <c r="D836" s="5">
        <f t="shared" si="27"/>
        <v>2</v>
      </c>
      <c r="E836">
        <v>478.20009800000003</v>
      </c>
      <c r="F836">
        <v>166.64002599999998</v>
      </c>
      <c r="G836">
        <v>498.70000000000005</v>
      </c>
      <c r="H836">
        <v>69.899929999999998</v>
      </c>
      <c r="I836">
        <v>2912.0003999999999</v>
      </c>
      <c r="J836">
        <v>1142.00008</v>
      </c>
      <c r="K836">
        <v>755.80002999999999</v>
      </c>
      <c r="L836">
        <v>340.90000500000002</v>
      </c>
      <c r="M836">
        <v>972.99987999999996</v>
      </c>
      <c r="N836">
        <v>251.00006999999999</v>
      </c>
      <c r="O836">
        <v>290.39981</v>
      </c>
      <c r="P836">
        <v>34.900189999999995</v>
      </c>
      <c r="Q836">
        <v>781.00096999999994</v>
      </c>
      <c r="R836">
        <v>265.00013300000001</v>
      </c>
      <c r="S836">
        <v>2701.9000999999998</v>
      </c>
      <c r="T836">
        <v>700.60018999999988</v>
      </c>
      <c r="U836">
        <v>300.80029999999999</v>
      </c>
      <c r="V836">
        <v>47.799869999999999</v>
      </c>
      <c r="W836">
        <v>141.49982900000001</v>
      </c>
      <c r="X836">
        <v>5.299968999999999</v>
      </c>
      <c r="Y836">
        <v>269.90010000000001</v>
      </c>
      <c r="Z836">
        <v>-15.599997999999999</v>
      </c>
      <c r="AA836">
        <v>1235.0087199999998</v>
      </c>
      <c r="AB836">
        <v>35.522046000000003</v>
      </c>
      <c r="AC836">
        <v>-54.699997000000003</v>
      </c>
      <c r="AD836">
        <v>14.299998</v>
      </c>
      <c r="AE836">
        <v>179.10009000000002</v>
      </c>
      <c r="AF836">
        <v>21.970238095238095</v>
      </c>
    </row>
    <row r="837" spans="1:32" x14ac:dyDescent="0.3">
      <c r="A837" s="3">
        <v>43865.791666666664</v>
      </c>
      <c r="B837" s="6">
        <v>19</v>
      </c>
      <c r="C837" s="5">
        <f t="shared" si="26"/>
        <v>3</v>
      </c>
      <c r="D837" s="5">
        <f t="shared" si="27"/>
        <v>2</v>
      </c>
      <c r="E837">
        <v>676.30006800000001</v>
      </c>
      <c r="F837">
        <v>199.56010599999999</v>
      </c>
      <c r="G837">
        <v>556.30029999999999</v>
      </c>
      <c r="H837">
        <v>67.700069999999997</v>
      </c>
      <c r="I837">
        <v>3062.9992000000002</v>
      </c>
      <c r="J837">
        <v>1156.9997499999999</v>
      </c>
      <c r="K837">
        <v>601</v>
      </c>
      <c r="L837">
        <v>254.90001000000001</v>
      </c>
      <c r="M837">
        <v>985.99992999999995</v>
      </c>
      <c r="N837">
        <v>260.00014999999996</v>
      </c>
      <c r="O837">
        <v>293.89998000000003</v>
      </c>
      <c r="P837">
        <v>8.8000020000000028</v>
      </c>
      <c r="Q837">
        <v>695.00057000000004</v>
      </c>
      <c r="R837">
        <v>266.999887</v>
      </c>
      <c r="S837">
        <v>2534.7993999999999</v>
      </c>
      <c r="T837">
        <v>571.70002999999997</v>
      </c>
      <c r="U837">
        <v>338.25</v>
      </c>
      <c r="V837">
        <v>16.700327999999999</v>
      </c>
      <c r="W837">
        <v>137.09989999999999</v>
      </c>
      <c r="X837">
        <v>-0.50002169999999957</v>
      </c>
      <c r="Y837">
        <v>263.70010000000002</v>
      </c>
      <c r="Z837">
        <v>-29.900010000000002</v>
      </c>
      <c r="AA837">
        <v>1098.8157800000001</v>
      </c>
      <c r="AB837">
        <v>-3.771802000000001</v>
      </c>
      <c r="AC837">
        <v>38.000030000000002</v>
      </c>
      <c r="AD837">
        <v>17.300008000000002</v>
      </c>
      <c r="AE837">
        <v>408.3999</v>
      </c>
      <c r="AF837">
        <v>0.72619047619047628</v>
      </c>
    </row>
    <row r="838" spans="1:32" x14ac:dyDescent="0.3">
      <c r="A838" s="3">
        <v>43865.833333333336</v>
      </c>
      <c r="B838" s="6">
        <v>20</v>
      </c>
      <c r="C838" s="5">
        <f t="shared" si="26"/>
        <v>3</v>
      </c>
      <c r="D838" s="5">
        <f t="shared" si="27"/>
        <v>2</v>
      </c>
      <c r="E838">
        <v>644.70010000000002</v>
      </c>
      <c r="F838">
        <v>177.31999400000001</v>
      </c>
      <c r="G838">
        <v>560.2002</v>
      </c>
      <c r="H838">
        <v>75.600020000000001</v>
      </c>
      <c r="I838">
        <v>3051.0002999999997</v>
      </c>
      <c r="J838">
        <v>1122.00035</v>
      </c>
      <c r="K838">
        <v>595.60001</v>
      </c>
      <c r="L838">
        <v>246.9</v>
      </c>
      <c r="M838">
        <v>975.99939999999992</v>
      </c>
      <c r="N838">
        <v>247.99994000000001</v>
      </c>
      <c r="O838">
        <v>285.29998999999998</v>
      </c>
      <c r="P838">
        <v>12.299889</v>
      </c>
      <c r="Q838">
        <v>660.00014999999996</v>
      </c>
      <c r="R838">
        <v>258</v>
      </c>
      <c r="S838">
        <v>2419.0998</v>
      </c>
      <c r="T838">
        <v>561.49991999999997</v>
      </c>
      <c r="U838">
        <v>371.79989999999998</v>
      </c>
      <c r="V838">
        <v>39.599612</v>
      </c>
      <c r="W838">
        <v>145.799969</v>
      </c>
      <c r="X838">
        <v>1.9000066666670001</v>
      </c>
      <c r="Y838">
        <v>302.90010000000001</v>
      </c>
      <c r="Z838">
        <v>-34.400039999999997</v>
      </c>
      <c r="AA838">
        <v>1171.9102999999998</v>
      </c>
      <c r="AB838">
        <v>30.302867000000003</v>
      </c>
      <c r="AC838">
        <v>45.500009999999996</v>
      </c>
      <c r="AD838">
        <v>6.8999449999999998</v>
      </c>
      <c r="AE838">
        <v>440</v>
      </c>
      <c r="AF838">
        <v>0</v>
      </c>
    </row>
    <row r="839" spans="1:32" x14ac:dyDescent="0.3">
      <c r="A839" s="3">
        <v>43865.875</v>
      </c>
      <c r="B839" s="6">
        <v>21</v>
      </c>
      <c r="C839" s="5">
        <f t="shared" si="26"/>
        <v>3</v>
      </c>
      <c r="D839" s="5">
        <f t="shared" si="27"/>
        <v>2</v>
      </c>
      <c r="E839">
        <v>602.60001999999997</v>
      </c>
      <c r="F839">
        <v>157.15996999999999</v>
      </c>
      <c r="G839">
        <v>541.30009999999993</v>
      </c>
      <c r="H839">
        <v>66.700130000000001</v>
      </c>
      <c r="I839">
        <v>2998.0003999999999</v>
      </c>
      <c r="J839">
        <v>1122.0000500000001</v>
      </c>
      <c r="K839">
        <v>583.10001</v>
      </c>
      <c r="L839">
        <v>248.20000199999998</v>
      </c>
      <c r="M839">
        <v>883.00011999999992</v>
      </c>
      <c r="N839">
        <v>219.00004999999999</v>
      </c>
      <c r="O839">
        <v>274.69992000000002</v>
      </c>
      <c r="P839">
        <v>12.699877000000004</v>
      </c>
      <c r="Q839">
        <v>490.00008000000003</v>
      </c>
      <c r="R839">
        <v>177.0001</v>
      </c>
      <c r="S839">
        <v>2376.1003000000001</v>
      </c>
      <c r="T839">
        <v>546.80029000000002</v>
      </c>
      <c r="U839">
        <v>394.40010000000001</v>
      </c>
      <c r="V839">
        <v>57.9499</v>
      </c>
      <c r="W839">
        <v>149.09998000000002</v>
      </c>
      <c r="X839">
        <v>3.0000067000000001</v>
      </c>
      <c r="Y839">
        <v>379.30010000000004</v>
      </c>
      <c r="Z839">
        <v>-37.799999999999997</v>
      </c>
      <c r="AA839">
        <v>1102.8079</v>
      </c>
      <c r="AB839">
        <v>16.333130000000001</v>
      </c>
      <c r="AC839">
        <v>45.1</v>
      </c>
      <c r="AD839">
        <v>6.3999980000000001</v>
      </c>
      <c r="AE839">
        <v>429.29989999999998</v>
      </c>
      <c r="AF839">
        <v>0</v>
      </c>
    </row>
    <row r="840" spans="1:32" x14ac:dyDescent="0.3">
      <c r="A840" s="3">
        <v>43865.916666666664</v>
      </c>
      <c r="B840" s="6">
        <v>22</v>
      </c>
      <c r="C840" s="5">
        <f t="shared" si="26"/>
        <v>3</v>
      </c>
      <c r="D840" s="5">
        <f t="shared" si="27"/>
        <v>2</v>
      </c>
      <c r="E840">
        <v>6097.1063599999998</v>
      </c>
      <c r="F840">
        <v>97.280039000000002</v>
      </c>
      <c r="G840">
        <v>458.79989999999998</v>
      </c>
      <c r="H840">
        <v>73.099959999999996</v>
      </c>
      <c r="I840">
        <v>3046.9994999999999</v>
      </c>
      <c r="J840">
        <v>1171.9999</v>
      </c>
      <c r="K840">
        <v>561.60001999999997</v>
      </c>
      <c r="L840">
        <v>244.79999699999999</v>
      </c>
      <c r="M840">
        <v>907.99975000000006</v>
      </c>
      <c r="N840">
        <v>232</v>
      </c>
      <c r="O840">
        <v>232.00002999999998</v>
      </c>
      <c r="P840">
        <v>7.7000099999999954</v>
      </c>
      <c r="Q840">
        <v>298.00011999999998</v>
      </c>
      <c r="R840">
        <v>108</v>
      </c>
      <c r="S840">
        <v>2320.9997899999998</v>
      </c>
      <c r="T840">
        <v>515.79993000000002</v>
      </c>
      <c r="U840">
        <v>406.49980000000005</v>
      </c>
      <c r="V840">
        <v>59.399940000000001</v>
      </c>
      <c r="W840">
        <v>41.599905</v>
      </c>
      <c r="X840">
        <v>-4.1999984000000001</v>
      </c>
      <c r="Y840">
        <v>387.8999</v>
      </c>
      <c r="Z840">
        <v>-51</v>
      </c>
      <c r="AA840">
        <v>1022.5711600000001</v>
      </c>
      <c r="AB840">
        <v>1.9958697000000001</v>
      </c>
      <c r="AC840">
        <v>33.200020000000002</v>
      </c>
      <c r="AD840">
        <v>11.099937000000001</v>
      </c>
      <c r="AE840">
        <v>275.29960999999997</v>
      </c>
      <c r="AF840">
        <v>0</v>
      </c>
    </row>
    <row r="841" spans="1:32" x14ac:dyDescent="0.3">
      <c r="A841" s="3">
        <v>43865.958333333336</v>
      </c>
      <c r="B841" s="6">
        <v>23</v>
      </c>
      <c r="C841" s="5">
        <f t="shared" si="26"/>
        <v>3</v>
      </c>
      <c r="D841" s="5">
        <f t="shared" si="27"/>
        <v>2</v>
      </c>
      <c r="E841">
        <v>372.79972800000002</v>
      </c>
      <c r="F841">
        <v>92.119898000000006</v>
      </c>
      <c r="G841">
        <v>444.9</v>
      </c>
      <c r="H841">
        <v>66.200050000000005</v>
      </c>
      <c r="I841">
        <v>2936.0004000000004</v>
      </c>
      <c r="J841">
        <v>1147.9999499999999</v>
      </c>
      <c r="K841">
        <v>456</v>
      </c>
      <c r="L841">
        <v>202.89995400000001</v>
      </c>
      <c r="M841">
        <v>829.99929999999995</v>
      </c>
      <c r="N841">
        <v>198.00002999999998</v>
      </c>
      <c r="O841">
        <v>236.79991000000001</v>
      </c>
      <c r="P841">
        <v>12.999920000000003</v>
      </c>
      <c r="Q841">
        <v>265.00002000000001</v>
      </c>
      <c r="R841">
        <v>97.999983</v>
      </c>
      <c r="S841">
        <v>2239.0997900000002</v>
      </c>
      <c r="T841">
        <v>534.39982000000009</v>
      </c>
      <c r="U841">
        <v>400.7</v>
      </c>
      <c r="V841">
        <v>10.800470000000001</v>
      </c>
      <c r="W841">
        <v>25.799982</v>
      </c>
      <c r="X841">
        <v>-4.6000033</v>
      </c>
      <c r="Y841">
        <v>411.90010000000001</v>
      </c>
      <c r="Z841">
        <v>-51.899990000000003</v>
      </c>
      <c r="AA841">
        <v>1009.4064</v>
      </c>
      <c r="AB841">
        <v>11.517648000000001</v>
      </c>
      <c r="AC841">
        <v>31.899996999999999</v>
      </c>
      <c r="AD841">
        <v>10.699946000000001</v>
      </c>
      <c r="AE841">
        <v>185.30004</v>
      </c>
      <c r="AF841">
        <v>0</v>
      </c>
    </row>
    <row r="842" spans="1:32" x14ac:dyDescent="0.3">
      <c r="A842" s="3">
        <v>43866</v>
      </c>
      <c r="B842" s="5">
        <v>0</v>
      </c>
      <c r="C842" s="5">
        <f t="shared" si="26"/>
        <v>4</v>
      </c>
      <c r="D842" s="5">
        <f t="shared" si="27"/>
        <v>2</v>
      </c>
      <c r="E842">
        <v>341.19990899999999</v>
      </c>
      <c r="F842">
        <v>86.79992</v>
      </c>
      <c r="G842">
        <v>419.20000000000005</v>
      </c>
      <c r="H842">
        <v>53.900000000000006</v>
      </c>
      <c r="I842">
        <v>2863.0001000000002</v>
      </c>
      <c r="J842">
        <v>1134.9999</v>
      </c>
      <c r="K842">
        <v>442.20000300000004</v>
      </c>
      <c r="L842">
        <v>199.199984</v>
      </c>
      <c r="M842">
        <v>791.00022000000001</v>
      </c>
      <c r="N842">
        <v>195.00002000000001</v>
      </c>
      <c r="O842">
        <v>230.40008</v>
      </c>
      <c r="P842">
        <v>10</v>
      </c>
      <c r="Q842">
        <v>231</v>
      </c>
      <c r="R842">
        <v>86.999979999999994</v>
      </c>
      <c r="S842">
        <v>2215.40004</v>
      </c>
      <c r="T842">
        <v>530.70020999999997</v>
      </c>
      <c r="U842">
        <v>437.43349999999998</v>
      </c>
      <c r="V842">
        <v>54.183350000000004</v>
      </c>
      <c r="W842">
        <v>24.699976999999997</v>
      </c>
      <c r="X842">
        <v>-5.1999983299999997</v>
      </c>
      <c r="Y842">
        <v>391.10019999999997</v>
      </c>
      <c r="Z842">
        <v>-61.899990000000003</v>
      </c>
      <c r="AA842">
        <v>997.0999700000001</v>
      </c>
      <c r="AB842">
        <v>9.814509000000001</v>
      </c>
      <c r="AC842">
        <v>30.900078000000001</v>
      </c>
      <c r="AD842">
        <v>7.4000680000000001</v>
      </c>
      <c r="AE842">
        <v>146.1</v>
      </c>
      <c r="AF842">
        <v>0</v>
      </c>
    </row>
    <row r="843" spans="1:32" x14ac:dyDescent="0.3">
      <c r="A843" s="3">
        <v>43866.041666666664</v>
      </c>
      <c r="B843" s="5">
        <v>1</v>
      </c>
      <c r="C843" s="5">
        <f t="shared" si="26"/>
        <v>4</v>
      </c>
      <c r="D843" s="5">
        <f t="shared" si="27"/>
        <v>2</v>
      </c>
      <c r="E843">
        <v>314.26682999999997</v>
      </c>
      <c r="F843">
        <v>68.200060669999999</v>
      </c>
      <c r="G843">
        <v>379.30020000000002</v>
      </c>
      <c r="H843">
        <v>47.900010000000002</v>
      </c>
      <c r="I843">
        <v>2838.9996000000001</v>
      </c>
      <c r="J843">
        <v>1135.0001300000001</v>
      </c>
      <c r="K843">
        <v>435.09998999999999</v>
      </c>
      <c r="L843">
        <v>195.09996899999999</v>
      </c>
      <c r="M843">
        <v>779.00020999999992</v>
      </c>
      <c r="N843">
        <v>188.99999</v>
      </c>
      <c r="O843">
        <v>230.59998999999999</v>
      </c>
      <c r="P843">
        <v>18.199883</v>
      </c>
      <c r="Q843">
        <v>204.99997000000002</v>
      </c>
      <c r="R843">
        <v>78.999979999999994</v>
      </c>
      <c r="S843">
        <v>2179.9994499999998</v>
      </c>
      <c r="T843">
        <v>496.99986999999999</v>
      </c>
      <c r="U843">
        <v>422.5</v>
      </c>
      <c r="V843">
        <v>44.299941999999994</v>
      </c>
      <c r="W843">
        <v>25.7</v>
      </c>
      <c r="X843">
        <v>-4.9000000000000004</v>
      </c>
      <c r="Y843">
        <v>391.9</v>
      </c>
      <c r="Z843">
        <v>-60.7</v>
      </c>
      <c r="AA843">
        <v>972.60094000000004</v>
      </c>
      <c r="AB843">
        <v>4.155702999999999</v>
      </c>
      <c r="AC843">
        <v>29.3</v>
      </c>
      <c r="AD843">
        <v>10.8</v>
      </c>
      <c r="AE843">
        <v>124.50019</v>
      </c>
      <c r="AF843">
        <v>0</v>
      </c>
    </row>
    <row r="844" spans="1:32" x14ac:dyDescent="0.3">
      <c r="A844" s="3">
        <v>43866.083333333336</v>
      </c>
      <c r="B844" s="5">
        <v>2</v>
      </c>
      <c r="C844" s="5">
        <f t="shared" si="26"/>
        <v>4</v>
      </c>
      <c r="D844" s="5">
        <f t="shared" si="27"/>
        <v>2</v>
      </c>
      <c r="E844">
        <v>307.09976999999998</v>
      </c>
      <c r="F844">
        <v>69.59996000000001</v>
      </c>
      <c r="G844">
        <v>363.09990000000005</v>
      </c>
      <c r="H844">
        <v>48.899990000000003</v>
      </c>
      <c r="I844">
        <v>2846.9998000000001</v>
      </c>
      <c r="J844">
        <v>1122.0000499999999</v>
      </c>
      <c r="K844">
        <v>435.79989</v>
      </c>
      <c r="L844">
        <v>191.49997200000001</v>
      </c>
      <c r="M844">
        <v>786.99948999999992</v>
      </c>
      <c r="N844">
        <v>199.99964999999997</v>
      </c>
      <c r="O844">
        <v>229.39989</v>
      </c>
      <c r="P844">
        <v>14.099909999999998</v>
      </c>
      <c r="Q844">
        <v>201.99977999999999</v>
      </c>
      <c r="R844">
        <v>59.999887000000001</v>
      </c>
      <c r="S844">
        <v>2159.4004799999998</v>
      </c>
      <c r="T844">
        <v>468.50042999999994</v>
      </c>
      <c r="U844">
        <v>356.09990000000005</v>
      </c>
      <c r="V844">
        <v>49.849876999999999</v>
      </c>
      <c r="W844">
        <v>23.19999</v>
      </c>
      <c r="X844">
        <v>-4.9999950000000002</v>
      </c>
      <c r="Y844">
        <v>318</v>
      </c>
      <c r="Z844">
        <v>-63.699979999999996</v>
      </c>
      <c r="AA844">
        <v>1034.58178</v>
      </c>
      <c r="AB844">
        <v>21.257174000000006</v>
      </c>
      <c r="AC844">
        <v>27.400001</v>
      </c>
      <c r="AD844">
        <v>10.7</v>
      </c>
      <c r="AE844">
        <v>121.8</v>
      </c>
      <c r="AF844">
        <v>0</v>
      </c>
    </row>
    <row r="845" spans="1:32" x14ac:dyDescent="0.3">
      <c r="A845" s="3">
        <v>43866.125</v>
      </c>
      <c r="B845" s="5">
        <v>3</v>
      </c>
      <c r="C845" s="5">
        <f t="shared" si="26"/>
        <v>4</v>
      </c>
      <c r="D845" s="5">
        <f t="shared" si="27"/>
        <v>2</v>
      </c>
      <c r="E845">
        <v>294.20000500000003</v>
      </c>
      <c r="F845">
        <v>68.399990000000003</v>
      </c>
      <c r="G845">
        <v>331.50009999999997</v>
      </c>
      <c r="H845">
        <v>43.10004</v>
      </c>
      <c r="I845">
        <v>2809.9997000000003</v>
      </c>
      <c r="J845">
        <v>1142.9995100000001</v>
      </c>
      <c r="K845">
        <v>428.9</v>
      </c>
      <c r="L845">
        <v>192.00000500000002</v>
      </c>
      <c r="M845">
        <v>782.00031999999999</v>
      </c>
      <c r="N845">
        <v>185.00022000000001</v>
      </c>
      <c r="O845">
        <v>226.10003</v>
      </c>
      <c r="P845">
        <v>11.399999999999999</v>
      </c>
      <c r="Q845">
        <v>198.99995000000001</v>
      </c>
      <c r="R845">
        <v>64</v>
      </c>
      <c r="S845">
        <v>2206.7999</v>
      </c>
      <c r="T845">
        <v>517.69983000000002</v>
      </c>
      <c r="U845">
        <v>299.40020000000004</v>
      </c>
      <c r="V845">
        <v>34.299689999999998</v>
      </c>
      <c r="W845">
        <v>23.19999</v>
      </c>
      <c r="X845">
        <v>-4.9000000000000004</v>
      </c>
      <c r="Y845">
        <v>276.69989999999996</v>
      </c>
      <c r="Z845">
        <v>-60.8</v>
      </c>
      <c r="AA845">
        <v>965.84500000000003</v>
      </c>
      <c r="AB845">
        <v>-13.732527000000003</v>
      </c>
      <c r="AC845">
        <v>28.899996999999999</v>
      </c>
      <c r="AD845">
        <v>6.2000650000000004</v>
      </c>
      <c r="AE845">
        <v>103.19996</v>
      </c>
      <c r="AF845">
        <v>0</v>
      </c>
    </row>
    <row r="846" spans="1:32" x14ac:dyDescent="0.3">
      <c r="A846" s="3">
        <v>43866.166666666664</v>
      </c>
      <c r="B846" s="5">
        <v>4</v>
      </c>
      <c r="C846" s="5">
        <f t="shared" si="26"/>
        <v>4</v>
      </c>
      <c r="D846" s="5">
        <f t="shared" si="27"/>
        <v>2</v>
      </c>
      <c r="E846">
        <v>280.80007999999998</v>
      </c>
      <c r="F846">
        <v>70.240200000000002</v>
      </c>
      <c r="G846">
        <v>304.20000000000005</v>
      </c>
      <c r="H846">
        <v>48.80001</v>
      </c>
      <c r="I846">
        <v>2766.9994999999999</v>
      </c>
      <c r="J846">
        <v>1138.9999499999999</v>
      </c>
      <c r="K846">
        <v>430.69999100000001</v>
      </c>
      <c r="L846">
        <v>194.29997500000002</v>
      </c>
      <c r="M846">
        <v>811.99943000000007</v>
      </c>
      <c r="N846">
        <v>196.99985000000001</v>
      </c>
      <c r="O846">
        <v>230.49995000000001</v>
      </c>
      <c r="P846">
        <v>10.100000000000001</v>
      </c>
      <c r="Q846">
        <v>194.00004000000001</v>
      </c>
      <c r="R846">
        <v>63.000020000000006</v>
      </c>
      <c r="S846">
        <v>2162.80008</v>
      </c>
      <c r="T846">
        <v>494.10014000000001</v>
      </c>
      <c r="U846">
        <v>267.86669999999998</v>
      </c>
      <c r="V846">
        <v>-44.766669999999998</v>
      </c>
      <c r="W846">
        <v>22.900008999999997</v>
      </c>
      <c r="X846">
        <v>-4.7000033000000006</v>
      </c>
      <c r="Y846">
        <v>261.99990000000003</v>
      </c>
      <c r="Z846">
        <v>-59.9</v>
      </c>
      <c r="AA846">
        <v>956.79962999999998</v>
      </c>
      <c r="AB846">
        <v>-6.6469880000000003</v>
      </c>
      <c r="AC846">
        <v>30.199985000000002</v>
      </c>
      <c r="AD846">
        <v>7</v>
      </c>
      <c r="AE846">
        <v>98.600000000000009</v>
      </c>
      <c r="AF846">
        <v>0</v>
      </c>
    </row>
    <row r="847" spans="1:32" x14ac:dyDescent="0.3">
      <c r="A847" s="3">
        <v>43866.208333333336</v>
      </c>
      <c r="B847" s="5">
        <v>5</v>
      </c>
      <c r="C847" s="5">
        <f t="shared" si="26"/>
        <v>4</v>
      </c>
      <c r="D847" s="5">
        <f t="shared" si="27"/>
        <v>2</v>
      </c>
      <c r="E847">
        <v>294.90006</v>
      </c>
      <c r="F847">
        <v>68.520009999999999</v>
      </c>
      <c r="G847">
        <v>293.7</v>
      </c>
      <c r="H847">
        <v>43.799959999999999</v>
      </c>
      <c r="I847">
        <v>2753.9996999999994</v>
      </c>
      <c r="J847">
        <v>1108.99983</v>
      </c>
      <c r="K847">
        <v>441.79998000000001</v>
      </c>
      <c r="L847">
        <v>196.100009</v>
      </c>
      <c r="M847">
        <v>740.00078000000008</v>
      </c>
      <c r="N847">
        <v>186.00024999999999</v>
      </c>
      <c r="O847">
        <v>223.90008999999998</v>
      </c>
      <c r="P847">
        <v>7.9000600000000034</v>
      </c>
      <c r="Q847">
        <v>197</v>
      </c>
      <c r="R847">
        <v>75</v>
      </c>
      <c r="S847">
        <v>2214.2999</v>
      </c>
      <c r="T847">
        <v>539.6</v>
      </c>
      <c r="U847">
        <v>245.23329999999999</v>
      </c>
      <c r="V847">
        <v>-53.299899999999994</v>
      </c>
      <c r="W847">
        <v>23.200036999999998</v>
      </c>
      <c r="X847">
        <v>-4.6000017</v>
      </c>
      <c r="Y847">
        <v>238.7</v>
      </c>
      <c r="Z847">
        <v>-62.3</v>
      </c>
      <c r="AA847">
        <v>966.70489999999995</v>
      </c>
      <c r="AB847">
        <v>0.34813100000000041</v>
      </c>
      <c r="AC847">
        <v>28.599989999999998</v>
      </c>
      <c r="AD847">
        <v>10.199999999999999</v>
      </c>
      <c r="AE847">
        <v>114.3999</v>
      </c>
      <c r="AF847">
        <v>0</v>
      </c>
    </row>
    <row r="848" spans="1:32" x14ac:dyDescent="0.3">
      <c r="A848" s="3">
        <v>43866.25</v>
      </c>
      <c r="B848" s="5">
        <v>6</v>
      </c>
      <c r="C848" s="5">
        <f t="shared" si="26"/>
        <v>4</v>
      </c>
      <c r="D848" s="5">
        <f t="shared" si="27"/>
        <v>2</v>
      </c>
      <c r="E848">
        <v>309.10001</v>
      </c>
      <c r="F848">
        <v>74.560020000000009</v>
      </c>
      <c r="G848">
        <v>284.80009999999999</v>
      </c>
      <c r="H848">
        <v>49.500039999999998</v>
      </c>
      <c r="I848">
        <v>2672.9998000000001</v>
      </c>
      <c r="J848">
        <v>1071.9999700000001</v>
      </c>
      <c r="K848">
        <v>433.20000000000005</v>
      </c>
      <c r="L848">
        <v>191.90002299999998</v>
      </c>
      <c r="M848">
        <v>763</v>
      </c>
      <c r="N848">
        <v>194.0001</v>
      </c>
      <c r="O848">
        <v>228.29998999999998</v>
      </c>
      <c r="P848">
        <v>19.699839999999998</v>
      </c>
      <c r="Q848">
        <v>230.99995000000001</v>
      </c>
      <c r="R848">
        <v>77.00005329999999</v>
      </c>
      <c r="S848">
        <v>2222.4992899999997</v>
      </c>
      <c r="T848">
        <v>532.79972999999995</v>
      </c>
      <c r="U848">
        <v>248.6001</v>
      </c>
      <c r="V848">
        <v>8.3999430000000004</v>
      </c>
      <c r="W848">
        <v>25.999970000000001</v>
      </c>
      <c r="X848">
        <v>-4.6000000000000005</v>
      </c>
      <c r="Y848">
        <v>225.00008</v>
      </c>
      <c r="Z848">
        <v>-60.799990000000001</v>
      </c>
      <c r="AA848">
        <v>966.26519000000008</v>
      </c>
      <c r="AB848">
        <v>-12.158406000000001</v>
      </c>
      <c r="AC848">
        <v>28.6</v>
      </c>
      <c r="AD848">
        <v>7</v>
      </c>
      <c r="AE848">
        <v>101.50002000000001</v>
      </c>
      <c r="AF848">
        <v>0</v>
      </c>
    </row>
    <row r="849" spans="1:32" x14ac:dyDescent="0.3">
      <c r="A849" s="3">
        <v>43866.291666666664</v>
      </c>
      <c r="B849" s="5">
        <v>7</v>
      </c>
      <c r="C849" s="5">
        <f t="shared" si="26"/>
        <v>4</v>
      </c>
      <c r="D849" s="5">
        <f t="shared" si="27"/>
        <v>2</v>
      </c>
      <c r="E849">
        <v>415.00039800000002</v>
      </c>
      <c r="F849">
        <v>115.87998999999999</v>
      </c>
      <c r="G849">
        <v>336.90019999999998</v>
      </c>
      <c r="H849">
        <v>49.3</v>
      </c>
      <c r="I849">
        <v>2695</v>
      </c>
      <c r="J849">
        <v>1067.99983</v>
      </c>
      <c r="K849">
        <v>445.60012</v>
      </c>
      <c r="L849">
        <v>191.6</v>
      </c>
      <c r="M849">
        <v>792.99982</v>
      </c>
      <c r="N849">
        <v>187.00004000000001</v>
      </c>
      <c r="O849">
        <v>226.40001999999998</v>
      </c>
      <c r="P849">
        <v>9.3000099999999968</v>
      </c>
      <c r="Q849">
        <v>521.00142000000005</v>
      </c>
      <c r="R849">
        <v>178.99988000000002</v>
      </c>
      <c r="S849">
        <v>2373.7993999999999</v>
      </c>
      <c r="T849">
        <v>594.19948999999997</v>
      </c>
      <c r="U849">
        <v>286.90009999999995</v>
      </c>
      <c r="V849">
        <v>33.299881999999997</v>
      </c>
      <c r="W849">
        <v>46.100010000000005</v>
      </c>
      <c r="X849">
        <v>-4.6999950000000004</v>
      </c>
      <c r="Y849">
        <v>216.49984999999998</v>
      </c>
      <c r="Z849">
        <v>-56.099959999999996</v>
      </c>
      <c r="AA849">
        <v>1013.9847199999999</v>
      </c>
      <c r="AB849">
        <v>6.4096000000000011</v>
      </c>
      <c r="AC849">
        <v>32.999989999999997</v>
      </c>
      <c r="AD849">
        <v>9.9</v>
      </c>
      <c r="AE849">
        <v>107.39988</v>
      </c>
      <c r="AF849">
        <v>10.675595238095237</v>
      </c>
    </row>
    <row r="850" spans="1:32" x14ac:dyDescent="0.3">
      <c r="A850" s="3">
        <v>43866.333333333336</v>
      </c>
      <c r="B850" s="5">
        <v>8</v>
      </c>
      <c r="C850" s="5">
        <f t="shared" si="26"/>
        <v>4</v>
      </c>
      <c r="D850" s="5">
        <f t="shared" si="27"/>
        <v>2</v>
      </c>
      <c r="E850">
        <v>426.60001299999999</v>
      </c>
      <c r="F850">
        <v>130.75987899999998</v>
      </c>
      <c r="G850">
        <v>440.80010000000004</v>
      </c>
      <c r="H850">
        <v>67.199960000000004</v>
      </c>
      <c r="I850">
        <v>2726.9994999999999</v>
      </c>
      <c r="J850">
        <v>1085.9997499999999</v>
      </c>
      <c r="K850">
        <v>754.00000999999997</v>
      </c>
      <c r="L850">
        <v>345.29989599999999</v>
      </c>
      <c r="M850">
        <v>887.00004999999999</v>
      </c>
      <c r="N850">
        <v>233.9999</v>
      </c>
      <c r="O850">
        <v>229.80004</v>
      </c>
      <c r="P850">
        <v>10.299963999999999</v>
      </c>
      <c r="Q850">
        <v>606.00027</v>
      </c>
      <c r="R850">
        <v>207.00011666667001</v>
      </c>
      <c r="S850">
        <v>2578.2995000000001</v>
      </c>
      <c r="T850">
        <v>671.09980999999993</v>
      </c>
      <c r="U850">
        <v>268.00009999999997</v>
      </c>
      <c r="V850">
        <v>38.599903399999995</v>
      </c>
      <c r="W850">
        <v>39.600009999999997</v>
      </c>
      <c r="X850">
        <v>-5.2999982999999995</v>
      </c>
      <c r="Y850">
        <v>202.50008</v>
      </c>
      <c r="Z850">
        <v>-43.499989999999997</v>
      </c>
      <c r="AA850">
        <v>1065.3624</v>
      </c>
      <c r="AB850">
        <v>6.7026950000000003</v>
      </c>
      <c r="AC850">
        <v>-27.600022000000003</v>
      </c>
      <c r="AD850">
        <v>14.50001</v>
      </c>
      <c r="AE850">
        <v>97.200090000000003</v>
      </c>
      <c r="AF850">
        <v>79.470238095238088</v>
      </c>
    </row>
    <row r="851" spans="1:32" x14ac:dyDescent="0.3">
      <c r="A851" s="3">
        <v>43866.375</v>
      </c>
      <c r="B851" s="5">
        <v>9</v>
      </c>
      <c r="C851" s="5">
        <f t="shared" si="26"/>
        <v>4</v>
      </c>
      <c r="D851" s="5">
        <f t="shared" si="27"/>
        <v>2</v>
      </c>
      <c r="E851">
        <v>361.400192</v>
      </c>
      <c r="F851">
        <v>115.92014900000001</v>
      </c>
      <c r="G851">
        <v>445.19990000000001</v>
      </c>
      <c r="H851">
        <v>56.299959999999999</v>
      </c>
      <c r="I851">
        <v>2720.0012999999999</v>
      </c>
      <c r="J851">
        <v>1042.00063</v>
      </c>
      <c r="K851">
        <v>746.80019000000004</v>
      </c>
      <c r="L851">
        <v>323.49999200000002</v>
      </c>
      <c r="M851">
        <v>1029.0001200000002</v>
      </c>
      <c r="N851">
        <v>290.00003000000004</v>
      </c>
      <c r="O851">
        <v>283.49988999999999</v>
      </c>
      <c r="P851">
        <v>35.000009999999996</v>
      </c>
      <c r="Q851">
        <v>654.99982</v>
      </c>
      <c r="R851">
        <v>185.9999</v>
      </c>
      <c r="S851">
        <v>3111.4992000000002</v>
      </c>
      <c r="T851">
        <v>711.69955000000004</v>
      </c>
      <c r="U851">
        <v>271.99990000000003</v>
      </c>
      <c r="V851">
        <v>30.600062000000001</v>
      </c>
      <c r="W851">
        <v>149.19993399999998</v>
      </c>
      <c r="X851">
        <v>3.9999883000000001</v>
      </c>
      <c r="Y851">
        <v>273.29969999999997</v>
      </c>
      <c r="Z851">
        <v>-22.900033000000001</v>
      </c>
      <c r="AA851">
        <v>1084.33268</v>
      </c>
      <c r="AB851">
        <v>-5.8960190000000008</v>
      </c>
      <c r="AC851">
        <v>-146.199995</v>
      </c>
      <c r="AD851">
        <v>15</v>
      </c>
      <c r="AE851">
        <v>100.4</v>
      </c>
      <c r="AF851">
        <v>169.3125</v>
      </c>
    </row>
    <row r="852" spans="1:32" x14ac:dyDescent="0.3">
      <c r="A852" s="3">
        <v>43866.416666666664</v>
      </c>
      <c r="B852" s="6">
        <v>10</v>
      </c>
      <c r="C852" s="5">
        <f t="shared" si="26"/>
        <v>4</v>
      </c>
      <c r="D852" s="5">
        <f t="shared" si="27"/>
        <v>2</v>
      </c>
      <c r="E852">
        <v>308.001689</v>
      </c>
      <c r="F852">
        <v>138.95985099999999</v>
      </c>
      <c r="G852">
        <v>475.3997</v>
      </c>
      <c r="H852">
        <v>67.099940000000004</v>
      </c>
      <c r="I852">
        <v>2794.9998000000001</v>
      </c>
      <c r="J852">
        <v>1093.9995799999999</v>
      </c>
      <c r="K852">
        <v>775.00016999999991</v>
      </c>
      <c r="L852">
        <v>337.40000400000002</v>
      </c>
      <c r="M852">
        <v>1070.9999</v>
      </c>
      <c r="N852">
        <v>294.99987999999996</v>
      </c>
      <c r="O852">
        <v>252.09996000000001</v>
      </c>
      <c r="P852">
        <v>28.800229999999999</v>
      </c>
      <c r="Q852">
        <v>785.99956999999995</v>
      </c>
      <c r="R852">
        <v>261.99995000000001</v>
      </c>
      <c r="S852">
        <v>2951.3006</v>
      </c>
      <c r="T852">
        <v>723.39990999999986</v>
      </c>
      <c r="U852">
        <v>173.00047999999998</v>
      </c>
      <c r="V852">
        <v>12.200036000000001</v>
      </c>
      <c r="W852">
        <v>38.699947999999999</v>
      </c>
      <c r="X852">
        <v>-4.4000050000000002</v>
      </c>
      <c r="Y852">
        <v>247.29989999999998</v>
      </c>
      <c r="Z852">
        <v>-17.800004999999999</v>
      </c>
      <c r="AA852">
        <v>1214.2807399999999</v>
      </c>
      <c r="AB852">
        <v>51.012272000000003</v>
      </c>
      <c r="AC852">
        <v>-256.40000800000001</v>
      </c>
      <c r="AD852">
        <v>17.69999</v>
      </c>
      <c r="AE852">
        <v>236.20022999999998</v>
      </c>
      <c r="AF852">
        <v>235.59821428571431</v>
      </c>
    </row>
    <row r="853" spans="1:32" x14ac:dyDescent="0.3">
      <c r="A853" s="3">
        <v>43866.458333333336</v>
      </c>
      <c r="B853" s="6">
        <v>11</v>
      </c>
      <c r="C853" s="5">
        <f t="shared" si="26"/>
        <v>4</v>
      </c>
      <c r="D853" s="5">
        <f t="shared" si="27"/>
        <v>2</v>
      </c>
      <c r="E853">
        <v>433.59742300000005</v>
      </c>
      <c r="F853">
        <v>158.08013500000001</v>
      </c>
      <c r="G853">
        <v>501.20009999999996</v>
      </c>
      <c r="H853">
        <v>69.5</v>
      </c>
      <c r="I853">
        <v>2797.9989</v>
      </c>
      <c r="J853">
        <v>1123.9994300000001</v>
      </c>
      <c r="K853">
        <v>827.49997999999994</v>
      </c>
      <c r="L853">
        <v>426.50000600000004</v>
      </c>
      <c r="M853">
        <v>1072.0007799999998</v>
      </c>
      <c r="N853">
        <v>316.00018</v>
      </c>
      <c r="O853">
        <v>277.49955</v>
      </c>
      <c r="P853">
        <v>28.90024</v>
      </c>
      <c r="Q853">
        <v>809.99974000000009</v>
      </c>
      <c r="R853">
        <v>277.99996299999998</v>
      </c>
      <c r="S853">
        <v>2930.7996000000003</v>
      </c>
      <c r="T853">
        <v>762.69993999999997</v>
      </c>
      <c r="U853">
        <v>206.09879999999998</v>
      </c>
      <c r="V853">
        <v>48.299660000000003</v>
      </c>
      <c r="W853">
        <v>39.299999</v>
      </c>
      <c r="X853">
        <v>-4</v>
      </c>
      <c r="Y853">
        <v>204.49991</v>
      </c>
      <c r="Z853">
        <v>-18.600016999999998</v>
      </c>
      <c r="AA853">
        <v>1200.1476600000001</v>
      </c>
      <c r="AB853">
        <v>12.35992525</v>
      </c>
      <c r="AC853">
        <v>-343.7</v>
      </c>
      <c r="AD853">
        <v>15.5</v>
      </c>
      <c r="AE853">
        <v>170.09989000000002</v>
      </c>
      <c r="AF853">
        <v>253.44642857142858</v>
      </c>
    </row>
    <row r="854" spans="1:32" x14ac:dyDescent="0.3">
      <c r="A854" s="3">
        <v>43866.5</v>
      </c>
      <c r="B854" s="6">
        <v>12</v>
      </c>
      <c r="C854" s="5">
        <f t="shared" si="26"/>
        <v>4</v>
      </c>
      <c r="D854" s="5">
        <f t="shared" si="27"/>
        <v>2</v>
      </c>
      <c r="E854">
        <v>380.00051999999994</v>
      </c>
      <c r="F854">
        <v>149.91987899999998</v>
      </c>
      <c r="G854">
        <v>472.79999999999995</v>
      </c>
      <c r="H854">
        <v>80.499849999999995</v>
      </c>
      <c r="I854">
        <v>2847.0003000000002</v>
      </c>
      <c r="J854">
        <v>1181.99865</v>
      </c>
      <c r="K854">
        <v>859.69974000000002</v>
      </c>
      <c r="L854">
        <v>434.69971199999998</v>
      </c>
      <c r="M854">
        <v>1046.0004200000001</v>
      </c>
      <c r="N854">
        <v>311.99982999999997</v>
      </c>
      <c r="O854">
        <v>249.10129999999998</v>
      </c>
      <c r="P854">
        <v>27.30003</v>
      </c>
      <c r="Q854">
        <v>824.99980000000005</v>
      </c>
      <c r="R854">
        <v>263.00003300000003</v>
      </c>
      <c r="S854">
        <v>2872.2006999999999</v>
      </c>
      <c r="T854">
        <v>722.50001999999995</v>
      </c>
      <c r="U854">
        <v>163.90079</v>
      </c>
      <c r="V854">
        <v>-10.699591</v>
      </c>
      <c r="W854">
        <v>33.700001</v>
      </c>
      <c r="X854">
        <v>-4.5999999999999996</v>
      </c>
      <c r="Y854">
        <v>198.7</v>
      </c>
      <c r="Z854">
        <v>-18.099973299999998</v>
      </c>
      <c r="AA854">
        <v>1252.2944299999999</v>
      </c>
      <c r="AB854">
        <v>28.656728000000001</v>
      </c>
      <c r="AC854">
        <v>-395.29485999999997</v>
      </c>
      <c r="AD854">
        <v>16.80001</v>
      </c>
      <c r="AE854">
        <v>159.60019</v>
      </c>
      <c r="AF854">
        <v>322.23809523809524</v>
      </c>
    </row>
    <row r="855" spans="1:32" x14ac:dyDescent="0.3">
      <c r="A855" s="3">
        <v>43866.541666666664</v>
      </c>
      <c r="B855" s="6">
        <v>13</v>
      </c>
      <c r="C855" s="5">
        <f t="shared" si="26"/>
        <v>4</v>
      </c>
      <c r="D855" s="5">
        <f t="shared" si="27"/>
        <v>2</v>
      </c>
      <c r="E855">
        <v>369.14988599999998</v>
      </c>
      <c r="F855">
        <v>121.35990399999999</v>
      </c>
      <c r="G855">
        <v>507.99959999999999</v>
      </c>
      <c r="H855">
        <v>78.49991</v>
      </c>
      <c r="I855">
        <v>2840.0014999999999</v>
      </c>
      <c r="J855">
        <v>1140.0006500000002</v>
      </c>
      <c r="K855">
        <v>855.30003999999997</v>
      </c>
      <c r="L855">
        <v>421.49996999999996</v>
      </c>
      <c r="M855">
        <v>1063.9997000000001</v>
      </c>
      <c r="N855">
        <v>273.00002000000001</v>
      </c>
      <c r="O855">
        <v>300.00027</v>
      </c>
      <c r="P855">
        <v>23.30003</v>
      </c>
      <c r="Q855">
        <v>817.9994200000001</v>
      </c>
      <c r="R855">
        <v>270.99998299999999</v>
      </c>
      <c r="S855">
        <v>2856.5998</v>
      </c>
      <c r="T855">
        <v>727.20006999999998</v>
      </c>
      <c r="U855">
        <v>218.10023000000001</v>
      </c>
      <c r="V855">
        <v>41.966729000000001</v>
      </c>
      <c r="W855">
        <v>40.899932999999997</v>
      </c>
      <c r="X855">
        <v>-4.1000133999999999</v>
      </c>
      <c r="Y855">
        <v>203.30005</v>
      </c>
      <c r="Z855">
        <v>-18.299982</v>
      </c>
      <c r="AA855">
        <v>1172.2972199999999</v>
      </c>
      <c r="AB855">
        <v>-4.2841199999999997</v>
      </c>
      <c r="AC855">
        <v>-288.19738999999998</v>
      </c>
      <c r="AD855">
        <v>20.49995833333</v>
      </c>
      <c r="AE855">
        <v>197.59995000000001</v>
      </c>
      <c r="AF855">
        <v>289.66369047619048</v>
      </c>
    </row>
    <row r="856" spans="1:32" x14ac:dyDescent="0.3">
      <c r="A856" s="3">
        <v>43866.583333333336</v>
      </c>
      <c r="B856" s="6">
        <v>14</v>
      </c>
      <c r="C856" s="5">
        <f t="shared" si="26"/>
        <v>4</v>
      </c>
      <c r="D856" s="5">
        <f t="shared" si="27"/>
        <v>2</v>
      </c>
      <c r="E856">
        <v>270.501915</v>
      </c>
      <c r="F856">
        <v>134.40000800000001</v>
      </c>
      <c r="G856">
        <v>492.30020000000002</v>
      </c>
      <c r="H856">
        <v>73.900049999999993</v>
      </c>
      <c r="I856">
        <v>2789.0001000000002</v>
      </c>
      <c r="J856">
        <v>1137.9998000000001</v>
      </c>
      <c r="K856">
        <v>863.70002999999997</v>
      </c>
      <c r="L856">
        <v>403.500001</v>
      </c>
      <c r="M856">
        <v>1140</v>
      </c>
      <c r="N856">
        <v>296.00035000000003</v>
      </c>
      <c r="O856">
        <v>221.50008499999998</v>
      </c>
      <c r="P856">
        <v>43.800261000000006</v>
      </c>
      <c r="Q856">
        <v>740.00041999999996</v>
      </c>
      <c r="R856">
        <v>266.00003300000003</v>
      </c>
      <c r="S856">
        <v>2831.1005</v>
      </c>
      <c r="T856">
        <v>705.10028</v>
      </c>
      <c r="U856">
        <v>172.49987999999999</v>
      </c>
      <c r="V856">
        <v>32.599988000000003</v>
      </c>
      <c r="W856">
        <v>37</v>
      </c>
      <c r="X856">
        <v>-4.5999999999999996</v>
      </c>
      <c r="Y856">
        <v>223.00004999999999</v>
      </c>
      <c r="Z856">
        <v>-18.600007000000002</v>
      </c>
      <c r="AA856">
        <v>1205.95127</v>
      </c>
      <c r="AB856">
        <v>18.712827900000001</v>
      </c>
      <c r="AC856">
        <v>-421.49999800000001</v>
      </c>
      <c r="AD856">
        <v>16.799992</v>
      </c>
      <c r="AE856">
        <v>124.00062</v>
      </c>
      <c r="AF856">
        <v>211.59821428571428</v>
      </c>
    </row>
    <row r="857" spans="1:32" x14ac:dyDescent="0.3">
      <c r="A857" s="3">
        <v>43866.625</v>
      </c>
      <c r="B857" s="6">
        <v>15</v>
      </c>
      <c r="C857" s="5">
        <f t="shared" si="26"/>
        <v>4</v>
      </c>
      <c r="D857" s="5">
        <f t="shared" si="27"/>
        <v>2</v>
      </c>
      <c r="E857">
        <v>378.40055999999998</v>
      </c>
      <c r="F857">
        <v>128.520094</v>
      </c>
      <c r="G857">
        <v>491.3999</v>
      </c>
      <c r="H857">
        <v>72.899979999999999</v>
      </c>
      <c r="I857">
        <v>2905.0002999999997</v>
      </c>
      <c r="J857">
        <v>1094.00017</v>
      </c>
      <c r="K857">
        <v>944.30024000000003</v>
      </c>
      <c r="L857">
        <v>433.70002099999999</v>
      </c>
      <c r="M857">
        <v>1143.9994000000002</v>
      </c>
      <c r="N857">
        <v>302.00014999999996</v>
      </c>
      <c r="O857">
        <v>314.79998999999998</v>
      </c>
      <c r="P857">
        <v>27.3</v>
      </c>
      <c r="Q857">
        <v>796.99869999999999</v>
      </c>
      <c r="R857">
        <v>260.00002000000001</v>
      </c>
      <c r="S857">
        <v>2829.6997000000001</v>
      </c>
      <c r="T857">
        <v>704.59999000000005</v>
      </c>
      <c r="U857">
        <v>226.6669</v>
      </c>
      <c r="V857">
        <v>20.333553999999999</v>
      </c>
      <c r="W857">
        <v>49.499966000000001</v>
      </c>
      <c r="X857">
        <v>-4.1999949999999995</v>
      </c>
      <c r="Y857">
        <v>195.79996</v>
      </c>
      <c r="Z857">
        <v>-19.999986</v>
      </c>
      <c r="AA857">
        <v>1159.9744899999998</v>
      </c>
      <c r="AB857">
        <v>14.648457999999998</v>
      </c>
      <c r="AC857">
        <v>-79.099986999999999</v>
      </c>
      <c r="AD857">
        <v>16.30001</v>
      </c>
      <c r="AE857">
        <v>185.80018000000001</v>
      </c>
      <c r="AF857">
        <v>84.386904761904773</v>
      </c>
    </row>
    <row r="858" spans="1:32" x14ac:dyDescent="0.3">
      <c r="A858" s="3">
        <v>43866.666666666664</v>
      </c>
      <c r="B858" s="6">
        <v>16</v>
      </c>
      <c r="C858" s="5">
        <f t="shared" si="26"/>
        <v>4</v>
      </c>
      <c r="D858" s="5">
        <f t="shared" si="27"/>
        <v>2</v>
      </c>
      <c r="E858">
        <v>389.20000399999998</v>
      </c>
      <c r="F858">
        <v>137.20003200000002</v>
      </c>
      <c r="G858">
        <v>480</v>
      </c>
      <c r="H858">
        <v>64.200019999999995</v>
      </c>
      <c r="I858">
        <v>3003.9993999999997</v>
      </c>
      <c r="J858">
        <v>1116.0000299999999</v>
      </c>
      <c r="K858">
        <v>790.70017000000007</v>
      </c>
      <c r="L858">
        <v>352.30014399999999</v>
      </c>
      <c r="M858">
        <v>1076.99992</v>
      </c>
      <c r="N858">
        <v>292.00009999999997</v>
      </c>
      <c r="O858">
        <v>310.99990000000003</v>
      </c>
      <c r="P858">
        <v>29.299950000000003</v>
      </c>
      <c r="Q858">
        <v>689.00002999999992</v>
      </c>
      <c r="R858">
        <v>256.00001700000001</v>
      </c>
      <c r="S858">
        <v>2791.9997000000003</v>
      </c>
      <c r="T858">
        <v>712.39985000000001</v>
      </c>
      <c r="U858">
        <v>219.39999999999998</v>
      </c>
      <c r="V858">
        <v>6.6006499999999999</v>
      </c>
      <c r="W858">
        <v>40.200017000000003</v>
      </c>
      <c r="X858">
        <v>-4.0999999999999996</v>
      </c>
      <c r="Y858">
        <v>221.09995000000001</v>
      </c>
      <c r="Z858">
        <v>-15.799999999999999</v>
      </c>
      <c r="AA858">
        <v>1168.213</v>
      </c>
      <c r="AB858">
        <v>11.883272000000002</v>
      </c>
      <c r="AC858">
        <v>-108.40011800000001</v>
      </c>
      <c r="AD858">
        <v>16.499997999999998</v>
      </c>
      <c r="AE858">
        <v>193.09997999999999</v>
      </c>
      <c r="AF858">
        <v>101.66666666666667</v>
      </c>
    </row>
    <row r="859" spans="1:32" x14ac:dyDescent="0.3">
      <c r="A859" s="3">
        <v>43866.708333333336</v>
      </c>
      <c r="B859" s="6">
        <v>17</v>
      </c>
      <c r="C859" s="5">
        <f t="shared" si="26"/>
        <v>4</v>
      </c>
      <c r="D859" s="5">
        <f t="shared" si="27"/>
        <v>2</v>
      </c>
      <c r="E859">
        <v>427.50001199999997</v>
      </c>
      <c r="F859">
        <v>146.68002799999999</v>
      </c>
      <c r="G859">
        <v>479.6</v>
      </c>
      <c r="H859">
        <v>62.200090000000003</v>
      </c>
      <c r="I859">
        <v>2947.0022000000004</v>
      </c>
      <c r="J859">
        <v>1111.0003999999999</v>
      </c>
      <c r="K859">
        <v>797.70011999999997</v>
      </c>
      <c r="L859">
        <v>356.10004800000002</v>
      </c>
      <c r="M859">
        <v>1045.0002100000002</v>
      </c>
      <c r="N859">
        <v>257.00009999999997</v>
      </c>
      <c r="O859">
        <v>302.00014999999996</v>
      </c>
      <c r="P859">
        <v>32.900204000000002</v>
      </c>
      <c r="Q859">
        <v>766.99944999999991</v>
      </c>
      <c r="R859">
        <v>263</v>
      </c>
      <c r="S859">
        <v>2830.2010999999998</v>
      </c>
      <c r="T859">
        <v>743.50008000000003</v>
      </c>
      <c r="U859">
        <v>270.69990000000001</v>
      </c>
      <c r="V859">
        <v>45.299959999999999</v>
      </c>
      <c r="W859">
        <v>35.100017999999999</v>
      </c>
      <c r="X859">
        <v>-4.9999950000000002</v>
      </c>
      <c r="Y859">
        <v>274.80009999999999</v>
      </c>
      <c r="Z859">
        <v>1.4000229999999991</v>
      </c>
      <c r="AA859">
        <v>1240.2276000000002</v>
      </c>
      <c r="AB859">
        <v>21.350353999999999</v>
      </c>
      <c r="AC859">
        <v>-74.799999</v>
      </c>
      <c r="AD859">
        <v>16.3</v>
      </c>
      <c r="AE859">
        <v>207.20010000000002</v>
      </c>
      <c r="AF859">
        <v>48.366071428571423</v>
      </c>
    </row>
    <row r="860" spans="1:32" x14ac:dyDescent="0.3">
      <c r="A860" s="3">
        <v>43866.75</v>
      </c>
      <c r="B860" s="6">
        <v>18</v>
      </c>
      <c r="C860" s="5">
        <f t="shared" si="26"/>
        <v>4</v>
      </c>
      <c r="D860" s="5">
        <f t="shared" si="27"/>
        <v>2</v>
      </c>
      <c r="E860">
        <v>5180.32323</v>
      </c>
      <c r="F860">
        <v>239.41334499999999</v>
      </c>
      <c r="G860">
        <v>513.69979999999998</v>
      </c>
      <c r="H860">
        <v>70.799980000000005</v>
      </c>
      <c r="I860">
        <v>2950</v>
      </c>
      <c r="J860">
        <v>1104.9999500000001</v>
      </c>
      <c r="K860">
        <v>797.59963000000005</v>
      </c>
      <c r="L860">
        <v>352.69989000000004</v>
      </c>
      <c r="M860">
        <v>990.00040000000001</v>
      </c>
      <c r="N860">
        <v>248.00015999999999</v>
      </c>
      <c r="O860">
        <v>299.40006999999997</v>
      </c>
      <c r="P860">
        <v>40.600004999999996</v>
      </c>
      <c r="Q860">
        <v>831.00030000000004</v>
      </c>
      <c r="R860">
        <v>267</v>
      </c>
      <c r="S860">
        <v>2777.3992000000003</v>
      </c>
      <c r="T860">
        <v>714.00003000000004</v>
      </c>
      <c r="U860">
        <v>283.99990000000003</v>
      </c>
      <c r="V860">
        <v>37.599816999999994</v>
      </c>
      <c r="W860">
        <v>37.699877999999998</v>
      </c>
      <c r="X860">
        <v>-4.2000166999999999</v>
      </c>
      <c r="Y860">
        <v>288.00040000000001</v>
      </c>
      <c r="Z860">
        <v>-2.5999819999999998</v>
      </c>
      <c r="AA860">
        <v>1220.6712</v>
      </c>
      <c r="AB860">
        <v>32.005592</v>
      </c>
      <c r="AC860">
        <v>-10.900041000000002</v>
      </c>
      <c r="AD860">
        <v>17.099988</v>
      </c>
      <c r="AE860">
        <v>236.19996</v>
      </c>
      <c r="AF860">
        <v>19.913690476190471</v>
      </c>
    </row>
    <row r="861" spans="1:32" x14ac:dyDescent="0.3">
      <c r="A861" s="3">
        <v>43866.791666666664</v>
      </c>
      <c r="B861" s="6">
        <v>19</v>
      </c>
      <c r="C861" s="5">
        <f t="shared" si="26"/>
        <v>4</v>
      </c>
      <c r="D861" s="5">
        <f t="shared" si="27"/>
        <v>2</v>
      </c>
      <c r="E861">
        <v>621.79973400000006</v>
      </c>
      <c r="F861">
        <v>255.31978000000001</v>
      </c>
      <c r="G861">
        <v>538.60030000000006</v>
      </c>
      <c r="H861">
        <v>73.199870000000004</v>
      </c>
      <c r="I861">
        <v>2963.0007999999998</v>
      </c>
      <c r="J861">
        <v>1114.00047</v>
      </c>
      <c r="K861">
        <v>628.89999</v>
      </c>
      <c r="L861">
        <v>277.09998130000002</v>
      </c>
      <c r="M861">
        <v>971.99998000000005</v>
      </c>
      <c r="N861">
        <v>238.99988999999999</v>
      </c>
      <c r="O861">
        <v>293.49997999999999</v>
      </c>
      <c r="P861">
        <v>11.300218000000001</v>
      </c>
      <c r="Q861">
        <v>743.00031999999999</v>
      </c>
      <c r="R861">
        <v>261.00002000000001</v>
      </c>
      <c r="S861">
        <v>2528.3000000000002</v>
      </c>
      <c r="T861">
        <v>587.70001999999999</v>
      </c>
      <c r="U861">
        <v>359.16680000000002</v>
      </c>
      <c r="V861">
        <v>45.866919999999993</v>
      </c>
      <c r="W861">
        <v>42.400008</v>
      </c>
      <c r="X861">
        <v>-7.6999916666670005</v>
      </c>
      <c r="Y861">
        <v>301.00009999999997</v>
      </c>
      <c r="Z861">
        <v>-6.2000299999999999</v>
      </c>
      <c r="AA861">
        <v>1159.1124500000001</v>
      </c>
      <c r="AB861">
        <v>13.989592999999998</v>
      </c>
      <c r="AC861">
        <v>24.4</v>
      </c>
      <c r="AD861">
        <v>18.100002</v>
      </c>
      <c r="AE861">
        <v>367.49990000000003</v>
      </c>
      <c r="AF861">
        <v>0.90476190476190488</v>
      </c>
    </row>
    <row r="862" spans="1:32" x14ac:dyDescent="0.3">
      <c r="A862" s="3">
        <v>43866.833333333336</v>
      </c>
      <c r="B862" s="6">
        <v>20</v>
      </c>
      <c r="C862" s="5">
        <f t="shared" si="26"/>
        <v>4</v>
      </c>
      <c r="D862" s="5">
        <f t="shared" si="27"/>
        <v>2</v>
      </c>
      <c r="E862">
        <v>616.69989200000009</v>
      </c>
      <c r="F862">
        <v>244.99988400000004</v>
      </c>
      <c r="G862">
        <v>571.80010000000004</v>
      </c>
      <c r="H862">
        <v>73.800060000000002</v>
      </c>
      <c r="I862">
        <v>2916.0003999999999</v>
      </c>
      <c r="J862">
        <v>1071.0002999999999</v>
      </c>
      <c r="K862">
        <v>615.09998999999993</v>
      </c>
      <c r="L862">
        <v>261.60000000000002</v>
      </c>
      <c r="M862">
        <v>924.00037999999995</v>
      </c>
      <c r="N862">
        <v>218.00013000000001</v>
      </c>
      <c r="O862">
        <v>291.59997999999996</v>
      </c>
      <c r="P862">
        <v>4.5001099999999994</v>
      </c>
      <c r="Q862">
        <v>646.99940000000004</v>
      </c>
      <c r="R862">
        <v>262.00009999999997</v>
      </c>
      <c r="S862">
        <v>2416.4995200000003</v>
      </c>
      <c r="T862">
        <v>539.30005000000006</v>
      </c>
      <c r="U862">
        <v>381.70050000000003</v>
      </c>
      <c r="V862">
        <v>58.800159999999998</v>
      </c>
      <c r="W862">
        <v>61.7</v>
      </c>
      <c r="X862">
        <v>-4.0999930000000004</v>
      </c>
      <c r="Y862">
        <v>323.90009999999995</v>
      </c>
      <c r="Z862">
        <v>-15.600009999999999</v>
      </c>
      <c r="AA862">
        <v>1082.88689</v>
      </c>
      <c r="AB862">
        <v>-12.103404000000001</v>
      </c>
      <c r="AC862">
        <v>31.80001</v>
      </c>
      <c r="AD862">
        <v>3.2000533999999998</v>
      </c>
      <c r="AE862">
        <v>463.29970000000003</v>
      </c>
      <c r="AF862">
        <v>0</v>
      </c>
    </row>
    <row r="863" spans="1:32" x14ac:dyDescent="0.3">
      <c r="A863" s="3">
        <v>43866.875</v>
      </c>
      <c r="B863" s="6">
        <v>21</v>
      </c>
      <c r="C863" s="5">
        <f t="shared" si="26"/>
        <v>4</v>
      </c>
      <c r="D863" s="5">
        <f t="shared" si="27"/>
        <v>2</v>
      </c>
      <c r="E863">
        <v>617.79992500000003</v>
      </c>
      <c r="F863">
        <v>242.03998800000002</v>
      </c>
      <c r="G863">
        <v>545.69979999999998</v>
      </c>
      <c r="H863">
        <v>70.900009999999995</v>
      </c>
      <c r="I863">
        <v>3025.0005999999998</v>
      </c>
      <c r="J863">
        <v>1118.0001199999999</v>
      </c>
      <c r="K863">
        <v>604.50009999999997</v>
      </c>
      <c r="L863">
        <v>265.00003000000004</v>
      </c>
      <c r="M863">
        <v>914.99969999999996</v>
      </c>
      <c r="N863">
        <v>227.0001</v>
      </c>
      <c r="O863">
        <v>281.49999000000003</v>
      </c>
      <c r="P863">
        <v>8</v>
      </c>
      <c r="Q863">
        <v>524.99938999999995</v>
      </c>
      <c r="R863">
        <v>188.99986699999999</v>
      </c>
      <c r="S863">
        <v>2380.9998300000002</v>
      </c>
      <c r="T863">
        <v>541.70004999999992</v>
      </c>
      <c r="U863">
        <v>423.95000000000005</v>
      </c>
      <c r="V863">
        <v>31.499981999999999</v>
      </c>
      <c r="W863">
        <v>60.099969000000002</v>
      </c>
      <c r="X863">
        <v>-4.299995</v>
      </c>
      <c r="Y863">
        <v>412.1</v>
      </c>
      <c r="Z863">
        <v>-17.300008999999999</v>
      </c>
      <c r="AA863">
        <v>1152.3008799999998</v>
      </c>
      <c r="AB863">
        <v>26.935563099999996</v>
      </c>
      <c r="AC863">
        <v>29.9</v>
      </c>
      <c r="AD863">
        <v>3.4000534</v>
      </c>
      <c r="AE863">
        <v>473.80009999999999</v>
      </c>
      <c r="AF863">
        <v>0</v>
      </c>
    </row>
    <row r="864" spans="1:32" x14ac:dyDescent="0.3">
      <c r="A864" s="3">
        <v>43866.916666666664</v>
      </c>
      <c r="B864" s="6">
        <v>22</v>
      </c>
      <c r="C864" s="5">
        <f t="shared" si="26"/>
        <v>4</v>
      </c>
      <c r="D864" s="5">
        <f t="shared" si="27"/>
        <v>2</v>
      </c>
      <c r="E864">
        <v>458.29985200000004</v>
      </c>
      <c r="F864">
        <v>104.27999199999999</v>
      </c>
      <c r="G864">
        <v>467.09989999999999</v>
      </c>
      <c r="H864">
        <v>76.3</v>
      </c>
      <c r="I864">
        <v>3000.0001999999995</v>
      </c>
      <c r="J864">
        <v>1134.0001999999999</v>
      </c>
      <c r="K864">
        <v>435.99984999999998</v>
      </c>
      <c r="L864">
        <v>144.29994500000001</v>
      </c>
      <c r="M864">
        <v>869.00042000000008</v>
      </c>
      <c r="N864">
        <v>229.00027</v>
      </c>
      <c r="O864">
        <v>239.30002000000002</v>
      </c>
      <c r="P864">
        <v>6.0000100000000032</v>
      </c>
      <c r="Q864">
        <v>344.00056000000001</v>
      </c>
      <c r="R864">
        <v>122.000117</v>
      </c>
      <c r="S864">
        <v>2359.4999500000004</v>
      </c>
      <c r="T864">
        <v>558.30011000000002</v>
      </c>
      <c r="U864">
        <v>427.64980000000003</v>
      </c>
      <c r="V864">
        <v>38.150091000000003</v>
      </c>
      <c r="W864">
        <v>36.699983000000003</v>
      </c>
      <c r="X864">
        <v>-4.0000099999999996</v>
      </c>
      <c r="Y864">
        <v>442.80009999999999</v>
      </c>
      <c r="Z864">
        <v>-33.299970000000002</v>
      </c>
      <c r="AA864">
        <v>1038.2441000000001</v>
      </c>
      <c r="AB864">
        <v>-3.2046820000000018</v>
      </c>
      <c r="AC864">
        <v>32.1</v>
      </c>
      <c r="AD864">
        <v>6.6999979999999999</v>
      </c>
      <c r="AE864">
        <v>263.19977999999998</v>
      </c>
      <c r="AF864">
        <v>0</v>
      </c>
    </row>
    <row r="865" spans="1:32" x14ac:dyDescent="0.3">
      <c r="A865" s="3">
        <v>43866.958333333336</v>
      </c>
      <c r="B865" s="6">
        <v>23</v>
      </c>
      <c r="C865" s="5">
        <f t="shared" si="26"/>
        <v>4</v>
      </c>
      <c r="D865" s="5">
        <f t="shared" si="27"/>
        <v>2</v>
      </c>
      <c r="E865">
        <v>348.80000699999999</v>
      </c>
      <c r="F865">
        <v>80.400012000000004</v>
      </c>
      <c r="G865">
        <v>463.49990000000003</v>
      </c>
      <c r="H865">
        <v>60.8</v>
      </c>
      <c r="I865">
        <v>2901.9997999999996</v>
      </c>
      <c r="J865">
        <v>1102.0000500000001</v>
      </c>
      <c r="K865">
        <v>465.49992000000003</v>
      </c>
      <c r="L865">
        <v>201.49998670000002</v>
      </c>
      <c r="M865">
        <v>814.00018</v>
      </c>
      <c r="N865">
        <v>188.99991</v>
      </c>
      <c r="O865">
        <v>240.10001</v>
      </c>
      <c r="P865">
        <v>8.1999899999999997</v>
      </c>
      <c r="Q865">
        <v>296.99984999999998</v>
      </c>
      <c r="R865">
        <v>103.999917</v>
      </c>
      <c r="S865">
        <v>2247.4005199999997</v>
      </c>
      <c r="T865">
        <v>510.40026</v>
      </c>
      <c r="U865">
        <v>412.80020000000002</v>
      </c>
      <c r="V865">
        <v>52.599960000000003</v>
      </c>
      <c r="W865">
        <v>25.400038000000002</v>
      </c>
      <c r="X865">
        <v>-4.3999967</v>
      </c>
      <c r="Y865">
        <v>411.9</v>
      </c>
      <c r="Z865">
        <v>-30.400010999999999</v>
      </c>
      <c r="AA865">
        <v>1017.7011199999999</v>
      </c>
      <c r="AB865">
        <v>2.3248339999999992</v>
      </c>
      <c r="AC865">
        <v>29.499974999999999</v>
      </c>
      <c r="AD865">
        <v>6.6000560000000004</v>
      </c>
      <c r="AE865">
        <v>201.69999000000001</v>
      </c>
      <c r="AF865">
        <v>0</v>
      </c>
    </row>
    <row r="866" spans="1:32" x14ac:dyDescent="0.3">
      <c r="A866" s="3">
        <v>43867</v>
      </c>
      <c r="B866" s="5">
        <v>0</v>
      </c>
      <c r="C866" s="5">
        <f t="shared" si="26"/>
        <v>5</v>
      </c>
      <c r="D866" s="5">
        <f t="shared" si="27"/>
        <v>2</v>
      </c>
      <c r="E866">
        <v>326.99992300000002</v>
      </c>
      <c r="F866">
        <v>72.159989999999993</v>
      </c>
      <c r="G866">
        <v>425.20029999999997</v>
      </c>
      <c r="H866">
        <v>58.800079999999994</v>
      </c>
      <c r="I866">
        <v>2887.9998000000001</v>
      </c>
      <c r="J866">
        <v>1124.9999499999999</v>
      </c>
      <c r="K866">
        <v>447.30003199999999</v>
      </c>
      <c r="L866">
        <v>205.099998</v>
      </c>
      <c r="M866">
        <v>782.99982</v>
      </c>
      <c r="N866">
        <v>192.99982</v>
      </c>
      <c r="O866">
        <v>246.39992000000001</v>
      </c>
      <c r="P866">
        <v>27.199852</v>
      </c>
      <c r="Q866">
        <v>234.00027</v>
      </c>
      <c r="R866">
        <v>88.000004000000004</v>
      </c>
      <c r="S866">
        <v>2217.4999199999997</v>
      </c>
      <c r="T866">
        <v>528.79996000000006</v>
      </c>
      <c r="U866">
        <v>418.80010000000004</v>
      </c>
      <c r="V866">
        <v>58.999960000000002</v>
      </c>
      <c r="W866">
        <v>26.799999</v>
      </c>
      <c r="X866">
        <v>-4.4000032999999998</v>
      </c>
      <c r="Y866">
        <v>387.3999</v>
      </c>
      <c r="Z866">
        <v>-55.200019999999995</v>
      </c>
      <c r="AA866">
        <v>1018.5793099999999</v>
      </c>
      <c r="AB866">
        <v>3.0578710000000004</v>
      </c>
      <c r="AC866">
        <v>31.100006999999998</v>
      </c>
      <c r="AD866">
        <v>4.4000439999999994</v>
      </c>
      <c r="AE866">
        <v>180.40002999999999</v>
      </c>
      <c r="AF866">
        <v>0</v>
      </c>
    </row>
    <row r="867" spans="1:32" x14ac:dyDescent="0.3">
      <c r="A867" s="3">
        <v>43867.041666666664</v>
      </c>
      <c r="B867" s="5">
        <v>1</v>
      </c>
      <c r="C867" s="5">
        <f t="shared" si="26"/>
        <v>5</v>
      </c>
      <c r="D867" s="5">
        <f t="shared" si="27"/>
        <v>2</v>
      </c>
      <c r="E867">
        <v>311.10009300000002</v>
      </c>
      <c r="F867">
        <v>68.639989999999997</v>
      </c>
      <c r="G867">
        <v>390.9</v>
      </c>
      <c r="H867">
        <v>51.3</v>
      </c>
      <c r="I867">
        <v>2841.0002999999997</v>
      </c>
      <c r="J867">
        <v>1116.0001299999999</v>
      </c>
      <c r="K867">
        <v>447.69999799999999</v>
      </c>
      <c r="L867">
        <v>200.70000630000001</v>
      </c>
      <c r="M867">
        <v>731.00072</v>
      </c>
      <c r="N867">
        <v>173</v>
      </c>
      <c r="O867">
        <v>245.4</v>
      </c>
      <c r="P867">
        <v>21.600027999999998</v>
      </c>
      <c r="Q867">
        <v>245.99993999999998</v>
      </c>
      <c r="R867">
        <v>94.999899999999997</v>
      </c>
      <c r="S867">
        <v>2253.7001</v>
      </c>
      <c r="T867">
        <v>540.00004999999999</v>
      </c>
      <c r="U867">
        <v>376.34989999999999</v>
      </c>
      <c r="V867">
        <v>-25.649827000000002</v>
      </c>
      <c r="W867">
        <v>24.1</v>
      </c>
      <c r="X867">
        <v>-4.9000000000000004</v>
      </c>
      <c r="Y867">
        <v>351.7</v>
      </c>
      <c r="Z867">
        <v>-59.19999</v>
      </c>
      <c r="AA867">
        <v>1113.3725999999999</v>
      </c>
      <c r="AB867">
        <v>58.336328999999999</v>
      </c>
      <c r="AC867">
        <v>27.9</v>
      </c>
      <c r="AD867">
        <v>3.6</v>
      </c>
      <c r="AE867">
        <v>157.49996999999999</v>
      </c>
      <c r="AF867">
        <v>0</v>
      </c>
    </row>
    <row r="868" spans="1:32" x14ac:dyDescent="0.3">
      <c r="A868" s="3">
        <v>43867.083333333336</v>
      </c>
      <c r="B868" s="5">
        <v>2</v>
      </c>
      <c r="C868" s="5">
        <f t="shared" si="26"/>
        <v>5</v>
      </c>
      <c r="D868" s="5">
        <f t="shared" si="27"/>
        <v>2</v>
      </c>
      <c r="E868">
        <v>303.60004700000002</v>
      </c>
      <c r="F868">
        <v>68.399975000000012</v>
      </c>
      <c r="G868">
        <v>367.8999</v>
      </c>
      <c r="H868">
        <v>56.499989999999997</v>
      </c>
      <c r="I868">
        <v>2829.9998000000001</v>
      </c>
      <c r="J868">
        <v>1149.9999499999999</v>
      </c>
      <c r="K868">
        <v>453.89999499999999</v>
      </c>
      <c r="L868">
        <v>203.900015</v>
      </c>
      <c r="M868">
        <v>798.99963000000002</v>
      </c>
      <c r="N868">
        <v>199.99968999999999</v>
      </c>
      <c r="O868">
        <v>238.20000999999999</v>
      </c>
      <c r="P868">
        <v>9.700179999999996</v>
      </c>
      <c r="Q868">
        <v>187.00002000000001</v>
      </c>
      <c r="R868">
        <v>55.000100000000003</v>
      </c>
      <c r="S868">
        <v>2288.2998000000002</v>
      </c>
      <c r="T868">
        <v>553.10007999999993</v>
      </c>
      <c r="U868">
        <v>327.8997</v>
      </c>
      <c r="V868">
        <v>-12.700609999999999</v>
      </c>
      <c r="W868">
        <v>23.299999</v>
      </c>
      <c r="X868">
        <v>-4.9000000000000004</v>
      </c>
      <c r="Y868">
        <v>326.5</v>
      </c>
      <c r="Z868">
        <v>-63.100009999999997</v>
      </c>
      <c r="AA868">
        <v>993.84196999999995</v>
      </c>
      <c r="AB868">
        <v>-33.94665599999999</v>
      </c>
      <c r="AC868">
        <v>28</v>
      </c>
      <c r="AD868">
        <v>4.400042</v>
      </c>
      <c r="AE868">
        <v>133.99993000000001</v>
      </c>
      <c r="AF868">
        <v>0</v>
      </c>
    </row>
    <row r="869" spans="1:32" x14ac:dyDescent="0.3">
      <c r="A869" s="3">
        <v>43867.125</v>
      </c>
      <c r="B869" s="5">
        <v>3</v>
      </c>
      <c r="C869" s="5">
        <f t="shared" si="26"/>
        <v>5</v>
      </c>
      <c r="D869" s="5">
        <f t="shared" si="27"/>
        <v>2</v>
      </c>
      <c r="E869">
        <v>284.30006700000001</v>
      </c>
      <c r="F869">
        <v>65.760035000000002</v>
      </c>
      <c r="G869">
        <v>327.60000000000002</v>
      </c>
      <c r="H869">
        <v>47.899990000000003</v>
      </c>
      <c r="I869">
        <v>2834.0000000000005</v>
      </c>
      <c r="J869">
        <v>1141.9998700000001</v>
      </c>
      <c r="K869">
        <v>445.69999000000001</v>
      </c>
      <c r="L869">
        <v>204.5999984</v>
      </c>
      <c r="M869">
        <v>783.00007000000005</v>
      </c>
      <c r="N869">
        <v>185.00006999999999</v>
      </c>
      <c r="O869">
        <v>240.10004000000001</v>
      </c>
      <c r="P869">
        <v>11.399999999999995</v>
      </c>
      <c r="Q869">
        <v>193.00015000000002</v>
      </c>
      <c r="R869">
        <v>62.000110000000006</v>
      </c>
      <c r="S869">
        <v>2243.1998000000003</v>
      </c>
      <c r="T869">
        <v>554.29980999999998</v>
      </c>
      <c r="U869">
        <v>302.5</v>
      </c>
      <c r="V869">
        <v>30.600010000000005</v>
      </c>
      <c r="W869">
        <v>23.3</v>
      </c>
      <c r="X869">
        <v>-4.9000000000000004</v>
      </c>
      <c r="Y869">
        <v>280.39999999999998</v>
      </c>
      <c r="Z869">
        <v>-63.799990000000001</v>
      </c>
      <c r="AA869">
        <v>1040.3867300000002</v>
      </c>
      <c r="AB869">
        <v>14.703522000000003</v>
      </c>
      <c r="AC869">
        <v>27.499988000000002</v>
      </c>
      <c r="AD869">
        <v>6.2000019999999996</v>
      </c>
      <c r="AE869">
        <v>129.19999999999999</v>
      </c>
      <c r="AF869">
        <v>0</v>
      </c>
    </row>
    <row r="870" spans="1:32" x14ac:dyDescent="0.3">
      <c r="A870" s="3">
        <v>43867.166666666664</v>
      </c>
      <c r="B870" s="5">
        <v>4</v>
      </c>
      <c r="C870" s="5">
        <f t="shared" si="26"/>
        <v>5</v>
      </c>
      <c r="D870" s="5">
        <f t="shared" si="27"/>
        <v>2</v>
      </c>
      <c r="E870">
        <v>290.80021999999997</v>
      </c>
      <c r="F870">
        <v>76.160475999999989</v>
      </c>
      <c r="G870">
        <v>320.60000000000002</v>
      </c>
      <c r="H870">
        <v>56.2</v>
      </c>
      <c r="I870">
        <v>2752.0000999999997</v>
      </c>
      <c r="J870">
        <v>1127.0001</v>
      </c>
      <c r="K870">
        <v>464.70000699999997</v>
      </c>
      <c r="L870">
        <v>211.99999499999998</v>
      </c>
      <c r="M870">
        <v>775.99990000000003</v>
      </c>
      <c r="N870">
        <v>190.99997999999999</v>
      </c>
      <c r="O870">
        <v>237.59996000000001</v>
      </c>
      <c r="P870">
        <v>12.899990000000003</v>
      </c>
      <c r="Q870">
        <v>194.00008</v>
      </c>
      <c r="R870">
        <v>62.999929000000009</v>
      </c>
      <c r="S870">
        <v>2225.1002500000004</v>
      </c>
      <c r="T870">
        <v>545.40003000000002</v>
      </c>
      <c r="U870">
        <v>281.79989999999998</v>
      </c>
      <c r="V870">
        <v>28.899369</v>
      </c>
      <c r="W870">
        <v>22.599999</v>
      </c>
      <c r="X870">
        <v>-4.6000000000000005</v>
      </c>
      <c r="Y870">
        <v>245.29989999999998</v>
      </c>
      <c r="Z870">
        <v>-61.80001</v>
      </c>
      <c r="AA870">
        <v>1020.2994600000001</v>
      </c>
      <c r="AB870">
        <v>-9.4663819999999994</v>
      </c>
      <c r="AC870">
        <v>27.500017999999997</v>
      </c>
      <c r="AD870">
        <v>6.300065</v>
      </c>
      <c r="AE870">
        <v>123.70004</v>
      </c>
      <c r="AF870">
        <v>0</v>
      </c>
    </row>
    <row r="871" spans="1:32" x14ac:dyDescent="0.3">
      <c r="A871" s="3">
        <v>43867.208333333336</v>
      </c>
      <c r="B871" s="5">
        <v>5</v>
      </c>
      <c r="C871" s="5">
        <f t="shared" si="26"/>
        <v>5</v>
      </c>
      <c r="D871" s="5">
        <f t="shared" si="27"/>
        <v>2</v>
      </c>
      <c r="E871">
        <v>287.69985300000002</v>
      </c>
      <c r="F871">
        <v>80.399931999999993</v>
      </c>
      <c r="G871">
        <v>299.40019999999998</v>
      </c>
      <c r="H871">
        <v>45.200130000000001</v>
      </c>
      <c r="I871">
        <v>2663.9998000000001</v>
      </c>
      <c r="J871">
        <v>1124.9998800000001</v>
      </c>
      <c r="K871">
        <v>445.30000800000005</v>
      </c>
      <c r="L871">
        <v>207.100019</v>
      </c>
      <c r="M871">
        <v>782.99947999999995</v>
      </c>
      <c r="N871">
        <v>209.99997000000002</v>
      </c>
      <c r="O871">
        <v>243.69997999999998</v>
      </c>
      <c r="P871">
        <v>22.699995000000001</v>
      </c>
      <c r="Q871">
        <v>233.99924999999999</v>
      </c>
      <c r="R871">
        <v>72.999836000000002</v>
      </c>
      <c r="S871">
        <v>2186.2994900000003</v>
      </c>
      <c r="T871">
        <v>511.59996999999998</v>
      </c>
      <c r="U871">
        <v>257.2</v>
      </c>
      <c r="V871">
        <v>-40.899943</v>
      </c>
      <c r="W871">
        <v>23.19999</v>
      </c>
      <c r="X871">
        <v>-4.9000000000000004</v>
      </c>
      <c r="Y871">
        <v>214.39999999999998</v>
      </c>
      <c r="Z871">
        <v>-62.500010000000003</v>
      </c>
      <c r="AA871">
        <v>1010.6686</v>
      </c>
      <c r="AB871">
        <v>6.811003699999997</v>
      </c>
      <c r="AC871">
        <v>27.799999999999997</v>
      </c>
      <c r="AD871">
        <v>6.1999999999999993</v>
      </c>
      <c r="AE871">
        <v>117.2</v>
      </c>
      <c r="AF871">
        <v>0</v>
      </c>
    </row>
    <row r="872" spans="1:32" x14ac:dyDescent="0.3">
      <c r="A872" s="3">
        <v>43867.25</v>
      </c>
      <c r="B872" s="5">
        <v>6</v>
      </c>
      <c r="C872" s="5">
        <f t="shared" si="26"/>
        <v>5</v>
      </c>
      <c r="D872" s="5">
        <f t="shared" si="27"/>
        <v>2</v>
      </c>
      <c r="E872">
        <v>8355.9661699999997</v>
      </c>
      <c r="F872">
        <v>81.76003399999999</v>
      </c>
      <c r="G872">
        <v>292.70010000000002</v>
      </c>
      <c r="H872">
        <v>44.100030000000004</v>
      </c>
      <c r="I872">
        <v>2658.0004000000004</v>
      </c>
      <c r="J872">
        <v>1093.00008</v>
      </c>
      <c r="K872">
        <v>457.19999000000001</v>
      </c>
      <c r="L872">
        <v>202.4999933</v>
      </c>
      <c r="M872">
        <v>779.99991999999997</v>
      </c>
      <c r="N872">
        <v>191</v>
      </c>
      <c r="O872">
        <v>237.20000999999999</v>
      </c>
      <c r="P872">
        <v>19.900010000000002</v>
      </c>
      <c r="Q872">
        <v>227</v>
      </c>
      <c r="R872">
        <v>62.000100000000003</v>
      </c>
      <c r="S872">
        <v>2177.1001000000001</v>
      </c>
      <c r="T872">
        <v>517.60001</v>
      </c>
      <c r="U872">
        <v>300.59960000000001</v>
      </c>
      <c r="V872">
        <v>11.100052000000002</v>
      </c>
      <c r="W872">
        <v>24.1</v>
      </c>
      <c r="X872">
        <v>-4.9000000000000004</v>
      </c>
      <c r="Y872">
        <v>227.2998</v>
      </c>
      <c r="Z872">
        <v>-59.2</v>
      </c>
      <c r="AA872">
        <v>1007.4286999999999</v>
      </c>
      <c r="AB872">
        <v>-4.9250569999999954</v>
      </c>
      <c r="AC872">
        <v>28.200009999999999</v>
      </c>
      <c r="AD872">
        <v>9.3999469999999992</v>
      </c>
      <c r="AE872">
        <v>114.90002000000001</v>
      </c>
      <c r="AF872">
        <v>0</v>
      </c>
    </row>
    <row r="873" spans="1:32" x14ac:dyDescent="0.3">
      <c r="A873" s="3">
        <v>43867.291666666664</v>
      </c>
      <c r="B873" s="5">
        <v>7</v>
      </c>
      <c r="C873" s="5">
        <f t="shared" si="26"/>
        <v>5</v>
      </c>
      <c r="D873" s="5">
        <f t="shared" si="27"/>
        <v>2</v>
      </c>
      <c r="E873">
        <v>355.15010000000001</v>
      </c>
      <c r="F873">
        <v>79.970008500000006</v>
      </c>
      <c r="G873">
        <v>354.6001</v>
      </c>
      <c r="H873">
        <v>61.300040000000003</v>
      </c>
      <c r="I873">
        <v>2676.0010000000002</v>
      </c>
      <c r="J873">
        <v>1060.00063</v>
      </c>
      <c r="K873">
        <v>522.99988000000008</v>
      </c>
      <c r="L873">
        <v>224.79995</v>
      </c>
      <c r="M873">
        <v>803.99991999999997</v>
      </c>
      <c r="N873">
        <v>206.00002000000001</v>
      </c>
      <c r="O873">
        <v>241.90003000000002</v>
      </c>
      <c r="P873">
        <v>23.700168999999999</v>
      </c>
      <c r="Q873">
        <v>536.99991999999997</v>
      </c>
      <c r="R873">
        <v>171</v>
      </c>
      <c r="S873">
        <v>2375.4002</v>
      </c>
      <c r="T873">
        <v>630.70000000000005</v>
      </c>
      <c r="U873">
        <v>280.4006</v>
      </c>
      <c r="V873">
        <v>29.000492000000001</v>
      </c>
      <c r="W873">
        <v>44.299949999999995</v>
      </c>
      <c r="X873">
        <v>-4.6999933</v>
      </c>
      <c r="Y873">
        <v>212.09994</v>
      </c>
      <c r="Z873">
        <v>-56.499980000000001</v>
      </c>
      <c r="AA873">
        <v>1029.9144100000001</v>
      </c>
      <c r="AB873">
        <v>7.0680440000000013</v>
      </c>
      <c r="AC873">
        <v>113.3</v>
      </c>
      <c r="AD873">
        <v>60.3</v>
      </c>
      <c r="AE873">
        <v>121.20001999999999</v>
      </c>
      <c r="AF873">
        <v>12.675595238095239</v>
      </c>
    </row>
    <row r="874" spans="1:32" x14ac:dyDescent="0.3">
      <c r="A874" s="3">
        <v>43867.333333333336</v>
      </c>
      <c r="B874" s="5">
        <v>8</v>
      </c>
      <c r="C874" s="5">
        <f t="shared" si="26"/>
        <v>5</v>
      </c>
      <c r="D874" s="5">
        <f t="shared" si="27"/>
        <v>2</v>
      </c>
      <c r="E874">
        <v>414.10595800000004</v>
      </c>
      <c r="F874">
        <v>119.72619690000001</v>
      </c>
      <c r="G874">
        <v>438.79990000000004</v>
      </c>
      <c r="H874">
        <v>63.800049999999999</v>
      </c>
      <c r="I874">
        <v>2705.0005000000001</v>
      </c>
      <c r="J874">
        <v>1059.0006099999998</v>
      </c>
      <c r="K874">
        <v>989.59989999999993</v>
      </c>
      <c r="L874">
        <v>460.299981</v>
      </c>
      <c r="M874">
        <v>898.99977000000001</v>
      </c>
      <c r="N874">
        <v>230.00013000000001</v>
      </c>
      <c r="O874">
        <v>246.80002999999999</v>
      </c>
      <c r="P874">
        <v>20.100021999999996</v>
      </c>
      <c r="Q874">
        <v>627.00031999999999</v>
      </c>
      <c r="R874">
        <v>208.9999</v>
      </c>
      <c r="S874">
        <v>2572.6005000000005</v>
      </c>
      <c r="T874">
        <v>687.19997000000001</v>
      </c>
      <c r="U874">
        <v>273.20000000000005</v>
      </c>
      <c r="V874">
        <v>-11.899429999999999</v>
      </c>
      <c r="W874">
        <v>43.299985</v>
      </c>
      <c r="X874">
        <v>-4.5999949999999998</v>
      </c>
      <c r="Y874">
        <v>222.40010000000001</v>
      </c>
      <c r="Z874">
        <v>-40.299990000000001</v>
      </c>
      <c r="AA874">
        <v>1165.83131</v>
      </c>
      <c r="AB874">
        <v>53.301190000000005</v>
      </c>
      <c r="AC874">
        <v>50.299960000000006</v>
      </c>
      <c r="AD874">
        <v>63.799989999999994</v>
      </c>
      <c r="AE874">
        <v>117.20010000000001</v>
      </c>
      <c r="AF874">
        <v>89.824404761904745</v>
      </c>
    </row>
    <row r="875" spans="1:32" x14ac:dyDescent="0.3">
      <c r="A875" s="3">
        <v>43867.375</v>
      </c>
      <c r="B875" s="5">
        <v>9</v>
      </c>
      <c r="C875" s="5">
        <f t="shared" si="26"/>
        <v>5</v>
      </c>
      <c r="D875" s="5">
        <f t="shared" si="27"/>
        <v>2</v>
      </c>
      <c r="E875">
        <v>489.40017</v>
      </c>
      <c r="F875">
        <v>268.51977599999998</v>
      </c>
      <c r="G875">
        <v>479.90009999999995</v>
      </c>
      <c r="H875">
        <v>59.900069999999999</v>
      </c>
      <c r="I875">
        <v>2741</v>
      </c>
      <c r="J875">
        <v>1078.0002099999999</v>
      </c>
      <c r="K875">
        <v>956.90113999999994</v>
      </c>
      <c r="L875">
        <v>432.70016299999997</v>
      </c>
      <c r="M875">
        <v>986.00097000000005</v>
      </c>
      <c r="N875">
        <v>254.00011000000001</v>
      </c>
      <c r="O875">
        <v>278.99982</v>
      </c>
      <c r="P875">
        <v>43.800001999999999</v>
      </c>
      <c r="Q875">
        <v>660.99998000000005</v>
      </c>
      <c r="R875">
        <v>214.000013</v>
      </c>
      <c r="S875">
        <v>3038.6005</v>
      </c>
      <c r="T875">
        <v>696.49991999999997</v>
      </c>
      <c r="U875">
        <v>275.1001</v>
      </c>
      <c r="V875">
        <v>47.566720000000004</v>
      </c>
      <c r="W875">
        <v>148.69999999999999</v>
      </c>
      <c r="X875">
        <v>3.6999930000000001</v>
      </c>
      <c r="Y875">
        <v>251.69989999999999</v>
      </c>
      <c r="Z875">
        <v>-21.299999</v>
      </c>
      <c r="AA875">
        <v>1168.9092700000001</v>
      </c>
      <c r="AB875">
        <v>15.948288000000003</v>
      </c>
      <c r="AC875">
        <v>-86.099981999999983</v>
      </c>
      <c r="AD875">
        <v>64.900000000000006</v>
      </c>
      <c r="AE875">
        <v>105.00002500000001</v>
      </c>
      <c r="AF875">
        <v>175.97023809523807</v>
      </c>
    </row>
    <row r="876" spans="1:32" x14ac:dyDescent="0.3">
      <c r="A876" s="3">
        <v>43867.416666666664</v>
      </c>
      <c r="B876" s="6">
        <v>10</v>
      </c>
      <c r="C876" s="5">
        <f t="shared" si="26"/>
        <v>5</v>
      </c>
      <c r="D876" s="5">
        <f t="shared" si="27"/>
        <v>2</v>
      </c>
      <c r="E876">
        <v>408.50011700000005</v>
      </c>
      <c r="F876">
        <v>270.84001799999999</v>
      </c>
      <c r="G876">
        <v>494.79990000000004</v>
      </c>
      <c r="H876">
        <v>67.399930000000012</v>
      </c>
      <c r="I876">
        <v>2822.0012000000002</v>
      </c>
      <c r="J876">
        <v>1103.0003099999999</v>
      </c>
      <c r="K876">
        <v>1000.39995</v>
      </c>
      <c r="L876">
        <v>440.599896</v>
      </c>
      <c r="M876">
        <v>1038.9998800000001</v>
      </c>
      <c r="N876">
        <v>268</v>
      </c>
      <c r="O876">
        <v>245.69980999999999</v>
      </c>
      <c r="P876">
        <v>45.599919</v>
      </c>
      <c r="Q876">
        <v>832.99977000000001</v>
      </c>
      <c r="R876">
        <v>263.00008300000002</v>
      </c>
      <c r="S876">
        <v>2778.9036999999998</v>
      </c>
      <c r="T876">
        <v>719.00017000000003</v>
      </c>
      <c r="U876">
        <v>236.16640000000001</v>
      </c>
      <c r="V876">
        <v>47.866690000000006</v>
      </c>
      <c r="W876">
        <v>158.20003500000001</v>
      </c>
      <c r="X876">
        <v>5.6000113000000011</v>
      </c>
      <c r="Y876">
        <v>209.69994</v>
      </c>
      <c r="Z876">
        <v>-19.600007999999999</v>
      </c>
      <c r="AA876">
        <v>1214.9601600000001</v>
      </c>
      <c r="AB876">
        <v>20.471032000000001</v>
      </c>
      <c r="AC876">
        <v>-170.80000299999998</v>
      </c>
      <c r="AD876">
        <v>65.799987000000002</v>
      </c>
      <c r="AE876">
        <v>89.899959999999993</v>
      </c>
      <c r="AF876">
        <v>244.74107142857142</v>
      </c>
    </row>
    <row r="877" spans="1:32" x14ac:dyDescent="0.3">
      <c r="A877" s="3">
        <v>43867.458333333336</v>
      </c>
      <c r="B877" s="6">
        <v>11</v>
      </c>
      <c r="C877" s="5">
        <f t="shared" si="26"/>
        <v>5</v>
      </c>
      <c r="D877" s="5">
        <f t="shared" si="27"/>
        <v>2</v>
      </c>
      <c r="E877">
        <v>481.80074299999995</v>
      </c>
      <c r="F877">
        <v>278.23996199999999</v>
      </c>
      <c r="G877">
        <v>517.20000000000005</v>
      </c>
      <c r="H877">
        <v>63.900129999999997</v>
      </c>
      <c r="I877">
        <v>2866.0002000000004</v>
      </c>
      <c r="J877">
        <v>1146.0001199999999</v>
      </c>
      <c r="K877">
        <v>952.50068999999996</v>
      </c>
      <c r="L877">
        <v>424.70037600000001</v>
      </c>
      <c r="M877">
        <v>1065.0001</v>
      </c>
      <c r="N877">
        <v>262.00008000000003</v>
      </c>
      <c r="O877">
        <v>345.79829000000001</v>
      </c>
      <c r="P877">
        <v>51.899721</v>
      </c>
      <c r="Q877">
        <v>841.99869999999999</v>
      </c>
      <c r="R877">
        <v>260</v>
      </c>
      <c r="S877">
        <v>2873.5010000000002</v>
      </c>
      <c r="T877">
        <v>714.09999000000005</v>
      </c>
      <c r="U877">
        <v>193.10032000000001</v>
      </c>
      <c r="V877">
        <v>21.400269999999999</v>
      </c>
      <c r="W877">
        <v>162.40002500000003</v>
      </c>
      <c r="X877">
        <v>4.9999983000000006</v>
      </c>
      <c r="Y877">
        <v>177.29993999999999</v>
      </c>
      <c r="Z877">
        <v>-21</v>
      </c>
      <c r="AA877">
        <v>1425.4022799999998</v>
      </c>
      <c r="AB877">
        <v>28.161480999999995</v>
      </c>
      <c r="AC877">
        <v>-160.49739</v>
      </c>
      <c r="AD877">
        <v>63.399987000000003</v>
      </c>
      <c r="AE877">
        <v>86.600460000000012</v>
      </c>
      <c r="AF877">
        <v>287.80654761904759</v>
      </c>
    </row>
    <row r="878" spans="1:32" x14ac:dyDescent="0.3">
      <c r="A878" s="3">
        <v>43867.5</v>
      </c>
      <c r="B878" s="6">
        <v>12</v>
      </c>
      <c r="C878" s="5">
        <f t="shared" si="26"/>
        <v>5</v>
      </c>
      <c r="D878" s="5">
        <f t="shared" si="27"/>
        <v>2</v>
      </c>
      <c r="E878">
        <v>531.00009999999997</v>
      </c>
      <c r="F878">
        <v>282.51999599999999</v>
      </c>
      <c r="G878">
        <v>527.99990000000003</v>
      </c>
      <c r="H878">
        <v>77.600049999999996</v>
      </c>
      <c r="I878">
        <v>2823.9993999999997</v>
      </c>
      <c r="J878">
        <v>1188.9997000000001</v>
      </c>
      <c r="K878">
        <v>989.40006999999991</v>
      </c>
      <c r="L878">
        <v>474.10000200000002</v>
      </c>
      <c r="M878">
        <v>1035.9993300000001</v>
      </c>
      <c r="N878">
        <v>249.99985000000001</v>
      </c>
      <c r="O878">
        <v>314.99977999999999</v>
      </c>
      <c r="P878">
        <v>39.299629999999993</v>
      </c>
      <c r="Q878">
        <v>902.99969999999996</v>
      </c>
      <c r="R878">
        <v>287.99986699999999</v>
      </c>
      <c r="S878">
        <v>2850.0996999999998</v>
      </c>
      <c r="T878">
        <v>728.29998000000001</v>
      </c>
      <c r="U878">
        <v>103.30104</v>
      </c>
      <c r="V878">
        <v>97.399750000000012</v>
      </c>
      <c r="W878">
        <v>155.19979999999998</v>
      </c>
      <c r="X878">
        <v>4.3999570000000006</v>
      </c>
      <c r="Y878">
        <v>189.59998000000002</v>
      </c>
      <c r="Z878">
        <v>-18.700009999999999</v>
      </c>
      <c r="AA878">
        <v>1217.6151199999999</v>
      </c>
      <c r="AB878">
        <v>13.458203499999998</v>
      </c>
      <c r="AC878">
        <v>-180.00243999999998</v>
      </c>
      <c r="AD878">
        <v>60.199971999999995</v>
      </c>
      <c r="AE878">
        <v>106.50003</v>
      </c>
      <c r="AF878">
        <v>294.40476190476193</v>
      </c>
    </row>
    <row r="879" spans="1:32" x14ac:dyDescent="0.3">
      <c r="A879" s="3">
        <v>43867.541666666664</v>
      </c>
      <c r="B879" s="6">
        <v>13</v>
      </c>
      <c r="C879" s="5">
        <f t="shared" si="26"/>
        <v>5</v>
      </c>
      <c r="D879" s="5">
        <f t="shared" si="27"/>
        <v>2</v>
      </c>
      <c r="E879">
        <v>316.80042700000001</v>
      </c>
      <c r="F879">
        <v>276.52018799999996</v>
      </c>
      <c r="G879">
        <v>549.2998</v>
      </c>
      <c r="H879">
        <v>78.399959999999993</v>
      </c>
      <c r="I879">
        <v>2817.9997999999996</v>
      </c>
      <c r="J879">
        <v>1152.00008</v>
      </c>
      <c r="K879">
        <v>955.80022000000008</v>
      </c>
      <c r="L879">
        <v>450.00001800000001</v>
      </c>
      <c r="M879">
        <v>1044.00045</v>
      </c>
      <c r="N879">
        <v>249.00020000000001</v>
      </c>
      <c r="O879">
        <v>196.60011</v>
      </c>
      <c r="P879">
        <v>39.800007999999998</v>
      </c>
      <c r="Q879">
        <v>799.99962000000005</v>
      </c>
      <c r="R879">
        <v>272</v>
      </c>
      <c r="S879">
        <v>2876.1008000000002</v>
      </c>
      <c r="T879">
        <v>743.39992000000007</v>
      </c>
      <c r="U879">
        <v>129.09974</v>
      </c>
      <c r="V879">
        <v>26.900533299999999</v>
      </c>
      <c r="W879">
        <v>134.99999300000002</v>
      </c>
      <c r="X879">
        <v>1.1999979999999999</v>
      </c>
      <c r="Y879">
        <v>178.80016999999998</v>
      </c>
      <c r="Z879">
        <v>-20.700006999999999</v>
      </c>
      <c r="AA879">
        <v>1410.34872</v>
      </c>
      <c r="AB879">
        <v>63.537455000000001</v>
      </c>
      <c r="AC879">
        <v>-349.79968000000002</v>
      </c>
      <c r="AD879">
        <v>56.599987999999996</v>
      </c>
      <c r="AE879">
        <v>82.800036999999989</v>
      </c>
      <c r="AF879">
        <v>257.28869047619048</v>
      </c>
    </row>
    <row r="880" spans="1:32" x14ac:dyDescent="0.3">
      <c r="A880" s="3">
        <v>43867.583333333336</v>
      </c>
      <c r="B880" s="6">
        <v>14</v>
      </c>
      <c r="C880" s="5">
        <f t="shared" si="26"/>
        <v>5</v>
      </c>
      <c r="D880" s="5">
        <f t="shared" si="27"/>
        <v>2</v>
      </c>
      <c r="E880">
        <v>321.23351400000001</v>
      </c>
      <c r="F880">
        <v>264.9200227</v>
      </c>
      <c r="G880">
        <v>538.69990000000007</v>
      </c>
      <c r="H880">
        <v>74.600049999999996</v>
      </c>
      <c r="I880">
        <v>2875.9991</v>
      </c>
      <c r="J880">
        <v>1141.9998900000001</v>
      </c>
      <c r="K880">
        <v>999.39954999999998</v>
      </c>
      <c r="L880">
        <v>442.70000199999998</v>
      </c>
      <c r="M880">
        <v>1055.9999699999998</v>
      </c>
      <c r="N880">
        <v>251.00012000000001</v>
      </c>
      <c r="O880">
        <v>204.20022999999998</v>
      </c>
      <c r="P880">
        <v>44.799928000000001</v>
      </c>
      <c r="Q880">
        <v>797.99932999999999</v>
      </c>
      <c r="R880">
        <v>262</v>
      </c>
      <c r="S880">
        <v>2924.8987999999999</v>
      </c>
      <c r="T880">
        <v>739.69970000000001</v>
      </c>
      <c r="U880">
        <v>112.89991000000001</v>
      </c>
      <c r="V880">
        <v>-19.099675999999999</v>
      </c>
      <c r="W880">
        <v>141.90035500000002</v>
      </c>
      <c r="X880">
        <v>1.2000149999999996</v>
      </c>
      <c r="Y880">
        <v>204.99996999999999</v>
      </c>
      <c r="Z880">
        <v>-17.70001667</v>
      </c>
      <c r="AA880">
        <v>1216.1323</v>
      </c>
      <c r="AB880">
        <v>-4.8148910000000011</v>
      </c>
      <c r="AC880">
        <v>-355.19990000000001</v>
      </c>
      <c r="AD880">
        <v>53.8</v>
      </c>
      <c r="AE880">
        <v>92.000014999999991</v>
      </c>
      <c r="AF880">
        <v>345.55059523809524</v>
      </c>
    </row>
    <row r="881" spans="1:32" x14ac:dyDescent="0.3">
      <c r="A881" s="3">
        <v>43867.625</v>
      </c>
      <c r="B881" s="6">
        <v>15</v>
      </c>
      <c r="C881" s="5">
        <f t="shared" si="26"/>
        <v>5</v>
      </c>
      <c r="D881" s="5">
        <f t="shared" si="27"/>
        <v>2</v>
      </c>
      <c r="E881">
        <v>368.00010299999997</v>
      </c>
      <c r="F881">
        <v>262.12001199999997</v>
      </c>
      <c r="G881">
        <v>486.70010000000002</v>
      </c>
      <c r="H881">
        <v>67.899990000000003</v>
      </c>
      <c r="I881">
        <v>2836.0009</v>
      </c>
      <c r="J881">
        <v>1114.0001199999999</v>
      </c>
      <c r="K881">
        <v>996.20069000000012</v>
      </c>
      <c r="L881">
        <v>448.000044</v>
      </c>
      <c r="M881">
        <v>1062.0005699999999</v>
      </c>
      <c r="N881">
        <v>256.00004999999999</v>
      </c>
      <c r="O881">
        <v>253.00008300000002</v>
      </c>
      <c r="P881">
        <v>30.399839999999998</v>
      </c>
      <c r="Q881">
        <v>637.00092999999993</v>
      </c>
      <c r="R881">
        <v>256.00023299999998</v>
      </c>
      <c r="S881">
        <v>3044.9985999999999</v>
      </c>
      <c r="T881">
        <v>737.10028</v>
      </c>
      <c r="U881">
        <v>157.90012999999999</v>
      </c>
      <c r="V881">
        <v>28.300091999999999</v>
      </c>
      <c r="W881">
        <v>131.09994699999999</v>
      </c>
      <c r="X881">
        <v>0.59999629999999993</v>
      </c>
      <c r="Y881">
        <v>236.20009999999999</v>
      </c>
      <c r="Z881">
        <v>-17.799997000000001</v>
      </c>
      <c r="AA881">
        <v>1225.2319</v>
      </c>
      <c r="AB881">
        <v>-0.91597100000000253</v>
      </c>
      <c r="AC881">
        <v>-287.29998499999999</v>
      </c>
      <c r="AD881">
        <v>56.600009999999997</v>
      </c>
      <c r="AE881">
        <v>77.499982000000003</v>
      </c>
      <c r="AF881">
        <v>235.32440476190479</v>
      </c>
    </row>
    <row r="882" spans="1:32" x14ac:dyDescent="0.3">
      <c r="A882" s="3">
        <v>43867.666666666664</v>
      </c>
      <c r="B882" s="6">
        <v>16</v>
      </c>
      <c r="C882" s="5">
        <f t="shared" si="26"/>
        <v>5</v>
      </c>
      <c r="D882" s="5">
        <f t="shared" si="27"/>
        <v>2</v>
      </c>
      <c r="E882">
        <v>506.69972999999999</v>
      </c>
      <c r="F882">
        <v>266.00000199999999</v>
      </c>
      <c r="G882">
        <v>522.99980000000005</v>
      </c>
      <c r="H882">
        <v>72.900030000000001</v>
      </c>
      <c r="I882">
        <v>2982.0006999999996</v>
      </c>
      <c r="J882">
        <v>1124.9998000000001</v>
      </c>
      <c r="K882">
        <v>1004.6995999999999</v>
      </c>
      <c r="L882">
        <v>446.80000800000005</v>
      </c>
      <c r="M882">
        <v>1096.9991</v>
      </c>
      <c r="N882">
        <v>262.99995000000001</v>
      </c>
      <c r="O882">
        <v>275.10007999999999</v>
      </c>
      <c r="P882">
        <v>23.900000000000006</v>
      </c>
      <c r="Q882">
        <v>702.99977999999999</v>
      </c>
      <c r="R882">
        <v>259.99998699999998</v>
      </c>
      <c r="S882">
        <v>2912.9011</v>
      </c>
      <c r="T882">
        <v>753.30008999999995</v>
      </c>
      <c r="U882">
        <v>236.19979999999998</v>
      </c>
      <c r="V882">
        <v>29.599980000000002</v>
      </c>
      <c r="W882">
        <v>127.89997</v>
      </c>
      <c r="X882">
        <v>0.59998600000000035</v>
      </c>
      <c r="Y882">
        <v>232.00020000000001</v>
      </c>
      <c r="Z882">
        <v>-20.199960000000001</v>
      </c>
      <c r="AA882">
        <v>1296.8623700000001</v>
      </c>
      <c r="AB882">
        <v>26.294101900000001</v>
      </c>
      <c r="AC882">
        <v>-55.101450000000007</v>
      </c>
      <c r="AD882">
        <v>59.199979999999996</v>
      </c>
      <c r="AE882">
        <v>122.89989</v>
      </c>
      <c r="AF882">
        <v>155.7202380952381</v>
      </c>
    </row>
    <row r="883" spans="1:32" x14ac:dyDescent="0.3">
      <c r="A883" s="3">
        <v>43867.708333333336</v>
      </c>
      <c r="B883" s="6">
        <v>17</v>
      </c>
      <c r="C883" s="5">
        <f t="shared" si="26"/>
        <v>5</v>
      </c>
      <c r="D883" s="5">
        <f t="shared" si="27"/>
        <v>2</v>
      </c>
      <c r="E883">
        <v>369.09988100000004</v>
      </c>
      <c r="F883">
        <v>137.55997200000002</v>
      </c>
      <c r="G883">
        <v>501.6003</v>
      </c>
      <c r="H883">
        <v>69.300060000000002</v>
      </c>
      <c r="I883">
        <v>2971.0003999999999</v>
      </c>
      <c r="J883">
        <v>1113.0000500000001</v>
      </c>
      <c r="K883">
        <v>992.59993000000009</v>
      </c>
      <c r="L883">
        <v>444.800049</v>
      </c>
      <c r="M883">
        <v>1038.00001</v>
      </c>
      <c r="N883">
        <v>256.00009999999997</v>
      </c>
      <c r="O883">
        <v>311.19996000000003</v>
      </c>
      <c r="P883">
        <v>32.199930000000002</v>
      </c>
      <c r="Q883">
        <v>686.00040000000001</v>
      </c>
      <c r="R883">
        <v>249.00008</v>
      </c>
      <c r="S883">
        <v>2841.1000999999997</v>
      </c>
      <c r="T883">
        <v>733.10007999999993</v>
      </c>
      <c r="U883">
        <v>239.29989999999998</v>
      </c>
      <c r="V883">
        <v>29.599555000000002</v>
      </c>
      <c r="W883">
        <v>118.90007</v>
      </c>
      <c r="X883">
        <v>0.1000049999999999</v>
      </c>
      <c r="Y883">
        <v>227.8</v>
      </c>
      <c r="Z883">
        <v>-22.800007000000001</v>
      </c>
      <c r="AA883">
        <v>1243.02962</v>
      </c>
      <c r="AB883">
        <v>31.714096000000005</v>
      </c>
      <c r="AC883">
        <v>-12.999935000000001</v>
      </c>
      <c r="AD883">
        <v>58.599999999999994</v>
      </c>
      <c r="AE883">
        <v>153.29998000000001</v>
      </c>
      <c r="AF883">
        <v>50.955357142857132</v>
      </c>
    </row>
    <row r="884" spans="1:32" x14ac:dyDescent="0.3">
      <c r="A884" s="3">
        <v>43867.75</v>
      </c>
      <c r="B884" s="6">
        <v>18</v>
      </c>
      <c r="C884" s="5">
        <f t="shared" si="26"/>
        <v>5</v>
      </c>
      <c r="D884" s="5">
        <f t="shared" si="27"/>
        <v>2</v>
      </c>
      <c r="E884">
        <v>522.39983000000007</v>
      </c>
      <c r="F884">
        <v>171.36001400000001</v>
      </c>
      <c r="G884">
        <v>518.80020000000002</v>
      </c>
      <c r="H884">
        <v>76.89994999999999</v>
      </c>
      <c r="I884">
        <v>2982.9999999999995</v>
      </c>
      <c r="J884">
        <v>1133.0001499999998</v>
      </c>
      <c r="K884">
        <v>962.80097999999998</v>
      </c>
      <c r="L884">
        <v>444.50004999999999</v>
      </c>
      <c r="M884">
        <v>1022.9997</v>
      </c>
      <c r="N884">
        <v>263</v>
      </c>
      <c r="O884">
        <v>291.09978000000001</v>
      </c>
      <c r="P884">
        <v>25.60003</v>
      </c>
      <c r="Q884">
        <v>767.99914999999999</v>
      </c>
      <c r="R884">
        <v>258</v>
      </c>
      <c r="S884">
        <v>2770.3997999999997</v>
      </c>
      <c r="T884">
        <v>722.49990000000003</v>
      </c>
      <c r="U884">
        <v>294.19990000000001</v>
      </c>
      <c r="V884">
        <v>26.700123000000001</v>
      </c>
      <c r="W884">
        <v>45.200109999999995</v>
      </c>
      <c r="X884">
        <v>-2.3999883</v>
      </c>
      <c r="Y884">
        <v>249.8</v>
      </c>
      <c r="Z884">
        <v>-20.199991999999998</v>
      </c>
      <c r="AA884">
        <v>1238.28639</v>
      </c>
      <c r="AB884">
        <v>49.107799</v>
      </c>
      <c r="AC884">
        <v>115.6</v>
      </c>
      <c r="AD884">
        <v>65.199929999999995</v>
      </c>
      <c r="AE884">
        <v>148.39982000000001</v>
      </c>
      <c r="AF884">
        <v>16.803571428571423</v>
      </c>
    </row>
    <row r="885" spans="1:32" x14ac:dyDescent="0.3">
      <c r="A885" s="3">
        <v>43867.791666666664</v>
      </c>
      <c r="B885" s="6">
        <v>19</v>
      </c>
      <c r="C885" s="5">
        <f t="shared" si="26"/>
        <v>5</v>
      </c>
      <c r="D885" s="5">
        <f t="shared" si="27"/>
        <v>2</v>
      </c>
      <c r="E885">
        <v>597.40024999999991</v>
      </c>
      <c r="F885">
        <v>236.28004400000003</v>
      </c>
      <c r="G885">
        <v>566.40009999999995</v>
      </c>
      <c r="H885">
        <v>75.599899999999991</v>
      </c>
      <c r="I885">
        <v>2986.0001999999999</v>
      </c>
      <c r="J885">
        <v>1100.0002500000001</v>
      </c>
      <c r="K885">
        <v>828.99964999999997</v>
      </c>
      <c r="L885">
        <v>365.10002399999996</v>
      </c>
      <c r="M885">
        <v>1000.0001099999999</v>
      </c>
      <c r="N885">
        <v>256.00000999999997</v>
      </c>
      <c r="O885">
        <v>286.49990000000003</v>
      </c>
      <c r="P885">
        <v>10.100037999999998</v>
      </c>
      <c r="Q885">
        <v>640.00008000000003</v>
      </c>
      <c r="R885">
        <v>243.00012000000001</v>
      </c>
      <c r="S885">
        <v>2513.1992999999998</v>
      </c>
      <c r="T885">
        <v>590.19979999999998</v>
      </c>
      <c r="U885">
        <v>344.59990000000005</v>
      </c>
      <c r="V885">
        <v>35.100124999999998</v>
      </c>
      <c r="W885">
        <v>64.200009999999992</v>
      </c>
      <c r="X885">
        <v>-4.700005</v>
      </c>
      <c r="Y885">
        <v>341.6</v>
      </c>
      <c r="Z885">
        <v>-10.300015</v>
      </c>
      <c r="AA885">
        <v>1134.9611000000002</v>
      </c>
      <c r="AB885">
        <v>-7.3973269999999989</v>
      </c>
      <c r="AC885">
        <v>90.199950000000001</v>
      </c>
      <c r="AD885">
        <v>58.6</v>
      </c>
      <c r="AE885">
        <v>293</v>
      </c>
      <c r="AF885">
        <v>0.9017857142857143</v>
      </c>
    </row>
    <row r="886" spans="1:32" x14ac:dyDescent="0.3">
      <c r="A886" s="3">
        <v>43867.833333333336</v>
      </c>
      <c r="B886" s="6">
        <v>20</v>
      </c>
      <c r="C886" s="5">
        <f t="shared" si="26"/>
        <v>5</v>
      </c>
      <c r="D886" s="5">
        <f t="shared" si="27"/>
        <v>2</v>
      </c>
      <c r="E886">
        <v>675.19999000000007</v>
      </c>
      <c r="F886">
        <v>257.83999</v>
      </c>
      <c r="G886">
        <v>559.9</v>
      </c>
      <c r="H886">
        <v>74.700069999999997</v>
      </c>
      <c r="I886">
        <v>3001.9997999999996</v>
      </c>
      <c r="J886">
        <v>1112</v>
      </c>
      <c r="K886">
        <v>605.49999000000003</v>
      </c>
      <c r="L886">
        <v>262.3</v>
      </c>
      <c r="M886">
        <v>985.9996000000001</v>
      </c>
      <c r="N886">
        <v>228.00038000000001</v>
      </c>
      <c r="O886">
        <v>276.09994</v>
      </c>
      <c r="P886">
        <v>10.400097999999996</v>
      </c>
      <c r="Q886">
        <v>581.00040000000001</v>
      </c>
      <c r="R886">
        <v>251.00001700000001</v>
      </c>
      <c r="S886">
        <v>2382.40166</v>
      </c>
      <c r="T886">
        <v>554.50036999999998</v>
      </c>
      <c r="U886">
        <v>389.79989999999998</v>
      </c>
      <c r="V886">
        <v>59.400089999999999</v>
      </c>
      <c r="W886">
        <v>87.600009999999997</v>
      </c>
      <c r="X886">
        <v>-2.399988</v>
      </c>
      <c r="Y886">
        <v>342.59989999999999</v>
      </c>
      <c r="Z886">
        <v>-12.900027999999999</v>
      </c>
      <c r="AA886">
        <v>1105.1698000000001</v>
      </c>
      <c r="AB886">
        <v>-3.149716999999999</v>
      </c>
      <c r="AC886">
        <v>55.300000000000004</v>
      </c>
      <c r="AD886">
        <v>1.6</v>
      </c>
      <c r="AE886">
        <v>385.6</v>
      </c>
      <c r="AF886">
        <v>0</v>
      </c>
    </row>
    <row r="887" spans="1:32" x14ac:dyDescent="0.3">
      <c r="A887" s="3">
        <v>43867.875</v>
      </c>
      <c r="B887" s="6">
        <v>21</v>
      </c>
      <c r="C887" s="5">
        <f t="shared" si="26"/>
        <v>5</v>
      </c>
      <c r="D887" s="5">
        <f t="shared" si="27"/>
        <v>2</v>
      </c>
      <c r="E887">
        <v>727.50035200000002</v>
      </c>
      <c r="F887">
        <v>382.23969599999998</v>
      </c>
      <c r="G887">
        <v>565.70039999999995</v>
      </c>
      <c r="H887">
        <v>75.000110000000006</v>
      </c>
      <c r="I887">
        <v>3032.0003999999999</v>
      </c>
      <c r="J887">
        <v>1145.00017</v>
      </c>
      <c r="K887">
        <v>594.50009999999997</v>
      </c>
      <c r="L887">
        <v>263.10003599999999</v>
      </c>
      <c r="M887">
        <v>906.00032999999996</v>
      </c>
      <c r="N887">
        <v>228.00015000000002</v>
      </c>
      <c r="O887">
        <v>283.29984999999999</v>
      </c>
      <c r="P887">
        <v>30.199759999999998</v>
      </c>
      <c r="Q887">
        <v>471.99990000000003</v>
      </c>
      <c r="R887">
        <v>172.0001</v>
      </c>
      <c r="S887">
        <v>2358.0999000000002</v>
      </c>
      <c r="T887">
        <v>556.50009999999997</v>
      </c>
      <c r="U887">
        <v>416.90009999999995</v>
      </c>
      <c r="V887">
        <v>100.19999</v>
      </c>
      <c r="W887">
        <v>87.900010000000009</v>
      </c>
      <c r="X887">
        <v>-1.6999949999999999</v>
      </c>
      <c r="Y887">
        <v>340.39959999999996</v>
      </c>
      <c r="Z887">
        <v>-18.900297999999999</v>
      </c>
      <c r="AA887">
        <v>1143.3106600000001</v>
      </c>
      <c r="AB887">
        <v>11.993635000000001</v>
      </c>
      <c r="AC887">
        <v>29.700049999999997</v>
      </c>
      <c r="AD887">
        <v>6.8</v>
      </c>
      <c r="AE887">
        <v>387.4</v>
      </c>
      <c r="AF887">
        <v>0</v>
      </c>
    </row>
    <row r="888" spans="1:32" x14ac:dyDescent="0.3">
      <c r="A888" s="3">
        <v>43867.916666666664</v>
      </c>
      <c r="B888" s="6">
        <v>22</v>
      </c>
      <c r="C888" s="5">
        <f t="shared" si="26"/>
        <v>5</v>
      </c>
      <c r="D888" s="5">
        <f t="shared" si="27"/>
        <v>2</v>
      </c>
      <c r="E888">
        <v>618.10042399999998</v>
      </c>
      <c r="F888">
        <v>184.16005200000001</v>
      </c>
      <c r="G888">
        <v>492.8</v>
      </c>
      <c r="H888">
        <v>76.80001</v>
      </c>
      <c r="I888">
        <v>2999.0009</v>
      </c>
      <c r="J888">
        <v>1151.9999700000001</v>
      </c>
      <c r="K888">
        <v>419.19998199999998</v>
      </c>
      <c r="L888">
        <v>132.699997</v>
      </c>
      <c r="M888">
        <v>912.99928</v>
      </c>
      <c r="N888">
        <v>254.99956</v>
      </c>
      <c r="O888">
        <v>241.99993999999998</v>
      </c>
      <c r="P888">
        <v>10</v>
      </c>
      <c r="Q888">
        <v>345.99978999999996</v>
      </c>
      <c r="R888">
        <v>122.999934</v>
      </c>
      <c r="S888">
        <v>2316.9002499999997</v>
      </c>
      <c r="T888">
        <v>549.70011</v>
      </c>
      <c r="U888">
        <v>399.2</v>
      </c>
      <c r="V888">
        <v>58.699939999999998</v>
      </c>
      <c r="W888">
        <v>34.499988999999999</v>
      </c>
      <c r="X888">
        <v>-3.6999933</v>
      </c>
      <c r="Y888">
        <v>336.1001</v>
      </c>
      <c r="Z888">
        <v>-52.399990000000003</v>
      </c>
      <c r="AA888">
        <v>1065.3991000000001</v>
      </c>
      <c r="AB888">
        <v>-7.6172070000000005</v>
      </c>
      <c r="AC888">
        <v>29.5</v>
      </c>
      <c r="AD888">
        <v>7.6000530000000008</v>
      </c>
      <c r="AE888">
        <v>334.49939999999998</v>
      </c>
      <c r="AF888">
        <v>0</v>
      </c>
    </row>
    <row r="889" spans="1:32" x14ac:dyDescent="0.3">
      <c r="A889" s="3">
        <v>43867.958333333336</v>
      </c>
      <c r="B889" s="6">
        <v>23</v>
      </c>
      <c r="C889" s="5">
        <f t="shared" si="26"/>
        <v>5</v>
      </c>
      <c r="D889" s="5">
        <f t="shared" si="27"/>
        <v>2</v>
      </c>
      <c r="E889">
        <v>540.49987999999996</v>
      </c>
      <c r="F889">
        <v>152.83998499999998</v>
      </c>
      <c r="G889">
        <v>458.70010000000002</v>
      </c>
      <c r="H889">
        <v>73.600020000000001</v>
      </c>
      <c r="I889">
        <v>2954.0004000000004</v>
      </c>
      <c r="J889">
        <v>1127.0003000000002</v>
      </c>
      <c r="K889">
        <v>487.20009999999996</v>
      </c>
      <c r="L889">
        <v>215.49999399999999</v>
      </c>
      <c r="M889">
        <v>797.0003999999999</v>
      </c>
      <c r="N889">
        <v>194.00027999999998</v>
      </c>
      <c r="O889">
        <v>242.3999</v>
      </c>
      <c r="P889">
        <v>12.400020000000005</v>
      </c>
      <c r="Q889">
        <v>288.00009999999997</v>
      </c>
      <c r="R889">
        <v>101.999983</v>
      </c>
      <c r="S889">
        <v>2235.70073</v>
      </c>
      <c r="T889">
        <v>541.70019000000002</v>
      </c>
      <c r="U889">
        <v>410.76009999999997</v>
      </c>
      <c r="V889">
        <v>53.580069999999999</v>
      </c>
      <c r="W889">
        <v>25.799992000000003</v>
      </c>
      <c r="X889">
        <v>-4.6000033</v>
      </c>
      <c r="Y889">
        <v>385.69979999999998</v>
      </c>
      <c r="Z889">
        <v>-51.200040000000001</v>
      </c>
      <c r="AA889">
        <v>1021.0145</v>
      </c>
      <c r="AB889">
        <v>-6.2980840000000029</v>
      </c>
      <c r="AC889">
        <v>29.599999</v>
      </c>
      <c r="AD889">
        <v>11.399998</v>
      </c>
      <c r="AE889">
        <v>210.19996</v>
      </c>
      <c r="AF889">
        <v>0</v>
      </c>
    </row>
    <row r="890" spans="1:32" x14ac:dyDescent="0.3">
      <c r="A890" s="3">
        <v>43868</v>
      </c>
      <c r="B890" s="5">
        <v>0</v>
      </c>
      <c r="C890" s="5">
        <f t="shared" si="26"/>
        <v>6</v>
      </c>
      <c r="D890" s="5">
        <f t="shared" si="27"/>
        <v>2</v>
      </c>
      <c r="E890">
        <v>322.30011999999999</v>
      </c>
      <c r="F890">
        <v>67.839979999999997</v>
      </c>
      <c r="G890">
        <v>448.8997</v>
      </c>
      <c r="H890">
        <v>67.099879999999999</v>
      </c>
      <c r="I890">
        <v>2891</v>
      </c>
      <c r="J890">
        <v>1104.0000700000001</v>
      </c>
      <c r="K890">
        <v>447.59998999999999</v>
      </c>
      <c r="L890">
        <v>199.39999599999999</v>
      </c>
      <c r="M890">
        <v>784.0008499999999</v>
      </c>
      <c r="N890">
        <v>194.00020000000001</v>
      </c>
      <c r="O890">
        <v>228.60004000000001</v>
      </c>
      <c r="P890">
        <v>10.199979999999996</v>
      </c>
      <c r="Q890">
        <v>230.99993999999998</v>
      </c>
      <c r="R890">
        <v>78.999966666669991</v>
      </c>
      <c r="S890">
        <v>2192.59971</v>
      </c>
      <c r="T890">
        <v>502.89975999999996</v>
      </c>
      <c r="U890">
        <v>408.70010000000002</v>
      </c>
      <c r="V890">
        <v>71.150099999999995</v>
      </c>
      <c r="W890">
        <v>25</v>
      </c>
      <c r="X890">
        <v>-4.9000000000000004</v>
      </c>
      <c r="Y890">
        <v>337.20000000000005</v>
      </c>
      <c r="Z890">
        <v>-53.5</v>
      </c>
      <c r="AA890">
        <v>1019.36652</v>
      </c>
      <c r="AB890">
        <v>-2.4347490000000018</v>
      </c>
      <c r="AC890">
        <v>28.899997000000003</v>
      </c>
      <c r="AD890">
        <v>10.9</v>
      </c>
      <c r="AE890">
        <v>154.80009999999999</v>
      </c>
      <c r="AF890">
        <v>0</v>
      </c>
    </row>
    <row r="891" spans="1:32" x14ac:dyDescent="0.3">
      <c r="A891" s="3">
        <v>43868.041666666664</v>
      </c>
      <c r="B891" s="5">
        <v>1</v>
      </c>
      <c r="C891" s="5">
        <f t="shared" si="26"/>
        <v>6</v>
      </c>
      <c r="D891" s="5">
        <f t="shared" si="27"/>
        <v>2</v>
      </c>
      <c r="E891">
        <v>296.30007999999998</v>
      </c>
      <c r="F891">
        <v>64.800090000000012</v>
      </c>
      <c r="G891">
        <v>375.00019999999995</v>
      </c>
      <c r="H891">
        <v>52.700139999999998</v>
      </c>
      <c r="I891">
        <v>2875.0002999999997</v>
      </c>
      <c r="J891">
        <v>1126.00009</v>
      </c>
      <c r="K891">
        <v>436.00004399999995</v>
      </c>
      <c r="L891">
        <v>194.79995600000001</v>
      </c>
      <c r="M891">
        <v>767.00027</v>
      </c>
      <c r="N891">
        <v>187.99993000000001</v>
      </c>
      <c r="O891">
        <v>235.20028000000002</v>
      </c>
      <c r="P891">
        <v>13.50027</v>
      </c>
      <c r="Q891">
        <v>218.00045</v>
      </c>
      <c r="R891">
        <v>81.000100000000003</v>
      </c>
      <c r="S891">
        <v>2161.1001000000001</v>
      </c>
      <c r="T891">
        <v>510.89995999999996</v>
      </c>
      <c r="U891">
        <v>390.0498</v>
      </c>
      <c r="V891">
        <v>58.399839999999998</v>
      </c>
      <c r="W891">
        <v>25.099969999999999</v>
      </c>
      <c r="X891">
        <v>-4.9000000000000004</v>
      </c>
      <c r="Y891">
        <v>331.7</v>
      </c>
      <c r="Z891">
        <v>-54.700010000000006</v>
      </c>
      <c r="AA891">
        <v>1020.2266699999999</v>
      </c>
      <c r="AB891">
        <v>1.6479330000000036</v>
      </c>
      <c r="AC891">
        <v>32</v>
      </c>
      <c r="AD891">
        <v>6.9</v>
      </c>
      <c r="AE891">
        <v>130.69995</v>
      </c>
      <c r="AF891">
        <v>0</v>
      </c>
    </row>
    <row r="892" spans="1:32" x14ac:dyDescent="0.3">
      <c r="A892" s="3">
        <v>43868.083333333336</v>
      </c>
      <c r="B892" s="5">
        <v>2</v>
      </c>
      <c r="C892" s="5">
        <f t="shared" si="26"/>
        <v>6</v>
      </c>
      <c r="D892" s="5">
        <f t="shared" si="27"/>
        <v>2</v>
      </c>
      <c r="E892">
        <v>300.59998999999999</v>
      </c>
      <c r="F892">
        <v>67.399997900000002</v>
      </c>
      <c r="G892">
        <v>359.59969999999998</v>
      </c>
      <c r="H892">
        <v>49.700010000000006</v>
      </c>
      <c r="I892">
        <v>2791.0007000000001</v>
      </c>
      <c r="J892">
        <v>1096.00092</v>
      </c>
      <c r="K892">
        <v>443.00003800000002</v>
      </c>
      <c r="L892">
        <v>204.89996300000001</v>
      </c>
      <c r="M892">
        <v>773.00000999999997</v>
      </c>
      <c r="N892">
        <v>196.99991</v>
      </c>
      <c r="O892">
        <v>234.69995999999998</v>
      </c>
      <c r="P892">
        <v>12.900010000000002</v>
      </c>
      <c r="Q892">
        <v>220.9999</v>
      </c>
      <c r="R892">
        <v>85.999949999999998</v>
      </c>
      <c r="S892">
        <v>2179.1999000000001</v>
      </c>
      <c r="T892">
        <v>504.99998999999997</v>
      </c>
      <c r="U892">
        <v>356.9</v>
      </c>
      <c r="V892">
        <v>67.499930000000006</v>
      </c>
      <c r="W892">
        <v>22.5</v>
      </c>
      <c r="X892">
        <v>-4.6000000000000005</v>
      </c>
      <c r="Y892">
        <v>291.00009999999997</v>
      </c>
      <c r="Z892">
        <v>-59.099999999999994</v>
      </c>
      <c r="AA892">
        <v>1021.7461000000001</v>
      </c>
      <c r="AB892">
        <v>-5.4752230000000033</v>
      </c>
      <c r="AC892">
        <v>28.700040999999999</v>
      </c>
      <c r="AD892">
        <v>10.8</v>
      </c>
      <c r="AE892">
        <v>124.1001</v>
      </c>
      <c r="AF892">
        <v>0</v>
      </c>
    </row>
    <row r="893" spans="1:32" x14ac:dyDescent="0.3">
      <c r="A893" s="3">
        <v>43868.125</v>
      </c>
      <c r="B893" s="5">
        <v>3</v>
      </c>
      <c r="C893" s="5">
        <f t="shared" si="26"/>
        <v>6</v>
      </c>
      <c r="D893" s="5">
        <f t="shared" si="27"/>
        <v>2</v>
      </c>
      <c r="E893">
        <v>302.79969900000003</v>
      </c>
      <c r="F893">
        <v>69.75997000000001</v>
      </c>
      <c r="G893">
        <v>338.70010000000002</v>
      </c>
      <c r="H893">
        <v>47.400150000000004</v>
      </c>
      <c r="I893">
        <v>2839.0007999999998</v>
      </c>
      <c r="J893">
        <v>1128.0004000000001</v>
      </c>
      <c r="K893">
        <v>449.09988999999996</v>
      </c>
      <c r="L893">
        <v>201.50001</v>
      </c>
      <c r="M893">
        <v>785.99963000000002</v>
      </c>
      <c r="N893">
        <v>196.99979999999999</v>
      </c>
      <c r="O893">
        <v>237.49999</v>
      </c>
      <c r="P893">
        <v>13.500029999999995</v>
      </c>
      <c r="Q893">
        <v>192.99997999999999</v>
      </c>
      <c r="R893">
        <v>62</v>
      </c>
      <c r="S893">
        <v>2186.0006999999996</v>
      </c>
      <c r="T893">
        <v>534.70037000000002</v>
      </c>
      <c r="U893">
        <v>291.60000000000002</v>
      </c>
      <c r="V893">
        <v>22.999979999999997</v>
      </c>
      <c r="W893">
        <v>22.700040000000001</v>
      </c>
      <c r="X893">
        <v>-4.6000000000000005</v>
      </c>
      <c r="Y893">
        <v>272.60000000000002</v>
      </c>
      <c r="Z893">
        <v>-58.6</v>
      </c>
      <c r="AA893">
        <v>1008.7835</v>
      </c>
      <c r="AB893">
        <v>-11.902460000000001</v>
      </c>
      <c r="AC893">
        <v>27.900021000000002</v>
      </c>
      <c r="AD893">
        <v>10.199999999999999</v>
      </c>
      <c r="AE893">
        <v>103.69998000000001</v>
      </c>
      <c r="AF893">
        <v>0</v>
      </c>
    </row>
    <row r="894" spans="1:32" x14ac:dyDescent="0.3">
      <c r="A894" s="3">
        <v>43868.166666666664</v>
      </c>
      <c r="B894" s="5">
        <v>4</v>
      </c>
      <c r="C894" s="5">
        <f t="shared" si="26"/>
        <v>6</v>
      </c>
      <c r="D894" s="5">
        <f t="shared" si="27"/>
        <v>2</v>
      </c>
      <c r="E894">
        <v>312.99993200000006</v>
      </c>
      <c r="F894">
        <v>91.719982000000002</v>
      </c>
      <c r="G894">
        <v>321</v>
      </c>
      <c r="H894">
        <v>51.800060000000002</v>
      </c>
      <c r="I894">
        <v>2840.9994999999999</v>
      </c>
      <c r="J894">
        <v>1157.9994899999999</v>
      </c>
      <c r="K894">
        <v>446.20015000000001</v>
      </c>
      <c r="L894">
        <v>203.50002499999999</v>
      </c>
      <c r="M894">
        <v>771.00022000000001</v>
      </c>
      <c r="N894">
        <v>203.99986000000001</v>
      </c>
      <c r="O894">
        <v>230.99993999999998</v>
      </c>
      <c r="P894">
        <v>16.999870000000001</v>
      </c>
      <c r="Q894">
        <v>191.00002000000001</v>
      </c>
      <c r="R894">
        <v>59.999949999999998</v>
      </c>
      <c r="S894">
        <v>2169.8000999999999</v>
      </c>
      <c r="T894">
        <v>523.10001</v>
      </c>
      <c r="U894">
        <v>290.7</v>
      </c>
      <c r="V894">
        <v>39.699998299999997</v>
      </c>
      <c r="W894">
        <v>22.300008999999999</v>
      </c>
      <c r="X894">
        <v>-4.3</v>
      </c>
      <c r="Y894">
        <v>240.39999999999998</v>
      </c>
      <c r="Z894">
        <v>-59.399990000000003</v>
      </c>
      <c r="AA894">
        <v>1029.3641</v>
      </c>
      <c r="AB894">
        <v>-7.8922700000000017</v>
      </c>
      <c r="AC894">
        <v>29.399989999999999</v>
      </c>
      <c r="AD894">
        <v>10.300001999999999</v>
      </c>
      <c r="AE894">
        <v>105.50008</v>
      </c>
      <c r="AF894">
        <v>0</v>
      </c>
    </row>
    <row r="895" spans="1:32" x14ac:dyDescent="0.3">
      <c r="A895" s="3">
        <v>43868.208333333336</v>
      </c>
      <c r="B895" s="5">
        <v>5</v>
      </c>
      <c r="C895" s="5">
        <f t="shared" si="26"/>
        <v>6</v>
      </c>
      <c r="D895" s="5">
        <f t="shared" si="27"/>
        <v>2</v>
      </c>
      <c r="E895">
        <v>297.99986000000001</v>
      </c>
      <c r="F895">
        <v>70.799992000000003</v>
      </c>
      <c r="G895">
        <v>300.90010000000001</v>
      </c>
      <c r="H895">
        <v>45.900019999999998</v>
      </c>
      <c r="I895">
        <v>2720.0000000000005</v>
      </c>
      <c r="J895">
        <v>1097.0000700000001</v>
      </c>
      <c r="K895">
        <v>433.70013999999998</v>
      </c>
      <c r="L895">
        <v>200.79998900000001</v>
      </c>
      <c r="M895">
        <v>778.99963000000002</v>
      </c>
      <c r="N895">
        <v>188.99997999999999</v>
      </c>
      <c r="O895">
        <v>234.59994</v>
      </c>
      <c r="P895">
        <v>10.300001999999996</v>
      </c>
      <c r="Q895">
        <v>180</v>
      </c>
      <c r="R895">
        <v>61.999979999999994</v>
      </c>
      <c r="S895">
        <v>2179.9</v>
      </c>
      <c r="T895">
        <v>528.39990999999998</v>
      </c>
      <c r="U895">
        <v>272.69989999999996</v>
      </c>
      <c r="V895">
        <v>19.700034000000002</v>
      </c>
      <c r="W895">
        <v>22.800001999999999</v>
      </c>
      <c r="X895">
        <v>-4.6000000000000005</v>
      </c>
      <c r="Y895">
        <v>220.99988000000002</v>
      </c>
      <c r="Z895">
        <v>-60.300020000000004</v>
      </c>
      <c r="AA895">
        <v>989.59474</v>
      </c>
      <c r="AB895">
        <v>-17.064873000000006</v>
      </c>
      <c r="AC895">
        <v>28.600020999999998</v>
      </c>
      <c r="AD895">
        <v>10.200009999999999</v>
      </c>
      <c r="AE895">
        <v>95.300139999999999</v>
      </c>
      <c r="AF895">
        <v>0</v>
      </c>
    </row>
    <row r="896" spans="1:32" x14ac:dyDescent="0.3">
      <c r="A896" s="3">
        <v>43868.25</v>
      </c>
      <c r="B896" s="5">
        <v>6</v>
      </c>
      <c r="C896" s="5">
        <f t="shared" si="26"/>
        <v>6</v>
      </c>
      <c r="D896" s="5">
        <f t="shared" si="27"/>
        <v>2</v>
      </c>
      <c r="E896">
        <v>328.90020700000002</v>
      </c>
      <c r="F896">
        <v>84.960049999999995</v>
      </c>
      <c r="G896">
        <v>310.10019999999997</v>
      </c>
      <c r="H896">
        <v>40.30012</v>
      </c>
      <c r="I896">
        <v>2751</v>
      </c>
      <c r="J896">
        <v>1094.0001</v>
      </c>
      <c r="K896">
        <v>437.89998500000002</v>
      </c>
      <c r="L896">
        <v>201.20002199999999</v>
      </c>
      <c r="M896">
        <v>784.99973</v>
      </c>
      <c r="N896">
        <v>195.99997000000002</v>
      </c>
      <c r="O896">
        <v>239.8999</v>
      </c>
      <c r="P896">
        <v>11.999960999999999</v>
      </c>
      <c r="Q896">
        <v>230.99993000000001</v>
      </c>
      <c r="R896">
        <v>81.999970000000005</v>
      </c>
      <c r="S896">
        <v>2214.5</v>
      </c>
      <c r="T896">
        <v>533.40033000000005</v>
      </c>
      <c r="U896">
        <v>246.90010000000001</v>
      </c>
      <c r="V896">
        <v>-42.199472</v>
      </c>
      <c r="W896">
        <v>23.599990000000002</v>
      </c>
      <c r="X896">
        <v>-4.9000000000000004</v>
      </c>
      <c r="Y896">
        <v>215.20010000000002</v>
      </c>
      <c r="Z896">
        <v>-56.8</v>
      </c>
      <c r="AA896">
        <v>1032.4946</v>
      </c>
      <c r="AB896">
        <v>11.699858000000003</v>
      </c>
      <c r="AC896">
        <v>32.30001</v>
      </c>
      <c r="AD896">
        <v>10.099935</v>
      </c>
      <c r="AE896">
        <v>99.799949999999995</v>
      </c>
      <c r="AF896">
        <v>0</v>
      </c>
    </row>
    <row r="897" spans="1:32" x14ac:dyDescent="0.3">
      <c r="A897" s="3">
        <v>43868.291666666664</v>
      </c>
      <c r="B897" s="5">
        <v>7</v>
      </c>
      <c r="C897" s="5">
        <f t="shared" si="26"/>
        <v>6</v>
      </c>
      <c r="D897" s="5">
        <f t="shared" si="27"/>
        <v>2</v>
      </c>
      <c r="E897">
        <v>397.99991999999997</v>
      </c>
      <c r="F897">
        <v>109.00000599999998</v>
      </c>
      <c r="G897">
        <v>363.20000000000005</v>
      </c>
      <c r="H897">
        <v>67.599940000000004</v>
      </c>
      <c r="I897">
        <v>2764.9996999999998</v>
      </c>
      <c r="J897">
        <v>1103.99972</v>
      </c>
      <c r="K897">
        <v>824.29959999999994</v>
      </c>
      <c r="L897">
        <v>369.39993500000003</v>
      </c>
      <c r="M897">
        <v>766.00051000000008</v>
      </c>
      <c r="N897">
        <v>201.99995999999999</v>
      </c>
      <c r="O897">
        <v>230.00004999999999</v>
      </c>
      <c r="P897">
        <v>9.8001619999999967</v>
      </c>
      <c r="Q897">
        <v>525.99996999999996</v>
      </c>
      <c r="R897">
        <v>170.00002000000001</v>
      </c>
      <c r="S897">
        <v>2376.5995000000003</v>
      </c>
      <c r="T897">
        <v>635.69965000000002</v>
      </c>
      <c r="U897">
        <v>313.39999999999998</v>
      </c>
      <c r="V897">
        <v>48.199919999999999</v>
      </c>
      <c r="W897">
        <v>44.4</v>
      </c>
      <c r="X897">
        <v>-4.6999949999999995</v>
      </c>
      <c r="Y897">
        <v>203.20000999999999</v>
      </c>
      <c r="Z897">
        <v>-53.89996</v>
      </c>
      <c r="AA897">
        <v>1032.1648799999998</v>
      </c>
      <c r="AB897">
        <v>11.022044999999999</v>
      </c>
      <c r="AC897">
        <v>110</v>
      </c>
      <c r="AD897">
        <v>58.299990999999991</v>
      </c>
      <c r="AE897">
        <v>94.199979999999996</v>
      </c>
      <c r="AF897">
        <v>9.1607142857142829</v>
      </c>
    </row>
    <row r="898" spans="1:32" x14ac:dyDescent="0.3">
      <c r="A898" s="3">
        <v>43868.333333333336</v>
      </c>
      <c r="B898" s="5">
        <v>8</v>
      </c>
      <c r="C898" s="5">
        <f t="shared" si="26"/>
        <v>6</v>
      </c>
      <c r="D898" s="5">
        <f t="shared" si="27"/>
        <v>2</v>
      </c>
      <c r="E898">
        <v>420.99972100000002</v>
      </c>
      <c r="F898">
        <v>119.479916</v>
      </c>
      <c r="G898">
        <v>419.50009999999997</v>
      </c>
      <c r="H898">
        <v>66.400019999999998</v>
      </c>
      <c r="I898">
        <v>2724.0007000000005</v>
      </c>
      <c r="J898">
        <v>1048.0002500000001</v>
      </c>
      <c r="K898">
        <v>884.20002199999999</v>
      </c>
      <c r="L898">
        <v>420.799982</v>
      </c>
      <c r="M898">
        <v>935.99977000000001</v>
      </c>
      <c r="N898">
        <v>245.00008000000003</v>
      </c>
      <c r="O898">
        <v>233.40004000000002</v>
      </c>
      <c r="P898">
        <v>12.999977999999999</v>
      </c>
      <c r="Q898">
        <v>587.00037999999995</v>
      </c>
      <c r="R898">
        <v>184</v>
      </c>
      <c r="S898">
        <v>2574.6997000000001</v>
      </c>
      <c r="T898">
        <v>667.10030999999992</v>
      </c>
      <c r="U898">
        <v>274.30009999999999</v>
      </c>
      <c r="V898">
        <v>43.799835000000002</v>
      </c>
      <c r="W898">
        <v>41.500012999999996</v>
      </c>
      <c r="X898">
        <v>-5</v>
      </c>
      <c r="Y898">
        <v>191.70004999999998</v>
      </c>
      <c r="Z898">
        <v>-37.200010000000006</v>
      </c>
      <c r="AA898">
        <v>1111.3221800000001</v>
      </c>
      <c r="AB898">
        <v>1.3184399999999989</v>
      </c>
      <c r="AC898">
        <v>58.199979999999996</v>
      </c>
      <c r="AD898">
        <v>58.7</v>
      </c>
      <c r="AE898">
        <v>91.000010000000003</v>
      </c>
      <c r="AF898">
        <v>73.151785714285694</v>
      </c>
    </row>
    <row r="899" spans="1:32" x14ac:dyDescent="0.3">
      <c r="A899" s="3">
        <v>43868.375</v>
      </c>
      <c r="B899" s="5">
        <v>9</v>
      </c>
      <c r="C899" s="5">
        <f t="shared" ref="C899:C962" si="28">WEEKDAY(A899)</f>
        <v>6</v>
      </c>
      <c r="D899" s="5">
        <f t="shared" ref="D899:D962" si="29">MONTH(A899)</f>
        <v>2</v>
      </c>
      <c r="E899">
        <v>355.70036800000003</v>
      </c>
      <c r="F899">
        <v>123.75990400000001</v>
      </c>
      <c r="G899">
        <v>442.60039999999998</v>
      </c>
      <c r="H899">
        <v>68.000010000000003</v>
      </c>
      <c r="I899">
        <v>2782.0009</v>
      </c>
      <c r="J899">
        <v>1075.00017</v>
      </c>
      <c r="K899">
        <v>902.80011000000002</v>
      </c>
      <c r="L899">
        <v>432.29998799999998</v>
      </c>
      <c r="M899">
        <v>927.00007000000005</v>
      </c>
      <c r="N899">
        <v>255</v>
      </c>
      <c r="O899">
        <v>282.59996999999998</v>
      </c>
      <c r="P899">
        <v>32.199980000000004</v>
      </c>
      <c r="Q899">
        <v>725.99934000000007</v>
      </c>
      <c r="R899">
        <v>222.00000299999999</v>
      </c>
      <c r="S899">
        <v>2798.5008000000003</v>
      </c>
      <c r="T899">
        <v>685.60014000000001</v>
      </c>
      <c r="U899">
        <v>266.66660000000002</v>
      </c>
      <c r="V899">
        <v>30.100023</v>
      </c>
      <c r="W899">
        <v>142.20012600000001</v>
      </c>
      <c r="X899">
        <v>3.3000380000000007</v>
      </c>
      <c r="Y899">
        <v>235</v>
      </c>
      <c r="Z899">
        <v>-21.299970000000002</v>
      </c>
      <c r="AA899">
        <v>1147.0823</v>
      </c>
      <c r="AB899">
        <v>4.8704670000000014</v>
      </c>
      <c r="AC899">
        <v>-76.600020000000001</v>
      </c>
      <c r="AD899">
        <v>57.200012999999998</v>
      </c>
      <c r="AE899">
        <v>93.000020000000006</v>
      </c>
      <c r="AF899">
        <v>163.38095238095238</v>
      </c>
    </row>
    <row r="900" spans="1:32" x14ac:dyDescent="0.3">
      <c r="A900" s="3">
        <v>43868.416666666664</v>
      </c>
      <c r="B900" s="6">
        <v>10</v>
      </c>
      <c r="C900" s="5">
        <f t="shared" si="28"/>
        <v>6</v>
      </c>
      <c r="D900" s="5">
        <f t="shared" si="29"/>
        <v>2</v>
      </c>
      <c r="E900">
        <v>367.69913299999996</v>
      </c>
      <c r="F900">
        <v>125.200158</v>
      </c>
      <c r="G900">
        <v>467.8999</v>
      </c>
      <c r="H900">
        <v>75.499840000000006</v>
      </c>
      <c r="I900">
        <v>2877.0000999999997</v>
      </c>
      <c r="J900">
        <v>1107.9998499999999</v>
      </c>
      <c r="K900">
        <v>938.59981000000005</v>
      </c>
      <c r="L900">
        <v>438.59996799999999</v>
      </c>
      <c r="M900">
        <v>1020.0004200000001</v>
      </c>
      <c r="N900">
        <v>290.99979999999999</v>
      </c>
      <c r="O900">
        <v>237.80064000000002</v>
      </c>
      <c r="P900">
        <v>29.899989999999999</v>
      </c>
      <c r="Q900">
        <v>738.99950000000001</v>
      </c>
      <c r="R900">
        <v>265</v>
      </c>
      <c r="S900">
        <v>2821.7011000000002</v>
      </c>
      <c r="T900">
        <v>722.19984999999997</v>
      </c>
      <c r="U900">
        <v>259.49950000000001</v>
      </c>
      <c r="V900">
        <v>52.166620000000002</v>
      </c>
      <c r="W900">
        <v>157.599996</v>
      </c>
      <c r="X900">
        <v>5.2999933000000015</v>
      </c>
      <c r="Y900">
        <v>215.19988000000001</v>
      </c>
      <c r="Z900">
        <v>-17.800015000000002</v>
      </c>
      <c r="AA900">
        <v>1183.79619</v>
      </c>
      <c r="AB900">
        <v>26.477623999999999</v>
      </c>
      <c r="AC900">
        <v>-230.69691000000003</v>
      </c>
      <c r="AD900">
        <v>59.899968999999999</v>
      </c>
      <c r="AE900">
        <v>93.700009999999992</v>
      </c>
      <c r="AF900">
        <v>217.85119047619042</v>
      </c>
    </row>
    <row r="901" spans="1:32" x14ac:dyDescent="0.3">
      <c r="A901" s="3">
        <v>43868.458333333336</v>
      </c>
      <c r="B901" s="6">
        <v>11</v>
      </c>
      <c r="C901" s="5">
        <f t="shared" si="28"/>
        <v>6</v>
      </c>
      <c r="D901" s="5">
        <f t="shared" si="29"/>
        <v>2</v>
      </c>
      <c r="E901">
        <v>252.09977800000001</v>
      </c>
      <c r="F901">
        <v>127.799978</v>
      </c>
      <c r="G901">
        <v>486.80020000000002</v>
      </c>
      <c r="H901">
        <v>72.000020000000006</v>
      </c>
      <c r="I901">
        <v>2777.0008000000003</v>
      </c>
      <c r="J901">
        <v>1089.00045</v>
      </c>
      <c r="K901">
        <v>983.49968000000001</v>
      </c>
      <c r="L901">
        <v>445.99978400000003</v>
      </c>
      <c r="M901">
        <v>1143.9987000000001</v>
      </c>
      <c r="N901">
        <v>298.99990000000003</v>
      </c>
      <c r="O901">
        <v>348.19898999999998</v>
      </c>
      <c r="P901">
        <v>136.69997999999998</v>
      </c>
      <c r="Q901">
        <v>726.99972000000002</v>
      </c>
      <c r="R901">
        <v>262.00005299999998</v>
      </c>
      <c r="S901">
        <v>2920.9977000000003</v>
      </c>
      <c r="T901">
        <v>738.89943000000005</v>
      </c>
      <c r="U901">
        <v>184.06659999999999</v>
      </c>
      <c r="V901">
        <v>32.033312000000002</v>
      </c>
      <c r="W901">
        <v>134.50002999999998</v>
      </c>
      <c r="X901">
        <v>1.7000169999999999</v>
      </c>
      <c r="Y901">
        <v>171.60004000000001</v>
      </c>
      <c r="Z901">
        <v>-17.400000000000002</v>
      </c>
      <c r="AA901">
        <v>1238.8911200000002</v>
      </c>
      <c r="AB901">
        <v>37.006096999999997</v>
      </c>
      <c r="AC901">
        <v>-291.59998999999999</v>
      </c>
      <c r="AD901">
        <v>52.100009</v>
      </c>
      <c r="AE901">
        <v>69.999970000000005</v>
      </c>
      <c r="AF901">
        <v>308.74404761904759</v>
      </c>
    </row>
    <row r="902" spans="1:32" x14ac:dyDescent="0.3">
      <c r="A902" s="3">
        <v>43868.5</v>
      </c>
      <c r="B902" s="6">
        <v>12</v>
      </c>
      <c r="C902" s="5">
        <f t="shared" si="28"/>
        <v>6</v>
      </c>
      <c r="D902" s="5">
        <f t="shared" si="29"/>
        <v>2</v>
      </c>
      <c r="E902">
        <v>52637.600019999998</v>
      </c>
      <c r="F902">
        <v>122.919943</v>
      </c>
      <c r="G902">
        <v>488.40019999999998</v>
      </c>
      <c r="H902">
        <v>73.600039999999993</v>
      </c>
      <c r="I902">
        <v>2985.9982999999997</v>
      </c>
      <c r="J902">
        <v>1141.0001299999999</v>
      </c>
      <c r="K902">
        <v>981.10017999999991</v>
      </c>
      <c r="L902">
        <v>443.09998899999999</v>
      </c>
      <c r="M902">
        <v>1082.9994000000002</v>
      </c>
      <c r="N902">
        <v>294</v>
      </c>
      <c r="O902">
        <v>281.39964500000002</v>
      </c>
      <c r="P902">
        <v>154.89974999999998</v>
      </c>
      <c r="Q902">
        <v>813.99969999999996</v>
      </c>
      <c r="R902">
        <v>270.99996699999997</v>
      </c>
      <c r="S902">
        <v>2821.0005999999998</v>
      </c>
      <c r="T902">
        <v>726.70019000000002</v>
      </c>
      <c r="U902">
        <v>179.80079000000001</v>
      </c>
      <c r="V902">
        <v>38.499678000000003</v>
      </c>
      <c r="W902">
        <v>131.000112</v>
      </c>
      <c r="X902">
        <v>0.80001700000000042</v>
      </c>
      <c r="Y902">
        <v>187.00002000000001</v>
      </c>
      <c r="Z902">
        <v>-14.100019999999999</v>
      </c>
      <c r="AA902">
        <v>1190.6795</v>
      </c>
      <c r="AB902">
        <v>-3.1662660000000002</v>
      </c>
      <c r="AC902">
        <v>-89.704010000000011</v>
      </c>
      <c r="AD902">
        <v>57.299939999999999</v>
      </c>
      <c r="AE902">
        <v>42.80003</v>
      </c>
      <c r="AF902">
        <v>256.8244047619047</v>
      </c>
    </row>
    <row r="903" spans="1:32" x14ac:dyDescent="0.3">
      <c r="A903" s="3">
        <v>43868.541666666664</v>
      </c>
      <c r="B903" s="6">
        <v>13</v>
      </c>
      <c r="C903" s="5">
        <f t="shared" si="28"/>
        <v>6</v>
      </c>
      <c r="D903" s="5">
        <f t="shared" si="29"/>
        <v>2</v>
      </c>
      <c r="E903">
        <v>333.37166999999999</v>
      </c>
      <c r="F903">
        <v>122.92008799999999</v>
      </c>
      <c r="G903">
        <v>505.90010000000001</v>
      </c>
      <c r="H903">
        <v>76.200040000000001</v>
      </c>
      <c r="I903">
        <v>2986.9988000000003</v>
      </c>
      <c r="J903">
        <v>1128.9998800000001</v>
      </c>
      <c r="K903">
        <v>959.30008999999995</v>
      </c>
      <c r="L903">
        <v>446.300026</v>
      </c>
      <c r="M903">
        <v>1009.0003200000001</v>
      </c>
      <c r="N903">
        <v>239.00031000000001</v>
      </c>
      <c r="O903">
        <v>291.50039000000004</v>
      </c>
      <c r="P903">
        <v>147.80000899999999</v>
      </c>
      <c r="Q903">
        <v>763.00086999999996</v>
      </c>
      <c r="R903">
        <v>263.00003300000003</v>
      </c>
      <c r="S903">
        <v>2787.1005</v>
      </c>
      <c r="T903">
        <v>710.79983000000004</v>
      </c>
      <c r="U903">
        <v>216.99970999999999</v>
      </c>
      <c r="V903">
        <v>41.499890000000001</v>
      </c>
      <c r="W903">
        <v>125.900148</v>
      </c>
      <c r="X903">
        <v>-9.9972999999999423E-2</v>
      </c>
      <c r="Y903">
        <v>189.39994999999999</v>
      </c>
      <c r="Z903">
        <v>-14.800022</v>
      </c>
      <c r="AA903">
        <v>1275.23795</v>
      </c>
      <c r="AB903">
        <v>21.845169999999996</v>
      </c>
      <c r="AC903">
        <v>-115.20316</v>
      </c>
      <c r="AD903">
        <v>57.399890999999997</v>
      </c>
      <c r="AE903">
        <v>74.099789999999999</v>
      </c>
      <c r="AF903">
        <v>325.43452380952385</v>
      </c>
    </row>
    <row r="904" spans="1:32" x14ac:dyDescent="0.3">
      <c r="A904" s="3">
        <v>43868.583333333336</v>
      </c>
      <c r="B904" s="6">
        <v>14</v>
      </c>
      <c r="C904" s="5">
        <f t="shared" si="28"/>
        <v>6</v>
      </c>
      <c r="D904" s="5">
        <f t="shared" si="29"/>
        <v>2</v>
      </c>
      <c r="E904">
        <v>417.50097166699999</v>
      </c>
      <c r="F904">
        <v>162.95985400000001</v>
      </c>
      <c r="G904">
        <v>519.50009999999997</v>
      </c>
      <c r="H904">
        <v>80.499979999999994</v>
      </c>
      <c r="I904">
        <v>2935.0001000000002</v>
      </c>
      <c r="J904">
        <v>1111.99965</v>
      </c>
      <c r="K904">
        <v>981.60041000000001</v>
      </c>
      <c r="L904">
        <v>446.90013599999997</v>
      </c>
      <c r="M904">
        <v>1109.9996000000001</v>
      </c>
      <c r="N904">
        <v>311.00004000000001</v>
      </c>
      <c r="O904">
        <v>283.499661</v>
      </c>
      <c r="P904">
        <v>153.300073</v>
      </c>
      <c r="Q904">
        <v>749.99896999999999</v>
      </c>
      <c r="R904">
        <v>267.99998699999998</v>
      </c>
      <c r="S904">
        <v>2850.8009000000002</v>
      </c>
      <c r="T904">
        <v>737.50007000000005</v>
      </c>
      <c r="U904">
        <v>278.45010000000002</v>
      </c>
      <c r="V904">
        <v>19.149664000000001</v>
      </c>
      <c r="W904">
        <v>132.000047</v>
      </c>
      <c r="X904">
        <v>0.40001499999999979</v>
      </c>
      <c r="Y904">
        <v>214.09994</v>
      </c>
      <c r="Z904">
        <v>-17.700012000000001</v>
      </c>
      <c r="AA904">
        <v>1231.7682099999997</v>
      </c>
      <c r="AB904">
        <v>16.241616299999997</v>
      </c>
      <c r="AC904">
        <v>-373.39837700000004</v>
      </c>
      <c r="AD904">
        <v>53.199968999999996</v>
      </c>
      <c r="AE904">
        <v>112.69983999999999</v>
      </c>
      <c r="AF904">
        <v>310.18154761904759</v>
      </c>
    </row>
    <row r="905" spans="1:32" x14ac:dyDescent="0.3">
      <c r="A905" s="3">
        <v>43868.625</v>
      </c>
      <c r="B905" s="6">
        <v>15</v>
      </c>
      <c r="C905" s="5">
        <f t="shared" si="28"/>
        <v>6</v>
      </c>
      <c r="D905" s="5">
        <f t="shared" si="29"/>
        <v>2</v>
      </c>
      <c r="E905">
        <v>241.60112699999999</v>
      </c>
      <c r="F905">
        <v>149.319917</v>
      </c>
      <c r="G905">
        <v>512.19949999999994</v>
      </c>
      <c r="H905">
        <v>73.499830000000003</v>
      </c>
      <c r="I905">
        <v>2864.0003000000002</v>
      </c>
      <c r="J905">
        <v>1130.99982</v>
      </c>
      <c r="K905">
        <v>951.69975999999997</v>
      </c>
      <c r="L905">
        <v>438.99995899999999</v>
      </c>
      <c r="M905">
        <v>1177.9996999999998</v>
      </c>
      <c r="N905">
        <v>316.00005999999996</v>
      </c>
      <c r="O905">
        <v>284.80000999999999</v>
      </c>
      <c r="P905">
        <v>151.100008</v>
      </c>
      <c r="Q905">
        <v>656.99974999999995</v>
      </c>
      <c r="R905">
        <v>265.99998299999999</v>
      </c>
      <c r="S905">
        <v>2844.6010000000001</v>
      </c>
      <c r="T905">
        <v>752.90008000000012</v>
      </c>
      <c r="U905">
        <v>147.70094</v>
      </c>
      <c r="V905">
        <v>20.600262000000001</v>
      </c>
      <c r="W905">
        <v>132.30004100000002</v>
      </c>
      <c r="X905">
        <v>1.5000050000000007</v>
      </c>
      <c r="Y905">
        <v>230.10008999999999</v>
      </c>
      <c r="Z905">
        <v>-17.199992999999999</v>
      </c>
      <c r="AA905">
        <v>1310.8884900000003</v>
      </c>
      <c r="AB905">
        <v>21.038678999999995</v>
      </c>
      <c r="AC905">
        <v>-356.59977199999997</v>
      </c>
      <c r="AD905">
        <v>45.1</v>
      </c>
      <c r="AE905">
        <v>76.100436666600004</v>
      </c>
      <c r="AF905">
        <v>274.10119047619042</v>
      </c>
    </row>
    <row r="906" spans="1:32" x14ac:dyDescent="0.3">
      <c r="A906" s="3">
        <v>43868.666666666664</v>
      </c>
      <c r="B906" s="6">
        <v>16</v>
      </c>
      <c r="C906" s="5">
        <f t="shared" si="28"/>
        <v>6</v>
      </c>
      <c r="D906" s="5">
        <f t="shared" si="29"/>
        <v>2</v>
      </c>
      <c r="E906">
        <v>300.00031999999999</v>
      </c>
      <c r="F906">
        <v>179.96117700000002</v>
      </c>
      <c r="G906">
        <v>479.1001</v>
      </c>
      <c r="H906">
        <v>61.999980000000008</v>
      </c>
      <c r="I906">
        <v>2930.9998000000001</v>
      </c>
      <c r="J906">
        <v>1141.9999</v>
      </c>
      <c r="K906">
        <v>970.39977999999996</v>
      </c>
      <c r="L906">
        <v>444.099963</v>
      </c>
      <c r="M906">
        <v>1069.99935</v>
      </c>
      <c r="N906">
        <v>242.00014999999999</v>
      </c>
      <c r="O906">
        <v>323.60007000000002</v>
      </c>
      <c r="P906">
        <v>151.00000399999999</v>
      </c>
      <c r="Q906">
        <v>667.99970000000008</v>
      </c>
      <c r="R906">
        <v>265</v>
      </c>
      <c r="S906">
        <v>2815.5990999999999</v>
      </c>
      <c r="T906">
        <v>734.40007000000003</v>
      </c>
      <c r="U906">
        <v>221.2501</v>
      </c>
      <c r="V906">
        <v>45.40014</v>
      </c>
      <c r="W906">
        <v>134.89995999999999</v>
      </c>
      <c r="X906">
        <v>1.5999747000000006</v>
      </c>
      <c r="Y906">
        <v>228.99999</v>
      </c>
      <c r="Z906">
        <v>-21.499993</v>
      </c>
      <c r="AA906">
        <v>1213.43941</v>
      </c>
      <c r="AB906">
        <v>1.3734390000000012</v>
      </c>
      <c r="AC906">
        <v>-239.59989200000001</v>
      </c>
      <c r="AD906">
        <v>50.400000000000006</v>
      </c>
      <c r="AE906">
        <v>78.20008</v>
      </c>
      <c r="AF906">
        <v>207.39880952380949</v>
      </c>
    </row>
    <row r="907" spans="1:32" x14ac:dyDescent="0.3">
      <c r="A907" s="3">
        <v>43868.708333333336</v>
      </c>
      <c r="B907" s="6">
        <v>17</v>
      </c>
      <c r="C907" s="5">
        <f t="shared" si="28"/>
        <v>6</v>
      </c>
      <c r="D907" s="5">
        <f t="shared" si="29"/>
        <v>2</v>
      </c>
      <c r="E907">
        <v>359.79998999999998</v>
      </c>
      <c r="F907">
        <v>150.67996399999998</v>
      </c>
      <c r="G907">
        <v>482.3999</v>
      </c>
      <c r="H907">
        <v>76.999979999999994</v>
      </c>
      <c r="I907">
        <v>2946.9987000000001</v>
      </c>
      <c r="J907">
        <v>1156.9990699999998</v>
      </c>
      <c r="K907">
        <v>936.40027000000009</v>
      </c>
      <c r="L907">
        <v>441.60003399999999</v>
      </c>
      <c r="M907">
        <v>1034.0000199999999</v>
      </c>
      <c r="N907">
        <v>278.00035000000003</v>
      </c>
      <c r="O907">
        <v>281.70007999999996</v>
      </c>
      <c r="P907">
        <v>34.500190000000003</v>
      </c>
      <c r="Q907">
        <v>693.99973</v>
      </c>
      <c r="R907">
        <v>266.99996699999997</v>
      </c>
      <c r="S907">
        <v>2772.0987999999998</v>
      </c>
      <c r="T907">
        <v>728.79948999999988</v>
      </c>
      <c r="U907">
        <v>229.99973</v>
      </c>
      <c r="V907">
        <v>37.799998000000002</v>
      </c>
      <c r="W907">
        <v>124.20003199999999</v>
      </c>
      <c r="X907">
        <v>-1.1000033</v>
      </c>
      <c r="Y907">
        <v>210.50002999999998</v>
      </c>
      <c r="Z907">
        <v>-21.000003</v>
      </c>
      <c r="AA907">
        <v>1245.09771</v>
      </c>
      <c r="AB907">
        <v>-23.858494000000004</v>
      </c>
      <c r="AC907">
        <v>-142.1</v>
      </c>
      <c r="AD907">
        <v>49.000000999999997</v>
      </c>
      <c r="AE907">
        <v>85.699969999999993</v>
      </c>
      <c r="AF907">
        <v>140.27083333333331</v>
      </c>
    </row>
    <row r="908" spans="1:32" x14ac:dyDescent="0.3">
      <c r="A908" s="3">
        <v>43868.75</v>
      </c>
      <c r="B908" s="6">
        <v>18</v>
      </c>
      <c r="C908" s="5">
        <f t="shared" si="28"/>
        <v>6</v>
      </c>
      <c r="D908" s="5">
        <f t="shared" si="29"/>
        <v>2</v>
      </c>
      <c r="E908">
        <v>423.50001799999995</v>
      </c>
      <c r="F908">
        <v>149.55998099999999</v>
      </c>
      <c r="G908">
        <v>479.5</v>
      </c>
      <c r="H908">
        <v>71.900049999999993</v>
      </c>
      <c r="I908">
        <v>2957.9994000000002</v>
      </c>
      <c r="J908">
        <v>1152.0001299999999</v>
      </c>
      <c r="K908">
        <v>896.00027</v>
      </c>
      <c r="L908">
        <v>428.70000699999997</v>
      </c>
      <c r="M908">
        <v>948.00009999999997</v>
      </c>
      <c r="N908">
        <v>255.0001</v>
      </c>
      <c r="O908">
        <v>272.89998000000003</v>
      </c>
      <c r="P908">
        <v>39.900039999999997</v>
      </c>
      <c r="Q908">
        <v>727.9996799999999</v>
      </c>
      <c r="R908">
        <v>255</v>
      </c>
      <c r="S908">
        <v>2587.6010000000001</v>
      </c>
      <c r="T908">
        <v>676.20011999999997</v>
      </c>
      <c r="U908">
        <v>231.47521999999998</v>
      </c>
      <c r="V908">
        <v>42.875036999999999</v>
      </c>
      <c r="W908">
        <v>103.40006099999999</v>
      </c>
      <c r="X908">
        <v>-3.2999900000000002</v>
      </c>
      <c r="Y908">
        <v>241.3999</v>
      </c>
      <c r="Z908">
        <v>-21.400006999999999</v>
      </c>
      <c r="AA908">
        <v>1165.5762299999999</v>
      </c>
      <c r="AB908">
        <v>0.54893199999999887</v>
      </c>
      <c r="AC908">
        <v>-23.299949999999995</v>
      </c>
      <c r="AD908">
        <v>47.800000999999995</v>
      </c>
      <c r="AE908">
        <v>128.60005000000001</v>
      </c>
      <c r="AF908">
        <v>52.461309523809526</v>
      </c>
    </row>
    <row r="909" spans="1:32" x14ac:dyDescent="0.3">
      <c r="A909" s="3">
        <v>43868.791666666664</v>
      </c>
      <c r="B909" s="6">
        <v>19</v>
      </c>
      <c r="C909" s="5">
        <f t="shared" si="28"/>
        <v>6</v>
      </c>
      <c r="D909" s="5">
        <f t="shared" si="29"/>
        <v>2</v>
      </c>
      <c r="E909">
        <v>664.90000000000009</v>
      </c>
      <c r="F909">
        <v>205.76000199999999</v>
      </c>
      <c r="G909">
        <v>501.69990000000001</v>
      </c>
      <c r="H909">
        <v>73</v>
      </c>
      <c r="I909">
        <v>2924.0000999999997</v>
      </c>
      <c r="J909">
        <v>1078.0002999999999</v>
      </c>
      <c r="K909">
        <v>754.49999000000003</v>
      </c>
      <c r="L909">
        <v>345.69999300000001</v>
      </c>
      <c r="M909">
        <v>995.9996000000001</v>
      </c>
      <c r="N909">
        <v>244.99984000000001</v>
      </c>
      <c r="O909">
        <v>282.3999</v>
      </c>
      <c r="P909">
        <v>37.899980999999997</v>
      </c>
      <c r="Q909">
        <v>621.00047999999992</v>
      </c>
      <c r="R909">
        <v>250.99996300000001</v>
      </c>
      <c r="S909">
        <v>2366.3996999999999</v>
      </c>
      <c r="T909">
        <v>546.69986000000006</v>
      </c>
      <c r="U909">
        <v>253.3999</v>
      </c>
      <c r="V909">
        <v>-19.499842000000001</v>
      </c>
      <c r="W909">
        <v>134.90006500000001</v>
      </c>
      <c r="X909">
        <v>-5.6999779999999998</v>
      </c>
      <c r="Y909">
        <v>242.60004000000001</v>
      </c>
      <c r="Z909">
        <v>-25.3</v>
      </c>
      <c r="AA909">
        <v>1100.2435800000001</v>
      </c>
      <c r="AB909">
        <v>-6.2622180000000007</v>
      </c>
      <c r="AC909">
        <v>69.30001</v>
      </c>
      <c r="AD909">
        <v>53</v>
      </c>
      <c r="AE909">
        <v>400.29990000000004</v>
      </c>
      <c r="AF909">
        <v>1.8839285714285714</v>
      </c>
    </row>
    <row r="910" spans="1:32" x14ac:dyDescent="0.3">
      <c r="A910" s="3">
        <v>43868.833333333336</v>
      </c>
      <c r="B910" s="6">
        <v>20</v>
      </c>
      <c r="C910" s="5">
        <f t="shared" si="28"/>
        <v>6</v>
      </c>
      <c r="D910" s="5">
        <f t="shared" si="29"/>
        <v>2</v>
      </c>
      <c r="E910">
        <v>666.35001199999999</v>
      </c>
      <c r="F910">
        <v>197.90001599999999</v>
      </c>
      <c r="G910">
        <v>502.10019999999997</v>
      </c>
      <c r="H910">
        <v>75.300039999999996</v>
      </c>
      <c r="I910">
        <v>2938.0003999999999</v>
      </c>
      <c r="J910">
        <v>1115.9999499999999</v>
      </c>
      <c r="K910">
        <v>595.40010600000005</v>
      </c>
      <c r="L910">
        <v>265.00000199999999</v>
      </c>
      <c r="M910">
        <v>925.99945000000002</v>
      </c>
      <c r="N910">
        <v>237.99988000000002</v>
      </c>
      <c r="O910">
        <v>274.70011999999997</v>
      </c>
      <c r="P910">
        <v>10.700142</v>
      </c>
      <c r="Q910">
        <v>584.00004999999999</v>
      </c>
      <c r="R910">
        <v>246.00003699999999</v>
      </c>
      <c r="S910">
        <v>2278.2989499999999</v>
      </c>
      <c r="T910">
        <v>506.09960000000001</v>
      </c>
      <c r="U910">
        <v>277.3997</v>
      </c>
      <c r="V910">
        <v>8.9501139999999992</v>
      </c>
      <c r="W910">
        <v>130.50000299999999</v>
      </c>
      <c r="X910">
        <v>-3.1000049999999999</v>
      </c>
      <c r="Y910">
        <v>228.00008000000003</v>
      </c>
      <c r="Z910">
        <v>-28.899989999999999</v>
      </c>
      <c r="AA910">
        <v>1047.54738</v>
      </c>
      <c r="AB910">
        <v>-13.513400999999998</v>
      </c>
      <c r="AC910">
        <v>27.600069999999999</v>
      </c>
      <c r="AD910">
        <v>6.5</v>
      </c>
      <c r="AE910">
        <v>401.4</v>
      </c>
      <c r="AF910">
        <v>0</v>
      </c>
    </row>
    <row r="911" spans="1:32" x14ac:dyDescent="0.3">
      <c r="A911" s="3">
        <v>43868.875</v>
      </c>
      <c r="B911" s="6">
        <v>21</v>
      </c>
      <c r="C911" s="5">
        <f t="shared" si="28"/>
        <v>6</v>
      </c>
      <c r="D911" s="5">
        <f t="shared" si="29"/>
        <v>2</v>
      </c>
      <c r="E911">
        <v>667.89967000000001</v>
      </c>
      <c r="F911">
        <v>207.479996</v>
      </c>
      <c r="G911">
        <v>487.7</v>
      </c>
      <c r="H911">
        <v>79.899990000000003</v>
      </c>
      <c r="I911">
        <v>2973.9996000000001</v>
      </c>
      <c r="J911">
        <v>1142.0001</v>
      </c>
      <c r="K911">
        <v>586.09996999999998</v>
      </c>
      <c r="L911">
        <v>269.29997400000002</v>
      </c>
      <c r="M911">
        <v>921.99990000000003</v>
      </c>
      <c r="N911">
        <v>231</v>
      </c>
      <c r="O911">
        <v>273.19993999999997</v>
      </c>
      <c r="P911">
        <v>21.099996999999995</v>
      </c>
      <c r="Q911">
        <v>442.00002000000001</v>
      </c>
      <c r="R911">
        <v>179.99988400000001</v>
      </c>
      <c r="S911">
        <v>2237.8999000000003</v>
      </c>
      <c r="T911">
        <v>510.40007000000003</v>
      </c>
      <c r="U911">
        <v>283.09989999999999</v>
      </c>
      <c r="V911">
        <v>46.700050000000005</v>
      </c>
      <c r="W911">
        <v>139.300308</v>
      </c>
      <c r="X911">
        <v>-1.5999933</v>
      </c>
      <c r="Y911">
        <v>211.59997000000001</v>
      </c>
      <c r="Z911">
        <v>-34.900109999999998</v>
      </c>
      <c r="AA911">
        <v>1062.1583700000001</v>
      </c>
      <c r="AB911">
        <v>1.0264150000000001</v>
      </c>
      <c r="AC911">
        <v>30.099955999999999</v>
      </c>
      <c r="AD911">
        <v>10.6</v>
      </c>
      <c r="AE911">
        <v>402.1</v>
      </c>
      <c r="AF911">
        <v>0</v>
      </c>
    </row>
    <row r="912" spans="1:32" x14ac:dyDescent="0.3">
      <c r="A912" s="3">
        <v>43868.916666666664</v>
      </c>
      <c r="B912" s="6">
        <v>22</v>
      </c>
      <c r="C912" s="5">
        <f t="shared" si="28"/>
        <v>6</v>
      </c>
      <c r="D912" s="5">
        <f t="shared" si="29"/>
        <v>2</v>
      </c>
      <c r="E912">
        <v>438.29997500000002</v>
      </c>
      <c r="F912">
        <v>105.599932</v>
      </c>
      <c r="G912">
        <v>378.9</v>
      </c>
      <c r="H912">
        <v>77.700009999999992</v>
      </c>
      <c r="I912">
        <v>2958.9990000000003</v>
      </c>
      <c r="J912">
        <v>1186.99982</v>
      </c>
      <c r="K912">
        <v>429.6</v>
      </c>
      <c r="L912">
        <v>142.80000799999999</v>
      </c>
      <c r="M912">
        <v>904.99930000000006</v>
      </c>
      <c r="N912">
        <v>237.00017000000003</v>
      </c>
      <c r="O912">
        <v>234.40004000000002</v>
      </c>
      <c r="P912">
        <v>20.399839999999998</v>
      </c>
      <c r="Q912">
        <v>282</v>
      </c>
      <c r="R912">
        <v>108.9999</v>
      </c>
      <c r="S912">
        <v>2246.0992000000001</v>
      </c>
      <c r="T912">
        <v>500.49997000000008</v>
      </c>
      <c r="U912">
        <v>251.5001</v>
      </c>
      <c r="V912">
        <v>35.699838</v>
      </c>
      <c r="W912">
        <v>73.799852999999999</v>
      </c>
      <c r="X912">
        <v>-3.3000220000000002</v>
      </c>
      <c r="Y912">
        <v>225.59987999999998</v>
      </c>
      <c r="Z912">
        <v>-46.400019999999998</v>
      </c>
      <c r="AA912">
        <v>1010.59621</v>
      </c>
      <c r="AB912">
        <v>5.676152000000001</v>
      </c>
      <c r="AC912">
        <v>28.399982999999999</v>
      </c>
      <c r="AD912">
        <v>10.600002</v>
      </c>
      <c r="AE912">
        <v>244.29945000000001</v>
      </c>
      <c r="AF912">
        <v>0</v>
      </c>
    </row>
    <row r="913" spans="1:32" x14ac:dyDescent="0.3">
      <c r="A913" s="3">
        <v>43868.958333333336</v>
      </c>
      <c r="B913" s="6">
        <v>23</v>
      </c>
      <c r="C913" s="5">
        <f t="shared" si="28"/>
        <v>6</v>
      </c>
      <c r="D913" s="5">
        <f t="shared" si="29"/>
        <v>2</v>
      </c>
      <c r="E913">
        <v>361.69989999999996</v>
      </c>
      <c r="F913">
        <v>74.240000000000009</v>
      </c>
      <c r="G913">
        <v>348.69990000000001</v>
      </c>
      <c r="H913">
        <v>54.499980000000001</v>
      </c>
      <c r="I913">
        <v>2858.9996000000001</v>
      </c>
      <c r="J913">
        <v>1113.0000700000001</v>
      </c>
      <c r="K913">
        <v>486.69941999999998</v>
      </c>
      <c r="L913">
        <v>202.19996999999998</v>
      </c>
      <c r="M913">
        <v>780.00044000000003</v>
      </c>
      <c r="N913">
        <v>186.00002999999998</v>
      </c>
      <c r="O913">
        <v>241.49998999999997</v>
      </c>
      <c r="P913">
        <v>24.399984999999997</v>
      </c>
      <c r="Q913">
        <v>261.99986999999999</v>
      </c>
      <c r="R913">
        <v>97.999899999999997</v>
      </c>
      <c r="S913">
        <v>2170.4002999999998</v>
      </c>
      <c r="T913">
        <v>522.59992000000011</v>
      </c>
      <c r="U913">
        <v>287.99990000000003</v>
      </c>
      <c r="V913">
        <v>31.500057000000002</v>
      </c>
      <c r="W913">
        <v>24.799979999999998</v>
      </c>
      <c r="X913">
        <v>-4.3000083</v>
      </c>
      <c r="Y913">
        <v>255.7</v>
      </c>
      <c r="Z913">
        <v>-43.200029999999998</v>
      </c>
      <c r="AA913">
        <v>1032.20252</v>
      </c>
      <c r="AB913">
        <v>18.164458</v>
      </c>
      <c r="AC913">
        <v>28.800001000000002</v>
      </c>
      <c r="AD913">
        <v>11.5</v>
      </c>
      <c r="AE913">
        <v>106.50001</v>
      </c>
      <c r="AF913">
        <v>0</v>
      </c>
    </row>
    <row r="914" spans="1:32" x14ac:dyDescent="0.3">
      <c r="A914" s="3">
        <v>43869</v>
      </c>
      <c r="B914" s="5">
        <v>0</v>
      </c>
      <c r="C914" s="5">
        <f t="shared" si="28"/>
        <v>7</v>
      </c>
      <c r="D914" s="5">
        <f t="shared" si="29"/>
        <v>2</v>
      </c>
      <c r="E914">
        <v>310.30017800000002</v>
      </c>
      <c r="F914">
        <v>66.600105999999997</v>
      </c>
      <c r="G914">
        <v>340.80009999999999</v>
      </c>
      <c r="H914">
        <v>43.300150000000002</v>
      </c>
      <c r="I914">
        <v>2823.9994999999999</v>
      </c>
      <c r="J914">
        <v>1116.9998499999999</v>
      </c>
      <c r="K914">
        <v>446.69999000000001</v>
      </c>
      <c r="L914">
        <v>195.49997999999999</v>
      </c>
      <c r="M914">
        <v>785.99980000000005</v>
      </c>
      <c r="N914">
        <v>184.99996999999999</v>
      </c>
      <c r="O914">
        <v>233.10002</v>
      </c>
      <c r="P914">
        <v>18.200032000000004</v>
      </c>
      <c r="Q914">
        <v>219.99982</v>
      </c>
      <c r="R914">
        <v>85.999870000000001</v>
      </c>
      <c r="S914">
        <v>2122.2999</v>
      </c>
      <c r="T914">
        <v>477.79977000000002</v>
      </c>
      <c r="U914">
        <v>286.89940000000001</v>
      </c>
      <c r="V914">
        <v>50.099829999999997</v>
      </c>
      <c r="W914">
        <v>25.899991</v>
      </c>
      <c r="X914">
        <v>-5</v>
      </c>
      <c r="Y914">
        <v>241.40010000000001</v>
      </c>
      <c r="Z914">
        <v>-47.600020000000001</v>
      </c>
      <c r="AA914">
        <v>1004.7912</v>
      </c>
      <c r="AB914">
        <v>33.251771000000005</v>
      </c>
      <c r="AC914">
        <v>27.500003</v>
      </c>
      <c r="AD914">
        <v>9.8000000000000007</v>
      </c>
      <c r="AE914">
        <v>111.70007</v>
      </c>
      <c r="AF914">
        <v>0</v>
      </c>
    </row>
    <row r="915" spans="1:32" x14ac:dyDescent="0.3">
      <c r="A915" s="3">
        <v>43869.041666666664</v>
      </c>
      <c r="B915" s="5">
        <v>1</v>
      </c>
      <c r="C915" s="5">
        <f t="shared" si="28"/>
        <v>7</v>
      </c>
      <c r="D915" s="5">
        <f t="shared" si="29"/>
        <v>2</v>
      </c>
      <c r="E915">
        <v>294.79998000000001</v>
      </c>
      <c r="F915">
        <v>64.079980000000006</v>
      </c>
      <c r="G915">
        <v>311.30009999999999</v>
      </c>
      <c r="H915">
        <v>49.500050000000002</v>
      </c>
      <c r="I915">
        <v>2749.0003999999999</v>
      </c>
      <c r="J915">
        <v>1106.0002199999999</v>
      </c>
      <c r="K915">
        <v>440.29996999999997</v>
      </c>
      <c r="L915">
        <v>201.09997299999998</v>
      </c>
      <c r="M915">
        <v>740.00054</v>
      </c>
      <c r="N915">
        <v>186.99995000000001</v>
      </c>
      <c r="O915">
        <v>230.40008</v>
      </c>
      <c r="P915">
        <v>23.500002000000002</v>
      </c>
      <c r="Q915">
        <v>202.00012000000001</v>
      </c>
      <c r="R915">
        <v>79.999986666669997</v>
      </c>
      <c r="S915">
        <v>2128.4994999999999</v>
      </c>
      <c r="T915">
        <v>483.69997999999998</v>
      </c>
      <c r="U915">
        <v>261.17510000000004</v>
      </c>
      <c r="V915">
        <v>34.974987999999996</v>
      </c>
      <c r="W915">
        <v>23.800001000000002</v>
      </c>
      <c r="X915">
        <v>-4.9000016999999998</v>
      </c>
      <c r="Y915">
        <v>265.19960000000003</v>
      </c>
      <c r="Z915">
        <v>-48.7</v>
      </c>
      <c r="AA915">
        <v>974.74394999999993</v>
      </c>
      <c r="AB915">
        <v>-14.136162000000001</v>
      </c>
      <c r="AC915">
        <v>27.299990000000001</v>
      </c>
      <c r="AD915">
        <v>10</v>
      </c>
      <c r="AE915">
        <v>102.00002000000001</v>
      </c>
      <c r="AF915">
        <v>0</v>
      </c>
    </row>
    <row r="916" spans="1:32" x14ac:dyDescent="0.3">
      <c r="A916" s="3">
        <v>43869.083333333336</v>
      </c>
      <c r="B916" s="5">
        <v>2</v>
      </c>
      <c r="C916" s="5">
        <f t="shared" si="28"/>
        <v>7</v>
      </c>
      <c r="D916" s="5">
        <f t="shared" si="29"/>
        <v>2</v>
      </c>
      <c r="E916">
        <v>289.49990700000001</v>
      </c>
      <c r="F916">
        <v>62.919976000000005</v>
      </c>
      <c r="G916">
        <v>281.69990000000001</v>
      </c>
      <c r="H916">
        <v>49.299880000000002</v>
      </c>
      <c r="I916">
        <v>2812.9989000000005</v>
      </c>
      <c r="J916">
        <v>1164.9989499999999</v>
      </c>
      <c r="K916">
        <v>449.09999000000005</v>
      </c>
      <c r="L916">
        <v>207.39977099999999</v>
      </c>
      <c r="M916">
        <v>752.00009999999997</v>
      </c>
      <c r="N916">
        <v>190.99986999999999</v>
      </c>
      <c r="O916">
        <v>235.09990999999999</v>
      </c>
      <c r="P916">
        <v>21.099859999999996</v>
      </c>
      <c r="Q916">
        <v>189.00027</v>
      </c>
      <c r="R916">
        <v>70.000096666670004</v>
      </c>
      <c r="S916">
        <v>2114.2004200000001</v>
      </c>
      <c r="T916">
        <v>499.10005999999998</v>
      </c>
      <c r="U916">
        <v>232.10000000000002</v>
      </c>
      <c r="V916">
        <v>31.000021</v>
      </c>
      <c r="W916">
        <v>22.8</v>
      </c>
      <c r="X916">
        <v>-4.9000050000000002</v>
      </c>
      <c r="Y916">
        <v>207.69997999999998</v>
      </c>
      <c r="Z916">
        <v>-50.19997</v>
      </c>
      <c r="AA916">
        <v>1024.9328699999999</v>
      </c>
      <c r="AB916">
        <v>12.61572</v>
      </c>
      <c r="AC916">
        <v>28.100029999999997</v>
      </c>
      <c r="AD916">
        <v>10.7</v>
      </c>
      <c r="AE916">
        <v>81.400049999999993</v>
      </c>
      <c r="AF916">
        <v>0</v>
      </c>
    </row>
    <row r="917" spans="1:32" x14ac:dyDescent="0.3">
      <c r="A917" s="3">
        <v>43869.125</v>
      </c>
      <c r="B917" s="5">
        <v>3</v>
      </c>
      <c r="C917" s="5">
        <f t="shared" si="28"/>
        <v>7</v>
      </c>
      <c r="D917" s="5">
        <f t="shared" si="29"/>
        <v>2</v>
      </c>
      <c r="E917">
        <v>279.10002100000003</v>
      </c>
      <c r="F917">
        <v>63.199995000000001</v>
      </c>
      <c r="G917">
        <v>265.00009999999997</v>
      </c>
      <c r="H917">
        <v>36.700050000000005</v>
      </c>
      <c r="I917">
        <v>2761.9993999999997</v>
      </c>
      <c r="J917">
        <v>1121.99972</v>
      </c>
      <c r="K917">
        <v>438.49998000000005</v>
      </c>
      <c r="L917">
        <v>197.59998400000001</v>
      </c>
      <c r="M917">
        <v>759.00091999999995</v>
      </c>
      <c r="N917">
        <v>184.00033999999999</v>
      </c>
      <c r="O917">
        <v>247.29972000000001</v>
      </c>
      <c r="P917">
        <v>38.599911999999996</v>
      </c>
      <c r="Q917">
        <v>184.0001</v>
      </c>
      <c r="R917">
        <v>62.999949999999998</v>
      </c>
      <c r="S917">
        <v>2122.4002</v>
      </c>
      <c r="T917">
        <v>499.60005000000001</v>
      </c>
      <c r="U917">
        <v>209.99995000000001</v>
      </c>
      <c r="V917">
        <v>30.000029999999999</v>
      </c>
      <c r="W917">
        <v>25.099969999999999</v>
      </c>
      <c r="X917">
        <v>-5.1999950000000004</v>
      </c>
      <c r="Y917">
        <v>187.00011999999998</v>
      </c>
      <c r="Z917">
        <v>-50.8</v>
      </c>
      <c r="AA917">
        <v>1009.5877</v>
      </c>
      <c r="AB917">
        <v>22.411438999999998</v>
      </c>
      <c r="AC917">
        <v>27.900001000000003</v>
      </c>
      <c r="AD917">
        <v>9.4</v>
      </c>
      <c r="AE917">
        <v>79.600020000000001</v>
      </c>
      <c r="AF917">
        <v>0</v>
      </c>
    </row>
    <row r="918" spans="1:32" x14ac:dyDescent="0.3">
      <c r="A918" s="3">
        <v>43869.166666666664</v>
      </c>
      <c r="B918" s="5">
        <v>4</v>
      </c>
      <c r="C918" s="5">
        <f t="shared" si="28"/>
        <v>7</v>
      </c>
      <c r="D918" s="5">
        <f t="shared" si="29"/>
        <v>2</v>
      </c>
      <c r="E918">
        <v>293.29999500000002</v>
      </c>
      <c r="F918">
        <v>72.519970000000001</v>
      </c>
      <c r="G918">
        <v>255.59989999999999</v>
      </c>
      <c r="H918">
        <v>44.499970000000005</v>
      </c>
      <c r="I918">
        <v>2755.9998000000001</v>
      </c>
      <c r="J918">
        <v>1101.0001500000001</v>
      </c>
      <c r="K918">
        <v>431.8</v>
      </c>
      <c r="L918">
        <v>191.79997800000001</v>
      </c>
      <c r="M918">
        <v>752.99942999999996</v>
      </c>
      <c r="N918">
        <v>182.99982</v>
      </c>
      <c r="O918">
        <v>228.40012999999999</v>
      </c>
      <c r="P918">
        <v>11.200062000000003</v>
      </c>
      <c r="Q918">
        <v>164.00020000000001</v>
      </c>
      <c r="R918">
        <v>52.000046666670002</v>
      </c>
      <c r="S918">
        <v>2143.6994</v>
      </c>
      <c r="T918">
        <v>488.69965000000002</v>
      </c>
      <c r="U918">
        <v>189.56665000000001</v>
      </c>
      <c r="V918">
        <v>-16.900102</v>
      </c>
      <c r="W918">
        <v>22.800032000000002</v>
      </c>
      <c r="X918">
        <v>-4.4000066699999998</v>
      </c>
      <c r="Y918">
        <v>177.49997000000002</v>
      </c>
      <c r="Z918">
        <v>-48.69999</v>
      </c>
      <c r="AA918">
        <v>989.74139000000002</v>
      </c>
      <c r="AB918">
        <v>-4.2296509999999969</v>
      </c>
      <c r="AC918">
        <v>29.5</v>
      </c>
      <c r="AD918">
        <v>9.7999880000000008</v>
      </c>
      <c r="AE918">
        <v>76.7</v>
      </c>
      <c r="AF918">
        <v>0</v>
      </c>
    </row>
    <row r="919" spans="1:32" x14ac:dyDescent="0.3">
      <c r="A919" s="3">
        <v>43869.208333333336</v>
      </c>
      <c r="B919" s="5">
        <v>5</v>
      </c>
      <c r="C919" s="5">
        <f t="shared" si="28"/>
        <v>7</v>
      </c>
      <c r="D919" s="5">
        <f t="shared" si="29"/>
        <v>2</v>
      </c>
      <c r="E919">
        <v>293.40009299999997</v>
      </c>
      <c r="F919">
        <v>61.88</v>
      </c>
      <c r="G919">
        <v>243.79990000000001</v>
      </c>
      <c r="H919">
        <v>41.399990000000003</v>
      </c>
      <c r="I919">
        <v>2719.9998000000005</v>
      </c>
      <c r="J919">
        <v>1110.9999</v>
      </c>
      <c r="K919">
        <v>425.30002500000001</v>
      </c>
      <c r="L919">
        <v>191.90001800000002</v>
      </c>
      <c r="M919">
        <v>796.9991</v>
      </c>
      <c r="N919">
        <v>183.99999</v>
      </c>
      <c r="O919">
        <v>228.40001000000001</v>
      </c>
      <c r="P919">
        <v>20.199997000000003</v>
      </c>
      <c r="Q919">
        <v>164.00012000000001</v>
      </c>
      <c r="R919">
        <v>48.000050000000002</v>
      </c>
      <c r="S919">
        <v>2126.6997000000001</v>
      </c>
      <c r="T919">
        <v>487.49990000000003</v>
      </c>
      <c r="U919">
        <v>179.90001000000001</v>
      </c>
      <c r="V919">
        <v>-5.1000779999999999</v>
      </c>
      <c r="W919">
        <v>22.900009000000001</v>
      </c>
      <c r="X919">
        <v>-5</v>
      </c>
      <c r="Y919">
        <v>171.39995999999999</v>
      </c>
      <c r="Z919">
        <v>-48.699979999999996</v>
      </c>
      <c r="AA919">
        <v>965.00280000000009</v>
      </c>
      <c r="AB919">
        <v>-13.458641</v>
      </c>
      <c r="AC919">
        <v>26.8</v>
      </c>
      <c r="AD919">
        <v>5.4</v>
      </c>
      <c r="AE919">
        <v>71.299949999999995</v>
      </c>
      <c r="AF919">
        <v>0</v>
      </c>
    </row>
    <row r="920" spans="1:32" x14ac:dyDescent="0.3">
      <c r="A920" s="3">
        <v>43869.25</v>
      </c>
      <c r="B920" s="5">
        <v>6</v>
      </c>
      <c r="C920" s="5">
        <f t="shared" si="28"/>
        <v>7</v>
      </c>
      <c r="D920" s="5">
        <f t="shared" si="29"/>
        <v>2</v>
      </c>
      <c r="E920">
        <v>301.40000999999995</v>
      </c>
      <c r="F920">
        <v>75.040002000000001</v>
      </c>
      <c r="G920">
        <v>252.2</v>
      </c>
      <c r="H920">
        <v>41.999979999999994</v>
      </c>
      <c r="I920">
        <v>2694.0003999999999</v>
      </c>
      <c r="J920">
        <v>1102.0000500000001</v>
      </c>
      <c r="K920">
        <v>428.900012</v>
      </c>
      <c r="L920">
        <v>191.70002600000001</v>
      </c>
      <c r="M920">
        <v>791.00008000000003</v>
      </c>
      <c r="N920">
        <v>195.99988000000002</v>
      </c>
      <c r="O920">
        <v>227.69999000000001</v>
      </c>
      <c r="P920">
        <v>20.099992999999998</v>
      </c>
      <c r="Q920">
        <v>187.99951999999999</v>
      </c>
      <c r="R920">
        <v>67.999629999999996</v>
      </c>
      <c r="S920">
        <v>2110.4999600000001</v>
      </c>
      <c r="T920">
        <v>488.69983999999994</v>
      </c>
      <c r="U920">
        <v>204.09996000000001</v>
      </c>
      <c r="V920">
        <v>13.366690999999999</v>
      </c>
      <c r="W920">
        <v>26.299974999999996</v>
      </c>
      <c r="X920">
        <v>-4.4000000000000004</v>
      </c>
      <c r="Y920">
        <v>186.8</v>
      </c>
      <c r="Z920">
        <v>-46.200009999999999</v>
      </c>
      <c r="AA920">
        <v>976.70328000000006</v>
      </c>
      <c r="AB920">
        <v>-11.626672000000003</v>
      </c>
      <c r="AC920">
        <v>26.6</v>
      </c>
      <c r="AD920">
        <v>6</v>
      </c>
      <c r="AE920">
        <v>71.699910000000003</v>
      </c>
      <c r="AF920">
        <v>0</v>
      </c>
    </row>
    <row r="921" spans="1:32" x14ac:dyDescent="0.3">
      <c r="A921" s="3">
        <v>43869.291666666664</v>
      </c>
      <c r="B921" s="5">
        <v>7</v>
      </c>
      <c r="C921" s="5">
        <f t="shared" si="28"/>
        <v>7</v>
      </c>
      <c r="D921" s="5">
        <f t="shared" si="29"/>
        <v>2</v>
      </c>
      <c r="E921">
        <v>337.49998999999997</v>
      </c>
      <c r="F921">
        <v>74.23997</v>
      </c>
      <c r="G921">
        <v>294.50009999999997</v>
      </c>
      <c r="H921">
        <v>47.599985000000004</v>
      </c>
      <c r="I921">
        <v>2641.0003000000002</v>
      </c>
      <c r="J921">
        <v>1058.99991</v>
      </c>
      <c r="K921">
        <v>437.99999000000003</v>
      </c>
      <c r="L921">
        <v>196.09998199999998</v>
      </c>
      <c r="M921">
        <v>752.00037999999995</v>
      </c>
      <c r="N921">
        <v>186.00027</v>
      </c>
      <c r="O921">
        <v>226</v>
      </c>
      <c r="P921">
        <v>19.800008000000002</v>
      </c>
      <c r="Q921">
        <v>379.00022999999999</v>
      </c>
      <c r="R921">
        <v>142.00029999999998</v>
      </c>
      <c r="S921">
        <v>2205.3998000000001</v>
      </c>
      <c r="T921">
        <v>553.19998999999996</v>
      </c>
      <c r="U921">
        <v>194.54984999999999</v>
      </c>
      <c r="V921">
        <v>27.3500367</v>
      </c>
      <c r="W921">
        <v>42.099986000000001</v>
      </c>
      <c r="X921">
        <v>-5.2999833000000001</v>
      </c>
      <c r="Y921">
        <v>165.49997999999999</v>
      </c>
      <c r="Z921">
        <v>-43.499989999999997</v>
      </c>
      <c r="AA921">
        <v>1033.0068799999999</v>
      </c>
      <c r="AB921">
        <v>17.394326999999997</v>
      </c>
      <c r="AC921">
        <v>27.299990000000001</v>
      </c>
      <c r="AD921">
        <v>6.2000549999999999</v>
      </c>
      <c r="AE921">
        <v>76.00003000000001</v>
      </c>
      <c r="AF921">
        <v>11.303571428571429</v>
      </c>
    </row>
    <row r="922" spans="1:32" x14ac:dyDescent="0.3">
      <c r="A922" s="3">
        <v>43869.333333333336</v>
      </c>
      <c r="B922" s="5">
        <v>8</v>
      </c>
      <c r="C922" s="5">
        <f t="shared" si="28"/>
        <v>7</v>
      </c>
      <c r="D922" s="5">
        <f t="shared" si="29"/>
        <v>2</v>
      </c>
      <c r="E922">
        <v>361.50002999999998</v>
      </c>
      <c r="F922">
        <v>88.080014000000006</v>
      </c>
      <c r="G922">
        <v>345.1001</v>
      </c>
      <c r="H922">
        <v>64.299989999999994</v>
      </c>
      <c r="I922">
        <v>2619.9998000000005</v>
      </c>
      <c r="J922">
        <v>1080.9999700000001</v>
      </c>
      <c r="K922">
        <v>634.80020999999999</v>
      </c>
      <c r="L922">
        <v>283.50003800000002</v>
      </c>
      <c r="M922">
        <v>873.99962000000005</v>
      </c>
      <c r="N922">
        <v>242.99982</v>
      </c>
      <c r="O922">
        <v>208.10002000000003</v>
      </c>
      <c r="P922">
        <v>22.399989999999999</v>
      </c>
      <c r="Q922">
        <v>322.00013000000001</v>
      </c>
      <c r="R922">
        <v>154.00003699999999</v>
      </c>
      <c r="S922">
        <v>2320.9998999999998</v>
      </c>
      <c r="T922">
        <v>620.50002000000006</v>
      </c>
      <c r="U922">
        <v>168.9999</v>
      </c>
      <c r="V922">
        <v>10.59994</v>
      </c>
      <c r="W922">
        <v>35.100006999999998</v>
      </c>
      <c r="X922">
        <v>-5.6000017</v>
      </c>
      <c r="Y922">
        <v>116.10014</v>
      </c>
      <c r="Z922">
        <v>-32.500010000000003</v>
      </c>
      <c r="AA922">
        <v>1127.1417999999999</v>
      </c>
      <c r="AB922">
        <v>44.475206</v>
      </c>
      <c r="AC922">
        <v>-26.4</v>
      </c>
      <c r="AD922">
        <v>13.80002</v>
      </c>
      <c r="AE922">
        <v>57.700049999999997</v>
      </c>
      <c r="AF922">
        <v>68.949404761904773</v>
      </c>
    </row>
    <row r="923" spans="1:32" x14ac:dyDescent="0.3">
      <c r="A923" s="3">
        <v>43869.375</v>
      </c>
      <c r="B923" s="5">
        <v>9</v>
      </c>
      <c r="C923" s="5">
        <f t="shared" si="28"/>
        <v>7</v>
      </c>
      <c r="D923" s="5">
        <f t="shared" si="29"/>
        <v>2</v>
      </c>
      <c r="E923">
        <v>9936.1460399999996</v>
      </c>
      <c r="F923">
        <v>95.640185000000002</v>
      </c>
      <c r="G923">
        <v>372.2</v>
      </c>
      <c r="H923">
        <v>55.399910000000006</v>
      </c>
      <c r="I923">
        <v>2579.0004999999996</v>
      </c>
      <c r="J923">
        <v>1100.0003999999999</v>
      </c>
      <c r="K923">
        <v>630.59997999999996</v>
      </c>
      <c r="L923">
        <v>293.300003</v>
      </c>
      <c r="M923">
        <v>921.99940000000015</v>
      </c>
      <c r="N923">
        <v>260.99990000000003</v>
      </c>
      <c r="O923">
        <v>260.59978000000001</v>
      </c>
      <c r="P923">
        <v>45.900013000000001</v>
      </c>
      <c r="Q923">
        <v>436.99984999999998</v>
      </c>
      <c r="R923">
        <v>184</v>
      </c>
      <c r="S923">
        <v>2449.6012000000001</v>
      </c>
      <c r="T923">
        <v>682.30024000000003</v>
      </c>
      <c r="U923">
        <v>170.34978999999998</v>
      </c>
      <c r="V923">
        <v>29.900122</v>
      </c>
      <c r="W923">
        <v>46.599907999999999</v>
      </c>
      <c r="X923">
        <v>-4.1000084000000001</v>
      </c>
      <c r="Y923">
        <v>171.29954000000001</v>
      </c>
      <c r="Z923">
        <v>-17.400017999999999</v>
      </c>
      <c r="AA923">
        <v>1096.16264</v>
      </c>
      <c r="AB923">
        <v>28.949459999999995</v>
      </c>
      <c r="AC923">
        <v>-109.60001199999999</v>
      </c>
      <c r="AD923">
        <v>13.90001</v>
      </c>
      <c r="AE923">
        <v>52.39996</v>
      </c>
      <c r="AF923">
        <v>130.15178571428569</v>
      </c>
    </row>
    <row r="924" spans="1:32" x14ac:dyDescent="0.3">
      <c r="A924" s="3">
        <v>43869.416666666664</v>
      </c>
      <c r="B924" s="6">
        <v>10</v>
      </c>
      <c r="C924" s="5">
        <f t="shared" si="28"/>
        <v>7</v>
      </c>
      <c r="D924" s="5">
        <f t="shared" si="29"/>
        <v>2</v>
      </c>
      <c r="E924">
        <v>310.99989500000004</v>
      </c>
      <c r="F924">
        <v>138.159919</v>
      </c>
      <c r="G924">
        <v>403.89980000000003</v>
      </c>
      <c r="H924">
        <v>65.200040000000001</v>
      </c>
      <c r="I924">
        <v>2579.0003999999999</v>
      </c>
      <c r="J924">
        <v>1081.0007000000001</v>
      </c>
      <c r="K924">
        <v>637.80043999999998</v>
      </c>
      <c r="L924">
        <v>292.70013299999999</v>
      </c>
      <c r="M924">
        <v>942.99930000000006</v>
      </c>
      <c r="N924">
        <v>255.00004000000001</v>
      </c>
      <c r="O924">
        <v>200.59989999999999</v>
      </c>
      <c r="P924">
        <v>37.700034000000002</v>
      </c>
      <c r="Q924">
        <v>530.99998000000005</v>
      </c>
      <c r="R924">
        <v>211.0001</v>
      </c>
      <c r="S924">
        <v>2444.5011</v>
      </c>
      <c r="T924">
        <v>658.69988000000001</v>
      </c>
      <c r="U924">
        <v>125.56663</v>
      </c>
      <c r="V924">
        <v>24.666703999999999</v>
      </c>
      <c r="W924">
        <v>49.700001</v>
      </c>
      <c r="X924">
        <v>-4.6000017</v>
      </c>
      <c r="Y924">
        <v>151.8999</v>
      </c>
      <c r="Z924">
        <v>-14.700000000000001</v>
      </c>
      <c r="AA924">
        <v>1057.6353899999999</v>
      </c>
      <c r="AB924">
        <v>7.3983651000000021</v>
      </c>
      <c r="AC924">
        <v>-209.999999</v>
      </c>
      <c r="AD924">
        <v>15.7</v>
      </c>
      <c r="AE924">
        <v>57.499969999999998</v>
      </c>
      <c r="AF924">
        <v>194.875</v>
      </c>
    </row>
    <row r="925" spans="1:32" x14ac:dyDescent="0.3">
      <c r="A925" s="3">
        <v>43869.458333333336</v>
      </c>
      <c r="B925" s="6">
        <v>11</v>
      </c>
      <c r="C925" s="5">
        <f t="shared" si="28"/>
        <v>7</v>
      </c>
      <c r="D925" s="5">
        <f t="shared" si="29"/>
        <v>2</v>
      </c>
      <c r="E925">
        <v>300.20007999999996</v>
      </c>
      <c r="F925">
        <v>130.15999399999998</v>
      </c>
      <c r="G925">
        <v>445.99970000000002</v>
      </c>
      <c r="H925">
        <v>59.6999</v>
      </c>
      <c r="I925">
        <v>2575.0006000000003</v>
      </c>
      <c r="J925">
        <v>1069.00065</v>
      </c>
      <c r="K925">
        <v>633.10001</v>
      </c>
      <c r="L925">
        <v>286.099987</v>
      </c>
      <c r="M925">
        <v>868.00062000000003</v>
      </c>
      <c r="N925">
        <v>236.00002999999998</v>
      </c>
      <c r="O925">
        <v>185.90001999999998</v>
      </c>
      <c r="P925">
        <v>39.299981000000002</v>
      </c>
      <c r="Q925">
        <v>618.00027</v>
      </c>
      <c r="R925">
        <v>245</v>
      </c>
      <c r="S925">
        <v>2387.5999000000002</v>
      </c>
      <c r="T925">
        <v>619.19994999999994</v>
      </c>
      <c r="U925">
        <v>141.29998999999998</v>
      </c>
      <c r="V925">
        <v>16.900044999999999</v>
      </c>
      <c r="W925">
        <v>57.699967999999998</v>
      </c>
      <c r="X925">
        <v>-3.3</v>
      </c>
      <c r="Y925">
        <v>150.39996000000002</v>
      </c>
      <c r="Z925">
        <v>-13.699998000000001</v>
      </c>
      <c r="AA925">
        <v>1074.7943</v>
      </c>
      <c r="AB925">
        <v>-4.1715420000000023</v>
      </c>
      <c r="AC925">
        <v>-212.80010000000001</v>
      </c>
      <c r="AD925">
        <v>16.3</v>
      </c>
      <c r="AE925">
        <v>124.20001999999999</v>
      </c>
      <c r="AF925">
        <v>187.96428571428572</v>
      </c>
    </row>
    <row r="926" spans="1:32" x14ac:dyDescent="0.3">
      <c r="A926" s="3">
        <v>43869.5</v>
      </c>
      <c r="B926" s="6">
        <v>12</v>
      </c>
      <c r="C926" s="5">
        <f t="shared" si="28"/>
        <v>7</v>
      </c>
      <c r="D926" s="5">
        <f t="shared" si="29"/>
        <v>2</v>
      </c>
      <c r="E926">
        <v>241.699884</v>
      </c>
      <c r="F926">
        <v>140.95994200000001</v>
      </c>
      <c r="G926">
        <v>442.40019999999998</v>
      </c>
      <c r="H926">
        <v>67.900009999999995</v>
      </c>
      <c r="I926">
        <v>2548.9997000000003</v>
      </c>
      <c r="J926">
        <v>1097.00018</v>
      </c>
      <c r="K926">
        <v>650.70011</v>
      </c>
      <c r="L926">
        <v>291.00005200000004</v>
      </c>
      <c r="M926">
        <v>906.00009999999997</v>
      </c>
      <c r="N926">
        <v>236.00002999999998</v>
      </c>
      <c r="O926">
        <v>154.400047</v>
      </c>
      <c r="P926">
        <v>36.900004000000003</v>
      </c>
      <c r="Q926">
        <v>570.00019999999995</v>
      </c>
      <c r="R926">
        <v>245.0001</v>
      </c>
      <c r="S926">
        <v>2402.8998999999994</v>
      </c>
      <c r="T926">
        <v>645.70011</v>
      </c>
      <c r="U926">
        <v>106.30012000000001</v>
      </c>
      <c r="V926">
        <v>5.40001</v>
      </c>
      <c r="W926">
        <v>124.599987</v>
      </c>
      <c r="X926">
        <v>-0.40000199999999975</v>
      </c>
      <c r="Y926">
        <v>180.99973</v>
      </c>
      <c r="Z926">
        <v>-15.400001999999999</v>
      </c>
      <c r="AA926">
        <v>1099.914</v>
      </c>
      <c r="AB926">
        <v>-2.9119349999999979</v>
      </c>
      <c r="AC926">
        <v>-287.30011000000002</v>
      </c>
      <c r="AD926">
        <v>18.30001</v>
      </c>
      <c r="AE926">
        <v>99.499949999999998</v>
      </c>
      <c r="AF926">
        <v>235.33630952380955</v>
      </c>
    </row>
    <row r="927" spans="1:32" x14ac:dyDescent="0.3">
      <c r="A927" s="3">
        <v>43869.541666666664</v>
      </c>
      <c r="B927" s="6">
        <v>13</v>
      </c>
      <c r="C927" s="5">
        <f t="shared" si="28"/>
        <v>7</v>
      </c>
      <c r="D927" s="5">
        <f t="shared" si="29"/>
        <v>2</v>
      </c>
      <c r="E927">
        <v>261.89988000000005</v>
      </c>
      <c r="F927">
        <v>130.56008199999999</v>
      </c>
      <c r="G927">
        <v>475.69979999999998</v>
      </c>
      <c r="H927">
        <v>71.29992</v>
      </c>
      <c r="I927">
        <v>2586.9997000000003</v>
      </c>
      <c r="J927">
        <v>1097.99982</v>
      </c>
      <c r="K927">
        <v>672.19946000000004</v>
      </c>
      <c r="L927">
        <v>287.19996300000003</v>
      </c>
      <c r="M927">
        <v>892.00067999999999</v>
      </c>
      <c r="N927">
        <v>248.9999</v>
      </c>
      <c r="O927">
        <v>185.29995</v>
      </c>
      <c r="P927">
        <v>38.000011000000001</v>
      </c>
      <c r="Q927">
        <v>521.00011999999992</v>
      </c>
      <c r="R927">
        <v>243.99997999999999</v>
      </c>
      <c r="S927">
        <v>2424.5990999999999</v>
      </c>
      <c r="T927">
        <v>639.49986000000001</v>
      </c>
      <c r="U927">
        <v>162.39962</v>
      </c>
      <c r="V927">
        <v>37.299846000000002</v>
      </c>
      <c r="W927">
        <v>122.10002</v>
      </c>
      <c r="X927">
        <v>1.3999917000000002</v>
      </c>
      <c r="Y927">
        <v>157.30002999999999</v>
      </c>
      <c r="Z927">
        <v>-16.100002</v>
      </c>
      <c r="AA927">
        <v>1129.26567</v>
      </c>
      <c r="AB927">
        <v>1.0802729999999965</v>
      </c>
      <c r="AC927">
        <v>-219.70022</v>
      </c>
      <c r="AD927">
        <v>17</v>
      </c>
      <c r="AE927">
        <v>103.49996999999999</v>
      </c>
      <c r="AF927">
        <v>216.96130952380955</v>
      </c>
    </row>
    <row r="928" spans="1:32" x14ac:dyDescent="0.3">
      <c r="A928" s="3">
        <v>43869.583333333336</v>
      </c>
      <c r="B928" s="6">
        <v>14</v>
      </c>
      <c r="C928" s="5">
        <f t="shared" si="28"/>
        <v>7</v>
      </c>
      <c r="D928" s="5">
        <f t="shared" si="29"/>
        <v>2</v>
      </c>
      <c r="E928">
        <v>228.49990399999999</v>
      </c>
      <c r="F928">
        <v>126.18015800000001</v>
      </c>
      <c r="G928">
        <v>462.7</v>
      </c>
      <c r="H928">
        <v>71.700040000000001</v>
      </c>
      <c r="I928">
        <v>2644.9987000000001</v>
      </c>
      <c r="J928">
        <v>1111.99955</v>
      </c>
      <c r="K928">
        <v>639.19988999999998</v>
      </c>
      <c r="L928">
        <v>280.09997600000003</v>
      </c>
      <c r="M928">
        <v>871.00015000000008</v>
      </c>
      <c r="N928">
        <v>235.99993000000001</v>
      </c>
      <c r="O928">
        <v>152.00006000000002</v>
      </c>
      <c r="P928">
        <v>38.499887000000001</v>
      </c>
      <c r="Q928">
        <v>534.99908000000005</v>
      </c>
      <c r="R928">
        <v>240</v>
      </c>
      <c r="S928">
        <v>2422.6988000000001</v>
      </c>
      <c r="T928">
        <v>621.4</v>
      </c>
      <c r="U928">
        <v>89.700580000000002</v>
      </c>
      <c r="V928">
        <v>80.099199999999996</v>
      </c>
      <c r="W928">
        <v>121.300149</v>
      </c>
      <c r="X928">
        <v>-0.29996</v>
      </c>
      <c r="Y928">
        <v>175.89995999999999</v>
      </c>
      <c r="Z928">
        <v>-18.200012999999998</v>
      </c>
      <c r="AA928">
        <v>1129.74199</v>
      </c>
      <c r="AB928">
        <v>21.661566999999998</v>
      </c>
      <c r="AC928">
        <v>-201.102169</v>
      </c>
      <c r="AD928">
        <v>16.999929999999999</v>
      </c>
      <c r="AE928">
        <v>90.099919999999997</v>
      </c>
      <c r="AF928">
        <v>249.30059523809521</v>
      </c>
    </row>
    <row r="929" spans="1:32" x14ac:dyDescent="0.3">
      <c r="A929" s="3">
        <v>43869.625</v>
      </c>
      <c r="B929" s="6">
        <v>15</v>
      </c>
      <c r="C929" s="5">
        <f t="shared" si="28"/>
        <v>7</v>
      </c>
      <c r="D929" s="5">
        <f t="shared" si="29"/>
        <v>2</v>
      </c>
      <c r="E929">
        <v>321.99986699999999</v>
      </c>
      <c r="F929">
        <v>121.96000999999998</v>
      </c>
      <c r="G929">
        <v>458.29989999999998</v>
      </c>
      <c r="H929">
        <v>70.299970000000002</v>
      </c>
      <c r="I929">
        <v>2617.0006000000003</v>
      </c>
      <c r="J929">
        <v>1075.00047</v>
      </c>
      <c r="K929">
        <v>639.19997000000001</v>
      </c>
      <c r="L929">
        <v>281.79999500000002</v>
      </c>
      <c r="M929">
        <v>868.00024999999994</v>
      </c>
      <c r="N929">
        <v>229.00006999999999</v>
      </c>
      <c r="O929">
        <v>188.20015000000001</v>
      </c>
      <c r="P929">
        <v>33.500118000000001</v>
      </c>
      <c r="Q929">
        <v>369.99977999999999</v>
      </c>
      <c r="R929">
        <v>166</v>
      </c>
      <c r="S929">
        <v>2400.3987999999999</v>
      </c>
      <c r="T929">
        <v>620.89979999999991</v>
      </c>
      <c r="U929">
        <v>158.29989</v>
      </c>
      <c r="V929">
        <v>30.399702999999999</v>
      </c>
      <c r="W929">
        <v>119.8</v>
      </c>
      <c r="X929">
        <v>0.50000500000000025</v>
      </c>
      <c r="Y929">
        <v>153.80005</v>
      </c>
      <c r="Z929">
        <v>-19.899999999999999</v>
      </c>
      <c r="AA929">
        <v>1107.0739000000001</v>
      </c>
      <c r="AB929">
        <v>5.4380640000000042</v>
      </c>
      <c r="AC929">
        <v>-228.29988</v>
      </c>
      <c r="AD929">
        <v>17.099992</v>
      </c>
      <c r="AE929">
        <v>83.999949999999998</v>
      </c>
      <c r="AF929">
        <v>206.98214285714286</v>
      </c>
    </row>
    <row r="930" spans="1:32" x14ac:dyDescent="0.3">
      <c r="A930" s="3">
        <v>43869.666666666664</v>
      </c>
      <c r="B930" s="6">
        <v>16</v>
      </c>
      <c r="C930" s="5">
        <f t="shared" si="28"/>
        <v>7</v>
      </c>
      <c r="D930" s="5">
        <f t="shared" si="29"/>
        <v>2</v>
      </c>
      <c r="E930">
        <v>300.30036100000001</v>
      </c>
      <c r="F930">
        <v>120.64005999999999</v>
      </c>
      <c r="G930">
        <v>418.30020000000002</v>
      </c>
      <c r="H930">
        <v>68.800060000000002</v>
      </c>
      <c r="I930">
        <v>2652.9998999999998</v>
      </c>
      <c r="J930">
        <v>1119.9999499999999</v>
      </c>
      <c r="K930">
        <v>635.29976999999997</v>
      </c>
      <c r="L930">
        <v>281.79998799999998</v>
      </c>
      <c r="M930">
        <v>916.00017000000003</v>
      </c>
      <c r="N930">
        <v>232.00041999999999</v>
      </c>
      <c r="O930">
        <v>183.10025999999999</v>
      </c>
      <c r="P930">
        <v>41.400041999999999</v>
      </c>
      <c r="Q930">
        <v>331.00049999999999</v>
      </c>
      <c r="R930">
        <v>167.00001700000001</v>
      </c>
      <c r="S930">
        <v>2347.7004000000002</v>
      </c>
      <c r="T930">
        <v>614.80016000000001</v>
      </c>
      <c r="U930">
        <v>129.30016999999998</v>
      </c>
      <c r="V930">
        <v>12.000069</v>
      </c>
      <c r="W930">
        <v>137.499953</v>
      </c>
      <c r="X930">
        <v>3.9999766999999995</v>
      </c>
      <c r="Y930">
        <v>160.60011</v>
      </c>
      <c r="Z930">
        <v>-19.999983</v>
      </c>
      <c r="AA930">
        <v>1119.7994999999999</v>
      </c>
      <c r="AB930">
        <v>12.72655</v>
      </c>
      <c r="AC930">
        <v>-229.59944999999999</v>
      </c>
      <c r="AD930">
        <v>17.699978000000002</v>
      </c>
      <c r="AE930">
        <v>76.600020000000001</v>
      </c>
      <c r="AF930">
        <v>147.55357142857142</v>
      </c>
    </row>
    <row r="931" spans="1:32" x14ac:dyDescent="0.3">
      <c r="A931" s="3">
        <v>43869.708333333336</v>
      </c>
      <c r="B931" s="6">
        <v>17</v>
      </c>
      <c r="C931" s="5">
        <f t="shared" si="28"/>
        <v>7</v>
      </c>
      <c r="D931" s="5">
        <f t="shared" si="29"/>
        <v>2</v>
      </c>
      <c r="E931">
        <v>379.50025799999997</v>
      </c>
      <c r="F931">
        <v>110.60015999999999</v>
      </c>
      <c r="G931">
        <v>431.6</v>
      </c>
      <c r="H931">
        <v>57.200090000000003</v>
      </c>
      <c r="I931">
        <v>2701.0000999999997</v>
      </c>
      <c r="J931">
        <v>1118</v>
      </c>
      <c r="K931">
        <v>611.99993999999992</v>
      </c>
      <c r="L931">
        <v>283.40001000000001</v>
      </c>
      <c r="M931">
        <v>902.99951999999996</v>
      </c>
      <c r="N931">
        <v>256.99993000000001</v>
      </c>
      <c r="O931">
        <v>213.50011000000001</v>
      </c>
      <c r="P931">
        <v>40.799985</v>
      </c>
      <c r="Q931">
        <v>424.99972000000002</v>
      </c>
      <c r="R931">
        <v>168</v>
      </c>
      <c r="S931">
        <v>2307.3991000000001</v>
      </c>
      <c r="T931">
        <v>532.59953999999993</v>
      </c>
      <c r="U931">
        <v>187.09996000000001</v>
      </c>
      <c r="V931">
        <v>35.250056000000001</v>
      </c>
      <c r="W931">
        <v>69.800257999999999</v>
      </c>
      <c r="X931">
        <v>-10.999959700000002</v>
      </c>
      <c r="Y931">
        <v>144.99997000000002</v>
      </c>
      <c r="Z931">
        <v>-16.7</v>
      </c>
      <c r="AA931">
        <v>1150.7080999999998</v>
      </c>
      <c r="AB931">
        <v>8.2208270000000034</v>
      </c>
      <c r="AC931">
        <v>-97.899924999999996</v>
      </c>
      <c r="AD931">
        <v>15.19999</v>
      </c>
      <c r="AE931">
        <v>101.49997999999999</v>
      </c>
      <c r="AF931">
        <v>75.425595238095255</v>
      </c>
    </row>
    <row r="932" spans="1:32" x14ac:dyDescent="0.3">
      <c r="A932" s="3">
        <v>43869.75</v>
      </c>
      <c r="B932" s="6">
        <v>18</v>
      </c>
      <c r="C932" s="5">
        <f t="shared" si="28"/>
        <v>7</v>
      </c>
      <c r="D932" s="5">
        <f t="shared" si="29"/>
        <v>2</v>
      </c>
      <c r="E932">
        <v>383.39978500000001</v>
      </c>
      <c r="F932">
        <v>102.23993899999999</v>
      </c>
      <c r="G932">
        <v>420.10020000000003</v>
      </c>
      <c r="H932">
        <v>55.20017</v>
      </c>
      <c r="I932">
        <v>2772.9987999999998</v>
      </c>
      <c r="J932">
        <v>1122.9994299999998</v>
      </c>
      <c r="K932">
        <v>607.89997999999991</v>
      </c>
      <c r="L932">
        <v>280.00001500000002</v>
      </c>
      <c r="M932">
        <v>919.99940000000004</v>
      </c>
      <c r="N932">
        <v>264.99973999999997</v>
      </c>
      <c r="O932">
        <v>202.10001999999997</v>
      </c>
      <c r="P932">
        <v>22.100010999999999</v>
      </c>
      <c r="Q932">
        <v>372.00049999999999</v>
      </c>
      <c r="R932">
        <v>163.9999</v>
      </c>
      <c r="S932">
        <v>2262.3004000000001</v>
      </c>
      <c r="T932">
        <v>543.70021999999994</v>
      </c>
      <c r="U932">
        <v>201.39969000000002</v>
      </c>
      <c r="V932">
        <v>44.599930000000001</v>
      </c>
      <c r="W932">
        <v>23.000013000000003</v>
      </c>
      <c r="X932">
        <v>-4.2000016999999996</v>
      </c>
      <c r="Y932">
        <v>187.90005000000002</v>
      </c>
      <c r="Z932">
        <v>-19.000011999999998</v>
      </c>
      <c r="AA932">
        <v>1094.4772</v>
      </c>
      <c r="AB932">
        <v>7.9103669999999973</v>
      </c>
      <c r="AC932">
        <v>-62.299985000000007</v>
      </c>
      <c r="AD932">
        <v>12.6</v>
      </c>
      <c r="AE932">
        <v>134.1</v>
      </c>
      <c r="AF932">
        <v>37.797619047619044</v>
      </c>
    </row>
    <row r="933" spans="1:32" x14ac:dyDescent="0.3">
      <c r="A933" s="3">
        <v>43869.791666666664</v>
      </c>
      <c r="B933" s="6">
        <v>19</v>
      </c>
      <c r="C933" s="5">
        <f t="shared" si="28"/>
        <v>7</v>
      </c>
      <c r="D933" s="5">
        <f t="shared" si="29"/>
        <v>2</v>
      </c>
      <c r="E933">
        <v>406.90024300000005</v>
      </c>
      <c r="F933">
        <v>108.680049</v>
      </c>
      <c r="G933">
        <v>438.49990000000003</v>
      </c>
      <c r="H933">
        <v>57.300039999999996</v>
      </c>
      <c r="I933">
        <v>2784.0005000000001</v>
      </c>
      <c r="J933">
        <v>1131</v>
      </c>
      <c r="K933">
        <v>552.79989999999998</v>
      </c>
      <c r="L933">
        <v>257.40000499999996</v>
      </c>
      <c r="M933">
        <v>902.99963000000002</v>
      </c>
      <c r="N933">
        <v>250</v>
      </c>
      <c r="O933">
        <v>237.79981000000001</v>
      </c>
      <c r="P933">
        <v>36.399986999999996</v>
      </c>
      <c r="Q933">
        <v>425.99973999999997</v>
      </c>
      <c r="R933">
        <v>162</v>
      </c>
      <c r="S933">
        <v>2314.5994999999998</v>
      </c>
      <c r="T933">
        <v>553.79984999999999</v>
      </c>
      <c r="U933">
        <v>229.10000000000002</v>
      </c>
      <c r="V933">
        <v>30.299925999999999</v>
      </c>
      <c r="W933">
        <v>26.8</v>
      </c>
      <c r="X933">
        <v>-7.5</v>
      </c>
      <c r="Y933">
        <v>192.19995</v>
      </c>
      <c r="Z933">
        <v>-28.100009999999997</v>
      </c>
      <c r="AA933">
        <v>1117.3641</v>
      </c>
      <c r="AB933">
        <v>14.611784000000002</v>
      </c>
      <c r="AC933">
        <v>11.300022</v>
      </c>
      <c r="AD933">
        <v>16.400010000000002</v>
      </c>
      <c r="AE933">
        <v>190.69999000000001</v>
      </c>
      <c r="AF933">
        <v>2.020833333333333</v>
      </c>
    </row>
    <row r="934" spans="1:32" x14ac:dyDescent="0.3">
      <c r="A934" s="3">
        <v>43869.833333333336</v>
      </c>
      <c r="B934" s="6">
        <v>20</v>
      </c>
      <c r="C934" s="5">
        <f t="shared" si="28"/>
        <v>7</v>
      </c>
      <c r="D934" s="5">
        <f t="shared" si="29"/>
        <v>2</v>
      </c>
      <c r="E934">
        <v>737.79987299999993</v>
      </c>
      <c r="F934">
        <v>234.60003399999999</v>
      </c>
      <c r="G934">
        <v>432.30020000000002</v>
      </c>
      <c r="H934">
        <v>66.300060000000002</v>
      </c>
      <c r="I934">
        <v>2813.0003000000002</v>
      </c>
      <c r="J934">
        <v>1125.0000299999999</v>
      </c>
      <c r="K934">
        <v>543.99986000000001</v>
      </c>
      <c r="L934">
        <v>246.89993600000003</v>
      </c>
      <c r="M934">
        <v>921.99939999999992</v>
      </c>
      <c r="N934">
        <v>239.00015000000002</v>
      </c>
      <c r="O934">
        <v>237.60001</v>
      </c>
      <c r="P934">
        <v>22.100013999999998</v>
      </c>
      <c r="Q934">
        <v>308.99977999999999</v>
      </c>
      <c r="R934">
        <v>116</v>
      </c>
      <c r="S934">
        <v>2198.20037</v>
      </c>
      <c r="T934">
        <v>522.69996000000003</v>
      </c>
      <c r="U934">
        <v>214.84998999999999</v>
      </c>
      <c r="V934">
        <v>13.149941</v>
      </c>
      <c r="W934">
        <v>28.700040000000001</v>
      </c>
      <c r="X934">
        <v>-5.2999983000000004</v>
      </c>
      <c r="Y934">
        <v>216.60004999999998</v>
      </c>
      <c r="Z934">
        <v>-30.999989999999997</v>
      </c>
      <c r="AA934">
        <v>1084.5150000000001</v>
      </c>
      <c r="AB934">
        <v>1.5572180000000007</v>
      </c>
      <c r="AC934">
        <v>26.7</v>
      </c>
      <c r="AD934">
        <v>10</v>
      </c>
      <c r="AE934">
        <v>194.20001999999999</v>
      </c>
      <c r="AF934">
        <v>0</v>
      </c>
    </row>
    <row r="935" spans="1:32" x14ac:dyDescent="0.3">
      <c r="A935" s="3">
        <v>43869.875</v>
      </c>
      <c r="B935" s="6">
        <v>21</v>
      </c>
      <c r="C935" s="5">
        <f t="shared" si="28"/>
        <v>7</v>
      </c>
      <c r="D935" s="5">
        <f t="shared" si="29"/>
        <v>2</v>
      </c>
      <c r="E935">
        <v>722.80025000000001</v>
      </c>
      <c r="F935">
        <v>234.39999799999998</v>
      </c>
      <c r="G935">
        <v>395.80029999999999</v>
      </c>
      <c r="H935">
        <v>61.900100000000002</v>
      </c>
      <c r="I935">
        <v>2809.9997000000003</v>
      </c>
      <c r="J935">
        <v>1090.9999699999998</v>
      </c>
      <c r="K935">
        <v>529.4</v>
      </c>
      <c r="L935">
        <v>245.69995499999999</v>
      </c>
      <c r="M935">
        <v>874.99940000000004</v>
      </c>
      <c r="N935">
        <v>243.99988999999999</v>
      </c>
      <c r="O935">
        <v>229.90003999999999</v>
      </c>
      <c r="P935">
        <v>19.900008999999997</v>
      </c>
      <c r="Q935">
        <v>258.99991999999997</v>
      </c>
      <c r="R935">
        <v>108.999983</v>
      </c>
      <c r="S935">
        <v>2200.59987</v>
      </c>
      <c r="T935">
        <v>539.29963999999995</v>
      </c>
      <c r="U935">
        <v>217.50030000000001</v>
      </c>
      <c r="V935">
        <v>13.100204000000002</v>
      </c>
      <c r="W935">
        <v>28.599987000000002</v>
      </c>
      <c r="X935">
        <v>-5.4</v>
      </c>
      <c r="Y935">
        <v>212.29987999999997</v>
      </c>
      <c r="Z935">
        <v>-31.299999999999997</v>
      </c>
      <c r="AA935">
        <v>1081.54901</v>
      </c>
      <c r="AB935">
        <v>7.433564999999998</v>
      </c>
      <c r="AC935">
        <v>27.099985</v>
      </c>
      <c r="AD935">
        <v>6.7000019999999996</v>
      </c>
      <c r="AE935">
        <v>174.89992000000001</v>
      </c>
      <c r="AF935">
        <v>0</v>
      </c>
    </row>
    <row r="936" spans="1:32" x14ac:dyDescent="0.3">
      <c r="A936" s="3">
        <v>43869.916666666664</v>
      </c>
      <c r="B936" s="6">
        <v>22</v>
      </c>
      <c r="C936" s="5">
        <f t="shared" si="28"/>
        <v>7</v>
      </c>
      <c r="D936" s="5">
        <f t="shared" si="29"/>
        <v>2</v>
      </c>
      <c r="E936">
        <v>669.39991699999996</v>
      </c>
      <c r="F936">
        <v>219.35990699999999</v>
      </c>
      <c r="G936">
        <v>312.19979999999998</v>
      </c>
      <c r="H936">
        <v>47.500019999999999</v>
      </c>
      <c r="I936">
        <v>2850</v>
      </c>
      <c r="J936">
        <v>1112.0000700000001</v>
      </c>
      <c r="K936">
        <v>396.99996999999996</v>
      </c>
      <c r="L936">
        <v>119.59997800000001</v>
      </c>
      <c r="M936">
        <v>822.00035000000003</v>
      </c>
      <c r="N936">
        <v>228.00008</v>
      </c>
      <c r="O936">
        <v>231.30009999999999</v>
      </c>
      <c r="P936">
        <v>21.300077999999996</v>
      </c>
      <c r="Q936">
        <v>238.00013999999999</v>
      </c>
      <c r="R936">
        <v>98.999983</v>
      </c>
      <c r="S936">
        <v>2178.2003</v>
      </c>
      <c r="T936">
        <v>510.50002000000001</v>
      </c>
      <c r="U936">
        <v>233.4502</v>
      </c>
      <c r="V936">
        <v>22.500084000000001</v>
      </c>
      <c r="W936">
        <v>29.299979999999998</v>
      </c>
      <c r="X936">
        <v>-5</v>
      </c>
      <c r="Y936">
        <v>176.10016000000002</v>
      </c>
      <c r="Z936">
        <v>-42.999989999999997</v>
      </c>
      <c r="AA936">
        <v>1039.4539600000001</v>
      </c>
      <c r="AB936">
        <v>8.2397240000000025</v>
      </c>
      <c r="AC936">
        <v>25.299999999999997</v>
      </c>
      <c r="AD936">
        <v>6.8</v>
      </c>
      <c r="AE936">
        <v>166.89989</v>
      </c>
      <c r="AF936">
        <v>0</v>
      </c>
    </row>
    <row r="937" spans="1:32" x14ac:dyDescent="0.3">
      <c r="A937" s="3">
        <v>43869.958333333336</v>
      </c>
      <c r="B937" s="6">
        <v>23</v>
      </c>
      <c r="C937" s="5">
        <f t="shared" si="28"/>
        <v>7</v>
      </c>
      <c r="D937" s="5">
        <f t="shared" si="29"/>
        <v>2</v>
      </c>
      <c r="E937">
        <v>363.19974499999995</v>
      </c>
      <c r="F937">
        <v>86.919865999999999</v>
      </c>
      <c r="G937">
        <v>288.7002</v>
      </c>
      <c r="H937">
        <v>42.000079999999997</v>
      </c>
      <c r="I937">
        <v>2840.9992999999995</v>
      </c>
      <c r="J937">
        <v>1125.99983</v>
      </c>
      <c r="K937">
        <v>440.69999000000001</v>
      </c>
      <c r="L937">
        <v>194.89999</v>
      </c>
      <c r="M937">
        <v>747.00048000000004</v>
      </c>
      <c r="N937">
        <v>197.99959999999999</v>
      </c>
      <c r="O937">
        <v>232.7</v>
      </c>
      <c r="P937">
        <v>22.900010000000002</v>
      </c>
      <c r="Q937">
        <v>222.99977000000001</v>
      </c>
      <c r="R937">
        <v>82.000033299999998</v>
      </c>
      <c r="S937">
        <v>2147.0000499999996</v>
      </c>
      <c r="T937">
        <v>509.60017999999997</v>
      </c>
      <c r="U937">
        <v>247.3999</v>
      </c>
      <c r="V937">
        <v>35.599927999999998</v>
      </c>
      <c r="W937">
        <v>24.400021000000002</v>
      </c>
      <c r="X937">
        <v>-4.6000066999999998</v>
      </c>
      <c r="Y937">
        <v>194.29997</v>
      </c>
      <c r="Z937">
        <v>-42.400000000000006</v>
      </c>
      <c r="AA937">
        <v>1031.7439199999999</v>
      </c>
      <c r="AB937">
        <v>-2.5991140000000019</v>
      </c>
      <c r="AC937">
        <v>27.099999</v>
      </c>
      <c r="AD937">
        <v>10.1</v>
      </c>
      <c r="AE937">
        <v>84.400010000000009</v>
      </c>
      <c r="AF937">
        <v>0</v>
      </c>
    </row>
    <row r="938" spans="1:32" x14ac:dyDescent="0.3">
      <c r="A938" s="3">
        <v>43870</v>
      </c>
      <c r="B938" s="5">
        <v>0</v>
      </c>
      <c r="C938" s="5">
        <f t="shared" si="28"/>
        <v>1</v>
      </c>
      <c r="D938" s="5">
        <f t="shared" si="29"/>
        <v>2</v>
      </c>
      <c r="E938">
        <v>318.50015300000001</v>
      </c>
      <c r="F938">
        <v>74.079984999999994</v>
      </c>
      <c r="G938">
        <v>280.8999</v>
      </c>
      <c r="H938">
        <v>43.899979999999999</v>
      </c>
      <c r="I938">
        <v>2803.9996000000001</v>
      </c>
      <c r="J938">
        <v>1148.9998800000001</v>
      </c>
      <c r="K938">
        <v>436.49999500000001</v>
      </c>
      <c r="L938">
        <v>191.59999199999999</v>
      </c>
      <c r="M938">
        <v>790.99977000000001</v>
      </c>
      <c r="N938">
        <v>190.00004999999999</v>
      </c>
      <c r="O938">
        <v>228.00004000000001</v>
      </c>
      <c r="P938">
        <v>21.199995000000001</v>
      </c>
      <c r="Q938">
        <v>214</v>
      </c>
      <c r="R938">
        <v>86.000050000000002</v>
      </c>
      <c r="S938">
        <v>2120.4002599999999</v>
      </c>
      <c r="T938">
        <v>514.70007999999996</v>
      </c>
      <c r="U938">
        <v>268.60000000000002</v>
      </c>
      <c r="V938">
        <v>-11.700129999999998</v>
      </c>
      <c r="W938">
        <v>24.499988000000002</v>
      </c>
      <c r="X938">
        <v>-4.6000050000000003</v>
      </c>
      <c r="Y938">
        <v>195.00000999999997</v>
      </c>
      <c r="Z938">
        <v>-44</v>
      </c>
      <c r="AA938">
        <v>1006.9888199999999</v>
      </c>
      <c r="AB938">
        <v>-13.970142000000001</v>
      </c>
      <c r="AC938">
        <v>28.100013000000001</v>
      </c>
      <c r="AD938">
        <v>7.6000049999999995</v>
      </c>
      <c r="AE938">
        <v>91.6</v>
      </c>
      <c r="AF938">
        <v>0</v>
      </c>
    </row>
    <row r="939" spans="1:32" x14ac:dyDescent="0.3">
      <c r="A939" s="3">
        <v>43870.041666666664</v>
      </c>
      <c r="B939" s="5">
        <v>1</v>
      </c>
      <c r="C939" s="5">
        <f t="shared" si="28"/>
        <v>1</v>
      </c>
      <c r="D939" s="5">
        <f t="shared" si="29"/>
        <v>2</v>
      </c>
      <c r="E939">
        <v>266.70020899999997</v>
      </c>
      <c r="F939">
        <v>56.400008</v>
      </c>
      <c r="G939">
        <v>261.29989999999998</v>
      </c>
      <c r="H939">
        <v>47.199860000000001</v>
      </c>
      <c r="I939">
        <v>2755.0000000000005</v>
      </c>
      <c r="J939">
        <v>1145.0002300000001</v>
      </c>
      <c r="K939">
        <v>444.90003000000002</v>
      </c>
      <c r="L939">
        <v>200.40000800000001</v>
      </c>
      <c r="M939">
        <v>744.9995899999999</v>
      </c>
      <c r="N939">
        <v>188.99979999999999</v>
      </c>
      <c r="O939">
        <v>220.60001999999997</v>
      </c>
      <c r="P939">
        <v>10.500152</v>
      </c>
      <c r="Q939">
        <v>201.99997999999999</v>
      </c>
      <c r="R939">
        <v>80.000020000000006</v>
      </c>
      <c r="S939">
        <v>2101.8998000000001</v>
      </c>
      <c r="T939">
        <v>488.89989000000003</v>
      </c>
      <c r="U939">
        <v>220</v>
      </c>
      <c r="V939">
        <v>7.1999940000000002</v>
      </c>
      <c r="W939">
        <v>26.099960000000003</v>
      </c>
      <c r="X939">
        <v>-5.3</v>
      </c>
      <c r="Y939">
        <v>185.59993</v>
      </c>
      <c r="Z939">
        <v>-41.500019999999999</v>
      </c>
      <c r="AA939">
        <v>1117.19715</v>
      </c>
      <c r="AB939">
        <v>52.642780000000002</v>
      </c>
      <c r="AC939">
        <v>26.599989999999998</v>
      </c>
      <c r="AD939">
        <v>9.9</v>
      </c>
      <c r="AE939">
        <v>88.000010000000003</v>
      </c>
      <c r="AF939">
        <v>0</v>
      </c>
    </row>
    <row r="940" spans="1:32" x14ac:dyDescent="0.3">
      <c r="A940" s="3">
        <v>43870.083333333336</v>
      </c>
      <c r="B940" s="5">
        <v>2</v>
      </c>
      <c r="C940" s="5">
        <f t="shared" si="28"/>
        <v>1</v>
      </c>
      <c r="D940" s="5">
        <f t="shared" si="29"/>
        <v>2</v>
      </c>
      <c r="E940">
        <v>296.10007000000002</v>
      </c>
      <c r="F940">
        <v>66.120019999999997</v>
      </c>
      <c r="G940">
        <v>247.70009999999999</v>
      </c>
      <c r="H940">
        <v>39.099989999999998</v>
      </c>
      <c r="I940">
        <v>2742.9995000000004</v>
      </c>
      <c r="J940">
        <v>1130.9998000000001</v>
      </c>
      <c r="K940">
        <v>443.30001499999997</v>
      </c>
      <c r="L940">
        <v>196.700006</v>
      </c>
      <c r="M940">
        <v>732.00013000000001</v>
      </c>
      <c r="N940">
        <v>173.00020000000001</v>
      </c>
      <c r="O940">
        <v>219.49995000000001</v>
      </c>
      <c r="P940">
        <v>12.099997999999999</v>
      </c>
      <c r="Q940">
        <v>186.9999</v>
      </c>
      <c r="R940">
        <v>64.000020000000006</v>
      </c>
      <c r="S940">
        <v>2148.6991800000001</v>
      </c>
      <c r="T940">
        <v>504.19981999999999</v>
      </c>
      <c r="U940">
        <v>206.59971999999999</v>
      </c>
      <c r="V940">
        <v>26.299876999999999</v>
      </c>
      <c r="W940">
        <v>23.2</v>
      </c>
      <c r="X940">
        <v>-5.3</v>
      </c>
      <c r="Y940">
        <v>156.70012</v>
      </c>
      <c r="Z940">
        <v>-46.099990000000005</v>
      </c>
      <c r="AA940">
        <v>1018.96331</v>
      </c>
      <c r="AB940">
        <v>-0.16489799999999732</v>
      </c>
      <c r="AC940">
        <v>26.699998999999998</v>
      </c>
      <c r="AD940">
        <v>3.5000533999999996</v>
      </c>
      <c r="AE940">
        <v>85.400009999999995</v>
      </c>
      <c r="AF940">
        <v>0</v>
      </c>
    </row>
    <row r="941" spans="1:32" x14ac:dyDescent="0.3">
      <c r="A941" s="3">
        <v>43870.125</v>
      </c>
      <c r="B941" s="5">
        <v>3</v>
      </c>
      <c r="C941" s="5">
        <f t="shared" si="28"/>
        <v>1</v>
      </c>
      <c r="D941" s="5">
        <f t="shared" si="29"/>
        <v>2</v>
      </c>
      <c r="E941">
        <v>301.999821</v>
      </c>
      <c r="F941">
        <v>71.939954</v>
      </c>
      <c r="G941">
        <v>244.19990000000001</v>
      </c>
      <c r="H941">
        <v>41.200020000000002</v>
      </c>
      <c r="I941">
        <v>2697.0004999999996</v>
      </c>
      <c r="J941">
        <v>1126.0001299999999</v>
      </c>
      <c r="K941">
        <v>430.00000999999997</v>
      </c>
      <c r="L941">
        <v>197.100031</v>
      </c>
      <c r="M941">
        <v>762.9999499999999</v>
      </c>
      <c r="N941">
        <v>187.99986999999999</v>
      </c>
      <c r="O941">
        <v>222.10005999999998</v>
      </c>
      <c r="P941">
        <v>21.499988999999999</v>
      </c>
      <c r="Q941">
        <v>164</v>
      </c>
      <c r="R941">
        <v>54.999980000000001</v>
      </c>
      <c r="S941">
        <v>2083.6001699999997</v>
      </c>
      <c r="T941">
        <v>482.20009999999991</v>
      </c>
      <c r="U941">
        <v>204.2</v>
      </c>
      <c r="V941">
        <v>20.999986</v>
      </c>
      <c r="W941">
        <v>23.900011999999997</v>
      </c>
      <c r="X941">
        <v>-5.9</v>
      </c>
      <c r="Y941">
        <v>151.90003000000002</v>
      </c>
      <c r="Z941">
        <v>-43.500010000000003</v>
      </c>
      <c r="AA941">
        <v>981.92128000000002</v>
      </c>
      <c r="AB941">
        <v>-21.221796699999999</v>
      </c>
      <c r="AC941">
        <v>27.400015</v>
      </c>
      <c r="AD941">
        <v>3.5999980000000003</v>
      </c>
      <c r="AE941">
        <v>76.900000000000006</v>
      </c>
      <c r="AF941">
        <v>0</v>
      </c>
    </row>
    <row r="942" spans="1:32" x14ac:dyDescent="0.3">
      <c r="A942" s="3">
        <v>43870.166666666664</v>
      </c>
      <c r="B942" s="5">
        <v>4</v>
      </c>
      <c r="C942" s="5">
        <f t="shared" si="28"/>
        <v>1</v>
      </c>
      <c r="D942" s="5">
        <f t="shared" si="29"/>
        <v>2</v>
      </c>
      <c r="E942">
        <v>279.20013</v>
      </c>
      <c r="F942">
        <v>63.959958</v>
      </c>
      <c r="G942">
        <v>232.30009999999999</v>
      </c>
      <c r="H942">
        <v>40.100120000000004</v>
      </c>
      <c r="I942">
        <v>2751</v>
      </c>
      <c r="J942">
        <v>1153.0002199999999</v>
      </c>
      <c r="K942">
        <v>426.10010799999998</v>
      </c>
      <c r="L942">
        <v>196.9</v>
      </c>
      <c r="M942">
        <v>777.99997000000008</v>
      </c>
      <c r="N942">
        <v>185.99995000000001</v>
      </c>
      <c r="O942">
        <v>227.29990000000001</v>
      </c>
      <c r="P942">
        <v>21.699940000000002</v>
      </c>
      <c r="Q942">
        <v>154.00012000000001</v>
      </c>
      <c r="R942">
        <v>52</v>
      </c>
      <c r="S942">
        <v>2101.4001200000002</v>
      </c>
      <c r="T942">
        <v>485.50049000000001</v>
      </c>
      <c r="U942">
        <v>214.86660000000001</v>
      </c>
      <c r="V942">
        <v>35.366731000000001</v>
      </c>
      <c r="W942">
        <v>22.49999</v>
      </c>
      <c r="X942">
        <v>-5</v>
      </c>
      <c r="Y942">
        <v>143.10004000000001</v>
      </c>
      <c r="Z942">
        <v>-42.6</v>
      </c>
      <c r="AA942">
        <v>1012.3900000000001</v>
      </c>
      <c r="AB942">
        <v>-13.530780000000002</v>
      </c>
      <c r="AC942">
        <v>28.099990000000002</v>
      </c>
      <c r="AD942">
        <v>9.3000000000000007</v>
      </c>
      <c r="AE942">
        <v>70.399960000000007</v>
      </c>
      <c r="AF942">
        <v>0</v>
      </c>
    </row>
    <row r="943" spans="1:32" x14ac:dyDescent="0.3">
      <c r="A943" s="3">
        <v>43870.208333333336</v>
      </c>
      <c r="B943" s="5">
        <v>5</v>
      </c>
      <c r="C943" s="5">
        <f t="shared" si="28"/>
        <v>1</v>
      </c>
      <c r="D943" s="5">
        <f t="shared" si="29"/>
        <v>2</v>
      </c>
      <c r="E943">
        <v>285.80001900000002</v>
      </c>
      <c r="F943">
        <v>65.319960000000009</v>
      </c>
      <c r="G943">
        <v>240.3</v>
      </c>
      <c r="H943">
        <v>43.80001</v>
      </c>
      <c r="I943">
        <v>2710.9997999999996</v>
      </c>
      <c r="J943">
        <v>1132.0000199999999</v>
      </c>
      <c r="K943">
        <v>434.80000999999999</v>
      </c>
      <c r="L943">
        <v>202.10000600000001</v>
      </c>
      <c r="M943">
        <v>767</v>
      </c>
      <c r="N943">
        <v>210.99964</v>
      </c>
      <c r="O943">
        <v>218.70011</v>
      </c>
      <c r="P943">
        <v>20.800046999999996</v>
      </c>
      <c r="Q943">
        <v>167.9999</v>
      </c>
      <c r="R943">
        <v>53.999986999999997</v>
      </c>
      <c r="S943">
        <v>2127.3995</v>
      </c>
      <c r="T943">
        <v>508.09977999999995</v>
      </c>
      <c r="U943">
        <v>185.60002</v>
      </c>
      <c r="V943">
        <v>25.16666</v>
      </c>
      <c r="W943">
        <v>23.2</v>
      </c>
      <c r="X943">
        <v>-5.3</v>
      </c>
      <c r="Y943">
        <v>142.30001999999999</v>
      </c>
      <c r="Z943">
        <v>-44.799989999999994</v>
      </c>
      <c r="AA943">
        <v>1008.12319</v>
      </c>
      <c r="AB943">
        <v>-7.5805409999999966</v>
      </c>
      <c r="AC943">
        <v>30.499969999999998</v>
      </c>
      <c r="AD943">
        <v>6.8</v>
      </c>
      <c r="AE943">
        <v>67.399979999999999</v>
      </c>
      <c r="AF943">
        <v>0</v>
      </c>
    </row>
    <row r="944" spans="1:32" x14ac:dyDescent="0.3">
      <c r="A944" s="3">
        <v>43870.25</v>
      </c>
      <c r="B944" s="5">
        <v>6</v>
      </c>
      <c r="C944" s="5">
        <f t="shared" si="28"/>
        <v>1</v>
      </c>
      <c r="D944" s="5">
        <f t="shared" si="29"/>
        <v>2</v>
      </c>
      <c r="E944">
        <v>263.19999000000001</v>
      </c>
      <c r="F944">
        <v>62.000020000000006</v>
      </c>
      <c r="G944">
        <v>243.30020000000002</v>
      </c>
      <c r="H944">
        <v>43.199959999999997</v>
      </c>
      <c r="I944">
        <v>2642</v>
      </c>
      <c r="J944">
        <v>1112</v>
      </c>
      <c r="K944">
        <v>427.29991000000001</v>
      </c>
      <c r="L944">
        <v>197.09999300000001</v>
      </c>
      <c r="M944">
        <v>749.00098000000003</v>
      </c>
      <c r="N944">
        <v>192.99986999999999</v>
      </c>
      <c r="O944">
        <v>221.8</v>
      </c>
      <c r="P944">
        <v>20.899991</v>
      </c>
      <c r="Q944">
        <v>154.0001</v>
      </c>
      <c r="R944">
        <v>46.000059999999998</v>
      </c>
      <c r="S944">
        <v>2119.8004000000001</v>
      </c>
      <c r="T944">
        <v>505.40010000000001</v>
      </c>
      <c r="U944">
        <v>185.85016999999999</v>
      </c>
      <c r="V944">
        <v>26.8500233</v>
      </c>
      <c r="W944">
        <v>24.400000000000002</v>
      </c>
      <c r="X944">
        <v>-4.7</v>
      </c>
      <c r="Y944">
        <v>145.09992</v>
      </c>
      <c r="Z944">
        <v>-43.600020000000001</v>
      </c>
      <c r="AA944">
        <v>1017.0954899999999</v>
      </c>
      <c r="AB944">
        <v>-3.7530800000000006</v>
      </c>
      <c r="AC944">
        <v>27.2</v>
      </c>
      <c r="AD944">
        <v>6.1000529999999999</v>
      </c>
      <c r="AE944">
        <v>67.099969999999999</v>
      </c>
      <c r="AF944">
        <v>0</v>
      </c>
    </row>
    <row r="945" spans="1:32" x14ac:dyDescent="0.3">
      <c r="A945" s="3">
        <v>43870.291666666664</v>
      </c>
      <c r="B945" s="5">
        <v>7</v>
      </c>
      <c r="C945" s="5">
        <f t="shared" si="28"/>
        <v>1</v>
      </c>
      <c r="D945" s="5">
        <f t="shared" si="29"/>
        <v>2</v>
      </c>
      <c r="E945">
        <v>6701.8941500000001</v>
      </c>
      <c r="F945">
        <v>86.920029999999997</v>
      </c>
      <c r="G945">
        <v>293.3</v>
      </c>
      <c r="H945">
        <v>32.800020000000004</v>
      </c>
      <c r="I945">
        <v>2683.9985999999999</v>
      </c>
      <c r="J945">
        <v>1112.9991</v>
      </c>
      <c r="K945">
        <v>429.69989999999996</v>
      </c>
      <c r="L945">
        <v>191.999988</v>
      </c>
      <c r="M945">
        <v>759.00052000000005</v>
      </c>
      <c r="N945">
        <v>195.99997000000002</v>
      </c>
      <c r="O945">
        <v>213.59996999999998</v>
      </c>
      <c r="P945">
        <v>9.1000450000000015</v>
      </c>
      <c r="Q945">
        <v>167.99993000000001</v>
      </c>
      <c r="R945">
        <v>48.000013300000006</v>
      </c>
      <c r="S945">
        <v>2176.1006000000002</v>
      </c>
      <c r="T945">
        <v>541.90019999999993</v>
      </c>
      <c r="U945">
        <v>176.40001000000001</v>
      </c>
      <c r="V945">
        <v>28.099972999999999</v>
      </c>
      <c r="W945">
        <v>25.099960000000003</v>
      </c>
      <c r="X945">
        <v>-4.6999899999999997</v>
      </c>
      <c r="Y945">
        <v>133.09996000000001</v>
      </c>
      <c r="Z945">
        <v>-38.500010000000003</v>
      </c>
      <c r="AA945">
        <v>1026.2876000000001</v>
      </c>
      <c r="AB945">
        <v>-3.222566999999998</v>
      </c>
      <c r="AC945">
        <v>26.799987999999999</v>
      </c>
      <c r="AD945">
        <v>2.7000454</v>
      </c>
      <c r="AE945">
        <v>66.2</v>
      </c>
      <c r="AF945">
        <v>7.1517857142857153</v>
      </c>
    </row>
    <row r="946" spans="1:32" x14ac:dyDescent="0.3">
      <c r="A946" s="3">
        <v>43870.333333333336</v>
      </c>
      <c r="B946" s="5">
        <v>8</v>
      </c>
      <c r="C946" s="5">
        <f t="shared" si="28"/>
        <v>1</v>
      </c>
      <c r="D946" s="5">
        <f t="shared" si="29"/>
        <v>2</v>
      </c>
      <c r="E946">
        <v>342.43353200000001</v>
      </c>
      <c r="F946">
        <v>86.120073700000006</v>
      </c>
      <c r="G946">
        <v>321.69990000000001</v>
      </c>
      <c r="H946">
        <v>51.199950000000001</v>
      </c>
      <c r="I946">
        <v>2631.9993000000004</v>
      </c>
      <c r="J946">
        <v>1105.9996099999998</v>
      </c>
      <c r="K946">
        <v>573.90000899999995</v>
      </c>
      <c r="L946">
        <v>261.50001700000001</v>
      </c>
      <c r="M946">
        <v>783.00036999999998</v>
      </c>
      <c r="N946">
        <v>211.00033999999999</v>
      </c>
      <c r="O946">
        <v>201.09997999999999</v>
      </c>
      <c r="P946">
        <v>22.499980999999998</v>
      </c>
      <c r="Q946">
        <v>170.99995000000001</v>
      </c>
      <c r="R946">
        <v>55.999980000000001</v>
      </c>
      <c r="S946">
        <v>2281.3004999999998</v>
      </c>
      <c r="T946">
        <v>612.09997999999996</v>
      </c>
      <c r="U946">
        <v>182.05014</v>
      </c>
      <c r="V946">
        <v>50.799759999999999</v>
      </c>
      <c r="W946">
        <v>30.300007000000001</v>
      </c>
      <c r="X946">
        <v>-6.2999949999999991</v>
      </c>
      <c r="Y946">
        <v>91.500060000000005</v>
      </c>
      <c r="Z946">
        <v>-30.2</v>
      </c>
      <c r="AA946">
        <v>1050.2747999999999</v>
      </c>
      <c r="AB946">
        <v>0.58501500000000206</v>
      </c>
      <c r="AC946">
        <v>-4.9000399999999997</v>
      </c>
      <c r="AD946">
        <v>12.999988</v>
      </c>
      <c r="AE946">
        <v>42.200020000000002</v>
      </c>
      <c r="AF946">
        <v>62.49702380952381</v>
      </c>
    </row>
    <row r="947" spans="1:32" x14ac:dyDescent="0.3">
      <c r="A947" s="3">
        <v>43870.375</v>
      </c>
      <c r="B947" s="5">
        <v>9</v>
      </c>
      <c r="C947" s="5">
        <f t="shared" si="28"/>
        <v>1</v>
      </c>
      <c r="D947" s="5">
        <f t="shared" si="29"/>
        <v>2</v>
      </c>
      <c r="E947">
        <v>317.40002300000003</v>
      </c>
      <c r="F947">
        <v>85.76003</v>
      </c>
      <c r="G947">
        <v>353.4</v>
      </c>
      <c r="H947">
        <v>54.099980000000002</v>
      </c>
      <c r="I947">
        <v>2615.0003000000002</v>
      </c>
      <c r="J947">
        <v>1095.0001</v>
      </c>
      <c r="K947">
        <v>550.79998999999998</v>
      </c>
      <c r="L947">
        <v>259.99996499999997</v>
      </c>
      <c r="M947">
        <v>846.99972000000002</v>
      </c>
      <c r="N947">
        <v>245.00004999999999</v>
      </c>
      <c r="O947">
        <v>196.99996999999999</v>
      </c>
      <c r="P947">
        <v>23.699790000000004</v>
      </c>
      <c r="Q947">
        <v>255.99983</v>
      </c>
      <c r="R947">
        <v>79.999949999999998</v>
      </c>
      <c r="S947">
        <v>2368.7991000000002</v>
      </c>
      <c r="T947">
        <v>627.79990999999995</v>
      </c>
      <c r="U947">
        <v>159.3998</v>
      </c>
      <c r="V947">
        <v>25.300086999999998</v>
      </c>
      <c r="W947">
        <v>27.200005000000001</v>
      </c>
      <c r="X947">
        <v>-5.2999982999999995</v>
      </c>
      <c r="Y947">
        <v>120.79998000000001</v>
      </c>
      <c r="Z947">
        <v>-15.100007</v>
      </c>
      <c r="AA947">
        <v>1069.3346799999999</v>
      </c>
      <c r="AB947">
        <v>26.695709999999998</v>
      </c>
      <c r="AC947">
        <v>-51.600102000000007</v>
      </c>
      <c r="AD947">
        <v>12.5</v>
      </c>
      <c r="AE947">
        <v>92.600004999999996</v>
      </c>
      <c r="AF947">
        <v>105.12797619047619</v>
      </c>
    </row>
    <row r="948" spans="1:32" x14ac:dyDescent="0.3">
      <c r="A948" s="3">
        <v>43870.416666666664</v>
      </c>
      <c r="B948" s="6">
        <v>10</v>
      </c>
      <c r="C948" s="5">
        <f t="shared" si="28"/>
        <v>1</v>
      </c>
      <c r="D948" s="5">
        <f t="shared" si="29"/>
        <v>2</v>
      </c>
      <c r="E948">
        <v>322.79979000000003</v>
      </c>
      <c r="F948">
        <v>89.679857999999996</v>
      </c>
      <c r="G948">
        <v>408.79989999999998</v>
      </c>
      <c r="H948">
        <v>52.200029999999998</v>
      </c>
      <c r="I948">
        <v>2617.9998999999998</v>
      </c>
      <c r="J948">
        <v>1082.9997700000001</v>
      </c>
      <c r="K948">
        <v>561.60003000000006</v>
      </c>
      <c r="L948">
        <v>253.700017</v>
      </c>
      <c r="M948">
        <v>848.99935000000005</v>
      </c>
      <c r="N948">
        <v>250.99974999999998</v>
      </c>
      <c r="O948">
        <v>198.09977000000001</v>
      </c>
      <c r="P948">
        <v>23.399985000000001</v>
      </c>
      <c r="Q948">
        <v>370.99950000000001</v>
      </c>
      <c r="R948">
        <v>123</v>
      </c>
      <c r="S948">
        <v>2359.6999999999998</v>
      </c>
      <c r="T948">
        <v>637.49982999999997</v>
      </c>
      <c r="U948">
        <v>170.50011999999998</v>
      </c>
      <c r="V948">
        <v>43.400130000000004</v>
      </c>
      <c r="W948">
        <v>31.200084999999998</v>
      </c>
      <c r="X948">
        <v>-4.8999883000000004</v>
      </c>
      <c r="Y948">
        <v>133.50001</v>
      </c>
      <c r="Z948">
        <v>-16.7</v>
      </c>
      <c r="AA948">
        <v>1018.78041</v>
      </c>
      <c r="AB948">
        <v>-28.271391000000001</v>
      </c>
      <c r="AC948">
        <v>-69.300320999999997</v>
      </c>
      <c r="AD948">
        <v>13.300022</v>
      </c>
      <c r="AE948">
        <v>81.699969999999993</v>
      </c>
      <c r="AF948">
        <v>159.96726190476193</v>
      </c>
    </row>
    <row r="949" spans="1:32" x14ac:dyDescent="0.3">
      <c r="A949" s="3">
        <v>43870.458333333336</v>
      </c>
      <c r="B949" s="6">
        <v>11</v>
      </c>
      <c r="C949" s="5">
        <f t="shared" si="28"/>
        <v>1</v>
      </c>
      <c r="D949" s="5">
        <f t="shared" si="29"/>
        <v>2</v>
      </c>
      <c r="E949">
        <v>274.80683399999998</v>
      </c>
      <c r="F949">
        <v>91.44</v>
      </c>
      <c r="G949">
        <v>414.3999</v>
      </c>
      <c r="H949">
        <v>55.299980000000005</v>
      </c>
      <c r="I949">
        <v>2290.9996000000001</v>
      </c>
      <c r="J949">
        <v>890.99974999999995</v>
      </c>
      <c r="K949">
        <v>571.79996000000006</v>
      </c>
      <c r="L949">
        <v>253.19999099999998</v>
      </c>
      <c r="M949">
        <v>840.00009999999997</v>
      </c>
      <c r="N949">
        <v>224.00024000000002</v>
      </c>
      <c r="O949">
        <v>169.69999000000001</v>
      </c>
      <c r="P949">
        <v>12.400195000000004</v>
      </c>
      <c r="Q949">
        <v>369</v>
      </c>
      <c r="R949">
        <v>144</v>
      </c>
      <c r="S949">
        <v>2376.8002999999999</v>
      </c>
      <c r="T949">
        <v>621.70012999999994</v>
      </c>
      <c r="U949">
        <v>143.89977999999999</v>
      </c>
      <c r="V949">
        <v>3.2999850000000004</v>
      </c>
      <c r="W949">
        <v>33.100009999999997</v>
      </c>
      <c r="X949">
        <v>-4.8999949999999997</v>
      </c>
      <c r="Y949">
        <v>129.29984999999999</v>
      </c>
      <c r="Z949">
        <v>-13.200016699999999</v>
      </c>
      <c r="AA949">
        <v>1066.0582099999999</v>
      </c>
      <c r="AB949">
        <v>-10.931191000000009</v>
      </c>
      <c r="AC949">
        <v>-155.499979</v>
      </c>
      <c r="AD949">
        <v>15.099992</v>
      </c>
      <c r="AE949">
        <v>92.400069999999999</v>
      </c>
      <c r="AF949">
        <v>185.86607142857147</v>
      </c>
    </row>
    <row r="950" spans="1:32" x14ac:dyDescent="0.3">
      <c r="A950" s="3">
        <v>43870.5</v>
      </c>
      <c r="B950" s="6">
        <v>12</v>
      </c>
      <c r="C950" s="5">
        <f t="shared" si="28"/>
        <v>1</v>
      </c>
      <c r="D950" s="5">
        <f t="shared" si="29"/>
        <v>2</v>
      </c>
      <c r="E950">
        <v>52559.399926000006</v>
      </c>
      <c r="F950">
        <v>107.03985599999999</v>
      </c>
      <c r="G950">
        <v>419.1</v>
      </c>
      <c r="H950">
        <v>57.600030000000004</v>
      </c>
      <c r="I950">
        <v>2232.0009</v>
      </c>
      <c r="J950">
        <v>873.00020000000006</v>
      </c>
      <c r="K950">
        <v>577.20001999999999</v>
      </c>
      <c r="L950">
        <v>265.49996099999998</v>
      </c>
      <c r="M950">
        <v>895.00003000000004</v>
      </c>
      <c r="N950">
        <v>252.9999</v>
      </c>
      <c r="O950">
        <v>121.699838</v>
      </c>
      <c r="P950">
        <v>11.600065000000001</v>
      </c>
      <c r="Q950">
        <v>353.99892</v>
      </c>
      <c r="R950">
        <v>149</v>
      </c>
      <c r="S950">
        <v>2425.6001000000001</v>
      </c>
      <c r="T950">
        <v>651.39999</v>
      </c>
      <c r="U950">
        <v>106.99898999999999</v>
      </c>
      <c r="V950">
        <v>29.900657000000002</v>
      </c>
      <c r="W950">
        <v>27.699995000000001</v>
      </c>
      <c r="X950">
        <v>-5.3000100000000003</v>
      </c>
      <c r="Y950">
        <v>135.00013999999999</v>
      </c>
      <c r="Z950">
        <v>-15.299973300000001</v>
      </c>
      <c r="AA950">
        <v>1098.1754999999998</v>
      </c>
      <c r="AB950">
        <v>1.2457782999999996</v>
      </c>
      <c r="AC950">
        <v>-249.40100999999999</v>
      </c>
      <c r="AD950">
        <v>16.499940000000002</v>
      </c>
      <c r="AE950">
        <v>50.400339999999993</v>
      </c>
      <c r="AF950">
        <v>157.12202380952382</v>
      </c>
    </row>
    <row r="951" spans="1:32" x14ac:dyDescent="0.3">
      <c r="A951" s="3">
        <v>43870.541666666664</v>
      </c>
      <c r="B951" s="6">
        <v>13</v>
      </c>
      <c r="C951" s="5">
        <f t="shared" si="28"/>
        <v>1</v>
      </c>
      <c r="D951" s="5">
        <f t="shared" si="29"/>
        <v>2</v>
      </c>
      <c r="E951">
        <v>357.1</v>
      </c>
      <c r="F951">
        <v>102.91987400000001</v>
      </c>
      <c r="G951">
        <v>434.4</v>
      </c>
      <c r="H951">
        <v>58.700040000000001</v>
      </c>
      <c r="I951">
        <v>2411.0001000000002</v>
      </c>
      <c r="J951">
        <v>907.99991</v>
      </c>
      <c r="K951">
        <v>584.09987000000001</v>
      </c>
      <c r="L951">
        <v>258.89999799999998</v>
      </c>
      <c r="M951">
        <v>896.99952999999994</v>
      </c>
      <c r="N951">
        <v>263.99997999999999</v>
      </c>
      <c r="O951">
        <v>198.10003</v>
      </c>
      <c r="P951">
        <v>10.200002000000005</v>
      </c>
      <c r="Q951">
        <v>369.00058000000001</v>
      </c>
      <c r="R951">
        <v>143</v>
      </c>
      <c r="S951">
        <v>2442.9998999999998</v>
      </c>
      <c r="T951">
        <v>674.49978999999996</v>
      </c>
      <c r="U951">
        <v>187.59994</v>
      </c>
      <c r="V951">
        <v>37.39969</v>
      </c>
      <c r="W951">
        <v>32.499969999999998</v>
      </c>
      <c r="X951">
        <v>-5.7000016666670001</v>
      </c>
      <c r="Y951">
        <v>124.40009000000001</v>
      </c>
      <c r="Z951">
        <v>-15.00000333</v>
      </c>
      <c r="AA951">
        <v>1122.8762900000002</v>
      </c>
      <c r="AB951">
        <v>-9.8877330000000008</v>
      </c>
      <c r="AC951">
        <v>-22.699919999999999</v>
      </c>
      <c r="AD951">
        <v>13.2</v>
      </c>
      <c r="AE951">
        <v>95.500050000000002</v>
      </c>
      <c r="AF951">
        <v>118.22321428571431</v>
      </c>
    </row>
    <row r="952" spans="1:32" x14ac:dyDescent="0.3">
      <c r="A952" s="3">
        <v>43870.583333333336</v>
      </c>
      <c r="B952" s="6">
        <v>14</v>
      </c>
      <c r="C952" s="5">
        <f t="shared" si="28"/>
        <v>1</v>
      </c>
      <c r="D952" s="5">
        <f t="shared" si="29"/>
        <v>2</v>
      </c>
      <c r="E952">
        <v>8508.6629699999994</v>
      </c>
      <c r="F952">
        <v>99.079998000000003</v>
      </c>
      <c r="G952">
        <v>446.2996</v>
      </c>
      <c r="H952">
        <v>61.499949999999998</v>
      </c>
      <c r="I952">
        <v>2280.0007000000001</v>
      </c>
      <c r="J952">
        <v>889.99995000000001</v>
      </c>
      <c r="K952">
        <v>592.79997000000003</v>
      </c>
      <c r="L952">
        <v>265.70002699999998</v>
      </c>
      <c r="M952">
        <v>883.99938000000009</v>
      </c>
      <c r="N952">
        <v>249.99982</v>
      </c>
      <c r="O952">
        <v>163.50002999999998</v>
      </c>
      <c r="P952">
        <v>22.600179000000001</v>
      </c>
      <c r="Q952">
        <v>331.00059999999996</v>
      </c>
      <c r="R952">
        <v>139</v>
      </c>
      <c r="S952">
        <v>2516.3996999999999</v>
      </c>
      <c r="T952">
        <v>705.99986999999999</v>
      </c>
      <c r="U952">
        <v>161.10013000000001</v>
      </c>
      <c r="V952">
        <v>23.133294300000003</v>
      </c>
      <c r="W952">
        <v>29.300004999999999</v>
      </c>
      <c r="X952">
        <v>-5.9999982999999997</v>
      </c>
      <c r="Y952">
        <v>152.70008999999999</v>
      </c>
      <c r="Z952">
        <v>-11.900005</v>
      </c>
      <c r="AA952">
        <v>1104.2167099999999</v>
      </c>
      <c r="AB952">
        <v>4.027707000000003</v>
      </c>
      <c r="AC952">
        <v>-166.500112</v>
      </c>
      <c r="AD952">
        <v>15.200000000000001</v>
      </c>
      <c r="AE952">
        <v>77.600170000000006</v>
      </c>
      <c r="AF952">
        <v>197.20535714285717</v>
      </c>
    </row>
    <row r="953" spans="1:32" x14ac:dyDescent="0.3">
      <c r="A953" s="3">
        <v>43870.625</v>
      </c>
      <c r="B953" s="6">
        <v>15</v>
      </c>
      <c r="C953" s="5">
        <f t="shared" si="28"/>
        <v>1</v>
      </c>
      <c r="D953" s="5">
        <f t="shared" si="29"/>
        <v>2</v>
      </c>
      <c r="E953">
        <v>187.87332000000001</v>
      </c>
      <c r="F953">
        <v>104.79991800000001</v>
      </c>
      <c r="G953">
        <v>403.30009999999999</v>
      </c>
      <c r="H953">
        <v>48.90016</v>
      </c>
      <c r="I953">
        <v>2168.0011999999997</v>
      </c>
      <c r="J953">
        <v>882.00001999999995</v>
      </c>
      <c r="K953">
        <v>594.20009000000005</v>
      </c>
      <c r="L953">
        <v>262.600056</v>
      </c>
      <c r="M953">
        <v>876.00077999999996</v>
      </c>
      <c r="N953">
        <v>248.00011000000001</v>
      </c>
      <c r="O953">
        <v>125.49984000000001</v>
      </c>
      <c r="P953">
        <v>32.099986000000001</v>
      </c>
      <c r="Q953">
        <v>291.00108</v>
      </c>
      <c r="R953">
        <v>140</v>
      </c>
      <c r="S953">
        <v>2471.6003000000001</v>
      </c>
      <c r="T953">
        <v>666.40023999999994</v>
      </c>
      <c r="U953">
        <v>144.24974</v>
      </c>
      <c r="V953">
        <v>31.299927</v>
      </c>
      <c r="W953">
        <v>31.800000999999998</v>
      </c>
      <c r="X953">
        <v>-4.9999982999999997</v>
      </c>
      <c r="Y953">
        <v>148.09992</v>
      </c>
      <c r="Z953">
        <v>-12.8000016</v>
      </c>
      <c r="AA953">
        <v>1153.1253000000002</v>
      </c>
      <c r="AB953">
        <v>32.134574000000001</v>
      </c>
      <c r="AC953">
        <v>-280.69956000000002</v>
      </c>
      <c r="AD953">
        <v>18.399999999999999</v>
      </c>
      <c r="AE953">
        <v>65.299980000000005</v>
      </c>
      <c r="AF953">
        <v>122.89583333333333</v>
      </c>
    </row>
    <row r="954" spans="1:32" x14ac:dyDescent="0.3">
      <c r="A954" s="3">
        <v>43870.666666666664</v>
      </c>
      <c r="B954" s="6">
        <v>16</v>
      </c>
      <c r="C954" s="5">
        <f t="shared" si="28"/>
        <v>1</v>
      </c>
      <c r="D954" s="5">
        <f t="shared" si="29"/>
        <v>2</v>
      </c>
      <c r="E954">
        <v>336.19996199999997</v>
      </c>
      <c r="F954">
        <v>104.04000200000002</v>
      </c>
      <c r="G954">
        <v>418.7</v>
      </c>
      <c r="H954">
        <v>64.199960000000004</v>
      </c>
      <c r="I954">
        <v>2375.9994999999999</v>
      </c>
      <c r="J954">
        <v>893.99990000000003</v>
      </c>
      <c r="K954">
        <v>608.99993999999992</v>
      </c>
      <c r="L954">
        <v>267.29984000000002</v>
      </c>
      <c r="M954">
        <v>856.99997000000008</v>
      </c>
      <c r="N954">
        <v>239.00013000000001</v>
      </c>
      <c r="O954">
        <v>184.30002999999999</v>
      </c>
      <c r="P954">
        <v>12.299992</v>
      </c>
      <c r="Q954">
        <v>362.99929999999995</v>
      </c>
      <c r="R954">
        <v>132</v>
      </c>
      <c r="S954">
        <v>2522.5998</v>
      </c>
      <c r="T954">
        <v>696.49981000000002</v>
      </c>
      <c r="U954">
        <v>202.7</v>
      </c>
      <c r="V954">
        <v>38.19999</v>
      </c>
      <c r="W954">
        <v>33.700012000000001</v>
      </c>
      <c r="X954">
        <v>-3.9999983000000001</v>
      </c>
      <c r="Y954">
        <v>147.00001</v>
      </c>
      <c r="Z954">
        <v>-12.100007999999999</v>
      </c>
      <c r="AA954">
        <v>1142.5596099999998</v>
      </c>
      <c r="AB954">
        <v>21.660912</v>
      </c>
      <c r="AC954">
        <v>-79.599980000000002</v>
      </c>
      <c r="AD954">
        <v>13.2</v>
      </c>
      <c r="AE954">
        <v>79.899910000000006</v>
      </c>
      <c r="AF954">
        <v>44.327380952380956</v>
      </c>
    </row>
    <row r="955" spans="1:32" x14ac:dyDescent="0.3">
      <c r="A955" s="3">
        <v>43870.708333333336</v>
      </c>
      <c r="B955" s="6">
        <v>17</v>
      </c>
      <c r="C955" s="5">
        <f t="shared" si="28"/>
        <v>1</v>
      </c>
      <c r="D955" s="5">
        <f t="shared" si="29"/>
        <v>2</v>
      </c>
      <c r="E955">
        <v>352.15019999999998</v>
      </c>
      <c r="F955">
        <v>91.300003000000004</v>
      </c>
      <c r="G955">
        <v>415.6</v>
      </c>
      <c r="H955">
        <v>57.800019999999996</v>
      </c>
      <c r="I955">
        <v>2736.9988000000003</v>
      </c>
      <c r="J955">
        <v>1123.99947</v>
      </c>
      <c r="K955">
        <v>561.09999999999991</v>
      </c>
      <c r="L955">
        <v>250.100009</v>
      </c>
      <c r="M955">
        <v>881.99985000000004</v>
      </c>
      <c r="N955">
        <v>253.99984000000001</v>
      </c>
      <c r="O955">
        <v>194.90015</v>
      </c>
      <c r="P955">
        <v>11.700265999999999</v>
      </c>
      <c r="Q955">
        <v>354.00020000000001</v>
      </c>
      <c r="R955">
        <v>137</v>
      </c>
      <c r="S955">
        <v>2345.7995000000001</v>
      </c>
      <c r="T955">
        <v>590.29953999999998</v>
      </c>
      <c r="U955">
        <v>205.29998000000001</v>
      </c>
      <c r="V955">
        <v>49.200019999999995</v>
      </c>
      <c r="W955">
        <v>31.799931999999998</v>
      </c>
      <c r="X955">
        <v>-5.6000116999999996</v>
      </c>
      <c r="Y955">
        <v>146.29998000000001</v>
      </c>
      <c r="Z955">
        <v>-14.9999883</v>
      </c>
      <c r="AA955">
        <v>1062.4144100000001</v>
      </c>
      <c r="AB955">
        <v>-5.4373589999999998</v>
      </c>
      <c r="AC955">
        <v>-43.499996999999993</v>
      </c>
      <c r="AD955">
        <v>11.299998</v>
      </c>
      <c r="AE955">
        <v>86.699929999999995</v>
      </c>
      <c r="AF955">
        <v>41.744047619047613</v>
      </c>
    </row>
    <row r="956" spans="1:32" x14ac:dyDescent="0.3">
      <c r="A956" s="3">
        <v>43870.75</v>
      </c>
      <c r="B956" s="6">
        <v>18</v>
      </c>
      <c r="C956" s="5">
        <f t="shared" si="28"/>
        <v>1</v>
      </c>
      <c r="D956" s="5">
        <f t="shared" si="29"/>
        <v>2</v>
      </c>
      <c r="E956">
        <v>343.50024000000002</v>
      </c>
      <c r="F956">
        <v>89.119997000000012</v>
      </c>
      <c r="G956">
        <v>393.29989999999998</v>
      </c>
      <c r="H956">
        <v>55.199939999999998</v>
      </c>
      <c r="I956">
        <v>2661.9994000000002</v>
      </c>
      <c r="J956">
        <v>1077.9996000000001</v>
      </c>
      <c r="K956">
        <v>557.09992</v>
      </c>
      <c r="L956">
        <v>252.699972</v>
      </c>
      <c r="M956">
        <v>847.00057000000004</v>
      </c>
      <c r="N956">
        <v>242.00015000000002</v>
      </c>
      <c r="O956">
        <v>206.29997</v>
      </c>
      <c r="P956">
        <v>21.400013999999999</v>
      </c>
      <c r="Q956">
        <v>358.00002000000001</v>
      </c>
      <c r="R956">
        <v>140.9999</v>
      </c>
      <c r="S956">
        <v>2289.8993399999999</v>
      </c>
      <c r="T956">
        <v>547.09960000000001</v>
      </c>
      <c r="U956">
        <v>219.49970000000002</v>
      </c>
      <c r="V956">
        <v>19.100270000000002</v>
      </c>
      <c r="W956">
        <v>18.2</v>
      </c>
      <c r="X956">
        <v>-5.7</v>
      </c>
      <c r="Y956">
        <v>277.5</v>
      </c>
      <c r="Z956">
        <v>4.3999899999999998</v>
      </c>
      <c r="AA956">
        <v>1074.6283000000001</v>
      </c>
      <c r="AB956">
        <v>20.250879000000001</v>
      </c>
      <c r="AC956">
        <v>-3.0000100000000005</v>
      </c>
      <c r="AD956">
        <v>15.1</v>
      </c>
      <c r="AE956">
        <v>142.20003</v>
      </c>
      <c r="AF956">
        <v>16.202380952380953</v>
      </c>
    </row>
    <row r="957" spans="1:32" x14ac:dyDescent="0.3">
      <c r="A957" s="3">
        <v>43870.791666666664</v>
      </c>
      <c r="B957" s="6">
        <v>19</v>
      </c>
      <c r="C957" s="5">
        <f t="shared" si="28"/>
        <v>1</v>
      </c>
      <c r="D957" s="5">
        <f t="shared" si="29"/>
        <v>2</v>
      </c>
      <c r="E957">
        <v>600.50001299999997</v>
      </c>
      <c r="F957">
        <v>196.16001</v>
      </c>
      <c r="G957">
        <v>431.30009999999999</v>
      </c>
      <c r="H957">
        <v>47.200060000000001</v>
      </c>
      <c r="I957">
        <v>2783.0002000000004</v>
      </c>
      <c r="J957">
        <v>1112.9997499999999</v>
      </c>
      <c r="K957">
        <v>545.09996000000001</v>
      </c>
      <c r="L957">
        <v>251.099863</v>
      </c>
      <c r="M957">
        <v>846.00049999999999</v>
      </c>
      <c r="N957">
        <v>232.00029000000001</v>
      </c>
      <c r="O957">
        <v>222.49995000000001</v>
      </c>
      <c r="P957">
        <v>20.800003000000004</v>
      </c>
      <c r="Q957">
        <v>365.00004999999999</v>
      </c>
      <c r="R957">
        <v>135</v>
      </c>
      <c r="S957">
        <v>2298.8996900000002</v>
      </c>
      <c r="T957">
        <v>558.49991</v>
      </c>
      <c r="U957">
        <v>244.84989999999999</v>
      </c>
      <c r="V957">
        <v>-10.749955999999999</v>
      </c>
      <c r="W957">
        <v>29.299970000000002</v>
      </c>
      <c r="X957">
        <v>-7.8000000000000007</v>
      </c>
      <c r="Y957">
        <v>252.70000000000002</v>
      </c>
      <c r="Z957">
        <v>-11.300055</v>
      </c>
      <c r="AA957">
        <v>1039.4522999999999</v>
      </c>
      <c r="AB957">
        <v>-26.312297999999998</v>
      </c>
      <c r="AC957">
        <v>19.200019999999999</v>
      </c>
      <c r="AD957">
        <v>15.700010000000001</v>
      </c>
      <c r="AE957">
        <v>184.70009999999999</v>
      </c>
      <c r="AF957">
        <v>0.98511904761904756</v>
      </c>
    </row>
    <row r="958" spans="1:32" x14ac:dyDescent="0.3">
      <c r="A958" s="3">
        <v>43870.833333333336</v>
      </c>
      <c r="B958" s="6">
        <v>20</v>
      </c>
      <c r="C958" s="5">
        <f t="shared" si="28"/>
        <v>1</v>
      </c>
      <c r="D958" s="5">
        <f t="shared" si="29"/>
        <v>2</v>
      </c>
      <c r="E958">
        <v>749.09981799999991</v>
      </c>
      <c r="F958">
        <v>250.15972499999998</v>
      </c>
      <c r="G958">
        <v>469.8</v>
      </c>
      <c r="H958">
        <v>60.000010000000003</v>
      </c>
      <c r="I958">
        <v>2799.0001000000002</v>
      </c>
      <c r="J958">
        <v>1101.99972</v>
      </c>
      <c r="K958">
        <v>535.90012999999999</v>
      </c>
      <c r="L958">
        <v>241.80002300000001</v>
      </c>
      <c r="M958">
        <v>827.00002999999992</v>
      </c>
      <c r="N958">
        <v>228.00011000000001</v>
      </c>
      <c r="O958">
        <v>239.69981999999999</v>
      </c>
      <c r="P958">
        <v>25.899978999999998</v>
      </c>
      <c r="Q958">
        <v>301.00056000000001</v>
      </c>
      <c r="R958">
        <v>112</v>
      </c>
      <c r="S958">
        <v>2282.7995000000001</v>
      </c>
      <c r="T958">
        <v>543.89963999999998</v>
      </c>
      <c r="U958">
        <v>315.29989999999998</v>
      </c>
      <c r="V958">
        <v>72.699870000000004</v>
      </c>
      <c r="W958">
        <v>31.499977000000001</v>
      </c>
      <c r="X958">
        <v>-5.1999982999999999</v>
      </c>
      <c r="Y958">
        <v>295.39999999999998</v>
      </c>
      <c r="Z958">
        <v>-14.399986999999999</v>
      </c>
      <c r="AA958">
        <v>1047.5296000000001</v>
      </c>
      <c r="AB958">
        <v>-11.132089000000001</v>
      </c>
      <c r="AC958">
        <v>27.499993</v>
      </c>
      <c r="AD958">
        <v>6.7000550000000008</v>
      </c>
      <c r="AE958">
        <v>215.50001</v>
      </c>
      <c r="AF958">
        <v>0</v>
      </c>
    </row>
    <row r="959" spans="1:32" x14ac:dyDescent="0.3">
      <c r="A959" s="3">
        <v>43870.875</v>
      </c>
      <c r="B959" s="6">
        <v>21</v>
      </c>
      <c r="C959" s="5">
        <f t="shared" si="28"/>
        <v>1</v>
      </c>
      <c r="D959" s="5">
        <f t="shared" si="29"/>
        <v>2</v>
      </c>
      <c r="E959">
        <v>747.89976700000011</v>
      </c>
      <c r="F959">
        <v>243.35989400000003</v>
      </c>
      <c r="G959">
        <v>455.2</v>
      </c>
      <c r="H959">
        <v>56.399970000000003</v>
      </c>
      <c r="I959">
        <v>2821.9998999999998</v>
      </c>
      <c r="J959">
        <v>1129.9998800000001</v>
      </c>
      <c r="K959">
        <v>538.40012000000002</v>
      </c>
      <c r="L959">
        <v>249.19999000000001</v>
      </c>
      <c r="M959">
        <v>838.00001999999995</v>
      </c>
      <c r="N959">
        <v>241.00003000000001</v>
      </c>
      <c r="O959">
        <v>220.00002999999998</v>
      </c>
      <c r="P959">
        <v>10.399981999999998</v>
      </c>
      <c r="Q959">
        <v>285.99990000000003</v>
      </c>
      <c r="R959">
        <v>111</v>
      </c>
      <c r="S959">
        <v>2274.3996200000001</v>
      </c>
      <c r="T959">
        <v>548.19986000000006</v>
      </c>
      <c r="U959">
        <v>325.50009999999997</v>
      </c>
      <c r="V959">
        <v>48.900229999999993</v>
      </c>
      <c r="W959">
        <v>27.3</v>
      </c>
      <c r="X959">
        <v>-4.9000070000000004</v>
      </c>
      <c r="Y959">
        <v>304.69989999999996</v>
      </c>
      <c r="Z959">
        <v>-16.700011</v>
      </c>
      <c r="AA959">
        <v>1045.6609199999998</v>
      </c>
      <c r="AB959">
        <v>-2.8387733000000033</v>
      </c>
      <c r="AC959">
        <v>26.49999</v>
      </c>
      <c r="AD959">
        <v>6.8</v>
      </c>
      <c r="AE959">
        <v>190.9</v>
      </c>
      <c r="AF959">
        <v>0</v>
      </c>
    </row>
    <row r="960" spans="1:32" x14ac:dyDescent="0.3">
      <c r="A960" s="3">
        <v>43870.916666666664</v>
      </c>
      <c r="B960" s="6">
        <v>22</v>
      </c>
      <c r="C960" s="5">
        <f t="shared" si="28"/>
        <v>1</v>
      </c>
      <c r="D960" s="5">
        <f t="shared" si="29"/>
        <v>2</v>
      </c>
      <c r="E960">
        <v>415.899902</v>
      </c>
      <c r="F960">
        <v>100.640096</v>
      </c>
      <c r="G960">
        <v>376.69989999999996</v>
      </c>
      <c r="H960">
        <v>48.200009999999999</v>
      </c>
      <c r="I960">
        <v>2787</v>
      </c>
      <c r="J960">
        <v>1075.00017</v>
      </c>
      <c r="K960">
        <v>401.59989999999999</v>
      </c>
      <c r="L960">
        <v>119.999892</v>
      </c>
      <c r="M960">
        <v>860.00020999999992</v>
      </c>
      <c r="N960">
        <v>246.99983</v>
      </c>
      <c r="O960">
        <v>229.90001000000001</v>
      </c>
      <c r="P960">
        <v>13.000010000000003</v>
      </c>
      <c r="Q960">
        <v>252.99979999999999</v>
      </c>
      <c r="R960">
        <v>95.999983</v>
      </c>
      <c r="S960">
        <v>2181.3013900000001</v>
      </c>
      <c r="T960">
        <v>519.50031999999999</v>
      </c>
      <c r="U960">
        <v>349.30029999999999</v>
      </c>
      <c r="V960">
        <v>55.800159999999998</v>
      </c>
      <c r="W960">
        <v>28.200010000000002</v>
      </c>
      <c r="X960">
        <v>-5.6999933</v>
      </c>
      <c r="Y960">
        <v>308.09989999999999</v>
      </c>
      <c r="Z960">
        <v>-31.900010000000002</v>
      </c>
      <c r="AA960">
        <v>1032.58646</v>
      </c>
      <c r="AB960">
        <v>-10.913205000000003</v>
      </c>
      <c r="AC960">
        <v>27</v>
      </c>
      <c r="AD960">
        <v>10</v>
      </c>
      <c r="AE960">
        <v>197.99932000000001</v>
      </c>
      <c r="AF960">
        <v>0</v>
      </c>
    </row>
    <row r="961" spans="1:32" x14ac:dyDescent="0.3">
      <c r="A961" s="3">
        <v>43870.958333333336</v>
      </c>
      <c r="B961" s="6">
        <v>23</v>
      </c>
      <c r="C961" s="5">
        <f t="shared" si="28"/>
        <v>1</v>
      </c>
      <c r="D961" s="5">
        <f t="shared" si="29"/>
        <v>2</v>
      </c>
      <c r="E961">
        <v>349.70022999999998</v>
      </c>
      <c r="F961">
        <v>74.480042099999991</v>
      </c>
      <c r="G961">
        <v>393.89970000000005</v>
      </c>
      <c r="H961">
        <v>55.9</v>
      </c>
      <c r="I961">
        <v>2680.0010000000002</v>
      </c>
      <c r="J961">
        <v>1094.0002300000001</v>
      </c>
      <c r="K961">
        <v>444.30003999999997</v>
      </c>
      <c r="L961">
        <v>194.100021</v>
      </c>
      <c r="M961">
        <v>809.99949000000004</v>
      </c>
      <c r="N961">
        <v>207.00000999999997</v>
      </c>
      <c r="O961">
        <v>228.60003</v>
      </c>
      <c r="P961">
        <v>23.499867999999999</v>
      </c>
      <c r="Q961">
        <v>201.00040000000001</v>
      </c>
      <c r="R961">
        <v>79.000029999999995</v>
      </c>
      <c r="S961">
        <v>2146.8002799999999</v>
      </c>
      <c r="T961">
        <v>512.90009999999995</v>
      </c>
      <c r="U961">
        <v>385.8997</v>
      </c>
      <c r="V961">
        <v>65.749800000000008</v>
      </c>
      <c r="W961">
        <v>26.099972000000001</v>
      </c>
      <c r="X961">
        <v>-4.7000083300000002</v>
      </c>
      <c r="Y961">
        <v>349.5992</v>
      </c>
      <c r="Z961">
        <v>-27.90034</v>
      </c>
      <c r="AA961">
        <v>1006.3294100000001</v>
      </c>
      <c r="AB961">
        <v>-8.5138649999999991</v>
      </c>
      <c r="AC961">
        <v>27.00001</v>
      </c>
      <c r="AD961">
        <v>7.5000530000000003</v>
      </c>
      <c r="AE961">
        <v>123.60011</v>
      </c>
      <c r="AF961">
        <v>1.1904761904761904E-2</v>
      </c>
    </row>
    <row r="962" spans="1:32" x14ac:dyDescent="0.3">
      <c r="A962" s="3">
        <v>43871</v>
      </c>
      <c r="B962" s="5">
        <v>0</v>
      </c>
      <c r="C962" s="5">
        <f t="shared" si="28"/>
        <v>2</v>
      </c>
      <c r="D962" s="5">
        <f t="shared" si="29"/>
        <v>2</v>
      </c>
      <c r="E962">
        <v>324.29999099999998</v>
      </c>
      <c r="F962">
        <v>67.600098000000003</v>
      </c>
      <c r="G962">
        <v>365</v>
      </c>
      <c r="H962">
        <v>48.000039999999998</v>
      </c>
      <c r="I962">
        <v>2679.0002999999997</v>
      </c>
      <c r="J962">
        <v>1102.00027</v>
      </c>
      <c r="K962">
        <v>440.79984000000002</v>
      </c>
      <c r="L962">
        <v>196.40006700000001</v>
      </c>
      <c r="M962">
        <v>768.99956999999995</v>
      </c>
      <c r="N962">
        <v>200.99989999999997</v>
      </c>
      <c r="O962">
        <v>222.29996</v>
      </c>
      <c r="P962">
        <v>22.199786</v>
      </c>
      <c r="Q962">
        <v>170.99993000000001</v>
      </c>
      <c r="R962">
        <v>55.999969999999998</v>
      </c>
      <c r="S962">
        <v>2134.7995999999998</v>
      </c>
      <c r="T962">
        <v>531.09978999999998</v>
      </c>
      <c r="U962">
        <v>364.05</v>
      </c>
      <c r="V962">
        <v>31.749959</v>
      </c>
      <c r="W962">
        <v>24.399989999999999</v>
      </c>
      <c r="X962">
        <v>-5.2</v>
      </c>
      <c r="Y962">
        <v>279.6001</v>
      </c>
      <c r="Z962">
        <v>-48.999989999999997</v>
      </c>
      <c r="AA962">
        <v>1020.44606</v>
      </c>
      <c r="AB962">
        <v>-6.7743890000000029</v>
      </c>
      <c r="AC962">
        <v>28.000012999999999</v>
      </c>
      <c r="AD962">
        <v>7.0999979999999994</v>
      </c>
      <c r="AE962">
        <v>127.9</v>
      </c>
      <c r="AF962">
        <v>0</v>
      </c>
    </row>
    <row r="963" spans="1:32" x14ac:dyDescent="0.3">
      <c r="A963" s="3">
        <v>43871.041666666664</v>
      </c>
      <c r="B963" s="5">
        <v>1</v>
      </c>
      <c r="C963" s="5">
        <f t="shared" ref="C963:C1026" si="30">WEEKDAY(A963)</f>
        <v>2</v>
      </c>
      <c r="D963" s="5">
        <f t="shared" ref="D963:D1026" si="31">MONTH(A963)</f>
        <v>2</v>
      </c>
      <c r="E963">
        <v>310.50004000000001</v>
      </c>
      <c r="F963">
        <v>66.560007999999996</v>
      </c>
      <c r="G963">
        <v>360.8999</v>
      </c>
      <c r="H963">
        <v>39.200090000000003</v>
      </c>
      <c r="I963">
        <v>2651.9992999999999</v>
      </c>
      <c r="J963">
        <v>1113.99983</v>
      </c>
      <c r="K963">
        <v>426.20014600000002</v>
      </c>
      <c r="L963">
        <v>191.20004800000001</v>
      </c>
      <c r="M963">
        <v>741.00045</v>
      </c>
      <c r="N963">
        <v>191.00011000000001</v>
      </c>
      <c r="O963">
        <v>223.49993000000001</v>
      </c>
      <c r="P963">
        <v>12.899977</v>
      </c>
      <c r="Q963">
        <v>159</v>
      </c>
      <c r="R963">
        <v>48.000017</v>
      </c>
      <c r="S963">
        <v>2101.8000000000002</v>
      </c>
      <c r="T963">
        <v>491.60021</v>
      </c>
      <c r="U963">
        <v>333.8</v>
      </c>
      <c r="V963">
        <v>32.599969000000002</v>
      </c>
      <c r="W963">
        <v>23.800039999999999</v>
      </c>
      <c r="X963">
        <v>-5.2000016999999996</v>
      </c>
      <c r="Y963">
        <v>275.7</v>
      </c>
      <c r="Z963">
        <v>-50.80001</v>
      </c>
      <c r="AA963">
        <v>1021.3267500000001</v>
      </c>
      <c r="AB963">
        <v>10.729854000000001</v>
      </c>
      <c r="AC963">
        <v>27.9</v>
      </c>
      <c r="AD963">
        <v>3.5000966999999998</v>
      </c>
      <c r="AE963">
        <v>125.8</v>
      </c>
      <c r="AF963">
        <v>2.976190476190476E-2</v>
      </c>
    </row>
    <row r="964" spans="1:32" x14ac:dyDescent="0.3">
      <c r="A964" s="3">
        <v>43871.083333333336</v>
      </c>
      <c r="B964" s="5">
        <v>2</v>
      </c>
      <c r="C964" s="5">
        <f t="shared" si="30"/>
        <v>2</v>
      </c>
      <c r="D964" s="5">
        <f t="shared" si="31"/>
        <v>2</v>
      </c>
      <c r="E964">
        <v>288.30012299999999</v>
      </c>
      <c r="F964">
        <v>67.519992000000002</v>
      </c>
      <c r="G964">
        <v>319.8999</v>
      </c>
      <c r="H964">
        <v>48.299979999999998</v>
      </c>
      <c r="I964">
        <v>2610.9998999999998</v>
      </c>
      <c r="J964">
        <v>1091.0000700000001</v>
      </c>
      <c r="K964">
        <v>430.99998299999999</v>
      </c>
      <c r="L964">
        <v>201.89999299999999</v>
      </c>
      <c r="M964">
        <v>751.00015000000008</v>
      </c>
      <c r="N964">
        <v>201.99986999999999</v>
      </c>
      <c r="O964">
        <v>218.79995000000002</v>
      </c>
      <c r="P964">
        <v>11.999978000000006</v>
      </c>
      <c r="Q964">
        <v>168</v>
      </c>
      <c r="R964">
        <v>52.999980000000001</v>
      </c>
      <c r="S964">
        <v>2107.5997000000002</v>
      </c>
      <c r="T964">
        <v>495.89981999999998</v>
      </c>
      <c r="U964">
        <v>319.67500000000001</v>
      </c>
      <c r="V964">
        <v>9.5998000000000019</v>
      </c>
      <c r="W964">
        <v>22.400022</v>
      </c>
      <c r="X964">
        <v>-5.9000017000000007</v>
      </c>
      <c r="Y964">
        <v>251.79990000000001</v>
      </c>
      <c r="Z964">
        <v>-54.200009999999999</v>
      </c>
      <c r="AA964">
        <v>987.57982000000004</v>
      </c>
      <c r="AB964">
        <v>177.26240799999999</v>
      </c>
      <c r="AC964">
        <v>28.300039999999999</v>
      </c>
      <c r="AD964">
        <v>9.9999469999999988</v>
      </c>
      <c r="AE964">
        <v>111.50002000000001</v>
      </c>
      <c r="AF964">
        <v>3.273809523809524E-2</v>
      </c>
    </row>
    <row r="965" spans="1:32" x14ac:dyDescent="0.3">
      <c r="A965" s="3">
        <v>43871.125</v>
      </c>
      <c r="B965" s="5">
        <v>3</v>
      </c>
      <c r="C965" s="5">
        <f t="shared" si="30"/>
        <v>2</v>
      </c>
      <c r="D965" s="5">
        <f t="shared" si="31"/>
        <v>2</v>
      </c>
      <c r="E965">
        <v>292.50831000000005</v>
      </c>
      <c r="F965">
        <v>71.399997000000013</v>
      </c>
      <c r="G965">
        <v>297.99990000000003</v>
      </c>
      <c r="H965">
        <v>46.899969999999996</v>
      </c>
      <c r="I965">
        <v>2620.9999000000003</v>
      </c>
      <c r="J965">
        <v>1116.9999700000001</v>
      </c>
      <c r="K965">
        <v>433.99997999999999</v>
      </c>
      <c r="L965">
        <v>204.59998400000001</v>
      </c>
      <c r="M965">
        <v>747.00027</v>
      </c>
      <c r="N965">
        <v>187.00027</v>
      </c>
      <c r="O965">
        <v>224.60011</v>
      </c>
      <c r="P965">
        <v>16.600018000000002</v>
      </c>
      <c r="Q965">
        <v>174.99986999999999</v>
      </c>
      <c r="R965">
        <v>61.999970000000005</v>
      </c>
      <c r="S965">
        <v>2150.4996899999996</v>
      </c>
      <c r="T965">
        <v>520.09996000000001</v>
      </c>
      <c r="U965">
        <v>267.04999999999995</v>
      </c>
      <c r="V965">
        <v>19.849980000000002</v>
      </c>
      <c r="W965">
        <v>22.400010000000002</v>
      </c>
      <c r="X965">
        <v>-5.5</v>
      </c>
      <c r="Y965">
        <v>213.10001</v>
      </c>
      <c r="Z965">
        <v>-50.599980000000002</v>
      </c>
      <c r="AA965">
        <v>1010.4318299999999</v>
      </c>
      <c r="AB965">
        <v>-2.2522819999999992</v>
      </c>
      <c r="AC965">
        <v>26.6</v>
      </c>
      <c r="AD965">
        <v>9.5999470000000002</v>
      </c>
      <c r="AE965">
        <v>93.99996999999999</v>
      </c>
      <c r="AF965">
        <v>6.5476190476190479E-2</v>
      </c>
    </row>
    <row r="966" spans="1:32" x14ac:dyDescent="0.3">
      <c r="A966" s="3">
        <v>43871.166666666664</v>
      </c>
      <c r="B966" s="5">
        <v>4</v>
      </c>
      <c r="C966" s="5">
        <f t="shared" si="30"/>
        <v>2</v>
      </c>
      <c r="D966" s="5">
        <f t="shared" si="31"/>
        <v>2</v>
      </c>
      <c r="E966">
        <v>298.40012200000001</v>
      </c>
      <c r="F966">
        <v>86.800043000000002</v>
      </c>
      <c r="G966">
        <v>265.89999999999998</v>
      </c>
      <c r="H966">
        <v>30.100057999999997</v>
      </c>
      <c r="I966">
        <v>2599.0001000000002</v>
      </c>
      <c r="J966">
        <v>1106.9996800000001</v>
      </c>
      <c r="K966">
        <v>430.00006000000002</v>
      </c>
      <c r="L966">
        <v>196.79994299999998</v>
      </c>
      <c r="M966">
        <v>758.00027999999998</v>
      </c>
      <c r="N966">
        <v>198.00003000000001</v>
      </c>
      <c r="O966">
        <v>217.80005</v>
      </c>
      <c r="P966">
        <v>11.599966000000002</v>
      </c>
      <c r="Q966">
        <v>170.99995000000001</v>
      </c>
      <c r="R966">
        <v>56.999949999999998</v>
      </c>
      <c r="S966">
        <v>2114.2004200000001</v>
      </c>
      <c r="T966">
        <v>499.60046</v>
      </c>
      <c r="U966">
        <v>260.3</v>
      </c>
      <c r="V966">
        <v>34.900055999999999</v>
      </c>
      <c r="W966">
        <v>25.899957000000001</v>
      </c>
      <c r="X966">
        <v>-4.9999982999999997</v>
      </c>
      <c r="Y966">
        <v>202.59989999999999</v>
      </c>
      <c r="Z966">
        <v>-54.899990000000003</v>
      </c>
      <c r="AA966">
        <v>1015.7225599999999</v>
      </c>
      <c r="AB966">
        <v>8.570006900000001</v>
      </c>
      <c r="AC966">
        <v>26.5</v>
      </c>
      <c r="AD966">
        <v>9.4999469999999988</v>
      </c>
      <c r="AE966">
        <v>90.100069999999988</v>
      </c>
      <c r="AF966">
        <v>5.3571428571428589E-2</v>
      </c>
    </row>
    <row r="967" spans="1:32" x14ac:dyDescent="0.3">
      <c r="A967" s="3">
        <v>43871.208333333336</v>
      </c>
      <c r="B967" s="5">
        <v>5</v>
      </c>
      <c r="C967" s="5">
        <f t="shared" si="30"/>
        <v>2</v>
      </c>
      <c r="D967" s="5">
        <f t="shared" si="31"/>
        <v>2</v>
      </c>
      <c r="E967">
        <v>301.09994999999998</v>
      </c>
      <c r="F967">
        <v>68.799990000000008</v>
      </c>
      <c r="G967">
        <v>276.3999</v>
      </c>
      <c r="H967">
        <v>39.499949999999998</v>
      </c>
      <c r="I967">
        <v>2568.0005000000001</v>
      </c>
      <c r="J967">
        <v>1067.0000500000001</v>
      </c>
      <c r="K967">
        <v>427.50009499999999</v>
      </c>
      <c r="L967">
        <v>189.599997</v>
      </c>
      <c r="M967">
        <v>779.99980000000005</v>
      </c>
      <c r="N967">
        <v>191.00005999999999</v>
      </c>
      <c r="O967">
        <v>220.50000999999997</v>
      </c>
      <c r="P967">
        <v>12.600028999999999</v>
      </c>
      <c r="Q967">
        <v>165.99995000000001</v>
      </c>
      <c r="R967">
        <v>53</v>
      </c>
      <c r="S967">
        <v>2111.4004000000004</v>
      </c>
      <c r="T967">
        <v>498.79980999999998</v>
      </c>
      <c r="U967">
        <v>224.90010000000001</v>
      </c>
      <c r="V967">
        <v>-47.9998</v>
      </c>
      <c r="W967">
        <v>23.2</v>
      </c>
      <c r="X967">
        <v>-5.2</v>
      </c>
      <c r="Y967">
        <v>185.40001000000001</v>
      </c>
      <c r="Z967">
        <v>-52.4</v>
      </c>
      <c r="AA967">
        <v>1002.90577</v>
      </c>
      <c r="AB967">
        <v>-1.7573899999999991</v>
      </c>
      <c r="AC967">
        <v>26.399991</v>
      </c>
      <c r="AD967">
        <v>9.4</v>
      </c>
      <c r="AE967">
        <v>80.900100000000009</v>
      </c>
      <c r="AF967">
        <v>0</v>
      </c>
    </row>
    <row r="968" spans="1:32" x14ac:dyDescent="0.3">
      <c r="A968" s="3">
        <v>43871.25</v>
      </c>
      <c r="B968" s="5">
        <v>6</v>
      </c>
      <c r="C968" s="5">
        <f t="shared" si="30"/>
        <v>2</v>
      </c>
      <c r="D968" s="5">
        <f t="shared" si="31"/>
        <v>2</v>
      </c>
      <c r="E968">
        <v>311.99988500000001</v>
      </c>
      <c r="F968">
        <v>78.399990000000003</v>
      </c>
      <c r="G968">
        <v>255.3</v>
      </c>
      <c r="H968">
        <v>29.900030000000001</v>
      </c>
      <c r="I968">
        <v>2597</v>
      </c>
      <c r="J968">
        <v>1060</v>
      </c>
      <c r="K968">
        <v>416.30026299999997</v>
      </c>
      <c r="L968">
        <v>179.700018</v>
      </c>
      <c r="M968">
        <v>754.00009999999997</v>
      </c>
      <c r="N968">
        <v>187.00009</v>
      </c>
      <c r="O968">
        <v>214.1</v>
      </c>
      <c r="P968">
        <v>10.099972999999999</v>
      </c>
      <c r="Q968">
        <v>209.00022000000001</v>
      </c>
      <c r="R968">
        <v>45.000100000000003</v>
      </c>
      <c r="S968">
        <v>2146.3997899999999</v>
      </c>
      <c r="T968">
        <v>487.90015000000005</v>
      </c>
      <c r="U968">
        <v>216.1</v>
      </c>
      <c r="V968">
        <v>-21.900061999999998</v>
      </c>
      <c r="W968">
        <v>24.1</v>
      </c>
      <c r="X968">
        <v>-5</v>
      </c>
      <c r="Y968">
        <v>182.20015000000001</v>
      </c>
      <c r="Z968">
        <v>-49.5</v>
      </c>
      <c r="AA968">
        <v>1006.0369999999999</v>
      </c>
      <c r="AB968">
        <v>-7.4161040000000007</v>
      </c>
      <c r="AC968">
        <v>27.2</v>
      </c>
      <c r="AD968">
        <v>6.1999999999999993</v>
      </c>
      <c r="AE968">
        <v>89</v>
      </c>
      <c r="AF968">
        <v>0</v>
      </c>
    </row>
    <row r="969" spans="1:32" x14ac:dyDescent="0.3">
      <c r="A969" s="3">
        <v>43871.291666666664</v>
      </c>
      <c r="B969" s="5">
        <v>7</v>
      </c>
      <c r="C969" s="5">
        <f t="shared" si="30"/>
        <v>2</v>
      </c>
      <c r="D969" s="5">
        <f t="shared" si="31"/>
        <v>2</v>
      </c>
      <c r="E969">
        <v>425.79957999999999</v>
      </c>
      <c r="F969">
        <v>116.959836</v>
      </c>
      <c r="G969">
        <v>328.8</v>
      </c>
      <c r="H969">
        <v>40.700001999999998</v>
      </c>
      <c r="I969">
        <v>2632.0003000000002</v>
      </c>
      <c r="J969">
        <v>1067.00017</v>
      </c>
      <c r="K969">
        <v>445.20008999999999</v>
      </c>
      <c r="L969">
        <v>194.90003300000001</v>
      </c>
      <c r="M969">
        <v>784.99992999999995</v>
      </c>
      <c r="N969">
        <v>192.00012000000001</v>
      </c>
      <c r="O969">
        <v>216.9</v>
      </c>
      <c r="P969">
        <v>9.4999809999999982</v>
      </c>
      <c r="Q969">
        <v>526.99932999999999</v>
      </c>
      <c r="R969">
        <v>178.999583</v>
      </c>
      <c r="S969">
        <v>2249.0002999999997</v>
      </c>
      <c r="T969">
        <v>581.00009</v>
      </c>
      <c r="U969">
        <v>251.40010000000001</v>
      </c>
      <c r="V969">
        <v>10.650119999999998</v>
      </c>
      <c r="W969">
        <v>43.599999999999994</v>
      </c>
      <c r="X969">
        <v>-5.2</v>
      </c>
      <c r="Y969">
        <v>175.59998999999999</v>
      </c>
      <c r="Z969">
        <v>-49.900010000000002</v>
      </c>
      <c r="AA969">
        <v>1016.91345</v>
      </c>
      <c r="AB969">
        <v>-15.526576</v>
      </c>
      <c r="AC969">
        <v>28</v>
      </c>
      <c r="AD969">
        <v>9.9999880000000001</v>
      </c>
      <c r="AE969">
        <v>91.29995000000001</v>
      </c>
      <c r="AF969">
        <v>11.517857142857142</v>
      </c>
    </row>
    <row r="970" spans="1:32" x14ac:dyDescent="0.3">
      <c r="A970" s="3">
        <v>43871.333333333336</v>
      </c>
      <c r="B970" s="5">
        <v>8</v>
      </c>
      <c r="C970" s="5">
        <f t="shared" si="30"/>
        <v>2</v>
      </c>
      <c r="D970" s="5">
        <f t="shared" si="31"/>
        <v>2</v>
      </c>
      <c r="E970">
        <v>371.00022300000001</v>
      </c>
      <c r="F970">
        <v>114.959926</v>
      </c>
      <c r="G970">
        <v>409.60019999999997</v>
      </c>
      <c r="H970">
        <v>56.200010000000006</v>
      </c>
      <c r="I970">
        <v>2621.0001999999999</v>
      </c>
      <c r="J970">
        <v>1068.0001</v>
      </c>
      <c r="K970">
        <v>759.40003200000001</v>
      </c>
      <c r="L970">
        <v>342.79998700000004</v>
      </c>
      <c r="M970">
        <v>955.99950000000013</v>
      </c>
      <c r="N970">
        <v>257.00004000000001</v>
      </c>
      <c r="O970">
        <v>257.19993999999997</v>
      </c>
      <c r="P970">
        <v>55.299933000000003</v>
      </c>
      <c r="Q970">
        <v>590.99985000000004</v>
      </c>
      <c r="R970">
        <v>183.999967</v>
      </c>
      <c r="S970">
        <v>2480.4002</v>
      </c>
      <c r="T970">
        <v>649.30027999999993</v>
      </c>
      <c r="U970">
        <v>294.09989999999999</v>
      </c>
      <c r="V970">
        <v>41.800109999999997</v>
      </c>
      <c r="W970">
        <v>41.100016999999994</v>
      </c>
      <c r="X970">
        <v>-4.5999999999999996</v>
      </c>
      <c r="Y970">
        <v>162.90030999999999</v>
      </c>
      <c r="Z970">
        <v>-38.099980000000002</v>
      </c>
      <c r="AA970">
        <v>1071.93759</v>
      </c>
      <c r="AB970">
        <v>5.2735587999999982</v>
      </c>
      <c r="AC970">
        <v>-30.700009999999999</v>
      </c>
      <c r="AD970">
        <v>15.69999</v>
      </c>
      <c r="AE970">
        <v>79.300020000000004</v>
      </c>
      <c r="AF970">
        <v>46.910714285714285</v>
      </c>
    </row>
    <row r="971" spans="1:32" x14ac:dyDescent="0.3">
      <c r="A971" s="3">
        <v>43871.375</v>
      </c>
      <c r="B971" s="5">
        <v>9</v>
      </c>
      <c r="C971" s="5">
        <f t="shared" si="30"/>
        <v>2</v>
      </c>
      <c r="D971" s="5">
        <f t="shared" si="31"/>
        <v>2</v>
      </c>
      <c r="E971">
        <v>309.50020499999999</v>
      </c>
      <c r="F971">
        <v>107.879997</v>
      </c>
      <c r="G971">
        <v>443.3999</v>
      </c>
      <c r="H971">
        <v>55.700099999999999</v>
      </c>
      <c r="I971">
        <v>2748.0003999999999</v>
      </c>
      <c r="J971">
        <v>1082.00045</v>
      </c>
      <c r="K971">
        <v>743.09987999999998</v>
      </c>
      <c r="L971">
        <v>336.69988799999999</v>
      </c>
      <c r="M971">
        <v>952.00034000000005</v>
      </c>
      <c r="N971">
        <v>267.99959999999999</v>
      </c>
      <c r="O971">
        <v>277.59983999999997</v>
      </c>
      <c r="P971">
        <v>35.500019999999999</v>
      </c>
      <c r="Q971">
        <v>649.99973</v>
      </c>
      <c r="R971">
        <v>216.00001700000001</v>
      </c>
      <c r="S971">
        <v>2575.5002999999997</v>
      </c>
      <c r="T971">
        <v>672.10032999999999</v>
      </c>
      <c r="U971">
        <v>234.25</v>
      </c>
      <c r="V971">
        <v>25.899925</v>
      </c>
      <c r="W971">
        <v>132.50003900000002</v>
      </c>
      <c r="X971">
        <v>1.4000190000000003</v>
      </c>
      <c r="Y971">
        <v>216.60004000000001</v>
      </c>
      <c r="Z971">
        <v>-18.300008000000002</v>
      </c>
      <c r="AA971">
        <v>1166.63861</v>
      </c>
      <c r="AB971">
        <v>14.722265999999999</v>
      </c>
      <c r="AC971">
        <v>-87.499891000000005</v>
      </c>
      <c r="AD971">
        <v>15.199988300000001</v>
      </c>
      <c r="AE971">
        <v>89.600023000000007</v>
      </c>
      <c r="AF971">
        <v>146.55059523809521</v>
      </c>
    </row>
    <row r="972" spans="1:32" x14ac:dyDescent="0.3">
      <c r="A972" s="3">
        <v>43871.416666666664</v>
      </c>
      <c r="B972" s="6">
        <v>10</v>
      </c>
      <c r="C972" s="5">
        <f t="shared" si="30"/>
        <v>2</v>
      </c>
      <c r="D972" s="5">
        <f t="shared" si="31"/>
        <v>2</v>
      </c>
      <c r="E972">
        <v>319.50021199999998</v>
      </c>
      <c r="F972">
        <v>142.719921</v>
      </c>
      <c r="G972">
        <v>466.59980000000002</v>
      </c>
      <c r="H972">
        <v>63.79992</v>
      </c>
      <c r="I972">
        <v>2791.9992999999999</v>
      </c>
      <c r="J972">
        <v>1111.9996699999999</v>
      </c>
      <c r="K972">
        <v>771.09998999999993</v>
      </c>
      <c r="L972">
        <v>335.60014100000001</v>
      </c>
      <c r="M972">
        <v>987</v>
      </c>
      <c r="N972">
        <v>265.00004999999999</v>
      </c>
      <c r="O972">
        <v>257.79988000000003</v>
      </c>
      <c r="P972">
        <v>27.599989999999998</v>
      </c>
      <c r="Q972">
        <v>739.99996999999996</v>
      </c>
      <c r="R972">
        <v>233.00005300000001</v>
      </c>
      <c r="S972">
        <v>2907.1982000000003</v>
      </c>
      <c r="T972">
        <v>752.19967999999994</v>
      </c>
      <c r="U972">
        <v>253.69945999999999</v>
      </c>
      <c r="V972">
        <v>23.79992</v>
      </c>
      <c r="W972">
        <v>145.59986799999999</v>
      </c>
      <c r="X972">
        <v>4.5999763300000005</v>
      </c>
      <c r="Y972">
        <v>189.59985999999998</v>
      </c>
      <c r="Z972">
        <v>-18.80001</v>
      </c>
      <c r="AA972">
        <v>1169.4759300000001</v>
      </c>
      <c r="AB972">
        <v>26.458891300000001</v>
      </c>
      <c r="AC972">
        <v>-170.09991099999999</v>
      </c>
      <c r="AD972">
        <v>17.700009999999999</v>
      </c>
      <c r="AE972">
        <v>75.000154999999992</v>
      </c>
      <c r="AF972">
        <v>170.26488095238096</v>
      </c>
    </row>
    <row r="973" spans="1:32" x14ac:dyDescent="0.3">
      <c r="A973" s="3">
        <v>43871.458333333336</v>
      </c>
      <c r="B973" s="6">
        <v>11</v>
      </c>
      <c r="C973" s="5">
        <f t="shared" si="30"/>
        <v>2</v>
      </c>
      <c r="D973" s="5">
        <f t="shared" si="31"/>
        <v>2</v>
      </c>
      <c r="E973">
        <v>314.74977000000001</v>
      </c>
      <c r="F973">
        <v>123.23993999999999</v>
      </c>
      <c r="G973">
        <v>456.20010000000002</v>
      </c>
      <c r="H973">
        <v>63.199880000000007</v>
      </c>
      <c r="I973">
        <v>2812.9999000000003</v>
      </c>
      <c r="J973">
        <v>1107.0001999999999</v>
      </c>
      <c r="K973">
        <v>759.30000999999993</v>
      </c>
      <c r="L973">
        <v>332.70013399999999</v>
      </c>
      <c r="M973">
        <v>1039.9992999999999</v>
      </c>
      <c r="N973">
        <v>266.99982</v>
      </c>
      <c r="O973">
        <v>241.00015999999999</v>
      </c>
      <c r="P973">
        <v>15.100001000000002</v>
      </c>
      <c r="Q973">
        <v>718.99975000000006</v>
      </c>
      <c r="R973">
        <v>245.99997999999999</v>
      </c>
      <c r="S973">
        <v>2929.1981999999998</v>
      </c>
      <c r="T973">
        <v>740.59993999999995</v>
      </c>
      <c r="U973">
        <v>203.53332</v>
      </c>
      <c r="V973">
        <v>21.40015</v>
      </c>
      <c r="W973">
        <v>158.89956999999998</v>
      </c>
      <c r="X973">
        <v>4.5999806999999997</v>
      </c>
      <c r="Y973">
        <v>174.30007000000001</v>
      </c>
      <c r="Z973">
        <v>-17.200005000000001</v>
      </c>
      <c r="AA973">
        <v>1190.9911999999999</v>
      </c>
      <c r="AB973">
        <v>25.012177999999999</v>
      </c>
      <c r="AC973">
        <v>-295.19914800000004</v>
      </c>
      <c r="AD973">
        <v>18.099990000000002</v>
      </c>
      <c r="AE973">
        <v>77.2</v>
      </c>
      <c r="AF973">
        <v>302.95535714285717</v>
      </c>
    </row>
    <row r="974" spans="1:32" x14ac:dyDescent="0.3">
      <c r="A974" s="3">
        <v>43871.5</v>
      </c>
      <c r="B974" s="6">
        <v>12</v>
      </c>
      <c r="C974" s="5">
        <f t="shared" si="30"/>
        <v>2</v>
      </c>
      <c r="D974" s="5">
        <f t="shared" si="31"/>
        <v>2</v>
      </c>
      <c r="E974">
        <v>52597.800056</v>
      </c>
      <c r="F974">
        <v>127.159988</v>
      </c>
      <c r="G974">
        <v>479.19970000000001</v>
      </c>
      <c r="H974">
        <v>71.199919999999992</v>
      </c>
      <c r="I974">
        <v>2704.0016999999998</v>
      </c>
      <c r="J974">
        <v>1097.0002500000001</v>
      </c>
      <c r="K974">
        <v>779.5002199999999</v>
      </c>
      <c r="L974">
        <v>341.49994400000003</v>
      </c>
      <c r="M974">
        <v>1030.9997499999999</v>
      </c>
      <c r="N974">
        <v>267.00009999999997</v>
      </c>
      <c r="O974">
        <v>179.50015999999999</v>
      </c>
      <c r="P974">
        <v>27.799980000000001</v>
      </c>
      <c r="Q974">
        <v>747.00033000000008</v>
      </c>
      <c r="R974">
        <v>265.00004999999999</v>
      </c>
      <c r="S974">
        <v>2841.9009000000001</v>
      </c>
      <c r="T974">
        <v>733.00010999999995</v>
      </c>
      <c r="U974">
        <v>136.49977999999999</v>
      </c>
      <c r="V974">
        <v>26.599708</v>
      </c>
      <c r="W974">
        <v>133.00008</v>
      </c>
      <c r="X974">
        <v>2.5000080000000002</v>
      </c>
      <c r="Y974">
        <v>192.39994000000002</v>
      </c>
      <c r="Z974">
        <v>-13.2000017</v>
      </c>
      <c r="AA974">
        <v>1203.37049</v>
      </c>
      <c r="AB974">
        <v>18.494062999999997</v>
      </c>
      <c r="AC974">
        <v>-296.798</v>
      </c>
      <c r="AD974">
        <v>14.80006</v>
      </c>
      <c r="AE974">
        <v>46.100039999999993</v>
      </c>
      <c r="AF974">
        <v>303.07440476190476</v>
      </c>
    </row>
    <row r="975" spans="1:32" x14ac:dyDescent="0.3">
      <c r="A975" s="3">
        <v>43871.541666666664</v>
      </c>
      <c r="B975" s="6">
        <v>13</v>
      </c>
      <c r="C975" s="5">
        <f t="shared" si="30"/>
        <v>2</v>
      </c>
      <c r="D975" s="5">
        <f t="shared" si="31"/>
        <v>2</v>
      </c>
      <c r="E975">
        <v>52604.000115000003</v>
      </c>
      <c r="F975">
        <v>120.64004199999999</v>
      </c>
      <c r="G975">
        <v>486.4</v>
      </c>
      <c r="H975">
        <v>65.299970000000002</v>
      </c>
      <c r="I975">
        <v>2676.0011</v>
      </c>
      <c r="J975">
        <v>1111.00045</v>
      </c>
      <c r="K975">
        <v>808.59978999999998</v>
      </c>
      <c r="L975">
        <v>342.09997800000002</v>
      </c>
      <c r="M975">
        <v>1049.9996000000001</v>
      </c>
      <c r="N975">
        <v>285.99964</v>
      </c>
      <c r="O975">
        <v>190.29995</v>
      </c>
      <c r="P975">
        <v>44.799994999999996</v>
      </c>
      <c r="Q975">
        <v>721.00109999999995</v>
      </c>
      <c r="R975">
        <v>264.00011999999998</v>
      </c>
      <c r="S975">
        <v>2916.8999000000003</v>
      </c>
      <c r="T975">
        <v>766.10026000000005</v>
      </c>
      <c r="U975">
        <v>139.30015</v>
      </c>
      <c r="V975">
        <v>25.899958999999999</v>
      </c>
      <c r="W975">
        <v>134.69999899999999</v>
      </c>
      <c r="X975">
        <v>2.799995</v>
      </c>
      <c r="Y975">
        <v>168.09992</v>
      </c>
      <c r="Z975">
        <v>-15.700016700000001</v>
      </c>
      <c r="AA975">
        <v>1313.6900599999999</v>
      </c>
      <c r="AB975">
        <v>15.124766600000001</v>
      </c>
      <c r="AC975">
        <v>-433.19997999999998</v>
      </c>
      <c r="AD975">
        <v>17.19999</v>
      </c>
      <c r="AE975">
        <v>62.099810000000005</v>
      </c>
      <c r="AF975">
        <v>307.04761904761898</v>
      </c>
    </row>
    <row r="976" spans="1:32" x14ac:dyDescent="0.3">
      <c r="A976" s="3">
        <v>43871.583333333336</v>
      </c>
      <c r="B976" s="6">
        <v>14</v>
      </c>
      <c r="C976" s="5">
        <f t="shared" si="30"/>
        <v>2</v>
      </c>
      <c r="D976" s="5">
        <f t="shared" si="31"/>
        <v>2</v>
      </c>
      <c r="E976">
        <v>52576.800109999996</v>
      </c>
      <c r="F976">
        <v>125.639984</v>
      </c>
      <c r="G976">
        <v>488.29999999999995</v>
      </c>
      <c r="H976">
        <v>70.700029999999998</v>
      </c>
      <c r="I976">
        <v>2844.9996999999998</v>
      </c>
      <c r="J976">
        <v>1099.0000299999999</v>
      </c>
      <c r="K976">
        <v>811.50112999999999</v>
      </c>
      <c r="L976">
        <v>341.29998000000001</v>
      </c>
      <c r="M976">
        <v>1071.99935</v>
      </c>
      <c r="N976">
        <v>293.99997999999999</v>
      </c>
      <c r="O976">
        <v>175.59997999999999</v>
      </c>
      <c r="P976">
        <v>21.69999</v>
      </c>
      <c r="Q976">
        <v>684.00023999999996</v>
      </c>
      <c r="R976">
        <v>258.99996699999997</v>
      </c>
      <c r="S976">
        <v>2951.5</v>
      </c>
      <c r="T976">
        <v>772.59969999999998</v>
      </c>
      <c r="U976">
        <v>130.09962999999999</v>
      </c>
      <c r="V976">
        <v>34.701200999999998</v>
      </c>
      <c r="W976">
        <v>38.999949999999998</v>
      </c>
      <c r="X976">
        <v>-5</v>
      </c>
      <c r="Y976">
        <v>207.19992000000002</v>
      </c>
      <c r="Z976">
        <v>-17.699993299999999</v>
      </c>
      <c r="AA976">
        <v>1300.7085099999999</v>
      </c>
      <c r="AB976">
        <v>36.951856000000006</v>
      </c>
      <c r="AC976">
        <v>-403.699928</v>
      </c>
      <c r="AD976">
        <v>16.799997999999999</v>
      </c>
      <c r="AE976">
        <v>38.200100000000006</v>
      </c>
      <c r="AF976">
        <v>141.47916666666666</v>
      </c>
    </row>
    <row r="977" spans="1:32" x14ac:dyDescent="0.3">
      <c r="A977" s="3">
        <v>43871.625</v>
      </c>
      <c r="B977" s="6">
        <v>15</v>
      </c>
      <c r="C977" s="5">
        <f t="shared" si="30"/>
        <v>2</v>
      </c>
      <c r="D977" s="5">
        <f t="shared" si="31"/>
        <v>2</v>
      </c>
      <c r="E977">
        <v>408.69994000000003</v>
      </c>
      <c r="F977">
        <v>126.300011</v>
      </c>
      <c r="G977">
        <v>484.7</v>
      </c>
      <c r="H977">
        <v>58.399950000000004</v>
      </c>
      <c r="I977">
        <v>2979.9994000000002</v>
      </c>
      <c r="J977">
        <v>1106.9998300000002</v>
      </c>
      <c r="K977">
        <v>827.60034999999993</v>
      </c>
      <c r="L977">
        <v>339.70000800000003</v>
      </c>
      <c r="M977">
        <v>1064.0005000000001</v>
      </c>
      <c r="N977">
        <v>311.00027999999998</v>
      </c>
      <c r="O977">
        <v>320.99987999999996</v>
      </c>
      <c r="P977">
        <v>27.000019999999996</v>
      </c>
      <c r="Q977">
        <v>796.00036999999998</v>
      </c>
      <c r="R977">
        <v>264.99995000000001</v>
      </c>
      <c r="S977">
        <v>2941.703</v>
      </c>
      <c r="T977">
        <v>777.20045000000005</v>
      </c>
      <c r="U977">
        <v>253.59989999999999</v>
      </c>
      <c r="V977">
        <v>10.999998</v>
      </c>
      <c r="W977">
        <v>32.900017000000005</v>
      </c>
      <c r="X977">
        <v>-5.1000049999999995</v>
      </c>
      <c r="Y977">
        <v>185.60005000000001</v>
      </c>
      <c r="Z977">
        <v>-16.400012</v>
      </c>
      <c r="AA977">
        <v>1246.5820399999998</v>
      </c>
      <c r="AB977">
        <v>21.825885800000002</v>
      </c>
      <c r="AC977">
        <v>-9.6999180000000003</v>
      </c>
      <c r="AD977">
        <v>16.30002</v>
      </c>
      <c r="AE977">
        <v>114.20009999999999</v>
      </c>
      <c r="AF977">
        <v>54.663690476190482</v>
      </c>
    </row>
    <row r="978" spans="1:32" x14ac:dyDescent="0.3">
      <c r="A978" s="3">
        <v>43871.666666666664</v>
      </c>
      <c r="B978" s="6">
        <v>16</v>
      </c>
      <c r="C978" s="5">
        <f t="shared" si="30"/>
        <v>2</v>
      </c>
      <c r="D978" s="5">
        <f t="shared" si="31"/>
        <v>2</v>
      </c>
      <c r="E978">
        <v>372.00009999999997</v>
      </c>
      <c r="F978">
        <v>126.760007</v>
      </c>
      <c r="G978">
        <v>461.00029999999998</v>
      </c>
      <c r="H978">
        <v>55.100030000000004</v>
      </c>
      <c r="I978">
        <v>2856.9997000000003</v>
      </c>
      <c r="J978">
        <v>1088.9998499999999</v>
      </c>
      <c r="K978">
        <v>837.39913000000001</v>
      </c>
      <c r="L978">
        <v>339.79995000000002</v>
      </c>
      <c r="M978">
        <v>1086.9992</v>
      </c>
      <c r="N978">
        <v>310.99955</v>
      </c>
      <c r="O978">
        <v>303.80018999999999</v>
      </c>
      <c r="P978">
        <v>24.800120000000007</v>
      </c>
      <c r="Q978">
        <v>699.99980000000005</v>
      </c>
      <c r="R978">
        <v>253.9999833</v>
      </c>
      <c r="S978">
        <v>3222.5971</v>
      </c>
      <c r="T978">
        <v>805.69974999999999</v>
      </c>
      <c r="U978">
        <v>264.40000000000003</v>
      </c>
      <c r="V978">
        <v>72.900020000000012</v>
      </c>
      <c r="W978">
        <v>32.100020000000001</v>
      </c>
      <c r="X978">
        <v>-5.2999932999999997</v>
      </c>
      <c r="Y978">
        <v>187.80015</v>
      </c>
      <c r="Z978">
        <v>-14.699978000000002</v>
      </c>
      <c r="AA978">
        <v>1245.7400599999999</v>
      </c>
      <c r="AB978">
        <v>3.3697619999999979</v>
      </c>
      <c r="AC978">
        <v>-121.10000299999999</v>
      </c>
      <c r="AD978">
        <v>14.399999999999999</v>
      </c>
      <c r="AE978">
        <v>105.80001000000001</v>
      </c>
      <c r="AF978">
        <v>68.675595238095227</v>
      </c>
    </row>
    <row r="979" spans="1:32" x14ac:dyDescent="0.3">
      <c r="A979" s="3">
        <v>43871.708333333336</v>
      </c>
      <c r="B979" s="6">
        <v>17</v>
      </c>
      <c r="C979" s="5">
        <f t="shared" si="30"/>
        <v>2</v>
      </c>
      <c r="D979" s="5">
        <f t="shared" si="31"/>
        <v>2</v>
      </c>
      <c r="E979">
        <v>391.70010199999996</v>
      </c>
      <c r="F979">
        <v>121.759929</v>
      </c>
      <c r="G979">
        <v>463.50020000000001</v>
      </c>
      <c r="H979">
        <v>57.200009999999999</v>
      </c>
      <c r="I979">
        <v>2979.9987000000001</v>
      </c>
      <c r="J979">
        <v>1145.99947</v>
      </c>
      <c r="K979">
        <v>791.10019000000011</v>
      </c>
      <c r="L979">
        <v>338.20004399999999</v>
      </c>
      <c r="M979">
        <v>1024.9998000000001</v>
      </c>
      <c r="N979">
        <v>318.99991999999997</v>
      </c>
      <c r="O979">
        <v>302.89995999999996</v>
      </c>
      <c r="P979">
        <v>26.500019999999999</v>
      </c>
      <c r="Q979">
        <v>771.00052000000005</v>
      </c>
      <c r="R979">
        <v>266.00005299999998</v>
      </c>
      <c r="S979">
        <v>2955.9996000000001</v>
      </c>
      <c r="T979">
        <v>783.19990999999993</v>
      </c>
      <c r="U979">
        <v>295.39999999999998</v>
      </c>
      <c r="V979">
        <v>65.199849999999998</v>
      </c>
      <c r="W979">
        <v>32.799999999999997</v>
      </c>
      <c r="X979">
        <v>-4.7</v>
      </c>
      <c r="Y979">
        <v>189.39988</v>
      </c>
      <c r="Z979">
        <v>-18.499997999999998</v>
      </c>
      <c r="AA979">
        <v>1226.0365900000002</v>
      </c>
      <c r="AB979">
        <v>19.720645000000005</v>
      </c>
      <c r="AC979">
        <v>-51.599955999999999</v>
      </c>
      <c r="AD979">
        <v>14.099988</v>
      </c>
      <c r="AE979">
        <v>133.99997000000002</v>
      </c>
      <c r="AF979">
        <v>15.377976190476192</v>
      </c>
    </row>
    <row r="980" spans="1:32" x14ac:dyDescent="0.3">
      <c r="A980" s="3">
        <v>43871.75</v>
      </c>
      <c r="B980" s="6">
        <v>18</v>
      </c>
      <c r="C980" s="5">
        <f t="shared" si="30"/>
        <v>2</v>
      </c>
      <c r="D980" s="5">
        <f t="shared" si="31"/>
        <v>2</v>
      </c>
      <c r="E980">
        <v>502.19982899999997</v>
      </c>
      <c r="F980">
        <v>165.79999100000001</v>
      </c>
      <c r="G980">
        <v>495.19990000000001</v>
      </c>
      <c r="H980">
        <v>72.799970000000002</v>
      </c>
      <c r="I980">
        <v>2899.0005000000001</v>
      </c>
      <c r="J980">
        <v>1123.0000199999999</v>
      </c>
      <c r="K980">
        <v>770.49999000000003</v>
      </c>
      <c r="L980">
        <v>336.20000300000004</v>
      </c>
      <c r="M980">
        <v>981.00046999999995</v>
      </c>
      <c r="N980">
        <v>308.99997999999999</v>
      </c>
      <c r="O980">
        <v>302.09994</v>
      </c>
      <c r="P980">
        <v>37.699930000000002</v>
      </c>
      <c r="Q980">
        <v>771.99903000000006</v>
      </c>
      <c r="R980">
        <v>264</v>
      </c>
      <c r="S980">
        <v>2849.5992000000001</v>
      </c>
      <c r="T980">
        <v>748.39983999999993</v>
      </c>
      <c r="U980">
        <v>304.86680000000001</v>
      </c>
      <c r="V980">
        <v>44.100080000000005</v>
      </c>
      <c r="W980">
        <v>45.1</v>
      </c>
      <c r="X980">
        <v>-4.5999949999999998</v>
      </c>
      <c r="Y980">
        <v>253.30009999999999</v>
      </c>
      <c r="Z980">
        <v>-16.900002000000001</v>
      </c>
      <c r="AA980">
        <v>1236.84022</v>
      </c>
      <c r="AB980">
        <v>27.776903999999998</v>
      </c>
      <c r="AC980">
        <v>21.800015000000002</v>
      </c>
      <c r="AD980">
        <v>19.099997999999999</v>
      </c>
      <c r="AE980">
        <v>173.5</v>
      </c>
      <c r="AF980">
        <v>1.3720238095238098</v>
      </c>
    </row>
    <row r="981" spans="1:32" x14ac:dyDescent="0.3">
      <c r="A981" s="3">
        <v>43871.791666666664</v>
      </c>
      <c r="B981" s="6">
        <v>19</v>
      </c>
      <c r="C981" s="5">
        <f t="shared" si="30"/>
        <v>2</v>
      </c>
      <c r="D981" s="5">
        <f t="shared" si="31"/>
        <v>2</v>
      </c>
      <c r="E981">
        <v>522.50029200000006</v>
      </c>
      <c r="F981">
        <v>171.24007599999999</v>
      </c>
      <c r="G981">
        <v>511.20040000000006</v>
      </c>
      <c r="H981">
        <v>59.500019999999992</v>
      </c>
      <c r="I981">
        <v>2906.0001000000002</v>
      </c>
      <c r="J981">
        <v>1120.9999699999998</v>
      </c>
      <c r="K981">
        <v>607.70002999999997</v>
      </c>
      <c r="L981">
        <v>253.50000299999999</v>
      </c>
      <c r="M981">
        <v>941.00007000000005</v>
      </c>
      <c r="N981">
        <v>252.99997999999999</v>
      </c>
      <c r="O981">
        <v>288.19992000000002</v>
      </c>
      <c r="P981">
        <v>8.400068000000001</v>
      </c>
      <c r="Q981">
        <v>712.99937</v>
      </c>
      <c r="R981">
        <v>254.99990299999999</v>
      </c>
      <c r="S981">
        <v>2571.9994999999999</v>
      </c>
      <c r="T981">
        <v>600.39990999999998</v>
      </c>
      <c r="U981">
        <v>336.6</v>
      </c>
      <c r="V981">
        <v>52.049880000000002</v>
      </c>
      <c r="W981">
        <v>80.500005000000002</v>
      </c>
      <c r="X981">
        <v>-6.3</v>
      </c>
      <c r="Y981">
        <v>224.10015999999999</v>
      </c>
      <c r="Z981">
        <v>-28.8</v>
      </c>
      <c r="AA981">
        <v>1150.30501</v>
      </c>
      <c r="AB981">
        <v>-9.5952410000000032</v>
      </c>
      <c r="AC981">
        <v>24.800008999999999</v>
      </c>
      <c r="AD981">
        <v>9.9</v>
      </c>
      <c r="AE981">
        <v>248.70000000000002</v>
      </c>
      <c r="AF981">
        <v>0.17261904761904762</v>
      </c>
    </row>
    <row r="982" spans="1:32" x14ac:dyDescent="0.3">
      <c r="A982" s="3">
        <v>43871.833333333336</v>
      </c>
      <c r="B982" s="6">
        <v>20</v>
      </c>
      <c r="C982" s="5">
        <f t="shared" si="30"/>
        <v>2</v>
      </c>
      <c r="D982" s="5">
        <f t="shared" si="31"/>
        <v>2</v>
      </c>
      <c r="E982">
        <v>533.2999420000001</v>
      </c>
      <c r="F982">
        <v>170.88010199999999</v>
      </c>
      <c r="G982">
        <v>552.79989999999998</v>
      </c>
      <c r="H982">
        <v>72.799970000000002</v>
      </c>
      <c r="I982">
        <v>2878.0015000000003</v>
      </c>
      <c r="J982">
        <v>1075.0021200000001</v>
      </c>
      <c r="K982">
        <v>569.200199</v>
      </c>
      <c r="L982">
        <v>239.90014169999998</v>
      </c>
      <c r="M982">
        <v>929.99946</v>
      </c>
      <c r="N982">
        <v>248.00002000000001</v>
      </c>
      <c r="O982">
        <v>273.89999999999998</v>
      </c>
      <c r="P982">
        <v>11.199983</v>
      </c>
      <c r="Q982">
        <v>729.99847999999997</v>
      </c>
      <c r="R982">
        <v>261.999887</v>
      </c>
      <c r="S982">
        <v>2530.4002</v>
      </c>
      <c r="T982">
        <v>584.70040999999992</v>
      </c>
      <c r="U982">
        <v>347.20029999999997</v>
      </c>
      <c r="V982">
        <v>27.000057999999999</v>
      </c>
      <c r="W982">
        <v>77.999979999999994</v>
      </c>
      <c r="X982">
        <v>-4.0999882999999997</v>
      </c>
      <c r="Y982">
        <v>302.50009999999997</v>
      </c>
      <c r="Z982">
        <v>-33.099969999999999</v>
      </c>
      <c r="AA982">
        <v>1110.8094000000001</v>
      </c>
      <c r="AB982">
        <v>4.1899999999905901E-4</v>
      </c>
      <c r="AC982">
        <v>25.200012000000001</v>
      </c>
      <c r="AD982">
        <v>10.099947</v>
      </c>
      <c r="AE982">
        <v>268.79999999999995</v>
      </c>
      <c r="AF982">
        <v>5.0595238095238082E-2</v>
      </c>
    </row>
    <row r="983" spans="1:32" x14ac:dyDescent="0.3">
      <c r="A983" s="3">
        <v>43871.875</v>
      </c>
      <c r="B983" s="6">
        <v>21</v>
      </c>
      <c r="C983" s="5">
        <f t="shared" si="30"/>
        <v>2</v>
      </c>
      <c r="D983" s="5">
        <f t="shared" si="31"/>
        <v>2</v>
      </c>
      <c r="E983">
        <v>538.30013300000007</v>
      </c>
      <c r="F983">
        <v>169.839958</v>
      </c>
      <c r="G983">
        <v>544.70010000000002</v>
      </c>
      <c r="H983">
        <v>70.099869999999996</v>
      </c>
      <c r="I983">
        <v>2979.0016000000001</v>
      </c>
      <c r="J983">
        <v>1117.0007000000001</v>
      </c>
      <c r="K983">
        <v>602.90011000000004</v>
      </c>
      <c r="L983">
        <v>244.39998199999999</v>
      </c>
      <c r="M983">
        <v>886.00019999999995</v>
      </c>
      <c r="N983">
        <v>230.0001</v>
      </c>
      <c r="O983">
        <v>269.29996</v>
      </c>
      <c r="P983">
        <v>5.9999980000000015</v>
      </c>
      <c r="Q983">
        <v>506.99945000000002</v>
      </c>
      <c r="R983">
        <v>182</v>
      </c>
      <c r="S983">
        <v>2443.0002500000001</v>
      </c>
      <c r="T983">
        <v>558.30015000000003</v>
      </c>
      <c r="U983">
        <v>400.69990000000001</v>
      </c>
      <c r="V983">
        <v>65.249870000000001</v>
      </c>
      <c r="W983">
        <v>77.400010000000009</v>
      </c>
      <c r="X983">
        <v>-3.4000049999999993</v>
      </c>
      <c r="Y983">
        <v>344.5</v>
      </c>
      <c r="Z983">
        <v>-32.9</v>
      </c>
      <c r="AA983">
        <v>1142.9988699999999</v>
      </c>
      <c r="AB983">
        <v>9.9057372999999984</v>
      </c>
      <c r="AC983">
        <v>26.400022999999997</v>
      </c>
      <c r="AD983">
        <v>9.8999589999999991</v>
      </c>
      <c r="AE983">
        <v>319.90010000000001</v>
      </c>
      <c r="AF983">
        <v>0.21428571428571427</v>
      </c>
    </row>
    <row r="984" spans="1:32" x14ac:dyDescent="0.3">
      <c r="A984" s="3">
        <v>43871.916666666664</v>
      </c>
      <c r="B984" s="6">
        <v>22</v>
      </c>
      <c r="C984" s="5">
        <f t="shared" si="30"/>
        <v>2</v>
      </c>
      <c r="D984" s="5">
        <f t="shared" si="31"/>
        <v>2</v>
      </c>
      <c r="E984">
        <v>401.60046</v>
      </c>
      <c r="F984">
        <v>85.099988999999994</v>
      </c>
      <c r="G984">
        <v>449.99979999999999</v>
      </c>
      <c r="H984">
        <v>64.199790000000007</v>
      </c>
      <c r="I984">
        <v>2955.9992000000002</v>
      </c>
      <c r="J984">
        <v>1179.9993300000001</v>
      </c>
      <c r="K984">
        <v>432.39970999999997</v>
      </c>
      <c r="L984">
        <v>125.199887</v>
      </c>
      <c r="M984">
        <v>910.99919</v>
      </c>
      <c r="N984">
        <v>257.00008000000003</v>
      </c>
      <c r="O984">
        <v>236.39989</v>
      </c>
      <c r="P984">
        <v>19.799959999999999</v>
      </c>
      <c r="Q984">
        <v>309.00062000000003</v>
      </c>
      <c r="R984">
        <v>115.999883</v>
      </c>
      <c r="S984">
        <v>2422.1997100000003</v>
      </c>
      <c r="T984">
        <v>588.29957000000002</v>
      </c>
      <c r="U984">
        <v>441.7749</v>
      </c>
      <c r="V984">
        <v>65.95008</v>
      </c>
      <c r="W984">
        <v>33.899912999999998</v>
      </c>
      <c r="X984">
        <v>-3.8999967000000004</v>
      </c>
      <c r="Y984">
        <v>387.69989999999996</v>
      </c>
      <c r="Z984">
        <v>-44.500010000000003</v>
      </c>
      <c r="AA984">
        <v>1062.28711</v>
      </c>
      <c r="AB984">
        <v>-3.7542045000000037</v>
      </c>
      <c r="AC984">
        <v>26.599989000000001</v>
      </c>
      <c r="AD984">
        <v>7.0000499999999999</v>
      </c>
      <c r="AE984">
        <v>250.69928999999999</v>
      </c>
      <c r="AF984">
        <v>6.5476190476190493E-2</v>
      </c>
    </row>
    <row r="985" spans="1:32" x14ac:dyDescent="0.3">
      <c r="A985" s="3">
        <v>43871.958333333336</v>
      </c>
      <c r="B985" s="6">
        <v>23</v>
      </c>
      <c r="C985" s="5">
        <f t="shared" si="30"/>
        <v>2</v>
      </c>
      <c r="D985" s="5">
        <f t="shared" si="31"/>
        <v>2</v>
      </c>
      <c r="E985">
        <v>336.99985300000003</v>
      </c>
      <c r="F985">
        <v>80.999962100000005</v>
      </c>
      <c r="G985">
        <v>432.29999999999995</v>
      </c>
      <c r="H985">
        <v>59.700009999999999</v>
      </c>
      <c r="I985">
        <v>2953.9997000000003</v>
      </c>
      <c r="J985">
        <v>1178.9997900000001</v>
      </c>
      <c r="K985">
        <v>452.90008</v>
      </c>
      <c r="L985">
        <v>201.99998200000002</v>
      </c>
      <c r="M985">
        <v>764.00027999999998</v>
      </c>
      <c r="N985">
        <v>200.99995000000001</v>
      </c>
      <c r="O985">
        <v>225.5</v>
      </c>
      <c r="P985">
        <v>10.700020000000006</v>
      </c>
      <c r="Q985">
        <v>271.00002999999998</v>
      </c>
      <c r="R985">
        <v>102</v>
      </c>
      <c r="S985">
        <v>2384.9998999999998</v>
      </c>
      <c r="T985">
        <v>583.30004000000008</v>
      </c>
      <c r="U985">
        <v>427.63350000000003</v>
      </c>
      <c r="V985">
        <v>75.46678</v>
      </c>
      <c r="W985">
        <v>27.999983</v>
      </c>
      <c r="X985">
        <v>-4.6000082999999998</v>
      </c>
      <c r="Y985">
        <v>367.6</v>
      </c>
      <c r="Z985">
        <v>-48.099980000000002</v>
      </c>
      <c r="AA985">
        <v>1032.14699</v>
      </c>
      <c r="AB985">
        <v>-11.810809000000006</v>
      </c>
      <c r="AC985">
        <v>23.5</v>
      </c>
      <c r="AD985">
        <v>8.3000000000000007</v>
      </c>
      <c r="AE985">
        <v>172.3</v>
      </c>
      <c r="AF985">
        <v>9.8214285714285698E-2</v>
      </c>
    </row>
    <row r="986" spans="1:32" x14ac:dyDescent="0.3">
      <c r="A986" s="3">
        <v>43872</v>
      </c>
      <c r="B986" s="5">
        <v>0</v>
      </c>
      <c r="C986" s="5">
        <f t="shared" si="30"/>
        <v>3</v>
      </c>
      <c r="D986" s="5">
        <f t="shared" si="31"/>
        <v>2</v>
      </c>
      <c r="E986">
        <v>308.450199</v>
      </c>
      <c r="F986">
        <v>72.960010000000011</v>
      </c>
      <c r="G986">
        <v>400.20010000000002</v>
      </c>
      <c r="H986">
        <v>59.299979999999998</v>
      </c>
      <c r="I986">
        <v>2835.0014000000001</v>
      </c>
      <c r="J986">
        <v>1110.0018500000001</v>
      </c>
      <c r="K986">
        <v>459.00031999999999</v>
      </c>
      <c r="L986">
        <v>196.80012400000001</v>
      </c>
      <c r="M986">
        <v>770.00054999999998</v>
      </c>
      <c r="N986">
        <v>197.00004999999999</v>
      </c>
      <c r="O986">
        <v>221.10012</v>
      </c>
      <c r="P986">
        <v>9.5999799999999986</v>
      </c>
      <c r="Q986">
        <v>218.0001</v>
      </c>
      <c r="R986">
        <v>71.999996999999993</v>
      </c>
      <c r="S986">
        <v>2340.8988200000003</v>
      </c>
      <c r="T986">
        <v>540.20012000000008</v>
      </c>
      <c r="U986">
        <v>390.65009999999995</v>
      </c>
      <c r="V986">
        <v>31.183320000000002</v>
      </c>
      <c r="W986">
        <v>24.1</v>
      </c>
      <c r="X986">
        <v>-5.2</v>
      </c>
      <c r="Y986">
        <v>363.69979999999998</v>
      </c>
      <c r="Z986">
        <v>-52.100009999999997</v>
      </c>
      <c r="AA986">
        <v>1045.31241</v>
      </c>
      <c r="AB986">
        <v>-6.518408</v>
      </c>
      <c r="AC986">
        <v>23.200292999999999</v>
      </c>
      <c r="AD986">
        <v>8.1999880000000012</v>
      </c>
      <c r="AE986">
        <v>150.90001999999998</v>
      </c>
      <c r="AF986">
        <v>0</v>
      </c>
    </row>
    <row r="987" spans="1:32" x14ac:dyDescent="0.3">
      <c r="A987" s="3">
        <v>43872.041666666664</v>
      </c>
      <c r="B987" s="5">
        <v>1</v>
      </c>
      <c r="C987" s="5">
        <f t="shared" si="30"/>
        <v>3</v>
      </c>
      <c r="D987" s="5">
        <f t="shared" si="31"/>
        <v>2</v>
      </c>
      <c r="E987">
        <v>309.59991000000002</v>
      </c>
      <c r="F987">
        <v>65.279979999999995</v>
      </c>
      <c r="G987">
        <v>357.9</v>
      </c>
      <c r="H987">
        <v>50.700020000000002</v>
      </c>
      <c r="I987">
        <v>2819.0002999999997</v>
      </c>
      <c r="J987">
        <v>1144.0001299999999</v>
      </c>
      <c r="K987">
        <v>441.79998000000001</v>
      </c>
      <c r="L987">
        <v>193.5</v>
      </c>
      <c r="M987">
        <v>776.99973</v>
      </c>
      <c r="N987">
        <v>190</v>
      </c>
      <c r="O987">
        <v>228.49994000000001</v>
      </c>
      <c r="P987">
        <v>20.099878000000004</v>
      </c>
      <c r="Q987">
        <v>191.00004999999999</v>
      </c>
      <c r="R987">
        <v>77.999930000000006</v>
      </c>
      <c r="S987">
        <v>2320.49919</v>
      </c>
      <c r="T987">
        <v>519.90024999999991</v>
      </c>
      <c r="U987">
        <v>409.7998</v>
      </c>
      <c r="V987">
        <v>44.2000867</v>
      </c>
      <c r="W987">
        <v>22.4</v>
      </c>
      <c r="X987">
        <v>-5.8000000000000007</v>
      </c>
      <c r="Y987">
        <v>337.00009999999997</v>
      </c>
      <c r="Z987">
        <v>-55.299989999999994</v>
      </c>
      <c r="AA987">
        <v>1001.82526</v>
      </c>
      <c r="AB987">
        <v>-18.108435000000004</v>
      </c>
      <c r="AC987">
        <v>29.9</v>
      </c>
      <c r="AD987">
        <v>5.6999569999999995</v>
      </c>
      <c r="AE987">
        <v>127.00004</v>
      </c>
      <c r="AF987">
        <v>0</v>
      </c>
    </row>
    <row r="988" spans="1:32" x14ac:dyDescent="0.3">
      <c r="A988" s="3">
        <v>43872.083333333336</v>
      </c>
      <c r="B988" s="5">
        <v>2</v>
      </c>
      <c r="C988" s="5">
        <f t="shared" si="30"/>
        <v>3</v>
      </c>
      <c r="D988" s="5">
        <f t="shared" si="31"/>
        <v>2</v>
      </c>
      <c r="E988">
        <v>281.00012000000004</v>
      </c>
      <c r="F988">
        <v>66.400000000000006</v>
      </c>
      <c r="G988">
        <v>325.5</v>
      </c>
      <c r="H988">
        <v>41.39996</v>
      </c>
      <c r="I988">
        <v>2806</v>
      </c>
      <c r="J988">
        <v>1134.9999499999999</v>
      </c>
      <c r="K988">
        <v>444.40030999999999</v>
      </c>
      <c r="L988">
        <v>193.999968</v>
      </c>
      <c r="M988">
        <v>788.99996999999996</v>
      </c>
      <c r="N988">
        <v>196.00003000000001</v>
      </c>
      <c r="O988">
        <v>231.99984999999998</v>
      </c>
      <c r="P988">
        <v>18.099919999999997</v>
      </c>
      <c r="Q988">
        <v>206.99975000000001</v>
      </c>
      <c r="R988">
        <v>76.999700000000004</v>
      </c>
      <c r="S988">
        <v>2252.4000999999998</v>
      </c>
      <c r="T988">
        <v>523.29993000000002</v>
      </c>
      <c r="U988">
        <v>300.40010000000001</v>
      </c>
      <c r="V988">
        <v>6.6999349999999991</v>
      </c>
      <c r="W988">
        <v>23.200009999999999</v>
      </c>
      <c r="X988">
        <v>-4.9000016999999998</v>
      </c>
      <c r="Y988">
        <v>261.8</v>
      </c>
      <c r="Z988">
        <v>-57.299989999999994</v>
      </c>
      <c r="AA988">
        <v>1038.6658600000001</v>
      </c>
      <c r="AB988">
        <v>-11.901781</v>
      </c>
      <c r="AC988">
        <v>24</v>
      </c>
      <c r="AD988">
        <v>8.0999459999999992</v>
      </c>
      <c r="AE988">
        <v>122.1</v>
      </c>
      <c r="AF988">
        <v>0</v>
      </c>
    </row>
    <row r="989" spans="1:32" x14ac:dyDescent="0.3">
      <c r="A989" s="3">
        <v>43872.125</v>
      </c>
      <c r="B989" s="5">
        <v>3</v>
      </c>
      <c r="C989" s="5">
        <f t="shared" si="30"/>
        <v>3</v>
      </c>
      <c r="D989" s="5">
        <f t="shared" si="31"/>
        <v>2</v>
      </c>
      <c r="E989">
        <v>291.738609</v>
      </c>
      <c r="F989">
        <v>67.719998000000004</v>
      </c>
      <c r="G989">
        <v>332.20010000000002</v>
      </c>
      <c r="H989">
        <v>44.799970000000002</v>
      </c>
      <c r="I989">
        <v>2823.9991999999997</v>
      </c>
      <c r="J989">
        <v>1123.9996000000001</v>
      </c>
      <c r="K989">
        <v>451.49987999999996</v>
      </c>
      <c r="L989">
        <v>194.200008</v>
      </c>
      <c r="M989">
        <v>748.00078000000008</v>
      </c>
      <c r="N989">
        <v>195.00022000000001</v>
      </c>
      <c r="O989">
        <v>219.40009000000001</v>
      </c>
      <c r="P989">
        <v>8.6000100000000046</v>
      </c>
      <c r="Q989">
        <v>187.00006999999999</v>
      </c>
      <c r="R989">
        <v>59.999996999999993</v>
      </c>
      <c r="S989">
        <v>2272.70021</v>
      </c>
      <c r="T989">
        <v>538.59992999999997</v>
      </c>
      <c r="U989">
        <v>266.3999</v>
      </c>
      <c r="V989">
        <v>-70.399789999999996</v>
      </c>
      <c r="W989">
        <v>23.49999</v>
      </c>
      <c r="X989">
        <v>-5.299995</v>
      </c>
      <c r="Y989">
        <v>257.10000000000002</v>
      </c>
      <c r="Z989">
        <v>-57.400009999999995</v>
      </c>
      <c r="AA989">
        <v>1032.4761000000001</v>
      </c>
      <c r="AB989">
        <v>-1.5567707999999989</v>
      </c>
      <c r="AC989">
        <v>24.5</v>
      </c>
      <c r="AD989">
        <v>4.3</v>
      </c>
      <c r="AE989">
        <v>110.69999000000001</v>
      </c>
      <c r="AF989">
        <v>0</v>
      </c>
    </row>
    <row r="990" spans="1:32" x14ac:dyDescent="0.3">
      <c r="A990" s="3">
        <v>43872.166666666664</v>
      </c>
      <c r="B990" s="5">
        <v>4</v>
      </c>
      <c r="C990" s="5">
        <f t="shared" si="30"/>
        <v>3</v>
      </c>
      <c r="D990" s="5">
        <f t="shared" si="31"/>
        <v>2</v>
      </c>
      <c r="E990">
        <v>304.29979600000001</v>
      </c>
      <c r="F990">
        <v>86.979905000000002</v>
      </c>
      <c r="G990">
        <v>298.2</v>
      </c>
      <c r="H990">
        <v>39.899949999999997</v>
      </c>
      <c r="I990">
        <v>2758.0000999999997</v>
      </c>
      <c r="J990">
        <v>1092.0001299999999</v>
      </c>
      <c r="K990">
        <v>442.09991000000002</v>
      </c>
      <c r="L990">
        <v>192.79995099999999</v>
      </c>
      <c r="M990">
        <v>761.99968000000001</v>
      </c>
      <c r="N990">
        <v>184</v>
      </c>
      <c r="O990">
        <v>225.50013000000001</v>
      </c>
      <c r="P990">
        <v>14.700054999999999</v>
      </c>
      <c r="Q990">
        <v>172.00002000000001</v>
      </c>
      <c r="R990">
        <v>55.000030000000002</v>
      </c>
      <c r="S990">
        <v>2209.90146</v>
      </c>
      <c r="T990">
        <v>502.50005000000004</v>
      </c>
      <c r="U990">
        <v>295.84989999999999</v>
      </c>
      <c r="V990">
        <v>2.2999450000000001</v>
      </c>
      <c r="W990">
        <v>24.099979999999999</v>
      </c>
      <c r="X990">
        <v>-5.3</v>
      </c>
      <c r="Y990">
        <v>218.70001999999999</v>
      </c>
      <c r="Z990">
        <v>-55.999989999999997</v>
      </c>
      <c r="AA990">
        <v>1046.6675300000002</v>
      </c>
      <c r="AB990">
        <v>16.277467000000001</v>
      </c>
      <c r="AC990">
        <v>26.499989999999997</v>
      </c>
      <c r="AD990">
        <v>1.6999999999999997</v>
      </c>
      <c r="AE990">
        <v>109.19982</v>
      </c>
      <c r="AF990">
        <v>0</v>
      </c>
    </row>
    <row r="991" spans="1:32" x14ac:dyDescent="0.3">
      <c r="A991" s="3">
        <v>43872.208333333336</v>
      </c>
      <c r="B991" s="5">
        <v>5</v>
      </c>
      <c r="C991" s="5">
        <f t="shared" si="30"/>
        <v>3</v>
      </c>
      <c r="D991" s="5">
        <f t="shared" si="31"/>
        <v>2</v>
      </c>
      <c r="E991">
        <v>314.79982999999999</v>
      </c>
      <c r="F991">
        <v>76.479980000000012</v>
      </c>
      <c r="G991">
        <v>286.7</v>
      </c>
      <c r="H991">
        <v>37.800020000000004</v>
      </c>
      <c r="I991">
        <v>2736.0010000000002</v>
      </c>
      <c r="J991">
        <v>1061.00035</v>
      </c>
      <c r="K991">
        <v>455.70034000000004</v>
      </c>
      <c r="L991">
        <v>186.699972</v>
      </c>
      <c r="M991">
        <v>756</v>
      </c>
      <c r="N991">
        <v>189.99997000000002</v>
      </c>
      <c r="O991">
        <v>226.50004999999999</v>
      </c>
      <c r="P991">
        <v>10.399999999999999</v>
      </c>
      <c r="Q991">
        <v>184.00038000000001</v>
      </c>
      <c r="R991">
        <v>56.999953333330005</v>
      </c>
      <c r="S991">
        <v>2273.0001299999999</v>
      </c>
      <c r="T991">
        <v>534.10003999999992</v>
      </c>
      <c r="U991">
        <v>252.2749</v>
      </c>
      <c r="V991">
        <v>1.4250338</v>
      </c>
      <c r="W991">
        <v>22.8</v>
      </c>
      <c r="X991">
        <v>-5.3</v>
      </c>
      <c r="Y991">
        <v>208.69995999999998</v>
      </c>
      <c r="Z991">
        <v>-54.7</v>
      </c>
      <c r="AA991">
        <v>1056.9402</v>
      </c>
      <c r="AB991">
        <v>27.428799000000005</v>
      </c>
      <c r="AC991">
        <v>23.9</v>
      </c>
      <c r="AD991">
        <v>7.3999999999999995</v>
      </c>
      <c r="AE991">
        <v>99.500060000000005</v>
      </c>
      <c r="AF991">
        <v>0</v>
      </c>
    </row>
    <row r="992" spans="1:32" x14ac:dyDescent="0.3">
      <c r="A992" s="3">
        <v>43872.25</v>
      </c>
      <c r="B992" s="5">
        <v>6</v>
      </c>
      <c r="C992" s="5">
        <f t="shared" si="30"/>
        <v>3</v>
      </c>
      <c r="D992" s="5">
        <f t="shared" si="31"/>
        <v>2</v>
      </c>
      <c r="E992">
        <v>334.69995200000005</v>
      </c>
      <c r="F992">
        <v>87.439897000000002</v>
      </c>
      <c r="G992">
        <v>299.10000000000002</v>
      </c>
      <c r="H992">
        <v>41.6999</v>
      </c>
      <c r="I992">
        <v>2741.9998999999998</v>
      </c>
      <c r="J992">
        <v>1096.9999</v>
      </c>
      <c r="K992">
        <v>426.99999000000003</v>
      </c>
      <c r="L992">
        <v>184.09998200000001</v>
      </c>
      <c r="M992">
        <v>784.99959000000001</v>
      </c>
      <c r="N992">
        <v>195</v>
      </c>
      <c r="O992">
        <v>223.10001</v>
      </c>
      <c r="P992">
        <v>10.100006999999998</v>
      </c>
      <c r="Q992">
        <v>242.00006999999999</v>
      </c>
      <c r="R992">
        <v>56.000076999999997</v>
      </c>
      <c r="S992">
        <v>2285.8994000000002</v>
      </c>
      <c r="T992">
        <v>531.69956999999999</v>
      </c>
      <c r="U992">
        <v>240.19990000000001</v>
      </c>
      <c r="V992">
        <v>-6.1499199999999998</v>
      </c>
      <c r="W992">
        <v>24.100028000000002</v>
      </c>
      <c r="X992">
        <v>-5.3</v>
      </c>
      <c r="Y992">
        <v>202.00000999999997</v>
      </c>
      <c r="Z992">
        <v>-54.4</v>
      </c>
      <c r="AA992">
        <v>1048.0042000000001</v>
      </c>
      <c r="AB992">
        <v>18.291530999999999</v>
      </c>
      <c r="AC992">
        <v>24.399991</v>
      </c>
      <c r="AD992">
        <v>7.3999459999999999</v>
      </c>
      <c r="AE992">
        <v>94</v>
      </c>
      <c r="AF992">
        <v>0</v>
      </c>
    </row>
    <row r="993" spans="1:32" x14ac:dyDescent="0.3">
      <c r="A993" s="3">
        <v>43872.291666666664</v>
      </c>
      <c r="B993" s="5">
        <v>7</v>
      </c>
      <c r="C993" s="5">
        <f t="shared" si="30"/>
        <v>3</v>
      </c>
      <c r="D993" s="5">
        <f t="shared" si="31"/>
        <v>2</v>
      </c>
      <c r="E993">
        <v>418.906295</v>
      </c>
      <c r="F993">
        <v>111.48625099999998</v>
      </c>
      <c r="G993">
        <v>360.69990000000001</v>
      </c>
      <c r="H993">
        <v>53.699959999999997</v>
      </c>
      <c r="I993">
        <v>2756.9995999999996</v>
      </c>
      <c r="J993">
        <v>1122.9999</v>
      </c>
      <c r="K993">
        <v>890.39892999999995</v>
      </c>
      <c r="L993">
        <v>380.89986900000002</v>
      </c>
      <c r="M993">
        <v>808.99919</v>
      </c>
      <c r="N993">
        <v>206.99986000000001</v>
      </c>
      <c r="O993">
        <v>221.00004000000001</v>
      </c>
      <c r="P993">
        <v>7.9000100000000018</v>
      </c>
      <c r="Q993">
        <v>505.00045</v>
      </c>
      <c r="R993">
        <v>176.000033</v>
      </c>
      <c r="S993">
        <v>2432.0011</v>
      </c>
      <c r="T993">
        <v>632.00004999999999</v>
      </c>
      <c r="U993">
        <v>260.06659999999999</v>
      </c>
      <c r="V993">
        <v>-38.766713000000003</v>
      </c>
      <c r="W993">
        <v>47.599938000000002</v>
      </c>
      <c r="X993">
        <v>-4.9999729999999998</v>
      </c>
      <c r="Y993">
        <v>192.29991999999999</v>
      </c>
      <c r="Z993">
        <v>-51.299990000000001</v>
      </c>
      <c r="AA993">
        <v>1019.8426699999999</v>
      </c>
      <c r="AB993">
        <v>-4.229225099999999</v>
      </c>
      <c r="AC993">
        <v>102.7</v>
      </c>
      <c r="AD993">
        <v>52.799945999999998</v>
      </c>
      <c r="AE993">
        <v>103.6</v>
      </c>
      <c r="AF993">
        <v>9.7142857142857135</v>
      </c>
    </row>
    <row r="994" spans="1:32" x14ac:dyDescent="0.3">
      <c r="A994" s="3">
        <v>43872.333333333336</v>
      </c>
      <c r="B994" s="5">
        <v>8</v>
      </c>
      <c r="C994" s="5">
        <f t="shared" si="30"/>
        <v>3</v>
      </c>
      <c r="D994" s="5">
        <f t="shared" si="31"/>
        <v>2</v>
      </c>
      <c r="E994">
        <v>7080.2891799999998</v>
      </c>
      <c r="F994">
        <v>114.00004799999999</v>
      </c>
      <c r="G994">
        <v>392.7</v>
      </c>
      <c r="H994">
        <v>58.000050000000002</v>
      </c>
      <c r="I994">
        <v>2791.0002999999997</v>
      </c>
      <c r="J994">
        <v>1135.9997499999999</v>
      </c>
      <c r="K994">
        <v>895.30020100000002</v>
      </c>
      <c r="L994">
        <v>430.90001699999999</v>
      </c>
      <c r="M994">
        <v>909.00137999999993</v>
      </c>
      <c r="N994">
        <v>276.00029999999998</v>
      </c>
      <c r="O994">
        <v>236.10012999999998</v>
      </c>
      <c r="P994">
        <v>21.800024000000001</v>
      </c>
      <c r="Q994">
        <v>624.99977999999999</v>
      </c>
      <c r="R994">
        <v>189.00001700000001</v>
      </c>
      <c r="S994">
        <v>2679.4996000000001</v>
      </c>
      <c r="T994">
        <v>724.00020999999992</v>
      </c>
      <c r="U994">
        <v>288.99959999999999</v>
      </c>
      <c r="V994">
        <v>-0.19928999999999952</v>
      </c>
      <c r="W994">
        <v>37.500027000000003</v>
      </c>
      <c r="X994">
        <v>-5.299995</v>
      </c>
      <c r="Y994">
        <v>186.20032</v>
      </c>
      <c r="Z994">
        <v>-36.199910000000003</v>
      </c>
      <c r="AA994">
        <v>1112.0539100000001</v>
      </c>
      <c r="AB994">
        <v>-5.4191960000000012</v>
      </c>
      <c r="AC994">
        <v>56.499900000000004</v>
      </c>
      <c r="AD994">
        <v>52.899990000000003</v>
      </c>
      <c r="AE994">
        <v>94.899923000000001</v>
      </c>
      <c r="AF994">
        <v>80.089285714285708</v>
      </c>
    </row>
    <row r="995" spans="1:32" x14ac:dyDescent="0.3">
      <c r="A995" s="3">
        <v>43872.375</v>
      </c>
      <c r="B995" s="5">
        <v>9</v>
      </c>
      <c r="C995" s="5">
        <f t="shared" si="30"/>
        <v>3</v>
      </c>
      <c r="D995" s="5">
        <f t="shared" si="31"/>
        <v>2</v>
      </c>
      <c r="E995">
        <v>321.76792699999999</v>
      </c>
      <c r="F995">
        <v>112.19995299999999</v>
      </c>
      <c r="G995">
        <v>438.29989999999998</v>
      </c>
      <c r="H995">
        <v>62.199910000000003</v>
      </c>
      <c r="I995">
        <v>2756.0007999999998</v>
      </c>
      <c r="J995">
        <v>1098.0006699999999</v>
      </c>
      <c r="K995">
        <v>967.49919999999997</v>
      </c>
      <c r="L995">
        <v>431.69994500000001</v>
      </c>
      <c r="M995">
        <v>965.99986999999999</v>
      </c>
      <c r="N995">
        <v>257.00017000000003</v>
      </c>
      <c r="O995">
        <v>271.19975999999997</v>
      </c>
      <c r="P995">
        <v>35.899900000000002</v>
      </c>
      <c r="Q995">
        <v>600.00019999999995</v>
      </c>
      <c r="R995">
        <v>204</v>
      </c>
      <c r="S995">
        <v>2857.8004999999998</v>
      </c>
      <c r="T995">
        <v>776.50010999999995</v>
      </c>
      <c r="U995">
        <v>240.29990000000001</v>
      </c>
      <c r="V995">
        <v>41.300010999999998</v>
      </c>
      <c r="W995">
        <v>154.5</v>
      </c>
      <c r="X995">
        <v>5.3000023000000001</v>
      </c>
      <c r="Y995">
        <v>240.10000000000002</v>
      </c>
      <c r="Z995">
        <v>-20.199981999999999</v>
      </c>
      <c r="AA995">
        <v>1264.6186699999998</v>
      </c>
      <c r="AB995">
        <v>34.203460999999997</v>
      </c>
      <c r="AC995">
        <v>-117.69979000000001</v>
      </c>
      <c r="AD995">
        <v>47.8</v>
      </c>
      <c r="AE995">
        <v>91.000020000000006</v>
      </c>
      <c r="AF995">
        <v>150.5922619047619</v>
      </c>
    </row>
    <row r="996" spans="1:32" x14ac:dyDescent="0.3">
      <c r="A996" s="3">
        <v>43872.416666666664</v>
      </c>
      <c r="B996" s="6">
        <v>10</v>
      </c>
      <c r="C996" s="5">
        <f t="shared" si="30"/>
        <v>3</v>
      </c>
      <c r="D996" s="5">
        <f t="shared" si="31"/>
        <v>2</v>
      </c>
      <c r="E996">
        <v>264.19934999999998</v>
      </c>
      <c r="F996">
        <v>110.51996399999999</v>
      </c>
      <c r="G996">
        <v>504.49990000000003</v>
      </c>
      <c r="H996">
        <v>65.899940000000001</v>
      </c>
      <c r="I996">
        <v>2827.0021999999999</v>
      </c>
      <c r="J996">
        <v>1156.0001199999999</v>
      </c>
      <c r="K996">
        <v>994.29926999999998</v>
      </c>
      <c r="L996">
        <v>435.89980200000002</v>
      </c>
      <c r="M996">
        <v>1016.99977</v>
      </c>
      <c r="N996">
        <v>275.99995000000001</v>
      </c>
      <c r="O996">
        <v>218.60007999999999</v>
      </c>
      <c r="P996">
        <v>30.499980000000001</v>
      </c>
      <c r="Q996">
        <v>811.99947999999995</v>
      </c>
      <c r="R996">
        <v>258.9999833</v>
      </c>
      <c r="S996">
        <v>2998.3996999999999</v>
      </c>
      <c r="T996">
        <v>792.59992999999997</v>
      </c>
      <c r="U996">
        <v>247.7988</v>
      </c>
      <c r="V996">
        <v>38.900134999999999</v>
      </c>
      <c r="W996">
        <v>162.699972</v>
      </c>
      <c r="X996">
        <v>6.5999949999999998</v>
      </c>
      <c r="Y996">
        <v>211.8999</v>
      </c>
      <c r="Z996">
        <v>-18.400002999999998</v>
      </c>
      <c r="AA996">
        <v>1239.0742399999999</v>
      </c>
      <c r="AB996">
        <v>14.246767000000002</v>
      </c>
      <c r="AC996">
        <v>-247.09725299999997</v>
      </c>
      <c r="AD996">
        <v>44.100057</v>
      </c>
      <c r="AE996">
        <v>94.099930000000001</v>
      </c>
      <c r="AF996">
        <v>199.45535714285714</v>
      </c>
    </row>
    <row r="997" spans="1:32" x14ac:dyDescent="0.3">
      <c r="A997" s="3">
        <v>43872.458333333336</v>
      </c>
      <c r="B997" s="6">
        <v>11</v>
      </c>
      <c r="C997" s="5">
        <f t="shared" si="30"/>
        <v>3</v>
      </c>
      <c r="D997" s="5">
        <f t="shared" si="31"/>
        <v>2</v>
      </c>
      <c r="E997">
        <v>341.80010000000004</v>
      </c>
      <c r="F997">
        <v>108.96007499999999</v>
      </c>
      <c r="G997">
        <v>476.60019999999997</v>
      </c>
      <c r="H997">
        <v>58.600030000000004</v>
      </c>
      <c r="I997">
        <v>3022.9990000000003</v>
      </c>
      <c r="J997">
        <v>1175.99983</v>
      </c>
      <c r="K997">
        <v>965.00001999999995</v>
      </c>
      <c r="L997">
        <v>440.999843</v>
      </c>
      <c r="M997">
        <v>1071.9999700000001</v>
      </c>
      <c r="N997">
        <v>287.99977999999999</v>
      </c>
      <c r="O997">
        <v>277.69999000000001</v>
      </c>
      <c r="P997">
        <v>29.800040000000003</v>
      </c>
      <c r="Q997">
        <v>797.00036999999998</v>
      </c>
      <c r="R997">
        <v>269.99986699999999</v>
      </c>
      <c r="S997">
        <v>3089.8003000000003</v>
      </c>
      <c r="T997">
        <v>832.00004999999999</v>
      </c>
      <c r="U997">
        <v>276.2002</v>
      </c>
      <c r="V997">
        <v>62.100139999999996</v>
      </c>
      <c r="W997">
        <v>49.199988000000005</v>
      </c>
      <c r="X997">
        <v>-4.3</v>
      </c>
      <c r="Y997">
        <v>198.79991000000001</v>
      </c>
      <c r="Z997">
        <v>-16.400012</v>
      </c>
      <c r="AA997">
        <v>1277.0509800000002</v>
      </c>
      <c r="AB997">
        <v>24.134263999999995</v>
      </c>
      <c r="AC997">
        <v>-48.099709999999995</v>
      </c>
      <c r="AD997">
        <v>46.999990000000004</v>
      </c>
      <c r="AE997">
        <v>73.499949999999998</v>
      </c>
      <c r="AF997">
        <v>243.38095238095235</v>
      </c>
    </row>
    <row r="998" spans="1:32" x14ac:dyDescent="0.3">
      <c r="A998" s="3">
        <v>43872.5</v>
      </c>
      <c r="B998" s="6">
        <v>12</v>
      </c>
      <c r="C998" s="5">
        <f t="shared" si="30"/>
        <v>3</v>
      </c>
      <c r="D998" s="5">
        <f t="shared" si="31"/>
        <v>2</v>
      </c>
      <c r="E998">
        <v>326.99990300000002</v>
      </c>
      <c r="F998">
        <v>123.2800021</v>
      </c>
      <c r="G998">
        <v>510.19979999999998</v>
      </c>
      <c r="H998">
        <v>75.500020000000006</v>
      </c>
      <c r="I998">
        <v>2939.9996000000001</v>
      </c>
      <c r="J998">
        <v>1205.9995999999999</v>
      </c>
      <c r="K998">
        <v>946.50008000000003</v>
      </c>
      <c r="L998">
        <v>443.00004200000001</v>
      </c>
      <c r="M998">
        <v>1010.9999800000001</v>
      </c>
      <c r="N998">
        <v>257.00019999999995</v>
      </c>
      <c r="O998">
        <v>316.00008000000003</v>
      </c>
      <c r="P998">
        <v>154.59980400000001</v>
      </c>
      <c r="Q998">
        <v>778.99988000000008</v>
      </c>
      <c r="R998">
        <v>276</v>
      </c>
      <c r="S998">
        <v>3184.2003999999997</v>
      </c>
      <c r="T998">
        <v>854.29976999999997</v>
      </c>
      <c r="U998">
        <v>236.97989999999999</v>
      </c>
      <c r="V998">
        <v>65.279960000000003</v>
      </c>
      <c r="W998">
        <v>57.300139000000001</v>
      </c>
      <c r="X998">
        <v>-5.1999949999999995</v>
      </c>
      <c r="Y998">
        <v>180.59994999999998</v>
      </c>
      <c r="Z998">
        <v>-15.1000084</v>
      </c>
      <c r="AA998">
        <v>1518.4905099999999</v>
      </c>
      <c r="AB998">
        <v>86.570359999999994</v>
      </c>
      <c r="AC998">
        <v>-94.999890000000022</v>
      </c>
      <c r="AD998">
        <v>44.9</v>
      </c>
      <c r="AE998">
        <v>86.399969999999996</v>
      </c>
      <c r="AF998">
        <v>67.577380952380949</v>
      </c>
    </row>
    <row r="999" spans="1:32" x14ac:dyDescent="0.3">
      <c r="A999" s="3">
        <v>43872.541666666664</v>
      </c>
      <c r="B999" s="6">
        <v>13</v>
      </c>
      <c r="C999" s="5">
        <f t="shared" si="30"/>
        <v>3</v>
      </c>
      <c r="D999" s="5">
        <f t="shared" si="31"/>
        <v>2</v>
      </c>
      <c r="E999">
        <v>373.30004199999996</v>
      </c>
      <c r="F999">
        <v>118.76011099999999</v>
      </c>
      <c r="G999">
        <v>527.80020000000002</v>
      </c>
      <c r="H999">
        <v>72.69999</v>
      </c>
      <c r="I999">
        <v>2987.9992000000002</v>
      </c>
      <c r="J999">
        <v>1142.9997699999999</v>
      </c>
      <c r="K999">
        <v>941.00054999999998</v>
      </c>
      <c r="L999">
        <v>419.600008</v>
      </c>
      <c r="M999">
        <v>1059.9994000000002</v>
      </c>
      <c r="N999">
        <v>272.99984999999998</v>
      </c>
      <c r="O999">
        <v>314.29989999999998</v>
      </c>
      <c r="P999">
        <v>42.499995999999996</v>
      </c>
      <c r="Q999">
        <v>881.99925000000007</v>
      </c>
      <c r="R999">
        <v>277.99991699999998</v>
      </c>
      <c r="S999">
        <v>3045.5005999999998</v>
      </c>
      <c r="T999">
        <v>834.69993999999997</v>
      </c>
      <c r="U999">
        <v>277.39959999999996</v>
      </c>
      <c r="V999">
        <v>62.999749999999999</v>
      </c>
      <c r="W999">
        <v>36.200001</v>
      </c>
      <c r="X999">
        <v>-4.8999967</v>
      </c>
      <c r="Y999">
        <v>182.39995999999999</v>
      </c>
      <c r="Z999">
        <v>-17.300008300000002</v>
      </c>
      <c r="AA999">
        <v>1304.14958</v>
      </c>
      <c r="AB999">
        <v>25.286769</v>
      </c>
      <c r="AC999">
        <v>26.69998</v>
      </c>
      <c r="AD999">
        <v>44.599992</v>
      </c>
      <c r="AE999">
        <v>119.99994</v>
      </c>
      <c r="AF999">
        <v>63.633928571428562</v>
      </c>
    </row>
    <row r="1000" spans="1:32" x14ac:dyDescent="0.3">
      <c r="A1000" s="3">
        <v>43872.583333333336</v>
      </c>
      <c r="B1000" s="6">
        <v>14</v>
      </c>
      <c r="C1000" s="5">
        <f t="shared" si="30"/>
        <v>3</v>
      </c>
      <c r="D1000" s="5">
        <f t="shared" si="31"/>
        <v>2</v>
      </c>
      <c r="E1000">
        <v>346.00010699999996</v>
      </c>
      <c r="F1000">
        <v>115.279955</v>
      </c>
      <c r="G1000">
        <v>493.50009999999997</v>
      </c>
      <c r="H1000">
        <v>67.599909999999994</v>
      </c>
      <c r="I1000">
        <v>2867.0009999999997</v>
      </c>
      <c r="J1000">
        <v>1117.00018</v>
      </c>
      <c r="K1000">
        <v>975.19961000000001</v>
      </c>
      <c r="L1000">
        <v>428.09997670000001</v>
      </c>
      <c r="M1000">
        <v>1033.00038</v>
      </c>
      <c r="N1000">
        <v>256.00030000000004</v>
      </c>
      <c r="O1000">
        <v>305.30008999999995</v>
      </c>
      <c r="P1000">
        <v>41</v>
      </c>
      <c r="Q1000">
        <v>782.99911999999995</v>
      </c>
      <c r="R1000">
        <v>255.99998666667</v>
      </c>
      <c r="S1000">
        <v>3163.9005999999999</v>
      </c>
      <c r="T1000">
        <v>830.49997999999994</v>
      </c>
      <c r="U1000">
        <v>259.09980000000002</v>
      </c>
      <c r="V1000">
        <v>51.800040000000003</v>
      </c>
      <c r="W1000">
        <v>36.700007999999997</v>
      </c>
      <c r="X1000">
        <v>-5.8999873300000001</v>
      </c>
      <c r="Y1000">
        <v>192.80001999999999</v>
      </c>
      <c r="Z1000">
        <v>-18.399995000000001</v>
      </c>
      <c r="AA1000">
        <v>1418.4443699999999</v>
      </c>
      <c r="AB1000">
        <v>23.674785999999997</v>
      </c>
      <c r="AC1000">
        <v>-32.799949999999995</v>
      </c>
      <c r="AD1000">
        <v>43.499991999999992</v>
      </c>
      <c r="AE1000">
        <v>87.500069999999994</v>
      </c>
      <c r="AF1000">
        <v>78.577380952380949</v>
      </c>
    </row>
    <row r="1001" spans="1:32" x14ac:dyDescent="0.3">
      <c r="A1001" s="3">
        <v>43872.625</v>
      </c>
      <c r="B1001" s="6">
        <v>15</v>
      </c>
      <c r="C1001" s="5">
        <f t="shared" si="30"/>
        <v>3</v>
      </c>
      <c r="D1001" s="5">
        <f t="shared" si="31"/>
        <v>2</v>
      </c>
      <c r="E1001">
        <v>292.49991</v>
      </c>
      <c r="F1001">
        <v>113.279995</v>
      </c>
      <c r="G1001">
        <v>467.8999</v>
      </c>
      <c r="H1001">
        <v>66.499960000000002</v>
      </c>
      <c r="I1001">
        <v>2937.9992999999999</v>
      </c>
      <c r="J1001">
        <v>1151.9997499999999</v>
      </c>
      <c r="K1001">
        <v>942.40055999999993</v>
      </c>
      <c r="L1001">
        <v>429.50000500000004</v>
      </c>
      <c r="M1001">
        <v>1103.99963</v>
      </c>
      <c r="N1001">
        <v>311.00002000000001</v>
      </c>
      <c r="O1001">
        <v>288.20010000000002</v>
      </c>
      <c r="P1001">
        <v>28.700230000000001</v>
      </c>
      <c r="Q1001">
        <v>695.00022999999999</v>
      </c>
      <c r="R1001">
        <v>256.99997000000002</v>
      </c>
      <c r="S1001">
        <v>3001.7011000000002</v>
      </c>
      <c r="T1001">
        <v>839.19992000000002</v>
      </c>
      <c r="U1001">
        <v>223.2998</v>
      </c>
      <c r="V1001">
        <v>32.500009999999996</v>
      </c>
      <c r="W1001">
        <v>44.999999000000003</v>
      </c>
      <c r="X1001">
        <v>-4.3999949999999997</v>
      </c>
      <c r="Y1001">
        <v>210.30006</v>
      </c>
      <c r="Z1001">
        <v>-16.799998299999999</v>
      </c>
      <c r="AA1001">
        <v>1250.3572799999999</v>
      </c>
      <c r="AB1001">
        <v>28.802227999999999</v>
      </c>
      <c r="AC1001">
        <v>-117.40032799999999</v>
      </c>
      <c r="AD1001">
        <v>44.7</v>
      </c>
      <c r="AE1001">
        <v>82.899979999999999</v>
      </c>
      <c r="AF1001">
        <v>187.40178571428572</v>
      </c>
    </row>
    <row r="1002" spans="1:32" x14ac:dyDescent="0.3">
      <c r="A1002" s="3">
        <v>43872.666666666664</v>
      </c>
      <c r="B1002" s="6">
        <v>16</v>
      </c>
      <c r="C1002" s="5">
        <f t="shared" si="30"/>
        <v>3</v>
      </c>
      <c r="D1002" s="5">
        <f t="shared" si="31"/>
        <v>2</v>
      </c>
      <c r="E1002">
        <v>399.59943599999997</v>
      </c>
      <c r="F1002">
        <v>129.63997599999999</v>
      </c>
      <c r="G1002">
        <v>485.29989999999998</v>
      </c>
      <c r="H1002">
        <v>70.6999</v>
      </c>
      <c r="I1002">
        <v>2898.0005000000001</v>
      </c>
      <c r="J1002">
        <v>1141.0000300000002</v>
      </c>
      <c r="K1002">
        <v>949.80034500000011</v>
      </c>
      <c r="L1002">
        <v>434.09999000000005</v>
      </c>
      <c r="M1002">
        <v>1118</v>
      </c>
      <c r="N1002">
        <v>317.99959999999999</v>
      </c>
      <c r="O1002">
        <v>307.7</v>
      </c>
      <c r="P1002">
        <v>39.999860000000005</v>
      </c>
      <c r="Q1002">
        <v>757.9994200000001</v>
      </c>
      <c r="R1002">
        <v>263.99986999999999</v>
      </c>
      <c r="S1002">
        <v>2983.8999000000003</v>
      </c>
      <c r="T1002">
        <v>799.50007999999991</v>
      </c>
      <c r="U1002">
        <v>257.79989999999998</v>
      </c>
      <c r="V1002">
        <v>22.700249999999997</v>
      </c>
      <c r="W1002">
        <v>42.999942000000004</v>
      </c>
      <c r="X1002">
        <v>-3.1000099999999997</v>
      </c>
      <c r="Y1002">
        <v>212.50004999999999</v>
      </c>
      <c r="Z1002">
        <v>-15.800026666667</v>
      </c>
      <c r="AA1002">
        <v>1278.2959900000001</v>
      </c>
      <c r="AB1002">
        <v>23.492634890000001</v>
      </c>
      <c r="AC1002">
        <v>-34.100050000000003</v>
      </c>
      <c r="AD1002">
        <v>43.19999</v>
      </c>
      <c r="AE1002">
        <v>117.50001</v>
      </c>
      <c r="AF1002">
        <v>110.51785714285714</v>
      </c>
    </row>
    <row r="1003" spans="1:32" x14ac:dyDescent="0.3">
      <c r="A1003" s="3">
        <v>43872.708333333336</v>
      </c>
      <c r="B1003" s="6">
        <v>17</v>
      </c>
      <c r="C1003" s="5">
        <f t="shared" si="30"/>
        <v>3</v>
      </c>
      <c r="D1003" s="5">
        <f t="shared" si="31"/>
        <v>2</v>
      </c>
      <c r="E1003">
        <v>360.899677</v>
      </c>
      <c r="F1003">
        <v>123.04000199999999</v>
      </c>
      <c r="G1003">
        <v>489.3999</v>
      </c>
      <c r="H1003">
        <v>57.30003</v>
      </c>
      <c r="I1003">
        <v>2901.9995999999996</v>
      </c>
      <c r="J1003">
        <v>1243.99857</v>
      </c>
      <c r="K1003">
        <v>958.30044999999996</v>
      </c>
      <c r="L1003">
        <v>434.20013699999998</v>
      </c>
      <c r="M1003">
        <v>1101.0000199999999</v>
      </c>
      <c r="N1003">
        <v>313.00014999999996</v>
      </c>
      <c r="O1003">
        <v>286.99977999999999</v>
      </c>
      <c r="P1003">
        <v>39.999989999999997</v>
      </c>
      <c r="Q1003">
        <v>710.00014999999996</v>
      </c>
      <c r="R1003">
        <v>257</v>
      </c>
      <c r="S1003">
        <v>3078.2987000000003</v>
      </c>
      <c r="T1003">
        <v>827.99975000000006</v>
      </c>
      <c r="U1003">
        <v>302.60000000000002</v>
      </c>
      <c r="V1003">
        <v>59.6</v>
      </c>
      <c r="W1003">
        <v>39.399986999999996</v>
      </c>
      <c r="X1003">
        <v>-4.4999913333329999</v>
      </c>
      <c r="Y1003">
        <v>184.10012</v>
      </c>
      <c r="Z1003">
        <v>-19.699997</v>
      </c>
      <c r="AA1003">
        <v>1259.3448000000001</v>
      </c>
      <c r="AB1003">
        <v>20.508024000000002</v>
      </c>
      <c r="AC1003">
        <v>-108.39999999999999</v>
      </c>
      <c r="AD1003">
        <v>43.2</v>
      </c>
      <c r="AE1003">
        <v>133.20003</v>
      </c>
      <c r="AF1003">
        <v>147.20238095238099</v>
      </c>
    </row>
    <row r="1004" spans="1:32" x14ac:dyDescent="0.3">
      <c r="A1004" s="3">
        <v>43872.75</v>
      </c>
      <c r="B1004" s="6">
        <v>18</v>
      </c>
      <c r="C1004" s="5">
        <f t="shared" si="30"/>
        <v>3</v>
      </c>
      <c r="D1004" s="5">
        <f t="shared" si="31"/>
        <v>2</v>
      </c>
      <c r="E1004">
        <v>389.49984800000004</v>
      </c>
      <c r="F1004">
        <v>137.63992100000002</v>
      </c>
      <c r="G1004">
        <v>498.8</v>
      </c>
      <c r="H1004">
        <v>73.3</v>
      </c>
      <c r="I1004">
        <v>2817.0014000000001</v>
      </c>
      <c r="J1004">
        <v>1127.00073</v>
      </c>
      <c r="K1004">
        <v>922.80120999999997</v>
      </c>
      <c r="L1004">
        <v>422.60018869999999</v>
      </c>
      <c r="M1004">
        <v>979.99975000000006</v>
      </c>
      <c r="N1004">
        <v>274.99964</v>
      </c>
      <c r="O1004">
        <v>269.49973999999997</v>
      </c>
      <c r="P1004">
        <v>41.000019000000002</v>
      </c>
      <c r="Q1004">
        <v>730.00115000000005</v>
      </c>
      <c r="R1004">
        <v>261.99997999999999</v>
      </c>
      <c r="S1004">
        <v>2885.9013999999997</v>
      </c>
      <c r="T1004">
        <v>785.10026000000005</v>
      </c>
      <c r="U1004">
        <v>282.10020000000003</v>
      </c>
      <c r="V1004">
        <v>19.099996000000001</v>
      </c>
      <c r="W1004">
        <v>142.40011699999999</v>
      </c>
      <c r="X1004">
        <v>6.1000049999999995</v>
      </c>
      <c r="Y1004">
        <v>260.60000000000002</v>
      </c>
      <c r="Z1004">
        <v>-20.599988</v>
      </c>
      <c r="AA1004">
        <v>1232.0071799999998</v>
      </c>
      <c r="AB1004">
        <v>8.5519490000000022</v>
      </c>
      <c r="AC1004">
        <v>-109.79989</v>
      </c>
      <c r="AD1004">
        <v>43.299979999999998</v>
      </c>
      <c r="AE1004">
        <v>110.10003999999999</v>
      </c>
      <c r="AF1004">
        <v>74.791666666666643</v>
      </c>
    </row>
    <row r="1005" spans="1:32" x14ac:dyDescent="0.3">
      <c r="A1005" s="3">
        <v>43872.791666666664</v>
      </c>
      <c r="B1005" s="6">
        <v>19</v>
      </c>
      <c r="C1005" s="5">
        <f t="shared" si="30"/>
        <v>3</v>
      </c>
      <c r="D1005" s="5">
        <f t="shared" si="31"/>
        <v>2</v>
      </c>
      <c r="E1005">
        <v>494.40296999999998</v>
      </c>
      <c r="F1005">
        <v>132.07994000000002</v>
      </c>
      <c r="G1005">
        <v>532.40010000000007</v>
      </c>
      <c r="H1005">
        <v>70.399940000000001</v>
      </c>
      <c r="I1005">
        <v>2916.0005999999998</v>
      </c>
      <c r="J1005">
        <v>1136.9999500000001</v>
      </c>
      <c r="K1005">
        <v>728.39949000000001</v>
      </c>
      <c r="L1005">
        <v>284.30002000000002</v>
      </c>
      <c r="M1005">
        <v>940.00083999999993</v>
      </c>
      <c r="N1005">
        <v>253.00002000000001</v>
      </c>
      <c r="O1005">
        <v>278.40021999999999</v>
      </c>
      <c r="P1005">
        <v>24.499988999999999</v>
      </c>
      <c r="Q1005">
        <v>691.99942999999996</v>
      </c>
      <c r="R1005">
        <v>256.99996699999997</v>
      </c>
      <c r="S1005">
        <v>2654.2001099999998</v>
      </c>
      <c r="T1005">
        <v>641.59987999999998</v>
      </c>
      <c r="U1005">
        <v>320.70010000000002</v>
      </c>
      <c r="V1005">
        <v>9.3998884</v>
      </c>
      <c r="W1005">
        <v>165.500068</v>
      </c>
      <c r="X1005">
        <v>1.1000110000000003</v>
      </c>
      <c r="Y1005">
        <v>266.50000999999997</v>
      </c>
      <c r="Z1005">
        <v>-24.400029</v>
      </c>
      <c r="AA1005">
        <v>1174.9143999999999</v>
      </c>
      <c r="AB1005">
        <v>-1.1523760000000021</v>
      </c>
      <c r="AC1005">
        <v>21.300042000000005</v>
      </c>
      <c r="AD1005">
        <v>35.499989999999997</v>
      </c>
      <c r="AE1005">
        <v>238.19990000000001</v>
      </c>
      <c r="AF1005">
        <v>2.645833333333333</v>
      </c>
    </row>
    <row r="1006" spans="1:32" x14ac:dyDescent="0.3">
      <c r="A1006" s="3">
        <v>43872.833333333336</v>
      </c>
      <c r="B1006" s="6">
        <v>20</v>
      </c>
      <c r="C1006" s="5">
        <f t="shared" si="30"/>
        <v>3</v>
      </c>
      <c r="D1006" s="5">
        <f t="shared" si="31"/>
        <v>2</v>
      </c>
      <c r="E1006">
        <v>614.19984099999999</v>
      </c>
      <c r="F1006">
        <v>181.92012599999998</v>
      </c>
      <c r="G1006">
        <v>554.00029999999992</v>
      </c>
      <c r="H1006">
        <v>69.60005000000001</v>
      </c>
      <c r="I1006">
        <v>2932.0008000000003</v>
      </c>
      <c r="J1006">
        <v>1119.0002500000001</v>
      </c>
      <c r="K1006">
        <v>679.70046000000002</v>
      </c>
      <c r="L1006">
        <v>270.99999700000001</v>
      </c>
      <c r="M1006">
        <v>982.99930000000006</v>
      </c>
      <c r="N1006">
        <v>253.99976999999998</v>
      </c>
      <c r="O1006">
        <v>291.69999000000001</v>
      </c>
      <c r="P1006">
        <v>28.699965000000006</v>
      </c>
      <c r="Q1006">
        <v>623.99995000000001</v>
      </c>
      <c r="R1006">
        <v>247.00001700000001</v>
      </c>
      <c r="S1006">
        <v>2516.7004000000002</v>
      </c>
      <c r="T1006">
        <v>587.70024000000001</v>
      </c>
      <c r="U1006">
        <v>367.90010000000001</v>
      </c>
      <c r="V1006">
        <v>60.199939999999998</v>
      </c>
      <c r="W1006">
        <v>153.90012999999999</v>
      </c>
      <c r="X1006">
        <v>1.8000319999999999</v>
      </c>
      <c r="Y1006">
        <v>319.89980000000003</v>
      </c>
      <c r="Z1006">
        <v>-32.600020000000001</v>
      </c>
      <c r="AA1006">
        <v>1170.5925</v>
      </c>
      <c r="AB1006">
        <v>10.088782999999999</v>
      </c>
      <c r="AC1006">
        <v>50.400108000000003</v>
      </c>
      <c r="AD1006">
        <v>27.899998</v>
      </c>
      <c r="AE1006">
        <v>358.49987999999996</v>
      </c>
      <c r="AF1006">
        <v>0</v>
      </c>
    </row>
    <row r="1007" spans="1:32" x14ac:dyDescent="0.3">
      <c r="A1007" s="3">
        <v>43872.875</v>
      </c>
      <c r="B1007" s="6">
        <v>21</v>
      </c>
      <c r="C1007" s="5">
        <f t="shared" si="30"/>
        <v>3</v>
      </c>
      <c r="D1007" s="5">
        <f t="shared" si="31"/>
        <v>2</v>
      </c>
      <c r="E1007">
        <v>616.76879700000006</v>
      </c>
      <c r="F1007">
        <v>175.27989900000003</v>
      </c>
      <c r="G1007">
        <v>549.69979999999998</v>
      </c>
      <c r="H1007">
        <v>63.900010000000002</v>
      </c>
      <c r="I1007">
        <v>2963.9998000000005</v>
      </c>
      <c r="J1007">
        <v>1145.9999700000001</v>
      </c>
      <c r="K1007">
        <v>670.60037</v>
      </c>
      <c r="L1007">
        <v>272.19998600000002</v>
      </c>
      <c r="M1007">
        <v>921.00035000000003</v>
      </c>
      <c r="N1007">
        <v>258.00018</v>
      </c>
      <c r="O1007">
        <v>281.09993000000003</v>
      </c>
      <c r="P1007">
        <v>38.399729000000001</v>
      </c>
      <c r="Q1007">
        <v>471.00049999999999</v>
      </c>
      <c r="R1007">
        <v>179</v>
      </c>
      <c r="S1007">
        <v>2485.5007800000003</v>
      </c>
      <c r="T1007">
        <v>614.8001099999999</v>
      </c>
      <c r="U1007">
        <v>379.8999</v>
      </c>
      <c r="V1007">
        <v>57.799990000000001</v>
      </c>
      <c r="W1007">
        <v>161.69991999999999</v>
      </c>
      <c r="X1007">
        <v>3.399988</v>
      </c>
      <c r="Y1007">
        <v>340.6</v>
      </c>
      <c r="Z1007">
        <v>-35.199979999999996</v>
      </c>
      <c r="AA1007">
        <v>1137.8916999999999</v>
      </c>
      <c r="AB1007">
        <v>4.6152790000000001</v>
      </c>
      <c r="AC1007">
        <v>58.3</v>
      </c>
      <c r="AD1007">
        <v>27.300055</v>
      </c>
      <c r="AE1007">
        <v>362.09999999999997</v>
      </c>
      <c r="AF1007">
        <v>0</v>
      </c>
    </row>
    <row r="1008" spans="1:32" x14ac:dyDescent="0.3">
      <c r="A1008" s="3">
        <v>43872.916666666664</v>
      </c>
      <c r="B1008" s="6">
        <v>22</v>
      </c>
      <c r="C1008" s="5">
        <f t="shared" si="30"/>
        <v>3</v>
      </c>
      <c r="D1008" s="5">
        <f t="shared" si="31"/>
        <v>2</v>
      </c>
      <c r="E1008">
        <v>406.70018999999996</v>
      </c>
      <c r="F1008">
        <v>95.279797000000002</v>
      </c>
      <c r="G1008">
        <v>425.2</v>
      </c>
      <c r="H1008">
        <v>72.399879999999996</v>
      </c>
      <c r="I1008">
        <v>2897.0002000000004</v>
      </c>
      <c r="J1008">
        <v>1157.99947</v>
      </c>
      <c r="K1008">
        <v>451.49988999999999</v>
      </c>
      <c r="L1008">
        <v>137.19985629999999</v>
      </c>
      <c r="M1008">
        <v>881.99979000000008</v>
      </c>
      <c r="N1008">
        <v>246.99984999999998</v>
      </c>
      <c r="O1008">
        <v>246.49988999999999</v>
      </c>
      <c r="P1008">
        <v>22.399932</v>
      </c>
      <c r="Q1008">
        <v>318.00045</v>
      </c>
      <c r="R1008">
        <v>110</v>
      </c>
      <c r="S1008">
        <v>2416.0996799999998</v>
      </c>
      <c r="T1008">
        <v>601.19979999999998</v>
      </c>
      <c r="U1008">
        <v>405.79970000000003</v>
      </c>
      <c r="V1008">
        <v>23.700209999999998</v>
      </c>
      <c r="W1008">
        <v>38.599991000000003</v>
      </c>
      <c r="X1008">
        <v>-3.3</v>
      </c>
      <c r="Y1008">
        <v>363.60019999999997</v>
      </c>
      <c r="Z1008">
        <v>-48.399990000000003</v>
      </c>
      <c r="AA1008">
        <v>1068.2918999999999</v>
      </c>
      <c r="AB1008">
        <v>19.263090000000002</v>
      </c>
      <c r="AC1008">
        <v>63.599990000000005</v>
      </c>
      <c r="AD1008">
        <v>31.999985000000002</v>
      </c>
      <c r="AE1008">
        <v>278.89956999999998</v>
      </c>
      <c r="AF1008">
        <v>0</v>
      </c>
    </row>
    <row r="1009" spans="1:32" x14ac:dyDescent="0.3">
      <c r="A1009" s="3">
        <v>43872.958333333336</v>
      </c>
      <c r="B1009" s="6">
        <v>23</v>
      </c>
      <c r="C1009" s="5">
        <f t="shared" si="30"/>
        <v>3</v>
      </c>
      <c r="D1009" s="5">
        <f t="shared" si="31"/>
        <v>2</v>
      </c>
      <c r="E1009">
        <v>347.99995200000001</v>
      </c>
      <c r="F1009">
        <v>65.360053000000008</v>
      </c>
      <c r="G1009">
        <v>459.3997</v>
      </c>
      <c r="H1009">
        <v>65.499840000000006</v>
      </c>
      <c r="I1009">
        <v>2860.0001000000002</v>
      </c>
      <c r="J1009">
        <v>1110.9996799999999</v>
      </c>
      <c r="K1009">
        <v>484.29996999999997</v>
      </c>
      <c r="L1009">
        <v>199.19996399999999</v>
      </c>
      <c r="M1009">
        <v>810.00010999999995</v>
      </c>
      <c r="N1009">
        <v>213.99990000000003</v>
      </c>
      <c r="O1009">
        <v>231.50005999999999</v>
      </c>
      <c r="P1009">
        <v>15.500022000000001</v>
      </c>
      <c r="Q1009">
        <v>254.00013000000001</v>
      </c>
      <c r="R1009">
        <v>90.000036000000009</v>
      </c>
      <c r="S1009">
        <v>2302.9998000000001</v>
      </c>
      <c r="T1009">
        <v>537.80015000000003</v>
      </c>
      <c r="U1009">
        <v>453.69990000000001</v>
      </c>
      <c r="V1009">
        <v>50.199951999999996</v>
      </c>
      <c r="W1009">
        <v>24.399961999999999</v>
      </c>
      <c r="X1009">
        <v>-4.3000100000000003</v>
      </c>
      <c r="Y1009">
        <v>360.09989999999999</v>
      </c>
      <c r="Z1009">
        <v>-47.899990000000003</v>
      </c>
      <c r="AA1009">
        <v>1001.36789</v>
      </c>
      <c r="AB1009">
        <v>-24.443687999999998</v>
      </c>
      <c r="AC1009">
        <v>60.80001</v>
      </c>
      <c r="AD1009">
        <v>31.299990000000001</v>
      </c>
      <c r="AE1009">
        <v>145.69999000000001</v>
      </c>
      <c r="AF1009">
        <v>0</v>
      </c>
    </row>
    <row r="1010" spans="1:32" x14ac:dyDescent="0.3">
      <c r="A1010" s="3">
        <v>43873</v>
      </c>
      <c r="B1010" s="5">
        <v>0</v>
      </c>
      <c r="C1010" s="5">
        <f t="shared" si="30"/>
        <v>4</v>
      </c>
      <c r="D1010" s="5">
        <f t="shared" si="31"/>
        <v>2</v>
      </c>
      <c r="E1010">
        <v>299.90020100000004</v>
      </c>
      <c r="F1010">
        <v>68.639997999999991</v>
      </c>
      <c r="G1010">
        <v>440.2998</v>
      </c>
      <c r="H1010">
        <v>56.299979999999998</v>
      </c>
      <c r="I1010">
        <v>2845.0005000000001</v>
      </c>
      <c r="J1010">
        <v>1131.0003999999999</v>
      </c>
      <c r="K1010">
        <v>467.09974</v>
      </c>
      <c r="L1010">
        <v>197.4000566</v>
      </c>
      <c r="M1010">
        <v>797.99998000000005</v>
      </c>
      <c r="N1010">
        <v>201.00002000000001</v>
      </c>
      <c r="O1010">
        <v>233.40044</v>
      </c>
      <c r="P1010">
        <v>19.099989999999998</v>
      </c>
      <c r="Q1010">
        <v>228.99977000000001</v>
      </c>
      <c r="R1010">
        <v>80.999953300000001</v>
      </c>
      <c r="S1010">
        <v>2327.3999999999996</v>
      </c>
      <c r="T1010">
        <v>575.50001999999995</v>
      </c>
      <c r="U1010">
        <v>454.45010000000002</v>
      </c>
      <c r="V1010">
        <v>79.149990000000003</v>
      </c>
      <c r="W1010">
        <v>24.199978000000002</v>
      </c>
      <c r="X1010">
        <v>-4.6000000000000005</v>
      </c>
      <c r="Y1010">
        <v>351</v>
      </c>
      <c r="Z1010">
        <v>-56.000019999999999</v>
      </c>
      <c r="AA1010">
        <v>1042.0891999999999</v>
      </c>
      <c r="AB1010">
        <v>-8.2033719999999963</v>
      </c>
      <c r="AC1010">
        <v>26.900020999999999</v>
      </c>
      <c r="AD1010">
        <v>8.8000019999999992</v>
      </c>
      <c r="AE1010">
        <v>139.1</v>
      </c>
      <c r="AF1010">
        <v>0</v>
      </c>
    </row>
    <row r="1011" spans="1:32" x14ac:dyDescent="0.3">
      <c r="A1011" s="3">
        <v>43873.041666666664</v>
      </c>
      <c r="B1011" s="5">
        <v>1</v>
      </c>
      <c r="C1011" s="5">
        <f t="shared" si="30"/>
        <v>4</v>
      </c>
      <c r="D1011" s="5">
        <f t="shared" si="31"/>
        <v>2</v>
      </c>
      <c r="E1011">
        <v>294.90002000000004</v>
      </c>
      <c r="F1011">
        <v>64.240003000000002</v>
      </c>
      <c r="G1011">
        <v>378.09989999999999</v>
      </c>
      <c r="H1011">
        <v>43.799980000000005</v>
      </c>
      <c r="I1011">
        <v>2800.9996000000001</v>
      </c>
      <c r="J1011">
        <v>1135.9998900000001</v>
      </c>
      <c r="K1011">
        <v>440.89975000000004</v>
      </c>
      <c r="L1011">
        <v>192.69993000000002</v>
      </c>
      <c r="M1011">
        <v>734.99999000000003</v>
      </c>
      <c r="N1011">
        <v>189.99992</v>
      </c>
      <c r="O1011">
        <v>238.5</v>
      </c>
      <c r="P1011">
        <v>22.000011000000001</v>
      </c>
      <c r="Q1011">
        <v>202.99995000000001</v>
      </c>
      <c r="R1011">
        <v>78</v>
      </c>
      <c r="S1011">
        <v>2340.4001600000001</v>
      </c>
      <c r="T1011">
        <v>586.29967999999997</v>
      </c>
      <c r="U1011">
        <v>405.86649999999997</v>
      </c>
      <c r="V1011">
        <v>42.033439999999999</v>
      </c>
      <c r="W1011">
        <v>23.500029999999999</v>
      </c>
      <c r="X1011">
        <v>-4.3</v>
      </c>
      <c r="Y1011">
        <v>348.29999999999995</v>
      </c>
      <c r="Z1011">
        <v>-56.199979999999996</v>
      </c>
      <c r="AA1011">
        <v>1041.6690000000001</v>
      </c>
      <c r="AB1011">
        <v>-7.5078589999999981</v>
      </c>
      <c r="AC1011">
        <v>26.100013000000001</v>
      </c>
      <c r="AD1011">
        <v>8.1</v>
      </c>
      <c r="AE1011">
        <v>119.20011000000001</v>
      </c>
      <c r="AF1011">
        <v>0</v>
      </c>
    </row>
    <row r="1012" spans="1:32" x14ac:dyDescent="0.3">
      <c r="A1012" s="3">
        <v>43873.083333333336</v>
      </c>
      <c r="B1012" s="5">
        <v>2</v>
      </c>
      <c r="C1012" s="5">
        <f t="shared" si="30"/>
        <v>4</v>
      </c>
      <c r="D1012" s="5">
        <f t="shared" si="31"/>
        <v>2</v>
      </c>
      <c r="E1012">
        <v>296.239328</v>
      </c>
      <c r="F1012">
        <v>67.159976</v>
      </c>
      <c r="G1012">
        <v>336.50009999999997</v>
      </c>
      <c r="H1012">
        <v>44.80001</v>
      </c>
      <c r="I1012">
        <v>2762.9996000000001</v>
      </c>
      <c r="J1012">
        <v>1131.9998700000001</v>
      </c>
      <c r="K1012">
        <v>455.39983999999998</v>
      </c>
      <c r="L1012">
        <v>202.09997999999999</v>
      </c>
      <c r="M1012">
        <v>784.0000500000001</v>
      </c>
      <c r="N1012">
        <v>196.00004999999999</v>
      </c>
      <c r="O1012">
        <v>231.89999</v>
      </c>
      <c r="P1012">
        <v>20.400014999999996</v>
      </c>
      <c r="Q1012">
        <v>207.9999</v>
      </c>
      <c r="R1012">
        <v>79.000020000000006</v>
      </c>
      <c r="S1012">
        <v>2327.9004</v>
      </c>
      <c r="T1012">
        <v>593.30006000000003</v>
      </c>
      <c r="U1012">
        <v>337.16669999999999</v>
      </c>
      <c r="V1012">
        <v>28.516560000000002</v>
      </c>
      <c r="W1012">
        <v>22.200001999999998</v>
      </c>
      <c r="X1012">
        <v>-4.6000000000000005</v>
      </c>
      <c r="Y1012">
        <v>311.2002</v>
      </c>
      <c r="Z1012">
        <v>-57.6</v>
      </c>
      <c r="AA1012">
        <v>1038.7758199999998</v>
      </c>
      <c r="AB1012">
        <v>-7.6359139000000003</v>
      </c>
      <c r="AC1012">
        <v>28</v>
      </c>
      <c r="AD1012">
        <v>9.6999899999999997</v>
      </c>
      <c r="AE1012">
        <v>122.3</v>
      </c>
      <c r="AF1012">
        <v>-0.20535714285714288</v>
      </c>
    </row>
    <row r="1013" spans="1:32" x14ac:dyDescent="0.3">
      <c r="A1013" s="3">
        <v>43873.125</v>
      </c>
      <c r="B1013" s="5">
        <v>3</v>
      </c>
      <c r="C1013" s="5">
        <f t="shared" si="30"/>
        <v>4</v>
      </c>
      <c r="D1013" s="5">
        <f t="shared" si="31"/>
        <v>2</v>
      </c>
      <c r="E1013">
        <v>287.79999299999997</v>
      </c>
      <c r="F1013">
        <v>66.559989999999999</v>
      </c>
      <c r="G1013">
        <v>313.3999</v>
      </c>
      <c r="H1013">
        <v>43.19997</v>
      </c>
      <c r="I1013">
        <v>2768.9997000000003</v>
      </c>
      <c r="J1013">
        <v>1133.99973</v>
      </c>
      <c r="K1013">
        <v>431</v>
      </c>
      <c r="L1013">
        <v>190.80003630000002</v>
      </c>
      <c r="M1013">
        <v>775.00036999999998</v>
      </c>
      <c r="N1013">
        <v>208.99975000000001</v>
      </c>
      <c r="O1013">
        <v>235.5</v>
      </c>
      <c r="P1013">
        <v>20.899998999999998</v>
      </c>
      <c r="Q1013">
        <v>178.00011999999998</v>
      </c>
      <c r="R1013">
        <v>62.999920000000003</v>
      </c>
      <c r="S1013">
        <v>2264.1007499999996</v>
      </c>
      <c r="T1013">
        <v>561.70031999999992</v>
      </c>
      <c r="U1013">
        <v>326.09969999999998</v>
      </c>
      <c r="V1013">
        <v>37.099874999999997</v>
      </c>
      <c r="W1013">
        <v>21.8</v>
      </c>
      <c r="X1013">
        <v>-4.8000000000000007</v>
      </c>
      <c r="Y1013">
        <v>246.69990000000001</v>
      </c>
      <c r="Z1013">
        <v>-57.799979999999998</v>
      </c>
      <c r="AA1013">
        <v>1026.1966200000002</v>
      </c>
      <c r="AB1013">
        <v>-1.5567309999999974</v>
      </c>
      <c r="AC1013">
        <v>25.600011000000002</v>
      </c>
      <c r="AD1013">
        <v>4.4000000000000004</v>
      </c>
      <c r="AE1013">
        <v>107.19995</v>
      </c>
      <c r="AF1013">
        <v>0</v>
      </c>
    </row>
    <row r="1014" spans="1:32" x14ac:dyDescent="0.3">
      <c r="A1014" s="3">
        <v>43873.166666666664</v>
      </c>
      <c r="B1014" s="5">
        <v>4</v>
      </c>
      <c r="C1014" s="5">
        <f t="shared" si="30"/>
        <v>4</v>
      </c>
      <c r="D1014" s="5">
        <f t="shared" si="31"/>
        <v>2</v>
      </c>
      <c r="E1014">
        <v>296.30003999999997</v>
      </c>
      <c r="F1014">
        <v>85.880021999999997</v>
      </c>
      <c r="G1014">
        <v>308.10000000000002</v>
      </c>
      <c r="H1014">
        <v>44.700029999999998</v>
      </c>
      <c r="I1014">
        <v>2726.9996000000001</v>
      </c>
      <c r="J1014">
        <v>1136.9996900000001</v>
      </c>
      <c r="K1014">
        <v>428.300028</v>
      </c>
      <c r="L1014">
        <v>194.4</v>
      </c>
      <c r="M1014">
        <v>724.00040000000001</v>
      </c>
      <c r="N1014">
        <v>180.00002999999998</v>
      </c>
      <c r="O1014">
        <v>235.50024999999999</v>
      </c>
      <c r="P1014">
        <v>21.500276999999997</v>
      </c>
      <c r="Q1014">
        <v>169.99987999999999</v>
      </c>
      <c r="R1014">
        <v>55.999969999999998</v>
      </c>
      <c r="S1014">
        <v>2252.5998</v>
      </c>
      <c r="T1014">
        <v>541.60005999999998</v>
      </c>
      <c r="U1014">
        <v>268.45</v>
      </c>
      <c r="V1014">
        <v>6.7998000000000012</v>
      </c>
      <c r="W1014">
        <v>21.600009999999997</v>
      </c>
      <c r="X1014">
        <v>-4.7</v>
      </c>
      <c r="Y1014">
        <v>240.79996</v>
      </c>
      <c r="Z1014">
        <v>-56.100010000000005</v>
      </c>
      <c r="AA1014">
        <v>1053.02082</v>
      </c>
      <c r="AB1014">
        <v>25.781036999999998</v>
      </c>
      <c r="AC1014">
        <v>25.7</v>
      </c>
      <c r="AD1014">
        <v>4.3</v>
      </c>
      <c r="AE1014">
        <v>111.39998</v>
      </c>
      <c r="AF1014">
        <v>-0.34523809523809523</v>
      </c>
    </row>
    <row r="1015" spans="1:32" x14ac:dyDescent="0.3">
      <c r="A1015" s="3">
        <v>43873.208333333336</v>
      </c>
      <c r="B1015" s="5">
        <v>5</v>
      </c>
      <c r="C1015" s="5">
        <f t="shared" si="30"/>
        <v>4</v>
      </c>
      <c r="D1015" s="5">
        <f t="shared" si="31"/>
        <v>2</v>
      </c>
      <c r="E1015">
        <v>292.69977</v>
      </c>
      <c r="F1015">
        <v>64.64000999999999</v>
      </c>
      <c r="G1015">
        <v>308.99990000000003</v>
      </c>
      <c r="H1015">
        <v>51.499970000000005</v>
      </c>
      <c r="I1015">
        <v>2681.0001000000002</v>
      </c>
      <c r="J1015">
        <v>1097.9998800000001</v>
      </c>
      <c r="K1015">
        <v>405.300005</v>
      </c>
      <c r="L1015">
        <v>185.00000870000002</v>
      </c>
      <c r="M1015">
        <v>750.99967000000004</v>
      </c>
      <c r="N1015">
        <v>183.99993000000001</v>
      </c>
      <c r="O1015">
        <v>232.99998999999997</v>
      </c>
      <c r="P1015">
        <v>18.500045</v>
      </c>
      <c r="Q1015">
        <v>181.00004000000001</v>
      </c>
      <c r="R1015">
        <v>53.000030000000002</v>
      </c>
      <c r="S1015">
        <v>2224.1999099999998</v>
      </c>
      <c r="T1015">
        <v>524.2999299999999</v>
      </c>
      <c r="U1015">
        <v>231.3</v>
      </c>
      <c r="V1015">
        <v>-47.500022999999999</v>
      </c>
      <c r="W1015">
        <v>22.5</v>
      </c>
      <c r="X1015">
        <v>-4.9999950000000002</v>
      </c>
      <c r="Y1015">
        <v>209.29998000000001</v>
      </c>
      <c r="Z1015">
        <v>-58.300000000000004</v>
      </c>
      <c r="AA1015">
        <v>1058.6421099999998</v>
      </c>
      <c r="AB1015">
        <v>28.399378000000002</v>
      </c>
      <c r="AC1015">
        <v>24.5</v>
      </c>
      <c r="AD1015">
        <v>4.4000000000000004</v>
      </c>
      <c r="AE1015">
        <v>99.099940000000004</v>
      </c>
      <c r="AF1015">
        <v>0</v>
      </c>
    </row>
    <row r="1016" spans="1:32" x14ac:dyDescent="0.3">
      <c r="A1016" s="3">
        <v>43873.25</v>
      </c>
      <c r="B1016" s="5">
        <v>6</v>
      </c>
      <c r="C1016" s="5">
        <f t="shared" si="30"/>
        <v>4</v>
      </c>
      <c r="D1016" s="5">
        <f t="shared" si="31"/>
        <v>2</v>
      </c>
      <c r="E1016">
        <v>313.79998000000001</v>
      </c>
      <c r="F1016">
        <v>78.400023000000004</v>
      </c>
      <c r="G1016">
        <v>286.90010000000001</v>
      </c>
      <c r="H1016">
        <v>41.40005</v>
      </c>
      <c r="I1016">
        <v>2728.0003999999999</v>
      </c>
      <c r="J1016">
        <v>1093.0001500000001</v>
      </c>
      <c r="K1016">
        <v>426.10007999999999</v>
      </c>
      <c r="L1016">
        <v>186.80002999999999</v>
      </c>
      <c r="M1016">
        <v>786.00009999999997</v>
      </c>
      <c r="N1016">
        <v>200.00000999999997</v>
      </c>
      <c r="O1016">
        <v>240.59996000000001</v>
      </c>
      <c r="P1016">
        <v>23.100003000000001</v>
      </c>
      <c r="Q1016">
        <v>285.99907000000002</v>
      </c>
      <c r="R1016">
        <v>63.999873999999991</v>
      </c>
      <c r="S1016">
        <v>2213.5001000000002</v>
      </c>
      <c r="T1016">
        <v>490.50015999999994</v>
      </c>
      <c r="U1016">
        <v>266.1001</v>
      </c>
      <c r="V1016">
        <v>0.80000000000000071</v>
      </c>
      <c r="W1016">
        <v>26.999957999999999</v>
      </c>
      <c r="X1016">
        <v>-5</v>
      </c>
      <c r="Y1016">
        <v>205.2</v>
      </c>
      <c r="Z1016">
        <v>-57.80001</v>
      </c>
      <c r="AA1016">
        <v>1049.1574000000001</v>
      </c>
      <c r="AB1016">
        <v>25.781211300000002</v>
      </c>
      <c r="AC1016">
        <v>24.99999</v>
      </c>
      <c r="AD1016">
        <v>4.1999999999999993</v>
      </c>
      <c r="AE1016">
        <v>94.899969999999996</v>
      </c>
      <c r="AF1016">
        <v>0</v>
      </c>
    </row>
    <row r="1017" spans="1:32" x14ac:dyDescent="0.3">
      <c r="A1017" s="3">
        <v>43873.291666666664</v>
      </c>
      <c r="B1017" s="5">
        <v>7</v>
      </c>
      <c r="C1017" s="5">
        <f t="shared" si="30"/>
        <v>4</v>
      </c>
      <c r="D1017" s="5">
        <f t="shared" si="31"/>
        <v>2</v>
      </c>
      <c r="E1017">
        <v>350.60006199999998</v>
      </c>
      <c r="F1017">
        <v>78.880064000000004</v>
      </c>
      <c r="G1017">
        <v>309.89999999999998</v>
      </c>
      <c r="H1017">
        <v>32.700024999999997</v>
      </c>
      <c r="I1017">
        <v>2732.9992000000002</v>
      </c>
      <c r="J1017">
        <v>1087.9998499999999</v>
      </c>
      <c r="K1017">
        <v>776.59938</v>
      </c>
      <c r="L1017">
        <v>351.59998400000001</v>
      </c>
      <c r="M1017">
        <v>814.99984999999992</v>
      </c>
      <c r="N1017">
        <v>198.00014999999999</v>
      </c>
      <c r="O1017">
        <v>233.09994</v>
      </c>
      <c r="P1017">
        <v>35.299717000000001</v>
      </c>
      <c r="Q1017">
        <v>487.00063</v>
      </c>
      <c r="R1017">
        <v>163.00031999999999</v>
      </c>
      <c r="S1017">
        <v>2455.6</v>
      </c>
      <c r="T1017">
        <v>661.40002000000004</v>
      </c>
      <c r="U1017">
        <v>291.69990000000001</v>
      </c>
      <c r="V1017">
        <v>24.950089999999999</v>
      </c>
      <c r="W1017">
        <v>24.199919999999999</v>
      </c>
      <c r="X1017">
        <v>-4.9999729999999998</v>
      </c>
      <c r="Y1017">
        <v>201.40003000000002</v>
      </c>
      <c r="Z1017">
        <v>-52.299980000000005</v>
      </c>
      <c r="AA1017">
        <v>1060.876</v>
      </c>
      <c r="AB1017">
        <v>8.2209850000000024</v>
      </c>
      <c r="AC1017">
        <v>76.500015000000005</v>
      </c>
      <c r="AD1017">
        <v>43.799936000000002</v>
      </c>
      <c r="AE1017">
        <v>100.90001000000001</v>
      </c>
      <c r="AF1017">
        <v>7.1101190476190483</v>
      </c>
    </row>
    <row r="1018" spans="1:32" x14ac:dyDescent="0.3">
      <c r="A1018" s="3">
        <v>43873.333333333336</v>
      </c>
      <c r="B1018" s="5">
        <v>8</v>
      </c>
      <c r="C1018" s="5">
        <f t="shared" si="30"/>
        <v>4</v>
      </c>
      <c r="D1018" s="5">
        <f t="shared" si="31"/>
        <v>2</v>
      </c>
      <c r="E1018">
        <v>394.99969499999997</v>
      </c>
      <c r="F1018">
        <v>117.15992</v>
      </c>
      <c r="G1018">
        <v>373.6</v>
      </c>
      <c r="H1018">
        <v>54.999960000000002</v>
      </c>
      <c r="I1018">
        <v>2637.9996000000001</v>
      </c>
      <c r="J1018">
        <v>1072.9999700000001</v>
      </c>
      <c r="K1018">
        <v>803.10139000000004</v>
      </c>
      <c r="L1018">
        <v>365.000023</v>
      </c>
      <c r="M1018">
        <v>945.99950000000001</v>
      </c>
      <c r="N1018">
        <v>282.99977999999999</v>
      </c>
      <c r="O1018">
        <v>248.8997</v>
      </c>
      <c r="P1018">
        <v>20.200026000000001</v>
      </c>
      <c r="Q1018">
        <v>607.99982</v>
      </c>
      <c r="R1018">
        <v>191</v>
      </c>
      <c r="S1018">
        <v>2683.1997999999999</v>
      </c>
      <c r="T1018">
        <v>752.69995000000006</v>
      </c>
      <c r="U1018">
        <v>290.49979999999999</v>
      </c>
      <c r="V1018">
        <v>5.7000249999999992</v>
      </c>
      <c r="W1018">
        <v>35.700006999999999</v>
      </c>
      <c r="X1018">
        <v>-5.8999882999999995</v>
      </c>
      <c r="Y1018">
        <v>178.80005</v>
      </c>
      <c r="Z1018">
        <v>-39.600009999999997</v>
      </c>
      <c r="AA1018">
        <v>1180.1700999999998</v>
      </c>
      <c r="AB1018">
        <v>33.324971000000005</v>
      </c>
      <c r="AC1018">
        <v>29.199992000000002</v>
      </c>
      <c r="AD1018">
        <v>46.500012999999996</v>
      </c>
      <c r="AE1018">
        <v>92.3</v>
      </c>
      <c r="AF1018">
        <v>11.449404761904761</v>
      </c>
    </row>
    <row r="1019" spans="1:32" x14ac:dyDescent="0.3">
      <c r="A1019" s="3">
        <v>43873.375</v>
      </c>
      <c r="B1019" s="5">
        <v>9</v>
      </c>
      <c r="C1019" s="5">
        <f t="shared" si="30"/>
        <v>4</v>
      </c>
      <c r="D1019" s="5">
        <f t="shared" si="31"/>
        <v>2</v>
      </c>
      <c r="E1019">
        <v>355.699704</v>
      </c>
      <c r="F1019">
        <v>110.739921</v>
      </c>
      <c r="G1019">
        <v>447.09990000000005</v>
      </c>
      <c r="H1019">
        <v>59.899920000000002</v>
      </c>
      <c r="I1019">
        <v>2723.0001999999995</v>
      </c>
      <c r="J1019">
        <v>1061.9999800000001</v>
      </c>
      <c r="K1019">
        <v>873.00046999999995</v>
      </c>
      <c r="L1019">
        <v>408.60013699999996</v>
      </c>
      <c r="M1019">
        <v>972.00050999999996</v>
      </c>
      <c r="N1019">
        <v>262.99993000000001</v>
      </c>
      <c r="O1019">
        <v>284.20042000000001</v>
      </c>
      <c r="P1019">
        <v>43.999985000000002</v>
      </c>
      <c r="Q1019">
        <v>689.99945000000002</v>
      </c>
      <c r="R1019">
        <v>206.99983</v>
      </c>
      <c r="S1019">
        <v>2820.0997000000002</v>
      </c>
      <c r="T1019">
        <v>767.4996900000001</v>
      </c>
      <c r="U1019">
        <v>262.5</v>
      </c>
      <c r="V1019">
        <v>49.100059999999999</v>
      </c>
      <c r="W1019">
        <v>144.200018</v>
      </c>
      <c r="X1019">
        <v>4.0000049999999989</v>
      </c>
      <c r="Y1019">
        <v>238.70009999999999</v>
      </c>
      <c r="Z1019">
        <v>-20.899986999999999</v>
      </c>
      <c r="AA1019">
        <v>1176.65398</v>
      </c>
      <c r="AB1019">
        <v>10.858948999999999</v>
      </c>
      <c r="AC1019">
        <v>-65.799899000000011</v>
      </c>
      <c r="AD1019">
        <v>47.699999999999996</v>
      </c>
      <c r="AE1019">
        <v>92.000020000000006</v>
      </c>
      <c r="AF1019">
        <v>133.28869047619045</v>
      </c>
    </row>
    <row r="1020" spans="1:32" x14ac:dyDescent="0.3">
      <c r="A1020" s="3">
        <v>43873.416666666664</v>
      </c>
      <c r="B1020" s="6">
        <v>10</v>
      </c>
      <c r="C1020" s="5">
        <f t="shared" si="30"/>
        <v>4</v>
      </c>
      <c r="D1020" s="5">
        <f t="shared" si="31"/>
        <v>2</v>
      </c>
      <c r="E1020">
        <v>320.39901500000002</v>
      </c>
      <c r="F1020">
        <v>137.75985700000001</v>
      </c>
      <c r="G1020">
        <v>491.80009999999999</v>
      </c>
      <c r="H1020">
        <v>57.200049999999997</v>
      </c>
      <c r="I1020">
        <v>2807.0003000000002</v>
      </c>
      <c r="J1020">
        <v>1073.0004300000001</v>
      </c>
      <c r="K1020">
        <v>909.30007000000001</v>
      </c>
      <c r="L1020">
        <v>411.29996499999999</v>
      </c>
      <c r="M1020">
        <v>1068.9998500000002</v>
      </c>
      <c r="N1020">
        <v>294.99997999999999</v>
      </c>
      <c r="O1020">
        <v>285.19948999999997</v>
      </c>
      <c r="P1020">
        <v>43.100012000000007</v>
      </c>
      <c r="Q1020">
        <v>735.99964999999997</v>
      </c>
      <c r="R1020">
        <v>252.99996329999999</v>
      </c>
      <c r="S1020">
        <v>3044.7021999999997</v>
      </c>
      <c r="T1020">
        <v>784.89993000000004</v>
      </c>
      <c r="U1020">
        <v>221.25029999999998</v>
      </c>
      <c r="V1020">
        <v>38.500022000000001</v>
      </c>
      <c r="W1020">
        <v>141.39987200000002</v>
      </c>
      <c r="X1020">
        <v>3.2999659999999995</v>
      </c>
      <c r="Y1020">
        <v>195.39999</v>
      </c>
      <c r="Z1020">
        <v>-17.899979999999999</v>
      </c>
      <c r="AA1020">
        <v>1241.6382599999999</v>
      </c>
      <c r="AB1020">
        <v>17.889749200000001</v>
      </c>
      <c r="AC1020">
        <v>-158.19913299999999</v>
      </c>
      <c r="AD1020">
        <v>49.499999999999993</v>
      </c>
      <c r="AE1020">
        <v>74.8998016667</v>
      </c>
      <c r="AF1020">
        <v>93.461309523809518</v>
      </c>
    </row>
    <row r="1021" spans="1:32" x14ac:dyDescent="0.3">
      <c r="A1021" s="3">
        <v>43873.458333333336</v>
      </c>
      <c r="B1021" s="6">
        <v>11</v>
      </c>
      <c r="C1021" s="5">
        <f t="shared" si="30"/>
        <v>4</v>
      </c>
      <c r="D1021" s="5">
        <f t="shared" si="31"/>
        <v>2</v>
      </c>
      <c r="E1021">
        <v>231.37375699999998</v>
      </c>
      <c r="F1021">
        <v>136.03992500000001</v>
      </c>
      <c r="G1021">
        <v>531.00009999999997</v>
      </c>
      <c r="H1021">
        <v>73.999930000000006</v>
      </c>
      <c r="I1021">
        <v>2831.9992999999995</v>
      </c>
      <c r="J1021">
        <v>1164.9989500000001</v>
      </c>
      <c r="K1021">
        <v>793.60067000000004</v>
      </c>
      <c r="L1021">
        <v>365.39984999999996</v>
      </c>
      <c r="M1021">
        <v>1042.99945</v>
      </c>
      <c r="N1021">
        <v>252.99994999999998</v>
      </c>
      <c r="O1021">
        <v>259.00018</v>
      </c>
      <c r="P1021">
        <v>50.999968000000003</v>
      </c>
      <c r="Q1021">
        <v>769.9991</v>
      </c>
      <c r="R1021">
        <v>270.99988330000002</v>
      </c>
      <c r="S1021">
        <v>3050.7021999999997</v>
      </c>
      <c r="T1021">
        <v>826.80034999999998</v>
      </c>
      <c r="U1021">
        <v>236.53300000000002</v>
      </c>
      <c r="V1021">
        <v>43.233335000000004</v>
      </c>
      <c r="W1021">
        <v>134.400057</v>
      </c>
      <c r="X1021">
        <v>1.8000032999999993</v>
      </c>
      <c r="Y1021">
        <v>181.30006</v>
      </c>
      <c r="Z1021">
        <v>-18.100009999999997</v>
      </c>
      <c r="AA1021">
        <v>1321.82032</v>
      </c>
      <c r="AB1021">
        <v>85.528122599999989</v>
      </c>
      <c r="AC1021">
        <v>-264.79967600000003</v>
      </c>
      <c r="AD1021">
        <v>20.599992</v>
      </c>
      <c r="AE1021">
        <v>52.200009999999999</v>
      </c>
      <c r="AF1021">
        <v>261.43452380952385</v>
      </c>
    </row>
    <row r="1022" spans="1:32" x14ac:dyDescent="0.3">
      <c r="A1022" s="3">
        <v>43873.5</v>
      </c>
      <c r="B1022" s="6">
        <v>12</v>
      </c>
      <c r="C1022" s="5">
        <f t="shared" si="30"/>
        <v>4</v>
      </c>
      <c r="D1022" s="5">
        <f t="shared" si="31"/>
        <v>2</v>
      </c>
      <c r="E1022">
        <v>252.699749</v>
      </c>
      <c r="F1022">
        <v>133.31986499999999</v>
      </c>
      <c r="G1022">
        <v>547.09979999999996</v>
      </c>
      <c r="H1022">
        <v>79.900069999999999</v>
      </c>
      <c r="I1022">
        <v>2782.0014000000001</v>
      </c>
      <c r="J1022">
        <v>1142.0003299999998</v>
      </c>
      <c r="K1022">
        <v>787.69993999999997</v>
      </c>
      <c r="L1022">
        <v>351.19994500000001</v>
      </c>
      <c r="M1022">
        <v>1047.99929</v>
      </c>
      <c r="N1022">
        <v>273.99990000000003</v>
      </c>
      <c r="O1022">
        <v>269.39990999999998</v>
      </c>
      <c r="P1022">
        <v>47.499994000000001</v>
      </c>
      <c r="Q1022">
        <v>842.99921999999992</v>
      </c>
      <c r="R1022">
        <v>271.00003333333001</v>
      </c>
      <c r="S1022">
        <v>3105.2034999999996</v>
      </c>
      <c r="T1022">
        <v>829.90033000000005</v>
      </c>
      <c r="U1022">
        <v>202.46652999999998</v>
      </c>
      <c r="V1022">
        <v>48.966620000000006</v>
      </c>
      <c r="W1022">
        <v>131.40015</v>
      </c>
      <c r="X1022">
        <v>1.5000133</v>
      </c>
      <c r="Y1022">
        <v>196.50002000000001</v>
      </c>
      <c r="Z1022">
        <v>-16.700001700000001</v>
      </c>
      <c r="AA1022">
        <v>1302.7406000000001</v>
      </c>
      <c r="AB1022">
        <v>33.728635000000004</v>
      </c>
      <c r="AC1022">
        <v>-309.00011999999998</v>
      </c>
      <c r="AD1022">
        <v>14.199990000000001</v>
      </c>
      <c r="AE1022">
        <v>57.800020000000004</v>
      </c>
      <c r="AF1022">
        <v>229.0029761904762</v>
      </c>
    </row>
    <row r="1023" spans="1:32" x14ac:dyDescent="0.3">
      <c r="A1023" s="3">
        <v>43873.541666666664</v>
      </c>
      <c r="B1023" s="6">
        <v>13</v>
      </c>
      <c r="C1023" s="5">
        <f t="shared" si="30"/>
        <v>4</v>
      </c>
      <c r="D1023" s="5">
        <f t="shared" si="31"/>
        <v>2</v>
      </c>
      <c r="E1023">
        <v>274.99991499999999</v>
      </c>
      <c r="F1023">
        <v>134.319988</v>
      </c>
      <c r="G1023">
        <v>521.29999999999995</v>
      </c>
      <c r="H1023">
        <v>64.700050000000005</v>
      </c>
      <c r="I1023">
        <v>2702.0008999999995</v>
      </c>
      <c r="J1023">
        <v>1105.0000199999999</v>
      </c>
      <c r="K1023">
        <v>795.09929999999997</v>
      </c>
      <c r="L1023">
        <v>341.199952</v>
      </c>
      <c r="M1023">
        <v>1113.9999</v>
      </c>
      <c r="N1023">
        <v>319.00002000000001</v>
      </c>
      <c r="O1023">
        <v>221.00006999999999</v>
      </c>
      <c r="P1023">
        <v>42.899990000000003</v>
      </c>
      <c r="Q1023">
        <v>762.00009999999997</v>
      </c>
      <c r="R1023">
        <v>259.00001666666998</v>
      </c>
      <c r="S1023">
        <v>3065.8998999999999</v>
      </c>
      <c r="T1023">
        <v>831.90018000000009</v>
      </c>
      <c r="U1023">
        <v>202.56625000000003</v>
      </c>
      <c r="V1023">
        <v>8.5000500000000017</v>
      </c>
      <c r="W1023">
        <v>126.70016299999999</v>
      </c>
      <c r="X1023">
        <v>0.90002600000000044</v>
      </c>
      <c r="Y1023">
        <v>197.99997999999999</v>
      </c>
      <c r="Z1023">
        <v>-16.399989999999999</v>
      </c>
      <c r="AA1023">
        <v>1342.2913000000001</v>
      </c>
      <c r="AB1023">
        <v>58.190016999999997</v>
      </c>
      <c r="AC1023">
        <v>-336.79993000000002</v>
      </c>
      <c r="AD1023">
        <v>14.8</v>
      </c>
      <c r="AE1023">
        <v>75.099965000000012</v>
      </c>
      <c r="AF1023">
        <v>284.9494047619047</v>
      </c>
    </row>
    <row r="1024" spans="1:32" x14ac:dyDescent="0.3">
      <c r="A1024" s="3">
        <v>43873.583333333336</v>
      </c>
      <c r="B1024" s="6">
        <v>14</v>
      </c>
      <c r="C1024" s="5">
        <f t="shared" si="30"/>
        <v>4</v>
      </c>
      <c r="D1024" s="5">
        <f t="shared" si="31"/>
        <v>2</v>
      </c>
      <c r="E1024">
        <v>445.00015999999999</v>
      </c>
      <c r="F1024">
        <v>134.00020599999999</v>
      </c>
      <c r="G1024">
        <v>505.49980000000005</v>
      </c>
      <c r="H1024">
        <v>63.700019999999995</v>
      </c>
      <c r="I1024">
        <v>3021.9991</v>
      </c>
      <c r="J1024">
        <v>1111.99982</v>
      </c>
      <c r="K1024">
        <v>783.80021999999997</v>
      </c>
      <c r="L1024">
        <v>331.79997600000002</v>
      </c>
      <c r="M1024">
        <v>1152.99947</v>
      </c>
      <c r="N1024">
        <v>328.99991999999997</v>
      </c>
      <c r="O1024">
        <v>343.20044000000001</v>
      </c>
      <c r="P1024">
        <v>49.000070000000001</v>
      </c>
      <c r="Q1024">
        <v>843.00012000000004</v>
      </c>
      <c r="R1024">
        <v>265.99983299999997</v>
      </c>
      <c r="S1024">
        <v>3021.7003</v>
      </c>
      <c r="T1024">
        <v>795.29998000000001</v>
      </c>
      <c r="U1024">
        <v>272.30010000000004</v>
      </c>
      <c r="V1024">
        <v>49.000070000000001</v>
      </c>
      <c r="W1024">
        <v>119.50005899999999</v>
      </c>
      <c r="X1024">
        <v>-0.69998670000000018</v>
      </c>
      <c r="Y1024">
        <v>217.29991000000001</v>
      </c>
      <c r="Z1024">
        <v>-17.300021999999998</v>
      </c>
      <c r="AA1024">
        <v>1321.5997299999999</v>
      </c>
      <c r="AB1024">
        <v>70.897734999999997</v>
      </c>
      <c r="AC1024">
        <v>-24.899918</v>
      </c>
      <c r="AD1024">
        <v>18.300007000000001</v>
      </c>
      <c r="AE1024">
        <v>142.89999999999998</v>
      </c>
      <c r="AF1024">
        <v>8.0386904761904781</v>
      </c>
    </row>
    <row r="1025" spans="1:32" x14ac:dyDescent="0.3">
      <c r="A1025" s="3">
        <v>43873.625</v>
      </c>
      <c r="B1025" s="6">
        <v>15</v>
      </c>
      <c r="C1025" s="5">
        <f t="shared" si="30"/>
        <v>4</v>
      </c>
      <c r="D1025" s="5">
        <f t="shared" si="31"/>
        <v>2</v>
      </c>
      <c r="E1025">
        <v>230.70004299999999</v>
      </c>
      <c r="F1025">
        <v>130.41996700000001</v>
      </c>
      <c r="G1025">
        <v>505.59989999999999</v>
      </c>
      <c r="H1025">
        <v>65.700050000000005</v>
      </c>
      <c r="I1025">
        <v>2865.9994000000006</v>
      </c>
      <c r="J1025">
        <v>1126.9999299999999</v>
      </c>
      <c r="K1025">
        <v>781.5004899999999</v>
      </c>
      <c r="L1025">
        <v>332.30000200000001</v>
      </c>
      <c r="M1025">
        <v>1112.9996999999998</v>
      </c>
      <c r="N1025">
        <v>314.99996999999996</v>
      </c>
      <c r="O1025">
        <v>269.20010000000002</v>
      </c>
      <c r="P1025">
        <v>49.199996999999996</v>
      </c>
      <c r="Q1025">
        <v>643.00064999999995</v>
      </c>
      <c r="R1025">
        <v>254</v>
      </c>
      <c r="S1025">
        <v>2985.7999</v>
      </c>
      <c r="T1025">
        <v>775.20017000000007</v>
      </c>
      <c r="U1025">
        <v>151.24995000000001</v>
      </c>
      <c r="V1025">
        <v>14.649976000000001</v>
      </c>
      <c r="W1025">
        <v>44.900009999999995</v>
      </c>
      <c r="X1025">
        <v>-4.3999999999999995</v>
      </c>
      <c r="Y1025">
        <v>199.20001999999999</v>
      </c>
      <c r="Z1025">
        <v>-17.900017999999999</v>
      </c>
      <c r="AA1025">
        <v>1316.54601</v>
      </c>
      <c r="AB1025">
        <v>48.925593999999997</v>
      </c>
      <c r="AC1025">
        <v>-306.399787</v>
      </c>
      <c r="AD1025">
        <v>14.500082000000001</v>
      </c>
      <c r="AE1025">
        <v>79.099969999999999</v>
      </c>
      <c r="AF1025">
        <v>215.67857142857147</v>
      </c>
    </row>
    <row r="1026" spans="1:32" x14ac:dyDescent="0.3">
      <c r="A1026" s="3">
        <v>43873.666666666664</v>
      </c>
      <c r="B1026" s="6">
        <v>16</v>
      </c>
      <c r="C1026" s="5">
        <f t="shared" si="30"/>
        <v>4</v>
      </c>
      <c r="D1026" s="5">
        <f t="shared" si="31"/>
        <v>2</v>
      </c>
      <c r="E1026">
        <v>327.201705</v>
      </c>
      <c r="F1026">
        <v>136.72003599999999</v>
      </c>
      <c r="G1026">
        <v>506.99990000000003</v>
      </c>
      <c r="H1026">
        <v>73.199939999999998</v>
      </c>
      <c r="I1026">
        <v>2890.9994000000002</v>
      </c>
      <c r="J1026">
        <v>1105.99992</v>
      </c>
      <c r="K1026">
        <v>829.30082999999991</v>
      </c>
      <c r="L1026">
        <v>334.100123</v>
      </c>
      <c r="M1026">
        <v>1158</v>
      </c>
      <c r="N1026">
        <v>326.00038000000001</v>
      </c>
      <c r="O1026">
        <v>316.20010000000002</v>
      </c>
      <c r="P1026">
        <v>39.399996000000002</v>
      </c>
      <c r="Q1026">
        <v>690.99973</v>
      </c>
      <c r="R1026">
        <v>252.00002000000001</v>
      </c>
      <c r="S1026">
        <v>3002.5007000000005</v>
      </c>
      <c r="T1026">
        <v>805.80016000000001</v>
      </c>
      <c r="U1026">
        <v>204.5</v>
      </c>
      <c r="V1026">
        <v>34.599975999999998</v>
      </c>
      <c r="W1026">
        <v>40.299967000000002</v>
      </c>
      <c r="X1026">
        <v>-4.2000032999999997</v>
      </c>
      <c r="Y1026">
        <v>205.99995999999999</v>
      </c>
      <c r="Z1026">
        <v>-20.000015000000001</v>
      </c>
      <c r="AA1026">
        <v>1296.5149700000002</v>
      </c>
      <c r="AB1026">
        <v>28.069468999999998</v>
      </c>
      <c r="AC1026">
        <v>-106.00012000000001</v>
      </c>
      <c r="AD1026">
        <v>17.600000000000001</v>
      </c>
      <c r="AE1026">
        <v>118.60021999999999</v>
      </c>
      <c r="AF1026">
        <v>152.27083333333334</v>
      </c>
    </row>
    <row r="1027" spans="1:32" x14ac:dyDescent="0.3">
      <c r="A1027" s="3">
        <v>43873.708333333336</v>
      </c>
      <c r="B1027" s="6">
        <v>17</v>
      </c>
      <c r="C1027" s="5">
        <f t="shared" ref="C1027:C1090" si="32">WEEKDAY(A1027)</f>
        <v>4</v>
      </c>
      <c r="D1027" s="5">
        <f t="shared" ref="D1027:D1090" si="33">MONTH(A1027)</f>
        <v>2</v>
      </c>
      <c r="E1027">
        <v>418.19988499999999</v>
      </c>
      <c r="F1027">
        <v>135.560057</v>
      </c>
      <c r="G1027">
        <v>511.50009999999997</v>
      </c>
      <c r="H1027">
        <v>55.700140000000005</v>
      </c>
      <c r="I1027">
        <v>2912.9999000000003</v>
      </c>
      <c r="J1027">
        <v>1123.9998900000001</v>
      </c>
      <c r="K1027">
        <v>794.89998000000003</v>
      </c>
      <c r="L1027">
        <v>336.09999500000004</v>
      </c>
      <c r="M1027">
        <v>1109.99935</v>
      </c>
      <c r="N1027">
        <v>308.99951999999996</v>
      </c>
      <c r="O1027">
        <v>313.79998999999998</v>
      </c>
      <c r="P1027">
        <v>49.799948000000001</v>
      </c>
      <c r="Q1027">
        <v>705.00011999999992</v>
      </c>
      <c r="R1027">
        <v>255.00002000000001</v>
      </c>
      <c r="S1027">
        <v>2971.3000999999999</v>
      </c>
      <c r="T1027">
        <v>780.89978999999994</v>
      </c>
      <c r="U1027">
        <v>310.94970000000001</v>
      </c>
      <c r="V1027">
        <v>36.100037999999998</v>
      </c>
      <c r="W1027">
        <v>39.000019999999999</v>
      </c>
      <c r="X1027">
        <v>-5</v>
      </c>
      <c r="Y1027">
        <v>220.3</v>
      </c>
      <c r="Z1027">
        <v>-18.900005</v>
      </c>
      <c r="AA1027">
        <v>1289.2453800000001</v>
      </c>
      <c r="AB1027">
        <v>16.205201000000002</v>
      </c>
      <c r="AC1027">
        <v>-96.499455000000012</v>
      </c>
      <c r="AD1027">
        <v>16.899999999999999</v>
      </c>
      <c r="AE1027">
        <v>148.20013</v>
      </c>
      <c r="AF1027">
        <v>68.479166666666657</v>
      </c>
    </row>
    <row r="1028" spans="1:32" x14ac:dyDescent="0.3">
      <c r="A1028" s="3">
        <v>43873.75</v>
      </c>
      <c r="B1028" s="6">
        <v>18</v>
      </c>
      <c r="C1028" s="5">
        <f t="shared" si="32"/>
        <v>4</v>
      </c>
      <c r="D1028" s="5">
        <f t="shared" si="33"/>
        <v>2</v>
      </c>
      <c r="E1028">
        <v>473.89964699999996</v>
      </c>
      <c r="F1028">
        <v>174.43990600000001</v>
      </c>
      <c r="G1028">
        <v>563.1998000000001</v>
      </c>
      <c r="H1028">
        <v>73.399929999999998</v>
      </c>
      <c r="I1028">
        <v>2857.9992999999999</v>
      </c>
      <c r="J1028">
        <v>1099.0001299999999</v>
      </c>
      <c r="K1028">
        <v>751.1999800000001</v>
      </c>
      <c r="L1028">
        <v>330.79999199999997</v>
      </c>
      <c r="M1028">
        <v>1004.0006000000001</v>
      </c>
      <c r="N1028">
        <v>276.00012000000004</v>
      </c>
      <c r="O1028">
        <v>272.90002000000004</v>
      </c>
      <c r="P1028">
        <v>26.799989999999998</v>
      </c>
      <c r="Q1028">
        <v>818.99905000000001</v>
      </c>
      <c r="R1028">
        <v>279.99982999999997</v>
      </c>
      <c r="S1028">
        <v>2818.4992999999999</v>
      </c>
      <c r="T1028">
        <v>732.40008999999998</v>
      </c>
      <c r="U1028">
        <v>291.50020000000001</v>
      </c>
      <c r="V1028">
        <v>38.650069999999999</v>
      </c>
      <c r="W1028">
        <v>33.800004000000001</v>
      </c>
      <c r="X1028">
        <v>-5.1999999999999993</v>
      </c>
      <c r="Y1028">
        <v>249.8</v>
      </c>
      <c r="Z1028">
        <v>-17.200009999999999</v>
      </c>
      <c r="AA1028">
        <v>1258.5019</v>
      </c>
      <c r="AB1028">
        <v>14.282138</v>
      </c>
      <c r="AC1028">
        <v>-42.400008999999997</v>
      </c>
      <c r="AD1028">
        <v>15</v>
      </c>
      <c r="AE1028">
        <v>165.80005</v>
      </c>
      <c r="AF1028">
        <v>32.645833333333329</v>
      </c>
    </row>
    <row r="1029" spans="1:32" x14ac:dyDescent="0.3">
      <c r="A1029" s="3">
        <v>43873.791666666664</v>
      </c>
      <c r="B1029" s="6">
        <v>19</v>
      </c>
      <c r="C1029" s="5">
        <f t="shared" si="32"/>
        <v>4</v>
      </c>
      <c r="D1029" s="5">
        <f t="shared" si="33"/>
        <v>2</v>
      </c>
      <c r="E1029">
        <v>545.60002999999995</v>
      </c>
      <c r="F1029">
        <v>192.64001400000001</v>
      </c>
      <c r="G1029">
        <v>584.69970000000001</v>
      </c>
      <c r="H1029">
        <v>73.300030000000007</v>
      </c>
      <c r="I1029">
        <v>2984.9993999999997</v>
      </c>
      <c r="J1029">
        <v>1144.99973</v>
      </c>
      <c r="K1029">
        <v>600.10032699999999</v>
      </c>
      <c r="L1029">
        <v>262.099985</v>
      </c>
      <c r="M1029">
        <v>975.00043000000005</v>
      </c>
      <c r="N1029">
        <v>266.00022000000001</v>
      </c>
      <c r="O1029">
        <v>273.10001</v>
      </c>
      <c r="P1029">
        <v>11.600131000000005</v>
      </c>
      <c r="Q1029">
        <v>707.99937999999997</v>
      </c>
      <c r="R1029">
        <v>255</v>
      </c>
      <c r="S1029">
        <v>2682.9000999999998</v>
      </c>
      <c r="T1029">
        <v>647.00027</v>
      </c>
      <c r="U1029">
        <v>359.29989999999998</v>
      </c>
      <c r="V1029">
        <v>59.299720000000008</v>
      </c>
      <c r="W1029">
        <v>52.000000999999997</v>
      </c>
      <c r="X1029">
        <v>-6.4000070000000004</v>
      </c>
      <c r="Y1029">
        <v>262.7</v>
      </c>
      <c r="Z1029">
        <v>-26.9</v>
      </c>
      <c r="AA1029">
        <v>1215.85619</v>
      </c>
      <c r="AB1029">
        <v>-9.8874770000000041</v>
      </c>
      <c r="AC1029">
        <v>10.300032999999999</v>
      </c>
      <c r="AD1029">
        <v>16.499998000000001</v>
      </c>
      <c r="AE1029">
        <v>288.59991000000002</v>
      </c>
      <c r="AF1029">
        <v>1.5863095238095237</v>
      </c>
    </row>
    <row r="1030" spans="1:32" x14ac:dyDescent="0.3">
      <c r="A1030" s="3">
        <v>43873.833333333336</v>
      </c>
      <c r="B1030" s="6">
        <v>20</v>
      </c>
      <c r="C1030" s="5">
        <f t="shared" si="32"/>
        <v>4</v>
      </c>
      <c r="D1030" s="5">
        <f t="shared" si="33"/>
        <v>2</v>
      </c>
      <c r="E1030">
        <v>579.4995899999999</v>
      </c>
      <c r="F1030">
        <v>186.40003000000002</v>
      </c>
      <c r="G1030">
        <v>546.50029999999992</v>
      </c>
      <c r="H1030">
        <v>72.200010000000006</v>
      </c>
      <c r="I1030">
        <v>2912.0005000000001</v>
      </c>
      <c r="J1030">
        <v>1091.0001499999998</v>
      </c>
      <c r="K1030">
        <v>601.39958999999999</v>
      </c>
      <c r="L1030">
        <v>242.70000899999999</v>
      </c>
      <c r="M1030">
        <v>941.9999499999999</v>
      </c>
      <c r="N1030">
        <v>247.99981</v>
      </c>
      <c r="O1030">
        <v>278.99999000000003</v>
      </c>
      <c r="P1030">
        <v>10.599909999999998</v>
      </c>
      <c r="Q1030">
        <v>598.99995000000001</v>
      </c>
      <c r="R1030">
        <v>250</v>
      </c>
      <c r="S1030">
        <v>2563.0006000000003</v>
      </c>
      <c r="T1030">
        <v>600.60007999999993</v>
      </c>
      <c r="U1030">
        <v>374.6</v>
      </c>
      <c r="V1030">
        <v>26.8</v>
      </c>
      <c r="W1030">
        <v>159.59989999999999</v>
      </c>
      <c r="X1030">
        <v>6.7999799999999997</v>
      </c>
      <c r="Y1030">
        <v>307.49990000000003</v>
      </c>
      <c r="Z1030">
        <v>-32.799999999999997</v>
      </c>
      <c r="AA1030">
        <v>1176.7267700000002</v>
      </c>
      <c r="AB1030">
        <v>-1.7025580000000007</v>
      </c>
      <c r="AC1030">
        <v>24.900002999999998</v>
      </c>
      <c r="AD1030">
        <v>4.8</v>
      </c>
      <c r="AE1030">
        <v>296.69988999999998</v>
      </c>
      <c r="AF1030">
        <v>0</v>
      </c>
    </row>
    <row r="1031" spans="1:32" x14ac:dyDescent="0.3">
      <c r="A1031" s="3">
        <v>43873.875</v>
      </c>
      <c r="B1031" s="6">
        <v>21</v>
      </c>
      <c r="C1031" s="5">
        <f t="shared" si="32"/>
        <v>4</v>
      </c>
      <c r="D1031" s="5">
        <f t="shared" si="33"/>
        <v>2</v>
      </c>
      <c r="E1031">
        <v>542.27154500000006</v>
      </c>
      <c r="F1031">
        <v>179.43994600000002</v>
      </c>
      <c r="G1031">
        <v>561.49990000000003</v>
      </c>
      <c r="H1031">
        <v>71.999970000000005</v>
      </c>
      <c r="I1031">
        <v>2998.9993999999997</v>
      </c>
      <c r="J1031">
        <v>1132.99973</v>
      </c>
      <c r="K1031">
        <v>572.90003000000002</v>
      </c>
      <c r="L1031">
        <v>243.10011270000001</v>
      </c>
      <c r="M1031">
        <v>915.99941999999999</v>
      </c>
      <c r="N1031">
        <v>239.99993000000001</v>
      </c>
      <c r="O1031">
        <v>275.79993999999999</v>
      </c>
      <c r="P1031">
        <v>29.799859999999999</v>
      </c>
      <c r="Q1031">
        <v>444.00042999999999</v>
      </c>
      <c r="R1031">
        <v>171.000033</v>
      </c>
      <c r="S1031">
        <v>2500.6001799999999</v>
      </c>
      <c r="T1031">
        <v>597.99991999999997</v>
      </c>
      <c r="U1031">
        <v>342.79999999999995</v>
      </c>
      <c r="V1031">
        <v>17.399450000000002</v>
      </c>
      <c r="W1031">
        <v>150.09989999999999</v>
      </c>
      <c r="X1031">
        <v>3.9999932999999999</v>
      </c>
      <c r="Y1031">
        <v>355.19970000000001</v>
      </c>
      <c r="Z1031">
        <v>-35.000129999999999</v>
      </c>
      <c r="AA1031">
        <v>1143.4576300000001</v>
      </c>
      <c r="AB1031">
        <v>7.6177589999999995</v>
      </c>
      <c r="AC1031">
        <v>24.599997000000002</v>
      </c>
      <c r="AD1031">
        <v>8.8000000000000007</v>
      </c>
      <c r="AE1031">
        <v>298.59987000000001</v>
      </c>
      <c r="AF1031">
        <v>0</v>
      </c>
    </row>
    <row r="1032" spans="1:32" x14ac:dyDescent="0.3">
      <c r="A1032" s="3">
        <v>43873.916666666664</v>
      </c>
      <c r="B1032" s="6">
        <v>22</v>
      </c>
      <c r="C1032" s="5">
        <f t="shared" si="32"/>
        <v>4</v>
      </c>
      <c r="D1032" s="5">
        <f t="shared" si="33"/>
        <v>2</v>
      </c>
      <c r="E1032">
        <v>421.39996000000002</v>
      </c>
      <c r="F1032">
        <v>89.080026500000002</v>
      </c>
      <c r="G1032">
        <v>475.19979999999998</v>
      </c>
      <c r="H1032">
        <v>76.499870000000001</v>
      </c>
      <c r="I1032">
        <v>2931.0006000000003</v>
      </c>
      <c r="J1032">
        <v>1153.0001999999999</v>
      </c>
      <c r="K1032">
        <v>418.30008999999995</v>
      </c>
      <c r="L1032">
        <v>124.39994799999999</v>
      </c>
      <c r="M1032">
        <v>876.99968000000001</v>
      </c>
      <c r="N1032">
        <v>241.99979999999999</v>
      </c>
      <c r="O1032">
        <v>234.39999</v>
      </c>
      <c r="P1032">
        <v>6.6001599999999989</v>
      </c>
      <c r="Q1032">
        <v>340.99955</v>
      </c>
      <c r="R1032">
        <v>117.999849</v>
      </c>
      <c r="S1032">
        <v>2439.4999199999997</v>
      </c>
      <c r="T1032">
        <v>578.1999800000001</v>
      </c>
      <c r="U1032">
        <v>391.10019999999997</v>
      </c>
      <c r="V1032">
        <v>71.800150000000002</v>
      </c>
      <c r="W1032">
        <v>34.299876999999995</v>
      </c>
      <c r="X1032">
        <v>-3.9000032999999998</v>
      </c>
      <c r="Y1032">
        <v>372.89980000000003</v>
      </c>
      <c r="Z1032">
        <v>-47.7</v>
      </c>
      <c r="AA1032">
        <v>1096.25269</v>
      </c>
      <c r="AB1032">
        <v>9.8332280000000019</v>
      </c>
      <c r="AC1032">
        <v>24.6</v>
      </c>
      <c r="AD1032">
        <v>8.9</v>
      </c>
      <c r="AE1032">
        <v>284.29973000000001</v>
      </c>
      <c r="AF1032">
        <v>0</v>
      </c>
    </row>
    <row r="1033" spans="1:32" x14ac:dyDescent="0.3">
      <c r="A1033" s="3">
        <v>43873.958333333336</v>
      </c>
      <c r="B1033" s="6">
        <v>23</v>
      </c>
      <c r="C1033" s="5">
        <f t="shared" si="32"/>
        <v>4</v>
      </c>
      <c r="D1033" s="5">
        <f t="shared" si="33"/>
        <v>2</v>
      </c>
      <c r="E1033">
        <v>313.20005299999997</v>
      </c>
      <c r="F1033">
        <v>63.72</v>
      </c>
      <c r="G1033">
        <v>479.5</v>
      </c>
      <c r="H1033">
        <v>56.89996</v>
      </c>
      <c r="I1033">
        <v>2838.0001999999999</v>
      </c>
      <c r="J1033">
        <v>1095.9999700000001</v>
      </c>
      <c r="K1033">
        <v>456.20001000000002</v>
      </c>
      <c r="L1033">
        <v>195.90003200000001</v>
      </c>
      <c r="M1033">
        <v>769.99992999999995</v>
      </c>
      <c r="N1033">
        <v>185.00018</v>
      </c>
      <c r="O1033">
        <v>236.49995999999999</v>
      </c>
      <c r="P1033">
        <v>16.500003999999997</v>
      </c>
      <c r="Q1033">
        <v>264.99982</v>
      </c>
      <c r="R1033">
        <v>95</v>
      </c>
      <c r="S1033">
        <v>2428.3995999999997</v>
      </c>
      <c r="T1033">
        <v>601.09998999999993</v>
      </c>
      <c r="U1033">
        <v>440.06659999999999</v>
      </c>
      <c r="V1033">
        <v>64.7333</v>
      </c>
      <c r="W1033">
        <v>24.099989000000001</v>
      </c>
      <c r="X1033">
        <v>-4.6000050000000003</v>
      </c>
      <c r="Y1033">
        <v>377.8997</v>
      </c>
      <c r="Z1033">
        <v>-49.400059999999996</v>
      </c>
      <c r="AA1033">
        <v>1060.87563</v>
      </c>
      <c r="AB1033">
        <v>5.2731115999999982</v>
      </c>
      <c r="AC1033">
        <v>24.700000000000003</v>
      </c>
      <c r="AD1033">
        <v>9</v>
      </c>
      <c r="AE1033">
        <v>196.29987</v>
      </c>
      <c r="AF1033">
        <v>0</v>
      </c>
    </row>
    <row r="1034" spans="1:32" x14ac:dyDescent="0.3">
      <c r="A1034" s="3">
        <v>43874</v>
      </c>
      <c r="B1034" s="5">
        <v>0</v>
      </c>
      <c r="C1034" s="5">
        <f t="shared" si="32"/>
        <v>5</v>
      </c>
      <c r="D1034" s="5">
        <f t="shared" si="33"/>
        <v>2</v>
      </c>
      <c r="E1034">
        <v>307.70001500000001</v>
      </c>
      <c r="F1034">
        <v>60.799987000000002</v>
      </c>
      <c r="G1034">
        <v>434</v>
      </c>
      <c r="H1034">
        <v>53.899990000000003</v>
      </c>
      <c r="I1034">
        <v>2831.9992999999999</v>
      </c>
      <c r="J1034">
        <v>1108.0000500000001</v>
      </c>
      <c r="K1034">
        <v>443.70051999999998</v>
      </c>
      <c r="L1034">
        <v>192.500022</v>
      </c>
      <c r="M1034">
        <v>784.00011999999992</v>
      </c>
      <c r="N1034">
        <v>214.99984000000001</v>
      </c>
      <c r="O1034">
        <v>242.09985999999998</v>
      </c>
      <c r="P1034">
        <v>22.199908000000004</v>
      </c>
      <c r="Q1034">
        <v>230.00024999999999</v>
      </c>
      <c r="R1034">
        <v>80.000029999999995</v>
      </c>
      <c r="S1034">
        <v>2309.8004000000001</v>
      </c>
      <c r="T1034">
        <v>531.70035000000007</v>
      </c>
      <c r="U1034">
        <v>400.9</v>
      </c>
      <c r="V1034">
        <v>61.650050000000007</v>
      </c>
      <c r="W1034">
        <v>24.199998000000001</v>
      </c>
      <c r="X1034">
        <v>-4.6000000000000005</v>
      </c>
      <c r="Y1034">
        <v>367.1</v>
      </c>
      <c r="Z1034">
        <v>-55.799989999999994</v>
      </c>
      <c r="AA1034">
        <v>1054.4146000000001</v>
      </c>
      <c r="AB1034">
        <v>-0.18189000000000277</v>
      </c>
      <c r="AC1034">
        <v>24.80001</v>
      </c>
      <c r="AD1034">
        <v>8.9000020000000006</v>
      </c>
      <c r="AE1034">
        <v>179.79991000000001</v>
      </c>
      <c r="AF1034">
        <v>0</v>
      </c>
    </row>
    <row r="1035" spans="1:32" x14ac:dyDescent="0.3">
      <c r="A1035" s="3">
        <v>43874.041666666664</v>
      </c>
      <c r="B1035" s="5">
        <v>1</v>
      </c>
      <c r="C1035" s="5">
        <f t="shared" si="32"/>
        <v>5</v>
      </c>
      <c r="D1035" s="5">
        <f t="shared" si="33"/>
        <v>2</v>
      </c>
      <c r="E1035">
        <v>290.60000000000002</v>
      </c>
      <c r="F1035">
        <v>55.919979999999995</v>
      </c>
      <c r="G1035">
        <v>392.9</v>
      </c>
      <c r="H1035">
        <v>47.099989999999998</v>
      </c>
      <c r="I1035">
        <v>2763.0003999999999</v>
      </c>
      <c r="J1035">
        <v>1112.00037</v>
      </c>
      <c r="K1035">
        <v>428.29999799999996</v>
      </c>
      <c r="L1035">
        <v>186.09999300000001</v>
      </c>
      <c r="M1035">
        <v>772.99923000000001</v>
      </c>
      <c r="N1035">
        <v>178.99997999999999</v>
      </c>
      <c r="O1035">
        <v>257.59970999999996</v>
      </c>
      <c r="P1035">
        <v>38.199818</v>
      </c>
      <c r="Q1035">
        <v>207.00027</v>
      </c>
      <c r="R1035">
        <v>81.000103666669986</v>
      </c>
      <c r="S1035">
        <v>2335.4003999999995</v>
      </c>
      <c r="T1035">
        <v>545.00017000000003</v>
      </c>
      <c r="U1035">
        <v>377.59980000000002</v>
      </c>
      <c r="V1035">
        <v>32.499807999999994</v>
      </c>
      <c r="W1035">
        <v>24.5</v>
      </c>
      <c r="X1035">
        <v>-4.6000017</v>
      </c>
      <c r="Y1035">
        <v>365.49990000000003</v>
      </c>
      <c r="Z1035">
        <v>-54.400010000000002</v>
      </c>
      <c r="AA1035">
        <v>1069.2067999999999</v>
      </c>
      <c r="AB1035">
        <v>5.6949590000000061</v>
      </c>
      <c r="AC1035">
        <v>27.700011</v>
      </c>
      <c r="AD1035">
        <v>5.8000530000000001</v>
      </c>
      <c r="AE1035">
        <v>160.39999</v>
      </c>
      <c r="AF1035">
        <v>0</v>
      </c>
    </row>
    <row r="1036" spans="1:32" x14ac:dyDescent="0.3">
      <c r="A1036" s="3">
        <v>43874.083333333336</v>
      </c>
      <c r="B1036" s="5">
        <v>2</v>
      </c>
      <c r="C1036" s="5">
        <f t="shared" si="32"/>
        <v>5</v>
      </c>
      <c r="D1036" s="5">
        <f t="shared" si="33"/>
        <v>2</v>
      </c>
      <c r="E1036">
        <v>285.50013100000001</v>
      </c>
      <c r="F1036">
        <v>66.239986999999999</v>
      </c>
      <c r="G1036">
        <v>338.10019999999997</v>
      </c>
      <c r="H1036">
        <v>43.100169999999999</v>
      </c>
      <c r="I1036">
        <v>2778.0001000000002</v>
      </c>
      <c r="J1036">
        <v>1129</v>
      </c>
      <c r="K1036">
        <v>429.89976999999999</v>
      </c>
      <c r="L1036">
        <v>191.89999299999999</v>
      </c>
      <c r="M1036">
        <v>773.99972000000002</v>
      </c>
      <c r="N1036">
        <v>204.99993000000001</v>
      </c>
      <c r="O1036">
        <v>242.59990999999999</v>
      </c>
      <c r="P1036">
        <v>26.599944999999998</v>
      </c>
      <c r="Q1036">
        <v>198.99997999999999</v>
      </c>
      <c r="R1036">
        <v>79.999949999999998</v>
      </c>
      <c r="S1036">
        <v>2321.20001</v>
      </c>
      <c r="T1036">
        <v>560.00000999999997</v>
      </c>
      <c r="U1036">
        <v>353.7</v>
      </c>
      <c r="V1036">
        <v>5.1999260000000005</v>
      </c>
      <c r="W1036">
        <v>23.6</v>
      </c>
      <c r="X1036">
        <v>-4.5999999999999996</v>
      </c>
      <c r="Y1036">
        <v>311.2</v>
      </c>
      <c r="Z1036">
        <v>-58.900000000000006</v>
      </c>
      <c r="AA1036">
        <v>1082.17148</v>
      </c>
      <c r="AB1036">
        <v>15.655747300000003</v>
      </c>
      <c r="AC1036">
        <v>26.99999</v>
      </c>
      <c r="AD1036">
        <v>8.8999349999999993</v>
      </c>
      <c r="AE1036">
        <v>130.99991</v>
      </c>
      <c r="AF1036">
        <v>0</v>
      </c>
    </row>
    <row r="1037" spans="1:32" x14ac:dyDescent="0.3">
      <c r="A1037" s="3">
        <v>43874.125</v>
      </c>
      <c r="B1037" s="5">
        <v>3</v>
      </c>
      <c r="C1037" s="5">
        <f t="shared" si="32"/>
        <v>5</v>
      </c>
      <c r="D1037" s="5">
        <f t="shared" si="33"/>
        <v>2</v>
      </c>
      <c r="E1037">
        <v>279.30017300000003</v>
      </c>
      <c r="F1037">
        <v>61.200010000000006</v>
      </c>
      <c r="G1037">
        <v>329.2</v>
      </c>
      <c r="H1037">
        <v>45.799950000000003</v>
      </c>
      <c r="I1037">
        <v>2773.0003000000002</v>
      </c>
      <c r="J1037">
        <v>1144.0000299999999</v>
      </c>
      <c r="K1037">
        <v>426.59996000000001</v>
      </c>
      <c r="L1037">
        <v>197.499968</v>
      </c>
      <c r="M1037">
        <v>746.00083999999993</v>
      </c>
      <c r="N1037">
        <v>190.00011000000001</v>
      </c>
      <c r="O1037">
        <v>232.3</v>
      </c>
      <c r="P1037">
        <v>20.6</v>
      </c>
      <c r="Q1037">
        <v>202.00018</v>
      </c>
      <c r="R1037">
        <v>84.000020000000006</v>
      </c>
      <c r="S1037">
        <v>2301.0003699999997</v>
      </c>
      <c r="T1037">
        <v>569.90022999999997</v>
      </c>
      <c r="U1037">
        <v>313.59989999999999</v>
      </c>
      <c r="V1037">
        <v>8.7999480000000005</v>
      </c>
      <c r="W1037">
        <v>23.5</v>
      </c>
      <c r="X1037">
        <v>-4.6000000000000005</v>
      </c>
      <c r="Y1037">
        <v>285</v>
      </c>
      <c r="Z1037">
        <v>-59.699959999999997</v>
      </c>
      <c r="AA1037">
        <v>1049.8897999999999</v>
      </c>
      <c r="AB1037">
        <v>-3.6805590000000024</v>
      </c>
      <c r="AC1037">
        <v>27.100009</v>
      </c>
      <c r="AD1037">
        <v>4.4000019999999997</v>
      </c>
      <c r="AE1037">
        <v>115.9999</v>
      </c>
      <c r="AF1037">
        <v>0</v>
      </c>
    </row>
    <row r="1038" spans="1:32" x14ac:dyDescent="0.3">
      <c r="A1038" s="3">
        <v>43874.166666666664</v>
      </c>
      <c r="B1038" s="5">
        <v>4</v>
      </c>
      <c r="C1038" s="5">
        <f t="shared" si="32"/>
        <v>5</v>
      </c>
      <c r="D1038" s="5">
        <f t="shared" si="33"/>
        <v>2</v>
      </c>
      <c r="E1038">
        <v>279.00006999999999</v>
      </c>
      <c r="F1038">
        <v>71.359989999999996</v>
      </c>
      <c r="G1038">
        <v>300.10000000000002</v>
      </c>
      <c r="H1038">
        <v>38.599919999999997</v>
      </c>
      <c r="I1038">
        <v>2762.9998999999998</v>
      </c>
      <c r="J1038">
        <v>1145.0000199999999</v>
      </c>
      <c r="K1038">
        <v>442.89994999999999</v>
      </c>
      <c r="L1038">
        <v>203.29995499999998</v>
      </c>
      <c r="M1038">
        <v>758.00011999999992</v>
      </c>
      <c r="N1038">
        <v>194.99995000000001</v>
      </c>
      <c r="O1038">
        <v>236.80002999999999</v>
      </c>
      <c r="P1038">
        <v>22.80001</v>
      </c>
      <c r="Q1038">
        <v>198.99997999999999</v>
      </c>
      <c r="R1038">
        <v>61.999953000000005</v>
      </c>
      <c r="S1038">
        <v>2284.3998000000001</v>
      </c>
      <c r="T1038">
        <v>581.59969000000001</v>
      </c>
      <c r="U1038">
        <v>282.60000000000002</v>
      </c>
      <c r="V1038">
        <v>-4.4999699999999994</v>
      </c>
      <c r="W1038">
        <v>22.5</v>
      </c>
      <c r="X1038">
        <v>-4.6000050000000003</v>
      </c>
      <c r="Y1038">
        <v>250.10000000000002</v>
      </c>
      <c r="Z1038">
        <v>-61.099989999999998</v>
      </c>
      <c r="AA1038">
        <v>1093.6334099999999</v>
      </c>
      <c r="AB1038">
        <v>31.054454100000001</v>
      </c>
      <c r="AC1038">
        <v>24.5</v>
      </c>
      <c r="AD1038">
        <v>8.3999889999999997</v>
      </c>
      <c r="AE1038">
        <v>101.90006</v>
      </c>
      <c r="AF1038">
        <v>0</v>
      </c>
    </row>
    <row r="1039" spans="1:32" x14ac:dyDescent="0.3">
      <c r="A1039" s="3">
        <v>43874.208333333336</v>
      </c>
      <c r="B1039" s="5">
        <v>5</v>
      </c>
      <c r="C1039" s="5">
        <f t="shared" si="32"/>
        <v>5</v>
      </c>
      <c r="D1039" s="5">
        <f t="shared" si="33"/>
        <v>2</v>
      </c>
      <c r="E1039">
        <v>276.872522</v>
      </c>
      <c r="F1039">
        <v>60.760019999999997</v>
      </c>
      <c r="G1039">
        <v>305.99990000000003</v>
      </c>
      <c r="H1039">
        <v>48.5</v>
      </c>
      <c r="I1039">
        <v>2709</v>
      </c>
      <c r="J1039">
        <v>1119.9998000000001</v>
      </c>
      <c r="K1039">
        <v>437.49997000000002</v>
      </c>
      <c r="L1039">
        <v>202.29999599999999</v>
      </c>
      <c r="M1039">
        <v>757.00009999999997</v>
      </c>
      <c r="N1039">
        <v>188.00028</v>
      </c>
      <c r="O1039">
        <v>232.60004000000001</v>
      </c>
      <c r="P1039">
        <v>13.499980000000001</v>
      </c>
      <c r="Q1039">
        <v>200.00006000000002</v>
      </c>
      <c r="R1039">
        <v>63.999970000000005</v>
      </c>
      <c r="S1039">
        <v>2299.6997999999999</v>
      </c>
      <c r="T1039">
        <v>587.89999</v>
      </c>
      <c r="U1039">
        <v>253.7003</v>
      </c>
      <c r="V1039">
        <v>-39.299712</v>
      </c>
      <c r="W1039">
        <v>22.80001</v>
      </c>
      <c r="X1039">
        <v>-4.9000000000000004</v>
      </c>
      <c r="Y1039">
        <v>221.50012000000001</v>
      </c>
      <c r="Z1039">
        <v>-60.5</v>
      </c>
      <c r="AA1039">
        <v>1070.3244</v>
      </c>
      <c r="AB1039">
        <v>16.279154999999999</v>
      </c>
      <c r="AC1039">
        <v>26.400000000000002</v>
      </c>
      <c r="AD1039">
        <v>8.9999900000000004</v>
      </c>
      <c r="AE1039">
        <v>97.799959999999999</v>
      </c>
      <c r="AF1039">
        <v>-6.2500000000000014E-2</v>
      </c>
    </row>
    <row r="1040" spans="1:32" x14ac:dyDescent="0.3">
      <c r="A1040" s="3">
        <v>43874.25</v>
      </c>
      <c r="B1040" s="5">
        <v>6</v>
      </c>
      <c r="C1040" s="5">
        <f t="shared" si="32"/>
        <v>5</v>
      </c>
      <c r="D1040" s="5">
        <f t="shared" si="33"/>
        <v>2</v>
      </c>
      <c r="E1040">
        <v>294.70001000000002</v>
      </c>
      <c r="F1040">
        <v>66.840015999999991</v>
      </c>
      <c r="G1040">
        <v>290</v>
      </c>
      <c r="H1040">
        <v>45.29992</v>
      </c>
      <c r="I1040">
        <v>2731.0001999999999</v>
      </c>
      <c r="J1040">
        <v>1102.00035</v>
      </c>
      <c r="K1040">
        <v>439.3999</v>
      </c>
      <c r="L1040">
        <v>194.39997599999998</v>
      </c>
      <c r="M1040">
        <v>827.9994200000001</v>
      </c>
      <c r="N1040">
        <v>218.99976000000001</v>
      </c>
      <c r="O1040">
        <v>240.29991000000001</v>
      </c>
      <c r="P1040">
        <v>21.500015000000001</v>
      </c>
      <c r="Q1040">
        <v>222.00031999999999</v>
      </c>
      <c r="R1040">
        <v>58.000103333329996</v>
      </c>
      <c r="S1040">
        <v>2269.5004899999999</v>
      </c>
      <c r="T1040">
        <v>536.70001999999999</v>
      </c>
      <c r="U1040">
        <v>241.70009999999999</v>
      </c>
      <c r="V1040">
        <v>-43.499964999999996</v>
      </c>
      <c r="W1040">
        <v>24.1</v>
      </c>
      <c r="X1040">
        <v>-4.6999983000000007</v>
      </c>
      <c r="Y1040">
        <v>222.79995</v>
      </c>
      <c r="Z1040">
        <v>-57.599980000000002</v>
      </c>
      <c r="AA1040">
        <v>1025.0967599999999</v>
      </c>
      <c r="AB1040">
        <v>-8.8983910000000037</v>
      </c>
      <c r="AC1040">
        <v>25.299994999999999</v>
      </c>
      <c r="AD1040">
        <v>8.3000000000000007</v>
      </c>
      <c r="AE1040">
        <v>100.99999</v>
      </c>
      <c r="AF1040">
        <v>0</v>
      </c>
    </row>
    <row r="1041" spans="1:32" x14ac:dyDescent="0.3">
      <c r="A1041" s="3">
        <v>43874.291666666664</v>
      </c>
      <c r="B1041" s="5">
        <v>7</v>
      </c>
      <c r="C1041" s="5">
        <f t="shared" si="32"/>
        <v>5</v>
      </c>
      <c r="D1041" s="5">
        <f t="shared" si="33"/>
        <v>2</v>
      </c>
      <c r="E1041">
        <v>10770.429950000002</v>
      </c>
      <c r="F1041">
        <v>132.959631</v>
      </c>
      <c r="G1041">
        <v>350.3999</v>
      </c>
      <c r="H1041">
        <v>45.8</v>
      </c>
      <c r="I1041">
        <v>2657.9998000000001</v>
      </c>
      <c r="J1041">
        <v>1101.9999299999999</v>
      </c>
      <c r="K1041">
        <v>844.60003000000006</v>
      </c>
      <c r="L1041">
        <v>382.90002800000002</v>
      </c>
      <c r="M1041">
        <v>777.00007000000005</v>
      </c>
      <c r="N1041">
        <v>199.99993999999998</v>
      </c>
      <c r="O1041">
        <v>230.00014999999999</v>
      </c>
      <c r="P1041">
        <v>12.200148000000002</v>
      </c>
      <c r="Q1041">
        <v>551.00009999999997</v>
      </c>
      <c r="R1041">
        <v>183.99997999999999</v>
      </c>
      <c r="S1041">
        <v>2448.8002000000001</v>
      </c>
      <c r="T1041">
        <v>650.40005999999994</v>
      </c>
      <c r="U1041">
        <v>304.99990000000003</v>
      </c>
      <c r="V1041">
        <v>-9.9998936666699993</v>
      </c>
      <c r="W1041">
        <v>25.500016000000002</v>
      </c>
      <c r="X1041">
        <v>-4.6999867000000002</v>
      </c>
      <c r="Y1041">
        <v>217.79983999999999</v>
      </c>
      <c r="Z1041">
        <v>-54.999969999999998</v>
      </c>
      <c r="AA1041">
        <v>1061.481</v>
      </c>
      <c r="AB1041">
        <v>12.616253999999998</v>
      </c>
      <c r="AC1041">
        <v>74.599988999999994</v>
      </c>
      <c r="AD1041">
        <v>42.8</v>
      </c>
      <c r="AE1041">
        <v>106.29997</v>
      </c>
      <c r="AF1041">
        <v>4.7053571428571432</v>
      </c>
    </row>
    <row r="1042" spans="1:32" x14ac:dyDescent="0.3">
      <c r="A1042" s="3">
        <v>43874.333333333336</v>
      </c>
      <c r="B1042" s="5">
        <v>8</v>
      </c>
      <c r="C1042" s="5">
        <f t="shared" si="32"/>
        <v>5</v>
      </c>
      <c r="D1042" s="5">
        <f t="shared" si="33"/>
        <v>2</v>
      </c>
      <c r="E1042">
        <v>427.70003199999996</v>
      </c>
      <c r="F1042">
        <v>125.799888</v>
      </c>
      <c r="G1042">
        <v>403.20010000000002</v>
      </c>
      <c r="H1042">
        <v>55.200100000000006</v>
      </c>
      <c r="I1042">
        <v>2658.0000999999997</v>
      </c>
      <c r="J1042">
        <v>1072.99963</v>
      </c>
      <c r="K1042">
        <v>924.09960000000001</v>
      </c>
      <c r="L1042">
        <v>421.59997999999996</v>
      </c>
      <c r="M1042">
        <v>890.00018</v>
      </c>
      <c r="N1042">
        <v>251.00012000000001</v>
      </c>
      <c r="O1042">
        <v>227.20028000000002</v>
      </c>
      <c r="P1042">
        <v>23.800271000000002</v>
      </c>
      <c r="Q1042">
        <v>615.99998000000005</v>
      </c>
      <c r="R1042">
        <v>183.99997999999999</v>
      </c>
      <c r="S1042">
        <v>2665.1</v>
      </c>
      <c r="T1042">
        <v>710.60014000000001</v>
      </c>
      <c r="U1042">
        <v>290.2</v>
      </c>
      <c r="V1042">
        <v>34.249883000000004</v>
      </c>
      <c r="W1042">
        <v>44.000034999999997</v>
      </c>
      <c r="X1042">
        <v>-5.1999966999999998</v>
      </c>
      <c r="Y1042">
        <v>197.80016000000001</v>
      </c>
      <c r="Z1042">
        <v>-36.200010000000006</v>
      </c>
      <c r="AA1042">
        <v>1119.63481</v>
      </c>
      <c r="AB1042">
        <v>3.8266490000000015</v>
      </c>
      <c r="AC1042">
        <v>63.4</v>
      </c>
      <c r="AD1042">
        <v>54.099999999999994</v>
      </c>
      <c r="AE1042">
        <v>94.299940000000007</v>
      </c>
      <c r="AF1042">
        <v>41.443452380952372</v>
      </c>
    </row>
    <row r="1043" spans="1:32" x14ac:dyDescent="0.3">
      <c r="A1043" s="3">
        <v>43874.375</v>
      </c>
      <c r="B1043" s="5">
        <v>9</v>
      </c>
      <c r="C1043" s="5">
        <f t="shared" si="32"/>
        <v>5</v>
      </c>
      <c r="D1043" s="5">
        <f t="shared" si="33"/>
        <v>2</v>
      </c>
      <c r="E1043">
        <v>511.49994999999996</v>
      </c>
      <c r="F1043">
        <v>239.28006900000003</v>
      </c>
      <c r="G1043">
        <v>444.79989999999998</v>
      </c>
      <c r="H1043">
        <v>63.499960000000002</v>
      </c>
      <c r="I1043">
        <v>2764.9998000000005</v>
      </c>
      <c r="J1043">
        <v>1074.9999499999999</v>
      </c>
      <c r="K1043">
        <v>902.70049000000006</v>
      </c>
      <c r="L1043">
        <v>422.29997899999995</v>
      </c>
      <c r="M1043">
        <v>974.00045</v>
      </c>
      <c r="N1043">
        <v>280.99979999999999</v>
      </c>
      <c r="O1043">
        <v>278.19997999999998</v>
      </c>
      <c r="P1043">
        <v>46.700022000000004</v>
      </c>
      <c r="Q1043">
        <v>661.99932000000001</v>
      </c>
      <c r="R1043">
        <v>206.9999833</v>
      </c>
      <c r="S1043">
        <v>3149.4009999999998</v>
      </c>
      <c r="T1043">
        <v>764.20009000000005</v>
      </c>
      <c r="U1043">
        <v>265.39999999999998</v>
      </c>
      <c r="V1043">
        <v>38.200102000000001</v>
      </c>
      <c r="W1043">
        <v>165.7002</v>
      </c>
      <c r="X1043">
        <v>7.8000400000000001</v>
      </c>
      <c r="Y1043">
        <v>238.8999</v>
      </c>
      <c r="Z1043">
        <v>-20.499988000000002</v>
      </c>
      <c r="AA1043">
        <v>1247.9545200000002</v>
      </c>
      <c r="AB1043">
        <v>15.820451000000002</v>
      </c>
      <c r="AC1043">
        <v>-7.0999970000000019</v>
      </c>
      <c r="AD1043">
        <v>47.8</v>
      </c>
      <c r="AE1043">
        <v>97.400049999999993</v>
      </c>
      <c r="AF1043">
        <v>156.55357142857147</v>
      </c>
    </row>
    <row r="1044" spans="1:32" x14ac:dyDescent="0.3">
      <c r="A1044" s="3">
        <v>43874.416666666664</v>
      </c>
      <c r="B1044" s="6">
        <v>10</v>
      </c>
      <c r="C1044" s="5">
        <f t="shared" si="32"/>
        <v>5</v>
      </c>
      <c r="D1044" s="5">
        <f t="shared" si="33"/>
        <v>2</v>
      </c>
      <c r="E1044">
        <v>447.79998699999999</v>
      </c>
      <c r="F1044">
        <v>279.519882</v>
      </c>
      <c r="G1044">
        <v>517.69979999999998</v>
      </c>
      <c r="H1044">
        <v>66.499970000000005</v>
      </c>
      <c r="I1044">
        <v>2819.0014000000001</v>
      </c>
      <c r="J1044">
        <v>1126.99973</v>
      </c>
      <c r="K1044">
        <v>935.80075999999997</v>
      </c>
      <c r="L1044">
        <v>429.69999300000001</v>
      </c>
      <c r="M1044">
        <v>1006.0000199999999</v>
      </c>
      <c r="N1044">
        <v>274.00031999999999</v>
      </c>
      <c r="O1044">
        <v>250.69995</v>
      </c>
      <c r="P1044">
        <v>46.200001999999998</v>
      </c>
      <c r="Q1044">
        <v>758.99912999999992</v>
      </c>
      <c r="R1044">
        <v>254</v>
      </c>
      <c r="S1044">
        <v>3098.3995999999997</v>
      </c>
      <c r="T1044">
        <v>795.60015999999996</v>
      </c>
      <c r="U1044">
        <v>238.99975999999998</v>
      </c>
      <c r="V1044">
        <v>65.999889999999994</v>
      </c>
      <c r="W1044">
        <v>150.60011299999999</v>
      </c>
      <c r="X1044">
        <v>3.7000099999999989</v>
      </c>
      <c r="Y1044">
        <v>202.99986000000001</v>
      </c>
      <c r="Z1044">
        <v>-18.599997000000002</v>
      </c>
      <c r="AA1044">
        <v>1308.83735</v>
      </c>
      <c r="AB1044">
        <v>34.313544000000007</v>
      </c>
      <c r="AC1044">
        <v>-222</v>
      </c>
      <c r="AD1044">
        <v>52.3</v>
      </c>
      <c r="AE1044">
        <v>80.100120000000004</v>
      </c>
      <c r="AF1044">
        <v>108.46428571428574</v>
      </c>
    </row>
    <row r="1045" spans="1:32" x14ac:dyDescent="0.3">
      <c r="A1045" s="3">
        <v>43874.458333333336</v>
      </c>
      <c r="B1045" s="6">
        <v>11</v>
      </c>
      <c r="C1045" s="5">
        <f t="shared" si="32"/>
        <v>5</v>
      </c>
      <c r="D1045" s="5">
        <f t="shared" si="33"/>
        <v>2</v>
      </c>
      <c r="E1045">
        <v>497.49911000000003</v>
      </c>
      <c r="F1045">
        <v>281.72001800000004</v>
      </c>
      <c r="G1045">
        <v>518.79999999999995</v>
      </c>
      <c r="H1045">
        <v>65.600009999999997</v>
      </c>
      <c r="I1045">
        <v>2762.0007000000005</v>
      </c>
      <c r="J1045">
        <v>1114.00017</v>
      </c>
      <c r="K1045">
        <v>965.29975000000002</v>
      </c>
      <c r="L1045">
        <v>431.899857</v>
      </c>
      <c r="M1045">
        <v>1121.9991</v>
      </c>
      <c r="N1045">
        <v>303.99984000000001</v>
      </c>
      <c r="O1045">
        <v>219.999797</v>
      </c>
      <c r="P1045">
        <v>44.599950000000007</v>
      </c>
      <c r="Q1045">
        <v>719.00139999999999</v>
      </c>
      <c r="R1045">
        <v>259.00002000000001</v>
      </c>
      <c r="S1045">
        <v>3112.1008000000002</v>
      </c>
      <c r="T1045">
        <v>812.89982000000009</v>
      </c>
      <c r="U1045">
        <v>278.39999999999998</v>
      </c>
      <c r="V1045">
        <v>28.199953000000001</v>
      </c>
      <c r="W1045">
        <v>152.80002999999999</v>
      </c>
      <c r="X1045">
        <v>4.0999900000000009</v>
      </c>
      <c r="Y1045">
        <v>179.80002000000002</v>
      </c>
      <c r="Z1045">
        <v>-14.7000134</v>
      </c>
      <c r="AA1045">
        <v>1360.92938</v>
      </c>
      <c r="AB1045">
        <v>14.281981000000004</v>
      </c>
      <c r="AC1045">
        <v>-300.60000000000002</v>
      </c>
      <c r="AD1045">
        <v>46.299987999999999</v>
      </c>
      <c r="AE1045">
        <v>78.699878333299992</v>
      </c>
      <c r="AF1045">
        <v>0</v>
      </c>
    </row>
    <row r="1046" spans="1:32" x14ac:dyDescent="0.3">
      <c r="A1046" s="3">
        <v>43874.5</v>
      </c>
      <c r="B1046" s="6">
        <v>12</v>
      </c>
      <c r="C1046" s="5">
        <f t="shared" si="32"/>
        <v>5</v>
      </c>
      <c r="D1046" s="5">
        <f t="shared" si="33"/>
        <v>2</v>
      </c>
      <c r="E1046">
        <v>482.10002799999995</v>
      </c>
      <c r="F1046">
        <v>286.279988</v>
      </c>
      <c r="G1046">
        <v>516.40000000000009</v>
      </c>
      <c r="H1046">
        <v>78.400040000000004</v>
      </c>
      <c r="I1046">
        <v>2855.9999000000003</v>
      </c>
      <c r="J1046">
        <v>1131.0001299999999</v>
      </c>
      <c r="K1046">
        <v>947.19976999999994</v>
      </c>
      <c r="L1046">
        <v>431.00001199999997</v>
      </c>
      <c r="M1046">
        <v>1094.99983</v>
      </c>
      <c r="N1046">
        <v>285.99982</v>
      </c>
      <c r="O1046">
        <v>271.90004999999996</v>
      </c>
      <c r="P1046">
        <v>44.500071999999996</v>
      </c>
      <c r="Q1046">
        <v>798.9993199999999</v>
      </c>
      <c r="R1046">
        <v>258</v>
      </c>
      <c r="S1046">
        <v>3124.6991000000003</v>
      </c>
      <c r="T1046">
        <v>824.89997000000005</v>
      </c>
      <c r="U1046">
        <v>232.59980000000002</v>
      </c>
      <c r="V1046">
        <v>38.199933999999999</v>
      </c>
      <c r="W1046">
        <v>148.3999</v>
      </c>
      <c r="X1046">
        <v>4.3999829999999998</v>
      </c>
      <c r="Y1046">
        <v>212.49993999999998</v>
      </c>
      <c r="Z1046">
        <v>-18.300013</v>
      </c>
      <c r="AA1046">
        <v>1307.22722</v>
      </c>
      <c r="AB1046">
        <v>31.0551022</v>
      </c>
      <c r="AC1046">
        <v>-170.00010999999998</v>
      </c>
      <c r="AD1046">
        <v>50.8</v>
      </c>
      <c r="AE1046">
        <v>84.299970000000002</v>
      </c>
      <c r="AF1046">
        <v>0</v>
      </c>
    </row>
    <row r="1047" spans="1:32" x14ac:dyDescent="0.3">
      <c r="A1047" s="3">
        <v>43874.541666666664</v>
      </c>
      <c r="B1047" s="6">
        <v>13</v>
      </c>
      <c r="C1047" s="5">
        <f t="shared" si="32"/>
        <v>5</v>
      </c>
      <c r="D1047" s="5">
        <f t="shared" si="33"/>
        <v>2</v>
      </c>
      <c r="E1047">
        <v>448.89964700000002</v>
      </c>
      <c r="F1047">
        <v>283.43998399999998</v>
      </c>
      <c r="G1047">
        <v>533.50009999999997</v>
      </c>
      <c r="H1047">
        <v>69.100030000000004</v>
      </c>
      <c r="I1047">
        <v>2823.0014999999999</v>
      </c>
      <c r="J1047">
        <v>1121.0006299999998</v>
      </c>
      <c r="K1047">
        <v>950.30009999999993</v>
      </c>
      <c r="L1047">
        <v>436.8</v>
      </c>
      <c r="M1047">
        <v>1139.9989</v>
      </c>
      <c r="N1047">
        <v>279.99968000000001</v>
      </c>
      <c r="O1047">
        <v>229.20024000000001</v>
      </c>
      <c r="P1047">
        <v>40.000002000000002</v>
      </c>
      <c r="Q1047">
        <v>752.99963000000002</v>
      </c>
      <c r="R1047">
        <v>261.99999666666997</v>
      </c>
      <c r="S1047">
        <v>3030.3998999999999</v>
      </c>
      <c r="T1047">
        <v>804.80016000000001</v>
      </c>
      <c r="U1047">
        <v>198.29961</v>
      </c>
      <c r="V1047">
        <v>52.699860000000001</v>
      </c>
      <c r="W1047">
        <v>136.400012</v>
      </c>
      <c r="X1047">
        <v>1.2000032999999997</v>
      </c>
      <c r="Y1047">
        <v>206.80000999999999</v>
      </c>
      <c r="Z1047">
        <v>-17.399985000000001</v>
      </c>
      <c r="AA1047">
        <v>1327.1844099999998</v>
      </c>
      <c r="AB1047">
        <v>9.3572760000000006</v>
      </c>
      <c r="AC1047">
        <v>-179.8999</v>
      </c>
      <c r="AD1047">
        <v>50.500010000000003</v>
      </c>
      <c r="AE1047">
        <v>73.300229999999999</v>
      </c>
      <c r="AF1047">
        <v>230.00892857142858</v>
      </c>
    </row>
    <row r="1048" spans="1:32" x14ac:dyDescent="0.3">
      <c r="A1048" s="3">
        <v>43874.583333333336</v>
      </c>
      <c r="B1048" s="6">
        <v>14</v>
      </c>
      <c r="C1048" s="5">
        <f t="shared" si="32"/>
        <v>5</v>
      </c>
      <c r="D1048" s="5">
        <f t="shared" si="33"/>
        <v>2</v>
      </c>
      <c r="E1048">
        <v>372.49955</v>
      </c>
      <c r="F1048">
        <v>283.00001209999999</v>
      </c>
      <c r="G1048">
        <v>522.00030000000004</v>
      </c>
      <c r="H1048">
        <v>75.400050000000007</v>
      </c>
      <c r="I1048">
        <v>2906.9996000000001</v>
      </c>
      <c r="J1048">
        <v>1124.9999800000001</v>
      </c>
      <c r="K1048">
        <v>952.59991000000002</v>
      </c>
      <c r="L1048">
        <v>435.80001700000003</v>
      </c>
      <c r="M1048">
        <v>1046.00037</v>
      </c>
      <c r="N1048">
        <v>266</v>
      </c>
      <c r="O1048">
        <v>234.70026999999999</v>
      </c>
      <c r="P1048">
        <v>43.500007000000004</v>
      </c>
      <c r="Q1048">
        <v>668.00131999999996</v>
      </c>
      <c r="R1048">
        <v>261.00004999999999</v>
      </c>
      <c r="S1048">
        <v>3172.3004999999998</v>
      </c>
      <c r="T1048">
        <v>821.89976999999999</v>
      </c>
      <c r="U1048">
        <v>249.70009999999999</v>
      </c>
      <c r="V1048">
        <v>90.466359999999995</v>
      </c>
      <c r="W1048">
        <v>149.09998300000001</v>
      </c>
      <c r="X1048">
        <v>2.3999882999999995</v>
      </c>
      <c r="Y1048">
        <v>230.1</v>
      </c>
      <c r="Z1048">
        <v>-19.199994999999998</v>
      </c>
      <c r="AA1048">
        <v>1278.6798200000001</v>
      </c>
      <c r="AB1048">
        <v>13.678148999999994</v>
      </c>
      <c r="AC1048">
        <v>-152.10209599999999</v>
      </c>
      <c r="AD1048">
        <v>50.799952000000005</v>
      </c>
      <c r="AE1048">
        <v>55.100030000000004</v>
      </c>
      <c r="AF1048">
        <v>301.66369047619042</v>
      </c>
    </row>
    <row r="1049" spans="1:32" x14ac:dyDescent="0.3">
      <c r="A1049" s="3">
        <v>43874.625</v>
      </c>
      <c r="B1049" s="6">
        <v>15</v>
      </c>
      <c r="C1049" s="5">
        <f t="shared" si="32"/>
        <v>5</v>
      </c>
      <c r="D1049" s="5">
        <f t="shared" si="33"/>
        <v>2</v>
      </c>
      <c r="E1049">
        <v>527.39742000000001</v>
      </c>
      <c r="F1049">
        <v>282.88008600000001</v>
      </c>
      <c r="G1049">
        <v>501.90010000000001</v>
      </c>
      <c r="H1049">
        <v>67.700040000000001</v>
      </c>
      <c r="I1049">
        <v>2980.9987000000001</v>
      </c>
      <c r="J1049">
        <v>1143.99983</v>
      </c>
      <c r="K1049">
        <v>962.70082000000002</v>
      </c>
      <c r="L1049">
        <v>439.90005500000001</v>
      </c>
      <c r="M1049">
        <v>1123.00055</v>
      </c>
      <c r="N1049">
        <v>315.00003000000004</v>
      </c>
      <c r="O1049">
        <v>235.199938</v>
      </c>
      <c r="P1049">
        <v>50.200049999999997</v>
      </c>
      <c r="Q1049">
        <v>648.00112000000001</v>
      </c>
      <c r="R1049">
        <v>253.00003333333001</v>
      </c>
      <c r="S1049">
        <v>3112.2997000000005</v>
      </c>
      <c r="T1049">
        <v>829.59996000000001</v>
      </c>
      <c r="U1049">
        <v>202.7998</v>
      </c>
      <c r="V1049">
        <v>23.250162</v>
      </c>
      <c r="W1049">
        <v>132.70001000000002</v>
      </c>
      <c r="X1049">
        <v>1.7000017000000005</v>
      </c>
      <c r="Y1049">
        <v>239.20000999999999</v>
      </c>
      <c r="Z1049">
        <v>-16.100003000000001</v>
      </c>
      <c r="AA1049">
        <v>1308.4347599999999</v>
      </c>
      <c r="AB1049">
        <v>30.175458999999996</v>
      </c>
      <c r="AC1049">
        <v>-347.19942300000002</v>
      </c>
      <c r="AD1049">
        <v>47.100009999999997</v>
      </c>
      <c r="AE1049">
        <v>93.400099999999995</v>
      </c>
      <c r="AF1049">
        <v>97.011904761904788</v>
      </c>
    </row>
    <row r="1050" spans="1:32" x14ac:dyDescent="0.3">
      <c r="A1050" s="3">
        <v>43874.666666666664</v>
      </c>
      <c r="B1050" s="6">
        <v>16</v>
      </c>
      <c r="C1050" s="5">
        <f t="shared" si="32"/>
        <v>5</v>
      </c>
      <c r="D1050" s="5">
        <f t="shared" si="33"/>
        <v>2</v>
      </c>
      <c r="E1050">
        <v>7568.482289999999</v>
      </c>
      <c r="F1050">
        <v>287.35991300000001</v>
      </c>
      <c r="G1050">
        <v>508.29990000000004</v>
      </c>
      <c r="H1050">
        <v>73.899969999999996</v>
      </c>
      <c r="I1050">
        <v>2943.0002000000004</v>
      </c>
      <c r="J1050">
        <v>1120.99955</v>
      </c>
      <c r="K1050">
        <v>958.60023000000001</v>
      </c>
      <c r="L1050">
        <v>433.50001499999996</v>
      </c>
      <c r="M1050">
        <v>1164.9992000000002</v>
      </c>
      <c r="N1050">
        <v>336.99996999999996</v>
      </c>
      <c r="O1050">
        <v>307.39965999999998</v>
      </c>
      <c r="P1050">
        <v>40.799988999999997</v>
      </c>
      <c r="Q1050">
        <v>709.99977999999999</v>
      </c>
      <c r="R1050">
        <v>255.0001</v>
      </c>
      <c r="S1050">
        <v>3037.0998</v>
      </c>
      <c r="T1050">
        <v>831.59991999999988</v>
      </c>
      <c r="U1050">
        <v>270.66669999999999</v>
      </c>
      <c r="V1050">
        <v>34.033329000000002</v>
      </c>
      <c r="W1050">
        <v>135.600121</v>
      </c>
      <c r="X1050">
        <v>1.8000220000000002</v>
      </c>
      <c r="Y1050">
        <v>219.8</v>
      </c>
      <c r="Z1050">
        <v>-13.900002000000001</v>
      </c>
      <c r="AA1050">
        <v>1238.7274900000002</v>
      </c>
      <c r="AB1050">
        <v>33.0135468</v>
      </c>
      <c r="AC1050">
        <v>-227.39802299999999</v>
      </c>
      <c r="AD1050">
        <v>50.799992000000003</v>
      </c>
      <c r="AE1050">
        <v>94.099982999999995</v>
      </c>
      <c r="AF1050">
        <v>73.077380952380949</v>
      </c>
    </row>
    <row r="1051" spans="1:32" x14ac:dyDescent="0.3">
      <c r="A1051" s="3">
        <v>43874.708333333336</v>
      </c>
      <c r="B1051" s="6">
        <v>17</v>
      </c>
      <c r="C1051" s="5">
        <f t="shared" si="32"/>
        <v>5</v>
      </c>
      <c r="D1051" s="5">
        <f t="shared" si="33"/>
        <v>2</v>
      </c>
      <c r="E1051">
        <v>442.70009000000005</v>
      </c>
      <c r="F1051">
        <v>132.40005600000001</v>
      </c>
      <c r="G1051">
        <v>533.3999</v>
      </c>
      <c r="H1051">
        <v>71.800019999999989</v>
      </c>
      <c r="I1051">
        <v>2961.0008000000003</v>
      </c>
      <c r="J1051">
        <v>1126.0000299999999</v>
      </c>
      <c r="K1051">
        <v>952.60025999999993</v>
      </c>
      <c r="L1051">
        <v>435.39998900000001</v>
      </c>
      <c r="M1051">
        <v>1069.0002199999999</v>
      </c>
      <c r="N1051">
        <v>307.00012000000004</v>
      </c>
      <c r="O1051">
        <v>326.89988</v>
      </c>
      <c r="P1051">
        <v>33.600011000000002</v>
      </c>
      <c r="Q1051">
        <v>685.00040000000001</v>
      </c>
      <c r="R1051">
        <v>247.00012000000001</v>
      </c>
      <c r="S1051">
        <v>2983.4991</v>
      </c>
      <c r="T1051">
        <v>811.59950000000003</v>
      </c>
      <c r="U1051">
        <v>325.9667</v>
      </c>
      <c r="V1051">
        <v>59.399990000000003</v>
      </c>
      <c r="W1051">
        <v>133.30013300000002</v>
      </c>
      <c r="X1051">
        <v>1.7000082999999995</v>
      </c>
      <c r="Y1051">
        <v>229.29989999999998</v>
      </c>
      <c r="Z1051">
        <v>-15.400005</v>
      </c>
      <c r="AA1051">
        <v>1263.5010700000003</v>
      </c>
      <c r="AB1051">
        <v>37.298193999999995</v>
      </c>
      <c r="AC1051">
        <v>31.600074000000003</v>
      </c>
      <c r="AD1051">
        <v>50.9</v>
      </c>
      <c r="AE1051">
        <v>151.59994</v>
      </c>
      <c r="AF1051">
        <v>32.839285714285708</v>
      </c>
    </row>
    <row r="1052" spans="1:32" x14ac:dyDescent="0.3">
      <c r="A1052" s="3">
        <v>43874.75</v>
      </c>
      <c r="B1052" s="6">
        <v>18</v>
      </c>
      <c r="C1052" s="5">
        <f t="shared" si="32"/>
        <v>5</v>
      </c>
      <c r="D1052" s="5">
        <f t="shared" si="33"/>
        <v>2</v>
      </c>
      <c r="E1052">
        <v>493.89986799999997</v>
      </c>
      <c r="F1052">
        <v>145.28010499999999</v>
      </c>
      <c r="G1052">
        <v>536.19990000000007</v>
      </c>
      <c r="H1052">
        <v>75.80001</v>
      </c>
      <c r="I1052">
        <v>3003.9983999999999</v>
      </c>
      <c r="J1052">
        <v>1141.99965</v>
      </c>
      <c r="K1052">
        <v>858.90009999999995</v>
      </c>
      <c r="L1052">
        <v>409.40002599999997</v>
      </c>
      <c r="M1052">
        <v>991.99940000000004</v>
      </c>
      <c r="N1052">
        <v>263.99977000000001</v>
      </c>
      <c r="O1052">
        <v>293.00009</v>
      </c>
      <c r="P1052">
        <v>26.400230000000001</v>
      </c>
      <c r="Q1052">
        <v>756.00042000000008</v>
      </c>
      <c r="R1052">
        <v>260.00015300000001</v>
      </c>
      <c r="S1052">
        <v>2901.8995</v>
      </c>
      <c r="T1052">
        <v>762.79996000000006</v>
      </c>
      <c r="U1052">
        <v>322.40010000000001</v>
      </c>
      <c r="V1052">
        <v>36.333399999999997</v>
      </c>
      <c r="W1052">
        <v>127.99993000000001</v>
      </c>
      <c r="X1052">
        <v>1.5999983000000002</v>
      </c>
      <c r="Y1052">
        <v>267.5</v>
      </c>
      <c r="Z1052">
        <v>-18.899995000000001</v>
      </c>
      <c r="AA1052">
        <v>1240.2098000000001</v>
      </c>
      <c r="AB1052">
        <v>37.041503999999996</v>
      </c>
      <c r="AC1052">
        <v>15.099996999999998</v>
      </c>
      <c r="AD1052">
        <v>16.500003</v>
      </c>
      <c r="AE1052">
        <v>179.70001999999999</v>
      </c>
      <c r="AF1052">
        <v>-0.20238095238095236</v>
      </c>
    </row>
    <row r="1053" spans="1:32" x14ac:dyDescent="0.3">
      <c r="A1053" s="3">
        <v>43874.791666666664</v>
      </c>
      <c r="B1053" s="6">
        <v>19</v>
      </c>
      <c r="C1053" s="5">
        <f t="shared" si="32"/>
        <v>5</v>
      </c>
      <c r="D1053" s="5">
        <f t="shared" si="33"/>
        <v>2</v>
      </c>
      <c r="E1053">
        <v>558.60031000000004</v>
      </c>
      <c r="F1053">
        <v>143.67992800000002</v>
      </c>
      <c r="G1053">
        <v>548.5</v>
      </c>
      <c r="H1053">
        <v>65.69999</v>
      </c>
      <c r="I1053">
        <v>2968.9997999999996</v>
      </c>
      <c r="J1053">
        <v>1130.9997900000001</v>
      </c>
      <c r="K1053">
        <v>644.70000000000005</v>
      </c>
      <c r="L1053">
        <v>273.09998899999999</v>
      </c>
      <c r="M1053">
        <v>953.00056999999993</v>
      </c>
      <c r="N1053">
        <v>249.00022000000001</v>
      </c>
      <c r="O1053">
        <v>286.69995</v>
      </c>
      <c r="P1053">
        <v>11.799992000000003</v>
      </c>
      <c r="Q1053">
        <v>710.00104999999996</v>
      </c>
      <c r="R1053">
        <v>261.00003300000003</v>
      </c>
      <c r="S1053">
        <v>2684.3009000000002</v>
      </c>
      <c r="T1053">
        <v>642.20019000000002</v>
      </c>
      <c r="U1053">
        <v>356.64959999999996</v>
      </c>
      <c r="V1053">
        <v>30.649879999999996</v>
      </c>
      <c r="W1053">
        <v>161.60011900000001</v>
      </c>
      <c r="X1053">
        <v>1.6000033000000009</v>
      </c>
      <c r="Y1053">
        <v>278.00009999999997</v>
      </c>
      <c r="Z1053">
        <v>-27.500010000000003</v>
      </c>
      <c r="AA1053">
        <v>1243.3217</v>
      </c>
      <c r="AB1053">
        <v>32.995393999999997</v>
      </c>
      <c r="AC1053">
        <v>24.900023000000001</v>
      </c>
      <c r="AD1053">
        <v>8.6000080000000008</v>
      </c>
      <c r="AE1053">
        <v>305.30009999999999</v>
      </c>
      <c r="AF1053">
        <v>0.75297619047619058</v>
      </c>
    </row>
    <row r="1054" spans="1:32" x14ac:dyDescent="0.3">
      <c r="A1054" s="3">
        <v>43874.833333333336</v>
      </c>
      <c r="B1054" s="6">
        <v>20</v>
      </c>
      <c r="C1054" s="5">
        <f t="shared" si="32"/>
        <v>5</v>
      </c>
      <c r="D1054" s="5">
        <f t="shared" si="33"/>
        <v>2</v>
      </c>
      <c r="E1054">
        <v>552.44997000000001</v>
      </c>
      <c r="F1054">
        <v>151.04003799999998</v>
      </c>
      <c r="G1054">
        <v>569</v>
      </c>
      <c r="H1054">
        <v>81.099969999999999</v>
      </c>
      <c r="I1054">
        <v>2923.0006000000003</v>
      </c>
      <c r="J1054">
        <v>1125.00018</v>
      </c>
      <c r="K1054">
        <v>594.89995999999996</v>
      </c>
      <c r="L1054">
        <v>260.39997800000003</v>
      </c>
      <c r="M1054">
        <v>925.99966999999992</v>
      </c>
      <c r="N1054">
        <v>254.99993000000001</v>
      </c>
      <c r="O1054">
        <v>291.09989999999999</v>
      </c>
      <c r="P1054">
        <v>24.799757999999997</v>
      </c>
      <c r="Q1054">
        <v>655.99982999999997</v>
      </c>
      <c r="R1054">
        <v>264.99986699999999</v>
      </c>
      <c r="S1054">
        <v>2585.6995000000002</v>
      </c>
      <c r="T1054">
        <v>636.89976999999999</v>
      </c>
      <c r="U1054">
        <v>412.3997</v>
      </c>
      <c r="V1054">
        <v>92.59984</v>
      </c>
      <c r="W1054">
        <v>171.599987</v>
      </c>
      <c r="X1054">
        <v>3.2000137000000004</v>
      </c>
      <c r="Y1054">
        <v>271.99990000000003</v>
      </c>
      <c r="Z1054">
        <v>-31.999990000000004</v>
      </c>
      <c r="AA1054">
        <v>1174.5845999999999</v>
      </c>
      <c r="AB1054">
        <v>5.3100680000000029</v>
      </c>
      <c r="AC1054">
        <v>30.4</v>
      </c>
      <c r="AD1054">
        <v>5.3000000000000007</v>
      </c>
      <c r="AE1054">
        <v>392.9</v>
      </c>
      <c r="AF1054">
        <v>2.6785714285714284E-2</v>
      </c>
    </row>
    <row r="1055" spans="1:32" x14ac:dyDescent="0.3">
      <c r="A1055" s="3">
        <v>43874.875</v>
      </c>
      <c r="B1055" s="6">
        <v>21</v>
      </c>
      <c r="C1055" s="5">
        <f t="shared" si="32"/>
        <v>5</v>
      </c>
      <c r="D1055" s="5">
        <f t="shared" si="33"/>
        <v>2</v>
      </c>
      <c r="E1055">
        <v>842.00003200000003</v>
      </c>
      <c r="F1055">
        <v>277.80003600000003</v>
      </c>
      <c r="G1055">
        <v>560.49990000000003</v>
      </c>
      <c r="H1055">
        <v>74.100030000000004</v>
      </c>
      <c r="I1055">
        <v>3037</v>
      </c>
      <c r="J1055">
        <v>1161.0001499999998</v>
      </c>
      <c r="K1055">
        <v>591.19989999999996</v>
      </c>
      <c r="L1055">
        <v>266.09994999999998</v>
      </c>
      <c r="M1055">
        <v>935.9994999999999</v>
      </c>
      <c r="N1055">
        <v>264.00006999999999</v>
      </c>
      <c r="O1055">
        <v>288</v>
      </c>
      <c r="P1055">
        <v>27.400020999999995</v>
      </c>
      <c r="Q1055">
        <v>506.99917999999997</v>
      </c>
      <c r="R1055">
        <v>183.99998400000001</v>
      </c>
      <c r="S1055">
        <v>2502.9998999999998</v>
      </c>
      <c r="T1055">
        <v>621.19985000000008</v>
      </c>
      <c r="U1055">
        <v>407.53330000000005</v>
      </c>
      <c r="V1055">
        <v>73.833280000000002</v>
      </c>
      <c r="W1055">
        <v>177.99991</v>
      </c>
      <c r="X1055">
        <v>4.0999889999999999</v>
      </c>
      <c r="Y1055">
        <v>304.69989999999996</v>
      </c>
      <c r="Z1055">
        <v>-35.400010000000002</v>
      </c>
      <c r="AA1055">
        <v>1171.3068000000001</v>
      </c>
      <c r="AB1055">
        <v>17.870477600000001</v>
      </c>
      <c r="AC1055">
        <v>28.299997000000001</v>
      </c>
      <c r="AD1055">
        <v>4.8</v>
      </c>
      <c r="AE1055">
        <v>404.6</v>
      </c>
      <c r="AF1055">
        <v>0</v>
      </c>
    </row>
    <row r="1056" spans="1:32" x14ac:dyDescent="0.3">
      <c r="A1056" s="3">
        <v>43874.916666666664</v>
      </c>
      <c r="B1056" s="6">
        <v>22</v>
      </c>
      <c r="C1056" s="5">
        <f t="shared" si="32"/>
        <v>5</v>
      </c>
      <c r="D1056" s="5">
        <f t="shared" si="33"/>
        <v>2</v>
      </c>
      <c r="E1056">
        <v>685.59979700000008</v>
      </c>
      <c r="F1056">
        <v>213.15993499999999</v>
      </c>
      <c r="G1056">
        <v>447.1</v>
      </c>
      <c r="H1056">
        <v>72.299990000000008</v>
      </c>
      <c r="I1056">
        <v>2964.9999000000003</v>
      </c>
      <c r="J1056">
        <v>1136.99992</v>
      </c>
      <c r="K1056">
        <v>406.50002000000001</v>
      </c>
      <c r="L1056">
        <v>125.300003</v>
      </c>
      <c r="M1056">
        <v>894.00035000000003</v>
      </c>
      <c r="N1056">
        <v>251.00017</v>
      </c>
      <c r="O1056">
        <v>263.39970999999997</v>
      </c>
      <c r="P1056">
        <v>35.299831999999995</v>
      </c>
      <c r="Q1056">
        <v>327.00012999999996</v>
      </c>
      <c r="R1056">
        <v>111</v>
      </c>
      <c r="S1056">
        <v>2424.1002199999998</v>
      </c>
      <c r="T1056">
        <v>556.40003999999999</v>
      </c>
      <c r="U1056">
        <v>412.70000000000005</v>
      </c>
      <c r="V1056">
        <v>42.999972</v>
      </c>
      <c r="W1056">
        <v>77.499645000000001</v>
      </c>
      <c r="X1056">
        <v>-1.8000117</v>
      </c>
      <c r="Y1056">
        <v>335.40010000000001</v>
      </c>
      <c r="Z1056">
        <v>-44.8</v>
      </c>
      <c r="AA1056">
        <v>1071.31404</v>
      </c>
      <c r="AB1056">
        <v>-10.143756399999999</v>
      </c>
      <c r="AC1056">
        <v>28.899988</v>
      </c>
      <c r="AD1056">
        <v>4.6000670000000001</v>
      </c>
      <c r="AE1056">
        <v>338.59768000000003</v>
      </c>
      <c r="AF1056">
        <v>0</v>
      </c>
    </row>
    <row r="1057" spans="1:32" x14ac:dyDescent="0.3">
      <c r="A1057" s="3">
        <v>43874.958333333336</v>
      </c>
      <c r="B1057" s="6">
        <v>23</v>
      </c>
      <c r="C1057" s="5">
        <f t="shared" si="32"/>
        <v>5</v>
      </c>
      <c r="D1057" s="5">
        <f t="shared" si="33"/>
        <v>2</v>
      </c>
      <c r="E1057">
        <v>613.13321000000008</v>
      </c>
      <c r="F1057">
        <v>194.47998065999997</v>
      </c>
      <c r="G1057">
        <v>432.50020000000001</v>
      </c>
      <c r="H1057">
        <v>58.800139999999999</v>
      </c>
      <c r="I1057">
        <v>2897.9996000000001</v>
      </c>
      <c r="J1057">
        <v>1133</v>
      </c>
      <c r="K1057">
        <v>463.80011000000002</v>
      </c>
      <c r="L1057">
        <v>209.10002900000001</v>
      </c>
      <c r="M1057">
        <v>742.00058000000001</v>
      </c>
      <c r="N1057">
        <v>188.00024999999999</v>
      </c>
      <c r="O1057">
        <v>240.50002000000001</v>
      </c>
      <c r="P1057">
        <v>9.8999900000000025</v>
      </c>
      <c r="Q1057">
        <v>254.00020000000001</v>
      </c>
      <c r="R1057">
        <v>95.999967299999994</v>
      </c>
      <c r="S1057">
        <v>2389.4002999999998</v>
      </c>
      <c r="T1057">
        <v>608.20003999999994</v>
      </c>
      <c r="U1057">
        <v>398.79999999999995</v>
      </c>
      <c r="V1057">
        <v>49.400286999999999</v>
      </c>
      <c r="W1057">
        <v>28.300001999999999</v>
      </c>
      <c r="X1057">
        <v>-3.9000032999999998</v>
      </c>
      <c r="Y1057">
        <v>334.19989999999996</v>
      </c>
      <c r="Z1057">
        <v>-45.200019999999995</v>
      </c>
      <c r="AA1057">
        <v>1062.65264</v>
      </c>
      <c r="AB1057">
        <v>15.234216</v>
      </c>
      <c r="AC1057">
        <v>27.5</v>
      </c>
      <c r="AD1057">
        <v>5.4999900000000004</v>
      </c>
      <c r="AE1057">
        <v>232</v>
      </c>
      <c r="AF1057">
        <v>0</v>
      </c>
    </row>
    <row r="1058" spans="1:32" x14ac:dyDescent="0.3">
      <c r="A1058" s="3">
        <v>43875</v>
      </c>
      <c r="B1058" s="5">
        <v>0</v>
      </c>
      <c r="C1058" s="5">
        <f t="shared" si="32"/>
        <v>6</v>
      </c>
      <c r="D1058" s="5">
        <f t="shared" si="33"/>
        <v>2</v>
      </c>
      <c r="E1058">
        <v>309.20011999999997</v>
      </c>
      <c r="F1058">
        <v>66.399969999999996</v>
      </c>
      <c r="G1058">
        <v>417.20010000000002</v>
      </c>
      <c r="H1058">
        <v>61.299969999999995</v>
      </c>
      <c r="I1058">
        <v>2843.9998000000001</v>
      </c>
      <c r="J1058">
        <v>1146.99955</v>
      </c>
      <c r="K1058">
        <v>448.30016599999999</v>
      </c>
      <c r="L1058">
        <v>203.30015800000001</v>
      </c>
      <c r="M1058">
        <v>763.99995000000001</v>
      </c>
      <c r="N1058">
        <v>191.99986999999999</v>
      </c>
      <c r="O1058">
        <v>241.10001</v>
      </c>
      <c r="P1058">
        <v>20.099952999999999</v>
      </c>
      <c r="Q1058">
        <v>221.99986999999999</v>
      </c>
      <c r="R1058">
        <v>91.999889999999994</v>
      </c>
      <c r="S1058">
        <v>2395.5991000000004</v>
      </c>
      <c r="T1058">
        <v>580.49966999999992</v>
      </c>
      <c r="U1058">
        <v>371.09989999999999</v>
      </c>
      <c r="V1058">
        <v>16.600062999999999</v>
      </c>
      <c r="W1058">
        <v>26.299947000000003</v>
      </c>
      <c r="X1058">
        <v>-5.4999933300000006</v>
      </c>
      <c r="Y1058">
        <v>342.4</v>
      </c>
      <c r="Z1058">
        <v>-47.30003</v>
      </c>
      <c r="AA1058">
        <v>1060.6934800000001</v>
      </c>
      <c r="AB1058">
        <v>-5.419308599999999</v>
      </c>
      <c r="AC1058">
        <v>29.400000000000002</v>
      </c>
      <c r="AD1058">
        <v>8.6999999999999993</v>
      </c>
      <c r="AE1058">
        <v>217.10001</v>
      </c>
      <c r="AF1058">
        <v>0</v>
      </c>
    </row>
    <row r="1059" spans="1:32" x14ac:dyDescent="0.3">
      <c r="A1059" s="3">
        <v>43875.041666666664</v>
      </c>
      <c r="B1059" s="5">
        <v>1</v>
      </c>
      <c r="C1059" s="5">
        <f t="shared" si="32"/>
        <v>6</v>
      </c>
      <c r="D1059" s="5">
        <f t="shared" si="33"/>
        <v>2</v>
      </c>
      <c r="E1059">
        <v>310.36679800000002</v>
      </c>
      <c r="F1059">
        <v>63.880030999999995</v>
      </c>
      <c r="G1059">
        <v>379.2002</v>
      </c>
      <c r="H1059">
        <v>55.900019999999998</v>
      </c>
      <c r="I1059">
        <v>2831.0003999999999</v>
      </c>
      <c r="J1059">
        <v>1163.00008</v>
      </c>
      <c r="K1059">
        <v>426.10001</v>
      </c>
      <c r="L1059">
        <v>202.70000999999999</v>
      </c>
      <c r="M1059">
        <v>808.99926000000005</v>
      </c>
      <c r="N1059">
        <v>190.99987000000002</v>
      </c>
      <c r="O1059">
        <v>245.59989999999999</v>
      </c>
      <c r="P1059">
        <v>19.799990000000001</v>
      </c>
      <c r="Q1059">
        <v>211</v>
      </c>
      <c r="R1059">
        <v>78.999949999999998</v>
      </c>
      <c r="S1059">
        <v>2287.4004999999997</v>
      </c>
      <c r="T1059">
        <v>558.89992000000007</v>
      </c>
      <c r="U1059">
        <v>363.69990000000001</v>
      </c>
      <c r="V1059">
        <v>37.100183300000005</v>
      </c>
      <c r="W1059">
        <v>24.5</v>
      </c>
      <c r="X1059">
        <v>-4.3</v>
      </c>
      <c r="Y1059">
        <v>356.5</v>
      </c>
      <c r="Z1059">
        <v>-51.000010000000003</v>
      </c>
      <c r="AA1059">
        <v>1059.9793</v>
      </c>
      <c r="AB1059">
        <v>3.4060340000000036</v>
      </c>
      <c r="AC1059">
        <v>28.800015000000002</v>
      </c>
      <c r="AD1059">
        <v>4.7999980000000004</v>
      </c>
      <c r="AE1059">
        <v>154.29990000000001</v>
      </c>
      <c r="AF1059">
        <v>0</v>
      </c>
    </row>
    <row r="1060" spans="1:32" x14ac:dyDescent="0.3">
      <c r="A1060" s="3">
        <v>43875.083333333336</v>
      </c>
      <c r="B1060" s="5">
        <v>2</v>
      </c>
      <c r="C1060" s="5">
        <f t="shared" si="32"/>
        <v>6</v>
      </c>
      <c r="D1060" s="5">
        <f t="shared" si="33"/>
        <v>2</v>
      </c>
      <c r="E1060">
        <v>291.1001</v>
      </c>
      <c r="F1060">
        <v>66.359980000000007</v>
      </c>
      <c r="G1060">
        <v>371.9</v>
      </c>
      <c r="H1060">
        <v>57.2</v>
      </c>
      <c r="I1060">
        <v>2784.9995999999996</v>
      </c>
      <c r="J1060">
        <v>1137.99973</v>
      </c>
      <c r="K1060">
        <v>424.30001300000004</v>
      </c>
      <c r="L1060">
        <v>197.49999300000002</v>
      </c>
      <c r="M1060">
        <v>766.00003000000004</v>
      </c>
      <c r="N1060">
        <v>184.00008000000003</v>
      </c>
      <c r="O1060">
        <v>240.00027999999998</v>
      </c>
      <c r="P1060">
        <v>20.700298</v>
      </c>
      <c r="Q1060">
        <v>193</v>
      </c>
      <c r="R1060">
        <v>64</v>
      </c>
      <c r="S1060">
        <v>2322.1999100000003</v>
      </c>
      <c r="T1060">
        <v>540.50018999999998</v>
      </c>
      <c r="U1060">
        <v>329.25</v>
      </c>
      <c r="V1060">
        <v>30.366761999999998</v>
      </c>
      <c r="W1060">
        <v>22.5</v>
      </c>
      <c r="X1060">
        <v>-5</v>
      </c>
      <c r="Y1060">
        <v>281.29989999999998</v>
      </c>
      <c r="Z1060">
        <v>-55.400019999999998</v>
      </c>
      <c r="AA1060">
        <v>1051.04448</v>
      </c>
      <c r="AB1060">
        <v>-2.124183900000002</v>
      </c>
      <c r="AC1060">
        <v>29.299989999999998</v>
      </c>
      <c r="AD1060">
        <v>4.5999999999999996</v>
      </c>
      <c r="AE1060">
        <v>138.29990000000001</v>
      </c>
      <c r="AF1060">
        <v>0</v>
      </c>
    </row>
    <row r="1061" spans="1:32" x14ac:dyDescent="0.3">
      <c r="A1061" s="3">
        <v>43875.125</v>
      </c>
      <c r="B1061" s="5">
        <v>3</v>
      </c>
      <c r="C1061" s="5">
        <f t="shared" si="32"/>
        <v>6</v>
      </c>
      <c r="D1061" s="5">
        <f t="shared" si="33"/>
        <v>2</v>
      </c>
      <c r="E1061">
        <v>293.30001699999997</v>
      </c>
      <c r="F1061">
        <v>64.159987000000001</v>
      </c>
      <c r="G1061">
        <v>314.90019999999998</v>
      </c>
      <c r="H1061">
        <v>40.800039999999996</v>
      </c>
      <c r="I1061">
        <v>2756.0005000000006</v>
      </c>
      <c r="J1061">
        <v>1136.0000700000001</v>
      </c>
      <c r="K1061">
        <v>428.70000300000004</v>
      </c>
      <c r="L1061">
        <v>199.30000199999998</v>
      </c>
      <c r="M1061">
        <v>759.99997999999994</v>
      </c>
      <c r="N1061">
        <v>193.99995999999999</v>
      </c>
      <c r="O1061">
        <v>233.90003999999999</v>
      </c>
      <c r="P1061">
        <v>9.7001799999999996</v>
      </c>
      <c r="Q1061">
        <v>214.99992</v>
      </c>
      <c r="R1061">
        <v>83.999933299999995</v>
      </c>
      <c r="S1061">
        <v>2313.9004</v>
      </c>
      <c r="T1061">
        <v>564.20033999999998</v>
      </c>
      <c r="U1061">
        <v>282.7002</v>
      </c>
      <c r="V1061">
        <v>-39.999868399999997</v>
      </c>
      <c r="W1061">
        <v>24.8</v>
      </c>
      <c r="X1061">
        <v>-5</v>
      </c>
      <c r="Y1061">
        <v>256.7</v>
      </c>
      <c r="Z1061">
        <v>-55.199979999999996</v>
      </c>
      <c r="AA1061">
        <v>1059.7597000000001</v>
      </c>
      <c r="AB1061">
        <v>10.592195</v>
      </c>
      <c r="AC1061">
        <v>28.700000000000003</v>
      </c>
      <c r="AD1061">
        <v>7.1999999999999993</v>
      </c>
      <c r="AE1061">
        <v>115.60000000000001</v>
      </c>
      <c r="AF1061">
        <v>0</v>
      </c>
    </row>
    <row r="1062" spans="1:32" x14ac:dyDescent="0.3">
      <c r="A1062" s="3">
        <v>43875.166666666664</v>
      </c>
      <c r="B1062" s="5">
        <v>4</v>
      </c>
      <c r="C1062" s="5">
        <f t="shared" si="32"/>
        <v>6</v>
      </c>
      <c r="D1062" s="5">
        <f t="shared" si="33"/>
        <v>2</v>
      </c>
      <c r="E1062">
        <v>302.99988999999999</v>
      </c>
      <c r="F1062">
        <v>82.36</v>
      </c>
      <c r="G1062">
        <v>316.60000000000002</v>
      </c>
      <c r="H1062">
        <v>51.5</v>
      </c>
      <c r="I1062">
        <v>2756.0001000000002</v>
      </c>
      <c r="J1062">
        <v>1143.0000700000001</v>
      </c>
      <c r="K1062">
        <v>422.19995900000004</v>
      </c>
      <c r="L1062">
        <v>198.29995300000002</v>
      </c>
      <c r="M1062">
        <v>757.00054</v>
      </c>
      <c r="N1062">
        <v>187.00013000000001</v>
      </c>
      <c r="O1062">
        <v>243.99995999999999</v>
      </c>
      <c r="P1062">
        <v>24.800001000000002</v>
      </c>
      <c r="Q1062">
        <v>167.00006999999999</v>
      </c>
      <c r="R1062">
        <v>46.000079999999997</v>
      </c>
      <c r="S1062">
        <v>2297.7997700000001</v>
      </c>
      <c r="T1062">
        <v>558.90000999999995</v>
      </c>
      <c r="U1062">
        <v>278.59989999999999</v>
      </c>
      <c r="V1062">
        <v>18.699961000000002</v>
      </c>
      <c r="W1062">
        <v>23.800015000000002</v>
      </c>
      <c r="X1062">
        <v>-3.7000066999999999</v>
      </c>
      <c r="Y1062">
        <v>227.80007000000001</v>
      </c>
      <c r="Z1062">
        <v>-56.799979999999998</v>
      </c>
      <c r="AA1062">
        <v>1058.58815</v>
      </c>
      <c r="AB1062">
        <v>4.0647990000000043</v>
      </c>
      <c r="AC1062">
        <v>29.5</v>
      </c>
      <c r="AD1062">
        <v>4.7000019999999996</v>
      </c>
      <c r="AE1062">
        <v>109.29999000000001</v>
      </c>
      <c r="AF1062">
        <v>0</v>
      </c>
    </row>
    <row r="1063" spans="1:32" x14ac:dyDescent="0.3">
      <c r="A1063" s="3">
        <v>43875.208333333336</v>
      </c>
      <c r="B1063" s="5">
        <v>5</v>
      </c>
      <c r="C1063" s="5">
        <f t="shared" si="32"/>
        <v>6</v>
      </c>
      <c r="D1063" s="5">
        <f t="shared" si="33"/>
        <v>2</v>
      </c>
      <c r="E1063">
        <v>300.19980099999998</v>
      </c>
      <c r="F1063">
        <v>73.079998000000003</v>
      </c>
      <c r="G1063">
        <v>304.2</v>
      </c>
      <c r="H1063">
        <v>42.5</v>
      </c>
      <c r="I1063">
        <v>2762.0007999999998</v>
      </c>
      <c r="J1063">
        <v>1161.0002299999999</v>
      </c>
      <c r="K1063">
        <v>419.60016199999995</v>
      </c>
      <c r="L1063">
        <v>198.699994</v>
      </c>
      <c r="M1063">
        <v>743.00117</v>
      </c>
      <c r="N1063">
        <v>193.99995000000001</v>
      </c>
      <c r="O1063">
        <v>236.99999</v>
      </c>
      <c r="P1063">
        <v>20.199997000000003</v>
      </c>
      <c r="Q1063">
        <v>175.99995000000001</v>
      </c>
      <c r="R1063">
        <v>51.999996000000003</v>
      </c>
      <c r="S1063">
        <v>2310.8996000000002</v>
      </c>
      <c r="T1063">
        <v>544.90007000000003</v>
      </c>
      <c r="U1063">
        <v>258.3999</v>
      </c>
      <c r="V1063">
        <v>-7.4998500000000003</v>
      </c>
      <c r="W1063">
        <v>22.700005000000001</v>
      </c>
      <c r="X1063">
        <v>-4.9000000000000004</v>
      </c>
      <c r="Y1063">
        <v>218.29998999999998</v>
      </c>
      <c r="Z1063">
        <v>-55.30001</v>
      </c>
      <c r="AA1063">
        <v>1038.9400700000001</v>
      </c>
      <c r="AB1063">
        <v>-7.9097579999999983</v>
      </c>
      <c r="AC1063">
        <v>29.599986999999999</v>
      </c>
      <c r="AD1063">
        <v>4</v>
      </c>
      <c r="AE1063">
        <v>104.80002999999999</v>
      </c>
      <c r="AF1063">
        <v>0</v>
      </c>
    </row>
    <row r="1064" spans="1:32" x14ac:dyDescent="0.3">
      <c r="A1064" s="3">
        <v>43875.25</v>
      </c>
      <c r="B1064" s="5">
        <v>6</v>
      </c>
      <c r="C1064" s="5">
        <f t="shared" si="32"/>
        <v>6</v>
      </c>
      <c r="D1064" s="5">
        <f t="shared" si="33"/>
        <v>2</v>
      </c>
      <c r="E1064">
        <v>300.50003300000003</v>
      </c>
      <c r="F1064">
        <v>70.639975000000007</v>
      </c>
      <c r="G1064">
        <v>309.5</v>
      </c>
      <c r="H1064">
        <v>43.8</v>
      </c>
      <c r="I1064">
        <v>2789.9992999999999</v>
      </c>
      <c r="J1064">
        <v>1108.99955</v>
      </c>
      <c r="K1064">
        <v>434.99981000000002</v>
      </c>
      <c r="L1064">
        <v>193.89983100000001</v>
      </c>
      <c r="M1064">
        <v>758.00017000000003</v>
      </c>
      <c r="N1064">
        <v>184.99997000000002</v>
      </c>
      <c r="O1064">
        <v>237.39998000000003</v>
      </c>
      <c r="P1064">
        <v>20.499975999999997</v>
      </c>
      <c r="Q1064">
        <v>206.00060000000002</v>
      </c>
      <c r="R1064">
        <v>50.00018</v>
      </c>
      <c r="S1064">
        <v>2288.5997200000002</v>
      </c>
      <c r="T1064">
        <v>513.50003000000004</v>
      </c>
      <c r="U1064">
        <v>250.7</v>
      </c>
      <c r="V1064">
        <v>0.79987999999999815</v>
      </c>
      <c r="W1064">
        <v>24.299990000000001</v>
      </c>
      <c r="X1064">
        <v>-4.4000000000000004</v>
      </c>
      <c r="Y1064">
        <v>206.50009999999997</v>
      </c>
      <c r="Z1064">
        <v>-51.80001</v>
      </c>
      <c r="AA1064">
        <v>1041.1741</v>
      </c>
      <c r="AB1064">
        <v>-1.9407499999999978</v>
      </c>
      <c r="AC1064">
        <v>28.6</v>
      </c>
      <c r="AD1064">
        <v>3.8999979999999996</v>
      </c>
      <c r="AE1064">
        <v>97.399999999999991</v>
      </c>
      <c r="AF1064">
        <v>0</v>
      </c>
    </row>
    <row r="1065" spans="1:32" x14ac:dyDescent="0.3">
      <c r="A1065" s="3">
        <v>43875.291666666664</v>
      </c>
      <c r="B1065" s="5">
        <v>7</v>
      </c>
      <c r="C1065" s="5">
        <f t="shared" si="32"/>
        <v>6</v>
      </c>
      <c r="D1065" s="5">
        <f t="shared" si="33"/>
        <v>2</v>
      </c>
      <c r="E1065">
        <v>400.49984699999999</v>
      </c>
      <c r="F1065">
        <v>108.879976</v>
      </c>
      <c r="G1065">
        <v>381.1</v>
      </c>
      <c r="H1065">
        <v>60.899970000000003</v>
      </c>
      <c r="I1065">
        <v>2760.0002999999997</v>
      </c>
      <c r="J1065">
        <v>1111.0000299999999</v>
      </c>
      <c r="K1065">
        <v>797.19974999999999</v>
      </c>
      <c r="L1065">
        <v>371.39987000000002</v>
      </c>
      <c r="M1065">
        <v>782.00015000000008</v>
      </c>
      <c r="N1065">
        <v>198.99997999999999</v>
      </c>
      <c r="O1065">
        <v>238.20006000000001</v>
      </c>
      <c r="P1065">
        <v>5.1999799999999965</v>
      </c>
      <c r="Q1065">
        <v>564.00037999999995</v>
      </c>
      <c r="R1065">
        <v>185.00001700000001</v>
      </c>
      <c r="S1065">
        <v>2486.0005999999998</v>
      </c>
      <c r="T1065">
        <v>671.70030000000008</v>
      </c>
      <c r="U1065">
        <v>262</v>
      </c>
      <c r="V1065">
        <v>-40.899852000000003</v>
      </c>
      <c r="W1065">
        <v>43.099902</v>
      </c>
      <c r="X1065">
        <v>-4.8999680000000003</v>
      </c>
      <c r="Y1065">
        <v>196.79982000000001</v>
      </c>
      <c r="Z1065">
        <v>-51.499920000000003</v>
      </c>
      <c r="AA1065">
        <v>1067.3579999999999</v>
      </c>
      <c r="AB1065">
        <v>4.2300122000000009</v>
      </c>
      <c r="AC1065">
        <v>76.299987000000002</v>
      </c>
      <c r="AD1065">
        <v>36.599992</v>
      </c>
      <c r="AE1065">
        <v>101.00001</v>
      </c>
      <c r="AF1065">
        <v>8.8125</v>
      </c>
    </row>
    <row r="1066" spans="1:32" x14ac:dyDescent="0.3">
      <c r="A1066" s="3">
        <v>43875.333333333336</v>
      </c>
      <c r="B1066" s="5">
        <v>8</v>
      </c>
      <c r="C1066" s="5">
        <f t="shared" si="32"/>
        <v>6</v>
      </c>
      <c r="D1066" s="5">
        <f t="shared" si="33"/>
        <v>2</v>
      </c>
      <c r="E1066">
        <v>427.000315</v>
      </c>
      <c r="F1066">
        <v>127.960036</v>
      </c>
      <c r="G1066">
        <v>398.20010000000002</v>
      </c>
      <c r="H1066">
        <v>61.599990000000005</v>
      </c>
      <c r="I1066">
        <v>2671.0007999999998</v>
      </c>
      <c r="J1066">
        <v>1088.0004999999999</v>
      </c>
      <c r="K1066">
        <v>867.10051999999996</v>
      </c>
      <c r="L1066">
        <v>422.90008500000005</v>
      </c>
      <c r="M1066">
        <v>864.00009999999997</v>
      </c>
      <c r="N1066">
        <v>232.00012000000001</v>
      </c>
      <c r="O1066">
        <v>236.59996000000001</v>
      </c>
      <c r="P1066">
        <v>22.799986000000001</v>
      </c>
      <c r="Q1066">
        <v>605</v>
      </c>
      <c r="R1066">
        <v>207</v>
      </c>
      <c r="S1066">
        <v>2667.8000999999999</v>
      </c>
      <c r="T1066">
        <v>714.60012000000006</v>
      </c>
      <c r="U1066">
        <v>264.8999</v>
      </c>
      <c r="V1066">
        <v>26.299780000000002</v>
      </c>
      <c r="W1066">
        <v>41.700009999999999</v>
      </c>
      <c r="X1066">
        <v>-5.299995</v>
      </c>
      <c r="Y1066">
        <v>217.7</v>
      </c>
      <c r="Z1066">
        <v>-33.199860000000001</v>
      </c>
      <c r="AA1066">
        <v>1138.6967300000001</v>
      </c>
      <c r="AB1066">
        <v>15.234576000000001</v>
      </c>
      <c r="AC1066">
        <v>52.700030000000005</v>
      </c>
      <c r="AD1066">
        <v>54.500022000000001</v>
      </c>
      <c r="AE1066">
        <v>117.70000999999999</v>
      </c>
      <c r="AF1066">
        <v>66.836309523809518</v>
      </c>
    </row>
    <row r="1067" spans="1:32" x14ac:dyDescent="0.3">
      <c r="A1067" s="3">
        <v>43875.375</v>
      </c>
      <c r="B1067" s="5">
        <v>9</v>
      </c>
      <c r="C1067" s="5">
        <f t="shared" si="32"/>
        <v>6</v>
      </c>
      <c r="D1067" s="5">
        <f t="shared" si="33"/>
        <v>2</v>
      </c>
      <c r="E1067">
        <v>379.49999000000003</v>
      </c>
      <c r="F1067">
        <v>122.44008700000001</v>
      </c>
      <c r="G1067">
        <v>443.59989999999999</v>
      </c>
      <c r="H1067">
        <v>63.100009999999997</v>
      </c>
      <c r="I1067">
        <v>2774.0002000000004</v>
      </c>
      <c r="J1067">
        <v>1076.99992</v>
      </c>
      <c r="K1067">
        <v>886.49986999999999</v>
      </c>
      <c r="L1067">
        <v>410.19999100000001</v>
      </c>
      <c r="M1067">
        <v>964.00002999999992</v>
      </c>
      <c r="N1067">
        <v>277.99985000000004</v>
      </c>
      <c r="O1067">
        <v>284.79983000000004</v>
      </c>
      <c r="P1067">
        <v>51.999969</v>
      </c>
      <c r="Q1067">
        <v>650.00017000000003</v>
      </c>
      <c r="R1067">
        <v>205.99998299999999</v>
      </c>
      <c r="S1067">
        <v>3093.5963000000002</v>
      </c>
      <c r="T1067">
        <v>725.20004999999992</v>
      </c>
      <c r="U1067">
        <v>307.59969999999998</v>
      </c>
      <c r="V1067">
        <v>37.799886999999998</v>
      </c>
      <c r="W1067">
        <v>153.30008000000001</v>
      </c>
      <c r="X1067">
        <v>5.4000067000000005</v>
      </c>
      <c r="Y1067">
        <v>243.49989999999997</v>
      </c>
      <c r="Z1067">
        <v>-14.4999983</v>
      </c>
      <c r="AA1067">
        <v>1196.0996</v>
      </c>
      <c r="AB1067">
        <v>27.520690000000002</v>
      </c>
      <c r="AC1067">
        <v>-90.3</v>
      </c>
      <c r="AD1067">
        <v>55.19999</v>
      </c>
      <c r="AE1067">
        <v>87.099850000000004</v>
      </c>
      <c r="AF1067">
        <v>168.79464285714286</v>
      </c>
    </row>
    <row r="1068" spans="1:32" x14ac:dyDescent="0.3">
      <c r="A1068" s="3">
        <v>43875.416666666664</v>
      </c>
      <c r="B1068" s="6">
        <v>10</v>
      </c>
      <c r="C1068" s="5">
        <f t="shared" si="32"/>
        <v>6</v>
      </c>
      <c r="D1068" s="5">
        <f t="shared" si="33"/>
        <v>2</v>
      </c>
      <c r="E1068">
        <v>317.50011499999999</v>
      </c>
      <c r="F1068">
        <v>134.080219</v>
      </c>
      <c r="G1068">
        <v>535</v>
      </c>
      <c r="H1068">
        <v>75.899969999999996</v>
      </c>
      <c r="I1068">
        <v>2764.9998000000005</v>
      </c>
      <c r="J1068">
        <v>1099</v>
      </c>
      <c r="K1068">
        <v>918.80024000000003</v>
      </c>
      <c r="L1068">
        <v>430.69997100000001</v>
      </c>
      <c r="M1068">
        <v>1071.9994999999999</v>
      </c>
      <c r="N1068">
        <v>317.99995000000001</v>
      </c>
      <c r="O1068">
        <v>252.29999000000001</v>
      </c>
      <c r="P1068">
        <v>29.100020000000004</v>
      </c>
      <c r="Q1068">
        <v>734.00059999999996</v>
      </c>
      <c r="R1068">
        <v>254.00015300000001</v>
      </c>
      <c r="S1068">
        <v>2941.3000999999999</v>
      </c>
      <c r="T1068">
        <v>749.40003999999999</v>
      </c>
      <c r="U1068">
        <v>221.5</v>
      </c>
      <c r="V1068">
        <v>39.700253000000004</v>
      </c>
      <c r="W1068">
        <v>147.799859</v>
      </c>
      <c r="X1068">
        <v>2.69998</v>
      </c>
      <c r="Y1068">
        <v>217.69986</v>
      </c>
      <c r="Z1068">
        <v>-15.799987</v>
      </c>
      <c r="AA1068">
        <v>1237.739</v>
      </c>
      <c r="AB1068">
        <v>33.051817999999997</v>
      </c>
      <c r="AC1068">
        <v>-183.2</v>
      </c>
      <c r="AD1068">
        <v>56.700009999999999</v>
      </c>
      <c r="AE1068">
        <v>76.80001</v>
      </c>
      <c r="AF1068">
        <v>228.05059523809521</v>
      </c>
    </row>
    <row r="1069" spans="1:32" x14ac:dyDescent="0.3">
      <c r="A1069" s="3">
        <v>43875.458333333336</v>
      </c>
      <c r="B1069" s="6">
        <v>11</v>
      </c>
      <c r="C1069" s="5">
        <f t="shared" si="32"/>
        <v>6</v>
      </c>
      <c r="D1069" s="5">
        <f t="shared" si="33"/>
        <v>2</v>
      </c>
      <c r="E1069">
        <v>301.97245700000002</v>
      </c>
      <c r="F1069">
        <v>128.359994</v>
      </c>
      <c r="G1069">
        <v>474.7002</v>
      </c>
      <c r="H1069">
        <v>52.8001</v>
      </c>
      <c r="I1069">
        <v>2739.0007000000001</v>
      </c>
      <c r="J1069">
        <v>1113.0000700000001</v>
      </c>
      <c r="K1069">
        <v>960.39978000000008</v>
      </c>
      <c r="L1069">
        <v>437.39997199999999</v>
      </c>
      <c r="M1069">
        <v>1038.99982</v>
      </c>
      <c r="N1069">
        <v>276.00009999999997</v>
      </c>
      <c r="O1069">
        <v>226.500021</v>
      </c>
      <c r="P1069">
        <v>23.200319999999998</v>
      </c>
      <c r="Q1069">
        <v>738.99947999999995</v>
      </c>
      <c r="R1069">
        <v>260.00003333333001</v>
      </c>
      <c r="S1069">
        <v>2933.0996999999998</v>
      </c>
      <c r="T1069">
        <v>767.29987000000006</v>
      </c>
      <c r="U1069">
        <v>242.4</v>
      </c>
      <c r="V1069">
        <v>30.699963299999997</v>
      </c>
      <c r="W1069">
        <v>132.099942</v>
      </c>
      <c r="X1069">
        <v>1.1999950000000004</v>
      </c>
      <c r="Y1069">
        <v>209.99997999999999</v>
      </c>
      <c r="Z1069">
        <v>-12.599995</v>
      </c>
      <c r="AA1069">
        <v>1282.8008399999999</v>
      </c>
      <c r="AB1069">
        <v>20.911042300000002</v>
      </c>
      <c r="AC1069">
        <v>-256.40010999999998</v>
      </c>
      <c r="AD1069">
        <v>78.599990000000005</v>
      </c>
      <c r="AE1069">
        <v>85.400049999999993</v>
      </c>
      <c r="AF1069">
        <v>251.47916666666671</v>
      </c>
    </row>
    <row r="1070" spans="1:32" x14ac:dyDescent="0.3">
      <c r="A1070" s="3">
        <v>43875.5</v>
      </c>
      <c r="B1070" s="6">
        <v>12</v>
      </c>
      <c r="C1070" s="5">
        <f t="shared" si="32"/>
        <v>6</v>
      </c>
      <c r="D1070" s="5">
        <f t="shared" si="33"/>
        <v>2</v>
      </c>
      <c r="E1070">
        <v>52650.130062999997</v>
      </c>
      <c r="F1070">
        <v>131.36003599999998</v>
      </c>
      <c r="G1070">
        <v>529.8999</v>
      </c>
      <c r="H1070">
        <v>70.000039999999998</v>
      </c>
      <c r="I1070">
        <v>2793.9996000000001</v>
      </c>
      <c r="J1070">
        <v>1149.9997000000001</v>
      </c>
      <c r="K1070">
        <v>937.00038999999992</v>
      </c>
      <c r="L1070">
        <v>440.60001</v>
      </c>
      <c r="M1070">
        <v>1000.0001</v>
      </c>
      <c r="N1070">
        <v>255.00001</v>
      </c>
      <c r="O1070">
        <v>265.19916000000001</v>
      </c>
      <c r="P1070">
        <v>43.899906999999999</v>
      </c>
      <c r="Q1070">
        <v>782.00048000000004</v>
      </c>
      <c r="R1070">
        <v>268</v>
      </c>
      <c r="S1070">
        <v>2874.9996000000001</v>
      </c>
      <c r="T1070">
        <v>754.99995000000001</v>
      </c>
      <c r="U1070">
        <v>172.80023</v>
      </c>
      <c r="V1070">
        <v>23.099919999999997</v>
      </c>
      <c r="W1070">
        <v>130.29999000000001</v>
      </c>
      <c r="X1070">
        <v>0.89999500000000054</v>
      </c>
      <c r="Y1070">
        <v>203.19990999999999</v>
      </c>
      <c r="Z1070">
        <v>-15.499993</v>
      </c>
      <c r="AA1070">
        <v>1285.5099399999999</v>
      </c>
      <c r="AB1070">
        <v>17.797758999999996</v>
      </c>
      <c r="AC1070">
        <v>-372.19930999999997</v>
      </c>
      <c r="AD1070">
        <v>52.199959999999997</v>
      </c>
      <c r="AE1070">
        <v>89.699929999999995</v>
      </c>
      <c r="AF1070">
        <v>174.97321428571428</v>
      </c>
    </row>
    <row r="1071" spans="1:32" x14ac:dyDescent="0.3">
      <c r="A1071" s="3">
        <v>43875.541666666664</v>
      </c>
      <c r="B1071" s="6">
        <v>13</v>
      </c>
      <c r="C1071" s="5">
        <f t="shared" si="32"/>
        <v>6</v>
      </c>
      <c r="D1071" s="5">
        <f t="shared" si="33"/>
        <v>2</v>
      </c>
      <c r="E1071">
        <v>301.70012299999996</v>
      </c>
      <c r="F1071">
        <v>130.44006300000001</v>
      </c>
      <c r="G1071">
        <v>518.6001</v>
      </c>
      <c r="H1071">
        <v>68.599950000000007</v>
      </c>
      <c r="I1071">
        <v>2821.0007999999998</v>
      </c>
      <c r="J1071">
        <v>1144.9999</v>
      </c>
      <c r="K1071">
        <v>999.39895000000001</v>
      </c>
      <c r="L1071">
        <v>447.79983800000002</v>
      </c>
      <c r="M1071">
        <v>1033.0006800000001</v>
      </c>
      <c r="N1071">
        <v>247.00031000000001</v>
      </c>
      <c r="O1071">
        <v>300.39974000000001</v>
      </c>
      <c r="P1071">
        <v>26.000117999999997</v>
      </c>
      <c r="Q1071">
        <v>874.99887000000001</v>
      </c>
      <c r="R1071">
        <v>270.99991699999998</v>
      </c>
      <c r="S1071">
        <v>2866.3995</v>
      </c>
      <c r="T1071">
        <v>765.10013000000004</v>
      </c>
      <c r="U1071">
        <v>221.15034</v>
      </c>
      <c r="V1071">
        <v>27.150179999999999</v>
      </c>
      <c r="W1071">
        <v>124.30016000000001</v>
      </c>
      <c r="X1071">
        <v>-0.79997132999999998</v>
      </c>
      <c r="Y1071">
        <v>194.70005</v>
      </c>
      <c r="Z1071">
        <v>-14.69998</v>
      </c>
      <c r="AA1071">
        <v>1375.433</v>
      </c>
      <c r="AB1071">
        <v>67.528576000000001</v>
      </c>
      <c r="AC1071">
        <v>-86.599890000000002</v>
      </c>
      <c r="AD1071">
        <v>56.500015000000005</v>
      </c>
      <c r="AE1071">
        <v>103.79966999999999</v>
      </c>
      <c r="AF1071">
        <v>202.95833333333331</v>
      </c>
    </row>
    <row r="1072" spans="1:32" x14ac:dyDescent="0.3">
      <c r="A1072" s="3">
        <v>43875.583333333336</v>
      </c>
      <c r="B1072" s="6">
        <v>14</v>
      </c>
      <c r="C1072" s="5">
        <f t="shared" si="32"/>
        <v>6</v>
      </c>
      <c r="D1072" s="5">
        <f t="shared" si="33"/>
        <v>2</v>
      </c>
      <c r="E1072">
        <v>328.60011200000002</v>
      </c>
      <c r="F1072">
        <v>150.99993999999998</v>
      </c>
      <c r="G1072">
        <v>479.99990000000003</v>
      </c>
      <c r="H1072">
        <v>74.399990000000003</v>
      </c>
      <c r="I1072">
        <v>2847.9992000000002</v>
      </c>
      <c r="J1072">
        <v>1145.9998900000001</v>
      </c>
      <c r="K1072">
        <v>874.10045000000002</v>
      </c>
      <c r="L1072">
        <v>422.30019499999997</v>
      </c>
      <c r="M1072">
        <v>1023.99958</v>
      </c>
      <c r="N1072">
        <v>254.99996999999999</v>
      </c>
      <c r="O1072">
        <v>279.79993000000002</v>
      </c>
      <c r="P1072">
        <v>147.30000200000001</v>
      </c>
      <c r="Q1072">
        <v>741.99901999999997</v>
      </c>
      <c r="R1072">
        <v>264.99998299999999</v>
      </c>
      <c r="S1072">
        <v>2751.8006</v>
      </c>
      <c r="T1072">
        <v>717.40011000000004</v>
      </c>
      <c r="U1072">
        <v>251.2997</v>
      </c>
      <c r="V1072">
        <v>38.600073999999999</v>
      </c>
      <c r="W1072">
        <v>135.899913</v>
      </c>
      <c r="X1072">
        <v>1.7999833000000001</v>
      </c>
      <c r="Y1072">
        <v>221.79993000000002</v>
      </c>
      <c r="Z1072">
        <v>-14.6999967</v>
      </c>
      <c r="AA1072">
        <v>1233.56232</v>
      </c>
      <c r="AB1072">
        <v>26.7145966</v>
      </c>
      <c r="AC1072">
        <v>-333.20051000000001</v>
      </c>
      <c r="AD1072">
        <v>15.2</v>
      </c>
      <c r="AE1072">
        <v>72.099969999999999</v>
      </c>
      <c r="AF1072">
        <v>214.21130952380958</v>
      </c>
    </row>
    <row r="1073" spans="1:32" x14ac:dyDescent="0.3">
      <c r="A1073" s="3">
        <v>43875.625</v>
      </c>
      <c r="B1073" s="6">
        <v>15</v>
      </c>
      <c r="C1073" s="5">
        <f t="shared" si="32"/>
        <v>6</v>
      </c>
      <c r="D1073" s="5">
        <f t="shared" si="33"/>
        <v>2</v>
      </c>
      <c r="E1073">
        <v>407.29987799999998</v>
      </c>
      <c r="F1073">
        <v>142.60000300000002</v>
      </c>
      <c r="G1073">
        <v>484.09989999999999</v>
      </c>
      <c r="H1073">
        <v>72.800030000000007</v>
      </c>
      <c r="I1073">
        <v>2925.0005000000001</v>
      </c>
      <c r="J1073">
        <v>1141.9999700000001</v>
      </c>
      <c r="K1073">
        <v>881.59997999999996</v>
      </c>
      <c r="L1073">
        <v>413.30005499999999</v>
      </c>
      <c r="M1073">
        <v>1019.99985</v>
      </c>
      <c r="N1073">
        <v>255.99999</v>
      </c>
      <c r="O1073">
        <v>350.20008999999999</v>
      </c>
      <c r="P1073">
        <v>150.099985</v>
      </c>
      <c r="Q1073">
        <v>796.9994200000001</v>
      </c>
      <c r="R1073">
        <v>265.99996699999997</v>
      </c>
      <c r="S1073">
        <v>2730.4001399999997</v>
      </c>
      <c r="T1073">
        <v>755.30008999999995</v>
      </c>
      <c r="U1073">
        <v>274.50020000000001</v>
      </c>
      <c r="V1073">
        <v>14.500110000000001</v>
      </c>
      <c r="W1073">
        <v>131.70006699999999</v>
      </c>
      <c r="X1073">
        <v>0.90000999999999998</v>
      </c>
      <c r="Y1073">
        <v>237</v>
      </c>
      <c r="Z1073">
        <v>-16.800021699999999</v>
      </c>
      <c r="AA1073">
        <v>1290.7465000000002</v>
      </c>
      <c r="AB1073">
        <v>39.550397400000001</v>
      </c>
      <c r="AC1073">
        <v>-171.99908300000001</v>
      </c>
      <c r="AD1073">
        <v>18.399948333329998</v>
      </c>
      <c r="AE1073">
        <v>106.10001</v>
      </c>
      <c r="AF1073">
        <v>160.21130952380955</v>
      </c>
    </row>
    <row r="1074" spans="1:32" x14ac:dyDescent="0.3">
      <c r="A1074" s="3">
        <v>43875.666666666664</v>
      </c>
      <c r="B1074" s="6">
        <v>16</v>
      </c>
      <c r="C1074" s="5">
        <f t="shared" si="32"/>
        <v>6</v>
      </c>
      <c r="D1074" s="5">
        <f t="shared" si="33"/>
        <v>2</v>
      </c>
      <c r="E1074">
        <v>384.90018800000001</v>
      </c>
      <c r="F1074">
        <v>140.12017299999999</v>
      </c>
      <c r="G1074">
        <v>466.89980000000003</v>
      </c>
      <c r="H1074">
        <v>62.800039999999996</v>
      </c>
      <c r="I1074">
        <v>2898.0005999999994</v>
      </c>
      <c r="J1074">
        <v>1145</v>
      </c>
      <c r="K1074">
        <v>873.30012999999997</v>
      </c>
      <c r="L1074">
        <v>416.699952</v>
      </c>
      <c r="M1074">
        <v>1007.00117</v>
      </c>
      <c r="N1074">
        <v>251.00012000000001</v>
      </c>
      <c r="O1074">
        <v>304.40003000000002</v>
      </c>
      <c r="P1074">
        <v>43.300067999999996</v>
      </c>
      <c r="Q1074">
        <v>714.99905000000001</v>
      </c>
      <c r="R1074">
        <v>255.9999833</v>
      </c>
      <c r="S1074">
        <v>2939.9991</v>
      </c>
      <c r="T1074">
        <v>803.99997000000008</v>
      </c>
      <c r="U1074">
        <v>225.89994999999999</v>
      </c>
      <c r="V1074">
        <v>36.700063999999998</v>
      </c>
      <c r="W1074">
        <v>125.000139</v>
      </c>
      <c r="X1074">
        <v>-0.59996630000000017</v>
      </c>
      <c r="Y1074">
        <v>259.8999</v>
      </c>
      <c r="Z1074">
        <v>-18.200000000000003</v>
      </c>
      <c r="AA1074">
        <v>1255.75549</v>
      </c>
      <c r="AB1074">
        <v>16.278745800000003</v>
      </c>
      <c r="AC1074">
        <v>-47.300429999999999</v>
      </c>
      <c r="AD1074">
        <v>14.50019</v>
      </c>
      <c r="AE1074">
        <v>98.600020000000001</v>
      </c>
      <c r="AF1074">
        <v>128.13392857142858</v>
      </c>
    </row>
    <row r="1075" spans="1:32" x14ac:dyDescent="0.3">
      <c r="A1075" s="3">
        <v>43875.708333333336</v>
      </c>
      <c r="B1075" s="6">
        <v>17</v>
      </c>
      <c r="C1075" s="5">
        <f t="shared" si="32"/>
        <v>6</v>
      </c>
      <c r="D1075" s="5">
        <f t="shared" si="33"/>
        <v>2</v>
      </c>
      <c r="E1075">
        <v>442.59990200000004</v>
      </c>
      <c r="F1075">
        <v>145.72008599999998</v>
      </c>
      <c r="G1075">
        <v>491.2</v>
      </c>
      <c r="H1075">
        <v>72.800000000000011</v>
      </c>
      <c r="I1075">
        <v>2920.9997000000003</v>
      </c>
      <c r="J1075">
        <v>1130.9998000000001</v>
      </c>
      <c r="K1075">
        <v>856.19995999999992</v>
      </c>
      <c r="L1075">
        <v>414.00002000000001</v>
      </c>
      <c r="M1075">
        <v>978.99982</v>
      </c>
      <c r="N1075">
        <v>241.99999</v>
      </c>
      <c r="O1075">
        <v>277.30007999999998</v>
      </c>
      <c r="P1075">
        <v>39.399782000000002</v>
      </c>
      <c r="Q1075">
        <v>693.99996999999996</v>
      </c>
      <c r="R1075">
        <v>264</v>
      </c>
      <c r="S1075">
        <v>2831.0005999999998</v>
      </c>
      <c r="T1075">
        <v>792.0999700000001</v>
      </c>
      <c r="U1075">
        <v>263.1497</v>
      </c>
      <c r="V1075">
        <v>7.4999000999999996</v>
      </c>
      <c r="W1075">
        <v>123.59992</v>
      </c>
      <c r="X1075">
        <v>1.0999970000000001</v>
      </c>
      <c r="Y1075">
        <v>223.90007</v>
      </c>
      <c r="Z1075">
        <v>-18.900008</v>
      </c>
      <c r="AA1075">
        <v>1249.5111700000002</v>
      </c>
      <c r="AB1075">
        <v>0.95213899999999896</v>
      </c>
      <c r="AC1075">
        <v>-152.40010999999998</v>
      </c>
      <c r="AD1075">
        <v>16.3</v>
      </c>
      <c r="AE1075">
        <v>74.299989999999994</v>
      </c>
      <c r="AF1075">
        <v>45.967261904761891</v>
      </c>
    </row>
    <row r="1076" spans="1:32" x14ac:dyDescent="0.3">
      <c r="A1076" s="3">
        <v>43875.75</v>
      </c>
      <c r="B1076" s="6">
        <v>18</v>
      </c>
      <c r="C1076" s="5">
        <f t="shared" si="32"/>
        <v>6</v>
      </c>
      <c r="D1076" s="5">
        <f t="shared" si="33"/>
        <v>2</v>
      </c>
      <c r="E1076">
        <v>461.99988999999999</v>
      </c>
      <c r="F1076">
        <v>131.95997</v>
      </c>
      <c r="G1076">
        <v>489.40009999999995</v>
      </c>
      <c r="H1076">
        <v>66.100020000000001</v>
      </c>
      <c r="I1076">
        <v>2983.998</v>
      </c>
      <c r="J1076">
        <v>1147.9994799999999</v>
      </c>
      <c r="K1076">
        <v>792.50013999999999</v>
      </c>
      <c r="L1076">
        <v>348.50002799999999</v>
      </c>
      <c r="M1076">
        <v>937.99968999999999</v>
      </c>
      <c r="N1076">
        <v>217.00024999999999</v>
      </c>
      <c r="O1076">
        <v>295.60001</v>
      </c>
      <c r="P1076">
        <v>44.7</v>
      </c>
      <c r="Q1076">
        <v>684.00178000000005</v>
      </c>
      <c r="R1076">
        <v>269.00015000000002</v>
      </c>
      <c r="S1076">
        <v>2849.5006999999996</v>
      </c>
      <c r="T1076">
        <v>780.90007000000003</v>
      </c>
      <c r="U1076">
        <v>282.49990000000003</v>
      </c>
      <c r="V1076">
        <v>-8.1500920000000008</v>
      </c>
      <c r="W1076">
        <v>41.999935999999998</v>
      </c>
      <c r="X1076">
        <v>-4.1000132999999996</v>
      </c>
      <c r="Y1076">
        <v>219.70001000000002</v>
      </c>
      <c r="Z1076">
        <v>-16.3999883</v>
      </c>
      <c r="AA1076">
        <v>1210.7859999999998</v>
      </c>
      <c r="AB1076">
        <v>-7.3058470000000018</v>
      </c>
      <c r="AC1076">
        <v>-1.399991</v>
      </c>
      <c r="AD1076">
        <v>16.899999999999999</v>
      </c>
      <c r="AE1076">
        <v>106.50008</v>
      </c>
      <c r="AF1076">
        <v>14.720238095238093</v>
      </c>
    </row>
    <row r="1077" spans="1:32" x14ac:dyDescent="0.3">
      <c r="A1077" s="3">
        <v>43875.791666666664</v>
      </c>
      <c r="B1077" s="6">
        <v>19</v>
      </c>
      <c r="C1077" s="5">
        <f t="shared" si="32"/>
        <v>6</v>
      </c>
      <c r="D1077" s="5">
        <f t="shared" si="33"/>
        <v>2</v>
      </c>
      <c r="E1077">
        <v>492.49970100000002</v>
      </c>
      <c r="F1077">
        <v>112.439976</v>
      </c>
      <c r="G1077">
        <v>504.1</v>
      </c>
      <c r="H1077">
        <v>70.000039999999998</v>
      </c>
      <c r="I1077">
        <v>2886.0003999999999</v>
      </c>
      <c r="J1077">
        <v>1127.0001199999999</v>
      </c>
      <c r="K1077">
        <v>642.50079000000005</v>
      </c>
      <c r="L1077">
        <v>273.70002399999998</v>
      </c>
      <c r="M1077">
        <v>865.00002999999992</v>
      </c>
      <c r="N1077">
        <v>207.99992</v>
      </c>
      <c r="O1077">
        <v>287.49991</v>
      </c>
      <c r="P1077">
        <v>18.199896999999996</v>
      </c>
      <c r="Q1077">
        <v>680.99935000000005</v>
      </c>
      <c r="R1077">
        <v>265.99996699999997</v>
      </c>
      <c r="S1077">
        <v>2672.8002999999999</v>
      </c>
      <c r="T1077">
        <v>666.4</v>
      </c>
      <c r="U1077">
        <v>277.70010000000002</v>
      </c>
      <c r="V1077">
        <v>11.899648000000001</v>
      </c>
      <c r="W1077">
        <v>51.099989999999998</v>
      </c>
      <c r="X1077">
        <v>-6.2</v>
      </c>
      <c r="Y1077">
        <v>231.1</v>
      </c>
      <c r="Z1077">
        <v>-24.200008</v>
      </c>
      <c r="AA1077">
        <v>1233.8748000000001</v>
      </c>
      <c r="AB1077">
        <v>21.606166000000002</v>
      </c>
      <c r="AC1077">
        <v>15.100010000000001</v>
      </c>
      <c r="AD1077">
        <v>16.399999999999999</v>
      </c>
      <c r="AE1077">
        <v>135.20006000000001</v>
      </c>
      <c r="AF1077">
        <v>1.3392857142857142</v>
      </c>
    </row>
    <row r="1078" spans="1:32" x14ac:dyDescent="0.3">
      <c r="A1078" s="3">
        <v>43875.833333333336</v>
      </c>
      <c r="B1078" s="6">
        <v>20</v>
      </c>
      <c r="C1078" s="5">
        <f t="shared" si="32"/>
        <v>6</v>
      </c>
      <c r="D1078" s="5">
        <f t="shared" si="33"/>
        <v>2</v>
      </c>
      <c r="E1078">
        <v>445.50038300000006</v>
      </c>
      <c r="F1078">
        <v>109.07999799999999</v>
      </c>
      <c r="G1078">
        <v>457.80009999999999</v>
      </c>
      <c r="H1078">
        <v>69.69999</v>
      </c>
      <c r="I1078">
        <v>2897.9994999999999</v>
      </c>
      <c r="J1078">
        <v>1128.9999299999999</v>
      </c>
      <c r="K1078">
        <v>607.80063999999993</v>
      </c>
      <c r="L1078">
        <v>259.10015700000002</v>
      </c>
      <c r="M1078">
        <v>900.00031000000001</v>
      </c>
      <c r="N1078">
        <v>233.00012000000001</v>
      </c>
      <c r="O1078">
        <v>281.00029000000001</v>
      </c>
      <c r="P1078">
        <v>12.800257999999999</v>
      </c>
      <c r="Q1078">
        <v>639.00002000000006</v>
      </c>
      <c r="R1078">
        <v>252.000033</v>
      </c>
      <c r="S1078">
        <v>2608.1995999999999</v>
      </c>
      <c r="T1078">
        <v>632.39994999999999</v>
      </c>
      <c r="U1078">
        <v>277.6001</v>
      </c>
      <c r="V1078">
        <v>30.000108000000001</v>
      </c>
      <c r="W1078">
        <v>49.8</v>
      </c>
      <c r="X1078">
        <v>-3.6999967000000002</v>
      </c>
      <c r="Y1078">
        <v>313.40019999999998</v>
      </c>
      <c r="Z1078">
        <v>-6.9999817000000002</v>
      </c>
      <c r="AA1078">
        <v>1158.6363000000001</v>
      </c>
      <c r="AB1078">
        <v>6.2076250000000019</v>
      </c>
      <c r="AC1078">
        <v>24.899990000000003</v>
      </c>
      <c r="AD1078">
        <v>4.8</v>
      </c>
      <c r="AE1078">
        <v>321.89999999999998</v>
      </c>
      <c r="AF1078">
        <v>0</v>
      </c>
    </row>
    <row r="1079" spans="1:32" x14ac:dyDescent="0.3">
      <c r="A1079" s="3">
        <v>43875.875</v>
      </c>
      <c r="B1079" s="6">
        <v>21</v>
      </c>
      <c r="C1079" s="5">
        <f t="shared" si="32"/>
        <v>6</v>
      </c>
      <c r="D1079" s="5">
        <f t="shared" si="33"/>
        <v>2</v>
      </c>
      <c r="E1079">
        <v>479.46661699999999</v>
      </c>
      <c r="F1079">
        <v>110.63999099999999</v>
      </c>
      <c r="G1079">
        <v>443.1001</v>
      </c>
      <c r="H1079">
        <v>58.600030000000004</v>
      </c>
      <c r="I1079">
        <v>2944.0000000000005</v>
      </c>
      <c r="J1079">
        <v>1145.0000700000001</v>
      </c>
      <c r="K1079">
        <v>594.09996000000001</v>
      </c>
      <c r="L1079">
        <v>270.499953</v>
      </c>
      <c r="M1079">
        <v>891.00001999999995</v>
      </c>
      <c r="N1079">
        <v>235.99982</v>
      </c>
      <c r="O1079">
        <v>275.89999999999998</v>
      </c>
      <c r="P1079">
        <v>14.8</v>
      </c>
      <c r="Q1079">
        <v>506.99961999999999</v>
      </c>
      <c r="R1079">
        <v>181</v>
      </c>
      <c r="S1079">
        <v>2510.1995999999999</v>
      </c>
      <c r="T1079">
        <v>603.69983000000002</v>
      </c>
      <c r="U1079">
        <v>284.59990000000005</v>
      </c>
      <c r="V1079">
        <v>30.900117999999999</v>
      </c>
      <c r="W1079">
        <v>49.999946999999999</v>
      </c>
      <c r="X1079">
        <v>-3.1000103000000001</v>
      </c>
      <c r="Y1079">
        <v>289.99970000000002</v>
      </c>
      <c r="Z1079">
        <v>-13.200148</v>
      </c>
      <c r="AA1079">
        <v>1184.0878</v>
      </c>
      <c r="AB1079">
        <v>16.479608200000001</v>
      </c>
      <c r="AC1079">
        <v>24.399997000000003</v>
      </c>
      <c r="AD1079">
        <v>4.8000020000000001</v>
      </c>
      <c r="AE1079">
        <v>319.19999000000001</v>
      </c>
      <c r="AF1079">
        <v>0</v>
      </c>
    </row>
    <row r="1080" spans="1:32" x14ac:dyDescent="0.3">
      <c r="A1080" s="3">
        <v>43875.916666666664</v>
      </c>
      <c r="B1080" s="6">
        <v>22</v>
      </c>
      <c r="C1080" s="5">
        <f t="shared" si="32"/>
        <v>6</v>
      </c>
      <c r="D1080" s="5">
        <f t="shared" si="33"/>
        <v>2</v>
      </c>
      <c r="E1080">
        <v>434.300072</v>
      </c>
      <c r="F1080">
        <v>99.040030000000002</v>
      </c>
      <c r="G1080">
        <v>361.80010000000004</v>
      </c>
      <c r="H1080">
        <v>62.799990000000001</v>
      </c>
      <c r="I1080">
        <v>2870.0007999999998</v>
      </c>
      <c r="J1080">
        <v>1118.00055</v>
      </c>
      <c r="K1080">
        <v>411.80022500000001</v>
      </c>
      <c r="L1080">
        <v>130.90004200000001</v>
      </c>
      <c r="M1080">
        <v>868.99973</v>
      </c>
      <c r="N1080">
        <v>224.99993000000001</v>
      </c>
      <c r="O1080">
        <v>241.50002999999998</v>
      </c>
      <c r="P1080">
        <v>17.599837999999998</v>
      </c>
      <c r="Q1080">
        <v>355.99979999999999</v>
      </c>
      <c r="R1080">
        <v>113.000016</v>
      </c>
      <c r="S1080">
        <v>2416.1000199999999</v>
      </c>
      <c r="T1080">
        <v>563.60005000000001</v>
      </c>
      <c r="U1080">
        <v>301.74979999999999</v>
      </c>
      <c r="V1080">
        <v>55.699950000000001</v>
      </c>
      <c r="W1080">
        <v>31</v>
      </c>
      <c r="X1080">
        <v>-4.0000116999999999</v>
      </c>
      <c r="Y1080">
        <v>257.20010000000002</v>
      </c>
      <c r="Z1080">
        <v>-26.399942000000003</v>
      </c>
      <c r="AA1080">
        <v>1103.3923</v>
      </c>
      <c r="AB1080">
        <v>0.64083499999999916</v>
      </c>
      <c r="AC1080">
        <v>26.200005000000001</v>
      </c>
      <c r="AD1080">
        <v>9.4999970000000005</v>
      </c>
      <c r="AE1080">
        <v>138.39998</v>
      </c>
      <c r="AF1080">
        <v>0</v>
      </c>
    </row>
    <row r="1081" spans="1:32" x14ac:dyDescent="0.3">
      <c r="A1081" s="3">
        <v>43875.958333333336</v>
      </c>
      <c r="B1081" s="6">
        <v>23</v>
      </c>
      <c r="C1081" s="5">
        <f t="shared" si="32"/>
        <v>6</v>
      </c>
      <c r="D1081" s="5">
        <f t="shared" si="33"/>
        <v>2</v>
      </c>
      <c r="E1081">
        <v>342.09999699999997</v>
      </c>
      <c r="F1081">
        <v>73.480019999999996</v>
      </c>
      <c r="G1081">
        <v>327.6001</v>
      </c>
      <c r="H1081">
        <v>50.59995</v>
      </c>
      <c r="I1081">
        <v>2847.9997000000003</v>
      </c>
      <c r="J1081">
        <v>1129.9998800000001</v>
      </c>
      <c r="K1081">
        <v>454.29993999999999</v>
      </c>
      <c r="L1081">
        <v>209.19998699999999</v>
      </c>
      <c r="M1081">
        <v>768.99929999999995</v>
      </c>
      <c r="N1081">
        <v>183.99984999999998</v>
      </c>
      <c r="O1081">
        <v>234.30002000000002</v>
      </c>
      <c r="P1081">
        <v>8.0000199999999992</v>
      </c>
      <c r="Q1081">
        <v>258.99978999999996</v>
      </c>
      <c r="R1081">
        <v>99</v>
      </c>
      <c r="S1081">
        <v>2357.9996999999998</v>
      </c>
      <c r="T1081">
        <v>571.09998999999993</v>
      </c>
      <c r="U1081">
        <v>308.2534</v>
      </c>
      <c r="V1081">
        <v>28.880084499999999</v>
      </c>
      <c r="W1081">
        <v>28.80001</v>
      </c>
      <c r="X1081">
        <v>-4.5</v>
      </c>
      <c r="Y1081">
        <v>221.20005</v>
      </c>
      <c r="Z1081">
        <v>-42.80003</v>
      </c>
      <c r="AA1081">
        <v>1072.1006400000001</v>
      </c>
      <c r="AB1081">
        <v>1.8678719999999966</v>
      </c>
      <c r="AC1081">
        <v>25.699998999999998</v>
      </c>
      <c r="AD1081">
        <v>9.0000020000000003</v>
      </c>
      <c r="AE1081">
        <v>178.50009999999997</v>
      </c>
      <c r="AF1081">
        <v>0</v>
      </c>
    </row>
    <row r="1082" spans="1:32" x14ac:dyDescent="0.3">
      <c r="A1082" s="3">
        <v>43876</v>
      </c>
      <c r="B1082" s="5">
        <v>0</v>
      </c>
      <c r="C1082" s="5">
        <f t="shared" si="32"/>
        <v>7</v>
      </c>
      <c r="D1082" s="5">
        <f t="shared" si="33"/>
        <v>2</v>
      </c>
      <c r="E1082">
        <v>308.499953</v>
      </c>
      <c r="F1082">
        <v>74.399933000000004</v>
      </c>
      <c r="G1082">
        <v>318.79970000000003</v>
      </c>
      <c r="H1082">
        <v>46.099940000000004</v>
      </c>
      <c r="I1082">
        <v>2842.9998000000001</v>
      </c>
      <c r="J1082">
        <v>1138.9999</v>
      </c>
      <c r="K1082">
        <v>444.60010999999997</v>
      </c>
      <c r="L1082">
        <v>207.19996699999999</v>
      </c>
      <c r="M1082">
        <v>784.9991</v>
      </c>
      <c r="N1082">
        <v>199.99972</v>
      </c>
      <c r="O1082">
        <v>238.8999</v>
      </c>
      <c r="P1082">
        <v>10.799950000000003</v>
      </c>
      <c r="Q1082">
        <v>247.99993999999998</v>
      </c>
      <c r="R1082">
        <v>83.000016666670007</v>
      </c>
      <c r="S1082">
        <v>2308.69992</v>
      </c>
      <c r="T1082">
        <v>547.19994999999994</v>
      </c>
      <c r="U1082">
        <v>282.8999</v>
      </c>
      <c r="V1082">
        <v>-0.69976999999999734</v>
      </c>
      <c r="W1082">
        <v>29.80001</v>
      </c>
      <c r="X1082">
        <v>-4.3</v>
      </c>
      <c r="Y1082">
        <v>200.20013</v>
      </c>
      <c r="Z1082">
        <v>-44.900010000000002</v>
      </c>
      <c r="AA1082">
        <v>1047.2902999999999</v>
      </c>
      <c r="AB1082">
        <v>-4.6877479999999991</v>
      </c>
      <c r="AC1082">
        <v>27.399985000000001</v>
      </c>
      <c r="AD1082">
        <v>8.699935</v>
      </c>
      <c r="AE1082">
        <v>175.89999999999998</v>
      </c>
      <c r="AF1082">
        <v>0</v>
      </c>
    </row>
    <row r="1083" spans="1:32" x14ac:dyDescent="0.3">
      <c r="A1083" s="3">
        <v>43876.041666666664</v>
      </c>
      <c r="B1083" s="5">
        <v>1</v>
      </c>
      <c r="C1083" s="5">
        <f t="shared" si="32"/>
        <v>7</v>
      </c>
      <c r="D1083" s="5">
        <f t="shared" si="33"/>
        <v>2</v>
      </c>
      <c r="E1083">
        <v>302.99989500000004</v>
      </c>
      <c r="F1083">
        <v>63.839987999999998</v>
      </c>
      <c r="G1083">
        <v>292.6001</v>
      </c>
      <c r="H1083">
        <v>37.100065999999998</v>
      </c>
      <c r="I1083">
        <v>2804.0001000000002</v>
      </c>
      <c r="J1083">
        <v>1154.9998300000002</v>
      </c>
      <c r="K1083">
        <v>426.79999200000003</v>
      </c>
      <c r="L1083">
        <v>197.79995499999998</v>
      </c>
      <c r="M1083">
        <v>781.99953000000005</v>
      </c>
      <c r="N1083">
        <v>195.99975000000001</v>
      </c>
      <c r="O1083">
        <v>236.99995999999999</v>
      </c>
      <c r="P1083">
        <v>20.200016999999999</v>
      </c>
      <c r="Q1083">
        <v>200.00001</v>
      </c>
      <c r="R1083">
        <v>74.000045999999998</v>
      </c>
      <c r="S1083">
        <v>2296.5000100000002</v>
      </c>
      <c r="T1083">
        <v>558.29989</v>
      </c>
      <c r="U1083">
        <v>279.40010000000001</v>
      </c>
      <c r="V1083">
        <v>23.150130000000001</v>
      </c>
      <c r="W1083">
        <v>31.099959999999999</v>
      </c>
      <c r="X1083">
        <v>-4.6000049999999995</v>
      </c>
      <c r="Y1083">
        <v>199.30009999999999</v>
      </c>
      <c r="Z1083">
        <v>-46.299970000000002</v>
      </c>
      <c r="AA1083">
        <v>1059.8148800000001</v>
      </c>
      <c r="AB1083">
        <v>13.842400999999999</v>
      </c>
      <c r="AC1083">
        <v>26.9</v>
      </c>
      <c r="AD1083">
        <v>4.9999979999999997</v>
      </c>
      <c r="AE1083">
        <v>97.700029999999998</v>
      </c>
      <c r="AF1083">
        <v>0</v>
      </c>
    </row>
    <row r="1084" spans="1:32" x14ac:dyDescent="0.3">
      <c r="A1084" s="3">
        <v>43876.083333333336</v>
      </c>
      <c r="B1084" s="5">
        <v>2</v>
      </c>
      <c r="C1084" s="5">
        <f t="shared" si="32"/>
        <v>7</v>
      </c>
      <c r="D1084" s="5">
        <f t="shared" si="33"/>
        <v>2</v>
      </c>
      <c r="E1084">
        <v>281.00002700000005</v>
      </c>
      <c r="F1084">
        <v>59.360050000000001</v>
      </c>
      <c r="G1084">
        <v>276.7998</v>
      </c>
      <c r="H1084">
        <v>44.099900000000005</v>
      </c>
      <c r="I1084">
        <v>2775.0003000000002</v>
      </c>
      <c r="J1084">
        <v>1140.0000700000001</v>
      </c>
      <c r="K1084">
        <v>429.59998000000002</v>
      </c>
      <c r="L1084">
        <v>199.999955</v>
      </c>
      <c r="M1084">
        <v>770.99963000000002</v>
      </c>
      <c r="N1084">
        <v>185.00015000000002</v>
      </c>
      <c r="O1084">
        <v>235.8999</v>
      </c>
      <c r="P1084">
        <v>10.799970000000002</v>
      </c>
      <c r="Q1084">
        <v>195.99978999999999</v>
      </c>
      <c r="R1084">
        <v>55.999949999999998</v>
      </c>
      <c r="S1084">
        <v>2313.9998999999998</v>
      </c>
      <c r="T1084">
        <v>604.59966000000009</v>
      </c>
      <c r="U1084">
        <v>247</v>
      </c>
      <c r="V1084">
        <v>21.300049999999999</v>
      </c>
      <c r="W1084">
        <v>26.30001</v>
      </c>
      <c r="X1084">
        <v>-5.5</v>
      </c>
      <c r="Y1084">
        <v>190.89985000000001</v>
      </c>
      <c r="Z1084">
        <v>-43.600009999999997</v>
      </c>
      <c r="AA1084">
        <v>1061.4259</v>
      </c>
      <c r="AB1084">
        <v>20.746226999999998</v>
      </c>
      <c r="AC1084">
        <v>30.799999</v>
      </c>
      <c r="AD1084">
        <v>8.8999470000000009</v>
      </c>
      <c r="AE1084">
        <v>97.699939999999998</v>
      </c>
      <c r="AF1084">
        <v>0</v>
      </c>
    </row>
    <row r="1085" spans="1:32" x14ac:dyDescent="0.3">
      <c r="A1085" s="3">
        <v>43876.125</v>
      </c>
      <c r="B1085" s="5">
        <v>3</v>
      </c>
      <c r="C1085" s="5">
        <f t="shared" si="32"/>
        <v>7</v>
      </c>
      <c r="D1085" s="5">
        <f t="shared" si="33"/>
        <v>2</v>
      </c>
      <c r="E1085">
        <v>279.20006000000001</v>
      </c>
      <c r="F1085">
        <v>65.079948999999999</v>
      </c>
      <c r="G1085">
        <v>260.70010000000002</v>
      </c>
      <c r="H1085">
        <v>42.200040000000001</v>
      </c>
      <c r="I1085">
        <v>2785.0001000000002</v>
      </c>
      <c r="J1085">
        <v>1136.00017</v>
      </c>
      <c r="K1085">
        <v>427.89989000000003</v>
      </c>
      <c r="L1085">
        <v>203.19989000000001</v>
      </c>
      <c r="M1085">
        <v>769.99935000000005</v>
      </c>
      <c r="N1085">
        <v>194.99974</v>
      </c>
      <c r="O1085">
        <v>245.79980999999998</v>
      </c>
      <c r="P1085">
        <v>25.899825</v>
      </c>
      <c r="Q1085">
        <v>170</v>
      </c>
      <c r="R1085">
        <v>52</v>
      </c>
      <c r="S1085">
        <v>2283.5998300000001</v>
      </c>
      <c r="T1085">
        <v>554.69960000000003</v>
      </c>
      <c r="U1085">
        <v>239.4</v>
      </c>
      <c r="V1085">
        <v>21.700072000000002</v>
      </c>
      <c r="W1085">
        <v>27.599989999999998</v>
      </c>
      <c r="X1085">
        <v>-5.299995</v>
      </c>
      <c r="Y1085">
        <v>182.59998999999999</v>
      </c>
      <c r="Z1085">
        <v>-45.000010000000003</v>
      </c>
      <c r="AA1085">
        <v>997.39377999999999</v>
      </c>
      <c r="AB1085">
        <v>-33.397980999999987</v>
      </c>
      <c r="AC1085">
        <v>32.000050000000002</v>
      </c>
      <c r="AD1085">
        <v>4.2000099999999998</v>
      </c>
      <c r="AE1085">
        <v>94.599969999999985</v>
      </c>
      <c r="AF1085">
        <v>0</v>
      </c>
    </row>
    <row r="1086" spans="1:32" x14ac:dyDescent="0.3">
      <c r="A1086" s="3">
        <v>43876.166666666664</v>
      </c>
      <c r="B1086" s="5">
        <v>4</v>
      </c>
      <c r="C1086" s="5">
        <f t="shared" si="32"/>
        <v>7</v>
      </c>
      <c r="D1086" s="5">
        <f t="shared" si="33"/>
        <v>2</v>
      </c>
      <c r="E1086">
        <v>299.99997000000002</v>
      </c>
      <c r="F1086">
        <v>77.000152</v>
      </c>
      <c r="G1086">
        <v>242.1002</v>
      </c>
      <c r="H1086">
        <v>38.600079999999998</v>
      </c>
      <c r="I1086">
        <v>2722.9998000000001</v>
      </c>
      <c r="J1086">
        <v>1116.9998499999999</v>
      </c>
      <c r="K1086">
        <v>424.90001000000001</v>
      </c>
      <c r="L1086">
        <v>201.40000700000002</v>
      </c>
      <c r="M1086">
        <v>755.00060000000008</v>
      </c>
      <c r="N1086">
        <v>179.00035</v>
      </c>
      <c r="O1086">
        <v>234.90004999999999</v>
      </c>
      <c r="P1086">
        <v>20.900000000000002</v>
      </c>
      <c r="Q1086">
        <v>170.00002000000001</v>
      </c>
      <c r="R1086">
        <v>54.000059999999998</v>
      </c>
      <c r="S1086">
        <v>2240.7003</v>
      </c>
      <c r="T1086">
        <v>541.70009000000005</v>
      </c>
      <c r="U1086">
        <v>230.1</v>
      </c>
      <c r="V1086">
        <v>28.1999867</v>
      </c>
      <c r="W1086">
        <v>26.50001</v>
      </c>
      <c r="X1086">
        <v>-5.2000070000000003</v>
      </c>
      <c r="Y1086">
        <v>166.50004000000001</v>
      </c>
      <c r="Z1086">
        <v>-46.899979999999999</v>
      </c>
      <c r="AA1086">
        <v>1044.98405</v>
      </c>
      <c r="AB1086">
        <v>10.474042399999998</v>
      </c>
      <c r="AC1086">
        <v>25.400010000000002</v>
      </c>
      <c r="AD1086">
        <v>7.3999999999999995</v>
      </c>
      <c r="AE1086">
        <v>84.699979999999996</v>
      </c>
      <c r="AF1086">
        <v>0</v>
      </c>
    </row>
    <row r="1087" spans="1:32" x14ac:dyDescent="0.3">
      <c r="A1087" s="3">
        <v>43876.208333333336</v>
      </c>
      <c r="B1087" s="5">
        <v>5</v>
      </c>
      <c r="C1087" s="5">
        <f t="shared" si="32"/>
        <v>7</v>
      </c>
      <c r="D1087" s="5">
        <f t="shared" si="33"/>
        <v>2</v>
      </c>
      <c r="E1087">
        <v>278.89986700000003</v>
      </c>
      <c r="F1087">
        <v>61.079979999999999</v>
      </c>
      <c r="G1087">
        <v>244.79990000000001</v>
      </c>
      <c r="H1087">
        <v>44.199979999999996</v>
      </c>
      <c r="I1087">
        <v>2764</v>
      </c>
      <c r="J1087">
        <v>1144.00037</v>
      </c>
      <c r="K1087">
        <v>434.39987000000002</v>
      </c>
      <c r="L1087">
        <v>202.59999900000003</v>
      </c>
      <c r="M1087">
        <v>727.00042000000008</v>
      </c>
      <c r="N1087">
        <v>176.00011999999998</v>
      </c>
      <c r="O1087">
        <v>229.69999000000001</v>
      </c>
      <c r="P1087">
        <v>9.5999999999999943</v>
      </c>
      <c r="Q1087">
        <v>165.00012000000001</v>
      </c>
      <c r="R1087">
        <v>52.000017</v>
      </c>
      <c r="S1087">
        <v>2270.2006000000001</v>
      </c>
      <c r="T1087">
        <v>549.60023000000001</v>
      </c>
      <c r="U1087">
        <v>195.00004000000001</v>
      </c>
      <c r="V1087">
        <v>9.7999325000000006</v>
      </c>
      <c r="W1087">
        <v>27.3</v>
      </c>
      <c r="X1087">
        <v>-5.3</v>
      </c>
      <c r="Y1087">
        <v>170.99994000000001</v>
      </c>
      <c r="Z1087">
        <v>-46.600020000000001</v>
      </c>
      <c r="AA1087">
        <v>1021.17957</v>
      </c>
      <c r="AB1087">
        <v>-8.0380629999999975</v>
      </c>
      <c r="AC1087">
        <v>25.400010000000002</v>
      </c>
      <c r="AD1087">
        <v>8.0999349999999986</v>
      </c>
      <c r="AE1087">
        <v>82.700009999999992</v>
      </c>
      <c r="AF1087">
        <v>0</v>
      </c>
    </row>
    <row r="1088" spans="1:32" x14ac:dyDescent="0.3">
      <c r="A1088" s="3">
        <v>43876.25</v>
      </c>
      <c r="B1088" s="5">
        <v>6</v>
      </c>
      <c r="C1088" s="5">
        <f t="shared" si="32"/>
        <v>7</v>
      </c>
      <c r="D1088" s="5">
        <f t="shared" si="33"/>
        <v>2</v>
      </c>
      <c r="E1088">
        <v>302.399992</v>
      </c>
      <c r="F1088">
        <v>72.520117999999997</v>
      </c>
      <c r="G1088">
        <v>228.6</v>
      </c>
      <c r="H1088">
        <v>31.499980000000001</v>
      </c>
      <c r="I1088">
        <v>2753.0003000000002</v>
      </c>
      <c r="J1088">
        <v>1135.0001500000001</v>
      </c>
      <c r="K1088">
        <v>424.60010999999997</v>
      </c>
      <c r="L1088">
        <v>197.20002199999999</v>
      </c>
      <c r="M1088">
        <v>736.00013000000001</v>
      </c>
      <c r="N1088">
        <v>180.00005999999999</v>
      </c>
      <c r="O1088">
        <v>238.10004000000001</v>
      </c>
      <c r="P1088">
        <v>15.500115000000001</v>
      </c>
      <c r="Q1088">
        <v>185.00004999999999</v>
      </c>
      <c r="R1088">
        <v>54.000030000000002</v>
      </c>
      <c r="S1088">
        <v>2202.00036</v>
      </c>
      <c r="T1088">
        <v>500.00017000000003</v>
      </c>
      <c r="U1088">
        <v>198.69994</v>
      </c>
      <c r="V1088">
        <v>21.799636</v>
      </c>
      <c r="W1088">
        <v>27.799999999999997</v>
      </c>
      <c r="X1088">
        <v>-5.3</v>
      </c>
      <c r="Y1088">
        <v>164.99988000000002</v>
      </c>
      <c r="Z1088">
        <v>-45.600009999999997</v>
      </c>
      <c r="AA1088">
        <v>1102.9711499999999</v>
      </c>
      <c r="AB1088">
        <v>31.76811</v>
      </c>
      <c r="AC1088">
        <v>25.3</v>
      </c>
      <c r="AD1088">
        <v>7.3999980000000001</v>
      </c>
      <c r="AE1088">
        <v>81.999970000000005</v>
      </c>
      <c r="AF1088">
        <v>0</v>
      </c>
    </row>
    <row r="1089" spans="1:32" x14ac:dyDescent="0.3">
      <c r="A1089" s="3">
        <v>43876.291666666664</v>
      </c>
      <c r="B1089" s="5">
        <v>7</v>
      </c>
      <c r="C1089" s="5">
        <f t="shared" si="32"/>
        <v>7</v>
      </c>
      <c r="D1089" s="5">
        <f t="shared" si="33"/>
        <v>2</v>
      </c>
      <c r="E1089">
        <v>352.39985000000001</v>
      </c>
      <c r="F1089">
        <v>91.040019999999998</v>
      </c>
      <c r="G1089">
        <v>300</v>
      </c>
      <c r="H1089">
        <v>46.400149999999996</v>
      </c>
      <c r="I1089">
        <v>2687.0005000000001</v>
      </c>
      <c r="J1089">
        <v>1087.0006699999999</v>
      </c>
      <c r="K1089">
        <v>420.59998999999999</v>
      </c>
      <c r="L1089">
        <v>197.99998400000001</v>
      </c>
      <c r="M1089">
        <v>768.00004999999999</v>
      </c>
      <c r="N1089">
        <v>183.00015999999999</v>
      </c>
      <c r="O1089">
        <v>224.29996</v>
      </c>
      <c r="P1089">
        <v>8.5000100000000032</v>
      </c>
      <c r="Q1089">
        <v>389.99975000000001</v>
      </c>
      <c r="R1089">
        <v>147</v>
      </c>
      <c r="S1089">
        <v>2370.7006999999999</v>
      </c>
      <c r="T1089">
        <v>611.50034000000005</v>
      </c>
      <c r="U1089">
        <v>209.70001000000002</v>
      </c>
      <c r="V1089">
        <v>36.499994999999998</v>
      </c>
      <c r="W1089">
        <v>50.899793000000003</v>
      </c>
      <c r="X1089">
        <v>-3.8000034</v>
      </c>
      <c r="Y1089">
        <v>145.29996999999997</v>
      </c>
      <c r="Z1089">
        <v>-41.400000000000006</v>
      </c>
      <c r="AA1089">
        <v>1026.5442600000001</v>
      </c>
      <c r="AB1089">
        <v>11.645377000000003</v>
      </c>
      <c r="AC1089">
        <v>27.5</v>
      </c>
      <c r="AD1089">
        <v>8.1999999999999993</v>
      </c>
      <c r="AE1089">
        <v>82.000010000000003</v>
      </c>
      <c r="AF1089">
        <v>11.544642857142856</v>
      </c>
    </row>
    <row r="1090" spans="1:32" x14ac:dyDescent="0.3">
      <c r="A1090" s="3">
        <v>43876.333333333336</v>
      </c>
      <c r="B1090" s="5">
        <v>8</v>
      </c>
      <c r="C1090" s="5">
        <f t="shared" si="32"/>
        <v>7</v>
      </c>
      <c r="D1090" s="5">
        <f t="shared" si="33"/>
        <v>2</v>
      </c>
      <c r="E1090">
        <v>735.39373999999998</v>
      </c>
      <c r="F1090">
        <v>472.47371400000003</v>
      </c>
      <c r="G1090">
        <v>322.40030000000002</v>
      </c>
      <c r="H1090">
        <v>49.500129999999999</v>
      </c>
      <c r="I1090">
        <v>2578.0000999999997</v>
      </c>
      <c r="J1090">
        <v>1111.9999</v>
      </c>
      <c r="K1090">
        <v>598.70043499999997</v>
      </c>
      <c r="L1090">
        <v>288.50025699999998</v>
      </c>
      <c r="M1090">
        <v>860.00017000000003</v>
      </c>
      <c r="N1090">
        <v>240.00004999999999</v>
      </c>
      <c r="O1090">
        <v>224.00019</v>
      </c>
      <c r="P1090">
        <v>14.500326000000001</v>
      </c>
      <c r="Q1090">
        <v>358.99968000000001</v>
      </c>
      <c r="R1090">
        <v>149</v>
      </c>
      <c r="S1090">
        <v>2475.4000999999998</v>
      </c>
      <c r="T1090">
        <v>664.19992999999999</v>
      </c>
      <c r="U1090">
        <v>200.39994000000002</v>
      </c>
      <c r="V1090">
        <v>43.099934000000005</v>
      </c>
      <c r="W1090">
        <v>32.700108999999998</v>
      </c>
      <c r="X1090">
        <v>-6.4999766700000006</v>
      </c>
      <c r="Y1090">
        <v>125.30024</v>
      </c>
      <c r="Z1090">
        <v>-30.299849999999999</v>
      </c>
      <c r="AA1090">
        <v>1097.9195</v>
      </c>
      <c r="AB1090">
        <v>22.925025999999999</v>
      </c>
      <c r="AC1090">
        <v>-16.799993000000001</v>
      </c>
      <c r="AD1090">
        <v>11.80001</v>
      </c>
      <c r="AE1090">
        <v>80.699960000000004</v>
      </c>
      <c r="AF1090">
        <v>34.279761904761905</v>
      </c>
    </row>
    <row r="1091" spans="1:32" x14ac:dyDescent="0.3">
      <c r="A1091" s="3">
        <v>43876.375</v>
      </c>
      <c r="B1091" s="5">
        <v>9</v>
      </c>
      <c r="C1091" s="5">
        <f t="shared" ref="C1091:C1154" si="34">WEEKDAY(A1091)</f>
        <v>7</v>
      </c>
      <c r="D1091" s="5">
        <f t="shared" ref="D1091:D1154" si="35">MONTH(A1091)</f>
        <v>2</v>
      </c>
      <c r="E1091">
        <v>317.50022000000001</v>
      </c>
      <c r="F1091">
        <v>92.400030000000001</v>
      </c>
      <c r="G1091">
        <v>349.80009999999999</v>
      </c>
      <c r="H1091">
        <v>50.400010000000002</v>
      </c>
      <c r="I1091">
        <v>2609.0007999999998</v>
      </c>
      <c r="J1091">
        <v>1088.00035</v>
      </c>
      <c r="K1091">
        <v>607.40000999999995</v>
      </c>
      <c r="L1091">
        <v>289.600008</v>
      </c>
      <c r="M1091">
        <v>854.00035000000003</v>
      </c>
      <c r="N1091">
        <v>227.00008</v>
      </c>
      <c r="O1091">
        <v>249.39993999999999</v>
      </c>
      <c r="P1091">
        <v>45.199736999999999</v>
      </c>
      <c r="Q1091">
        <v>447.99939999999998</v>
      </c>
      <c r="R1091">
        <v>154.9999</v>
      </c>
      <c r="S1091">
        <v>2500.0010000000002</v>
      </c>
      <c r="T1091">
        <v>658.30046000000004</v>
      </c>
      <c r="U1091">
        <v>221.09969999999998</v>
      </c>
      <c r="V1091">
        <v>30.099996999999998</v>
      </c>
      <c r="W1091">
        <v>40.299971999999997</v>
      </c>
      <c r="X1091">
        <v>-5</v>
      </c>
      <c r="Y1091">
        <v>226.8</v>
      </c>
      <c r="Z1091">
        <v>7.2999970000000003</v>
      </c>
      <c r="AA1091">
        <v>1105.1333</v>
      </c>
      <c r="AB1091">
        <v>28.801535099999999</v>
      </c>
      <c r="AC1091">
        <v>-59.999989999999997</v>
      </c>
      <c r="AD1091">
        <v>11.700009999999999</v>
      </c>
      <c r="AE1091">
        <v>61.800131999999998</v>
      </c>
      <c r="AF1091">
        <v>98.068452380952394</v>
      </c>
    </row>
    <row r="1092" spans="1:32" x14ac:dyDescent="0.3">
      <c r="A1092" s="3">
        <v>43876.416666666664</v>
      </c>
      <c r="B1092" s="6">
        <v>10</v>
      </c>
      <c r="C1092" s="5">
        <f t="shared" si="34"/>
        <v>7</v>
      </c>
      <c r="D1092" s="5">
        <f t="shared" si="35"/>
        <v>2</v>
      </c>
      <c r="E1092">
        <v>429.19998499999997</v>
      </c>
      <c r="F1092">
        <v>279.00007400000004</v>
      </c>
      <c r="G1092">
        <v>406.2002</v>
      </c>
      <c r="H1092">
        <v>51.000069999999994</v>
      </c>
      <c r="I1092">
        <v>2627.9995999999996</v>
      </c>
      <c r="J1092">
        <v>1118.99999</v>
      </c>
      <c r="K1092">
        <v>621.49999000000003</v>
      </c>
      <c r="L1092">
        <v>284.89999999999998</v>
      </c>
      <c r="M1092">
        <v>860.99982999999997</v>
      </c>
      <c r="N1092">
        <v>226.00003000000001</v>
      </c>
      <c r="O1092">
        <v>203.19997000000001</v>
      </c>
      <c r="P1092">
        <v>16.599998000000003</v>
      </c>
      <c r="Q1092">
        <v>581.99982</v>
      </c>
      <c r="R1092">
        <v>219</v>
      </c>
      <c r="S1092">
        <v>2684.9003000000002</v>
      </c>
      <c r="T1092">
        <v>820.20001999999999</v>
      </c>
      <c r="U1092">
        <v>143.24986000000001</v>
      </c>
      <c r="V1092">
        <v>-8.7999480000000005</v>
      </c>
      <c r="W1092">
        <v>47.199945</v>
      </c>
      <c r="X1092">
        <v>-3.7000216999999997</v>
      </c>
      <c r="Y1092">
        <v>172.90013999999999</v>
      </c>
      <c r="Z1092">
        <v>2.5000160000000005</v>
      </c>
      <c r="AA1092">
        <v>1155.6329900000001</v>
      </c>
      <c r="AB1092">
        <v>13.256815000000001</v>
      </c>
      <c r="AC1092">
        <v>-185.70011099999999</v>
      </c>
      <c r="AD1092">
        <v>11.700012000000001</v>
      </c>
      <c r="AE1092">
        <v>83.900080000000003</v>
      </c>
      <c r="AF1092">
        <v>243.22321428571428</v>
      </c>
    </row>
    <row r="1093" spans="1:32" x14ac:dyDescent="0.3">
      <c r="A1093" s="3">
        <v>43876.458333333336</v>
      </c>
      <c r="B1093" s="6">
        <v>11</v>
      </c>
      <c r="C1093" s="5">
        <f t="shared" si="34"/>
        <v>7</v>
      </c>
      <c r="D1093" s="5">
        <f t="shared" si="35"/>
        <v>2</v>
      </c>
      <c r="E1093">
        <v>371.59979300000003</v>
      </c>
      <c r="F1093">
        <v>305.75989800000002</v>
      </c>
      <c r="G1093">
        <v>448.3999</v>
      </c>
      <c r="H1093">
        <v>62.399990000000003</v>
      </c>
      <c r="I1093">
        <v>2576.0001999999999</v>
      </c>
      <c r="J1093">
        <v>1127.0000199999999</v>
      </c>
      <c r="K1093">
        <v>629.19984999999997</v>
      </c>
      <c r="L1093">
        <v>293.29999199999997</v>
      </c>
      <c r="M1093">
        <v>849.00087000000008</v>
      </c>
      <c r="N1093">
        <v>222.00035</v>
      </c>
      <c r="O1093">
        <v>140.59998999999999</v>
      </c>
      <c r="P1093">
        <v>18.800200000000004</v>
      </c>
      <c r="Q1093">
        <v>574.00027999999998</v>
      </c>
      <c r="R1093">
        <v>244.0001</v>
      </c>
      <c r="S1093">
        <v>2737.2990999999997</v>
      </c>
      <c r="T1093">
        <v>848.09969999999998</v>
      </c>
      <c r="U1093">
        <v>69.900099999999995</v>
      </c>
      <c r="V1093">
        <v>48.700037000000002</v>
      </c>
      <c r="W1093">
        <v>149</v>
      </c>
      <c r="X1093">
        <v>6</v>
      </c>
      <c r="Y1093">
        <v>199.69997999999998</v>
      </c>
      <c r="Z1093">
        <v>1.6000160000000001</v>
      </c>
      <c r="AA1093">
        <v>1163.3237900000001</v>
      </c>
      <c r="AB1093">
        <v>6.1892109999999967</v>
      </c>
      <c r="AC1093">
        <v>-345.600009</v>
      </c>
      <c r="AD1093">
        <v>12.30001</v>
      </c>
      <c r="AE1093">
        <v>67.199960000000004</v>
      </c>
      <c r="AF1093">
        <v>209.96428571428572</v>
      </c>
    </row>
    <row r="1094" spans="1:32" x14ac:dyDescent="0.3">
      <c r="A1094" s="3">
        <v>43876.5</v>
      </c>
      <c r="B1094" s="6">
        <v>12</v>
      </c>
      <c r="C1094" s="5">
        <f t="shared" si="34"/>
        <v>7</v>
      </c>
      <c r="D1094" s="5">
        <f t="shared" si="35"/>
        <v>2</v>
      </c>
      <c r="E1094">
        <v>516.60020000000009</v>
      </c>
      <c r="F1094">
        <v>304.88000999999997</v>
      </c>
      <c r="G1094">
        <v>406.2004</v>
      </c>
      <c r="H1094">
        <v>62.300089999999997</v>
      </c>
      <c r="I1094">
        <v>2548.9988000000003</v>
      </c>
      <c r="J1094">
        <v>1117.0000500000001</v>
      </c>
      <c r="K1094">
        <v>630.10042999999996</v>
      </c>
      <c r="L1094">
        <v>298.40001599999999</v>
      </c>
      <c r="M1094">
        <v>856.00042000000008</v>
      </c>
      <c r="N1094">
        <v>226.00047000000001</v>
      </c>
      <c r="O1094">
        <v>205.39852999999999</v>
      </c>
      <c r="P1094">
        <v>29.59975</v>
      </c>
      <c r="Q1094">
        <v>532.99910999999997</v>
      </c>
      <c r="R1094">
        <v>216.00012000000001</v>
      </c>
      <c r="S1094">
        <v>2667.5001999999999</v>
      </c>
      <c r="T1094">
        <v>824.90000000000009</v>
      </c>
      <c r="U1094">
        <v>171.60021</v>
      </c>
      <c r="V1094">
        <v>30.799977999999999</v>
      </c>
      <c r="W1094">
        <v>134.20015000000001</v>
      </c>
      <c r="X1094">
        <v>2.0000269999999993</v>
      </c>
      <c r="Y1094">
        <v>197.60011</v>
      </c>
      <c r="Z1094">
        <v>4.5000110000000006</v>
      </c>
      <c r="AA1094">
        <v>1163.2696000000001</v>
      </c>
      <c r="AB1094">
        <v>6.3903490000000005</v>
      </c>
      <c r="AC1094">
        <v>-423.39859000000001</v>
      </c>
      <c r="AD1094">
        <v>13.09998</v>
      </c>
      <c r="AE1094">
        <v>105.30002</v>
      </c>
      <c r="AF1094">
        <v>119.92857142857143</v>
      </c>
    </row>
    <row r="1095" spans="1:32" x14ac:dyDescent="0.3">
      <c r="A1095" s="3">
        <v>43876.541666666664</v>
      </c>
      <c r="B1095" s="6">
        <v>13</v>
      </c>
      <c r="C1095" s="5">
        <f t="shared" si="34"/>
        <v>7</v>
      </c>
      <c r="D1095" s="5">
        <f t="shared" si="35"/>
        <v>2</v>
      </c>
      <c r="E1095">
        <v>320.40006</v>
      </c>
      <c r="F1095">
        <v>307.96000799999996</v>
      </c>
      <c r="G1095">
        <v>420.00010000000003</v>
      </c>
      <c r="H1095">
        <v>57.300110000000004</v>
      </c>
      <c r="I1095">
        <v>2663.9996000000001</v>
      </c>
      <c r="J1095">
        <v>1104.9994499999998</v>
      </c>
      <c r="K1095">
        <v>603.19991000000005</v>
      </c>
      <c r="L1095">
        <v>279.89999800000004</v>
      </c>
      <c r="M1095">
        <v>909.99940000000004</v>
      </c>
      <c r="N1095">
        <v>240.99995000000001</v>
      </c>
      <c r="O1095">
        <v>134.89974000000001</v>
      </c>
      <c r="P1095">
        <v>14.099999999999998</v>
      </c>
      <c r="Q1095">
        <v>520.99923999999999</v>
      </c>
      <c r="R1095">
        <v>216.00002000000001</v>
      </c>
      <c r="S1095">
        <v>2550.2007000000003</v>
      </c>
      <c r="T1095">
        <v>775.70029</v>
      </c>
      <c r="U1095">
        <v>98.399360000000001</v>
      </c>
      <c r="V1095">
        <v>25.500499999999999</v>
      </c>
      <c r="W1095">
        <v>117.60007999999999</v>
      </c>
      <c r="X1095">
        <v>-0.19997799999999977</v>
      </c>
      <c r="Y1095">
        <v>208.19918000000001</v>
      </c>
      <c r="Z1095">
        <v>4.8997799999999989</v>
      </c>
      <c r="AA1095">
        <v>1150.2864</v>
      </c>
      <c r="AB1095">
        <v>-10.107236000000002</v>
      </c>
      <c r="AC1095">
        <v>-70.102015000000009</v>
      </c>
      <c r="AD1095">
        <v>12.300014000000001</v>
      </c>
      <c r="AE1095">
        <v>190.39999999999998</v>
      </c>
      <c r="AF1095">
        <v>385.3244047619047</v>
      </c>
    </row>
    <row r="1096" spans="1:32" x14ac:dyDescent="0.3">
      <c r="A1096" s="3">
        <v>43876.583333333336</v>
      </c>
      <c r="B1096" s="6">
        <v>14</v>
      </c>
      <c r="C1096" s="5">
        <f t="shared" si="34"/>
        <v>7</v>
      </c>
      <c r="D1096" s="5">
        <f t="shared" si="35"/>
        <v>2</v>
      </c>
      <c r="E1096">
        <v>391.49997999999999</v>
      </c>
      <c r="F1096">
        <v>306.87997999999999</v>
      </c>
      <c r="G1096">
        <v>418.89970000000005</v>
      </c>
      <c r="H1096">
        <v>62.499969999999998</v>
      </c>
      <c r="I1096">
        <v>2498.9996999999998</v>
      </c>
      <c r="J1096">
        <v>1089.0000700000001</v>
      </c>
      <c r="K1096">
        <v>607.70009000000005</v>
      </c>
      <c r="L1096">
        <v>279.89998499999996</v>
      </c>
      <c r="M1096">
        <v>878.99974999999995</v>
      </c>
      <c r="N1096">
        <v>226.00006000000002</v>
      </c>
      <c r="O1096">
        <v>131.00002000000001</v>
      </c>
      <c r="P1096">
        <v>25.600007000000005</v>
      </c>
      <c r="Q1096">
        <v>495.99966999999998</v>
      </c>
      <c r="R1096">
        <v>214.99984699999999</v>
      </c>
      <c r="S1096">
        <v>2605.4002999999998</v>
      </c>
      <c r="T1096">
        <v>785.99984999999992</v>
      </c>
      <c r="U1096">
        <v>73.800160000000005</v>
      </c>
      <c r="V1096">
        <v>-36.899640000000005</v>
      </c>
      <c r="W1096">
        <v>119.30000799999999</v>
      </c>
      <c r="X1096">
        <v>-0.2000099999999998</v>
      </c>
      <c r="Y1096">
        <v>182.29991000000001</v>
      </c>
      <c r="Z1096">
        <v>-13.399998330000001</v>
      </c>
      <c r="AA1096">
        <v>1106.4694</v>
      </c>
      <c r="AB1096">
        <v>-8.8068160000000013</v>
      </c>
      <c r="AC1096">
        <v>-376.40000000000003</v>
      </c>
      <c r="AD1096">
        <v>11.7</v>
      </c>
      <c r="AE1096">
        <v>114.79996</v>
      </c>
      <c r="AF1096">
        <v>362.3035714285715</v>
      </c>
    </row>
    <row r="1097" spans="1:32" x14ac:dyDescent="0.3">
      <c r="A1097" s="3">
        <v>43876.625</v>
      </c>
      <c r="B1097" s="6">
        <v>15</v>
      </c>
      <c r="C1097" s="5">
        <f t="shared" si="34"/>
        <v>7</v>
      </c>
      <c r="D1097" s="5">
        <f t="shared" si="35"/>
        <v>2</v>
      </c>
      <c r="E1097">
        <v>500.09848999999997</v>
      </c>
      <c r="F1097">
        <v>316.35994199999999</v>
      </c>
      <c r="G1097">
        <v>449.49990000000003</v>
      </c>
      <c r="H1097">
        <v>68.899900000000002</v>
      </c>
      <c r="I1097">
        <v>2573.0001999999999</v>
      </c>
      <c r="J1097">
        <v>1107.0001199999999</v>
      </c>
      <c r="K1097">
        <v>604.10005999999998</v>
      </c>
      <c r="L1097">
        <v>281.000024</v>
      </c>
      <c r="M1097">
        <v>904.99953000000005</v>
      </c>
      <c r="N1097">
        <v>256.99973</v>
      </c>
      <c r="O1097">
        <v>151.29987</v>
      </c>
      <c r="P1097">
        <v>25.999959999999998</v>
      </c>
      <c r="Q1097">
        <v>350.99942999999996</v>
      </c>
      <c r="R1097">
        <v>137.00001700000001</v>
      </c>
      <c r="S1097">
        <v>2568.3995</v>
      </c>
      <c r="T1097">
        <v>792.39958999999999</v>
      </c>
      <c r="U1097">
        <v>100.70015000000001</v>
      </c>
      <c r="V1097">
        <v>14.900020000000001</v>
      </c>
      <c r="W1097">
        <v>115.70001999999999</v>
      </c>
      <c r="X1097">
        <v>-1.7000000000000002</v>
      </c>
      <c r="Y1097">
        <v>170.70012</v>
      </c>
      <c r="Z1097">
        <v>-15.200005000000001</v>
      </c>
      <c r="AA1097">
        <v>1179.7480399999999</v>
      </c>
      <c r="AB1097">
        <v>24.975144999999998</v>
      </c>
      <c r="AC1097">
        <v>-303.79849999999999</v>
      </c>
      <c r="AD1097">
        <v>14.999989999999999</v>
      </c>
      <c r="AE1097">
        <v>199.60011</v>
      </c>
      <c r="AF1097">
        <v>311.35714285714283</v>
      </c>
    </row>
    <row r="1098" spans="1:32" x14ac:dyDescent="0.3">
      <c r="A1098" s="3">
        <v>43876.666666666664</v>
      </c>
      <c r="B1098" s="6">
        <v>16</v>
      </c>
      <c r="C1098" s="5">
        <f t="shared" si="34"/>
        <v>7</v>
      </c>
      <c r="D1098" s="5">
        <f t="shared" si="35"/>
        <v>2</v>
      </c>
      <c r="E1098">
        <v>443.40006</v>
      </c>
      <c r="F1098">
        <v>313.80003090000002</v>
      </c>
      <c r="G1098">
        <v>414.40019999999998</v>
      </c>
      <c r="H1098">
        <v>61.6</v>
      </c>
      <c r="I1098">
        <v>2590.9999000000003</v>
      </c>
      <c r="J1098">
        <v>1109.9998700000001</v>
      </c>
      <c r="K1098">
        <v>607.00001999999995</v>
      </c>
      <c r="L1098">
        <v>277.80000799999999</v>
      </c>
      <c r="M1098">
        <v>891.00099999999998</v>
      </c>
      <c r="N1098">
        <v>233.0001</v>
      </c>
      <c r="O1098">
        <v>162.900057</v>
      </c>
      <c r="P1098">
        <v>32.799886999999998</v>
      </c>
      <c r="Q1098">
        <v>306.00020000000001</v>
      </c>
      <c r="R1098">
        <v>141</v>
      </c>
      <c r="S1098">
        <v>2508.0006999999996</v>
      </c>
      <c r="T1098">
        <v>672.50016000000005</v>
      </c>
      <c r="U1098">
        <v>141.56664999999998</v>
      </c>
      <c r="V1098">
        <v>8.1333540000000006</v>
      </c>
      <c r="W1098">
        <v>122.00004</v>
      </c>
      <c r="X1098">
        <v>-0.19998999999999967</v>
      </c>
      <c r="Y1098">
        <v>170.70001999999999</v>
      </c>
      <c r="Z1098">
        <v>-15.299966700000001</v>
      </c>
      <c r="AA1098">
        <v>1164.8072</v>
      </c>
      <c r="AB1098">
        <v>14.007940000000001</v>
      </c>
      <c r="AC1098">
        <v>-306.50000900000003</v>
      </c>
      <c r="AD1098">
        <v>15</v>
      </c>
      <c r="AE1098">
        <v>176.60008999999999</v>
      </c>
      <c r="AF1098">
        <v>169.94940476190479</v>
      </c>
    </row>
    <row r="1099" spans="1:32" x14ac:dyDescent="0.3">
      <c r="A1099" s="3">
        <v>43876.708333333336</v>
      </c>
      <c r="B1099" s="6">
        <v>17</v>
      </c>
      <c r="C1099" s="5">
        <f t="shared" si="34"/>
        <v>7</v>
      </c>
      <c r="D1099" s="5">
        <f t="shared" si="35"/>
        <v>2</v>
      </c>
      <c r="E1099">
        <v>484.24980599999998</v>
      </c>
      <c r="F1099">
        <v>310.23996800000003</v>
      </c>
      <c r="G1099">
        <v>429.90019999999998</v>
      </c>
      <c r="H1099">
        <v>60.200019999999995</v>
      </c>
      <c r="I1099">
        <v>2647.0007999999998</v>
      </c>
      <c r="J1099">
        <v>1110.00035</v>
      </c>
      <c r="K1099">
        <v>636.09983</v>
      </c>
      <c r="L1099">
        <v>282.59998300000001</v>
      </c>
      <c r="M1099">
        <v>841.00027999999998</v>
      </c>
      <c r="N1099">
        <v>212.00002000000001</v>
      </c>
      <c r="O1099">
        <v>161.00001</v>
      </c>
      <c r="P1099">
        <v>19.899991</v>
      </c>
      <c r="Q1099">
        <v>283.00042000000002</v>
      </c>
      <c r="R1099">
        <v>132</v>
      </c>
      <c r="S1099">
        <v>2316.7000199999998</v>
      </c>
      <c r="T1099">
        <v>560.59991000000002</v>
      </c>
      <c r="U1099">
        <v>156.50011000000001</v>
      </c>
      <c r="V1099">
        <v>16.949845</v>
      </c>
      <c r="W1099">
        <v>124.30009999999999</v>
      </c>
      <c r="X1099">
        <v>0.70002800000000009</v>
      </c>
      <c r="Y1099">
        <v>167.09996000000001</v>
      </c>
      <c r="Z1099">
        <v>-14.30001</v>
      </c>
      <c r="AA1099">
        <v>1182.23892</v>
      </c>
      <c r="AB1099">
        <v>10.712083000000002</v>
      </c>
      <c r="AC1099">
        <v>-221.39999</v>
      </c>
      <c r="AD1099">
        <v>15</v>
      </c>
      <c r="AE1099">
        <v>174.69997000000001</v>
      </c>
      <c r="AF1099">
        <v>138.00595238095235</v>
      </c>
    </row>
    <row r="1100" spans="1:32" x14ac:dyDescent="0.3">
      <c r="A1100" s="3">
        <v>43876.75</v>
      </c>
      <c r="B1100" s="6">
        <v>18</v>
      </c>
      <c r="C1100" s="5">
        <f t="shared" si="34"/>
        <v>7</v>
      </c>
      <c r="D1100" s="5">
        <f t="shared" si="35"/>
        <v>2</v>
      </c>
      <c r="E1100">
        <v>571.80023499999993</v>
      </c>
      <c r="F1100">
        <v>307.36010299999998</v>
      </c>
      <c r="G1100">
        <v>417.6</v>
      </c>
      <c r="H1100">
        <v>53</v>
      </c>
      <c r="I1100">
        <v>2699.0004000000004</v>
      </c>
      <c r="J1100">
        <v>1095.0000500000001</v>
      </c>
      <c r="K1100">
        <v>603.89985999999999</v>
      </c>
      <c r="L1100">
        <v>266.99999700000001</v>
      </c>
      <c r="M1100">
        <v>886.99953000000005</v>
      </c>
      <c r="N1100">
        <v>232.99972</v>
      </c>
      <c r="O1100">
        <v>206.69995</v>
      </c>
      <c r="P1100">
        <v>18.699989999999996</v>
      </c>
      <c r="Q1100">
        <v>402.99992000000003</v>
      </c>
      <c r="R1100">
        <v>139.99998299999999</v>
      </c>
      <c r="S1100">
        <v>2444.3002000000001</v>
      </c>
      <c r="T1100">
        <v>589.50020000000006</v>
      </c>
      <c r="U1100">
        <v>188.16654</v>
      </c>
      <c r="V1100">
        <v>22.866630000000001</v>
      </c>
      <c r="W1100">
        <v>19.69997</v>
      </c>
      <c r="X1100">
        <v>-5.4</v>
      </c>
      <c r="Y1100">
        <v>191.00004999999999</v>
      </c>
      <c r="Z1100">
        <v>-16.099969999999999</v>
      </c>
      <c r="AA1100">
        <v>1167.1136000000001</v>
      </c>
      <c r="AB1100">
        <v>0.56743589999999955</v>
      </c>
      <c r="AC1100">
        <v>-38.100722999999995</v>
      </c>
      <c r="AD1100">
        <v>10.400001</v>
      </c>
      <c r="AE1100">
        <v>227.79996</v>
      </c>
      <c r="AF1100">
        <v>47.440476190476183</v>
      </c>
    </row>
    <row r="1101" spans="1:32" x14ac:dyDescent="0.3">
      <c r="A1101" s="3">
        <v>43876.791666666664</v>
      </c>
      <c r="B1101" s="6">
        <v>19</v>
      </c>
      <c r="C1101" s="5">
        <f t="shared" si="34"/>
        <v>7</v>
      </c>
      <c r="D1101" s="5">
        <f t="shared" si="35"/>
        <v>2</v>
      </c>
      <c r="E1101">
        <v>616.50023899999997</v>
      </c>
      <c r="F1101">
        <v>302.59999199999999</v>
      </c>
      <c r="G1101">
        <v>453.70029999999997</v>
      </c>
      <c r="H1101">
        <v>59.900060000000003</v>
      </c>
      <c r="I1101">
        <v>2868.0004000000004</v>
      </c>
      <c r="J1101">
        <v>1120.00001</v>
      </c>
      <c r="K1101">
        <v>551.19988999999998</v>
      </c>
      <c r="L1101">
        <v>244.60000700000001</v>
      </c>
      <c r="M1101">
        <v>902.99980000000005</v>
      </c>
      <c r="N1101">
        <v>211.00012000000001</v>
      </c>
      <c r="O1101">
        <v>258.89953000000003</v>
      </c>
      <c r="P1101">
        <v>27.899691999999998</v>
      </c>
      <c r="Q1101">
        <v>365.99983000000003</v>
      </c>
      <c r="R1101">
        <v>125.000034</v>
      </c>
      <c r="S1101">
        <v>2395.8001300000001</v>
      </c>
      <c r="T1101">
        <v>566.70004000000006</v>
      </c>
      <c r="U1101">
        <v>240.56700000000001</v>
      </c>
      <c r="V1101">
        <v>26.3000516</v>
      </c>
      <c r="W1101">
        <v>29.499970000000001</v>
      </c>
      <c r="X1101">
        <v>-7.2000100000000007</v>
      </c>
      <c r="Y1101">
        <v>206.10001</v>
      </c>
      <c r="Z1101">
        <v>-24.100017999999999</v>
      </c>
      <c r="AA1101">
        <v>1158.6357</v>
      </c>
      <c r="AB1101">
        <v>0.640150000000002</v>
      </c>
      <c r="AC1101">
        <v>15.299991</v>
      </c>
      <c r="AD1101">
        <v>15</v>
      </c>
      <c r="AE1101">
        <v>318.39999999999998</v>
      </c>
      <c r="AF1101">
        <v>2.0744047619047619</v>
      </c>
    </row>
    <row r="1102" spans="1:32" x14ac:dyDescent="0.3">
      <c r="A1102" s="3">
        <v>43876.833333333336</v>
      </c>
      <c r="B1102" s="6">
        <v>20</v>
      </c>
      <c r="C1102" s="5">
        <f t="shared" si="34"/>
        <v>7</v>
      </c>
      <c r="D1102" s="5">
        <f t="shared" si="35"/>
        <v>2</v>
      </c>
      <c r="E1102">
        <v>618.40017</v>
      </c>
      <c r="F1102">
        <v>299.99994799999996</v>
      </c>
      <c r="G1102">
        <v>472.20010000000002</v>
      </c>
      <c r="H1102">
        <v>56.500019999999999</v>
      </c>
      <c r="I1102">
        <v>2813.9998999999998</v>
      </c>
      <c r="J1102">
        <v>1091.9998499999999</v>
      </c>
      <c r="K1102">
        <v>539.49997199999996</v>
      </c>
      <c r="L1102">
        <v>245.60005699999999</v>
      </c>
      <c r="M1102">
        <v>911.99982</v>
      </c>
      <c r="N1102">
        <v>248.99948000000001</v>
      </c>
      <c r="O1102">
        <v>237.99999000000003</v>
      </c>
      <c r="P1102">
        <v>6.6000000000000014</v>
      </c>
      <c r="Q1102">
        <v>333.00022999999999</v>
      </c>
      <c r="R1102">
        <v>112.9999</v>
      </c>
      <c r="S1102">
        <v>2371.0999000000002</v>
      </c>
      <c r="T1102">
        <v>554.69992999999999</v>
      </c>
      <c r="U1102">
        <v>252.40010000000001</v>
      </c>
      <c r="V1102">
        <v>30.299890000000001</v>
      </c>
      <c r="W1102">
        <v>28.400015000000003</v>
      </c>
      <c r="X1102">
        <v>-5.6999880000000003</v>
      </c>
      <c r="Y1102">
        <v>231.39985000000001</v>
      </c>
      <c r="Z1102">
        <v>-30.1</v>
      </c>
      <c r="AA1102">
        <v>1130.8595099999998</v>
      </c>
      <c r="AB1102">
        <v>3.552658000000001</v>
      </c>
      <c r="AC1102">
        <v>24.400008</v>
      </c>
      <c r="AD1102">
        <v>4.6999999999999993</v>
      </c>
      <c r="AE1102">
        <v>310</v>
      </c>
      <c r="AF1102">
        <v>0</v>
      </c>
    </row>
    <row r="1103" spans="1:32" x14ac:dyDescent="0.3">
      <c r="A1103" s="3">
        <v>43876.875</v>
      </c>
      <c r="B1103" s="6">
        <v>21</v>
      </c>
      <c r="C1103" s="5">
        <f t="shared" si="34"/>
        <v>7</v>
      </c>
      <c r="D1103" s="5">
        <f t="shared" si="35"/>
        <v>2</v>
      </c>
      <c r="E1103">
        <v>614.60014000000001</v>
      </c>
      <c r="F1103">
        <v>302.11991900000004</v>
      </c>
      <c r="G1103">
        <v>451.19979999999998</v>
      </c>
      <c r="H1103">
        <v>63.9</v>
      </c>
      <c r="I1103">
        <v>2900.9992000000002</v>
      </c>
      <c r="J1103">
        <v>1100.9998700000001</v>
      </c>
      <c r="K1103">
        <v>539.59997999999996</v>
      </c>
      <c r="L1103">
        <v>239.80000700000002</v>
      </c>
      <c r="M1103">
        <v>839.0003200000001</v>
      </c>
      <c r="N1103">
        <v>213.0001</v>
      </c>
      <c r="O1103">
        <v>234.00011000000001</v>
      </c>
      <c r="P1103">
        <v>7.8000700000000052</v>
      </c>
      <c r="Q1103">
        <v>293.99995000000001</v>
      </c>
      <c r="R1103">
        <v>103</v>
      </c>
      <c r="S1103">
        <v>2382.1001200000001</v>
      </c>
      <c r="T1103">
        <v>564.70006999999998</v>
      </c>
      <c r="U1103">
        <v>225.1</v>
      </c>
      <c r="V1103">
        <v>0.79991000000000057</v>
      </c>
      <c r="W1103">
        <v>29.600004999999999</v>
      </c>
      <c r="X1103">
        <v>-5.0999913000000001</v>
      </c>
      <c r="Y1103">
        <v>226.09981999999999</v>
      </c>
      <c r="Z1103">
        <v>-27.700139999999998</v>
      </c>
      <c r="AA1103">
        <v>1155.7617</v>
      </c>
      <c r="AB1103">
        <v>-0.65847950000000033</v>
      </c>
      <c r="AC1103">
        <v>23.799996</v>
      </c>
      <c r="AD1103">
        <v>4.7000529999999996</v>
      </c>
      <c r="AE1103">
        <v>274.10000000000002</v>
      </c>
      <c r="AF1103">
        <v>0</v>
      </c>
    </row>
    <row r="1104" spans="1:32" x14ac:dyDescent="0.3">
      <c r="A1104" s="3">
        <v>43876.916666666664</v>
      </c>
      <c r="B1104" s="6">
        <v>22</v>
      </c>
      <c r="C1104" s="5">
        <f t="shared" si="34"/>
        <v>7</v>
      </c>
      <c r="D1104" s="5">
        <f t="shared" si="35"/>
        <v>2</v>
      </c>
      <c r="E1104">
        <v>530.30001000000004</v>
      </c>
      <c r="F1104">
        <v>278.880022</v>
      </c>
      <c r="G1104">
        <v>346.29999999999995</v>
      </c>
      <c r="H1104">
        <v>57.300060000000002</v>
      </c>
      <c r="I1104">
        <v>2866.9999000000003</v>
      </c>
      <c r="J1104">
        <v>1125.9998700000001</v>
      </c>
      <c r="K1104">
        <v>400.90030000000002</v>
      </c>
      <c r="L1104">
        <v>120.300149</v>
      </c>
      <c r="M1104">
        <v>874.99900000000002</v>
      </c>
      <c r="N1104">
        <v>222.99979999999999</v>
      </c>
      <c r="O1104">
        <v>233.19994</v>
      </c>
      <c r="P1104">
        <v>7.0999999999999979</v>
      </c>
      <c r="Q1104">
        <v>259.99982</v>
      </c>
      <c r="R1104">
        <v>97.999899999999997</v>
      </c>
      <c r="S1104">
        <v>2371.0998</v>
      </c>
      <c r="T1104">
        <v>568.1999800000001</v>
      </c>
      <c r="U1104">
        <v>243.5001</v>
      </c>
      <c r="V1104">
        <v>29.900030000000001</v>
      </c>
      <c r="W1104">
        <v>39.199905000000001</v>
      </c>
      <c r="X1104">
        <v>-4.3999940000000004</v>
      </c>
      <c r="Y1104">
        <v>210.80007999999998</v>
      </c>
      <c r="Z1104">
        <v>-42.399990000000003</v>
      </c>
      <c r="AA1104">
        <v>1077.3748000000001</v>
      </c>
      <c r="AB1104">
        <v>-11.755127999999996</v>
      </c>
      <c r="AC1104">
        <v>23.199998000000001</v>
      </c>
      <c r="AD1104">
        <v>7.9999459999999996</v>
      </c>
      <c r="AE1104">
        <v>193.5994</v>
      </c>
      <c r="AF1104">
        <v>0</v>
      </c>
    </row>
    <row r="1105" spans="1:32" x14ac:dyDescent="0.3">
      <c r="A1105" s="3">
        <v>43876.958333333336</v>
      </c>
      <c r="B1105" s="6">
        <v>23</v>
      </c>
      <c r="C1105" s="5">
        <f t="shared" si="34"/>
        <v>7</v>
      </c>
      <c r="D1105" s="5">
        <f t="shared" si="35"/>
        <v>2</v>
      </c>
      <c r="E1105">
        <v>346.29997000000003</v>
      </c>
      <c r="F1105">
        <v>70.120108000000002</v>
      </c>
      <c r="G1105">
        <v>322.6001</v>
      </c>
      <c r="H1105">
        <v>51.900019999999998</v>
      </c>
      <c r="I1105">
        <v>2821.0002999999997</v>
      </c>
      <c r="J1105">
        <v>1139.99982</v>
      </c>
      <c r="K1105">
        <v>436.90003000000002</v>
      </c>
      <c r="L1105">
        <v>199.79998999999998</v>
      </c>
      <c r="M1105">
        <v>768.00054</v>
      </c>
      <c r="N1105">
        <v>181.00003000000001</v>
      </c>
      <c r="O1105">
        <v>236.60005000000001</v>
      </c>
      <c r="P1105">
        <v>19.199876000000003</v>
      </c>
      <c r="Q1105">
        <v>244.99973</v>
      </c>
      <c r="R1105">
        <v>84.000050000000002</v>
      </c>
      <c r="S1105">
        <v>2243.2006999999999</v>
      </c>
      <c r="T1105">
        <v>536.0003099999999</v>
      </c>
      <c r="U1105">
        <v>255.8</v>
      </c>
      <c r="V1105">
        <v>43.999960000000002</v>
      </c>
      <c r="W1105">
        <v>24.099982000000001</v>
      </c>
      <c r="X1105">
        <v>-4.0000100000000005</v>
      </c>
      <c r="Y1105">
        <v>240.79989999999998</v>
      </c>
      <c r="Z1105">
        <v>-40.000030000000002</v>
      </c>
      <c r="AA1105">
        <v>1072.3203000000001</v>
      </c>
      <c r="AB1105">
        <v>0.18267899999999493</v>
      </c>
      <c r="AC1105">
        <v>24.099984999999997</v>
      </c>
      <c r="AD1105">
        <v>7.8999480000000002</v>
      </c>
      <c r="AE1105">
        <v>98.600169999999991</v>
      </c>
      <c r="AF1105">
        <v>0</v>
      </c>
    </row>
    <row r="1106" spans="1:32" x14ac:dyDescent="0.3">
      <c r="A1106" s="3">
        <v>43877</v>
      </c>
      <c r="B1106" s="5">
        <v>0</v>
      </c>
      <c r="C1106" s="5">
        <f t="shared" si="34"/>
        <v>1</v>
      </c>
      <c r="D1106" s="5">
        <f t="shared" si="35"/>
        <v>2</v>
      </c>
      <c r="E1106">
        <v>300.20009300000004</v>
      </c>
      <c r="F1106">
        <v>63.439982000000001</v>
      </c>
      <c r="G1106">
        <v>311.7</v>
      </c>
      <c r="H1106">
        <v>45.1</v>
      </c>
      <c r="I1106">
        <v>2770.9994999999999</v>
      </c>
      <c r="J1106">
        <v>1106.9999499999999</v>
      </c>
      <c r="K1106">
        <v>415.90010999999998</v>
      </c>
      <c r="L1106">
        <v>187.900002</v>
      </c>
      <c r="M1106">
        <v>717.00063</v>
      </c>
      <c r="N1106">
        <v>168.00018</v>
      </c>
      <c r="O1106">
        <v>242.49991</v>
      </c>
      <c r="P1106">
        <v>4.2000799999999963</v>
      </c>
      <c r="Q1106">
        <v>193.00004999999999</v>
      </c>
      <c r="R1106">
        <v>70.999979999999994</v>
      </c>
      <c r="S1106">
        <v>2271.1992999999998</v>
      </c>
      <c r="T1106">
        <v>536.09947</v>
      </c>
      <c r="U1106">
        <v>233.80009999999999</v>
      </c>
      <c r="V1106">
        <v>-0.39960700000000049</v>
      </c>
      <c r="W1106">
        <v>23.499997999999998</v>
      </c>
      <c r="X1106">
        <v>-5</v>
      </c>
      <c r="Y1106">
        <v>224.19988000000001</v>
      </c>
      <c r="Z1106">
        <v>-43.400000000000006</v>
      </c>
      <c r="AA1106">
        <v>1046.4862499999999</v>
      </c>
      <c r="AB1106">
        <v>-5.9866990000000051</v>
      </c>
      <c r="AC1106">
        <v>23.499993</v>
      </c>
      <c r="AD1106">
        <v>8.0999970000000001</v>
      </c>
      <c r="AE1106">
        <v>107.79992</v>
      </c>
      <c r="AF1106">
        <v>0</v>
      </c>
    </row>
    <row r="1107" spans="1:32" x14ac:dyDescent="0.3">
      <c r="A1107" s="3">
        <v>43877.041666666664</v>
      </c>
      <c r="B1107" s="5">
        <v>1</v>
      </c>
      <c r="C1107" s="5">
        <f t="shared" si="34"/>
        <v>1</v>
      </c>
      <c r="D1107" s="5">
        <f t="shared" si="35"/>
        <v>2</v>
      </c>
      <c r="E1107">
        <v>309.09987999999998</v>
      </c>
      <c r="F1107">
        <v>65.75997000000001</v>
      </c>
      <c r="G1107">
        <v>280.39980000000003</v>
      </c>
      <c r="H1107">
        <v>45.199870000000004</v>
      </c>
      <c r="I1107">
        <v>2759.9991999999997</v>
      </c>
      <c r="J1107">
        <v>1104.9998499999999</v>
      </c>
      <c r="K1107">
        <v>428.89998000000003</v>
      </c>
      <c r="L1107">
        <v>198.29998900000001</v>
      </c>
      <c r="M1107">
        <v>753.00006000000008</v>
      </c>
      <c r="N1107">
        <v>177.00022999999999</v>
      </c>
      <c r="O1107">
        <v>227.69997999999998</v>
      </c>
      <c r="P1107">
        <v>9.6999990000000054</v>
      </c>
      <c r="Q1107">
        <v>205.00008</v>
      </c>
      <c r="R1107">
        <v>73.000096666670004</v>
      </c>
      <c r="S1107">
        <v>2217.8001000000004</v>
      </c>
      <c r="T1107">
        <v>536.50020999999992</v>
      </c>
      <c r="U1107">
        <v>246.85000000000002</v>
      </c>
      <c r="V1107">
        <v>-15.850096000000001</v>
      </c>
      <c r="W1107">
        <v>26.199957000000001</v>
      </c>
      <c r="X1107">
        <v>-4.2000083000000004</v>
      </c>
      <c r="Y1107">
        <v>200.30004</v>
      </c>
      <c r="Z1107">
        <v>-44.7</v>
      </c>
      <c r="AA1107">
        <v>1053.9915900000001</v>
      </c>
      <c r="AB1107">
        <v>0.65945000000000142</v>
      </c>
      <c r="AC1107">
        <v>24.699995000000001</v>
      </c>
      <c r="AD1107">
        <v>4.8999980000000001</v>
      </c>
      <c r="AE1107">
        <v>97.899950000000004</v>
      </c>
      <c r="AF1107">
        <v>0</v>
      </c>
    </row>
    <row r="1108" spans="1:32" x14ac:dyDescent="0.3">
      <c r="A1108" s="3">
        <v>43877.083333333336</v>
      </c>
      <c r="B1108" s="5">
        <v>2</v>
      </c>
      <c r="C1108" s="5">
        <f t="shared" si="34"/>
        <v>1</v>
      </c>
      <c r="D1108" s="5">
        <f t="shared" si="35"/>
        <v>2</v>
      </c>
      <c r="E1108">
        <v>294.50011000000001</v>
      </c>
      <c r="F1108">
        <v>67.839966000000004</v>
      </c>
      <c r="G1108">
        <v>266.80009999999999</v>
      </c>
      <c r="H1108">
        <v>38.900129999999997</v>
      </c>
      <c r="I1108">
        <v>2771.9996000000006</v>
      </c>
      <c r="J1108">
        <v>1148.9998499999999</v>
      </c>
      <c r="K1108">
        <v>429.80000999999999</v>
      </c>
      <c r="L1108">
        <v>199.79996800000001</v>
      </c>
      <c r="M1108">
        <v>757.00027</v>
      </c>
      <c r="N1108">
        <v>178.00009</v>
      </c>
      <c r="O1108">
        <v>237.19990000000001</v>
      </c>
      <c r="P1108">
        <v>12.700000000000003</v>
      </c>
      <c r="Q1108">
        <v>188.99997000000002</v>
      </c>
      <c r="R1108">
        <v>67.000029999999995</v>
      </c>
      <c r="S1108">
        <v>2170.10025</v>
      </c>
      <c r="T1108">
        <v>518.39996999999994</v>
      </c>
      <c r="U1108">
        <v>229.19979999999998</v>
      </c>
      <c r="V1108">
        <v>7.1999199999999988</v>
      </c>
      <c r="W1108">
        <v>23.19999</v>
      </c>
      <c r="X1108">
        <v>-4.9000050000000002</v>
      </c>
      <c r="Y1108">
        <v>197.29988</v>
      </c>
      <c r="Z1108">
        <v>-47.300020000000004</v>
      </c>
      <c r="AA1108">
        <v>1045.7153000000001</v>
      </c>
      <c r="AB1108">
        <v>-9.5036729999999991</v>
      </c>
      <c r="AC1108">
        <v>26.199997000000003</v>
      </c>
      <c r="AD1108">
        <v>2.2999999999999998</v>
      </c>
      <c r="AE1108">
        <v>90.89994999999999</v>
      </c>
      <c r="AF1108">
        <v>0</v>
      </c>
    </row>
    <row r="1109" spans="1:32" x14ac:dyDescent="0.3">
      <c r="A1109" s="3">
        <v>43877.125</v>
      </c>
      <c r="B1109" s="5">
        <v>3</v>
      </c>
      <c r="C1109" s="5">
        <f t="shared" si="34"/>
        <v>1</v>
      </c>
      <c r="D1109" s="5">
        <f t="shared" si="35"/>
        <v>2</v>
      </c>
      <c r="E1109">
        <v>289.89990999999998</v>
      </c>
      <c r="F1109">
        <v>62.679992000000006</v>
      </c>
      <c r="G1109">
        <v>251</v>
      </c>
      <c r="H1109">
        <v>47.299970000000002</v>
      </c>
      <c r="I1109">
        <v>2758.9996999999998</v>
      </c>
      <c r="J1109">
        <v>1162.9999499999999</v>
      </c>
      <c r="K1109">
        <v>429.6</v>
      </c>
      <c r="L1109">
        <v>206.80000699999999</v>
      </c>
      <c r="M1109">
        <v>731.00080000000003</v>
      </c>
      <c r="N1109">
        <v>182.00013000000001</v>
      </c>
      <c r="O1109">
        <v>225.59998000000002</v>
      </c>
      <c r="P1109">
        <v>8.8999999999999986</v>
      </c>
      <c r="Q1109">
        <v>169.0001</v>
      </c>
      <c r="R1109">
        <v>54.000059999999998</v>
      </c>
      <c r="S1109">
        <v>2203.7002000000002</v>
      </c>
      <c r="T1109">
        <v>549.69979000000001</v>
      </c>
      <c r="U1109">
        <v>205.30010999999999</v>
      </c>
      <c r="V1109">
        <v>26.699988300000001</v>
      </c>
      <c r="W1109">
        <v>23.8</v>
      </c>
      <c r="X1109">
        <v>-5.2</v>
      </c>
      <c r="Y1109">
        <v>173.19997999999998</v>
      </c>
      <c r="Z1109">
        <v>-45.599980000000002</v>
      </c>
      <c r="AA1109">
        <v>1062.7999000000002</v>
      </c>
      <c r="AB1109">
        <v>-2.6364650000000012</v>
      </c>
      <c r="AC1109">
        <v>25.200039999999998</v>
      </c>
      <c r="AD1109">
        <v>7.6</v>
      </c>
      <c r="AE1109">
        <v>85.000040000000013</v>
      </c>
      <c r="AF1109">
        <v>0</v>
      </c>
    </row>
    <row r="1110" spans="1:32" x14ac:dyDescent="0.3">
      <c r="A1110" s="3">
        <v>43877.166666666664</v>
      </c>
      <c r="B1110" s="5">
        <v>4</v>
      </c>
      <c r="C1110" s="5">
        <f t="shared" si="34"/>
        <v>1</v>
      </c>
      <c r="D1110" s="5">
        <f t="shared" si="35"/>
        <v>2</v>
      </c>
      <c r="E1110">
        <v>295.09992000000005</v>
      </c>
      <c r="F1110">
        <v>65.319959999999995</v>
      </c>
      <c r="G1110">
        <v>241.5</v>
      </c>
      <c r="H1110">
        <v>43.80001</v>
      </c>
      <c r="I1110">
        <v>2698.0001000000002</v>
      </c>
      <c r="J1110">
        <v>1113.00008</v>
      </c>
      <c r="K1110">
        <v>433.59996000000001</v>
      </c>
      <c r="L1110">
        <v>196.699973</v>
      </c>
      <c r="M1110">
        <v>741.00027999999998</v>
      </c>
      <c r="N1110">
        <v>187.99983</v>
      </c>
      <c r="O1110">
        <v>230.39994999999999</v>
      </c>
      <c r="P1110">
        <v>9.8999899999999954</v>
      </c>
      <c r="Q1110">
        <v>173.0001</v>
      </c>
      <c r="R1110">
        <v>47.00001666667</v>
      </c>
      <c r="S1110">
        <v>2204.09969</v>
      </c>
      <c r="T1110">
        <v>523.69996000000003</v>
      </c>
      <c r="U1110">
        <v>222.8999</v>
      </c>
      <c r="V1110">
        <v>28.600016699999998</v>
      </c>
      <c r="W1110">
        <v>22.800010999999998</v>
      </c>
      <c r="X1110">
        <v>-4.6000100000000002</v>
      </c>
      <c r="Y1110">
        <v>159.29999000000001</v>
      </c>
      <c r="Z1110">
        <v>-47.400019999999998</v>
      </c>
      <c r="AA1110">
        <v>1049.1387999999999</v>
      </c>
      <c r="AB1110">
        <v>-4.1749880000000008</v>
      </c>
      <c r="AC1110">
        <v>23.800010999999998</v>
      </c>
      <c r="AD1110">
        <v>4.1999999999999993</v>
      </c>
      <c r="AE1110">
        <v>80.099959999999996</v>
      </c>
      <c r="AF1110">
        <v>0</v>
      </c>
    </row>
    <row r="1111" spans="1:32" x14ac:dyDescent="0.3">
      <c r="A1111" s="3">
        <v>43877.208333333336</v>
      </c>
      <c r="B1111" s="5">
        <v>5</v>
      </c>
      <c r="C1111" s="5">
        <f t="shared" si="34"/>
        <v>1</v>
      </c>
      <c r="D1111" s="5">
        <f t="shared" si="35"/>
        <v>2</v>
      </c>
      <c r="E1111">
        <v>284.20007299999997</v>
      </c>
      <c r="F1111">
        <v>62.480008999999995</v>
      </c>
      <c r="G1111">
        <v>223.20009999999999</v>
      </c>
      <c r="H1111">
        <v>37.300060000000002</v>
      </c>
      <c r="I1111">
        <v>2676.0005000000001</v>
      </c>
      <c r="J1111">
        <v>1105.0002000000002</v>
      </c>
      <c r="K1111">
        <v>424.20001000000002</v>
      </c>
      <c r="L1111">
        <v>193.20001100000002</v>
      </c>
      <c r="M1111">
        <v>729.00025000000005</v>
      </c>
      <c r="N1111">
        <v>185.99984999999998</v>
      </c>
      <c r="O1111">
        <v>234.69997999999998</v>
      </c>
      <c r="P1111">
        <v>10.900010000000002</v>
      </c>
      <c r="Q1111">
        <v>159.00012000000001</v>
      </c>
      <c r="R1111">
        <v>53</v>
      </c>
      <c r="S1111">
        <v>2161.7008999999998</v>
      </c>
      <c r="T1111">
        <v>512.90003000000002</v>
      </c>
      <c r="U1111">
        <v>202.60000000000002</v>
      </c>
      <c r="V1111">
        <v>10.900178</v>
      </c>
      <c r="W1111">
        <v>22.8</v>
      </c>
      <c r="X1111">
        <v>-5</v>
      </c>
      <c r="Y1111">
        <v>162.70006999999998</v>
      </c>
      <c r="Z1111">
        <v>-45.299990000000001</v>
      </c>
      <c r="AA1111">
        <v>1037.5673400000001</v>
      </c>
      <c r="AB1111">
        <v>-9.0629379999999973</v>
      </c>
      <c r="AC1111">
        <v>24.100009</v>
      </c>
      <c r="AD1111">
        <v>4.0999999999999996</v>
      </c>
      <c r="AE1111">
        <v>73.600009999999997</v>
      </c>
      <c r="AF1111">
        <v>0</v>
      </c>
    </row>
    <row r="1112" spans="1:32" x14ac:dyDescent="0.3">
      <c r="A1112" s="3">
        <v>43877.25</v>
      </c>
      <c r="B1112" s="5">
        <v>6</v>
      </c>
      <c r="C1112" s="5">
        <f t="shared" si="34"/>
        <v>1</v>
      </c>
      <c r="D1112" s="5">
        <f t="shared" si="35"/>
        <v>2</v>
      </c>
      <c r="E1112">
        <v>8913.456979999999</v>
      </c>
      <c r="F1112">
        <v>64.16</v>
      </c>
      <c r="G1112">
        <v>276.49979999999999</v>
      </c>
      <c r="H1112">
        <v>45.799990000000001</v>
      </c>
      <c r="I1112">
        <v>2642.0002999999997</v>
      </c>
      <c r="J1112">
        <v>1090.0001999999999</v>
      </c>
      <c r="K1112">
        <v>428.39999</v>
      </c>
      <c r="L1112">
        <v>199.299982</v>
      </c>
      <c r="M1112">
        <v>785.99980000000005</v>
      </c>
      <c r="N1112">
        <v>195.99986999999999</v>
      </c>
      <c r="O1112">
        <v>231.49997000000002</v>
      </c>
      <c r="P1112">
        <v>10.200019999999999</v>
      </c>
      <c r="Q1112">
        <v>165.99987999999999</v>
      </c>
      <c r="R1112">
        <v>48.999932999999999</v>
      </c>
      <c r="S1112">
        <v>2210.7995000000001</v>
      </c>
      <c r="T1112">
        <v>525.29993999999999</v>
      </c>
      <c r="U1112">
        <v>206.6</v>
      </c>
      <c r="V1112">
        <v>12.100001000000001</v>
      </c>
      <c r="W1112">
        <v>23.5</v>
      </c>
      <c r="X1112">
        <v>-5</v>
      </c>
      <c r="Y1112">
        <v>166.49993000000001</v>
      </c>
      <c r="Z1112">
        <v>-44.3</v>
      </c>
      <c r="AA1112">
        <v>1021.2154</v>
      </c>
      <c r="AB1112">
        <v>-8.1112539999999989</v>
      </c>
      <c r="AC1112">
        <v>23.800001000000002</v>
      </c>
      <c r="AD1112">
        <v>4.1999979999999999</v>
      </c>
      <c r="AE1112">
        <v>80.599940000000004</v>
      </c>
      <c r="AF1112">
        <v>0</v>
      </c>
    </row>
    <row r="1113" spans="1:32" x14ac:dyDescent="0.3">
      <c r="A1113" s="3">
        <v>43877.291666666664</v>
      </c>
      <c r="B1113" s="5">
        <v>7</v>
      </c>
      <c r="C1113" s="5">
        <f t="shared" si="34"/>
        <v>1</v>
      </c>
      <c r="D1113" s="5">
        <f t="shared" si="35"/>
        <v>2</v>
      </c>
      <c r="E1113">
        <v>336.70006400000005</v>
      </c>
      <c r="F1113">
        <v>83.800055999999998</v>
      </c>
      <c r="G1113">
        <v>261.20000000000005</v>
      </c>
      <c r="H1113">
        <v>29.700001</v>
      </c>
      <c r="I1113">
        <v>2687.0002999999997</v>
      </c>
      <c r="J1113">
        <v>1112.0001199999999</v>
      </c>
      <c r="K1113">
        <v>430.3</v>
      </c>
      <c r="L1113">
        <v>197.599988</v>
      </c>
      <c r="M1113">
        <v>786.99941999999999</v>
      </c>
      <c r="N1113">
        <v>192.99979999999999</v>
      </c>
      <c r="O1113">
        <v>237.39983000000001</v>
      </c>
      <c r="P1113">
        <v>9.5000399999999985</v>
      </c>
      <c r="Q1113">
        <v>205.99995000000001</v>
      </c>
      <c r="R1113">
        <v>61.999953000000005</v>
      </c>
      <c r="S1113">
        <v>2329.3995999999997</v>
      </c>
      <c r="T1113">
        <v>605.59992999999997</v>
      </c>
      <c r="U1113">
        <v>189.3</v>
      </c>
      <c r="V1113">
        <v>15.200025</v>
      </c>
      <c r="W1113">
        <v>24.9</v>
      </c>
      <c r="X1113">
        <v>-4.7</v>
      </c>
      <c r="Y1113">
        <v>162.50002000000001</v>
      </c>
      <c r="Z1113">
        <v>-41.700009999999999</v>
      </c>
      <c r="AA1113">
        <v>1064.9043999999999</v>
      </c>
      <c r="AB1113">
        <v>23.712436</v>
      </c>
      <c r="AC1113">
        <v>24.499989999999997</v>
      </c>
      <c r="AD1113">
        <v>7.2999999999999989</v>
      </c>
      <c r="AE1113">
        <v>71.60005000000001</v>
      </c>
      <c r="AF1113">
        <v>3.8452380952380953</v>
      </c>
    </row>
    <row r="1114" spans="1:32" x14ac:dyDescent="0.3">
      <c r="A1114" s="3">
        <v>43877.333333333336</v>
      </c>
      <c r="B1114" s="5">
        <v>8</v>
      </c>
      <c r="C1114" s="5">
        <f t="shared" si="34"/>
        <v>1</v>
      </c>
      <c r="D1114" s="5">
        <f t="shared" si="35"/>
        <v>2</v>
      </c>
      <c r="E1114">
        <v>352.20009800000003</v>
      </c>
      <c r="F1114">
        <v>87.040111999999993</v>
      </c>
      <c r="G1114">
        <v>341.00020000000001</v>
      </c>
      <c r="H1114">
        <v>59.799949999999995</v>
      </c>
      <c r="I1114">
        <v>2633.0003000000002</v>
      </c>
      <c r="J1114">
        <v>1090.0002300000001</v>
      </c>
      <c r="K1114">
        <v>548.1999800000001</v>
      </c>
      <c r="L1114">
        <v>260.39997500000004</v>
      </c>
      <c r="M1114">
        <v>802.00094000000001</v>
      </c>
      <c r="N1114">
        <v>230.00013000000001</v>
      </c>
      <c r="O1114">
        <v>219.60001</v>
      </c>
      <c r="P1114">
        <v>20.399874000000001</v>
      </c>
      <c r="Q1114">
        <v>199.00015000000002</v>
      </c>
      <c r="R1114">
        <v>63.999920000000003</v>
      </c>
      <c r="S1114">
        <v>2382.2001</v>
      </c>
      <c r="T1114">
        <v>629.30002999999999</v>
      </c>
      <c r="U1114">
        <v>186.20013</v>
      </c>
      <c r="V1114">
        <v>38.750120000000003</v>
      </c>
      <c r="W1114">
        <v>26.400017999999999</v>
      </c>
      <c r="X1114">
        <v>-5.7</v>
      </c>
      <c r="Y1114">
        <v>117.09998999999999</v>
      </c>
      <c r="Z1114">
        <v>-31.49999</v>
      </c>
      <c r="AA1114">
        <v>1069.0424</v>
      </c>
      <c r="AB1114">
        <v>-5.0163020000000014</v>
      </c>
      <c r="AC1114">
        <v>8.9000109999999992</v>
      </c>
      <c r="AD1114">
        <v>13.7</v>
      </c>
      <c r="AE1114">
        <v>66.999960000000002</v>
      </c>
      <c r="AF1114">
        <v>29.598214285714285</v>
      </c>
    </row>
    <row r="1115" spans="1:32" x14ac:dyDescent="0.3">
      <c r="A1115" s="3">
        <v>43877.375</v>
      </c>
      <c r="B1115" s="5">
        <v>9</v>
      </c>
      <c r="C1115" s="5">
        <f t="shared" si="34"/>
        <v>1</v>
      </c>
      <c r="D1115" s="5">
        <f t="shared" si="35"/>
        <v>2</v>
      </c>
      <c r="E1115">
        <v>336.00027</v>
      </c>
      <c r="F1115">
        <v>91.160039999999995</v>
      </c>
      <c r="G1115">
        <v>352.1</v>
      </c>
      <c r="H1115">
        <v>46.30001</v>
      </c>
      <c r="I1115">
        <v>2606.0003000000002</v>
      </c>
      <c r="J1115">
        <v>1087.9996700000002</v>
      </c>
      <c r="K1115">
        <v>524.19997000000001</v>
      </c>
      <c r="L1115">
        <v>250.799935</v>
      </c>
      <c r="M1115">
        <v>800.0000500000001</v>
      </c>
      <c r="N1115">
        <v>229.00005999999999</v>
      </c>
      <c r="O1115">
        <v>204.30031</v>
      </c>
      <c r="P1115">
        <v>11.400435000000002</v>
      </c>
      <c r="Q1115">
        <v>268.99950000000001</v>
      </c>
      <c r="R1115">
        <v>92.999949999999998</v>
      </c>
      <c r="S1115">
        <v>2389.6995000000002</v>
      </c>
      <c r="T1115">
        <v>638.59980999999993</v>
      </c>
      <c r="U1115">
        <v>193.80006</v>
      </c>
      <c r="V1115">
        <v>21.600142000000002</v>
      </c>
      <c r="W1115">
        <v>20.699998000000001</v>
      </c>
      <c r="X1115">
        <v>-5.3</v>
      </c>
      <c r="Y1115">
        <v>134.19989000000001</v>
      </c>
      <c r="Z1115">
        <v>-17.500005000000002</v>
      </c>
      <c r="AA1115">
        <v>1045.6789999999999</v>
      </c>
      <c r="AB1115">
        <v>-2.8742899999999985</v>
      </c>
      <c r="AC1115">
        <v>-41.300033999999997</v>
      </c>
      <c r="AD1115">
        <v>9.2999969999999994</v>
      </c>
      <c r="AE1115">
        <v>108.19997000000001</v>
      </c>
      <c r="AF1115">
        <v>101.83035714285714</v>
      </c>
    </row>
    <row r="1116" spans="1:32" x14ac:dyDescent="0.3">
      <c r="A1116" s="3">
        <v>43877.416666666664</v>
      </c>
      <c r="B1116" s="6">
        <v>10</v>
      </c>
      <c r="C1116" s="5">
        <f t="shared" si="34"/>
        <v>1</v>
      </c>
      <c r="D1116" s="5">
        <f t="shared" si="35"/>
        <v>2</v>
      </c>
      <c r="E1116">
        <v>266.00031899999999</v>
      </c>
      <c r="F1116">
        <v>96.520020000000002</v>
      </c>
      <c r="G1116">
        <v>408.50009999999997</v>
      </c>
      <c r="H1116">
        <v>47.39996</v>
      </c>
      <c r="I1116">
        <v>2521.0001000000002</v>
      </c>
      <c r="J1116">
        <v>1094.0001199999999</v>
      </c>
      <c r="K1116">
        <v>549.49989000000005</v>
      </c>
      <c r="L1116">
        <v>257.699994</v>
      </c>
      <c r="M1116">
        <v>828.00088000000005</v>
      </c>
      <c r="N1116">
        <v>241.99982</v>
      </c>
      <c r="O1116">
        <v>132.70049</v>
      </c>
      <c r="P1116">
        <v>10.699997999999997</v>
      </c>
      <c r="Q1116">
        <v>308.00049999999999</v>
      </c>
      <c r="R1116">
        <v>116.000017</v>
      </c>
      <c r="S1116">
        <v>2432.7997999999998</v>
      </c>
      <c r="T1116">
        <v>657.89985999999999</v>
      </c>
      <c r="U1116">
        <v>123.55325999999999</v>
      </c>
      <c r="V1116">
        <v>19.200202000000001</v>
      </c>
      <c r="W1116">
        <v>36.199831000000003</v>
      </c>
      <c r="X1116">
        <v>-4.100015</v>
      </c>
      <c r="Y1116">
        <v>219.40013999999999</v>
      </c>
      <c r="Z1116">
        <v>5.900015999999999</v>
      </c>
      <c r="AA1116">
        <v>1059.6125099999999</v>
      </c>
      <c r="AB1116">
        <v>-11.352556</v>
      </c>
      <c r="AC1116">
        <v>-244.40079899999998</v>
      </c>
      <c r="AD1116">
        <v>12.999960000000002</v>
      </c>
      <c r="AE1116">
        <v>91.099919999999997</v>
      </c>
      <c r="AF1116">
        <v>228.5446428571428</v>
      </c>
    </row>
    <row r="1117" spans="1:32" x14ac:dyDescent="0.3">
      <c r="A1117" s="3">
        <v>43877.458333333336</v>
      </c>
      <c r="B1117" s="6">
        <v>11</v>
      </c>
      <c r="C1117" s="5">
        <f t="shared" si="34"/>
        <v>1</v>
      </c>
      <c r="D1117" s="5">
        <f t="shared" si="35"/>
        <v>2</v>
      </c>
      <c r="E1117">
        <v>183.09978999999998</v>
      </c>
      <c r="F1117">
        <v>97.880038999999996</v>
      </c>
      <c r="G1117">
        <v>470.5</v>
      </c>
      <c r="H1117">
        <v>53.299970000000002</v>
      </c>
      <c r="I1117">
        <v>2552.9992999999999</v>
      </c>
      <c r="J1117">
        <v>1093.99965</v>
      </c>
      <c r="K1117">
        <v>562.80002000000002</v>
      </c>
      <c r="L1117">
        <v>257.700018</v>
      </c>
      <c r="M1117">
        <v>868.00018</v>
      </c>
      <c r="N1117">
        <v>240.99993000000001</v>
      </c>
      <c r="O1117">
        <v>138.29986199999999</v>
      </c>
      <c r="P1117">
        <v>9.2999909999999986</v>
      </c>
      <c r="Q1117">
        <v>323.99986000000001</v>
      </c>
      <c r="R1117">
        <v>138.00001700000001</v>
      </c>
      <c r="S1117">
        <v>2473.4003000000002</v>
      </c>
      <c r="T1117">
        <v>658.09987000000001</v>
      </c>
      <c r="U1117">
        <v>116.9247</v>
      </c>
      <c r="V1117">
        <v>60.425409999999999</v>
      </c>
      <c r="W1117">
        <v>27.899953</v>
      </c>
      <c r="X1117">
        <v>-5.0000067000000001</v>
      </c>
      <c r="Y1117">
        <v>220.89965000000001</v>
      </c>
      <c r="Z1117">
        <v>6.3999539999999993</v>
      </c>
      <c r="AA1117">
        <v>1064.8315</v>
      </c>
      <c r="AB1117">
        <v>-9.7957090000000022</v>
      </c>
      <c r="AC1117">
        <v>-346.70055400000001</v>
      </c>
      <c r="AD1117">
        <v>11.100000000000001</v>
      </c>
      <c r="AE1117">
        <v>93.899781666699994</v>
      </c>
      <c r="AF1117">
        <v>238.45833333333334</v>
      </c>
    </row>
    <row r="1118" spans="1:32" x14ac:dyDescent="0.3">
      <c r="A1118" s="3">
        <v>43877.5</v>
      </c>
      <c r="B1118" s="6">
        <v>12</v>
      </c>
      <c r="C1118" s="5">
        <f t="shared" si="34"/>
        <v>1</v>
      </c>
      <c r="D1118" s="5">
        <f t="shared" si="35"/>
        <v>2</v>
      </c>
      <c r="E1118">
        <v>181.90049800000003</v>
      </c>
      <c r="F1118">
        <v>91.360118999999997</v>
      </c>
      <c r="G1118">
        <v>458.40000000000003</v>
      </c>
      <c r="H1118">
        <v>69.099999999999994</v>
      </c>
      <c r="I1118">
        <v>2580.9994999999999</v>
      </c>
      <c r="J1118">
        <v>1075.0000700000001</v>
      </c>
      <c r="K1118">
        <v>547.80011999999999</v>
      </c>
      <c r="L1118">
        <v>248.60002299999999</v>
      </c>
      <c r="M1118">
        <v>867.99937999999997</v>
      </c>
      <c r="N1118">
        <v>235.99992</v>
      </c>
      <c r="O1118">
        <v>145.5995867</v>
      </c>
      <c r="P1118">
        <v>31.799883000000005</v>
      </c>
      <c r="Q1118">
        <v>319.00009999999997</v>
      </c>
      <c r="R1118">
        <v>143</v>
      </c>
      <c r="S1118">
        <v>2543.7004000000002</v>
      </c>
      <c r="T1118">
        <v>693.80011999999999</v>
      </c>
      <c r="U1118">
        <v>148.60028</v>
      </c>
      <c r="V1118">
        <v>34.899940000000001</v>
      </c>
      <c r="W1118">
        <v>22.899994999999997</v>
      </c>
      <c r="X1118">
        <v>-5.6000049999999995</v>
      </c>
      <c r="Y1118">
        <v>194.00006999999999</v>
      </c>
      <c r="Z1118">
        <v>3.4000090000000007</v>
      </c>
      <c r="AA1118">
        <v>1118.5720000000001</v>
      </c>
      <c r="AB1118">
        <v>12.396005999999998</v>
      </c>
      <c r="AC1118">
        <v>-165.00057999999999</v>
      </c>
      <c r="AD1118">
        <v>13.899998</v>
      </c>
      <c r="AE1118">
        <v>95.100009999999997</v>
      </c>
      <c r="AF1118">
        <v>245.73511904761907</v>
      </c>
    </row>
    <row r="1119" spans="1:32" x14ac:dyDescent="0.3">
      <c r="A1119" s="3">
        <v>43877.541666666664</v>
      </c>
      <c r="B1119" s="6">
        <v>13</v>
      </c>
      <c r="C1119" s="5">
        <f t="shared" si="34"/>
        <v>1</v>
      </c>
      <c r="D1119" s="5">
        <f t="shared" si="35"/>
        <v>2</v>
      </c>
      <c r="E1119">
        <v>360.10003</v>
      </c>
      <c r="F1119">
        <v>108.559985</v>
      </c>
      <c r="G1119">
        <v>438.4</v>
      </c>
      <c r="H1119">
        <v>61.000020000000006</v>
      </c>
      <c r="I1119">
        <v>2630.0004000000004</v>
      </c>
      <c r="J1119">
        <v>1089.00045</v>
      </c>
      <c r="K1119">
        <v>585.00001999999995</v>
      </c>
      <c r="L1119">
        <v>258.70000799999997</v>
      </c>
      <c r="M1119">
        <v>895.99950000000001</v>
      </c>
      <c r="N1119">
        <v>254.99996999999999</v>
      </c>
      <c r="O1119">
        <v>95.299989999999994</v>
      </c>
      <c r="P1119">
        <v>21.899974999999998</v>
      </c>
      <c r="Q1119">
        <v>304.00047999999998</v>
      </c>
      <c r="R1119">
        <v>147</v>
      </c>
      <c r="S1119">
        <v>2566.6006000000002</v>
      </c>
      <c r="T1119">
        <v>707.39993000000004</v>
      </c>
      <c r="U1119">
        <v>170.55011999999999</v>
      </c>
      <c r="V1119">
        <v>16.799894000000002</v>
      </c>
      <c r="W1119">
        <v>22.499993</v>
      </c>
      <c r="X1119">
        <v>-5.9000050000000002</v>
      </c>
      <c r="Y1119">
        <v>187.40003999999999</v>
      </c>
      <c r="Z1119">
        <v>5.099996</v>
      </c>
      <c r="AA1119">
        <v>1137.6170999999999</v>
      </c>
      <c r="AB1119">
        <v>4.7058880000000052</v>
      </c>
      <c r="AC1119">
        <v>-422.39992999999998</v>
      </c>
      <c r="AD1119">
        <v>12.600009999999999</v>
      </c>
      <c r="AE1119">
        <v>117.90003</v>
      </c>
      <c r="AF1119">
        <v>172.73511904761904</v>
      </c>
    </row>
    <row r="1120" spans="1:32" x14ac:dyDescent="0.3">
      <c r="A1120" s="3">
        <v>43877.583333333336</v>
      </c>
      <c r="B1120" s="6">
        <v>14</v>
      </c>
      <c r="C1120" s="5">
        <f t="shared" si="34"/>
        <v>1</v>
      </c>
      <c r="D1120" s="5">
        <f t="shared" si="35"/>
        <v>2</v>
      </c>
      <c r="E1120">
        <v>391.10003600000005</v>
      </c>
      <c r="F1120">
        <v>107.00007600000001</v>
      </c>
      <c r="G1120">
        <v>448.7002</v>
      </c>
      <c r="H1120">
        <v>64.200040000000001</v>
      </c>
      <c r="I1120">
        <v>2634.0006000000003</v>
      </c>
      <c r="J1120">
        <v>1098.0002199999999</v>
      </c>
      <c r="K1120">
        <v>579.59993999999995</v>
      </c>
      <c r="L1120">
        <v>261.19998100000004</v>
      </c>
      <c r="M1120">
        <v>909.00022999999999</v>
      </c>
      <c r="N1120">
        <v>248.99991</v>
      </c>
      <c r="O1120">
        <v>199.79982000000001</v>
      </c>
      <c r="P1120">
        <v>8.0000500000000017</v>
      </c>
      <c r="Q1120">
        <v>413.00004000000001</v>
      </c>
      <c r="R1120">
        <v>150.00001700000001</v>
      </c>
      <c r="S1120">
        <v>2627.7003</v>
      </c>
      <c r="T1120">
        <v>738.49981000000002</v>
      </c>
      <c r="U1120">
        <v>180.05018000000001</v>
      </c>
      <c r="V1120">
        <v>-0.55003000000000046</v>
      </c>
      <c r="W1120">
        <v>24.8</v>
      </c>
      <c r="X1120">
        <v>-5.3</v>
      </c>
      <c r="Y1120">
        <v>232.30011000000002</v>
      </c>
      <c r="Z1120">
        <v>5.4000169999999992</v>
      </c>
      <c r="AA1120">
        <v>1121.9793999999999</v>
      </c>
      <c r="AB1120">
        <v>21.844449000000001</v>
      </c>
      <c r="AC1120">
        <v>-108.400221</v>
      </c>
      <c r="AD1120">
        <v>12.5</v>
      </c>
      <c r="AE1120">
        <v>99.300020000000004</v>
      </c>
      <c r="AF1120">
        <v>170.23809523809527</v>
      </c>
    </row>
    <row r="1121" spans="1:32" x14ac:dyDescent="0.3">
      <c r="A1121" s="3">
        <v>43877.625</v>
      </c>
      <c r="B1121" s="6">
        <v>15</v>
      </c>
      <c r="C1121" s="5">
        <f t="shared" si="34"/>
        <v>1</v>
      </c>
      <c r="D1121" s="5">
        <f t="shared" si="35"/>
        <v>2</v>
      </c>
      <c r="E1121">
        <v>330.89986399999998</v>
      </c>
      <c r="F1121">
        <v>115.479827</v>
      </c>
      <c r="G1121">
        <v>477.89980000000003</v>
      </c>
      <c r="H1121">
        <v>71.800020000000004</v>
      </c>
      <c r="I1121">
        <v>2646.0003999999999</v>
      </c>
      <c r="J1121">
        <v>1113.0001499999998</v>
      </c>
      <c r="K1121">
        <v>588</v>
      </c>
      <c r="L1121">
        <v>262.19998699999996</v>
      </c>
      <c r="M1121">
        <v>834.00031000000001</v>
      </c>
      <c r="N1121">
        <v>234.00015999999999</v>
      </c>
      <c r="O1121">
        <v>190.39999999999998</v>
      </c>
      <c r="P1121">
        <v>32.599978</v>
      </c>
      <c r="Q1121">
        <v>364.99959000000001</v>
      </c>
      <c r="R1121">
        <v>148</v>
      </c>
      <c r="S1121">
        <v>2679.9003000000002</v>
      </c>
      <c r="T1121">
        <v>735.50025000000005</v>
      </c>
      <c r="U1121">
        <v>181.30000999999999</v>
      </c>
      <c r="V1121">
        <v>5.3000673000000003</v>
      </c>
      <c r="W1121">
        <v>25.9</v>
      </c>
      <c r="X1121">
        <v>-4.6000000000000005</v>
      </c>
      <c r="Y1121">
        <v>209.50010000000003</v>
      </c>
      <c r="Z1121">
        <v>3.4000029999999999</v>
      </c>
      <c r="AA1121">
        <v>1108.2463</v>
      </c>
      <c r="AB1121">
        <v>-22.393487999999998</v>
      </c>
      <c r="AC1121">
        <v>-149.50001</v>
      </c>
      <c r="AD1121">
        <v>13.2</v>
      </c>
      <c r="AE1121">
        <v>100.2</v>
      </c>
      <c r="AF1121">
        <v>117.94345238095239</v>
      </c>
    </row>
    <row r="1122" spans="1:32" x14ac:dyDescent="0.3">
      <c r="A1122" s="3">
        <v>43877.666666666664</v>
      </c>
      <c r="B1122" s="6">
        <v>16</v>
      </c>
      <c r="C1122" s="5">
        <f t="shared" si="34"/>
        <v>1</v>
      </c>
      <c r="D1122" s="5">
        <f t="shared" si="35"/>
        <v>2</v>
      </c>
      <c r="E1122">
        <v>373.09976999999998</v>
      </c>
      <c r="F1122">
        <v>106.919917</v>
      </c>
      <c r="G1122">
        <v>448.09990000000005</v>
      </c>
      <c r="H1122">
        <v>69.299980000000005</v>
      </c>
      <c r="I1122">
        <v>2670.9996000000001</v>
      </c>
      <c r="J1122">
        <v>1115.9998900000001</v>
      </c>
      <c r="K1122">
        <v>569.90003999999999</v>
      </c>
      <c r="L1122">
        <v>255.80004299999999</v>
      </c>
      <c r="M1122">
        <v>884.00000999999997</v>
      </c>
      <c r="N1122">
        <v>253.99985999999998</v>
      </c>
      <c r="O1122">
        <v>198.10001</v>
      </c>
      <c r="P1122">
        <v>30.599999999999998</v>
      </c>
      <c r="Q1122">
        <v>381.00002000000001</v>
      </c>
      <c r="R1122">
        <v>145</v>
      </c>
      <c r="S1122">
        <v>2614.5998</v>
      </c>
      <c r="T1122">
        <v>737.09947000000011</v>
      </c>
      <c r="U1122">
        <v>216.6001</v>
      </c>
      <c r="V1122">
        <v>49.649839999999998</v>
      </c>
      <c r="W1122">
        <v>29.300004999999999</v>
      </c>
      <c r="X1122">
        <v>-5</v>
      </c>
      <c r="Y1122">
        <v>254.70000000000002</v>
      </c>
      <c r="Z1122">
        <v>5.9999950000000002</v>
      </c>
      <c r="AA1122">
        <v>1109.6555699999999</v>
      </c>
      <c r="AB1122">
        <v>2.3248339999999956</v>
      </c>
      <c r="AC1122">
        <v>-104.29998999999999</v>
      </c>
      <c r="AD1122">
        <v>12</v>
      </c>
      <c r="AE1122">
        <v>95.5</v>
      </c>
      <c r="AF1122">
        <v>63.291666666666679</v>
      </c>
    </row>
    <row r="1123" spans="1:32" x14ac:dyDescent="0.3">
      <c r="A1123" s="3">
        <v>43877.708333333336</v>
      </c>
      <c r="B1123" s="6">
        <v>17</v>
      </c>
      <c r="C1123" s="5">
        <f t="shared" si="34"/>
        <v>1</v>
      </c>
      <c r="D1123" s="5">
        <f t="shared" si="35"/>
        <v>2</v>
      </c>
      <c r="E1123">
        <v>358.30005499999999</v>
      </c>
      <c r="F1123">
        <v>99.360015000000004</v>
      </c>
      <c r="G1123">
        <v>469.09989999999999</v>
      </c>
      <c r="H1123">
        <v>70.899910000000006</v>
      </c>
      <c r="I1123">
        <v>2664.0004999999996</v>
      </c>
      <c r="J1123">
        <v>1109.9999800000001</v>
      </c>
      <c r="K1123">
        <v>556.30004999999994</v>
      </c>
      <c r="L1123">
        <v>260.79997400000002</v>
      </c>
      <c r="M1123">
        <v>874.99997999999994</v>
      </c>
      <c r="N1123">
        <v>248.99983</v>
      </c>
      <c r="O1123">
        <v>215.99999</v>
      </c>
      <c r="P1123">
        <v>26</v>
      </c>
      <c r="Q1123">
        <v>375.00047999999998</v>
      </c>
      <c r="R1123">
        <v>147</v>
      </c>
      <c r="S1123">
        <v>2492.3999700000004</v>
      </c>
      <c r="T1123">
        <v>623.90011000000004</v>
      </c>
      <c r="U1123">
        <v>222.1001</v>
      </c>
      <c r="V1123">
        <v>44.500129999999999</v>
      </c>
      <c r="W1123">
        <v>28.200035</v>
      </c>
      <c r="X1123">
        <v>-5.2</v>
      </c>
      <c r="Y1123">
        <v>226.60004000000001</v>
      </c>
      <c r="Z1123">
        <v>-0.59998099999999965</v>
      </c>
      <c r="AA1123">
        <v>1127.7102</v>
      </c>
      <c r="AB1123">
        <v>7.3980879999999978</v>
      </c>
      <c r="AC1123">
        <v>-49.899999000000001</v>
      </c>
      <c r="AD1123">
        <v>10.000012</v>
      </c>
      <c r="AE1123">
        <v>97.200202000000004</v>
      </c>
      <c r="AF1123">
        <v>47.151785714285715</v>
      </c>
    </row>
    <row r="1124" spans="1:32" x14ac:dyDescent="0.3">
      <c r="A1124" s="3">
        <v>43877.75</v>
      </c>
      <c r="B1124" s="6">
        <v>18</v>
      </c>
      <c r="C1124" s="5">
        <f t="shared" si="34"/>
        <v>1</v>
      </c>
      <c r="D1124" s="5">
        <f t="shared" si="35"/>
        <v>2</v>
      </c>
      <c r="E1124">
        <v>378.49993700000005</v>
      </c>
      <c r="F1124">
        <v>96.239978000000008</v>
      </c>
      <c r="G1124">
        <v>450.80020000000002</v>
      </c>
      <c r="H1124">
        <v>66.400040000000004</v>
      </c>
      <c r="I1124">
        <v>2688.9998999999998</v>
      </c>
      <c r="J1124">
        <v>1080.9999499999999</v>
      </c>
      <c r="K1124">
        <v>554.99986000000001</v>
      </c>
      <c r="L1124">
        <v>250.199972</v>
      </c>
      <c r="M1124">
        <v>871.00029999999992</v>
      </c>
      <c r="N1124">
        <v>239.99984999999998</v>
      </c>
      <c r="O1124">
        <v>211.80002000000002</v>
      </c>
      <c r="P1124">
        <v>20.099841999999999</v>
      </c>
      <c r="Q1124">
        <v>387.99991999999997</v>
      </c>
      <c r="R1124">
        <v>148.9999</v>
      </c>
      <c r="S1124">
        <v>2419.3011900000001</v>
      </c>
      <c r="T1124">
        <v>573.1</v>
      </c>
      <c r="U1124">
        <v>224.8</v>
      </c>
      <c r="V1124">
        <v>0.89997199999999999</v>
      </c>
      <c r="W1124">
        <v>20.399932</v>
      </c>
      <c r="X1124">
        <v>-4.6000113999999996</v>
      </c>
      <c r="Y1124">
        <v>269.69990000000001</v>
      </c>
      <c r="Z1124">
        <v>6.6999749999999993</v>
      </c>
      <c r="AA1124">
        <v>1128.9187900000002</v>
      </c>
      <c r="AB1124">
        <v>12.835760000000002</v>
      </c>
      <c r="AC1124">
        <v>-29.899981999999998</v>
      </c>
      <c r="AD1124">
        <v>10.6</v>
      </c>
      <c r="AE1124">
        <v>90.800020000000004</v>
      </c>
      <c r="AF1124">
        <v>13.264880952380954</v>
      </c>
    </row>
    <row r="1125" spans="1:32" x14ac:dyDescent="0.3">
      <c r="A1125" s="3">
        <v>43877.791666666664</v>
      </c>
      <c r="B1125" s="6">
        <v>19</v>
      </c>
      <c r="C1125" s="5">
        <f t="shared" si="34"/>
        <v>1</v>
      </c>
      <c r="D1125" s="5">
        <f t="shared" si="35"/>
        <v>2</v>
      </c>
      <c r="E1125">
        <v>457.50008500000001</v>
      </c>
      <c r="F1125">
        <v>112.319998</v>
      </c>
      <c r="G1125">
        <v>518.20000000000005</v>
      </c>
      <c r="H1125">
        <v>71.300049999999999</v>
      </c>
      <c r="I1125">
        <v>2810.0005999999994</v>
      </c>
      <c r="J1125">
        <v>1131.0001999999999</v>
      </c>
      <c r="K1125">
        <v>545.69997999999998</v>
      </c>
      <c r="L1125">
        <v>258.60001199999999</v>
      </c>
      <c r="M1125">
        <v>852.00008000000003</v>
      </c>
      <c r="N1125">
        <v>248.99997000000002</v>
      </c>
      <c r="O1125">
        <v>235.49993000000001</v>
      </c>
      <c r="P1125">
        <v>23.499791999999999</v>
      </c>
      <c r="Q1125">
        <v>384.00006999999999</v>
      </c>
      <c r="R1125">
        <v>138</v>
      </c>
      <c r="S1125">
        <v>2499.1012999999998</v>
      </c>
      <c r="T1125">
        <v>644.90007999999989</v>
      </c>
      <c r="U1125">
        <v>246.70010000000002</v>
      </c>
      <c r="V1125">
        <v>6.699997999999999</v>
      </c>
      <c r="W1125">
        <v>26.699975000000002</v>
      </c>
      <c r="X1125">
        <v>-6.7000184000000003</v>
      </c>
      <c r="Y1125">
        <v>282.00005999999996</v>
      </c>
      <c r="Z1125">
        <v>-7.7000299999999999</v>
      </c>
      <c r="AA1125">
        <v>1088.6349</v>
      </c>
      <c r="AB1125">
        <v>1.0804930000000024</v>
      </c>
      <c r="AC1125">
        <v>20.000032999999998</v>
      </c>
      <c r="AD1125">
        <v>14.600009999999999</v>
      </c>
      <c r="AE1125">
        <v>167.50011000000001</v>
      </c>
      <c r="AF1125">
        <v>0.11309523809523811</v>
      </c>
    </row>
    <row r="1126" spans="1:32" x14ac:dyDescent="0.3">
      <c r="A1126" s="3">
        <v>43877.833333333336</v>
      </c>
      <c r="B1126" s="6">
        <v>20</v>
      </c>
      <c r="C1126" s="5">
        <f t="shared" si="34"/>
        <v>1</v>
      </c>
      <c r="D1126" s="5">
        <f t="shared" si="35"/>
        <v>2</v>
      </c>
      <c r="E1126">
        <v>474.50008000000003</v>
      </c>
      <c r="F1126">
        <v>118.20002700000001</v>
      </c>
      <c r="G1126">
        <v>483.50029999999998</v>
      </c>
      <c r="H1126">
        <v>70.099990000000005</v>
      </c>
      <c r="I1126">
        <v>2807.0001999999999</v>
      </c>
      <c r="J1126">
        <v>1107.0000299999999</v>
      </c>
      <c r="K1126">
        <v>521.89999</v>
      </c>
      <c r="L1126">
        <v>239.79998500000002</v>
      </c>
      <c r="M1126">
        <v>869.99940000000004</v>
      </c>
      <c r="N1126">
        <v>225.00014000000002</v>
      </c>
      <c r="O1126">
        <v>235.40001999999998</v>
      </c>
      <c r="P1126">
        <v>8.5001300000000057</v>
      </c>
      <c r="Q1126">
        <v>320.00016999999997</v>
      </c>
      <c r="R1126">
        <v>118.000083</v>
      </c>
      <c r="S1126">
        <v>2354.3999399999998</v>
      </c>
      <c r="T1126">
        <v>570.4998700000001</v>
      </c>
      <c r="U1126">
        <v>288.60019999999997</v>
      </c>
      <c r="V1126">
        <v>32.199820000000003</v>
      </c>
      <c r="W1126">
        <v>28.899982000000001</v>
      </c>
      <c r="X1126">
        <v>-5.1999949999999995</v>
      </c>
      <c r="Y1126">
        <v>302.29970000000003</v>
      </c>
      <c r="Z1126">
        <v>-14.600009</v>
      </c>
      <c r="AA1126">
        <v>1085.2837999999999</v>
      </c>
      <c r="AB1126">
        <v>17.578002000000005</v>
      </c>
      <c r="AC1126">
        <v>23.900017000000002</v>
      </c>
      <c r="AD1126">
        <v>8.2999430000000007</v>
      </c>
      <c r="AE1126">
        <v>183.09999000000002</v>
      </c>
      <c r="AF1126">
        <v>0</v>
      </c>
    </row>
    <row r="1127" spans="1:32" x14ac:dyDescent="0.3">
      <c r="A1127" s="3">
        <v>43877.875</v>
      </c>
      <c r="B1127" s="6">
        <v>21</v>
      </c>
      <c r="C1127" s="5">
        <f t="shared" si="34"/>
        <v>1</v>
      </c>
      <c r="D1127" s="5">
        <f t="shared" si="35"/>
        <v>2</v>
      </c>
      <c r="E1127">
        <v>480.39991199999997</v>
      </c>
      <c r="F1127">
        <v>116.92002199999999</v>
      </c>
      <c r="G1127">
        <v>495.09989999999999</v>
      </c>
      <c r="H1127">
        <v>67.099969999999999</v>
      </c>
      <c r="I1127">
        <v>2764.0000000000005</v>
      </c>
      <c r="J1127">
        <v>1110.00017</v>
      </c>
      <c r="K1127">
        <v>534.29998000000001</v>
      </c>
      <c r="L1127">
        <v>251.800014</v>
      </c>
      <c r="M1127">
        <v>853.99981000000002</v>
      </c>
      <c r="N1127">
        <v>233.99987999999999</v>
      </c>
      <c r="O1127">
        <v>237.09998999999999</v>
      </c>
      <c r="P1127">
        <v>20.500000999999997</v>
      </c>
      <c r="Q1127">
        <v>256.00074000000001</v>
      </c>
      <c r="R1127">
        <v>111</v>
      </c>
      <c r="S1127">
        <v>2354.0999000000002</v>
      </c>
      <c r="T1127">
        <v>573.69996000000003</v>
      </c>
      <c r="U1127">
        <v>309.00020000000001</v>
      </c>
      <c r="V1127">
        <v>35.399973339999995</v>
      </c>
      <c r="W1127">
        <v>27.000017</v>
      </c>
      <c r="X1127">
        <v>-5.2999930000000006</v>
      </c>
      <c r="Y1127">
        <v>330.20010000000002</v>
      </c>
      <c r="Z1127">
        <v>-14.099993999999999</v>
      </c>
      <c r="AA1127">
        <v>1079.8458000000001</v>
      </c>
      <c r="AB1127">
        <v>14.519779999999999</v>
      </c>
      <c r="AC1127">
        <v>26.200000000000003</v>
      </c>
      <c r="AD1127">
        <v>8.8000000000000007</v>
      </c>
      <c r="AE1127">
        <v>183.80000999999999</v>
      </c>
      <c r="AF1127">
        <v>0</v>
      </c>
    </row>
    <row r="1128" spans="1:32" x14ac:dyDescent="0.3">
      <c r="A1128" s="3">
        <v>43877.916666666664</v>
      </c>
      <c r="B1128" s="6">
        <v>22</v>
      </c>
      <c r="C1128" s="5">
        <f t="shared" si="34"/>
        <v>1</v>
      </c>
      <c r="D1128" s="5">
        <f t="shared" si="35"/>
        <v>2</v>
      </c>
      <c r="E1128">
        <v>441.30006199999997</v>
      </c>
      <c r="F1128">
        <v>100.080135</v>
      </c>
      <c r="G1128">
        <v>444.3997</v>
      </c>
      <c r="H1128">
        <v>68.599869999999996</v>
      </c>
      <c r="I1128">
        <v>2777.9998000000001</v>
      </c>
      <c r="J1128">
        <v>1079.00038</v>
      </c>
      <c r="K1128">
        <v>385.09987999999998</v>
      </c>
      <c r="L1128">
        <v>115.999973</v>
      </c>
      <c r="M1128">
        <v>842.99970000000008</v>
      </c>
      <c r="N1128">
        <v>237.00015999999999</v>
      </c>
      <c r="O1128">
        <v>234.29999000000001</v>
      </c>
      <c r="P1128">
        <v>11.299959999999999</v>
      </c>
      <c r="Q1128">
        <v>239</v>
      </c>
      <c r="R1128">
        <v>91.000020000000006</v>
      </c>
      <c r="S1128">
        <v>2325.1001900000001</v>
      </c>
      <c r="T1128">
        <v>544.80020999999999</v>
      </c>
      <c r="U1128">
        <v>356.59990000000005</v>
      </c>
      <c r="V1128">
        <v>41.400150000000004</v>
      </c>
      <c r="W1128">
        <v>27.600020000000001</v>
      </c>
      <c r="X1128">
        <v>-4.9000000000000004</v>
      </c>
      <c r="Y1128">
        <v>335.8999</v>
      </c>
      <c r="Z1128">
        <v>-32.900019999999998</v>
      </c>
      <c r="AA1128">
        <v>1060.4733000000001</v>
      </c>
      <c r="AB1128">
        <v>-7.562203000000002</v>
      </c>
      <c r="AC1128">
        <v>25.100002999999997</v>
      </c>
      <c r="AD1128">
        <v>8.8000000000000007</v>
      </c>
      <c r="AE1128">
        <v>171.29971</v>
      </c>
      <c r="AF1128">
        <v>0</v>
      </c>
    </row>
    <row r="1129" spans="1:32" x14ac:dyDescent="0.3">
      <c r="A1129" s="3">
        <v>43877.958333333336</v>
      </c>
      <c r="B1129" s="6">
        <v>23</v>
      </c>
      <c r="C1129" s="5">
        <f t="shared" si="34"/>
        <v>1</v>
      </c>
      <c r="D1129" s="5">
        <f t="shared" si="35"/>
        <v>2</v>
      </c>
      <c r="E1129">
        <v>475.19791299999997</v>
      </c>
      <c r="F1129">
        <v>71.159962100000001</v>
      </c>
      <c r="G1129">
        <v>436.39980000000003</v>
      </c>
      <c r="H1129">
        <v>65.799959999999999</v>
      </c>
      <c r="I1129">
        <v>2764.9998999999998</v>
      </c>
      <c r="J1129">
        <v>1108.9998000000001</v>
      </c>
      <c r="K1129">
        <v>436.1</v>
      </c>
      <c r="L1129">
        <v>191.90003400000001</v>
      </c>
      <c r="M1129">
        <v>790.9996000000001</v>
      </c>
      <c r="N1129">
        <v>200.99997999999999</v>
      </c>
      <c r="O1129">
        <v>228.29998000000001</v>
      </c>
      <c r="P1129">
        <v>9.2000199999999985</v>
      </c>
      <c r="Q1129">
        <v>222.99972</v>
      </c>
      <c r="R1129">
        <v>86.999882999999997</v>
      </c>
      <c r="S1129">
        <v>2305.20001</v>
      </c>
      <c r="T1129">
        <v>567.79987000000006</v>
      </c>
      <c r="U1129">
        <v>405.80009999999999</v>
      </c>
      <c r="V1129">
        <v>76.499920000000003</v>
      </c>
      <c r="W1129">
        <v>24.799982</v>
      </c>
      <c r="X1129">
        <v>-3.7000082999999999</v>
      </c>
      <c r="Y1129">
        <v>366.0994</v>
      </c>
      <c r="Z1129">
        <v>-30.800319999999999</v>
      </c>
      <c r="AA1129">
        <v>1041.65047</v>
      </c>
      <c r="AB1129">
        <v>-17.065469000000007</v>
      </c>
      <c r="AC1129">
        <v>26.699984999999998</v>
      </c>
      <c r="AD1129">
        <v>8.9000020000000006</v>
      </c>
      <c r="AE1129">
        <v>127.7</v>
      </c>
      <c r="AF1129">
        <v>0</v>
      </c>
    </row>
    <row r="1130" spans="1:32" x14ac:dyDescent="0.3">
      <c r="A1130" s="3">
        <v>43878</v>
      </c>
      <c r="B1130" s="5">
        <v>0</v>
      </c>
      <c r="C1130" s="5">
        <f t="shared" si="34"/>
        <v>2</v>
      </c>
      <c r="D1130" s="5">
        <f t="shared" si="35"/>
        <v>2</v>
      </c>
      <c r="E1130">
        <v>318.8999</v>
      </c>
      <c r="F1130">
        <v>69.359994999999998</v>
      </c>
      <c r="G1130">
        <v>411.8</v>
      </c>
      <c r="H1130">
        <v>72.899799999999999</v>
      </c>
      <c r="I1130">
        <v>2804.0007000000001</v>
      </c>
      <c r="J1130">
        <v>1171.0001</v>
      </c>
      <c r="K1130">
        <v>420.60028</v>
      </c>
      <c r="L1130">
        <v>207.999922</v>
      </c>
      <c r="M1130">
        <v>744.00036999999998</v>
      </c>
      <c r="N1130">
        <v>197.99986999999999</v>
      </c>
      <c r="O1130">
        <v>233.10007999999999</v>
      </c>
      <c r="P1130">
        <v>18.599790000000002</v>
      </c>
      <c r="Q1130">
        <v>212.00012000000001</v>
      </c>
      <c r="R1130">
        <v>81.000069999999994</v>
      </c>
      <c r="S1130">
        <v>2291.1999999999998</v>
      </c>
      <c r="T1130">
        <v>583.00037999999995</v>
      </c>
      <c r="U1130">
        <v>407.29970000000003</v>
      </c>
      <c r="V1130">
        <v>66.599990000000005</v>
      </c>
      <c r="W1130">
        <v>23.8</v>
      </c>
      <c r="X1130">
        <v>-4.6000050000000003</v>
      </c>
      <c r="Y1130">
        <v>344.7998</v>
      </c>
      <c r="Z1130">
        <v>-54.1</v>
      </c>
      <c r="AA1130">
        <v>1046.5759</v>
      </c>
      <c r="AB1130">
        <v>-7.7088669999999997</v>
      </c>
      <c r="AC1130">
        <v>27.200020000000002</v>
      </c>
      <c r="AD1130">
        <v>9.1000019999999999</v>
      </c>
      <c r="AE1130">
        <v>117.3</v>
      </c>
      <c r="AF1130">
        <v>0</v>
      </c>
    </row>
    <row r="1131" spans="1:32" x14ac:dyDescent="0.3">
      <c r="A1131" s="3">
        <v>43878.041666666664</v>
      </c>
      <c r="B1131" s="5">
        <v>1</v>
      </c>
      <c r="C1131" s="5">
        <f t="shared" si="34"/>
        <v>2</v>
      </c>
      <c r="D1131" s="5">
        <f t="shared" si="35"/>
        <v>2</v>
      </c>
      <c r="E1131">
        <v>311.20005500000002</v>
      </c>
      <c r="F1131">
        <v>67.200009999999992</v>
      </c>
      <c r="G1131">
        <v>358.00009999999997</v>
      </c>
      <c r="H1131">
        <v>58.000039999999998</v>
      </c>
      <c r="I1131">
        <v>2785.9996999999994</v>
      </c>
      <c r="J1131">
        <v>1144.9998900000001</v>
      </c>
      <c r="K1131">
        <v>433.3</v>
      </c>
      <c r="L1131">
        <v>198.40002799999999</v>
      </c>
      <c r="M1131">
        <v>743.00025000000005</v>
      </c>
      <c r="N1131">
        <v>179.00001</v>
      </c>
      <c r="O1131">
        <v>235.29993000000002</v>
      </c>
      <c r="P1131">
        <v>10.200009999999999</v>
      </c>
      <c r="Q1131">
        <v>164</v>
      </c>
      <c r="R1131">
        <v>52.999949999999998</v>
      </c>
      <c r="S1131">
        <v>2253.9000999999998</v>
      </c>
      <c r="T1131">
        <v>540.60010999999997</v>
      </c>
      <c r="U1131">
        <v>329.59989999999999</v>
      </c>
      <c r="V1131">
        <v>-50.799760000000006</v>
      </c>
      <c r="W1131">
        <v>24.69998</v>
      </c>
      <c r="X1131">
        <v>-5</v>
      </c>
      <c r="Y1131">
        <v>329.5</v>
      </c>
      <c r="Z1131">
        <v>-52.500019999999999</v>
      </c>
      <c r="AA1131">
        <v>1057.9285199999999</v>
      </c>
      <c r="AB1131">
        <v>13.146492</v>
      </c>
      <c r="AC1131">
        <v>27.000022999999999</v>
      </c>
      <c r="AD1131">
        <v>4.800065</v>
      </c>
      <c r="AE1131">
        <v>128.1</v>
      </c>
      <c r="AF1131">
        <v>0</v>
      </c>
    </row>
    <row r="1132" spans="1:32" x14ac:dyDescent="0.3">
      <c r="A1132" s="3">
        <v>43878.083333333336</v>
      </c>
      <c r="B1132" s="5">
        <v>2</v>
      </c>
      <c r="C1132" s="5">
        <f t="shared" si="34"/>
        <v>2</v>
      </c>
      <c r="D1132" s="5">
        <f t="shared" si="35"/>
        <v>2</v>
      </c>
      <c r="E1132">
        <v>298.99994100000004</v>
      </c>
      <c r="F1132">
        <v>63.999985000000002</v>
      </c>
      <c r="G1132">
        <v>344.8999</v>
      </c>
      <c r="H1132">
        <v>69.099980000000002</v>
      </c>
      <c r="I1132">
        <v>2717.9997999999996</v>
      </c>
      <c r="J1132">
        <v>1159.0000199999999</v>
      </c>
      <c r="K1132">
        <v>430.49998999999997</v>
      </c>
      <c r="L1132">
        <v>204.09999500000001</v>
      </c>
      <c r="M1132">
        <v>745.99972000000002</v>
      </c>
      <c r="N1132">
        <v>181.00002000000001</v>
      </c>
      <c r="O1132">
        <v>241.59985999999998</v>
      </c>
      <c r="P1132">
        <v>29.899666000000003</v>
      </c>
      <c r="Q1132">
        <v>164.00013000000001</v>
      </c>
      <c r="R1132">
        <v>52.000059999999998</v>
      </c>
      <c r="S1132">
        <v>2245.5996500000001</v>
      </c>
      <c r="T1132">
        <v>537.99993999999992</v>
      </c>
      <c r="U1132">
        <v>320.4667</v>
      </c>
      <c r="V1132">
        <v>28.533329999999999</v>
      </c>
      <c r="W1132">
        <v>22.8</v>
      </c>
      <c r="X1132">
        <v>-4.9000016999999998</v>
      </c>
      <c r="Y1132">
        <v>294.8999</v>
      </c>
      <c r="Z1132">
        <v>-55.000029999999995</v>
      </c>
      <c r="AA1132">
        <v>1025.9950799999999</v>
      </c>
      <c r="AB1132">
        <v>-11.737533999999997</v>
      </c>
      <c r="AC1132">
        <v>25.299996999999998</v>
      </c>
      <c r="AD1132">
        <v>8.8000019999999992</v>
      </c>
      <c r="AE1132">
        <v>108.79997</v>
      </c>
      <c r="AF1132">
        <v>0</v>
      </c>
    </row>
    <row r="1133" spans="1:32" x14ac:dyDescent="0.3">
      <c r="A1133" s="3">
        <v>43878.125</v>
      </c>
      <c r="B1133" s="5">
        <v>3</v>
      </c>
      <c r="C1133" s="5">
        <f t="shared" si="34"/>
        <v>2</v>
      </c>
      <c r="D1133" s="5">
        <f t="shared" si="35"/>
        <v>2</v>
      </c>
      <c r="E1133">
        <v>299.29997000000003</v>
      </c>
      <c r="F1133">
        <v>67.599969999999999</v>
      </c>
      <c r="G1133">
        <v>337.6</v>
      </c>
      <c r="H1133">
        <v>67.39994999999999</v>
      </c>
      <c r="I1133">
        <v>2686.0007000000001</v>
      </c>
      <c r="J1133">
        <v>1122.0002999999999</v>
      </c>
      <c r="K1133">
        <v>413.40001000000001</v>
      </c>
      <c r="L1133">
        <v>195.49999</v>
      </c>
      <c r="M1133">
        <v>757.00093000000004</v>
      </c>
      <c r="N1133">
        <v>195.00006999999999</v>
      </c>
      <c r="O1133">
        <v>237.79983000000001</v>
      </c>
      <c r="P1133">
        <v>13.399940000000001</v>
      </c>
      <c r="Q1133">
        <v>192.99995000000001</v>
      </c>
      <c r="R1133">
        <v>59.999966999999998</v>
      </c>
      <c r="S1133">
        <v>2177.5004199999998</v>
      </c>
      <c r="T1133">
        <v>493.80039000000005</v>
      </c>
      <c r="U1133">
        <v>295.1499</v>
      </c>
      <c r="V1133">
        <v>29.100020999999998</v>
      </c>
      <c r="W1133">
        <v>23.2</v>
      </c>
      <c r="X1133">
        <v>-5</v>
      </c>
      <c r="Y1133">
        <v>247.09980000000002</v>
      </c>
      <c r="Z1133">
        <v>-54.4</v>
      </c>
      <c r="AA1133">
        <v>1020.2641</v>
      </c>
      <c r="AB1133">
        <v>2.2338939999999994</v>
      </c>
      <c r="AC1133">
        <v>25.899986999999999</v>
      </c>
      <c r="AD1133">
        <v>7.4000019999999997</v>
      </c>
      <c r="AE1133">
        <v>91.5</v>
      </c>
      <c r="AF1133">
        <v>0</v>
      </c>
    </row>
    <row r="1134" spans="1:32" x14ac:dyDescent="0.3">
      <c r="A1134" s="3">
        <v>43878.166666666664</v>
      </c>
      <c r="B1134" s="5">
        <v>4</v>
      </c>
      <c r="C1134" s="5">
        <f t="shared" si="34"/>
        <v>2</v>
      </c>
      <c r="D1134" s="5">
        <f t="shared" si="35"/>
        <v>2</v>
      </c>
      <c r="E1134">
        <v>310.39999699999998</v>
      </c>
      <c r="F1134">
        <v>83.360009999999988</v>
      </c>
      <c r="G1134">
        <v>306.70010000000002</v>
      </c>
      <c r="H1134">
        <v>54.700060000000001</v>
      </c>
      <c r="I1134">
        <v>2669.0002999999997</v>
      </c>
      <c r="J1134">
        <v>1108.00037</v>
      </c>
      <c r="K1134">
        <v>420.10001799999998</v>
      </c>
      <c r="L1134">
        <v>196.40001699999999</v>
      </c>
      <c r="M1134">
        <v>715.00009999999997</v>
      </c>
      <c r="N1134">
        <v>178.99992</v>
      </c>
      <c r="O1134">
        <v>227.89997</v>
      </c>
      <c r="P1134">
        <v>10.199980000000004</v>
      </c>
      <c r="Q1134">
        <v>180.99995999999999</v>
      </c>
      <c r="R1134">
        <v>53.000019999999999</v>
      </c>
      <c r="S1134">
        <v>2213.2999500000001</v>
      </c>
      <c r="T1134">
        <v>533.49991</v>
      </c>
      <c r="U1134">
        <v>272.99990000000003</v>
      </c>
      <c r="V1134">
        <v>21.600020000000001</v>
      </c>
      <c r="W1134">
        <v>22.200009999999999</v>
      </c>
      <c r="X1134">
        <v>-5</v>
      </c>
      <c r="Y1134">
        <v>213.10005999999998</v>
      </c>
      <c r="Z1134">
        <v>-51.999989999999997</v>
      </c>
      <c r="AA1134">
        <v>1051.8493000000001</v>
      </c>
      <c r="AB1134">
        <v>-0.21942500000000109</v>
      </c>
      <c r="AC1134">
        <v>26.500002000000002</v>
      </c>
      <c r="AD1134">
        <v>8.1</v>
      </c>
      <c r="AE1134">
        <v>91.099950000000007</v>
      </c>
      <c r="AF1134">
        <v>0</v>
      </c>
    </row>
    <row r="1135" spans="1:32" x14ac:dyDescent="0.3">
      <c r="A1135" s="3">
        <v>43878.208333333336</v>
      </c>
      <c r="B1135" s="5">
        <v>5</v>
      </c>
      <c r="C1135" s="5">
        <f t="shared" si="34"/>
        <v>2</v>
      </c>
      <c r="D1135" s="5">
        <f t="shared" si="35"/>
        <v>2</v>
      </c>
      <c r="E1135">
        <v>669.99411000000009</v>
      </c>
      <c r="F1135">
        <v>445.71373000000006</v>
      </c>
      <c r="G1135">
        <v>300.2</v>
      </c>
      <c r="H1135">
        <v>54.1</v>
      </c>
      <c r="I1135">
        <v>2577.0007000000001</v>
      </c>
      <c r="J1135">
        <v>1085.00017</v>
      </c>
      <c r="K1135">
        <v>425.79999199999997</v>
      </c>
      <c r="L1135">
        <v>198.09996100000001</v>
      </c>
      <c r="M1135">
        <v>734.0002199999999</v>
      </c>
      <c r="N1135">
        <v>185.99994999999998</v>
      </c>
      <c r="O1135">
        <v>229.29998999999998</v>
      </c>
      <c r="P1135">
        <v>10.100000000000001</v>
      </c>
      <c r="Q1135">
        <v>162.00011000000001</v>
      </c>
      <c r="R1135">
        <v>54.000030000000002</v>
      </c>
      <c r="S1135">
        <v>2194.6000999999997</v>
      </c>
      <c r="T1135">
        <v>508.60013999999995</v>
      </c>
      <c r="U1135">
        <v>246.39999999999998</v>
      </c>
      <c r="V1135">
        <v>4.9000400000000006</v>
      </c>
      <c r="W1135">
        <v>22.8</v>
      </c>
      <c r="X1135">
        <v>-5</v>
      </c>
      <c r="Y1135">
        <v>208.89998</v>
      </c>
      <c r="Z1135">
        <v>-54.69999</v>
      </c>
      <c r="AA1135">
        <v>1034.2182</v>
      </c>
      <c r="AB1135">
        <v>-5.2176519999999993</v>
      </c>
      <c r="AC1135">
        <v>25.1</v>
      </c>
      <c r="AD1135">
        <v>7.4000110000000001</v>
      </c>
      <c r="AE1135">
        <v>84.399990000000003</v>
      </c>
      <c r="AF1135">
        <v>0</v>
      </c>
    </row>
    <row r="1136" spans="1:32" x14ac:dyDescent="0.3">
      <c r="A1136" s="3">
        <v>43878.25</v>
      </c>
      <c r="B1136" s="5">
        <v>6</v>
      </c>
      <c r="C1136" s="5">
        <f t="shared" si="34"/>
        <v>2</v>
      </c>
      <c r="D1136" s="5">
        <f t="shared" si="35"/>
        <v>2</v>
      </c>
      <c r="E1136">
        <v>326.2</v>
      </c>
      <c r="F1136">
        <v>84.239910000000009</v>
      </c>
      <c r="G1136">
        <v>300.60000000000002</v>
      </c>
      <c r="H1136">
        <v>51.799989999999994</v>
      </c>
      <c r="I1136">
        <v>2588.0009</v>
      </c>
      <c r="J1136">
        <v>1058.00037</v>
      </c>
      <c r="K1136">
        <v>787.40064000000007</v>
      </c>
      <c r="L1136">
        <v>359.000203</v>
      </c>
      <c r="M1136">
        <v>759.99946</v>
      </c>
      <c r="N1136">
        <v>199.99976000000001</v>
      </c>
      <c r="O1136">
        <v>232.50002000000001</v>
      </c>
      <c r="P1136">
        <v>11.30001</v>
      </c>
      <c r="Q1136">
        <v>219.00024999999999</v>
      </c>
      <c r="R1136">
        <v>55.000050000000002</v>
      </c>
      <c r="S1136">
        <v>2283.3996999999999</v>
      </c>
      <c r="T1136">
        <v>569.99995000000001</v>
      </c>
      <c r="U1136">
        <v>231.50020000000001</v>
      </c>
      <c r="V1136">
        <v>-35.400069999999999</v>
      </c>
      <c r="W1136">
        <v>23.900002999999998</v>
      </c>
      <c r="X1136">
        <v>-5.4999983300000004</v>
      </c>
      <c r="Y1136">
        <v>204.59996999999998</v>
      </c>
      <c r="Z1136">
        <v>-53.400000000000006</v>
      </c>
      <c r="AA1136">
        <v>1033.9968000000001</v>
      </c>
      <c r="AB1136">
        <v>1.4096580000000021</v>
      </c>
      <c r="AC1136">
        <v>83.200001999999998</v>
      </c>
      <c r="AD1136">
        <v>40.099998999999997</v>
      </c>
      <c r="AE1136">
        <v>80.899990000000003</v>
      </c>
      <c r="AF1136">
        <v>0</v>
      </c>
    </row>
    <row r="1137" spans="1:32" x14ac:dyDescent="0.3">
      <c r="A1137" s="3">
        <v>43878.291666666664</v>
      </c>
      <c r="B1137" s="5">
        <v>7</v>
      </c>
      <c r="C1137" s="5">
        <f t="shared" si="34"/>
        <v>2</v>
      </c>
      <c r="D1137" s="5">
        <f t="shared" si="35"/>
        <v>2</v>
      </c>
      <c r="E1137">
        <v>386.89993700000002</v>
      </c>
      <c r="F1137">
        <v>115.63990799999999</v>
      </c>
      <c r="G1137">
        <v>401.79989999999998</v>
      </c>
      <c r="H1137">
        <v>68.7</v>
      </c>
      <c r="I1137">
        <v>2680.9994000000002</v>
      </c>
      <c r="J1137">
        <v>1148.99973</v>
      </c>
      <c r="K1137">
        <v>685.00004000000001</v>
      </c>
      <c r="L1137">
        <v>356.90000799999996</v>
      </c>
      <c r="M1137">
        <v>779.00009999999997</v>
      </c>
      <c r="N1137">
        <v>204.99995000000001</v>
      </c>
      <c r="O1137">
        <v>238</v>
      </c>
      <c r="P1137">
        <v>7.5999949999999998</v>
      </c>
      <c r="Q1137">
        <v>502.99990000000003</v>
      </c>
      <c r="R1137">
        <v>189</v>
      </c>
      <c r="S1137">
        <v>2390.5999000000002</v>
      </c>
      <c r="T1137">
        <v>633.10008999999991</v>
      </c>
      <c r="U1137">
        <v>243.3998</v>
      </c>
      <c r="V1137">
        <v>-50.900149999999996</v>
      </c>
      <c r="W1137">
        <v>41.099910000000001</v>
      </c>
      <c r="X1137">
        <v>-5.199973</v>
      </c>
      <c r="Y1137">
        <v>186.09987000000001</v>
      </c>
      <c r="Z1137">
        <v>-50.899979999999999</v>
      </c>
      <c r="AA1137">
        <v>1064.9234999999999</v>
      </c>
      <c r="AB1137">
        <v>2.6184789999999971</v>
      </c>
      <c r="AC1137">
        <v>85.400009999999995</v>
      </c>
      <c r="AD1137">
        <v>38.900002000000001</v>
      </c>
      <c r="AE1137">
        <v>98.999970000000005</v>
      </c>
      <c r="AF1137">
        <v>8.6369047619047628</v>
      </c>
    </row>
    <row r="1138" spans="1:32" x14ac:dyDescent="0.3">
      <c r="A1138" s="3">
        <v>43878.333333333336</v>
      </c>
      <c r="B1138" s="5">
        <v>8</v>
      </c>
      <c r="C1138" s="5">
        <f t="shared" si="34"/>
        <v>2</v>
      </c>
      <c r="D1138" s="5">
        <f t="shared" si="35"/>
        <v>2</v>
      </c>
      <c r="E1138">
        <v>388.29968400000007</v>
      </c>
      <c r="F1138">
        <v>118.159943</v>
      </c>
      <c r="G1138">
        <v>438</v>
      </c>
      <c r="H1138">
        <v>60.000039999999998</v>
      </c>
      <c r="I1138">
        <v>2613.0003999999999</v>
      </c>
      <c r="J1138">
        <v>1058.0002500000001</v>
      </c>
      <c r="K1138">
        <v>798.29998999999998</v>
      </c>
      <c r="L1138">
        <v>364.89998000000003</v>
      </c>
      <c r="M1138">
        <v>870.0003099999999</v>
      </c>
      <c r="N1138">
        <v>239.00008</v>
      </c>
      <c r="O1138">
        <v>263.99993000000001</v>
      </c>
      <c r="P1138">
        <v>55.799933000000003</v>
      </c>
      <c r="Q1138">
        <v>624.00067000000001</v>
      </c>
      <c r="R1138">
        <v>203.00002000000001</v>
      </c>
      <c r="S1138">
        <v>2573.5995000000003</v>
      </c>
      <c r="T1138">
        <v>698.30009999999993</v>
      </c>
      <c r="U1138">
        <v>251.80020000000002</v>
      </c>
      <c r="V1138">
        <v>12.200386099999999</v>
      </c>
      <c r="W1138">
        <v>42.399872000000002</v>
      </c>
      <c r="X1138">
        <v>-5.2000133000000002</v>
      </c>
      <c r="Y1138">
        <v>174.20015999999998</v>
      </c>
      <c r="Z1138">
        <v>-36.09986</v>
      </c>
      <c r="AA1138">
        <v>1127.0880199999999</v>
      </c>
      <c r="AB1138">
        <v>21.331860999999996</v>
      </c>
      <c r="AC1138">
        <v>31.899977</v>
      </c>
      <c r="AD1138">
        <v>38.099999999999994</v>
      </c>
      <c r="AE1138">
        <v>90.199905999999999</v>
      </c>
      <c r="AF1138">
        <v>53.749999999999993</v>
      </c>
    </row>
    <row r="1139" spans="1:32" x14ac:dyDescent="0.3">
      <c r="A1139" s="3">
        <v>43878.375</v>
      </c>
      <c r="B1139" s="5">
        <v>9</v>
      </c>
      <c r="C1139" s="5">
        <f t="shared" si="34"/>
        <v>2</v>
      </c>
      <c r="D1139" s="5">
        <f t="shared" si="35"/>
        <v>2</v>
      </c>
      <c r="E1139">
        <v>349.59995300000003</v>
      </c>
      <c r="F1139">
        <v>117.120014</v>
      </c>
      <c r="G1139">
        <v>426.1</v>
      </c>
      <c r="H1139">
        <v>59.900129999999997</v>
      </c>
      <c r="I1139">
        <v>2780.0005000000006</v>
      </c>
      <c r="J1139">
        <v>1131.0002999999999</v>
      </c>
      <c r="K1139">
        <v>853.90000000000009</v>
      </c>
      <c r="L1139">
        <v>430.30002500000001</v>
      </c>
      <c r="M1139">
        <v>949.99982999999997</v>
      </c>
      <c r="N1139">
        <v>257.00011000000001</v>
      </c>
      <c r="O1139">
        <v>293.09991000000002</v>
      </c>
      <c r="P1139">
        <v>52.099840999999998</v>
      </c>
      <c r="Q1139">
        <v>745.00088000000005</v>
      </c>
      <c r="R1139">
        <v>243.00023333333002</v>
      </c>
      <c r="S1139">
        <v>2712.1995000000002</v>
      </c>
      <c r="T1139">
        <v>756.09984000000009</v>
      </c>
      <c r="U1139">
        <v>268.29989999999998</v>
      </c>
      <c r="V1139">
        <v>53.199870000000004</v>
      </c>
      <c r="W1139">
        <v>125.30006100000001</v>
      </c>
      <c r="X1139">
        <v>-0.39998999999999985</v>
      </c>
      <c r="Y1139">
        <v>241.19979999999998</v>
      </c>
      <c r="Z1139">
        <v>-17.199995000000001</v>
      </c>
      <c r="AA1139">
        <v>1213.21866</v>
      </c>
      <c r="AB1139">
        <v>55.791374000000005</v>
      </c>
      <c r="AC1139">
        <v>-9.2000600000000077</v>
      </c>
      <c r="AD1139">
        <v>11.299989999999999</v>
      </c>
      <c r="AE1139">
        <v>107.09992</v>
      </c>
      <c r="AF1139">
        <v>170.22916666666666</v>
      </c>
    </row>
    <row r="1140" spans="1:32" x14ac:dyDescent="0.3">
      <c r="A1140" s="3">
        <v>43878.416666666664</v>
      </c>
      <c r="B1140" s="6">
        <v>10</v>
      </c>
      <c r="C1140" s="5">
        <f t="shared" si="34"/>
        <v>2</v>
      </c>
      <c r="D1140" s="5">
        <f t="shared" si="35"/>
        <v>2</v>
      </c>
      <c r="E1140">
        <v>274.60015299999998</v>
      </c>
      <c r="F1140">
        <v>135.52008499999999</v>
      </c>
      <c r="G1140">
        <v>472.60039999999998</v>
      </c>
      <c r="H1140">
        <v>66.900120000000001</v>
      </c>
      <c r="I1140">
        <v>2788.0001999999999</v>
      </c>
      <c r="J1140">
        <v>1138.0000700000001</v>
      </c>
      <c r="K1140">
        <v>887.60076000000004</v>
      </c>
      <c r="L1140">
        <v>430.60012399999999</v>
      </c>
      <c r="M1140">
        <v>994.99980000000005</v>
      </c>
      <c r="N1140">
        <v>262.99984999999998</v>
      </c>
      <c r="O1140">
        <v>246.39997</v>
      </c>
      <c r="P1140">
        <v>36.700009999999999</v>
      </c>
      <c r="Q1140">
        <v>707.00062000000003</v>
      </c>
      <c r="R1140">
        <v>263.00011666667001</v>
      </c>
      <c r="S1140">
        <v>2806.1000999999997</v>
      </c>
      <c r="T1140">
        <v>729.99994000000004</v>
      </c>
      <c r="U1140">
        <v>165.80005</v>
      </c>
      <c r="V1140">
        <v>118.30002999999999</v>
      </c>
      <c r="W1140">
        <v>135.59996999999998</v>
      </c>
      <c r="X1140">
        <v>2.0999850000000002</v>
      </c>
      <c r="Y1140">
        <v>209</v>
      </c>
      <c r="Z1140">
        <v>-16.4000083</v>
      </c>
      <c r="AA1140">
        <v>1214.3544099999999</v>
      </c>
      <c r="AB1140">
        <v>42.095726000000006</v>
      </c>
      <c r="AC1140">
        <v>-214.19992000000002</v>
      </c>
      <c r="AD1140">
        <v>14.299990000000001</v>
      </c>
      <c r="AE1140">
        <v>87.19995999999999</v>
      </c>
      <c r="AF1140">
        <v>211.8154761904762</v>
      </c>
    </row>
    <row r="1141" spans="1:32" x14ac:dyDescent="0.3">
      <c r="A1141" s="3">
        <v>43878.458333333336</v>
      </c>
      <c r="B1141" s="6">
        <v>11</v>
      </c>
      <c r="C1141" s="5">
        <f t="shared" si="34"/>
        <v>2</v>
      </c>
      <c r="D1141" s="5">
        <f t="shared" si="35"/>
        <v>2</v>
      </c>
      <c r="E1141">
        <v>284.69954799999999</v>
      </c>
      <c r="F1141">
        <v>126.51992999999999</v>
      </c>
      <c r="G1141">
        <v>483.20009999999996</v>
      </c>
      <c r="H1141">
        <v>64.700130000000001</v>
      </c>
      <c r="I1141">
        <v>2839.0013999999996</v>
      </c>
      <c r="J1141">
        <v>1173.00017</v>
      </c>
      <c r="K1141">
        <v>946.09951000000001</v>
      </c>
      <c r="L1141">
        <v>446.50001400000002</v>
      </c>
      <c r="M1141">
        <v>1016.0007000000001</v>
      </c>
      <c r="N1141">
        <v>268.99991</v>
      </c>
      <c r="O1141">
        <v>264.80018999999999</v>
      </c>
      <c r="P1141">
        <v>36.600209999999997</v>
      </c>
      <c r="Q1141">
        <v>762.99973</v>
      </c>
      <c r="R1141">
        <v>275</v>
      </c>
      <c r="S1141">
        <v>2836.5002999999997</v>
      </c>
      <c r="T1141">
        <v>751.9998700000001</v>
      </c>
      <c r="U1141">
        <v>145.40037999999998</v>
      </c>
      <c r="V1141">
        <v>33.100012</v>
      </c>
      <c r="W1141">
        <v>125.00003000000001</v>
      </c>
      <c r="X1141">
        <v>-0.70000199999999957</v>
      </c>
      <c r="Y1141">
        <v>164.20003</v>
      </c>
      <c r="Z1141">
        <v>-14.800001999999999</v>
      </c>
      <c r="AA1141">
        <v>1183.0266799999999</v>
      </c>
      <c r="AB1141">
        <v>19.701555499999998</v>
      </c>
      <c r="AC1141">
        <v>-84.301639999999992</v>
      </c>
      <c r="AD1141">
        <v>33.599900000000005</v>
      </c>
      <c r="AE1141">
        <v>83.200040000000001</v>
      </c>
      <c r="AF1141">
        <v>259.9880952380953</v>
      </c>
    </row>
    <row r="1142" spans="1:32" x14ac:dyDescent="0.3">
      <c r="A1142" s="3">
        <v>43878.5</v>
      </c>
      <c r="B1142" s="6">
        <v>12</v>
      </c>
      <c r="C1142" s="5">
        <f t="shared" si="34"/>
        <v>2</v>
      </c>
      <c r="D1142" s="5">
        <f t="shared" si="35"/>
        <v>2</v>
      </c>
      <c r="E1142">
        <v>226.20057800000001</v>
      </c>
      <c r="F1142">
        <v>134.74003099999999</v>
      </c>
      <c r="G1142">
        <v>484.8999</v>
      </c>
      <c r="H1142">
        <v>69.99996999999999</v>
      </c>
      <c r="I1142">
        <v>2836.9997999999996</v>
      </c>
      <c r="J1142">
        <v>1142.0005800000001</v>
      </c>
      <c r="K1142">
        <v>924.70024000000001</v>
      </c>
      <c r="L1142">
        <v>442.20016100000004</v>
      </c>
      <c r="M1142">
        <v>1031.99981</v>
      </c>
      <c r="N1142">
        <v>263.99984999999998</v>
      </c>
      <c r="O1142">
        <v>222.00014000000002</v>
      </c>
      <c r="P1142">
        <v>53.599963000000002</v>
      </c>
      <c r="Q1142">
        <v>708.00059999999996</v>
      </c>
      <c r="R1142">
        <v>275.00008000000003</v>
      </c>
      <c r="S1142">
        <v>2948.1016</v>
      </c>
      <c r="T1142">
        <v>906.00028999999995</v>
      </c>
      <c r="U1142">
        <v>137.40030999999999</v>
      </c>
      <c r="V1142">
        <v>20.700009999999999</v>
      </c>
      <c r="W1142">
        <v>122.00009</v>
      </c>
      <c r="X1142">
        <v>-1.3999779999999999</v>
      </c>
      <c r="Y1142">
        <v>188.39994000000002</v>
      </c>
      <c r="Z1142">
        <v>-11.800013400000001</v>
      </c>
      <c r="AA1142">
        <v>1231.8244099999999</v>
      </c>
      <c r="AB1142">
        <v>21.770727000000001</v>
      </c>
      <c r="AC1142">
        <v>-306</v>
      </c>
      <c r="AD1142">
        <v>28.500001999999999</v>
      </c>
      <c r="AE1142">
        <v>66.699979999999996</v>
      </c>
      <c r="AF1142">
        <v>338.11011904761909</v>
      </c>
    </row>
    <row r="1143" spans="1:32" x14ac:dyDescent="0.3">
      <c r="A1143" s="3">
        <v>43878.541666666664</v>
      </c>
      <c r="B1143" s="6">
        <v>13</v>
      </c>
      <c r="C1143" s="5">
        <f t="shared" si="34"/>
        <v>2</v>
      </c>
      <c r="D1143" s="5">
        <f t="shared" si="35"/>
        <v>2</v>
      </c>
      <c r="E1143">
        <v>235.17358000000002</v>
      </c>
      <c r="F1143">
        <v>131.55996199999998</v>
      </c>
      <c r="G1143">
        <v>504.1</v>
      </c>
      <c r="H1143">
        <v>78.499890000000008</v>
      </c>
      <c r="I1143">
        <v>2789.0006999999996</v>
      </c>
      <c r="J1143">
        <v>1144.0004099999999</v>
      </c>
      <c r="K1143">
        <v>937.29980999999998</v>
      </c>
      <c r="L1143">
        <v>435.49985900000001</v>
      </c>
      <c r="M1143">
        <v>1064.99935</v>
      </c>
      <c r="N1143">
        <v>279.99997999999999</v>
      </c>
      <c r="O1143">
        <v>219.00015999999999</v>
      </c>
      <c r="P1143">
        <v>50.699995000000001</v>
      </c>
      <c r="Q1143">
        <v>784.99855000000002</v>
      </c>
      <c r="R1143">
        <v>270</v>
      </c>
      <c r="S1143">
        <v>2907.2995000000001</v>
      </c>
      <c r="T1143">
        <v>899.69973000000005</v>
      </c>
      <c r="U1143">
        <v>92.400270000000006</v>
      </c>
      <c r="V1143">
        <v>31.399521999999997</v>
      </c>
      <c r="W1143">
        <v>123</v>
      </c>
      <c r="X1143">
        <v>-1.3999929999999998</v>
      </c>
      <c r="Y1143">
        <v>189.59998000000002</v>
      </c>
      <c r="Z1143">
        <v>-16.299973000000001</v>
      </c>
      <c r="AA1143">
        <v>1333.00693</v>
      </c>
      <c r="AB1143">
        <v>58.026294000000007</v>
      </c>
      <c r="AC1143">
        <v>-311.69986800000004</v>
      </c>
      <c r="AD1143">
        <v>58.000008000000008</v>
      </c>
      <c r="AE1143">
        <v>56.099890000000002</v>
      </c>
      <c r="AF1143">
        <v>347.47916666666657</v>
      </c>
    </row>
    <row r="1144" spans="1:32" x14ac:dyDescent="0.3">
      <c r="A1144" s="3">
        <v>43878.583333333336</v>
      </c>
      <c r="B1144" s="6">
        <v>14</v>
      </c>
      <c r="C1144" s="5">
        <f t="shared" si="34"/>
        <v>2</v>
      </c>
      <c r="D1144" s="5">
        <f t="shared" si="35"/>
        <v>2</v>
      </c>
      <c r="E1144">
        <v>210.70000299999998</v>
      </c>
      <c r="F1144">
        <v>131.20024000000001</v>
      </c>
      <c r="G1144">
        <v>514.80009999999993</v>
      </c>
      <c r="H1144">
        <v>79.599999999999994</v>
      </c>
      <c r="I1144">
        <v>2860.9991999999993</v>
      </c>
      <c r="J1144">
        <v>1187.9993999999999</v>
      </c>
      <c r="K1144">
        <v>902.30010000000004</v>
      </c>
      <c r="L1144">
        <v>436.90000000000003</v>
      </c>
      <c r="M1144">
        <v>995.00027999999998</v>
      </c>
      <c r="N1144">
        <v>257.00009</v>
      </c>
      <c r="O1144">
        <v>237.69985700000001</v>
      </c>
      <c r="P1144">
        <v>47.600036000000003</v>
      </c>
      <c r="Q1144">
        <v>732.9996000000001</v>
      </c>
      <c r="R1144">
        <v>270</v>
      </c>
      <c r="S1144">
        <v>2977.1001000000001</v>
      </c>
      <c r="T1144">
        <v>706.00064999999995</v>
      </c>
      <c r="U1144">
        <v>181.59989999999999</v>
      </c>
      <c r="V1144">
        <v>28.399926600000001</v>
      </c>
      <c r="W1144">
        <v>52.399917000000002</v>
      </c>
      <c r="X1144">
        <v>-4.5000067000000001</v>
      </c>
      <c r="Y1144">
        <v>209.90001999999998</v>
      </c>
      <c r="Z1144">
        <v>-19.399979999999999</v>
      </c>
      <c r="AA1144">
        <v>1231.05402</v>
      </c>
      <c r="AB1144">
        <v>12.597333999999998</v>
      </c>
      <c r="AC1144">
        <v>-256.79999800000002</v>
      </c>
      <c r="AD1144">
        <v>37.599989999999998</v>
      </c>
      <c r="AE1144">
        <v>85.999998299999987</v>
      </c>
      <c r="AF1144">
        <v>349.38988095238091</v>
      </c>
    </row>
    <row r="1145" spans="1:32" x14ac:dyDescent="0.3">
      <c r="A1145" s="3">
        <v>43878.625</v>
      </c>
      <c r="B1145" s="6">
        <v>15</v>
      </c>
      <c r="C1145" s="5">
        <f t="shared" si="34"/>
        <v>2</v>
      </c>
      <c r="D1145" s="5">
        <f t="shared" si="35"/>
        <v>2</v>
      </c>
      <c r="E1145">
        <v>441.80004899999994</v>
      </c>
      <c r="F1145">
        <v>139.71997500000001</v>
      </c>
      <c r="G1145">
        <v>491.39980000000003</v>
      </c>
      <c r="H1145">
        <v>76.799840000000003</v>
      </c>
      <c r="I1145">
        <v>2839.0003000000002</v>
      </c>
      <c r="J1145">
        <v>1147.00027</v>
      </c>
      <c r="K1145">
        <v>924.20020999999997</v>
      </c>
      <c r="L1145">
        <v>445.00001600000002</v>
      </c>
      <c r="M1145">
        <v>1091.9999</v>
      </c>
      <c r="N1145">
        <v>296.99975999999998</v>
      </c>
      <c r="O1145">
        <v>247.90054999999998</v>
      </c>
      <c r="P1145">
        <v>78.299692999999991</v>
      </c>
      <c r="Q1145">
        <v>648.00031999999999</v>
      </c>
      <c r="R1145">
        <v>264.99989699999998</v>
      </c>
      <c r="S1145">
        <v>2942.7013000000002</v>
      </c>
      <c r="T1145">
        <v>765.59987999999998</v>
      </c>
      <c r="U1145">
        <v>245.39999999999998</v>
      </c>
      <c r="V1145">
        <v>37.349710999999999</v>
      </c>
      <c r="W1145">
        <v>37.199996999999996</v>
      </c>
      <c r="X1145">
        <v>-4.8999999999999995</v>
      </c>
      <c r="Y1145">
        <v>203.39994000000002</v>
      </c>
      <c r="Z1145">
        <v>-16.500028</v>
      </c>
      <c r="AA1145">
        <v>1231.2565600000003</v>
      </c>
      <c r="AB1145">
        <v>4.724414000000003</v>
      </c>
      <c r="AC1145">
        <v>-297.00030200000003</v>
      </c>
      <c r="AD1145">
        <v>45.399647999999999</v>
      </c>
      <c r="AE1145">
        <v>218.70061000000001</v>
      </c>
      <c r="AF1145">
        <v>303.53571428571428</v>
      </c>
    </row>
    <row r="1146" spans="1:32" x14ac:dyDescent="0.3">
      <c r="A1146" s="3">
        <v>43878.666666666664</v>
      </c>
      <c r="B1146" s="6">
        <v>16</v>
      </c>
      <c r="C1146" s="5">
        <f t="shared" si="34"/>
        <v>2</v>
      </c>
      <c r="D1146" s="5">
        <f t="shared" si="35"/>
        <v>2</v>
      </c>
      <c r="E1146">
        <v>277.100123</v>
      </c>
      <c r="F1146">
        <v>134.03997200000001</v>
      </c>
      <c r="G1146">
        <v>496.80010000000004</v>
      </c>
      <c r="H1146">
        <v>71.100030000000004</v>
      </c>
      <c r="I1146">
        <v>2808.0012000000002</v>
      </c>
      <c r="J1146">
        <v>1155.0002099999999</v>
      </c>
      <c r="K1146">
        <v>967.19968000000006</v>
      </c>
      <c r="L1146">
        <v>446.099985</v>
      </c>
      <c r="M1146">
        <v>1004.00051</v>
      </c>
      <c r="N1146">
        <v>245.00026000000003</v>
      </c>
      <c r="O1146">
        <v>303.09991000000002</v>
      </c>
      <c r="P1146">
        <v>150.90001999999998</v>
      </c>
      <c r="Q1146">
        <v>752.99982</v>
      </c>
      <c r="R1146">
        <v>264.00013300000001</v>
      </c>
      <c r="S1146">
        <v>2690.0997000000002</v>
      </c>
      <c r="T1146">
        <v>736.70001000000002</v>
      </c>
      <c r="U1146">
        <v>193.89991000000001</v>
      </c>
      <c r="V1146">
        <v>-2.2999560000000008</v>
      </c>
      <c r="W1146">
        <v>37.799987000000002</v>
      </c>
      <c r="X1146">
        <v>-4.6000050000000003</v>
      </c>
      <c r="Y1146">
        <v>258.3999</v>
      </c>
      <c r="Z1146">
        <v>-18.399995999999998</v>
      </c>
      <c r="AA1146">
        <v>1236.3462199999999</v>
      </c>
      <c r="AB1146">
        <v>21.423144999999998</v>
      </c>
      <c r="AC1146">
        <v>-232.49977200000001</v>
      </c>
      <c r="AD1146">
        <v>27.4</v>
      </c>
      <c r="AE1146">
        <v>177.19996</v>
      </c>
      <c r="AF1146">
        <v>211.61904761904765</v>
      </c>
    </row>
    <row r="1147" spans="1:32" x14ac:dyDescent="0.3">
      <c r="A1147" s="3">
        <v>43878.708333333336</v>
      </c>
      <c r="B1147" s="6">
        <v>17</v>
      </c>
      <c r="C1147" s="5">
        <f t="shared" si="34"/>
        <v>2</v>
      </c>
      <c r="D1147" s="5">
        <f t="shared" si="35"/>
        <v>2</v>
      </c>
      <c r="E1147">
        <v>350.69978000000003</v>
      </c>
      <c r="F1147">
        <v>156.07998599999999</v>
      </c>
      <c r="G1147">
        <v>532.20010000000002</v>
      </c>
      <c r="H1147">
        <v>79.099980000000002</v>
      </c>
      <c r="I1147">
        <v>3033.9985999999999</v>
      </c>
      <c r="J1147">
        <v>1198.9994999999999</v>
      </c>
      <c r="K1147">
        <v>980.49889000000007</v>
      </c>
      <c r="L1147">
        <v>451.49988200000001</v>
      </c>
      <c r="M1147">
        <v>1082.9991</v>
      </c>
      <c r="N1147">
        <v>266.00002000000001</v>
      </c>
      <c r="O1147">
        <v>261.50000999999997</v>
      </c>
      <c r="P1147">
        <v>31.499979999999997</v>
      </c>
      <c r="Q1147">
        <v>683.00082999999995</v>
      </c>
      <c r="R1147">
        <v>268.00013300000001</v>
      </c>
      <c r="S1147">
        <v>2893.5002999999997</v>
      </c>
      <c r="T1147">
        <v>801.19992999999999</v>
      </c>
      <c r="U1147">
        <v>226.10007000000002</v>
      </c>
      <c r="V1147">
        <v>-7.7996779999999992</v>
      </c>
      <c r="W1147">
        <v>43.199866</v>
      </c>
      <c r="X1147">
        <v>-2.700037</v>
      </c>
      <c r="Y1147">
        <v>243.8</v>
      </c>
      <c r="Z1147">
        <v>-21.299993999999998</v>
      </c>
      <c r="AA1147">
        <v>1243.9447000000002</v>
      </c>
      <c r="AB1147">
        <v>16.607728229999999</v>
      </c>
      <c r="AC1147">
        <v>-141.40015</v>
      </c>
      <c r="AD1147">
        <v>45.799630000000001</v>
      </c>
      <c r="AE1147">
        <v>187.29997</v>
      </c>
      <c r="AF1147">
        <v>129.15476190476193</v>
      </c>
    </row>
    <row r="1148" spans="1:32" x14ac:dyDescent="0.3">
      <c r="A1148" s="3">
        <v>43878.75</v>
      </c>
      <c r="B1148" s="6">
        <v>18</v>
      </c>
      <c r="C1148" s="5">
        <f t="shared" si="34"/>
        <v>2</v>
      </c>
      <c r="D1148" s="5">
        <f t="shared" si="35"/>
        <v>2</v>
      </c>
      <c r="E1148">
        <v>490.89991200000009</v>
      </c>
      <c r="F1148">
        <v>180.68007699999998</v>
      </c>
      <c r="G1148">
        <v>526.1001</v>
      </c>
      <c r="H1148">
        <v>75.100030000000004</v>
      </c>
      <c r="I1148">
        <v>2928.0006000000003</v>
      </c>
      <c r="J1148">
        <v>1175.0002199999999</v>
      </c>
      <c r="K1148">
        <v>765.80015000000003</v>
      </c>
      <c r="L1148">
        <v>320.80003299999998</v>
      </c>
      <c r="M1148">
        <v>1005.9996</v>
      </c>
      <c r="N1148">
        <v>273.00012000000004</v>
      </c>
      <c r="O1148">
        <v>283.80011000000002</v>
      </c>
      <c r="P1148">
        <v>23.800342000000004</v>
      </c>
      <c r="Q1148">
        <v>821.9991</v>
      </c>
      <c r="R1148">
        <v>265.00015000000002</v>
      </c>
      <c r="S1148">
        <v>2676.6008000000002</v>
      </c>
      <c r="T1148">
        <v>714.99996999999996</v>
      </c>
      <c r="U1148">
        <v>271.59989999999999</v>
      </c>
      <c r="V1148">
        <v>-9.7000019999999996</v>
      </c>
      <c r="W1148">
        <v>34.9</v>
      </c>
      <c r="X1148">
        <v>-4.5999949999999998</v>
      </c>
      <c r="Y1148">
        <v>279.10019999999997</v>
      </c>
      <c r="Z1148">
        <v>-20.999998999999999</v>
      </c>
      <c r="AA1148">
        <v>1207.56186</v>
      </c>
      <c r="AB1148">
        <v>3.0761243999999994</v>
      </c>
      <c r="AC1148">
        <v>-4.2999599999999987</v>
      </c>
      <c r="AD1148">
        <v>10.7</v>
      </c>
      <c r="AE1148">
        <v>217.2</v>
      </c>
      <c r="AF1148">
        <v>50.979166666666664</v>
      </c>
    </row>
    <row r="1149" spans="1:32" x14ac:dyDescent="0.3">
      <c r="A1149" s="3">
        <v>43878.791666666664</v>
      </c>
      <c r="B1149" s="6">
        <v>19</v>
      </c>
      <c r="C1149" s="5">
        <f t="shared" si="34"/>
        <v>2</v>
      </c>
      <c r="D1149" s="5">
        <f t="shared" si="35"/>
        <v>2</v>
      </c>
      <c r="E1149">
        <v>558.00010999999995</v>
      </c>
      <c r="F1149">
        <v>198.32000099999999</v>
      </c>
      <c r="G1149">
        <v>581.49969999999996</v>
      </c>
      <c r="H1149">
        <v>71.099879999999999</v>
      </c>
      <c r="I1149">
        <v>2996.0009</v>
      </c>
      <c r="J1149">
        <v>1113.0005999999998</v>
      </c>
      <c r="K1149">
        <v>703.60029000000009</v>
      </c>
      <c r="L1149">
        <v>284.30002500000001</v>
      </c>
      <c r="M1149">
        <v>955.99982999999997</v>
      </c>
      <c r="N1149">
        <v>244.99979999999999</v>
      </c>
      <c r="O1149">
        <v>320.09965999999997</v>
      </c>
      <c r="P1149">
        <v>51.09957</v>
      </c>
      <c r="Q1149">
        <v>722.99972000000002</v>
      </c>
      <c r="R1149">
        <v>252</v>
      </c>
      <c r="S1149">
        <v>2573.8009199999997</v>
      </c>
      <c r="T1149">
        <v>588.20014000000003</v>
      </c>
      <c r="U1149">
        <v>327.39999999999998</v>
      </c>
      <c r="V1149">
        <v>44.200045000000003</v>
      </c>
      <c r="W1149">
        <v>63.600009</v>
      </c>
      <c r="X1149">
        <v>-5.8999917000000002</v>
      </c>
      <c r="Y1149">
        <v>271.2002</v>
      </c>
      <c r="Z1149">
        <v>-30.60003</v>
      </c>
      <c r="AA1149">
        <v>1200.4750300000001</v>
      </c>
      <c r="AB1149">
        <v>8.6791070000000001</v>
      </c>
      <c r="AC1149">
        <v>98.100020000000001</v>
      </c>
      <c r="AD1149">
        <v>33.900010000000002</v>
      </c>
      <c r="AE1149">
        <v>317.50009999999997</v>
      </c>
      <c r="AF1149">
        <v>0.96726190476190443</v>
      </c>
    </row>
    <row r="1150" spans="1:32" x14ac:dyDescent="0.3">
      <c r="A1150" s="3">
        <v>43878.833333333336</v>
      </c>
      <c r="B1150" s="6">
        <v>20</v>
      </c>
      <c r="C1150" s="5">
        <f t="shared" si="34"/>
        <v>2</v>
      </c>
      <c r="D1150" s="5">
        <f t="shared" si="35"/>
        <v>2</v>
      </c>
      <c r="E1150">
        <v>609.59972000000005</v>
      </c>
      <c r="F1150">
        <v>178.71988100000002</v>
      </c>
      <c r="G1150">
        <v>589.50030000000004</v>
      </c>
      <c r="H1150">
        <v>80.200040000000001</v>
      </c>
      <c r="I1150">
        <v>2984.0006999999996</v>
      </c>
      <c r="J1150">
        <v>1139.99999</v>
      </c>
      <c r="K1150">
        <v>670.60002000000009</v>
      </c>
      <c r="L1150">
        <v>276.099962</v>
      </c>
      <c r="M1150">
        <v>929.99959000000001</v>
      </c>
      <c r="N1150">
        <v>234.99995000000001</v>
      </c>
      <c r="O1150">
        <v>296.10001</v>
      </c>
      <c r="P1150">
        <v>23.100147999999997</v>
      </c>
      <c r="Q1150">
        <v>630.00058000000001</v>
      </c>
      <c r="R1150">
        <v>238.99998299999999</v>
      </c>
      <c r="S1150">
        <v>2493.3996900000002</v>
      </c>
      <c r="T1150">
        <v>576.49991999999997</v>
      </c>
      <c r="U1150">
        <v>385.38350000000003</v>
      </c>
      <c r="V1150">
        <v>17.749960000000002</v>
      </c>
      <c r="W1150">
        <v>58.700012000000001</v>
      </c>
      <c r="X1150">
        <v>-2.7999879999999999</v>
      </c>
      <c r="Y1150">
        <v>326.50009999999997</v>
      </c>
      <c r="Z1150">
        <v>-33.699979999999996</v>
      </c>
      <c r="AA1150">
        <v>1128.7179000000001</v>
      </c>
      <c r="AB1150">
        <v>-4.7231550000000002</v>
      </c>
      <c r="AC1150">
        <v>149.39999</v>
      </c>
      <c r="AD1150">
        <v>-5.2999169999999998</v>
      </c>
      <c r="AE1150">
        <v>506.3</v>
      </c>
      <c r="AF1150">
        <v>0</v>
      </c>
    </row>
    <row r="1151" spans="1:32" x14ac:dyDescent="0.3">
      <c r="A1151" s="3">
        <v>43878.875</v>
      </c>
      <c r="B1151" s="6">
        <v>21</v>
      </c>
      <c r="C1151" s="5">
        <f t="shared" si="34"/>
        <v>2</v>
      </c>
      <c r="D1151" s="5">
        <f t="shared" si="35"/>
        <v>2</v>
      </c>
      <c r="E1151">
        <v>727.69982300000004</v>
      </c>
      <c r="F1151">
        <v>249.78004299999998</v>
      </c>
      <c r="G1151">
        <v>581.20049999999992</v>
      </c>
      <c r="H1151">
        <v>72.400170000000003</v>
      </c>
      <c r="I1151">
        <v>3075</v>
      </c>
      <c r="J1151">
        <v>1157.0000199999999</v>
      </c>
      <c r="K1151">
        <v>651.59998999999993</v>
      </c>
      <c r="L1151">
        <v>276.29999600000002</v>
      </c>
      <c r="M1151">
        <v>915.9999499999999</v>
      </c>
      <c r="N1151">
        <v>223.99982</v>
      </c>
      <c r="O1151">
        <v>295.09995000000004</v>
      </c>
      <c r="P1151">
        <v>33.099850000000004</v>
      </c>
      <c r="Q1151">
        <v>465.00035000000003</v>
      </c>
      <c r="R1151">
        <v>169.00011699999999</v>
      </c>
      <c r="S1151">
        <v>2430.40128</v>
      </c>
      <c r="T1151">
        <v>567.50022999999999</v>
      </c>
      <c r="U1151">
        <v>417.6001</v>
      </c>
      <c r="V1151">
        <v>52.466619999999999</v>
      </c>
      <c r="W1151">
        <v>58.800110000000004</v>
      </c>
      <c r="X1151">
        <v>-2.7999780000000003</v>
      </c>
      <c r="Y1151">
        <v>359.69979999999998</v>
      </c>
      <c r="Z1151">
        <v>-33.600160000000002</v>
      </c>
      <c r="AA1151">
        <v>1160.6143999999999</v>
      </c>
      <c r="AB1151">
        <v>12.122065000000001</v>
      </c>
      <c r="AC1151">
        <v>147.6995</v>
      </c>
      <c r="AD1151">
        <v>25.40006</v>
      </c>
      <c r="AE1151">
        <v>523.59990000000005</v>
      </c>
      <c r="AF1151">
        <v>0</v>
      </c>
    </row>
    <row r="1152" spans="1:32" x14ac:dyDescent="0.3">
      <c r="A1152" s="3">
        <v>43878.916666666664</v>
      </c>
      <c r="B1152" s="6">
        <v>22</v>
      </c>
      <c r="C1152" s="5">
        <f t="shared" si="34"/>
        <v>2</v>
      </c>
      <c r="D1152" s="5">
        <f t="shared" si="35"/>
        <v>2</v>
      </c>
      <c r="E1152">
        <v>634.59965699999998</v>
      </c>
      <c r="F1152">
        <v>196.19972899999999</v>
      </c>
      <c r="G1152">
        <v>520.5</v>
      </c>
      <c r="H1152">
        <v>84.099990000000005</v>
      </c>
      <c r="I1152">
        <v>3048.9995999999996</v>
      </c>
      <c r="J1152">
        <v>1245.9996799999999</v>
      </c>
      <c r="K1152">
        <v>427.70001999999999</v>
      </c>
      <c r="L1152">
        <v>139.79999570000001</v>
      </c>
      <c r="M1152">
        <v>890.00015000000008</v>
      </c>
      <c r="N1152">
        <v>225.00031999999999</v>
      </c>
      <c r="O1152">
        <v>240.19998000000001</v>
      </c>
      <c r="P1152">
        <v>17.600015000000003</v>
      </c>
      <c r="Q1152">
        <v>361.99971000000005</v>
      </c>
      <c r="R1152">
        <v>108.00011600000001</v>
      </c>
      <c r="S1152">
        <v>2471.5996</v>
      </c>
      <c r="T1152">
        <v>611.39981</v>
      </c>
      <c r="U1152">
        <v>399.9</v>
      </c>
      <c r="V1152">
        <v>32.899979999999999</v>
      </c>
      <c r="W1152">
        <v>36.299982999999997</v>
      </c>
      <c r="X1152">
        <v>-3.600012</v>
      </c>
      <c r="Y1152">
        <v>380.6001</v>
      </c>
      <c r="Z1152">
        <v>-52.899979999999999</v>
      </c>
      <c r="AA1152">
        <v>1087.0599000000002</v>
      </c>
      <c r="AB1152">
        <v>1.7583500000000001</v>
      </c>
      <c r="AC1152">
        <v>100.40049</v>
      </c>
      <c r="AD1152">
        <v>1.2004800000000002</v>
      </c>
      <c r="AE1152">
        <v>408.79974000000004</v>
      </c>
      <c r="AF1152">
        <v>0</v>
      </c>
    </row>
    <row r="1153" spans="1:32" x14ac:dyDescent="0.3">
      <c r="A1153" s="3">
        <v>43878.958333333336</v>
      </c>
      <c r="B1153" s="6">
        <v>23</v>
      </c>
      <c r="C1153" s="5">
        <f t="shared" si="34"/>
        <v>2</v>
      </c>
      <c r="D1153" s="5">
        <f t="shared" si="35"/>
        <v>2</v>
      </c>
      <c r="E1153">
        <v>537.99990000000003</v>
      </c>
      <c r="F1153">
        <v>157.63999000000001</v>
      </c>
      <c r="G1153">
        <v>489.79989999999998</v>
      </c>
      <c r="H1153">
        <v>66.200040000000001</v>
      </c>
      <c r="I1153">
        <v>3001.9989999999998</v>
      </c>
      <c r="J1153">
        <v>1159.99965</v>
      </c>
      <c r="K1153">
        <v>517.69979000000001</v>
      </c>
      <c r="L1153">
        <v>227.09979800000002</v>
      </c>
      <c r="M1153">
        <v>767.99943000000007</v>
      </c>
      <c r="N1153">
        <v>183.99995000000001</v>
      </c>
      <c r="O1153">
        <v>239.20015999999998</v>
      </c>
      <c r="P1153">
        <v>19.100316000000003</v>
      </c>
      <c r="Q1153">
        <v>298.00030000000004</v>
      </c>
      <c r="R1153">
        <v>98</v>
      </c>
      <c r="S1153">
        <v>2331.7004999999999</v>
      </c>
      <c r="T1153">
        <v>578.89999</v>
      </c>
      <c r="U1153">
        <v>449.79989999999998</v>
      </c>
      <c r="V1153">
        <v>76.499960000000002</v>
      </c>
      <c r="W1153">
        <v>25.400009999999998</v>
      </c>
      <c r="X1153">
        <v>-4.3000000000000007</v>
      </c>
      <c r="Y1153">
        <v>367.90009999999995</v>
      </c>
      <c r="Z1153">
        <v>-51.900000000000006</v>
      </c>
      <c r="AA1153">
        <v>1066.47993</v>
      </c>
      <c r="AB1153">
        <v>9.100614000000002</v>
      </c>
      <c r="AC1153">
        <v>88.5</v>
      </c>
      <c r="AD1153">
        <v>1.7000000000000002</v>
      </c>
      <c r="AE1153">
        <v>192.70006999999998</v>
      </c>
      <c r="AF1153">
        <v>0</v>
      </c>
    </row>
    <row r="1154" spans="1:32" x14ac:dyDescent="0.3">
      <c r="A1154" s="3">
        <v>43879</v>
      </c>
      <c r="B1154" s="5">
        <v>0</v>
      </c>
      <c r="C1154" s="5">
        <f t="shared" si="34"/>
        <v>3</v>
      </c>
      <c r="D1154" s="5">
        <f t="shared" si="35"/>
        <v>2</v>
      </c>
      <c r="E1154">
        <v>322.19997000000001</v>
      </c>
      <c r="F1154">
        <v>71.199981000000008</v>
      </c>
      <c r="G1154">
        <v>472.59990000000005</v>
      </c>
      <c r="H1154">
        <v>71.30001</v>
      </c>
      <c r="I1154">
        <v>2881.0000999999997</v>
      </c>
      <c r="J1154">
        <v>1154.00037</v>
      </c>
      <c r="K1154">
        <v>464.59978999999998</v>
      </c>
      <c r="L1154">
        <v>211.599985</v>
      </c>
      <c r="M1154">
        <v>752.00022999999999</v>
      </c>
      <c r="N1154">
        <v>195.00006999999999</v>
      </c>
      <c r="O1154">
        <v>238.60007999999999</v>
      </c>
      <c r="P1154">
        <v>23.599913000000001</v>
      </c>
      <c r="Q1154">
        <v>268.00000999999997</v>
      </c>
      <c r="R1154">
        <v>83.000033299999998</v>
      </c>
      <c r="S1154">
        <v>2330.2999199999999</v>
      </c>
      <c r="T1154">
        <v>564.30016000000001</v>
      </c>
      <c r="U1154">
        <v>434.9</v>
      </c>
      <c r="V1154">
        <v>37.899498999999999</v>
      </c>
      <c r="W1154">
        <v>23.799994999999999</v>
      </c>
      <c r="X1154">
        <v>-4.3000050000000005</v>
      </c>
      <c r="Y1154">
        <v>407.29989999999998</v>
      </c>
      <c r="Z1154">
        <v>-56.80001</v>
      </c>
      <c r="AA1154">
        <v>1053.5158900000001</v>
      </c>
      <c r="AB1154">
        <v>-2.8376979999999978</v>
      </c>
      <c r="AC1154">
        <v>32.80001</v>
      </c>
      <c r="AD1154">
        <v>5.1000019999999999</v>
      </c>
      <c r="AE1154">
        <v>165.0001</v>
      </c>
      <c r="AF1154">
        <v>0</v>
      </c>
    </row>
    <row r="1155" spans="1:32" x14ac:dyDescent="0.3">
      <c r="A1155" s="3">
        <v>43879.041666666664</v>
      </c>
      <c r="B1155" s="5">
        <v>1</v>
      </c>
      <c r="C1155" s="5">
        <f t="shared" ref="C1155:C1218" si="36">WEEKDAY(A1155)</f>
        <v>3</v>
      </c>
      <c r="D1155" s="5">
        <f t="shared" ref="D1155:D1218" si="37">MONTH(A1155)</f>
        <v>2</v>
      </c>
      <c r="E1155">
        <v>313.99991199999999</v>
      </c>
      <c r="F1155">
        <v>70.120038999999991</v>
      </c>
      <c r="G1155">
        <v>399.29989999999998</v>
      </c>
      <c r="H1155">
        <v>51.400010000000002</v>
      </c>
      <c r="I1155">
        <v>2806.0000999999997</v>
      </c>
      <c r="J1155">
        <v>1120.00017</v>
      </c>
      <c r="K1155">
        <v>444.80009400000006</v>
      </c>
      <c r="L1155">
        <v>200.89995100000002</v>
      </c>
      <c r="M1155">
        <v>776.99919999999997</v>
      </c>
      <c r="N1155">
        <v>176.00002000000001</v>
      </c>
      <c r="O1155">
        <v>232.30002000000002</v>
      </c>
      <c r="P1155">
        <v>19.700023999999999</v>
      </c>
      <c r="Q1155">
        <v>186</v>
      </c>
      <c r="R1155">
        <v>73</v>
      </c>
      <c r="S1155">
        <v>2314.1995999999999</v>
      </c>
      <c r="T1155">
        <v>547.89996999999994</v>
      </c>
      <c r="U1155">
        <v>404.20010000000002</v>
      </c>
      <c r="V1155">
        <v>10.100027000000001</v>
      </c>
      <c r="W1155">
        <v>25.299970000000002</v>
      </c>
      <c r="X1155">
        <v>-5</v>
      </c>
      <c r="Y1155">
        <v>383.8999</v>
      </c>
      <c r="Z1155">
        <v>-55.500020000000006</v>
      </c>
      <c r="AA1155">
        <v>1102.9537999999998</v>
      </c>
      <c r="AB1155">
        <v>35.137813719999997</v>
      </c>
      <c r="AC1155">
        <v>39.199959999999997</v>
      </c>
      <c r="AD1155">
        <v>-0.40000000000000036</v>
      </c>
      <c r="AE1155">
        <v>148.69999999999999</v>
      </c>
      <c r="AF1155">
        <v>0</v>
      </c>
    </row>
    <row r="1156" spans="1:32" x14ac:dyDescent="0.3">
      <c r="A1156" s="3">
        <v>43879.083333333336</v>
      </c>
      <c r="B1156" s="5">
        <v>2</v>
      </c>
      <c r="C1156" s="5">
        <f t="shared" si="36"/>
        <v>3</v>
      </c>
      <c r="D1156" s="5">
        <f t="shared" si="37"/>
        <v>2</v>
      </c>
      <c r="E1156">
        <v>298.20008999999999</v>
      </c>
      <c r="F1156">
        <v>69.759999999999991</v>
      </c>
      <c r="G1156">
        <v>377.69979999999998</v>
      </c>
      <c r="H1156">
        <v>60.999980000000001</v>
      </c>
      <c r="I1156">
        <v>2763.0005000000001</v>
      </c>
      <c r="J1156">
        <v>1121.00017</v>
      </c>
      <c r="K1156">
        <v>436.000024</v>
      </c>
      <c r="L1156">
        <v>193.60002900000001</v>
      </c>
      <c r="M1156">
        <v>800.99950000000001</v>
      </c>
      <c r="N1156">
        <v>186.00001</v>
      </c>
      <c r="O1156">
        <v>233.99995999999999</v>
      </c>
      <c r="P1156">
        <v>11.399977999999997</v>
      </c>
      <c r="Q1156">
        <v>211</v>
      </c>
      <c r="R1156">
        <v>80.000020000000006</v>
      </c>
      <c r="S1156">
        <v>2290.0004600000002</v>
      </c>
      <c r="T1156">
        <v>543.60031000000004</v>
      </c>
      <c r="U1156">
        <v>363.69989999999996</v>
      </c>
      <c r="V1156">
        <v>7.4001999999999981</v>
      </c>
      <c r="W1156">
        <v>24.799959999999999</v>
      </c>
      <c r="X1156">
        <v>-4.700005</v>
      </c>
      <c r="Y1156">
        <v>329.3999</v>
      </c>
      <c r="Z1156">
        <v>-57.099999999999994</v>
      </c>
      <c r="AA1156">
        <v>1035.2790400000001</v>
      </c>
      <c r="AB1156">
        <v>2.9300820000000005</v>
      </c>
      <c r="AC1156">
        <v>30.7</v>
      </c>
      <c r="AD1156">
        <v>4.6999999999999993</v>
      </c>
      <c r="AE1156">
        <v>127.8</v>
      </c>
      <c r="AF1156">
        <v>0</v>
      </c>
    </row>
    <row r="1157" spans="1:32" x14ac:dyDescent="0.3">
      <c r="A1157" s="3">
        <v>43879.125</v>
      </c>
      <c r="B1157" s="5">
        <v>3</v>
      </c>
      <c r="C1157" s="5">
        <f t="shared" si="36"/>
        <v>3</v>
      </c>
      <c r="D1157" s="5">
        <f t="shared" si="37"/>
        <v>2</v>
      </c>
      <c r="E1157">
        <v>296.30014300000005</v>
      </c>
      <c r="F1157">
        <v>72.959999999999994</v>
      </c>
      <c r="G1157">
        <v>359.90009999999995</v>
      </c>
      <c r="H1157">
        <v>50.300130000000003</v>
      </c>
      <c r="I1157">
        <v>2797.9997999999996</v>
      </c>
      <c r="J1157">
        <v>1148.9999499999999</v>
      </c>
      <c r="K1157">
        <v>453.09974999999997</v>
      </c>
      <c r="L1157">
        <v>201.10001300000002</v>
      </c>
      <c r="M1157">
        <v>716.00067999999999</v>
      </c>
      <c r="N1157">
        <v>175.00022999999999</v>
      </c>
      <c r="O1157">
        <v>228.69995999999998</v>
      </c>
      <c r="P1157">
        <v>20.099831000000002</v>
      </c>
      <c r="Q1157">
        <v>187.00024999999999</v>
      </c>
      <c r="R1157">
        <v>57.000050000000002</v>
      </c>
      <c r="S1157">
        <v>2279.6002100000001</v>
      </c>
      <c r="T1157">
        <v>549.50016000000005</v>
      </c>
      <c r="U1157">
        <v>321.30010000000004</v>
      </c>
      <c r="V1157">
        <v>-31.700009999999999</v>
      </c>
      <c r="W1157">
        <v>22.5</v>
      </c>
      <c r="X1157">
        <v>-4.7</v>
      </c>
      <c r="Y1157">
        <v>300.60000000000002</v>
      </c>
      <c r="Z1157">
        <v>-59.7</v>
      </c>
      <c r="AA1157">
        <v>1060.56447</v>
      </c>
      <c r="AB1157">
        <v>5.7860639999999997</v>
      </c>
      <c r="AC1157">
        <v>37.199987</v>
      </c>
      <c r="AD1157">
        <v>1.6999999999999997</v>
      </c>
      <c r="AE1157">
        <v>102.70008</v>
      </c>
      <c r="AF1157">
        <v>0</v>
      </c>
    </row>
    <row r="1158" spans="1:32" x14ac:dyDescent="0.3">
      <c r="A1158" s="3">
        <v>43879.166666666664</v>
      </c>
      <c r="B1158" s="5">
        <v>4</v>
      </c>
      <c r="C1158" s="5">
        <f t="shared" si="36"/>
        <v>3</v>
      </c>
      <c r="D1158" s="5">
        <f t="shared" si="37"/>
        <v>2</v>
      </c>
      <c r="E1158">
        <v>317.69992999999999</v>
      </c>
      <c r="F1158">
        <v>94.240024000000005</v>
      </c>
      <c r="G1158">
        <v>326.8999</v>
      </c>
      <c r="H1158">
        <v>56.099940000000004</v>
      </c>
      <c r="I1158">
        <v>2822.0001000000002</v>
      </c>
      <c r="J1158">
        <v>1164.99983</v>
      </c>
      <c r="K1158">
        <v>436.30008000000004</v>
      </c>
      <c r="L1158">
        <v>201.70001600000001</v>
      </c>
      <c r="M1158">
        <v>721.00019999999995</v>
      </c>
      <c r="N1158">
        <v>180.00026</v>
      </c>
      <c r="O1158">
        <v>232.89999</v>
      </c>
      <c r="P1158">
        <v>21.799813</v>
      </c>
      <c r="Q1158">
        <v>181.99995000000001</v>
      </c>
      <c r="R1158">
        <v>57.999949999999998</v>
      </c>
      <c r="S1158">
        <v>2275</v>
      </c>
      <c r="T1158">
        <v>558.69983000000002</v>
      </c>
      <c r="U1158">
        <v>288.1001</v>
      </c>
      <c r="V1158">
        <v>-60.500169999999997</v>
      </c>
      <c r="W1158">
        <v>21.900010000000002</v>
      </c>
      <c r="X1158">
        <v>-4.7000033000000006</v>
      </c>
      <c r="Y1158">
        <v>258.89999999999998</v>
      </c>
      <c r="Z1158">
        <v>-60.700009999999999</v>
      </c>
      <c r="AA1158">
        <v>1026.4895899999999</v>
      </c>
      <c r="AB1158">
        <v>-8.386159000000001</v>
      </c>
      <c r="AC1158">
        <v>35.700000000000003</v>
      </c>
      <c r="AD1158">
        <v>-0.90000000000000036</v>
      </c>
      <c r="AE1158">
        <v>105.59989999999999</v>
      </c>
      <c r="AF1158">
        <v>0</v>
      </c>
    </row>
    <row r="1159" spans="1:32" x14ac:dyDescent="0.3">
      <c r="A1159" s="3">
        <v>43879.208333333336</v>
      </c>
      <c r="B1159" s="5">
        <v>5</v>
      </c>
      <c r="C1159" s="5">
        <f t="shared" si="36"/>
        <v>3</v>
      </c>
      <c r="D1159" s="5">
        <f t="shared" si="37"/>
        <v>2</v>
      </c>
      <c r="E1159">
        <v>319.79975999999999</v>
      </c>
      <c r="F1159">
        <v>76.279987000000006</v>
      </c>
      <c r="G1159">
        <v>325.60000000000002</v>
      </c>
      <c r="H1159">
        <v>60.499890000000008</v>
      </c>
      <c r="I1159">
        <v>2799.9998000000001</v>
      </c>
      <c r="J1159">
        <v>1150.9999699999998</v>
      </c>
      <c r="K1159">
        <v>450.99990200000002</v>
      </c>
      <c r="L1159">
        <v>205.200008</v>
      </c>
      <c r="M1159">
        <v>782.99940000000004</v>
      </c>
      <c r="N1159">
        <v>183.99999000000003</v>
      </c>
      <c r="O1159">
        <v>233.40001999999998</v>
      </c>
      <c r="P1159">
        <v>21.099997000000002</v>
      </c>
      <c r="Q1159">
        <v>168.00013999999999</v>
      </c>
      <c r="R1159">
        <v>56.000066000000004</v>
      </c>
      <c r="S1159">
        <v>2259.2998299999999</v>
      </c>
      <c r="T1159">
        <v>527.80002000000002</v>
      </c>
      <c r="U1159">
        <v>263.3</v>
      </c>
      <c r="V1159">
        <v>-48.500028</v>
      </c>
      <c r="W1159">
        <v>22.5</v>
      </c>
      <c r="X1159">
        <v>-5</v>
      </c>
      <c r="Y1159">
        <v>230.5</v>
      </c>
      <c r="Z1159">
        <v>-59</v>
      </c>
      <c r="AA1159">
        <v>1062.96513</v>
      </c>
      <c r="AB1159">
        <v>4.8381050000000005</v>
      </c>
      <c r="AC1159">
        <v>33.299977999999996</v>
      </c>
      <c r="AD1159">
        <v>4.8999880000000005</v>
      </c>
      <c r="AE1159">
        <v>111.10001000000001</v>
      </c>
      <c r="AF1159">
        <v>0</v>
      </c>
    </row>
    <row r="1160" spans="1:32" x14ac:dyDescent="0.3">
      <c r="A1160" s="3">
        <v>43879.25</v>
      </c>
      <c r="B1160" s="5">
        <v>6</v>
      </c>
      <c r="C1160" s="5">
        <f t="shared" si="36"/>
        <v>3</v>
      </c>
      <c r="D1160" s="5">
        <f t="shared" si="37"/>
        <v>2</v>
      </c>
      <c r="E1160">
        <v>328.19941</v>
      </c>
      <c r="F1160">
        <v>83.719859999999997</v>
      </c>
      <c r="G1160">
        <v>313.2</v>
      </c>
      <c r="H1160">
        <v>46.699959999999997</v>
      </c>
      <c r="I1160">
        <v>2785.9991999999997</v>
      </c>
      <c r="J1160">
        <v>1117.9996900000001</v>
      </c>
      <c r="K1160">
        <v>490.899899</v>
      </c>
      <c r="L1160">
        <v>203.39998699999998</v>
      </c>
      <c r="M1160">
        <v>786.99940000000004</v>
      </c>
      <c r="N1160">
        <v>193.00005000000002</v>
      </c>
      <c r="O1160">
        <v>236.99996999999999</v>
      </c>
      <c r="P1160">
        <v>28.499874999999996</v>
      </c>
      <c r="Q1160">
        <v>266.00009999999997</v>
      </c>
      <c r="R1160">
        <v>59.999983299999997</v>
      </c>
      <c r="S1160">
        <v>2282.1003000000001</v>
      </c>
      <c r="T1160">
        <v>538.00017000000003</v>
      </c>
      <c r="U1160">
        <v>274.69990000000001</v>
      </c>
      <c r="V1160">
        <v>-52.499990000000004</v>
      </c>
      <c r="W1160">
        <v>23.600002</v>
      </c>
      <c r="X1160">
        <v>-4.4000000000000004</v>
      </c>
      <c r="Y1160">
        <v>222.30005999999997</v>
      </c>
      <c r="Z1160">
        <v>-55.500010000000003</v>
      </c>
      <c r="AA1160">
        <v>1052.6912100000002</v>
      </c>
      <c r="AB1160">
        <v>0.21982000000000035</v>
      </c>
      <c r="AC1160">
        <v>66.400012000000004</v>
      </c>
      <c r="AD1160">
        <v>26.999999999999996</v>
      </c>
      <c r="AE1160">
        <v>96.200069999999997</v>
      </c>
      <c r="AF1160">
        <v>0</v>
      </c>
    </row>
    <row r="1161" spans="1:32" x14ac:dyDescent="0.3">
      <c r="A1161" s="3">
        <v>43879.291666666664</v>
      </c>
      <c r="B1161" s="5">
        <v>7</v>
      </c>
      <c r="C1161" s="5">
        <f t="shared" si="36"/>
        <v>3</v>
      </c>
      <c r="D1161" s="5">
        <f t="shared" si="37"/>
        <v>2</v>
      </c>
      <c r="E1161">
        <v>405.69971800000002</v>
      </c>
      <c r="F1161">
        <v>105.23988399999999</v>
      </c>
      <c r="G1161">
        <v>362.7</v>
      </c>
      <c r="H1161">
        <v>58.500039999999998</v>
      </c>
      <c r="I1161">
        <v>2698.9999999999995</v>
      </c>
      <c r="J1161">
        <v>1096.9998499999999</v>
      </c>
      <c r="K1161">
        <v>507.00009999999997</v>
      </c>
      <c r="L1161">
        <v>221.19999300000001</v>
      </c>
      <c r="M1161">
        <v>750.00081999999998</v>
      </c>
      <c r="N1161">
        <v>191.00018</v>
      </c>
      <c r="O1161">
        <v>233.49995000000001</v>
      </c>
      <c r="P1161">
        <v>21.100015000000003</v>
      </c>
      <c r="Q1161">
        <v>576.99973</v>
      </c>
      <c r="R1161">
        <v>190</v>
      </c>
      <c r="S1161">
        <v>2488.3996000000002</v>
      </c>
      <c r="T1161">
        <v>670.89991000000009</v>
      </c>
      <c r="U1161">
        <v>301.39999999999998</v>
      </c>
      <c r="V1161">
        <v>29.900089999999999</v>
      </c>
      <c r="W1161">
        <v>45.399969999999996</v>
      </c>
      <c r="X1161">
        <v>-4.5999949999999998</v>
      </c>
      <c r="Y1161">
        <v>212.60003999999998</v>
      </c>
      <c r="Z1161">
        <v>-53.099999999999994</v>
      </c>
      <c r="AA1161">
        <v>1042.6939</v>
      </c>
      <c r="AB1161">
        <v>-0.58639500000000133</v>
      </c>
      <c r="AC1161">
        <v>66.999989999999997</v>
      </c>
      <c r="AD1161">
        <v>26.7</v>
      </c>
      <c r="AE1161">
        <v>105.4</v>
      </c>
      <c r="AF1161">
        <v>3.2648809523809526</v>
      </c>
    </row>
    <row r="1162" spans="1:32" x14ac:dyDescent="0.3">
      <c r="A1162" s="3">
        <v>43879.333333333336</v>
      </c>
      <c r="B1162" s="5">
        <v>8</v>
      </c>
      <c r="C1162" s="5">
        <f t="shared" si="36"/>
        <v>3</v>
      </c>
      <c r="D1162" s="5">
        <f t="shared" si="37"/>
        <v>2</v>
      </c>
      <c r="E1162">
        <v>432.53019499999999</v>
      </c>
      <c r="F1162">
        <v>125.519976</v>
      </c>
      <c r="G1162">
        <v>433.00010000000003</v>
      </c>
      <c r="H1162">
        <v>68.199969999999993</v>
      </c>
      <c r="I1162">
        <v>2723.0010000000002</v>
      </c>
      <c r="J1162">
        <v>1107.0002299999999</v>
      </c>
      <c r="K1162">
        <v>793.40066000000002</v>
      </c>
      <c r="L1162">
        <v>360.90022799999997</v>
      </c>
      <c r="M1162">
        <v>916.99990000000003</v>
      </c>
      <c r="N1162">
        <v>249.00009999999997</v>
      </c>
      <c r="O1162">
        <v>260.90044999999998</v>
      </c>
      <c r="P1162">
        <v>47.000119999999995</v>
      </c>
      <c r="Q1162">
        <v>647.99950000000001</v>
      </c>
      <c r="R1162">
        <v>211.00002000000001</v>
      </c>
      <c r="S1162">
        <v>2593.1008000000002</v>
      </c>
      <c r="T1162">
        <v>675.79988000000003</v>
      </c>
      <c r="U1162">
        <v>316.7996</v>
      </c>
      <c r="V1162">
        <v>28.400119999999998</v>
      </c>
      <c r="W1162">
        <v>36.800010999999998</v>
      </c>
      <c r="X1162">
        <v>-5.9999950000000002</v>
      </c>
      <c r="Y1162">
        <v>201.1002</v>
      </c>
      <c r="Z1162">
        <v>-36.6999</v>
      </c>
      <c r="AA1162">
        <v>1105.7926199999999</v>
      </c>
      <c r="AB1162">
        <v>-20.508418999999996</v>
      </c>
      <c r="AC1162">
        <v>60.799996999999998</v>
      </c>
      <c r="AD1162">
        <v>40.600001999999996</v>
      </c>
      <c r="AE1162">
        <v>111.29989999999999</v>
      </c>
      <c r="AF1162">
        <v>51.494047619047628</v>
      </c>
    </row>
    <row r="1163" spans="1:32" x14ac:dyDescent="0.3">
      <c r="A1163" s="3">
        <v>43879.375</v>
      </c>
      <c r="B1163" s="5">
        <v>9</v>
      </c>
      <c r="C1163" s="5">
        <f t="shared" si="36"/>
        <v>3</v>
      </c>
      <c r="D1163" s="5">
        <f t="shared" si="37"/>
        <v>2</v>
      </c>
      <c r="E1163">
        <v>344.69965999999999</v>
      </c>
      <c r="F1163">
        <v>123.91990999999999</v>
      </c>
      <c r="G1163">
        <v>491.99990000000003</v>
      </c>
      <c r="H1163">
        <v>62.400040000000004</v>
      </c>
      <c r="I1163">
        <v>2775.0001000000002</v>
      </c>
      <c r="J1163">
        <v>1110.00018</v>
      </c>
      <c r="K1163">
        <v>855.40001000000007</v>
      </c>
      <c r="L1163">
        <v>408</v>
      </c>
      <c r="M1163">
        <v>959.00022999999999</v>
      </c>
      <c r="N1163">
        <v>240.00023999999999</v>
      </c>
      <c r="O1163">
        <v>290.39999999999998</v>
      </c>
      <c r="P1163">
        <v>54.199989000000002</v>
      </c>
      <c r="Q1163">
        <v>654.99991999999997</v>
      </c>
      <c r="R1163">
        <v>233.00002000000001</v>
      </c>
      <c r="S1163">
        <v>2688.9008000000003</v>
      </c>
      <c r="T1163">
        <v>681.10034999999993</v>
      </c>
      <c r="U1163">
        <v>263.84989999999999</v>
      </c>
      <c r="V1163">
        <v>57.299890000000005</v>
      </c>
      <c r="W1163">
        <v>113.49999000000001</v>
      </c>
      <c r="X1163">
        <v>-3.0999999999999996</v>
      </c>
      <c r="Y1163">
        <v>240.3999</v>
      </c>
      <c r="Z1163">
        <v>-18.00001</v>
      </c>
      <c r="AA1163">
        <v>1161.21921</v>
      </c>
      <c r="AB1163">
        <v>12.945581000000004</v>
      </c>
      <c r="AC1163">
        <v>-64.099820000000008</v>
      </c>
      <c r="AD1163">
        <v>46.699762999999997</v>
      </c>
      <c r="AE1163">
        <v>93.499939999999995</v>
      </c>
      <c r="AF1163">
        <v>110.10119047619048</v>
      </c>
    </row>
    <row r="1164" spans="1:32" x14ac:dyDescent="0.3">
      <c r="A1164" s="3">
        <v>43879.416666666664</v>
      </c>
      <c r="B1164" s="6">
        <v>10</v>
      </c>
      <c r="C1164" s="5">
        <f t="shared" si="36"/>
        <v>3</v>
      </c>
      <c r="D1164" s="5">
        <f t="shared" si="37"/>
        <v>2</v>
      </c>
      <c r="E1164">
        <v>356.00001700000001</v>
      </c>
      <c r="F1164">
        <v>126.59998400000001</v>
      </c>
      <c r="G1164">
        <v>482.1001</v>
      </c>
      <c r="H1164">
        <v>60.800110000000004</v>
      </c>
      <c r="I1164">
        <v>2939.0010000000002</v>
      </c>
      <c r="J1164">
        <v>1134.99999</v>
      </c>
      <c r="K1164">
        <v>848.89931999999999</v>
      </c>
      <c r="L1164">
        <v>351.99980199999999</v>
      </c>
      <c r="M1164">
        <v>1054.9999</v>
      </c>
      <c r="N1164">
        <v>249.00004999999999</v>
      </c>
      <c r="O1164">
        <v>313.29988000000003</v>
      </c>
      <c r="P1164">
        <v>49.400002000000001</v>
      </c>
      <c r="Q1164">
        <v>850.00045</v>
      </c>
      <c r="R1164">
        <v>256.00003300000003</v>
      </c>
      <c r="S1164">
        <v>3018.3984</v>
      </c>
      <c r="T1164">
        <v>826.20029999999997</v>
      </c>
      <c r="U1164">
        <v>245.6001</v>
      </c>
      <c r="V1164">
        <v>38.000027000000003</v>
      </c>
      <c r="W1164">
        <v>123.999949</v>
      </c>
      <c r="X1164">
        <v>0.89998800000000045</v>
      </c>
      <c r="Y1164">
        <v>205.30002000000002</v>
      </c>
      <c r="Z1164">
        <v>-14.299982999999999</v>
      </c>
      <c r="AA1164">
        <v>1167.0588399999999</v>
      </c>
      <c r="AB1164">
        <v>6.7195609999999988</v>
      </c>
      <c r="AC1164">
        <v>-9.7001300000000015</v>
      </c>
      <c r="AD1164">
        <v>45.600004999999996</v>
      </c>
      <c r="AE1164">
        <v>78.100071666670004</v>
      </c>
      <c r="AF1164">
        <v>125.29166666666664</v>
      </c>
    </row>
    <row r="1165" spans="1:32" x14ac:dyDescent="0.3">
      <c r="A1165" s="3">
        <v>43879.458333333336</v>
      </c>
      <c r="B1165" s="6">
        <v>11</v>
      </c>
      <c r="C1165" s="5">
        <f t="shared" si="36"/>
        <v>3</v>
      </c>
      <c r="D1165" s="5">
        <f t="shared" si="37"/>
        <v>2</v>
      </c>
      <c r="E1165">
        <v>290.29996</v>
      </c>
      <c r="F1165">
        <v>117.36001</v>
      </c>
      <c r="G1165">
        <v>443.20010000000002</v>
      </c>
      <c r="H1165">
        <v>63.300019999999996</v>
      </c>
      <c r="I1165">
        <v>2875.0007000000001</v>
      </c>
      <c r="J1165">
        <v>1131.0004000000001</v>
      </c>
      <c r="K1165">
        <v>893.39991000000009</v>
      </c>
      <c r="L1165">
        <v>419.09998100000001</v>
      </c>
      <c r="M1165">
        <v>1000.0002099999999</v>
      </c>
      <c r="N1165">
        <v>256.99990000000003</v>
      </c>
      <c r="O1165">
        <v>266.60011000000003</v>
      </c>
      <c r="P1165">
        <v>29.900009999999998</v>
      </c>
      <c r="Q1165">
        <v>710.00019999999995</v>
      </c>
      <c r="R1165">
        <v>250.00002000000001</v>
      </c>
      <c r="S1165">
        <v>2963.5977999999996</v>
      </c>
      <c r="T1165">
        <v>825.69956999999999</v>
      </c>
      <c r="U1165">
        <v>184.65015</v>
      </c>
      <c r="V1165">
        <v>17.900078000000001</v>
      </c>
      <c r="W1165">
        <v>58.400029000000004</v>
      </c>
      <c r="X1165">
        <v>-3.5</v>
      </c>
      <c r="Y1165">
        <v>170.60016000000002</v>
      </c>
      <c r="Z1165">
        <v>-16.100010000000001</v>
      </c>
      <c r="AA1165">
        <v>1193.0427299999999</v>
      </c>
      <c r="AB1165">
        <v>22.101929000000005</v>
      </c>
      <c r="AC1165">
        <v>-143.59966</v>
      </c>
      <c r="AD1165">
        <v>47.5</v>
      </c>
      <c r="AE1165">
        <v>78.600040000000007</v>
      </c>
      <c r="AF1165">
        <v>307.63095238095235</v>
      </c>
    </row>
    <row r="1166" spans="1:32" x14ac:dyDescent="0.3">
      <c r="A1166" s="3">
        <v>43879.5</v>
      </c>
      <c r="B1166" s="6">
        <v>12</v>
      </c>
      <c r="C1166" s="5">
        <f t="shared" si="36"/>
        <v>3</v>
      </c>
      <c r="D1166" s="5">
        <f t="shared" si="37"/>
        <v>2</v>
      </c>
      <c r="E1166">
        <v>237.27294000000001</v>
      </c>
      <c r="F1166">
        <v>134.159818</v>
      </c>
      <c r="G1166">
        <v>483.20010000000002</v>
      </c>
      <c r="H1166">
        <v>70.699980000000011</v>
      </c>
      <c r="I1166">
        <v>2930.0001000000002</v>
      </c>
      <c r="J1166">
        <v>1162.0002099999999</v>
      </c>
      <c r="K1166">
        <v>914.10026999999991</v>
      </c>
      <c r="L1166">
        <v>425.29998499999999</v>
      </c>
      <c r="M1166">
        <v>1006.0001099999999</v>
      </c>
      <c r="N1166">
        <v>258.99975999999998</v>
      </c>
      <c r="O1166">
        <v>275.99952999999999</v>
      </c>
      <c r="P1166">
        <v>37.19997</v>
      </c>
      <c r="Q1166">
        <v>785.9998700000001</v>
      </c>
      <c r="R1166">
        <v>258.00002000000001</v>
      </c>
      <c r="S1166">
        <v>2915.3004000000001</v>
      </c>
      <c r="T1166">
        <v>860.70001000000002</v>
      </c>
      <c r="U1166">
        <v>138.49960000000002</v>
      </c>
      <c r="V1166">
        <v>19.949950999999999</v>
      </c>
      <c r="W1166">
        <v>37.599999999999994</v>
      </c>
      <c r="X1166">
        <v>-5.2000069999999994</v>
      </c>
      <c r="Y1166">
        <v>193.40001000000001</v>
      </c>
      <c r="Z1166">
        <v>-14.800018</v>
      </c>
      <c r="AA1166">
        <v>1295.3982399999998</v>
      </c>
      <c r="AB1166">
        <v>42.242063000000002</v>
      </c>
      <c r="AC1166">
        <v>-123.30122999999999</v>
      </c>
      <c r="AD1166">
        <v>32.499965000000003</v>
      </c>
      <c r="AE1166">
        <v>62.999930000000006</v>
      </c>
      <c r="AF1166">
        <v>203.20238095238099</v>
      </c>
    </row>
    <row r="1167" spans="1:32" x14ac:dyDescent="0.3">
      <c r="A1167" s="3">
        <v>43879.541666666664</v>
      </c>
      <c r="B1167" s="6">
        <v>13</v>
      </c>
      <c r="C1167" s="5">
        <f t="shared" si="36"/>
        <v>3</v>
      </c>
      <c r="D1167" s="5">
        <f t="shared" si="37"/>
        <v>2</v>
      </c>
      <c r="E1167">
        <v>326.29978299999999</v>
      </c>
      <c r="F1167">
        <v>110.55998700000001</v>
      </c>
      <c r="G1167">
        <v>475.9</v>
      </c>
      <c r="H1167">
        <v>68.600030000000004</v>
      </c>
      <c r="I1167">
        <v>3027.9992999999999</v>
      </c>
      <c r="J1167">
        <v>1163.9999499999999</v>
      </c>
      <c r="K1167">
        <v>926.90006999999991</v>
      </c>
      <c r="L1167">
        <v>426.69996800000001</v>
      </c>
      <c r="M1167">
        <v>1003.00054</v>
      </c>
      <c r="N1167">
        <v>258.00004999999999</v>
      </c>
      <c r="O1167">
        <v>307.00009</v>
      </c>
      <c r="P1167">
        <v>49.200220000000002</v>
      </c>
      <c r="Q1167">
        <v>822.00002000000006</v>
      </c>
      <c r="R1167">
        <v>261.00002000000001</v>
      </c>
      <c r="S1167">
        <v>2976.3006</v>
      </c>
      <c r="T1167">
        <v>865.10019999999997</v>
      </c>
      <c r="U1167">
        <v>234.4</v>
      </c>
      <c r="V1167">
        <v>46.600070000000002</v>
      </c>
      <c r="W1167">
        <v>38.900009999999995</v>
      </c>
      <c r="X1167">
        <v>-4.5999999999999996</v>
      </c>
      <c r="Y1167">
        <v>173.80002999999999</v>
      </c>
      <c r="Z1167">
        <v>-14.199993300000001</v>
      </c>
      <c r="AA1167">
        <v>1313.6898000000001</v>
      </c>
      <c r="AB1167">
        <v>18.785614000000006</v>
      </c>
      <c r="AC1167">
        <v>38.999894999999995</v>
      </c>
      <c r="AD1167">
        <v>11.3</v>
      </c>
      <c r="AE1167">
        <v>86.799948000000001</v>
      </c>
      <c r="AF1167">
        <v>138.47321428571428</v>
      </c>
    </row>
    <row r="1168" spans="1:32" x14ac:dyDescent="0.3">
      <c r="A1168" s="3">
        <v>43879.583333333336</v>
      </c>
      <c r="B1168" s="6">
        <v>14</v>
      </c>
      <c r="C1168" s="5">
        <f t="shared" si="36"/>
        <v>3</v>
      </c>
      <c r="D1168" s="5">
        <f t="shared" si="37"/>
        <v>2</v>
      </c>
      <c r="E1168">
        <v>52588.399950999992</v>
      </c>
      <c r="F1168">
        <v>116.91991400000001</v>
      </c>
      <c r="G1168">
        <v>490</v>
      </c>
      <c r="H1168">
        <v>69.999979999999994</v>
      </c>
      <c r="I1168">
        <v>2860.0004000000004</v>
      </c>
      <c r="J1168">
        <v>1126.00027</v>
      </c>
      <c r="K1168">
        <v>952.79985999999997</v>
      </c>
      <c r="L1168">
        <v>435.99999500000001</v>
      </c>
      <c r="M1168">
        <v>1045.00047</v>
      </c>
      <c r="N1168">
        <v>284.99995999999999</v>
      </c>
      <c r="O1168">
        <v>276.10040000000004</v>
      </c>
      <c r="P1168">
        <v>149.59977599999999</v>
      </c>
      <c r="Q1168">
        <v>672.00147000000004</v>
      </c>
      <c r="R1168">
        <v>258.00003299999997</v>
      </c>
      <c r="S1168">
        <v>2883.0996999999998</v>
      </c>
      <c r="T1168">
        <v>854.89970999999991</v>
      </c>
      <c r="U1168">
        <v>170.16687999999999</v>
      </c>
      <c r="V1168">
        <v>29.099973000000002</v>
      </c>
      <c r="W1168">
        <v>44.300020000000004</v>
      </c>
      <c r="X1168">
        <v>-3.8999999999999995</v>
      </c>
      <c r="Y1168">
        <v>221.60009000000002</v>
      </c>
      <c r="Z1168">
        <v>-13.40002</v>
      </c>
      <c r="AA1168">
        <v>1284.4294300000001</v>
      </c>
      <c r="AB1168">
        <v>65.075000000000003</v>
      </c>
      <c r="AC1168">
        <v>-256.39917000000003</v>
      </c>
      <c r="AD1168">
        <v>50.699930000000002</v>
      </c>
      <c r="AE1168">
        <v>56.000159999999994</v>
      </c>
      <c r="AF1168">
        <v>167.43452380952382</v>
      </c>
    </row>
    <row r="1169" spans="1:32" x14ac:dyDescent="0.3">
      <c r="A1169" s="3">
        <v>43879.625</v>
      </c>
      <c r="B1169" s="6">
        <v>15</v>
      </c>
      <c r="C1169" s="5">
        <f t="shared" si="36"/>
        <v>3</v>
      </c>
      <c r="D1169" s="5">
        <f t="shared" si="37"/>
        <v>2</v>
      </c>
      <c r="E1169">
        <v>269.39945999999998</v>
      </c>
      <c r="F1169">
        <v>117.51998799999998</v>
      </c>
      <c r="G1169">
        <v>461.40000000000003</v>
      </c>
      <c r="H1169">
        <v>71.600009999999997</v>
      </c>
      <c r="I1169">
        <v>2907.9998999999998</v>
      </c>
      <c r="J1169">
        <v>1157.0000199999999</v>
      </c>
      <c r="K1169">
        <v>971.49945000000002</v>
      </c>
      <c r="L1169">
        <v>433.20002099999999</v>
      </c>
      <c r="M1169">
        <v>1062.9999</v>
      </c>
      <c r="N1169">
        <v>299.99979999999999</v>
      </c>
      <c r="O1169">
        <v>286.10027839999998</v>
      </c>
      <c r="P1169">
        <v>132.39998</v>
      </c>
      <c r="Q1169">
        <v>648.0009</v>
      </c>
      <c r="R1169">
        <v>259</v>
      </c>
      <c r="S1169">
        <v>3015.8001999999997</v>
      </c>
      <c r="T1169">
        <v>968.50014999999996</v>
      </c>
      <c r="U1169">
        <v>167.09962999999999</v>
      </c>
      <c r="V1169">
        <v>9.4000800000000027</v>
      </c>
      <c r="W1169">
        <v>36.899985000000001</v>
      </c>
      <c r="X1169">
        <v>-4.8999983</v>
      </c>
      <c r="Y1169">
        <v>229.9999</v>
      </c>
      <c r="Z1169">
        <v>-18.100013000000001</v>
      </c>
      <c r="AA1169">
        <v>1314.5498299999999</v>
      </c>
      <c r="AB1169">
        <v>-24.022725000000001</v>
      </c>
      <c r="AC1169">
        <v>-179.300355</v>
      </c>
      <c r="AD1169">
        <v>49.199694999999998</v>
      </c>
      <c r="AE1169">
        <v>128.99983</v>
      </c>
      <c r="AF1169">
        <v>252.02380952380949</v>
      </c>
    </row>
    <row r="1170" spans="1:32" x14ac:dyDescent="0.3">
      <c r="A1170" s="3">
        <v>43879.666666666664</v>
      </c>
      <c r="B1170" s="6">
        <v>16</v>
      </c>
      <c r="C1170" s="5">
        <f t="shared" si="36"/>
        <v>3</v>
      </c>
      <c r="D1170" s="5">
        <f t="shared" si="37"/>
        <v>2</v>
      </c>
      <c r="E1170">
        <v>292.17242999999996</v>
      </c>
      <c r="F1170">
        <v>120.40003200000001</v>
      </c>
      <c r="G1170">
        <v>474.59999999999997</v>
      </c>
      <c r="H1170">
        <v>70.399990000000003</v>
      </c>
      <c r="I1170">
        <v>2923.0003000000002</v>
      </c>
      <c r="J1170">
        <v>1152.0002500000001</v>
      </c>
      <c r="K1170">
        <v>951.59998000000007</v>
      </c>
      <c r="L1170">
        <v>437.69999899999999</v>
      </c>
      <c r="M1170">
        <v>1117.0001999999999</v>
      </c>
      <c r="N1170">
        <v>355.00008000000003</v>
      </c>
      <c r="O1170">
        <v>294.69997000000001</v>
      </c>
      <c r="P1170">
        <v>41.599978</v>
      </c>
      <c r="Q1170">
        <v>780.99887000000001</v>
      </c>
      <c r="R1170">
        <v>265.99986699999999</v>
      </c>
      <c r="S1170">
        <v>2973.6999000000001</v>
      </c>
      <c r="T1170">
        <v>983.50036</v>
      </c>
      <c r="U1170">
        <v>193.59994</v>
      </c>
      <c r="V1170">
        <v>41.099930999999998</v>
      </c>
      <c r="W1170">
        <v>37</v>
      </c>
      <c r="X1170">
        <v>-5.1999899999999997</v>
      </c>
      <c r="Y1170">
        <v>221.0001</v>
      </c>
      <c r="Z1170">
        <v>-20.499976999999998</v>
      </c>
      <c r="AA1170">
        <v>1252.6442200000001</v>
      </c>
      <c r="AB1170">
        <v>21.442447999999999</v>
      </c>
      <c r="AC1170">
        <v>-78.400286999999992</v>
      </c>
      <c r="AD1170">
        <v>28.399990000000003</v>
      </c>
      <c r="AE1170">
        <v>114.1996</v>
      </c>
      <c r="AF1170">
        <v>204.82142857142853</v>
      </c>
    </row>
    <row r="1171" spans="1:32" x14ac:dyDescent="0.3">
      <c r="A1171" s="3">
        <v>43879.708333333336</v>
      </c>
      <c r="B1171" s="6">
        <v>17</v>
      </c>
      <c r="C1171" s="5">
        <f t="shared" si="36"/>
        <v>3</v>
      </c>
      <c r="D1171" s="5">
        <f t="shared" si="37"/>
        <v>2</v>
      </c>
      <c r="E1171">
        <v>360.49994200000003</v>
      </c>
      <c r="F1171">
        <v>142.399914</v>
      </c>
      <c r="G1171">
        <v>511.70009999999996</v>
      </c>
      <c r="H1171">
        <v>70.800049999999999</v>
      </c>
      <c r="I1171">
        <v>2964.9995999999996</v>
      </c>
      <c r="J1171">
        <v>1159.9999700000001</v>
      </c>
      <c r="K1171">
        <v>907.89997999999991</v>
      </c>
      <c r="L1171">
        <v>432.200039</v>
      </c>
      <c r="M1171">
        <v>1117.00074</v>
      </c>
      <c r="N1171">
        <v>334.99997999999999</v>
      </c>
      <c r="O1171">
        <v>297.10003</v>
      </c>
      <c r="P1171">
        <v>46.799957999999997</v>
      </c>
      <c r="Q1171">
        <v>709.00127999999995</v>
      </c>
      <c r="R1171">
        <v>270.999933</v>
      </c>
      <c r="S1171">
        <v>2801.5999000000002</v>
      </c>
      <c r="T1171">
        <v>754.39976000000001</v>
      </c>
      <c r="U1171">
        <v>256.80009999999999</v>
      </c>
      <c r="V1171">
        <v>41.699632000000001</v>
      </c>
      <c r="W1171">
        <v>40.100077999999996</v>
      </c>
      <c r="X1171">
        <v>-5.1999849999999999</v>
      </c>
      <c r="Y1171">
        <v>228.5</v>
      </c>
      <c r="Z1171">
        <v>-20.499995000000002</v>
      </c>
      <c r="AA1171">
        <v>1197.19949</v>
      </c>
      <c r="AB1171">
        <v>12.744155799999998</v>
      </c>
      <c r="AC1171">
        <v>-62.20000000000001</v>
      </c>
      <c r="AD1171">
        <v>27.80001</v>
      </c>
      <c r="AE1171">
        <v>109.20005</v>
      </c>
      <c r="AF1171">
        <v>45.967261904761912</v>
      </c>
    </row>
    <row r="1172" spans="1:32" x14ac:dyDescent="0.3">
      <c r="A1172" s="3">
        <v>43879.75</v>
      </c>
      <c r="B1172" s="6">
        <v>18</v>
      </c>
      <c r="C1172" s="5">
        <f t="shared" si="36"/>
        <v>3</v>
      </c>
      <c r="D1172" s="5">
        <f t="shared" si="37"/>
        <v>2</v>
      </c>
      <c r="E1172">
        <v>411.300228</v>
      </c>
      <c r="F1172">
        <v>143.839878</v>
      </c>
      <c r="G1172">
        <v>533.39969999999994</v>
      </c>
      <c r="H1172">
        <v>70.99996999999999</v>
      </c>
      <c r="I1172">
        <v>2947.0003000000002</v>
      </c>
      <c r="J1172">
        <v>1159.00027</v>
      </c>
      <c r="K1172">
        <v>789.09974999999997</v>
      </c>
      <c r="L1172">
        <v>358.40001899999999</v>
      </c>
      <c r="M1172">
        <v>944.00018</v>
      </c>
      <c r="N1172">
        <v>255.0001</v>
      </c>
      <c r="O1172">
        <v>267.20005000000003</v>
      </c>
      <c r="P1172">
        <v>32.199768999999996</v>
      </c>
      <c r="Q1172">
        <v>753.00024999999994</v>
      </c>
      <c r="R1172">
        <v>267</v>
      </c>
      <c r="S1172">
        <v>2607.4001000000003</v>
      </c>
      <c r="T1172">
        <v>666.09999000000005</v>
      </c>
      <c r="U1172">
        <v>245.50029999999998</v>
      </c>
      <c r="V1172">
        <v>19.300159999999998</v>
      </c>
      <c r="W1172">
        <v>132.39999900000001</v>
      </c>
      <c r="X1172">
        <v>2.700005</v>
      </c>
      <c r="Y1172">
        <v>270.79989999999998</v>
      </c>
      <c r="Z1172">
        <v>-19.099992</v>
      </c>
      <c r="AA1172">
        <v>1164.2942</v>
      </c>
      <c r="AB1172">
        <v>5.5502000000000606E-2</v>
      </c>
      <c r="AC1172">
        <v>-4.4993799999999951</v>
      </c>
      <c r="AD1172">
        <v>29.700010000000002</v>
      </c>
      <c r="AE1172">
        <v>129.80010999999999</v>
      </c>
      <c r="AF1172">
        <v>60.839285714285715</v>
      </c>
    </row>
    <row r="1173" spans="1:32" x14ac:dyDescent="0.3">
      <c r="A1173" s="3">
        <v>43879.791666666664</v>
      </c>
      <c r="B1173" s="6">
        <v>19</v>
      </c>
      <c r="C1173" s="5">
        <f t="shared" si="36"/>
        <v>3</v>
      </c>
      <c r="D1173" s="5">
        <f t="shared" si="37"/>
        <v>2</v>
      </c>
      <c r="E1173">
        <v>483.999888</v>
      </c>
      <c r="F1173">
        <v>117.39998299999999</v>
      </c>
      <c r="G1173">
        <v>545.1</v>
      </c>
      <c r="H1173">
        <v>65.200019999999995</v>
      </c>
      <c r="I1173">
        <v>2981.0011</v>
      </c>
      <c r="J1173">
        <v>1119.99999</v>
      </c>
      <c r="K1173">
        <v>688.30002000000002</v>
      </c>
      <c r="L1173">
        <v>282.29999999999995</v>
      </c>
      <c r="M1173">
        <v>928.00015000000008</v>
      </c>
      <c r="N1173">
        <v>245.99993000000001</v>
      </c>
      <c r="O1173">
        <v>286.20005000000003</v>
      </c>
      <c r="P1173">
        <v>25.000007000000004</v>
      </c>
      <c r="Q1173">
        <v>688.00131999999996</v>
      </c>
      <c r="R1173">
        <v>256.00011699999999</v>
      </c>
      <c r="S1173">
        <v>2489.9005999999999</v>
      </c>
      <c r="T1173">
        <v>580.60019</v>
      </c>
      <c r="U1173">
        <v>324.42510000000004</v>
      </c>
      <c r="V1173">
        <v>41.925064999999996</v>
      </c>
      <c r="W1173">
        <v>155.69999000000001</v>
      </c>
      <c r="X1173">
        <v>-1.1000049999999995</v>
      </c>
      <c r="Y1173">
        <v>300.50010000000003</v>
      </c>
      <c r="Z1173">
        <v>-27.000010000000003</v>
      </c>
      <c r="AA1173">
        <v>1258.0251000000001</v>
      </c>
      <c r="AB1173">
        <v>27.777860999999998</v>
      </c>
      <c r="AC1173">
        <v>140.69997000000001</v>
      </c>
      <c r="AD1173">
        <v>15.399989999999999</v>
      </c>
      <c r="AE1173">
        <v>294.20000000000005</v>
      </c>
      <c r="AF1173">
        <v>1.5714285714285712</v>
      </c>
    </row>
    <row r="1174" spans="1:32" x14ac:dyDescent="0.3">
      <c r="A1174" s="3">
        <v>43879.833333333336</v>
      </c>
      <c r="B1174" s="6">
        <v>20</v>
      </c>
      <c r="C1174" s="5">
        <f t="shared" si="36"/>
        <v>3</v>
      </c>
      <c r="D1174" s="5">
        <f t="shared" si="37"/>
        <v>2</v>
      </c>
      <c r="E1174">
        <v>489.30008700000002</v>
      </c>
      <c r="F1174">
        <v>117.76000999999999</v>
      </c>
      <c r="G1174">
        <v>547.99990000000003</v>
      </c>
      <c r="H1174">
        <v>67.199929999999995</v>
      </c>
      <c r="I1174">
        <v>2992.9996999999998</v>
      </c>
      <c r="J1174">
        <v>1130.99983</v>
      </c>
      <c r="K1174">
        <v>672.59988999999996</v>
      </c>
      <c r="L1174">
        <v>275.39999799999998</v>
      </c>
      <c r="M1174">
        <v>953.99998000000005</v>
      </c>
      <c r="N1174">
        <v>245.00008</v>
      </c>
      <c r="O1174">
        <v>285.39996000000002</v>
      </c>
      <c r="P1174">
        <v>13.099988</v>
      </c>
      <c r="Q1174">
        <v>721.00004999999999</v>
      </c>
      <c r="R1174">
        <v>262</v>
      </c>
      <c r="S1174">
        <v>2450.3999000000003</v>
      </c>
      <c r="T1174">
        <v>589.09998000000007</v>
      </c>
      <c r="U1174">
        <v>344.63340000000005</v>
      </c>
      <c r="V1174">
        <v>46.933369999999996</v>
      </c>
      <c r="W1174">
        <v>166.99987099999998</v>
      </c>
      <c r="X1174">
        <v>2.9999795999999996</v>
      </c>
      <c r="Y1174">
        <v>295.8</v>
      </c>
      <c r="Z1174">
        <v>-32.69999</v>
      </c>
      <c r="AA1174">
        <v>1119.3240000000001</v>
      </c>
      <c r="AB1174">
        <v>-10.345485999999998</v>
      </c>
      <c r="AC1174">
        <v>115.30002999999999</v>
      </c>
      <c r="AD1174">
        <v>28</v>
      </c>
      <c r="AE1174">
        <v>395.8</v>
      </c>
      <c r="AF1174">
        <v>0</v>
      </c>
    </row>
    <row r="1175" spans="1:32" x14ac:dyDescent="0.3">
      <c r="A1175" s="3">
        <v>43879.875</v>
      </c>
      <c r="B1175" s="6">
        <v>21</v>
      </c>
      <c r="C1175" s="5">
        <f t="shared" si="36"/>
        <v>3</v>
      </c>
      <c r="D1175" s="5">
        <f t="shared" si="37"/>
        <v>2</v>
      </c>
      <c r="E1175">
        <v>8447.2684699999991</v>
      </c>
      <c r="F1175">
        <v>117.96016599999999</v>
      </c>
      <c r="G1175">
        <v>548.6</v>
      </c>
      <c r="H1175">
        <v>72.200009999999992</v>
      </c>
      <c r="I1175">
        <v>3008.0011</v>
      </c>
      <c r="J1175">
        <v>1131.0001</v>
      </c>
      <c r="K1175">
        <v>679.30009999999993</v>
      </c>
      <c r="L1175">
        <v>284.99984599999999</v>
      </c>
      <c r="M1175">
        <v>917.00022999999999</v>
      </c>
      <c r="N1175">
        <v>245.00008</v>
      </c>
      <c r="O1175">
        <v>282.70001999999999</v>
      </c>
      <c r="P1175">
        <v>24.500133000000005</v>
      </c>
      <c r="Q1175">
        <v>425.00022999999999</v>
      </c>
      <c r="R1175">
        <v>179</v>
      </c>
      <c r="S1175">
        <v>2448.6992</v>
      </c>
      <c r="T1175">
        <v>606.69973000000005</v>
      </c>
      <c r="U1175">
        <v>390.26650000000001</v>
      </c>
      <c r="V1175">
        <v>60.500070000000001</v>
      </c>
      <c r="W1175">
        <v>158.19991099999999</v>
      </c>
      <c r="X1175">
        <v>1.8999779999999999</v>
      </c>
      <c r="Y1175">
        <v>362.1</v>
      </c>
      <c r="Z1175">
        <v>-35.400149999999996</v>
      </c>
      <c r="AA1175">
        <v>1152.17364</v>
      </c>
      <c r="AB1175">
        <v>12.378411</v>
      </c>
      <c r="AC1175">
        <v>69.5</v>
      </c>
      <c r="AD1175">
        <v>18</v>
      </c>
      <c r="AE1175">
        <v>384.90010999999998</v>
      </c>
      <c r="AF1175">
        <v>0</v>
      </c>
    </row>
    <row r="1176" spans="1:32" x14ac:dyDescent="0.3">
      <c r="A1176" s="3">
        <v>43879.916666666664</v>
      </c>
      <c r="B1176" s="6">
        <v>22</v>
      </c>
      <c r="C1176" s="5">
        <f t="shared" si="36"/>
        <v>3</v>
      </c>
      <c r="D1176" s="5">
        <f t="shared" si="37"/>
        <v>2</v>
      </c>
      <c r="E1176">
        <v>410.999908</v>
      </c>
      <c r="F1176">
        <v>92.159901999999988</v>
      </c>
      <c r="G1176">
        <v>483.3</v>
      </c>
      <c r="H1176">
        <v>72.400010000000009</v>
      </c>
      <c r="I1176">
        <v>3023.0002999999997</v>
      </c>
      <c r="J1176">
        <v>1161.0001099999999</v>
      </c>
      <c r="K1176">
        <v>421.60004000000004</v>
      </c>
      <c r="L1176">
        <v>125.599993</v>
      </c>
      <c r="M1176">
        <v>861.00029999999992</v>
      </c>
      <c r="N1176">
        <v>235.00008</v>
      </c>
      <c r="O1176">
        <v>239.70001000000002</v>
      </c>
      <c r="P1176">
        <v>16.600012</v>
      </c>
      <c r="Q1176">
        <v>338.00058999999999</v>
      </c>
      <c r="R1176">
        <v>112.00013300000001</v>
      </c>
      <c r="S1176">
        <v>2313.9001399999997</v>
      </c>
      <c r="T1176">
        <v>545.5000399999999</v>
      </c>
      <c r="U1176">
        <v>381.00019999999995</v>
      </c>
      <c r="V1176">
        <v>56.90005</v>
      </c>
      <c r="W1176">
        <v>56.099671999999998</v>
      </c>
      <c r="X1176">
        <v>-3.1000084000000001</v>
      </c>
      <c r="Y1176">
        <v>362.89980000000003</v>
      </c>
      <c r="Z1176">
        <v>-47.6</v>
      </c>
      <c r="AA1176">
        <v>1045.1844999999998</v>
      </c>
      <c r="AB1176">
        <v>-2.4713849000000003</v>
      </c>
      <c r="AC1176">
        <v>65.599992999999998</v>
      </c>
      <c r="AD1176">
        <v>18.500222999999998</v>
      </c>
      <c r="AE1176">
        <v>232.69925000000001</v>
      </c>
      <c r="AF1176">
        <v>0</v>
      </c>
    </row>
    <row r="1177" spans="1:32" x14ac:dyDescent="0.3">
      <c r="A1177" s="3">
        <v>43879.958333333336</v>
      </c>
      <c r="B1177" s="6">
        <v>23</v>
      </c>
      <c r="C1177" s="5">
        <f t="shared" si="36"/>
        <v>3</v>
      </c>
      <c r="D1177" s="5">
        <f t="shared" si="37"/>
        <v>2</v>
      </c>
      <c r="E1177">
        <v>373.49972000000002</v>
      </c>
      <c r="F1177">
        <v>88.159809999999993</v>
      </c>
      <c r="G1177">
        <v>456.90019999999998</v>
      </c>
      <c r="H1177">
        <v>62</v>
      </c>
      <c r="I1177">
        <v>2977.9992000000002</v>
      </c>
      <c r="J1177">
        <v>1159.9994900000002</v>
      </c>
      <c r="K1177">
        <v>496.60001</v>
      </c>
      <c r="L1177">
        <v>211.599962</v>
      </c>
      <c r="M1177">
        <v>792.00002999999992</v>
      </c>
      <c r="N1177">
        <v>192.00002000000001</v>
      </c>
      <c r="O1177">
        <v>241.59996999999998</v>
      </c>
      <c r="P1177">
        <v>20.100000999999995</v>
      </c>
      <c r="Q1177">
        <v>277.00009999999997</v>
      </c>
      <c r="R1177">
        <v>98</v>
      </c>
      <c r="S1177">
        <v>2287.1994299999997</v>
      </c>
      <c r="T1177">
        <v>536.69993999999997</v>
      </c>
      <c r="U1177">
        <v>401.29989999999998</v>
      </c>
      <c r="V1177">
        <v>65.199860000000001</v>
      </c>
      <c r="W1177">
        <v>27.399985000000001</v>
      </c>
      <c r="X1177">
        <v>-4.3000153000000001</v>
      </c>
      <c r="Y1177">
        <v>395.99980000000005</v>
      </c>
      <c r="Z1177">
        <v>-49.30003</v>
      </c>
      <c r="AA1177">
        <v>1045.1475899999998</v>
      </c>
      <c r="AB1177">
        <v>132.65825599999999</v>
      </c>
      <c r="AC1177">
        <v>47.700009000000001</v>
      </c>
      <c r="AD1177">
        <v>6.3</v>
      </c>
      <c r="AE1177">
        <v>143.70000000000002</v>
      </c>
      <c r="AF1177">
        <v>0</v>
      </c>
    </row>
    <row r="1178" spans="1:32" x14ac:dyDescent="0.3">
      <c r="A1178" s="3">
        <v>43880</v>
      </c>
      <c r="B1178" s="5">
        <v>0</v>
      </c>
      <c r="C1178" s="5">
        <f t="shared" si="36"/>
        <v>4</v>
      </c>
      <c r="D1178" s="5">
        <f t="shared" si="37"/>
        <v>2</v>
      </c>
      <c r="E1178">
        <v>320.69999000000001</v>
      </c>
      <c r="F1178">
        <v>65.719949999999997</v>
      </c>
      <c r="G1178">
        <v>426.4</v>
      </c>
      <c r="H1178">
        <v>61.499949999999998</v>
      </c>
      <c r="I1178">
        <v>2885.0007000000005</v>
      </c>
      <c r="J1178">
        <v>1143.0004099999999</v>
      </c>
      <c r="K1178">
        <v>445.80020999999999</v>
      </c>
      <c r="L1178">
        <v>193.90008899999998</v>
      </c>
      <c r="M1178">
        <v>784.99992999999995</v>
      </c>
      <c r="N1178">
        <v>195.00020000000001</v>
      </c>
      <c r="O1178">
        <v>240.79986</v>
      </c>
      <c r="P1178">
        <v>16.000034999999997</v>
      </c>
      <c r="Q1178">
        <v>212.00012000000001</v>
      </c>
      <c r="R1178">
        <v>82</v>
      </c>
      <c r="S1178">
        <v>2249.6002399999998</v>
      </c>
      <c r="T1178">
        <v>535.10011999999995</v>
      </c>
      <c r="U1178">
        <v>421.89980000000003</v>
      </c>
      <c r="V1178">
        <v>55.800110000000004</v>
      </c>
      <c r="W1178">
        <v>23.799987999999999</v>
      </c>
      <c r="X1178">
        <v>-4.9000000000000004</v>
      </c>
      <c r="Y1178">
        <v>381.3</v>
      </c>
      <c r="Z1178">
        <v>-53.699999999999996</v>
      </c>
      <c r="AA1178">
        <v>1031.50647</v>
      </c>
      <c r="AB1178">
        <v>-7.7086619999999986</v>
      </c>
      <c r="AC1178">
        <v>27.700144999999999</v>
      </c>
      <c r="AD1178">
        <v>9.1000019999999999</v>
      </c>
      <c r="AE1178">
        <v>136.5</v>
      </c>
      <c r="AF1178">
        <v>0</v>
      </c>
    </row>
    <row r="1179" spans="1:32" x14ac:dyDescent="0.3">
      <c r="A1179" s="3">
        <v>43880.041666666664</v>
      </c>
      <c r="B1179" s="5">
        <v>1</v>
      </c>
      <c r="C1179" s="5">
        <f t="shared" si="36"/>
        <v>4</v>
      </c>
      <c r="D1179" s="5">
        <f t="shared" si="37"/>
        <v>2</v>
      </c>
      <c r="E1179">
        <v>312.49984999999998</v>
      </c>
      <c r="F1179">
        <v>67.359960000000001</v>
      </c>
      <c r="G1179">
        <v>405.3999</v>
      </c>
      <c r="H1179">
        <v>58.30003</v>
      </c>
      <c r="I1179">
        <v>2857.0003000000002</v>
      </c>
      <c r="J1179">
        <v>1179.9996699999999</v>
      </c>
      <c r="K1179">
        <v>437.70023000000003</v>
      </c>
      <c r="L1179">
        <v>200.80002000000002</v>
      </c>
      <c r="M1179">
        <v>786.99972000000002</v>
      </c>
      <c r="N1179">
        <v>191.99986000000001</v>
      </c>
      <c r="O1179">
        <v>235.29993999999999</v>
      </c>
      <c r="P1179">
        <v>18.700015</v>
      </c>
      <c r="Q1179">
        <v>196.00024999999999</v>
      </c>
      <c r="R1179">
        <v>73.000110000000006</v>
      </c>
      <c r="S1179">
        <v>2257.1002399999998</v>
      </c>
      <c r="T1179">
        <v>548.10019</v>
      </c>
      <c r="U1179">
        <v>408.6001</v>
      </c>
      <c r="V1179">
        <v>50.850012000000007</v>
      </c>
      <c r="W1179">
        <v>24.100010000000001</v>
      </c>
      <c r="X1179">
        <v>-4.8999950000000005</v>
      </c>
      <c r="Y1179">
        <v>385.4</v>
      </c>
      <c r="Z1179">
        <v>-57.399969999999996</v>
      </c>
      <c r="AA1179">
        <v>1020.64861</v>
      </c>
      <c r="AB1179">
        <v>-14.611233999999996</v>
      </c>
      <c r="AC1179">
        <v>25.000015999999999</v>
      </c>
      <c r="AD1179">
        <v>8.0000130000000009</v>
      </c>
      <c r="AE1179">
        <v>134.29996</v>
      </c>
      <c r="AF1179">
        <v>0</v>
      </c>
    </row>
    <row r="1180" spans="1:32" x14ac:dyDescent="0.3">
      <c r="A1180" s="3">
        <v>43880.083333333336</v>
      </c>
      <c r="B1180" s="5">
        <v>2</v>
      </c>
      <c r="C1180" s="5">
        <f t="shared" si="36"/>
        <v>4</v>
      </c>
      <c r="D1180" s="5">
        <f t="shared" si="37"/>
        <v>2</v>
      </c>
      <c r="E1180">
        <v>302.59931899999998</v>
      </c>
      <c r="F1180">
        <v>67.039850000000001</v>
      </c>
      <c r="G1180">
        <v>367.69990000000001</v>
      </c>
      <c r="H1180">
        <v>52.599890000000002</v>
      </c>
      <c r="I1180">
        <v>2848.9996999999998</v>
      </c>
      <c r="J1180">
        <v>1148.9996900000001</v>
      </c>
      <c r="K1180">
        <v>436.6</v>
      </c>
      <c r="L1180">
        <v>195.00000100000003</v>
      </c>
      <c r="M1180">
        <v>774.00007000000005</v>
      </c>
      <c r="N1180">
        <v>191.00016999999997</v>
      </c>
      <c r="O1180">
        <v>231.20004</v>
      </c>
      <c r="P1180">
        <v>18.499991999999999</v>
      </c>
      <c r="Q1180">
        <v>178.00002000000001</v>
      </c>
      <c r="R1180">
        <v>54.000030000000002</v>
      </c>
      <c r="S1180">
        <v>2212.1001299999998</v>
      </c>
      <c r="T1180">
        <v>513.59990999999991</v>
      </c>
      <c r="U1180">
        <v>356.1</v>
      </c>
      <c r="V1180">
        <v>57.099930000000001</v>
      </c>
      <c r="W1180">
        <v>22.8</v>
      </c>
      <c r="X1180">
        <v>-4.9000016999999998</v>
      </c>
      <c r="Y1180">
        <v>303.19990000000001</v>
      </c>
      <c r="Z1180">
        <v>-57.100010000000005</v>
      </c>
      <c r="AA1180">
        <v>1062.8723</v>
      </c>
      <c r="AB1180">
        <v>16.039914999999997</v>
      </c>
      <c r="AC1180">
        <v>25.999989999999997</v>
      </c>
      <c r="AD1180">
        <v>8</v>
      </c>
      <c r="AE1180">
        <v>113.80005999999999</v>
      </c>
      <c r="AF1180">
        <v>0</v>
      </c>
    </row>
    <row r="1181" spans="1:32" x14ac:dyDescent="0.3">
      <c r="A1181" s="3">
        <v>43880.125</v>
      </c>
      <c r="B1181" s="5">
        <v>3</v>
      </c>
      <c r="C1181" s="5">
        <f t="shared" si="36"/>
        <v>4</v>
      </c>
      <c r="D1181" s="5">
        <f t="shared" si="37"/>
        <v>2</v>
      </c>
      <c r="E1181">
        <v>658.39391000000001</v>
      </c>
      <c r="F1181">
        <v>439.63369000000006</v>
      </c>
      <c r="G1181">
        <v>332.8999</v>
      </c>
      <c r="H1181">
        <v>47.000010000000003</v>
      </c>
      <c r="I1181">
        <v>2852.9997000000003</v>
      </c>
      <c r="J1181">
        <v>1165.0000199999999</v>
      </c>
      <c r="K1181">
        <v>440.59997999999996</v>
      </c>
      <c r="L1181">
        <v>196.90000400000002</v>
      </c>
      <c r="M1181">
        <v>722.00014999999996</v>
      </c>
      <c r="N1181">
        <v>179.00008000000003</v>
      </c>
      <c r="O1181">
        <v>232.30004</v>
      </c>
      <c r="P1181">
        <v>19.000040000000002</v>
      </c>
      <c r="Q1181">
        <v>178.00002999999998</v>
      </c>
      <c r="R1181">
        <v>53.999920000000003</v>
      </c>
      <c r="S1181">
        <v>2201.6997900000001</v>
      </c>
      <c r="T1181">
        <v>504.20008000000001</v>
      </c>
      <c r="U1181">
        <v>309.90010000000001</v>
      </c>
      <c r="V1181">
        <v>-5.8000699999999998</v>
      </c>
      <c r="W1181">
        <v>23.19999</v>
      </c>
      <c r="X1181">
        <v>-4.9999982999999997</v>
      </c>
      <c r="Y1181">
        <v>270</v>
      </c>
      <c r="Z1181">
        <v>-56.500029999999995</v>
      </c>
      <c r="AA1181">
        <v>1040.9176399999999</v>
      </c>
      <c r="AB1181">
        <v>-6.8668269999999989</v>
      </c>
      <c r="AC1181">
        <v>27.799982</v>
      </c>
      <c r="AD1181">
        <v>8.1999999999999993</v>
      </c>
      <c r="AE1181">
        <v>122.39998</v>
      </c>
      <c r="AF1181">
        <v>0</v>
      </c>
    </row>
    <row r="1182" spans="1:32" x14ac:dyDescent="0.3">
      <c r="A1182" s="3">
        <v>43880.166666666664</v>
      </c>
      <c r="B1182" s="5">
        <v>4</v>
      </c>
      <c r="C1182" s="5">
        <f t="shared" si="36"/>
        <v>4</v>
      </c>
      <c r="D1182" s="5">
        <f t="shared" si="37"/>
        <v>2</v>
      </c>
      <c r="E1182">
        <v>289.49991</v>
      </c>
      <c r="F1182">
        <v>64.400049999999993</v>
      </c>
      <c r="G1182">
        <v>322.89999999999998</v>
      </c>
      <c r="H1182">
        <v>49.000010000000003</v>
      </c>
      <c r="I1182">
        <v>2796</v>
      </c>
      <c r="J1182">
        <v>1144.99972</v>
      </c>
      <c r="K1182">
        <v>439.90008</v>
      </c>
      <c r="L1182">
        <v>197.49999799999998</v>
      </c>
      <c r="M1182">
        <v>798.99912999999992</v>
      </c>
      <c r="N1182">
        <v>197.9999</v>
      </c>
      <c r="O1182">
        <v>228.90006999999997</v>
      </c>
      <c r="P1182">
        <v>18.100008000000003</v>
      </c>
      <c r="Q1182">
        <v>177.99997999999999</v>
      </c>
      <c r="R1182">
        <v>51.000030000000002</v>
      </c>
      <c r="S1182">
        <v>2209.6999999999998</v>
      </c>
      <c r="T1182">
        <v>530.19988999999998</v>
      </c>
      <c r="U1182">
        <v>278.50020000000001</v>
      </c>
      <c r="V1182">
        <v>-46.500209999999996</v>
      </c>
      <c r="W1182">
        <v>22.50001</v>
      </c>
      <c r="X1182">
        <v>-4.4000050000000002</v>
      </c>
      <c r="Y1182">
        <v>247.79989999999998</v>
      </c>
      <c r="Z1182">
        <v>-57.9</v>
      </c>
      <c r="AA1182">
        <v>1035.5161800000001</v>
      </c>
      <c r="AB1182">
        <v>-0.97043419999999969</v>
      </c>
      <c r="AC1182">
        <v>27.400002999999998</v>
      </c>
      <c r="AD1182">
        <v>7.3999999999999995</v>
      </c>
      <c r="AE1182">
        <v>104.40004999999999</v>
      </c>
      <c r="AF1182">
        <v>0</v>
      </c>
    </row>
    <row r="1183" spans="1:32" x14ac:dyDescent="0.3">
      <c r="A1183" s="3">
        <v>43880.208333333336</v>
      </c>
      <c r="B1183" s="5">
        <v>5</v>
      </c>
      <c r="C1183" s="5">
        <f t="shared" si="36"/>
        <v>4</v>
      </c>
      <c r="D1183" s="5">
        <f t="shared" si="37"/>
        <v>2</v>
      </c>
      <c r="E1183">
        <v>308.61255799999998</v>
      </c>
      <c r="F1183">
        <v>71.879992000000001</v>
      </c>
      <c r="G1183">
        <v>299.60000000000002</v>
      </c>
      <c r="H1183">
        <v>44.500100000000003</v>
      </c>
      <c r="I1183">
        <v>2741.0002000000004</v>
      </c>
      <c r="J1183">
        <v>1133.9999499999999</v>
      </c>
      <c r="K1183">
        <v>423.40006999999997</v>
      </c>
      <c r="L1183">
        <v>193.400184</v>
      </c>
      <c r="M1183">
        <v>784.00036999999998</v>
      </c>
      <c r="N1183">
        <v>202.00013999999999</v>
      </c>
      <c r="O1183">
        <v>230.49999</v>
      </c>
      <c r="P1183">
        <v>18.5</v>
      </c>
      <c r="Q1183">
        <v>182</v>
      </c>
      <c r="R1183">
        <v>48.000050000000002</v>
      </c>
      <c r="S1183">
        <v>2228.2002000000002</v>
      </c>
      <c r="T1183">
        <v>540.00007000000005</v>
      </c>
      <c r="U1183">
        <v>281.39980000000003</v>
      </c>
      <c r="V1183">
        <v>33.299580000000006</v>
      </c>
      <c r="W1183">
        <v>22.5</v>
      </c>
      <c r="X1183">
        <v>-5</v>
      </c>
      <c r="Y1183">
        <v>225.60007000000002</v>
      </c>
      <c r="Z1183">
        <v>-59.999990000000004</v>
      </c>
      <c r="AA1183">
        <v>1032.5319999999999</v>
      </c>
      <c r="AB1183">
        <v>-2.6733679999999982</v>
      </c>
      <c r="AC1183">
        <v>28.499960000000002</v>
      </c>
      <c r="AD1183">
        <v>8.1</v>
      </c>
      <c r="AE1183">
        <v>100.30005</v>
      </c>
      <c r="AF1183">
        <v>0</v>
      </c>
    </row>
    <row r="1184" spans="1:32" x14ac:dyDescent="0.3">
      <c r="A1184" s="3">
        <v>43880.25</v>
      </c>
      <c r="B1184" s="5">
        <v>6</v>
      </c>
      <c r="C1184" s="5">
        <f t="shared" si="36"/>
        <v>4</v>
      </c>
      <c r="D1184" s="5">
        <f t="shared" si="37"/>
        <v>2</v>
      </c>
      <c r="E1184">
        <v>321.39985799999999</v>
      </c>
      <c r="F1184">
        <v>71.200012999999998</v>
      </c>
      <c r="G1184">
        <v>298.59980000000002</v>
      </c>
      <c r="H1184">
        <v>50.399860000000004</v>
      </c>
      <c r="I1184">
        <v>2676.0005999999998</v>
      </c>
      <c r="J1184">
        <v>1109.00008</v>
      </c>
      <c r="K1184">
        <v>433.49995999999999</v>
      </c>
      <c r="L1184">
        <v>192.69996699999999</v>
      </c>
      <c r="M1184">
        <v>770.0001299999999</v>
      </c>
      <c r="N1184">
        <v>186.00020000000001</v>
      </c>
      <c r="O1184">
        <v>234.79998999999998</v>
      </c>
      <c r="P1184">
        <v>11.000130000000002</v>
      </c>
      <c r="Q1184">
        <v>228.99995000000001</v>
      </c>
      <c r="R1184">
        <v>53.000013000000003</v>
      </c>
      <c r="S1184">
        <v>2210.8998899999997</v>
      </c>
      <c r="T1184">
        <v>512.29993000000002</v>
      </c>
      <c r="U1184">
        <v>262.6001</v>
      </c>
      <c r="V1184">
        <v>28.550024000000001</v>
      </c>
      <c r="W1184">
        <v>24.099997000000002</v>
      </c>
      <c r="X1184">
        <v>-4.7</v>
      </c>
      <c r="Y1184">
        <v>222.00020000000001</v>
      </c>
      <c r="Z1184">
        <v>-55.099990000000005</v>
      </c>
      <c r="AA1184">
        <v>1025.9584299999999</v>
      </c>
      <c r="AB1184">
        <v>-5.4387350000000012</v>
      </c>
      <c r="AC1184">
        <v>26.099999999999998</v>
      </c>
      <c r="AD1184">
        <v>7.2999979999999995</v>
      </c>
      <c r="AE1184">
        <v>103.79997</v>
      </c>
      <c r="AF1184">
        <v>0</v>
      </c>
    </row>
    <row r="1185" spans="1:32" x14ac:dyDescent="0.3">
      <c r="A1185" s="3">
        <v>43880.291666666664</v>
      </c>
      <c r="B1185" s="5">
        <v>7</v>
      </c>
      <c r="C1185" s="5">
        <f t="shared" si="36"/>
        <v>4</v>
      </c>
      <c r="D1185" s="5">
        <f t="shared" si="37"/>
        <v>2</v>
      </c>
      <c r="E1185">
        <v>395.59988700000002</v>
      </c>
      <c r="F1185">
        <v>92.719934999999992</v>
      </c>
      <c r="G1185">
        <v>387.6</v>
      </c>
      <c r="H1185">
        <v>53.19999</v>
      </c>
      <c r="I1185">
        <v>2708.0010000000002</v>
      </c>
      <c r="J1185">
        <v>1089.0002500000001</v>
      </c>
      <c r="K1185">
        <v>443.30016999999998</v>
      </c>
      <c r="L1185">
        <v>196.50000700000001</v>
      </c>
      <c r="M1185">
        <v>758.00036999999998</v>
      </c>
      <c r="N1185">
        <v>200.00011000000001</v>
      </c>
      <c r="O1185">
        <v>234.89995999999999</v>
      </c>
      <c r="P1185">
        <v>26.299870999999996</v>
      </c>
      <c r="Q1185">
        <v>570.00014999999996</v>
      </c>
      <c r="R1185">
        <v>179.00008</v>
      </c>
      <c r="S1185">
        <v>2452.7999</v>
      </c>
      <c r="T1185">
        <v>664.89968999999996</v>
      </c>
      <c r="U1185">
        <v>261.80010000000004</v>
      </c>
      <c r="V1185">
        <v>-50.199619999999996</v>
      </c>
      <c r="W1185">
        <v>45.299903999999998</v>
      </c>
      <c r="X1185">
        <v>-4.8999679999999994</v>
      </c>
      <c r="Y1185">
        <v>210.79977000000002</v>
      </c>
      <c r="Z1185">
        <v>-53.799940000000007</v>
      </c>
      <c r="AA1185">
        <v>1030.60986</v>
      </c>
      <c r="AB1185">
        <v>1.1719679999999979</v>
      </c>
      <c r="AC1185">
        <v>26.999999000000003</v>
      </c>
      <c r="AD1185">
        <v>8.1</v>
      </c>
      <c r="AE1185">
        <v>103.70001999999999</v>
      </c>
      <c r="AF1185">
        <v>8.6577380952380967</v>
      </c>
    </row>
    <row r="1186" spans="1:32" x14ac:dyDescent="0.3">
      <c r="A1186" s="3">
        <v>43880.333333333336</v>
      </c>
      <c r="B1186" s="5">
        <v>8</v>
      </c>
      <c r="C1186" s="5">
        <f t="shared" si="36"/>
        <v>4</v>
      </c>
      <c r="D1186" s="5">
        <f t="shared" si="37"/>
        <v>2</v>
      </c>
      <c r="E1186">
        <v>378.59996999999998</v>
      </c>
      <c r="F1186">
        <v>114.759972</v>
      </c>
      <c r="G1186">
        <v>434.69979999999998</v>
      </c>
      <c r="H1186">
        <v>70.5</v>
      </c>
      <c r="I1186">
        <v>2752</v>
      </c>
      <c r="J1186">
        <v>1114.99973</v>
      </c>
      <c r="K1186">
        <v>773.7004300000001</v>
      </c>
      <c r="L1186">
        <v>356.09996799999999</v>
      </c>
      <c r="M1186">
        <v>911.99950000000013</v>
      </c>
      <c r="N1186">
        <v>245.9999</v>
      </c>
      <c r="O1186">
        <v>254.70016000000001</v>
      </c>
      <c r="P1186">
        <v>42.200204999999997</v>
      </c>
      <c r="Q1186">
        <v>627.99974999999995</v>
      </c>
      <c r="R1186">
        <v>209</v>
      </c>
      <c r="S1186">
        <v>2627.8996999999999</v>
      </c>
      <c r="T1186">
        <v>702.29992000000004</v>
      </c>
      <c r="U1186">
        <v>303</v>
      </c>
      <c r="V1186">
        <v>69.199950000000001</v>
      </c>
      <c r="W1186">
        <v>33.000005000000002</v>
      </c>
      <c r="X1186">
        <v>-6.1999950000000004</v>
      </c>
      <c r="Y1186">
        <v>194.90016</v>
      </c>
      <c r="Z1186">
        <v>-37.699860000000001</v>
      </c>
      <c r="AA1186">
        <v>1121.8868</v>
      </c>
      <c r="AB1186">
        <v>2.8375070000000004</v>
      </c>
      <c r="AC1186">
        <v>-6.4000440000000003</v>
      </c>
      <c r="AD1186">
        <v>15.700002000000001</v>
      </c>
      <c r="AE1186">
        <v>95.699969999999993</v>
      </c>
      <c r="AF1186">
        <v>66.6875</v>
      </c>
    </row>
    <row r="1187" spans="1:32" x14ac:dyDescent="0.3">
      <c r="A1187" s="3">
        <v>43880.375</v>
      </c>
      <c r="B1187" s="5">
        <v>9</v>
      </c>
      <c r="C1187" s="5">
        <f t="shared" si="36"/>
        <v>4</v>
      </c>
      <c r="D1187" s="5">
        <f t="shared" si="37"/>
        <v>2</v>
      </c>
      <c r="E1187">
        <v>364.90024</v>
      </c>
      <c r="F1187">
        <v>134.91998599999999</v>
      </c>
      <c r="G1187">
        <v>484</v>
      </c>
      <c r="H1187">
        <v>58.699960000000004</v>
      </c>
      <c r="I1187">
        <v>2853.9990000000003</v>
      </c>
      <c r="J1187">
        <v>1092.9998800000001</v>
      </c>
      <c r="K1187">
        <v>735.29978000000006</v>
      </c>
      <c r="L1187">
        <v>326.39999299999999</v>
      </c>
      <c r="M1187">
        <v>978.00007999999991</v>
      </c>
      <c r="N1187">
        <v>254.99992</v>
      </c>
      <c r="O1187">
        <v>279.69997999999998</v>
      </c>
      <c r="P1187">
        <v>48.699998000000001</v>
      </c>
      <c r="Q1187">
        <v>711.00005999999996</v>
      </c>
      <c r="R1187">
        <v>238.00001666667001</v>
      </c>
      <c r="S1187">
        <v>2805.1012999999998</v>
      </c>
      <c r="T1187">
        <v>712.40016000000003</v>
      </c>
      <c r="U1187">
        <v>253.94990000000001</v>
      </c>
      <c r="V1187">
        <v>61.849850000000004</v>
      </c>
      <c r="W1187">
        <v>160.499888</v>
      </c>
      <c r="X1187">
        <v>7.5999849999999993</v>
      </c>
      <c r="Y1187">
        <v>267.30009999999999</v>
      </c>
      <c r="Z1187">
        <v>-16.799983000000001</v>
      </c>
      <c r="AA1187">
        <v>1130.4762600000001</v>
      </c>
      <c r="AB1187">
        <v>-12.102921000000002</v>
      </c>
      <c r="AC1187">
        <v>-160.400001</v>
      </c>
      <c r="AD1187">
        <v>14.3</v>
      </c>
      <c r="AE1187">
        <v>92.300030000000007</v>
      </c>
      <c r="AF1187">
        <v>116.21130952380953</v>
      </c>
    </row>
    <row r="1188" spans="1:32" x14ac:dyDescent="0.3">
      <c r="A1188" s="3">
        <v>43880.416666666664</v>
      </c>
      <c r="B1188" s="6">
        <v>10</v>
      </c>
      <c r="C1188" s="5">
        <f t="shared" si="36"/>
        <v>4</v>
      </c>
      <c r="D1188" s="5">
        <f t="shared" si="37"/>
        <v>2</v>
      </c>
      <c r="E1188">
        <v>275.60125700000003</v>
      </c>
      <c r="F1188">
        <v>123.919854</v>
      </c>
      <c r="G1188">
        <v>543.09979999999996</v>
      </c>
      <c r="H1188">
        <v>74.699939999999998</v>
      </c>
      <c r="I1188">
        <v>2875.0011999999997</v>
      </c>
      <c r="J1188">
        <v>1075.0005299999998</v>
      </c>
      <c r="K1188">
        <v>760.50053000000003</v>
      </c>
      <c r="L1188">
        <v>325.80005499999999</v>
      </c>
      <c r="M1188">
        <v>1037.9994299999998</v>
      </c>
      <c r="N1188">
        <v>243.00012000000001</v>
      </c>
      <c r="O1188">
        <v>310.40008999999998</v>
      </c>
      <c r="P1188">
        <v>51.099933999999998</v>
      </c>
      <c r="Q1188">
        <v>790.00007000000005</v>
      </c>
      <c r="R1188">
        <v>257.00003300000003</v>
      </c>
      <c r="S1188">
        <v>3063.7997999999998</v>
      </c>
      <c r="T1188">
        <v>771.6994400000001</v>
      </c>
      <c r="U1188">
        <v>202.39958000000001</v>
      </c>
      <c r="V1188">
        <v>27.299979999999998</v>
      </c>
      <c r="W1188">
        <v>134.99997000000002</v>
      </c>
      <c r="X1188">
        <v>2.1999940000000002</v>
      </c>
      <c r="Y1188">
        <v>234.39999999999998</v>
      </c>
      <c r="Z1188">
        <v>-18.099980000000002</v>
      </c>
      <c r="AA1188">
        <v>1266.99872</v>
      </c>
      <c r="AB1188">
        <v>42.773879999999998</v>
      </c>
      <c r="AC1188">
        <v>-80.599898999999994</v>
      </c>
      <c r="AD1188">
        <v>14.299997999999999</v>
      </c>
      <c r="AE1188">
        <v>121.50006999999999</v>
      </c>
      <c r="AF1188">
        <v>229.63690476190479</v>
      </c>
    </row>
    <row r="1189" spans="1:32" x14ac:dyDescent="0.3">
      <c r="A1189" s="3">
        <v>43880.458333333336</v>
      </c>
      <c r="B1189" s="6">
        <v>11</v>
      </c>
      <c r="C1189" s="5">
        <f t="shared" si="36"/>
        <v>4</v>
      </c>
      <c r="D1189" s="5">
        <f t="shared" si="37"/>
        <v>2</v>
      </c>
      <c r="E1189">
        <v>305.07244000000003</v>
      </c>
      <c r="F1189">
        <v>126.399986</v>
      </c>
      <c r="G1189">
        <v>510.10030000000006</v>
      </c>
      <c r="H1189">
        <v>73.699970000000008</v>
      </c>
      <c r="I1189">
        <v>2962.9978000000001</v>
      </c>
      <c r="J1189">
        <v>1114.9996999999998</v>
      </c>
      <c r="K1189">
        <v>828.10094000000004</v>
      </c>
      <c r="L1189">
        <v>339.59997899999996</v>
      </c>
      <c r="M1189">
        <v>1075.9998000000001</v>
      </c>
      <c r="N1189">
        <v>293.00009999999997</v>
      </c>
      <c r="O1189">
        <v>229.99997400000001</v>
      </c>
      <c r="P1189">
        <v>43.200029000000001</v>
      </c>
      <c r="Q1189">
        <v>734.00104999999996</v>
      </c>
      <c r="R1189">
        <v>258</v>
      </c>
      <c r="S1189">
        <v>2954.6018000000004</v>
      </c>
      <c r="T1189">
        <v>745.40044999999998</v>
      </c>
      <c r="U1189">
        <v>221.9494</v>
      </c>
      <c r="V1189">
        <v>40.649800999999997</v>
      </c>
      <c r="W1189">
        <v>133.10002299999999</v>
      </c>
      <c r="X1189">
        <v>1.4999966999999996</v>
      </c>
      <c r="Y1189">
        <v>198.50017000000003</v>
      </c>
      <c r="Z1189">
        <v>-18.400015</v>
      </c>
      <c r="AA1189">
        <v>1285.7654</v>
      </c>
      <c r="AB1189">
        <v>36.528840000000002</v>
      </c>
      <c r="AC1189">
        <v>-366.90011699999997</v>
      </c>
      <c r="AD1189">
        <v>13.100021999999999</v>
      </c>
      <c r="AE1189">
        <v>77.900030000000001</v>
      </c>
      <c r="AF1189">
        <v>285.33035714285705</v>
      </c>
    </row>
    <row r="1190" spans="1:32" x14ac:dyDescent="0.3">
      <c r="A1190" s="3">
        <v>43880.5</v>
      </c>
      <c r="B1190" s="6">
        <v>12</v>
      </c>
      <c r="C1190" s="5">
        <f t="shared" si="36"/>
        <v>4</v>
      </c>
      <c r="D1190" s="5">
        <f t="shared" si="37"/>
        <v>2</v>
      </c>
      <c r="E1190">
        <v>417.47044999999997</v>
      </c>
      <c r="F1190">
        <v>142.87999100000002</v>
      </c>
      <c r="G1190">
        <v>515.6001</v>
      </c>
      <c r="H1190">
        <v>78.200029999999998</v>
      </c>
      <c r="I1190">
        <v>2884.9993000000004</v>
      </c>
      <c r="J1190">
        <v>1171.9998499999999</v>
      </c>
      <c r="K1190">
        <v>797.09968000000003</v>
      </c>
      <c r="L1190">
        <v>339.20004</v>
      </c>
      <c r="M1190">
        <v>1059.9999</v>
      </c>
      <c r="N1190">
        <v>317.99996999999996</v>
      </c>
      <c r="O1190">
        <v>207.10019</v>
      </c>
      <c r="P1190">
        <v>45.900026000000004</v>
      </c>
      <c r="Q1190">
        <v>743.00091999999995</v>
      </c>
      <c r="R1190">
        <v>266.99997999999999</v>
      </c>
      <c r="S1190">
        <v>3094.6990000000001</v>
      </c>
      <c r="T1190">
        <v>812.79984999999999</v>
      </c>
      <c r="U1190">
        <v>170.29953999999998</v>
      </c>
      <c r="V1190">
        <v>41.000460000000004</v>
      </c>
      <c r="W1190">
        <v>126.200008</v>
      </c>
      <c r="X1190">
        <v>0.20000000000000018</v>
      </c>
      <c r="Y1190">
        <v>192.29995000000002</v>
      </c>
      <c r="Z1190">
        <v>-14.700015</v>
      </c>
      <c r="AA1190">
        <v>1263.7576000000001</v>
      </c>
      <c r="AB1190">
        <v>16.882078999999997</v>
      </c>
      <c r="AC1190">
        <v>-409.09999000000005</v>
      </c>
      <c r="AD1190">
        <v>14.899989999999999</v>
      </c>
      <c r="AE1190">
        <v>112.29953</v>
      </c>
      <c r="AF1190">
        <v>368.19642857142856</v>
      </c>
    </row>
    <row r="1191" spans="1:32" x14ac:dyDescent="0.3">
      <c r="A1191" s="3">
        <v>43880.541666666664</v>
      </c>
      <c r="B1191" s="6">
        <v>13</v>
      </c>
      <c r="C1191" s="5">
        <f t="shared" si="36"/>
        <v>4</v>
      </c>
      <c r="D1191" s="5">
        <f t="shared" si="37"/>
        <v>2</v>
      </c>
      <c r="E1191">
        <v>52645.619999999995</v>
      </c>
      <c r="F1191">
        <v>139.15998999999999</v>
      </c>
      <c r="G1191">
        <v>565.79999999999995</v>
      </c>
      <c r="H1191">
        <v>80.899929999999998</v>
      </c>
      <c r="I1191">
        <v>2834.0020999999997</v>
      </c>
      <c r="J1191">
        <v>1160.9995699999999</v>
      </c>
      <c r="K1191">
        <v>803.20011999999997</v>
      </c>
      <c r="L1191">
        <v>344.49999500000001</v>
      </c>
      <c r="M1191">
        <v>1034.9997000000001</v>
      </c>
      <c r="N1191">
        <v>291.99995999999999</v>
      </c>
      <c r="O1191">
        <v>290.00058000000001</v>
      </c>
      <c r="P1191">
        <v>48.800280000000001</v>
      </c>
      <c r="Q1191">
        <v>880.99925999999994</v>
      </c>
      <c r="R1191">
        <v>271</v>
      </c>
      <c r="S1191">
        <v>2896.5005999999998</v>
      </c>
      <c r="T1191">
        <v>768.80012000000011</v>
      </c>
      <c r="U1191">
        <v>143.39995999999999</v>
      </c>
      <c r="V1191">
        <v>30.599671599999997</v>
      </c>
      <c r="W1191">
        <v>130.20003</v>
      </c>
      <c r="X1191">
        <v>-0.19999300000000009</v>
      </c>
      <c r="Y1191">
        <v>214.39998</v>
      </c>
      <c r="Z1191">
        <v>-11.399994999999999</v>
      </c>
      <c r="AA1191">
        <v>1260.4984000000002</v>
      </c>
      <c r="AB1191">
        <v>-5.0168390000000027</v>
      </c>
      <c r="AC1191">
        <v>-93.799599999999998</v>
      </c>
      <c r="AD1191">
        <v>16.6999663</v>
      </c>
      <c r="AE1191">
        <v>55.799930000000003</v>
      </c>
      <c r="AF1191">
        <v>329.69345238095241</v>
      </c>
    </row>
    <row r="1192" spans="1:32" x14ac:dyDescent="0.3">
      <c r="A1192" s="3">
        <v>43880.583333333336</v>
      </c>
      <c r="B1192" s="6">
        <v>14</v>
      </c>
      <c r="C1192" s="5">
        <f t="shared" si="36"/>
        <v>4</v>
      </c>
      <c r="D1192" s="5">
        <f t="shared" si="37"/>
        <v>2</v>
      </c>
      <c r="E1192">
        <v>368.59949800000004</v>
      </c>
      <c r="F1192">
        <v>130.759942</v>
      </c>
      <c r="G1192">
        <v>551.59960000000001</v>
      </c>
      <c r="H1192">
        <v>82.999940000000009</v>
      </c>
      <c r="I1192">
        <v>2947.9997999999996</v>
      </c>
      <c r="J1192">
        <v>1124.9999800000001</v>
      </c>
      <c r="K1192">
        <v>808.70021999999994</v>
      </c>
      <c r="L1192">
        <v>351.59992600000004</v>
      </c>
      <c r="M1192">
        <v>1115.0001300000001</v>
      </c>
      <c r="N1192">
        <v>316.00004999999999</v>
      </c>
      <c r="O1192">
        <v>316.19941</v>
      </c>
      <c r="P1192">
        <v>47.099995</v>
      </c>
      <c r="Q1192">
        <v>752.99955</v>
      </c>
      <c r="R1192">
        <v>256.99996329999999</v>
      </c>
      <c r="S1192">
        <v>2947.6013000000003</v>
      </c>
      <c r="T1192">
        <v>765.90026</v>
      </c>
      <c r="U1192">
        <v>275.7</v>
      </c>
      <c r="V1192">
        <v>36.799908000000002</v>
      </c>
      <c r="W1192">
        <v>42.3</v>
      </c>
      <c r="X1192">
        <v>-3.6000050000000003</v>
      </c>
      <c r="Y1192">
        <v>247.7</v>
      </c>
      <c r="Z1192">
        <v>-15.199994999999999</v>
      </c>
      <c r="AA1192">
        <v>1267.5845800000002</v>
      </c>
      <c r="AB1192">
        <v>27.576002000000003</v>
      </c>
      <c r="AC1192">
        <v>-89.200193999999996</v>
      </c>
      <c r="AD1192">
        <v>16.3</v>
      </c>
      <c r="AE1192">
        <v>151.59989000000002</v>
      </c>
      <c r="AF1192">
        <v>182.19345238095235</v>
      </c>
    </row>
    <row r="1193" spans="1:32" x14ac:dyDescent="0.3">
      <c r="A1193" s="3">
        <v>43880.625</v>
      </c>
      <c r="B1193" s="6">
        <v>15</v>
      </c>
      <c r="C1193" s="5">
        <f t="shared" si="36"/>
        <v>4</v>
      </c>
      <c r="D1193" s="5">
        <f t="shared" si="37"/>
        <v>2</v>
      </c>
      <c r="E1193">
        <v>380.799848</v>
      </c>
      <c r="F1193">
        <v>127.999996</v>
      </c>
      <c r="G1193">
        <v>532.30010000000004</v>
      </c>
      <c r="H1193">
        <v>64.900059999999996</v>
      </c>
      <c r="I1193">
        <v>3039.9991</v>
      </c>
      <c r="J1193">
        <v>1131.9995699999999</v>
      </c>
      <c r="K1193">
        <v>801.20001000000002</v>
      </c>
      <c r="L1193">
        <v>341.80000199999995</v>
      </c>
      <c r="M1193">
        <v>1133.0000700000001</v>
      </c>
      <c r="N1193">
        <v>318.99986999999999</v>
      </c>
      <c r="O1193">
        <v>315.79989999999998</v>
      </c>
      <c r="P1193">
        <v>44.599987999999996</v>
      </c>
      <c r="Q1193">
        <v>770.99887000000001</v>
      </c>
      <c r="R1193">
        <v>264.99986699999999</v>
      </c>
      <c r="S1193">
        <v>2961.5010000000002</v>
      </c>
      <c r="T1193">
        <v>777.5003200000001</v>
      </c>
      <c r="U1193">
        <v>224.99995000000001</v>
      </c>
      <c r="V1193">
        <v>21.400027999999999</v>
      </c>
      <c r="W1193">
        <v>38.6</v>
      </c>
      <c r="X1193">
        <v>-4.5999999999999996</v>
      </c>
      <c r="Y1193">
        <v>255.1</v>
      </c>
      <c r="Z1193">
        <v>-16.400033000000001</v>
      </c>
      <c r="AA1193">
        <v>1250.5551600000001</v>
      </c>
      <c r="AB1193">
        <v>9.5951910000000034</v>
      </c>
      <c r="AC1193">
        <v>-94.00018</v>
      </c>
      <c r="AD1193">
        <v>15.69999</v>
      </c>
      <c r="AE1193">
        <v>140.69998000000001</v>
      </c>
      <c r="AF1193">
        <v>219.44940476190479</v>
      </c>
    </row>
    <row r="1194" spans="1:32" x14ac:dyDescent="0.3">
      <c r="A1194" s="3">
        <v>43880.666666666664</v>
      </c>
      <c r="B1194" s="6">
        <v>16</v>
      </c>
      <c r="C1194" s="5">
        <f t="shared" si="36"/>
        <v>4</v>
      </c>
      <c r="D1194" s="5">
        <f t="shared" si="37"/>
        <v>2</v>
      </c>
      <c r="E1194">
        <v>434.40038699999997</v>
      </c>
      <c r="F1194">
        <v>162.99998799999997</v>
      </c>
      <c r="G1194">
        <v>530.80010000000004</v>
      </c>
      <c r="H1194">
        <v>68.399990000000003</v>
      </c>
      <c r="I1194">
        <v>3160.9977999999996</v>
      </c>
      <c r="J1194">
        <v>1158.99945</v>
      </c>
      <c r="K1194">
        <v>815.00004000000001</v>
      </c>
      <c r="L1194">
        <v>337.20012200000002</v>
      </c>
      <c r="M1194">
        <v>1107.9999800000001</v>
      </c>
      <c r="N1194">
        <v>325.99991999999997</v>
      </c>
      <c r="O1194">
        <v>323.40010000000001</v>
      </c>
      <c r="P1194">
        <v>43.899994999999997</v>
      </c>
      <c r="Q1194">
        <v>734.00013000000001</v>
      </c>
      <c r="R1194">
        <v>262.00002000000001</v>
      </c>
      <c r="S1194">
        <v>3016.3996000000002</v>
      </c>
      <c r="T1194">
        <v>798.90001999999993</v>
      </c>
      <c r="U1194">
        <v>267.09980000000002</v>
      </c>
      <c r="V1194">
        <v>52.999989999999997</v>
      </c>
      <c r="W1194">
        <v>38.699978999999999</v>
      </c>
      <c r="X1194">
        <v>-4.6999933</v>
      </c>
      <c r="Y1194">
        <v>238.8</v>
      </c>
      <c r="Z1194">
        <v>-20.7</v>
      </c>
      <c r="AA1194">
        <v>1294.8856499999999</v>
      </c>
      <c r="AB1194">
        <v>6.3722779999999997</v>
      </c>
      <c r="AC1194">
        <v>-58.399963</v>
      </c>
      <c r="AD1194">
        <v>14.3</v>
      </c>
      <c r="AE1194">
        <v>154.59995000000001</v>
      </c>
      <c r="AF1194">
        <v>172.05059523809521</v>
      </c>
    </row>
    <row r="1195" spans="1:32" x14ac:dyDescent="0.3">
      <c r="A1195" s="3">
        <v>43880.708333333336</v>
      </c>
      <c r="B1195" s="6">
        <v>17</v>
      </c>
      <c r="C1195" s="5">
        <f t="shared" si="36"/>
        <v>4</v>
      </c>
      <c r="D1195" s="5">
        <f t="shared" si="37"/>
        <v>2</v>
      </c>
      <c r="E1195">
        <v>468.19991699999997</v>
      </c>
      <c r="F1195">
        <v>159.800003</v>
      </c>
      <c r="G1195">
        <v>510.19989999999996</v>
      </c>
      <c r="H1195">
        <v>69.099999999999994</v>
      </c>
      <c r="I1195">
        <v>2968.0025000000001</v>
      </c>
      <c r="J1195">
        <v>1164.9999500000001</v>
      </c>
      <c r="K1195">
        <v>788.60004000000004</v>
      </c>
      <c r="L1195">
        <v>336.69998499999997</v>
      </c>
      <c r="M1195">
        <v>1045.0006699999999</v>
      </c>
      <c r="N1195">
        <v>291.99994000000004</v>
      </c>
      <c r="O1195">
        <v>258.50006999999999</v>
      </c>
      <c r="P1195">
        <v>47.099912000000003</v>
      </c>
      <c r="Q1195">
        <v>735.99970000000008</v>
      </c>
      <c r="R1195">
        <v>264.99986699999999</v>
      </c>
      <c r="S1195">
        <v>2918.5995000000003</v>
      </c>
      <c r="T1195">
        <v>755.69982999999991</v>
      </c>
      <c r="U1195">
        <v>259.94990000000001</v>
      </c>
      <c r="V1195">
        <v>17.925080999999999</v>
      </c>
      <c r="W1195">
        <v>37.4</v>
      </c>
      <c r="X1195">
        <v>-4.6000049999999995</v>
      </c>
      <c r="Y1195">
        <v>229.69999000000001</v>
      </c>
      <c r="Z1195">
        <v>-17.299997999999999</v>
      </c>
      <c r="AA1195">
        <v>1319.4022600000001</v>
      </c>
      <c r="AB1195">
        <v>57.970474999999993</v>
      </c>
      <c r="AC1195">
        <v>-220.79988</v>
      </c>
      <c r="AD1195">
        <v>17.400009999999998</v>
      </c>
      <c r="AE1195">
        <v>157.70017999999999</v>
      </c>
      <c r="AF1195">
        <v>105.20238095238095</v>
      </c>
    </row>
    <row r="1196" spans="1:32" x14ac:dyDescent="0.3">
      <c r="A1196" s="3">
        <v>43880.75</v>
      </c>
      <c r="B1196" s="6">
        <v>18</v>
      </c>
      <c r="C1196" s="5">
        <f t="shared" si="36"/>
        <v>4</v>
      </c>
      <c r="D1196" s="5">
        <f t="shared" si="37"/>
        <v>2</v>
      </c>
      <c r="E1196">
        <v>458.10029500000002</v>
      </c>
      <c r="F1196">
        <v>175.27990799999998</v>
      </c>
      <c r="G1196">
        <v>539.50009999999997</v>
      </c>
      <c r="H1196">
        <v>77.700009999999992</v>
      </c>
      <c r="I1196">
        <v>2963.9997000000003</v>
      </c>
      <c r="J1196">
        <v>1163.9996799999999</v>
      </c>
      <c r="K1196">
        <v>696.40077999999994</v>
      </c>
      <c r="L1196">
        <v>272.700019</v>
      </c>
      <c r="M1196">
        <v>980.00029999999992</v>
      </c>
      <c r="N1196">
        <v>278.00020000000001</v>
      </c>
      <c r="O1196">
        <v>260.30015000000003</v>
      </c>
      <c r="P1196">
        <v>41.500019999999999</v>
      </c>
      <c r="Q1196">
        <v>749.99988000000008</v>
      </c>
      <c r="R1196">
        <v>265.00009999999997</v>
      </c>
      <c r="S1196">
        <v>2785.4997000000003</v>
      </c>
      <c r="T1196">
        <v>717.39993000000004</v>
      </c>
      <c r="U1196">
        <v>278.9006</v>
      </c>
      <c r="V1196">
        <v>67.500149999999991</v>
      </c>
      <c r="W1196">
        <v>36.200088000000001</v>
      </c>
      <c r="X1196">
        <v>-4.3</v>
      </c>
      <c r="Y1196">
        <v>275.1001</v>
      </c>
      <c r="Z1196">
        <v>-19.299985</v>
      </c>
      <c r="AA1196">
        <v>1208.5333599999999</v>
      </c>
      <c r="AB1196">
        <v>-5.2908373000000006</v>
      </c>
      <c r="AC1196">
        <v>-87.699839999999995</v>
      </c>
      <c r="AD1196">
        <v>14.3</v>
      </c>
      <c r="AE1196">
        <v>156.80011999999999</v>
      </c>
      <c r="AF1196">
        <v>35.931547619047628</v>
      </c>
    </row>
    <row r="1197" spans="1:32" x14ac:dyDescent="0.3">
      <c r="A1197" s="3">
        <v>43880.791666666664</v>
      </c>
      <c r="B1197" s="6">
        <v>19</v>
      </c>
      <c r="C1197" s="5">
        <f t="shared" si="36"/>
        <v>4</v>
      </c>
      <c r="D1197" s="5">
        <f t="shared" si="37"/>
        <v>2</v>
      </c>
      <c r="E1197">
        <v>590.39946699999996</v>
      </c>
      <c r="F1197">
        <v>173.71985799999999</v>
      </c>
      <c r="G1197">
        <v>570.09979999999996</v>
      </c>
      <c r="H1197">
        <v>76.2</v>
      </c>
      <c r="I1197">
        <v>3017.9994000000002</v>
      </c>
      <c r="J1197">
        <v>1122.9998300000002</v>
      </c>
      <c r="K1197">
        <v>611.90003999999999</v>
      </c>
      <c r="L1197">
        <v>247.80006299999999</v>
      </c>
      <c r="M1197">
        <v>975.99977000000013</v>
      </c>
      <c r="N1197">
        <v>262.99990000000003</v>
      </c>
      <c r="O1197">
        <v>288.50011999999998</v>
      </c>
      <c r="P1197">
        <v>42.300011000000005</v>
      </c>
      <c r="Q1197">
        <v>725.0009</v>
      </c>
      <c r="R1197">
        <v>257</v>
      </c>
      <c r="S1197">
        <v>2561.3006299999997</v>
      </c>
      <c r="T1197">
        <v>602.20018000000005</v>
      </c>
      <c r="U1197">
        <v>326.80020000000002</v>
      </c>
      <c r="V1197">
        <v>49.399889999999999</v>
      </c>
      <c r="W1197">
        <v>60.199893000000003</v>
      </c>
      <c r="X1197">
        <v>-6.0000033000000004</v>
      </c>
      <c r="Y1197">
        <v>284.19990000000001</v>
      </c>
      <c r="Z1197">
        <v>-29.80001</v>
      </c>
      <c r="AA1197">
        <v>1198.7362000000001</v>
      </c>
      <c r="AB1197">
        <v>9.045337</v>
      </c>
      <c r="AC1197">
        <v>24.300022999999999</v>
      </c>
      <c r="AD1197">
        <v>17.2</v>
      </c>
      <c r="AE1197">
        <v>302.80005999999997</v>
      </c>
      <c r="AF1197">
        <v>1.0327380952380953</v>
      </c>
    </row>
    <row r="1198" spans="1:32" x14ac:dyDescent="0.3">
      <c r="A1198" s="3">
        <v>43880.833333333336</v>
      </c>
      <c r="B1198" s="6">
        <v>20</v>
      </c>
      <c r="C1198" s="5">
        <f t="shared" si="36"/>
        <v>4</v>
      </c>
      <c r="D1198" s="5">
        <f t="shared" si="37"/>
        <v>2</v>
      </c>
      <c r="E1198">
        <v>522.90015800000003</v>
      </c>
      <c r="F1198">
        <v>162.39991699999999</v>
      </c>
      <c r="G1198">
        <v>571.69990000000007</v>
      </c>
      <c r="H1198">
        <v>85.199999999999989</v>
      </c>
      <c r="I1198">
        <v>3005</v>
      </c>
      <c r="J1198">
        <v>1178</v>
      </c>
      <c r="K1198">
        <v>596.90018000000009</v>
      </c>
      <c r="L1198">
        <v>262.99999500000001</v>
      </c>
      <c r="M1198">
        <v>911.00027</v>
      </c>
      <c r="N1198">
        <v>246.0001</v>
      </c>
      <c r="O1198">
        <v>284.69998999999996</v>
      </c>
      <c r="P1198">
        <v>39.099912000000003</v>
      </c>
      <c r="Q1198">
        <v>730.99945000000002</v>
      </c>
      <c r="R1198">
        <v>269.99979999999999</v>
      </c>
      <c r="S1198">
        <v>2442.3003199999998</v>
      </c>
      <c r="T1198">
        <v>584.70036000000005</v>
      </c>
      <c r="U1198">
        <v>337.56729999999999</v>
      </c>
      <c r="V1198">
        <v>45.433689999999999</v>
      </c>
      <c r="W1198">
        <v>62.699993999999997</v>
      </c>
      <c r="X1198">
        <v>-2.2000033000000001</v>
      </c>
      <c r="Y1198">
        <v>323.20010000000002</v>
      </c>
      <c r="Z1198">
        <v>-32.200000000000003</v>
      </c>
      <c r="AA1198">
        <v>1130.3108099999999</v>
      </c>
      <c r="AB1198">
        <v>4.3761559999999973</v>
      </c>
      <c r="AC1198">
        <v>28.30002</v>
      </c>
      <c r="AD1198">
        <v>9.2999469999999995</v>
      </c>
      <c r="AE1198">
        <v>408.20000000000005</v>
      </c>
      <c r="AF1198">
        <v>0</v>
      </c>
    </row>
    <row r="1199" spans="1:32" x14ac:dyDescent="0.3">
      <c r="A1199" s="3">
        <v>43880.875</v>
      </c>
      <c r="B1199" s="6">
        <v>21</v>
      </c>
      <c r="C1199" s="5">
        <f t="shared" si="36"/>
        <v>4</v>
      </c>
      <c r="D1199" s="5">
        <f t="shared" si="37"/>
        <v>2</v>
      </c>
      <c r="E1199">
        <v>541.55014499999993</v>
      </c>
      <c r="F1199">
        <v>164.280058</v>
      </c>
      <c r="G1199">
        <v>544.20050000000003</v>
      </c>
      <c r="H1199">
        <v>80.900120000000001</v>
      </c>
      <c r="I1199">
        <v>3025.0003000000002</v>
      </c>
      <c r="J1199">
        <v>1200.0001999999999</v>
      </c>
      <c r="K1199">
        <v>593.30000999999993</v>
      </c>
      <c r="L1199">
        <v>266.30001099999998</v>
      </c>
      <c r="M1199">
        <v>959.9991</v>
      </c>
      <c r="N1199">
        <v>251.99977000000001</v>
      </c>
      <c r="O1199">
        <v>279.70010000000002</v>
      </c>
      <c r="P1199">
        <v>33.299997000000005</v>
      </c>
      <c r="Q1199">
        <v>473.00087000000002</v>
      </c>
      <c r="R1199">
        <v>186.000167</v>
      </c>
      <c r="S1199">
        <v>2416.0011</v>
      </c>
      <c r="T1199">
        <v>621.79985999999997</v>
      </c>
      <c r="U1199">
        <v>407.99979999999999</v>
      </c>
      <c r="V1199">
        <v>53.750169999999997</v>
      </c>
      <c r="W1199">
        <v>61.700030000000005</v>
      </c>
      <c r="X1199">
        <v>-2.9999850000000001</v>
      </c>
      <c r="Y1199">
        <v>343.19989999999996</v>
      </c>
      <c r="Z1199">
        <v>-32.999980000000001</v>
      </c>
      <c r="AA1199">
        <v>1142.0845999999999</v>
      </c>
      <c r="AB1199">
        <v>13.697573799999997</v>
      </c>
      <c r="AC1199">
        <v>28.100010000000001</v>
      </c>
      <c r="AD1199">
        <v>9.1999999999999993</v>
      </c>
      <c r="AE1199">
        <v>383.99987999999996</v>
      </c>
      <c r="AF1199">
        <v>0</v>
      </c>
    </row>
    <row r="1200" spans="1:32" x14ac:dyDescent="0.3">
      <c r="A1200" s="3">
        <v>43880.916666666664</v>
      </c>
      <c r="B1200" s="6">
        <v>22</v>
      </c>
      <c r="C1200" s="5">
        <f t="shared" si="36"/>
        <v>4</v>
      </c>
      <c r="D1200" s="5">
        <f t="shared" si="37"/>
        <v>2</v>
      </c>
      <c r="E1200">
        <v>377.80001299999998</v>
      </c>
      <c r="F1200">
        <v>48.160054000000002</v>
      </c>
      <c r="G1200">
        <v>469.2</v>
      </c>
      <c r="H1200">
        <v>69.000010000000003</v>
      </c>
      <c r="I1200">
        <v>2940</v>
      </c>
      <c r="J1200">
        <v>1148.9999500000001</v>
      </c>
      <c r="K1200">
        <v>404.80011999999999</v>
      </c>
      <c r="L1200">
        <v>118.099992</v>
      </c>
      <c r="M1200">
        <v>875.00022999999999</v>
      </c>
      <c r="N1200">
        <v>238.00027</v>
      </c>
      <c r="O1200">
        <v>240.10003</v>
      </c>
      <c r="P1200">
        <v>19.100017000000001</v>
      </c>
      <c r="Q1200">
        <v>377.99924999999996</v>
      </c>
      <c r="R1200">
        <v>125.99985</v>
      </c>
      <c r="S1200">
        <v>2365.6000999999997</v>
      </c>
      <c r="T1200">
        <v>583.19989999999996</v>
      </c>
      <c r="U1200">
        <v>411.84969999999998</v>
      </c>
      <c r="V1200">
        <v>62.2</v>
      </c>
      <c r="W1200">
        <v>31.799979999999998</v>
      </c>
      <c r="X1200">
        <v>-3.9000049999999997</v>
      </c>
      <c r="Y1200">
        <v>364.00009999999997</v>
      </c>
      <c r="Z1200">
        <v>-47.3</v>
      </c>
      <c r="AA1200">
        <v>1067.3588</v>
      </c>
      <c r="AB1200">
        <v>-11.18782</v>
      </c>
      <c r="AC1200">
        <v>25.6</v>
      </c>
      <c r="AD1200">
        <v>8.5</v>
      </c>
      <c r="AE1200">
        <v>260.69968</v>
      </c>
      <c r="AF1200">
        <v>0</v>
      </c>
    </row>
    <row r="1201" spans="1:32" x14ac:dyDescent="0.3">
      <c r="A1201" s="3">
        <v>43880.958333333336</v>
      </c>
      <c r="B1201" s="6">
        <v>23</v>
      </c>
      <c r="C1201" s="5">
        <f t="shared" si="36"/>
        <v>4</v>
      </c>
      <c r="D1201" s="5">
        <f t="shared" si="37"/>
        <v>2</v>
      </c>
      <c r="E1201">
        <v>333.45021000000003</v>
      </c>
      <c r="F1201">
        <v>70.419999000000004</v>
      </c>
      <c r="G1201">
        <v>459.90010000000001</v>
      </c>
      <c r="H1201">
        <v>57.900069999999999</v>
      </c>
      <c r="I1201">
        <v>2882.0001000000002</v>
      </c>
      <c r="J1201">
        <v>1119.9999800000001</v>
      </c>
      <c r="K1201">
        <v>459.900035</v>
      </c>
      <c r="L1201">
        <v>190.50002499999999</v>
      </c>
      <c r="M1201">
        <v>818.99959999999999</v>
      </c>
      <c r="N1201">
        <v>193.00013999999999</v>
      </c>
      <c r="O1201">
        <v>236.29997</v>
      </c>
      <c r="P1201">
        <v>20.700007000000003</v>
      </c>
      <c r="Q1201">
        <v>268.00031999999999</v>
      </c>
      <c r="R1201">
        <v>99.999899999999997</v>
      </c>
      <c r="S1201">
        <v>2252.89968</v>
      </c>
      <c r="T1201">
        <v>533.10022000000004</v>
      </c>
      <c r="U1201">
        <v>402.69979999999998</v>
      </c>
      <c r="V1201">
        <v>57.999740000000003</v>
      </c>
      <c r="W1201">
        <v>25.699987</v>
      </c>
      <c r="X1201">
        <v>-4.3000083</v>
      </c>
      <c r="Y1201">
        <v>382.9</v>
      </c>
      <c r="Z1201">
        <v>-50.900019999999998</v>
      </c>
      <c r="AA1201">
        <v>1048.1868999999999</v>
      </c>
      <c r="AB1201">
        <v>-9.1002450000000028</v>
      </c>
      <c r="AC1201">
        <v>26</v>
      </c>
      <c r="AD1201">
        <v>8.5999979999999994</v>
      </c>
      <c r="AE1201">
        <v>189.70008999999999</v>
      </c>
      <c r="AF1201">
        <v>0</v>
      </c>
    </row>
    <row r="1202" spans="1:32" x14ac:dyDescent="0.3">
      <c r="A1202" s="3">
        <v>43881</v>
      </c>
      <c r="B1202" s="5">
        <v>0</v>
      </c>
      <c r="C1202" s="5">
        <f t="shared" si="36"/>
        <v>5</v>
      </c>
      <c r="D1202" s="5">
        <f t="shared" si="37"/>
        <v>2</v>
      </c>
      <c r="E1202">
        <v>315.99992700000001</v>
      </c>
      <c r="F1202">
        <v>67.240012000000007</v>
      </c>
      <c r="G1202">
        <v>427.50020000000001</v>
      </c>
      <c r="H1202">
        <v>50.80012</v>
      </c>
      <c r="I1202">
        <v>2904</v>
      </c>
      <c r="J1202">
        <v>1171.9999299999999</v>
      </c>
      <c r="K1202">
        <v>437.90051399999999</v>
      </c>
      <c r="L1202">
        <v>194.60003399999999</v>
      </c>
      <c r="M1202">
        <v>766.00021000000004</v>
      </c>
      <c r="N1202">
        <v>196.00011000000001</v>
      </c>
      <c r="O1202">
        <v>231.90008</v>
      </c>
      <c r="P1202">
        <v>31.599779999999999</v>
      </c>
      <c r="Q1202">
        <v>226.00047000000001</v>
      </c>
      <c r="R1202">
        <v>86.000020000000006</v>
      </c>
      <c r="S1202">
        <v>2257.9006999999997</v>
      </c>
      <c r="T1202">
        <v>571.29987000000006</v>
      </c>
      <c r="U1202">
        <v>411.94979999999998</v>
      </c>
      <c r="V1202">
        <v>48.299932000000005</v>
      </c>
      <c r="W1202">
        <v>24.1</v>
      </c>
      <c r="X1202">
        <v>-4.5999949999999998</v>
      </c>
      <c r="Y1202">
        <v>387.50030000000004</v>
      </c>
      <c r="Z1202">
        <v>-57.89996</v>
      </c>
      <c r="AA1202">
        <v>1110.0401999999999</v>
      </c>
      <c r="AB1202">
        <v>53.905830999999999</v>
      </c>
      <c r="AC1202">
        <v>26.200268999999999</v>
      </c>
      <c r="AD1202">
        <v>8.6000560000000004</v>
      </c>
      <c r="AE1202">
        <v>161.30002999999999</v>
      </c>
      <c r="AF1202">
        <v>0</v>
      </c>
    </row>
    <row r="1203" spans="1:32" x14ac:dyDescent="0.3">
      <c r="A1203" s="3">
        <v>43881.041666666664</v>
      </c>
      <c r="B1203" s="5">
        <v>1</v>
      </c>
      <c r="C1203" s="5">
        <f t="shared" si="36"/>
        <v>5</v>
      </c>
      <c r="D1203" s="5">
        <f t="shared" si="37"/>
        <v>2</v>
      </c>
      <c r="E1203">
        <v>291.69999000000001</v>
      </c>
      <c r="F1203">
        <v>60.960017000000001</v>
      </c>
      <c r="G1203">
        <v>374.90010000000001</v>
      </c>
      <c r="H1203">
        <v>52.200040000000001</v>
      </c>
      <c r="I1203">
        <v>2808.0006000000003</v>
      </c>
      <c r="J1203">
        <v>1158.0005299999998</v>
      </c>
      <c r="K1203">
        <v>449.50010000000003</v>
      </c>
      <c r="L1203">
        <v>198.599986</v>
      </c>
      <c r="M1203">
        <v>736.00081999999998</v>
      </c>
      <c r="N1203">
        <v>182.00027999999998</v>
      </c>
      <c r="O1203">
        <v>226.20012000000003</v>
      </c>
      <c r="P1203">
        <v>20.000067999999999</v>
      </c>
      <c r="Q1203">
        <v>216.99975000000001</v>
      </c>
      <c r="R1203">
        <v>82.99996329999999</v>
      </c>
      <c r="S1203">
        <v>2181.9998700000001</v>
      </c>
      <c r="T1203">
        <v>510.09998999999999</v>
      </c>
      <c r="U1203">
        <v>404.00009999999997</v>
      </c>
      <c r="V1203">
        <v>76.799990000000008</v>
      </c>
      <c r="W1203">
        <v>24.1</v>
      </c>
      <c r="X1203">
        <v>-4.6000000000000005</v>
      </c>
      <c r="Y1203">
        <v>371.6001</v>
      </c>
      <c r="Z1203">
        <v>-57.2</v>
      </c>
      <c r="AA1203">
        <v>992.50589000000014</v>
      </c>
      <c r="AB1203">
        <v>-37.096800000000002</v>
      </c>
      <c r="AC1203">
        <v>30.699998000000001</v>
      </c>
      <c r="AD1203">
        <v>5.3000530000000001</v>
      </c>
      <c r="AE1203">
        <v>127.60001</v>
      </c>
      <c r="AF1203">
        <v>0</v>
      </c>
    </row>
    <row r="1204" spans="1:32" x14ac:dyDescent="0.3">
      <c r="A1204" s="3">
        <v>43881.083333333336</v>
      </c>
      <c r="B1204" s="5">
        <v>2</v>
      </c>
      <c r="C1204" s="5">
        <f t="shared" si="36"/>
        <v>5</v>
      </c>
      <c r="D1204" s="5">
        <f t="shared" si="37"/>
        <v>2</v>
      </c>
      <c r="E1204">
        <v>292.09999000000005</v>
      </c>
      <c r="F1204">
        <v>63.959975</v>
      </c>
      <c r="G1204">
        <v>347.59989999999999</v>
      </c>
      <c r="H1204">
        <v>48.900030000000001</v>
      </c>
      <c r="I1204">
        <v>2848.9989999999998</v>
      </c>
      <c r="J1204">
        <v>1175.99972</v>
      </c>
      <c r="K1204">
        <v>443.00000299999999</v>
      </c>
      <c r="L1204">
        <v>198.29999100000001</v>
      </c>
      <c r="M1204">
        <v>786.99980000000005</v>
      </c>
      <c r="N1204">
        <v>207.99966000000001</v>
      </c>
      <c r="O1204">
        <v>226.20003</v>
      </c>
      <c r="P1204">
        <v>20.699992999999999</v>
      </c>
      <c r="Q1204">
        <v>195.00008</v>
      </c>
      <c r="R1204">
        <v>81.000069999999994</v>
      </c>
      <c r="S1204">
        <v>2192.1998899999999</v>
      </c>
      <c r="T1204">
        <v>513.40004999999996</v>
      </c>
      <c r="U1204">
        <v>351.19990000000001</v>
      </c>
      <c r="V1204">
        <v>41.199948300000003</v>
      </c>
      <c r="W1204">
        <v>23.19999</v>
      </c>
      <c r="X1204">
        <v>-4.6000050000000003</v>
      </c>
      <c r="Y1204">
        <v>296.89999999999998</v>
      </c>
      <c r="Z1204">
        <v>-60.100009999999997</v>
      </c>
      <c r="AA1204">
        <v>981.00630999999998</v>
      </c>
      <c r="AB1204">
        <v>-27.191056999999997</v>
      </c>
      <c r="AC1204">
        <v>30.600001999999996</v>
      </c>
      <c r="AD1204">
        <v>5.2000529999999996</v>
      </c>
      <c r="AE1204">
        <v>135.09989999999999</v>
      </c>
      <c r="AF1204">
        <v>0</v>
      </c>
    </row>
    <row r="1205" spans="1:32" x14ac:dyDescent="0.3">
      <c r="A1205" s="3">
        <v>43881.125</v>
      </c>
      <c r="B1205" s="5">
        <v>3</v>
      </c>
      <c r="C1205" s="5">
        <f t="shared" si="36"/>
        <v>5</v>
      </c>
      <c r="D1205" s="5">
        <f t="shared" si="37"/>
        <v>2</v>
      </c>
      <c r="E1205">
        <v>295.74982499999999</v>
      </c>
      <c r="F1205">
        <v>69.279938000000001</v>
      </c>
      <c r="G1205">
        <v>334.1001</v>
      </c>
      <c r="H1205">
        <v>52.499940000000002</v>
      </c>
      <c r="I1205">
        <v>2810</v>
      </c>
      <c r="J1205">
        <v>1174.0001</v>
      </c>
      <c r="K1205">
        <v>442.5</v>
      </c>
      <c r="L1205">
        <v>198.60002499999999</v>
      </c>
      <c r="M1205">
        <v>801.99929999999995</v>
      </c>
      <c r="N1205">
        <v>189.00008</v>
      </c>
      <c r="O1205">
        <v>229.69997000000001</v>
      </c>
      <c r="P1205">
        <v>20.700012000000001</v>
      </c>
      <c r="Q1205">
        <v>168.0001</v>
      </c>
      <c r="R1205">
        <v>57.000020000000006</v>
      </c>
      <c r="S1205">
        <v>2229.6000000000004</v>
      </c>
      <c r="T1205">
        <v>540.70023000000003</v>
      </c>
      <c r="U1205">
        <v>319</v>
      </c>
      <c r="V1205">
        <v>26.599679999999999</v>
      </c>
      <c r="W1205">
        <v>23.2</v>
      </c>
      <c r="X1205">
        <v>-4.6000000000000005</v>
      </c>
      <c r="Y1205">
        <v>265.00020000000001</v>
      </c>
      <c r="Z1205">
        <v>-60.299980000000005</v>
      </c>
      <c r="AA1205">
        <v>1020.5373</v>
      </c>
      <c r="AB1205">
        <v>0.31045400000000356</v>
      </c>
      <c r="AC1205">
        <v>26.600001999999996</v>
      </c>
      <c r="AD1205">
        <v>7.8999980000000001</v>
      </c>
      <c r="AE1205">
        <v>108.70001000000001</v>
      </c>
      <c r="AF1205">
        <v>0</v>
      </c>
    </row>
    <row r="1206" spans="1:32" x14ac:dyDescent="0.3">
      <c r="A1206" s="3">
        <v>43881.166666666664</v>
      </c>
      <c r="B1206" s="5">
        <v>4</v>
      </c>
      <c r="C1206" s="5">
        <f t="shared" si="36"/>
        <v>5</v>
      </c>
      <c r="D1206" s="5">
        <f t="shared" si="37"/>
        <v>2</v>
      </c>
      <c r="E1206">
        <v>661.59368999999992</v>
      </c>
      <c r="F1206">
        <v>439.55371000000002</v>
      </c>
      <c r="G1206">
        <v>312.00009999999997</v>
      </c>
      <c r="H1206">
        <v>48.000109999999999</v>
      </c>
      <c r="I1206">
        <v>2772.0007000000001</v>
      </c>
      <c r="J1206">
        <v>1147.0001</v>
      </c>
      <c r="K1206">
        <v>440.80000199999995</v>
      </c>
      <c r="L1206">
        <v>194.69999899999999</v>
      </c>
      <c r="M1206">
        <v>735.00029999999992</v>
      </c>
      <c r="N1206">
        <v>183.00013999999999</v>
      </c>
      <c r="O1206">
        <v>234.40002000000001</v>
      </c>
      <c r="P1206">
        <v>22.099982000000001</v>
      </c>
      <c r="Q1206">
        <v>187.00002999999998</v>
      </c>
      <c r="R1206">
        <v>60.000029999999995</v>
      </c>
      <c r="S1206">
        <v>2210.3008</v>
      </c>
      <c r="T1206">
        <v>532.90026999999998</v>
      </c>
      <c r="U1206">
        <v>289.7</v>
      </c>
      <c r="V1206">
        <v>27.699980000000004</v>
      </c>
      <c r="W1206">
        <v>22.200009999999999</v>
      </c>
      <c r="X1206">
        <v>-4.700005</v>
      </c>
      <c r="Y1206">
        <v>241.3</v>
      </c>
      <c r="Z1206">
        <v>-56.200009999999999</v>
      </c>
      <c r="AA1206">
        <v>1020.4655600000001</v>
      </c>
      <c r="AB1206">
        <v>-7.9463139999999965</v>
      </c>
      <c r="AC1206">
        <v>28.199987999999998</v>
      </c>
      <c r="AD1206">
        <v>7.6999999999999993</v>
      </c>
      <c r="AE1206">
        <v>108.89999</v>
      </c>
      <c r="AF1206">
        <v>0</v>
      </c>
    </row>
    <row r="1207" spans="1:32" x14ac:dyDescent="0.3">
      <c r="A1207" s="3">
        <v>43881.208333333336</v>
      </c>
      <c r="B1207" s="5">
        <v>5</v>
      </c>
      <c r="C1207" s="5">
        <f t="shared" si="36"/>
        <v>5</v>
      </c>
      <c r="D1207" s="5">
        <f t="shared" si="37"/>
        <v>2</v>
      </c>
      <c r="E1207">
        <v>1187.6849999999999</v>
      </c>
      <c r="F1207">
        <v>68.960002000000003</v>
      </c>
      <c r="G1207">
        <v>305.80029999999999</v>
      </c>
      <c r="H1207">
        <v>46.300130000000003</v>
      </c>
      <c r="I1207">
        <v>2724.0006000000003</v>
      </c>
      <c r="J1207">
        <v>1123.0002500000001</v>
      </c>
      <c r="K1207">
        <v>436.80002300000001</v>
      </c>
      <c r="L1207">
        <v>192.70001199999999</v>
      </c>
      <c r="M1207">
        <v>764.99942999999996</v>
      </c>
      <c r="N1207">
        <v>189.99993000000001</v>
      </c>
      <c r="O1207">
        <v>226.00012000000001</v>
      </c>
      <c r="P1207">
        <v>19.600013000000001</v>
      </c>
      <c r="Q1207">
        <v>176.99992</v>
      </c>
      <c r="R1207">
        <v>54.000059999999998</v>
      </c>
      <c r="S1207">
        <v>2227.3004000000001</v>
      </c>
      <c r="T1207">
        <v>542.30012999999997</v>
      </c>
      <c r="U1207">
        <v>270.19989999999996</v>
      </c>
      <c r="V1207">
        <v>4.5995399999999993</v>
      </c>
      <c r="W1207">
        <v>22.8</v>
      </c>
      <c r="X1207">
        <v>-4.700005</v>
      </c>
      <c r="Y1207">
        <v>226.89999999999998</v>
      </c>
      <c r="Z1207">
        <v>-58.8</v>
      </c>
      <c r="AA1207">
        <v>1017.55321</v>
      </c>
      <c r="AB1207">
        <v>-3.5159469999999988</v>
      </c>
      <c r="AC1207">
        <v>25.399998000000004</v>
      </c>
      <c r="AD1207">
        <v>7.6999999999999993</v>
      </c>
      <c r="AE1207">
        <v>104.5</v>
      </c>
      <c r="AF1207">
        <v>0</v>
      </c>
    </row>
    <row r="1208" spans="1:32" x14ac:dyDescent="0.3">
      <c r="A1208" s="3">
        <v>43881.25</v>
      </c>
      <c r="B1208" s="5">
        <v>6</v>
      </c>
      <c r="C1208" s="5">
        <f t="shared" si="36"/>
        <v>5</v>
      </c>
      <c r="D1208" s="5">
        <f t="shared" si="37"/>
        <v>2</v>
      </c>
      <c r="E1208">
        <v>283.49997999999999</v>
      </c>
      <c r="F1208">
        <v>63.360061000000002</v>
      </c>
      <c r="G1208">
        <v>306.09989999999999</v>
      </c>
      <c r="H1208">
        <v>51.400030000000001</v>
      </c>
      <c r="I1208">
        <v>2727.9998999999998</v>
      </c>
      <c r="J1208">
        <v>1104.9998800000001</v>
      </c>
      <c r="K1208">
        <v>436.69999800000005</v>
      </c>
      <c r="L1208">
        <v>188.89996600000001</v>
      </c>
      <c r="M1208">
        <v>764.00004999999999</v>
      </c>
      <c r="N1208">
        <v>213.99974</v>
      </c>
      <c r="O1208">
        <v>233.79998999999998</v>
      </c>
      <c r="P1208">
        <v>20.499998999999999</v>
      </c>
      <c r="Q1208">
        <v>220.00015999999999</v>
      </c>
      <c r="R1208">
        <v>58.000197</v>
      </c>
      <c r="S1208">
        <v>2281.3991999999998</v>
      </c>
      <c r="T1208">
        <v>560.89966000000004</v>
      </c>
      <c r="U1208">
        <v>270.39999999999998</v>
      </c>
      <c r="V1208">
        <v>-40.699901999999994</v>
      </c>
      <c r="W1208">
        <v>24.1</v>
      </c>
      <c r="X1208">
        <v>-4.9000000000000004</v>
      </c>
      <c r="Y1208">
        <v>223.2</v>
      </c>
      <c r="Z1208">
        <v>-57.899979999999999</v>
      </c>
      <c r="AA1208">
        <v>1026.1585</v>
      </c>
      <c r="AB1208">
        <v>-16.772237999999998</v>
      </c>
      <c r="AC1208">
        <v>26.3</v>
      </c>
      <c r="AD1208">
        <v>7.7999999999999989</v>
      </c>
      <c r="AE1208">
        <v>95.100130000000007</v>
      </c>
      <c r="AF1208">
        <v>0</v>
      </c>
    </row>
    <row r="1209" spans="1:32" x14ac:dyDescent="0.3">
      <c r="A1209" s="3">
        <v>43881.291666666664</v>
      </c>
      <c r="B1209" s="5">
        <v>7</v>
      </c>
      <c r="C1209" s="5">
        <f t="shared" si="36"/>
        <v>5</v>
      </c>
      <c r="D1209" s="5">
        <f t="shared" si="37"/>
        <v>2</v>
      </c>
      <c r="E1209">
        <v>389.59981800000003</v>
      </c>
      <c r="F1209">
        <v>98.679830999999993</v>
      </c>
      <c r="G1209">
        <v>382.8</v>
      </c>
      <c r="H1209">
        <v>58.399990000000003</v>
      </c>
      <c r="I1209">
        <v>2779.0001999999995</v>
      </c>
      <c r="J1209">
        <v>1128.0000299999999</v>
      </c>
      <c r="K1209">
        <v>444.30019099999998</v>
      </c>
      <c r="L1209">
        <v>200.60000499999998</v>
      </c>
      <c r="M1209">
        <v>801.00029999999992</v>
      </c>
      <c r="N1209">
        <v>201.00026</v>
      </c>
      <c r="O1209">
        <v>228.40006</v>
      </c>
      <c r="P1209">
        <v>20.600276999999998</v>
      </c>
      <c r="Q1209">
        <v>555.00019999999995</v>
      </c>
      <c r="R1209">
        <v>195</v>
      </c>
      <c r="S1209">
        <v>2418.9998000000001</v>
      </c>
      <c r="T1209">
        <v>647.79975000000002</v>
      </c>
      <c r="U1209">
        <v>265.00020000000001</v>
      </c>
      <c r="V1209">
        <v>-27.299419999999998</v>
      </c>
      <c r="W1209">
        <v>45.799909999999997</v>
      </c>
      <c r="X1209">
        <v>-4.5999680000000005</v>
      </c>
      <c r="Y1209">
        <v>209.69994</v>
      </c>
      <c r="Z1209">
        <v>-53.899990000000003</v>
      </c>
      <c r="AA1209">
        <v>1066.46119</v>
      </c>
      <c r="AB1209">
        <v>-11.206239</v>
      </c>
      <c r="AC1209">
        <v>27.399989999999995</v>
      </c>
      <c r="AD1209">
        <v>8.6999999999999993</v>
      </c>
      <c r="AE1209">
        <v>104.90006</v>
      </c>
      <c r="AF1209">
        <v>6.8065476190476195</v>
      </c>
    </row>
    <row r="1210" spans="1:32" x14ac:dyDescent="0.3">
      <c r="A1210" s="3">
        <v>43881.333333333336</v>
      </c>
      <c r="B1210" s="5">
        <v>8</v>
      </c>
      <c r="C1210" s="5">
        <f t="shared" si="36"/>
        <v>5</v>
      </c>
      <c r="D1210" s="5">
        <f t="shared" si="37"/>
        <v>2</v>
      </c>
      <c r="E1210">
        <v>1301.5850799999998</v>
      </c>
      <c r="F1210">
        <v>112.83999399999999</v>
      </c>
      <c r="G1210">
        <v>421.3</v>
      </c>
      <c r="H1210">
        <v>63.400050000000007</v>
      </c>
      <c r="I1210">
        <v>2726.9996000000001</v>
      </c>
      <c r="J1210">
        <v>1111.99962</v>
      </c>
      <c r="K1210">
        <v>765.79990999999995</v>
      </c>
      <c r="L1210">
        <v>344.30001099999998</v>
      </c>
      <c r="M1210">
        <v>945.99879999999996</v>
      </c>
      <c r="N1210">
        <v>252.99969999999999</v>
      </c>
      <c r="O1210">
        <v>238.50030000000001</v>
      </c>
      <c r="P1210">
        <v>40.100126000000003</v>
      </c>
      <c r="Q1210">
        <v>599.00057000000004</v>
      </c>
      <c r="R1210">
        <v>203.00005333332999</v>
      </c>
      <c r="S1210">
        <v>2660.9988000000003</v>
      </c>
      <c r="T1210">
        <v>709.59959000000003</v>
      </c>
      <c r="U1210">
        <v>299.35730000000001</v>
      </c>
      <c r="V1210">
        <v>50.057020000000001</v>
      </c>
      <c r="W1210">
        <v>40.300023000000003</v>
      </c>
      <c r="X1210">
        <v>-5.4999849999999997</v>
      </c>
      <c r="Y1210">
        <v>201.60021</v>
      </c>
      <c r="Z1210">
        <v>-38.09984</v>
      </c>
      <c r="AA1210">
        <v>1174.6380200000001</v>
      </c>
      <c r="AB1210">
        <v>31.493855999999994</v>
      </c>
      <c r="AC1210">
        <v>-8.5999100000000013</v>
      </c>
      <c r="AD1210">
        <v>15.50001</v>
      </c>
      <c r="AE1210">
        <v>91.70008</v>
      </c>
      <c r="AF1210">
        <v>72.24404761904762</v>
      </c>
    </row>
    <row r="1211" spans="1:32" x14ac:dyDescent="0.3">
      <c r="A1211" s="3">
        <v>43881.375</v>
      </c>
      <c r="B1211" s="5">
        <v>9</v>
      </c>
      <c r="C1211" s="5">
        <f t="shared" si="36"/>
        <v>5</v>
      </c>
      <c r="D1211" s="5">
        <f t="shared" si="37"/>
        <v>2</v>
      </c>
      <c r="E1211">
        <v>468.60091</v>
      </c>
      <c r="F1211">
        <v>262.03999399999998</v>
      </c>
      <c r="G1211">
        <v>462.5</v>
      </c>
      <c r="H1211">
        <v>61.799950000000003</v>
      </c>
      <c r="I1211">
        <v>2801.9996000000001</v>
      </c>
      <c r="J1211">
        <v>1129.99992</v>
      </c>
      <c r="K1211">
        <v>749.69991000000005</v>
      </c>
      <c r="L1211">
        <v>341.49996399999998</v>
      </c>
      <c r="M1211">
        <v>944.00125000000003</v>
      </c>
      <c r="N1211">
        <v>252.00032000000002</v>
      </c>
      <c r="O1211">
        <v>274.59972000000005</v>
      </c>
      <c r="P1211">
        <v>45.199987999999998</v>
      </c>
      <c r="Q1211">
        <v>687.00036999999998</v>
      </c>
      <c r="R1211">
        <v>247</v>
      </c>
      <c r="S1211">
        <v>3149.3998999999999</v>
      </c>
      <c r="T1211">
        <v>734.5</v>
      </c>
      <c r="U1211">
        <v>254.89999999999998</v>
      </c>
      <c r="V1211">
        <v>42.699973</v>
      </c>
      <c r="W1211">
        <v>158.19997499999999</v>
      </c>
      <c r="X1211">
        <v>4.7</v>
      </c>
      <c r="Y1211">
        <v>237.90010000000001</v>
      </c>
      <c r="Z1211">
        <v>-18.600017999999999</v>
      </c>
      <c r="AA1211">
        <v>1286.31485</v>
      </c>
      <c r="AB1211">
        <v>76.226726999999997</v>
      </c>
      <c r="AC1211">
        <v>-159.50019999999998</v>
      </c>
      <c r="AD1211">
        <v>14.999986999999999</v>
      </c>
      <c r="AE1211">
        <v>94.600040000000007</v>
      </c>
      <c r="AF1211">
        <v>166.7470238095238</v>
      </c>
    </row>
    <row r="1212" spans="1:32" x14ac:dyDescent="0.3">
      <c r="A1212" s="3">
        <v>43881.416666666664</v>
      </c>
      <c r="B1212" s="6">
        <v>10</v>
      </c>
      <c r="C1212" s="5">
        <f t="shared" si="36"/>
        <v>5</v>
      </c>
      <c r="D1212" s="5">
        <f t="shared" si="37"/>
        <v>2</v>
      </c>
      <c r="E1212">
        <v>495.6</v>
      </c>
      <c r="F1212">
        <v>239.12000799999998</v>
      </c>
      <c r="G1212">
        <v>509.40009999999995</v>
      </c>
      <c r="H1212">
        <v>69.800000000000011</v>
      </c>
      <c r="I1212">
        <v>2936.9999000000007</v>
      </c>
      <c r="J1212">
        <v>1128.0001999999999</v>
      </c>
      <c r="K1212">
        <v>780.80061000000001</v>
      </c>
      <c r="L1212">
        <v>333.20004299999999</v>
      </c>
      <c r="M1212">
        <v>972.99985000000004</v>
      </c>
      <c r="N1212">
        <v>253.99976000000001</v>
      </c>
      <c r="O1212">
        <v>288.29975000000002</v>
      </c>
      <c r="P1212">
        <v>44.299909999999997</v>
      </c>
      <c r="Q1212">
        <v>738.00072999999998</v>
      </c>
      <c r="R1212">
        <v>263.00003299999997</v>
      </c>
      <c r="S1212">
        <v>2999.9991</v>
      </c>
      <c r="T1212">
        <v>767.70017000000007</v>
      </c>
      <c r="U1212">
        <v>251.0301</v>
      </c>
      <c r="V1212">
        <v>44.040009999999995</v>
      </c>
      <c r="W1212">
        <v>158.49979099999999</v>
      </c>
      <c r="X1212">
        <v>4.2999726999999988</v>
      </c>
      <c r="Y1212">
        <v>217.09979999999999</v>
      </c>
      <c r="Z1212">
        <v>-20.799977999999999</v>
      </c>
      <c r="AA1212">
        <v>1222.17345</v>
      </c>
      <c r="AB1212">
        <v>10.840201500000003</v>
      </c>
      <c r="AC1212">
        <v>-77.300059000000005</v>
      </c>
      <c r="AD1212">
        <v>17.39997</v>
      </c>
      <c r="AE1212">
        <v>108.69997000000001</v>
      </c>
      <c r="AF1212">
        <v>157.54761904761907</v>
      </c>
    </row>
    <row r="1213" spans="1:32" x14ac:dyDescent="0.3">
      <c r="A1213" s="3">
        <v>43881.458333333336</v>
      </c>
      <c r="B1213" s="6">
        <v>11</v>
      </c>
      <c r="C1213" s="5">
        <f t="shared" si="36"/>
        <v>5</v>
      </c>
      <c r="D1213" s="5">
        <f t="shared" si="37"/>
        <v>2</v>
      </c>
      <c r="E1213">
        <v>415.7002</v>
      </c>
      <c r="F1213">
        <v>225.080015</v>
      </c>
      <c r="G1213">
        <v>522</v>
      </c>
      <c r="H1213">
        <v>73.400030000000001</v>
      </c>
      <c r="I1213">
        <v>2935.0007999999998</v>
      </c>
      <c r="J1213">
        <v>1127.00027</v>
      </c>
      <c r="K1213">
        <v>780.29993999999999</v>
      </c>
      <c r="L1213">
        <v>328.90000500000002</v>
      </c>
      <c r="M1213">
        <v>1088.9995000000001</v>
      </c>
      <c r="N1213">
        <v>262.99988999999999</v>
      </c>
      <c r="O1213">
        <v>285.20008999999999</v>
      </c>
      <c r="P1213">
        <v>28.199949999999994</v>
      </c>
      <c r="Q1213">
        <v>787.99980000000005</v>
      </c>
      <c r="R1213">
        <v>254</v>
      </c>
      <c r="S1213">
        <v>3191.2959999999998</v>
      </c>
      <c r="T1213">
        <v>738.59973000000002</v>
      </c>
      <c r="U1213">
        <v>236.3</v>
      </c>
      <c r="V1213">
        <v>14.300013</v>
      </c>
      <c r="W1213">
        <v>156.69976199999999</v>
      </c>
      <c r="X1213">
        <v>4.7999510000000001</v>
      </c>
      <c r="Y1213">
        <v>180.89998</v>
      </c>
      <c r="Z1213">
        <v>-18.899996999999999</v>
      </c>
      <c r="AA1213">
        <v>1259.1064799999999</v>
      </c>
      <c r="AB1213">
        <v>15.472769899999999</v>
      </c>
      <c r="AC1213">
        <v>-104.50022000000001</v>
      </c>
      <c r="AD1213">
        <v>14.6</v>
      </c>
      <c r="AE1213">
        <v>105.69996999999999</v>
      </c>
      <c r="AF1213">
        <v>215.52380952380955</v>
      </c>
    </row>
    <row r="1214" spans="1:32" x14ac:dyDescent="0.3">
      <c r="A1214" s="3">
        <v>43881.5</v>
      </c>
      <c r="B1214" s="6">
        <v>12</v>
      </c>
      <c r="C1214" s="5">
        <f t="shared" si="36"/>
        <v>5</v>
      </c>
      <c r="D1214" s="5">
        <f t="shared" si="37"/>
        <v>2</v>
      </c>
      <c r="E1214">
        <v>469.09769699999998</v>
      </c>
      <c r="F1214">
        <v>226.08000999999999</v>
      </c>
      <c r="G1214">
        <v>544.49980000000005</v>
      </c>
      <c r="H1214">
        <v>76.200029999999998</v>
      </c>
      <c r="I1214">
        <v>2940.0009000000005</v>
      </c>
      <c r="J1214">
        <v>1104.0007699999999</v>
      </c>
      <c r="K1214">
        <v>824.79996000000006</v>
      </c>
      <c r="L1214">
        <v>344.59997699999997</v>
      </c>
      <c r="M1214">
        <v>1082.9991</v>
      </c>
      <c r="N1214">
        <v>262.99982999999997</v>
      </c>
      <c r="O1214">
        <v>306.30001000000004</v>
      </c>
      <c r="P1214">
        <v>33.400030000000001</v>
      </c>
      <c r="Q1214">
        <v>817.00064999999995</v>
      </c>
      <c r="R1214">
        <v>263.00001700000001</v>
      </c>
      <c r="S1214">
        <v>3045.5023000000001</v>
      </c>
      <c r="T1214">
        <v>744.59989999999993</v>
      </c>
      <c r="U1214">
        <v>246.4999</v>
      </c>
      <c r="V1214">
        <v>20.900075000000001</v>
      </c>
      <c r="W1214">
        <v>140.299792</v>
      </c>
      <c r="X1214">
        <v>2.0999679999999996</v>
      </c>
      <c r="Y1214">
        <v>196.60012</v>
      </c>
      <c r="Z1214">
        <v>-16.600007999999999</v>
      </c>
      <c r="AA1214">
        <v>1252.7895599999999</v>
      </c>
      <c r="AB1214">
        <v>19.207987699999997</v>
      </c>
      <c r="AC1214">
        <v>-82.699740000000006</v>
      </c>
      <c r="AD1214">
        <v>15.100000000000001</v>
      </c>
      <c r="AE1214">
        <v>101.49994699999999</v>
      </c>
      <c r="AF1214">
        <v>229.71726190476193</v>
      </c>
    </row>
    <row r="1215" spans="1:32" x14ac:dyDescent="0.3">
      <c r="A1215" s="3">
        <v>43881.541666666664</v>
      </c>
      <c r="B1215" s="6">
        <v>13</v>
      </c>
      <c r="C1215" s="5">
        <f t="shared" si="36"/>
        <v>5</v>
      </c>
      <c r="D1215" s="5">
        <f t="shared" si="37"/>
        <v>2</v>
      </c>
      <c r="E1215">
        <v>448.400305</v>
      </c>
      <c r="F1215">
        <v>230.999921</v>
      </c>
      <c r="G1215">
        <v>543.09989999999993</v>
      </c>
      <c r="H1215">
        <v>64.7</v>
      </c>
      <c r="I1215">
        <v>2932.9989999999998</v>
      </c>
      <c r="J1215">
        <v>1121.0003199999999</v>
      </c>
      <c r="K1215">
        <v>777.49984999999992</v>
      </c>
      <c r="L1215">
        <v>329.800003</v>
      </c>
      <c r="M1215">
        <v>1096.9997000000001</v>
      </c>
      <c r="N1215">
        <v>249.99995000000001</v>
      </c>
      <c r="O1215">
        <v>290.79976999999997</v>
      </c>
      <c r="P1215">
        <v>45.099896000000001</v>
      </c>
      <c r="Q1215">
        <v>893.99912000000006</v>
      </c>
      <c r="R1215">
        <v>263.00001333333</v>
      </c>
      <c r="S1215">
        <v>2935.6001999999999</v>
      </c>
      <c r="T1215">
        <v>764.79987000000006</v>
      </c>
      <c r="U1215">
        <v>224.30009999999999</v>
      </c>
      <c r="V1215">
        <v>20.900037000000001</v>
      </c>
      <c r="W1215">
        <v>104.100335</v>
      </c>
      <c r="X1215">
        <v>-4.9999400000000005</v>
      </c>
      <c r="Y1215">
        <v>200.59985</v>
      </c>
      <c r="Z1215">
        <v>-15.699987999999999</v>
      </c>
      <c r="AA1215">
        <v>1264.76442</v>
      </c>
      <c r="AB1215">
        <v>8.7713031999999984</v>
      </c>
      <c r="AC1215">
        <v>-95.499700000000004</v>
      </c>
      <c r="AD1215">
        <v>15.5</v>
      </c>
      <c r="AE1215">
        <v>86.100056666700013</v>
      </c>
      <c r="AF1215">
        <v>212.69047619047618</v>
      </c>
    </row>
    <row r="1216" spans="1:32" x14ac:dyDescent="0.3">
      <c r="A1216" s="3">
        <v>43881.583333333336</v>
      </c>
      <c r="B1216" s="6">
        <v>14</v>
      </c>
      <c r="C1216" s="5">
        <f t="shared" si="36"/>
        <v>5</v>
      </c>
      <c r="D1216" s="5">
        <f t="shared" si="37"/>
        <v>2</v>
      </c>
      <c r="E1216">
        <v>279.43354499999998</v>
      </c>
      <c r="F1216">
        <v>612.51378199999999</v>
      </c>
      <c r="G1216">
        <v>532.70000000000005</v>
      </c>
      <c r="H1216">
        <v>76.699969999999993</v>
      </c>
      <c r="I1216">
        <v>2932.9992999999995</v>
      </c>
      <c r="J1216">
        <v>1154.00017</v>
      </c>
      <c r="K1216">
        <v>808.19985999999994</v>
      </c>
      <c r="L1216">
        <v>335.799958</v>
      </c>
      <c r="M1216">
        <v>1088.9996999999998</v>
      </c>
      <c r="N1216">
        <v>261.00020000000001</v>
      </c>
      <c r="O1216">
        <v>178.10005000000001</v>
      </c>
      <c r="P1216">
        <v>38.200022000000004</v>
      </c>
      <c r="Q1216">
        <v>723.99942999999996</v>
      </c>
      <c r="R1216">
        <v>254</v>
      </c>
      <c r="S1216">
        <v>2868.4009000000001</v>
      </c>
      <c r="T1216">
        <v>743.99999000000003</v>
      </c>
      <c r="U1216">
        <v>169.99952000000002</v>
      </c>
      <c r="V1216">
        <v>28.699938</v>
      </c>
      <c r="W1216">
        <v>145.89997099999999</v>
      </c>
      <c r="X1216">
        <v>0.80000699999999991</v>
      </c>
      <c r="Y1216">
        <v>211.00011000000001</v>
      </c>
      <c r="Z1216">
        <v>-16.699997</v>
      </c>
      <c r="AA1216">
        <v>1201.1899699999999</v>
      </c>
      <c r="AB1216">
        <v>-32.390872100000003</v>
      </c>
      <c r="AC1216">
        <v>-451.89965999999998</v>
      </c>
      <c r="AD1216">
        <v>15.299999999999999</v>
      </c>
      <c r="AE1216">
        <v>92.299987000000002</v>
      </c>
      <c r="AF1216">
        <v>228.02083333333329</v>
      </c>
    </row>
    <row r="1217" spans="1:32" x14ac:dyDescent="0.3">
      <c r="A1217" s="3">
        <v>43881.625</v>
      </c>
      <c r="B1217" s="6">
        <v>15</v>
      </c>
      <c r="C1217" s="5">
        <f t="shared" si="36"/>
        <v>5</v>
      </c>
      <c r="D1217" s="5">
        <f t="shared" si="37"/>
        <v>2</v>
      </c>
      <c r="E1217">
        <v>426.94743100000005</v>
      </c>
      <c r="F1217">
        <v>220.15999399999998</v>
      </c>
      <c r="G1217">
        <v>489.40010000000001</v>
      </c>
      <c r="H1217">
        <v>74.099980000000002</v>
      </c>
      <c r="I1217">
        <v>2825.9999000000003</v>
      </c>
      <c r="J1217">
        <v>1118.0000499999999</v>
      </c>
      <c r="K1217">
        <v>791.30043000000001</v>
      </c>
      <c r="L1217">
        <v>332.99999200000002</v>
      </c>
      <c r="M1217">
        <v>1061</v>
      </c>
      <c r="N1217">
        <v>286.00018</v>
      </c>
      <c r="O1217">
        <v>228.900307</v>
      </c>
      <c r="P1217">
        <v>46.799993000000001</v>
      </c>
      <c r="Q1217">
        <v>678.99980000000005</v>
      </c>
      <c r="R1217">
        <v>255.99998299999999</v>
      </c>
      <c r="S1217">
        <v>2846.2001</v>
      </c>
      <c r="T1217">
        <v>733.40011000000004</v>
      </c>
      <c r="U1217">
        <v>175.58408</v>
      </c>
      <c r="V1217">
        <v>73.616240000000005</v>
      </c>
      <c r="W1217">
        <v>120.2</v>
      </c>
      <c r="X1217">
        <v>-1.4000069999999996</v>
      </c>
      <c r="Y1217">
        <v>206.00013000000001</v>
      </c>
      <c r="Z1217">
        <v>-16.900012</v>
      </c>
      <c r="AA1217">
        <v>1226.0749799999999</v>
      </c>
      <c r="AB1217">
        <v>-18.255602999999994</v>
      </c>
      <c r="AC1217">
        <v>-408.99928999999997</v>
      </c>
      <c r="AD1217">
        <v>13.899982</v>
      </c>
      <c r="AE1217">
        <v>99.599951000000004</v>
      </c>
      <c r="AF1217">
        <v>192.16964285714286</v>
      </c>
    </row>
    <row r="1218" spans="1:32" x14ac:dyDescent="0.3">
      <c r="A1218" s="3">
        <v>43881.666666666664</v>
      </c>
      <c r="B1218" s="6">
        <v>16</v>
      </c>
      <c r="C1218" s="5">
        <f t="shared" si="36"/>
        <v>5</v>
      </c>
      <c r="D1218" s="5">
        <f t="shared" si="37"/>
        <v>2</v>
      </c>
      <c r="E1218">
        <v>335.49962899999997</v>
      </c>
      <c r="F1218">
        <v>230.91991800000002</v>
      </c>
      <c r="G1218">
        <v>500.4</v>
      </c>
      <c r="H1218">
        <v>75.900030000000001</v>
      </c>
      <c r="I1218">
        <v>2803.0005999999998</v>
      </c>
      <c r="J1218">
        <v>1098.00028</v>
      </c>
      <c r="K1218">
        <v>785.89966000000004</v>
      </c>
      <c r="L1218">
        <v>329.39999</v>
      </c>
      <c r="M1218">
        <v>1105.9996000000001</v>
      </c>
      <c r="N1218">
        <v>299.99996999999996</v>
      </c>
      <c r="O1218">
        <v>220.89999499999999</v>
      </c>
      <c r="P1218">
        <v>29.400039999999997</v>
      </c>
      <c r="Q1218">
        <v>625.00058000000001</v>
      </c>
      <c r="R1218">
        <v>258</v>
      </c>
      <c r="S1218">
        <v>2861.3</v>
      </c>
      <c r="T1218">
        <v>741.90008</v>
      </c>
      <c r="U1218">
        <v>170.80014</v>
      </c>
      <c r="V1218">
        <v>30.600175</v>
      </c>
      <c r="W1218">
        <v>122.199979</v>
      </c>
      <c r="X1218">
        <v>-1.1999983000000003</v>
      </c>
      <c r="Y1218">
        <v>212.2</v>
      </c>
      <c r="Z1218">
        <v>-15.900012</v>
      </c>
      <c r="AA1218">
        <v>1201.5941899999998</v>
      </c>
      <c r="AB1218">
        <v>-15.691159000000003</v>
      </c>
      <c r="AC1218">
        <v>-322.70028200000002</v>
      </c>
      <c r="AD1218">
        <v>12.8</v>
      </c>
      <c r="AE1218">
        <v>132.29990000000001</v>
      </c>
      <c r="AF1218">
        <v>187.08333333333334</v>
      </c>
    </row>
    <row r="1219" spans="1:32" x14ac:dyDescent="0.3">
      <c r="A1219" s="3">
        <v>43881.708333333336</v>
      </c>
      <c r="B1219" s="6">
        <v>17</v>
      </c>
      <c r="C1219" s="5">
        <f t="shared" ref="C1219:C1282" si="38">WEEKDAY(A1219)</f>
        <v>5</v>
      </c>
      <c r="D1219" s="5">
        <f t="shared" ref="D1219:D1282" si="39">MONTH(A1219)</f>
        <v>2</v>
      </c>
      <c r="E1219">
        <v>450.90033300000005</v>
      </c>
      <c r="F1219">
        <v>138.320121</v>
      </c>
      <c r="G1219">
        <v>507.49989999999997</v>
      </c>
      <c r="H1219">
        <v>64.599900000000005</v>
      </c>
      <c r="I1219">
        <v>2902.0016999999998</v>
      </c>
      <c r="J1219">
        <v>1116.0002199999999</v>
      </c>
      <c r="K1219">
        <v>778.40057000000002</v>
      </c>
      <c r="L1219">
        <v>330.80005300000005</v>
      </c>
      <c r="M1219">
        <v>1077.9992</v>
      </c>
      <c r="N1219">
        <v>295.99964</v>
      </c>
      <c r="O1219">
        <v>252.20015000000001</v>
      </c>
      <c r="P1219">
        <v>31.799939999999999</v>
      </c>
      <c r="Q1219">
        <v>688.00110000000006</v>
      </c>
      <c r="R1219">
        <v>250.99997999999999</v>
      </c>
      <c r="S1219">
        <v>2833.5007000000001</v>
      </c>
      <c r="T1219">
        <v>739.60038999999995</v>
      </c>
      <c r="U1219">
        <v>340.7996</v>
      </c>
      <c r="V1219">
        <v>24.699995999999999</v>
      </c>
      <c r="W1219">
        <v>115.29998999999999</v>
      </c>
      <c r="X1219">
        <v>-0.50000329999999993</v>
      </c>
      <c r="Y1219">
        <v>243.19990000000001</v>
      </c>
      <c r="Z1219">
        <v>-17.200012999999998</v>
      </c>
      <c r="AA1219">
        <v>1245.1179999999999</v>
      </c>
      <c r="AB1219">
        <v>5.9331717000000008</v>
      </c>
      <c r="AC1219">
        <v>-179.39783300000002</v>
      </c>
      <c r="AD1219">
        <v>16.099978</v>
      </c>
      <c r="AE1219">
        <v>123.49995</v>
      </c>
      <c r="AF1219">
        <v>62.791666666666679</v>
      </c>
    </row>
    <row r="1220" spans="1:32" x14ac:dyDescent="0.3">
      <c r="A1220" s="3">
        <v>43881.75</v>
      </c>
      <c r="B1220" s="6">
        <v>18</v>
      </c>
      <c r="C1220" s="5">
        <f t="shared" si="38"/>
        <v>5</v>
      </c>
      <c r="D1220" s="5">
        <f t="shared" si="39"/>
        <v>2</v>
      </c>
      <c r="E1220">
        <v>430.800209</v>
      </c>
      <c r="F1220">
        <v>152.36000799999999</v>
      </c>
      <c r="G1220">
        <v>529.29989999999998</v>
      </c>
      <c r="H1220">
        <v>69.600030000000004</v>
      </c>
      <c r="I1220">
        <v>2877.0002999999997</v>
      </c>
      <c r="J1220">
        <v>1100.00017</v>
      </c>
      <c r="K1220">
        <v>679.19986000000006</v>
      </c>
      <c r="L1220">
        <v>258.700107</v>
      </c>
      <c r="M1220">
        <v>938.00094000000013</v>
      </c>
      <c r="N1220">
        <v>242.00028</v>
      </c>
      <c r="O1220">
        <v>262.69996000000003</v>
      </c>
      <c r="P1220">
        <v>21.999991999999999</v>
      </c>
      <c r="Q1220">
        <v>721.00024999999994</v>
      </c>
      <c r="R1220">
        <v>258.99996329999999</v>
      </c>
      <c r="S1220">
        <v>2783.5001999999999</v>
      </c>
      <c r="T1220">
        <v>729.60028</v>
      </c>
      <c r="U1220">
        <v>269.19989999999996</v>
      </c>
      <c r="V1220">
        <v>47.90014</v>
      </c>
      <c r="W1220">
        <v>113.19997000000001</v>
      </c>
      <c r="X1220">
        <v>-0.5</v>
      </c>
      <c r="Y1220">
        <v>256.90010000000001</v>
      </c>
      <c r="Z1220">
        <v>-18.699981999999999</v>
      </c>
      <c r="AA1220">
        <v>1196.5385000000001</v>
      </c>
      <c r="AB1220">
        <v>0.47597800000000134</v>
      </c>
      <c r="AC1220">
        <v>-89.39996099999999</v>
      </c>
      <c r="AD1220">
        <v>12.799999999999999</v>
      </c>
      <c r="AE1220">
        <v>177.89998</v>
      </c>
      <c r="AF1220">
        <v>44.595238095238095</v>
      </c>
    </row>
    <row r="1221" spans="1:32" x14ac:dyDescent="0.3">
      <c r="A1221" s="3">
        <v>43881.791666666664</v>
      </c>
      <c r="B1221" s="6">
        <v>19</v>
      </c>
      <c r="C1221" s="5">
        <f t="shared" si="38"/>
        <v>5</v>
      </c>
      <c r="D1221" s="5">
        <f t="shared" si="39"/>
        <v>2</v>
      </c>
      <c r="E1221">
        <v>9607.8002099999994</v>
      </c>
      <c r="F1221">
        <v>470.87881399999998</v>
      </c>
      <c r="G1221">
        <v>533.40020000000004</v>
      </c>
      <c r="H1221">
        <v>60.50009</v>
      </c>
      <c r="I1221">
        <v>3010.9992000000002</v>
      </c>
      <c r="J1221">
        <v>1136.99936</v>
      </c>
      <c r="K1221">
        <v>617.40028000000007</v>
      </c>
      <c r="L1221">
        <v>255.49993299999997</v>
      </c>
      <c r="M1221">
        <v>942.00006999999994</v>
      </c>
      <c r="N1221">
        <v>254.99982</v>
      </c>
      <c r="O1221">
        <v>278.29991000000001</v>
      </c>
      <c r="P1221">
        <v>13.699828</v>
      </c>
      <c r="Q1221">
        <v>743.99963000000002</v>
      </c>
      <c r="R1221">
        <v>265.00001666666998</v>
      </c>
      <c r="S1221">
        <v>2550.0001199999997</v>
      </c>
      <c r="T1221">
        <v>596.19992999999999</v>
      </c>
      <c r="U1221">
        <v>349.9504</v>
      </c>
      <c r="V1221">
        <v>47.150109999999998</v>
      </c>
      <c r="W1221">
        <v>151</v>
      </c>
      <c r="X1221">
        <v>-2.6999949999999995</v>
      </c>
      <c r="Y1221">
        <v>248.30007000000001</v>
      </c>
      <c r="Z1221">
        <v>-23.099992</v>
      </c>
      <c r="AA1221">
        <v>1217.70534</v>
      </c>
      <c r="AB1221">
        <v>40.612223</v>
      </c>
      <c r="AC1221">
        <v>15.000012999999999</v>
      </c>
      <c r="AD1221">
        <v>17.399999999999999</v>
      </c>
      <c r="AE1221">
        <v>413.4</v>
      </c>
      <c r="AF1221">
        <v>3.035714285714286</v>
      </c>
    </row>
    <row r="1222" spans="1:32" x14ac:dyDescent="0.3">
      <c r="A1222" s="3">
        <v>43881.833333333336</v>
      </c>
      <c r="B1222" s="6">
        <v>20</v>
      </c>
      <c r="C1222" s="5">
        <f t="shared" si="38"/>
        <v>5</v>
      </c>
      <c r="D1222" s="5">
        <f t="shared" si="39"/>
        <v>2</v>
      </c>
      <c r="E1222">
        <v>815.69992000000002</v>
      </c>
      <c r="F1222">
        <v>338.44001089999995</v>
      </c>
      <c r="G1222">
        <v>564.7002</v>
      </c>
      <c r="H1222">
        <v>82.999989999999997</v>
      </c>
      <c r="I1222">
        <v>3010.9991</v>
      </c>
      <c r="J1222">
        <v>1172.9996699999999</v>
      </c>
      <c r="K1222">
        <v>616.89959999999996</v>
      </c>
      <c r="L1222">
        <v>262.899922</v>
      </c>
      <c r="M1222">
        <v>938.99962000000005</v>
      </c>
      <c r="N1222">
        <v>236.99995000000001</v>
      </c>
      <c r="O1222">
        <v>284.69997999999998</v>
      </c>
      <c r="P1222">
        <v>6.4003200000000007</v>
      </c>
      <c r="Q1222">
        <v>620.99968000000001</v>
      </c>
      <c r="R1222">
        <v>249.00005300000001</v>
      </c>
      <c r="S1222">
        <v>2496.4999700000003</v>
      </c>
      <c r="T1222">
        <v>594.20001999999999</v>
      </c>
      <c r="U1222">
        <v>359.7</v>
      </c>
      <c r="V1222">
        <v>60.8001</v>
      </c>
      <c r="W1222">
        <v>160.80005</v>
      </c>
      <c r="X1222">
        <v>1.5000099999999996</v>
      </c>
      <c r="Y1222">
        <v>299.00009999999997</v>
      </c>
      <c r="Z1222">
        <v>-26.5</v>
      </c>
      <c r="AA1222">
        <v>1156.05423</v>
      </c>
      <c r="AB1222">
        <v>1.1347966000000014</v>
      </c>
      <c r="AC1222">
        <v>28.49999</v>
      </c>
      <c r="AD1222">
        <v>8.9000020000000006</v>
      </c>
      <c r="AE1222">
        <v>461.90010000000001</v>
      </c>
      <c r="AF1222">
        <v>0</v>
      </c>
    </row>
    <row r="1223" spans="1:32" x14ac:dyDescent="0.3">
      <c r="A1223" s="3">
        <v>43881.875</v>
      </c>
      <c r="B1223" s="6">
        <v>21</v>
      </c>
      <c r="C1223" s="5">
        <f t="shared" si="38"/>
        <v>5</v>
      </c>
      <c r="D1223" s="5">
        <f t="shared" si="39"/>
        <v>2</v>
      </c>
      <c r="E1223">
        <v>818.74973</v>
      </c>
      <c r="F1223">
        <v>333.37999800000006</v>
      </c>
      <c r="G1223">
        <v>534.09960000000001</v>
      </c>
      <c r="H1223">
        <v>74.899850000000001</v>
      </c>
      <c r="I1223">
        <v>3009.9997000000003</v>
      </c>
      <c r="J1223">
        <v>1164.9999800000001</v>
      </c>
      <c r="K1223">
        <v>574.59988999999996</v>
      </c>
      <c r="L1223">
        <v>251.09997100000001</v>
      </c>
      <c r="M1223">
        <v>919.99972000000002</v>
      </c>
      <c r="N1223">
        <v>232.00029000000001</v>
      </c>
      <c r="O1223">
        <v>274.80002999999999</v>
      </c>
      <c r="P1223">
        <v>8.0001020000000054</v>
      </c>
      <c r="Q1223">
        <v>500.99982</v>
      </c>
      <c r="R1223">
        <v>181.00008300000002</v>
      </c>
      <c r="S1223">
        <v>2409.1001999999999</v>
      </c>
      <c r="T1223">
        <v>579.09994999999992</v>
      </c>
      <c r="U1223">
        <v>384.83359999999999</v>
      </c>
      <c r="V1223">
        <v>44.616610000000001</v>
      </c>
      <c r="W1223">
        <v>153.40004000000002</v>
      </c>
      <c r="X1223">
        <v>0.20000000000000018</v>
      </c>
      <c r="Y1223">
        <v>324.5</v>
      </c>
      <c r="Z1223">
        <v>-28.500129999999999</v>
      </c>
      <c r="AA1223">
        <v>1120.3854000000001</v>
      </c>
      <c r="AB1223">
        <v>-0.73165180000000163</v>
      </c>
      <c r="AC1223">
        <v>26.799998000000002</v>
      </c>
      <c r="AD1223">
        <v>9.1</v>
      </c>
      <c r="AE1223">
        <v>443.2</v>
      </c>
      <c r="AF1223">
        <v>0</v>
      </c>
    </row>
    <row r="1224" spans="1:32" x14ac:dyDescent="0.3">
      <c r="A1224" s="3">
        <v>43881.916666666664</v>
      </c>
      <c r="B1224" s="6">
        <v>22</v>
      </c>
      <c r="C1224" s="5">
        <f t="shared" si="38"/>
        <v>5</v>
      </c>
      <c r="D1224" s="5">
        <f t="shared" si="39"/>
        <v>2</v>
      </c>
      <c r="E1224">
        <v>577.79978500000004</v>
      </c>
      <c r="F1224">
        <v>165.320055</v>
      </c>
      <c r="G1224">
        <v>445.90009999999995</v>
      </c>
      <c r="H1224">
        <v>69.300039999999996</v>
      </c>
      <c r="I1224">
        <v>2988.9998999999998</v>
      </c>
      <c r="J1224">
        <v>1162.0002999999999</v>
      </c>
      <c r="K1224">
        <v>408.20028000000002</v>
      </c>
      <c r="L1224">
        <v>121.299981</v>
      </c>
      <c r="M1224">
        <v>923.99938999999995</v>
      </c>
      <c r="N1224">
        <v>251.99992</v>
      </c>
      <c r="O1224">
        <v>229.30010999999999</v>
      </c>
      <c r="P1224">
        <v>4.9000100000000018</v>
      </c>
      <c r="Q1224">
        <v>335.99997999999999</v>
      </c>
      <c r="R1224">
        <v>117</v>
      </c>
      <c r="S1224">
        <v>2361.6004499999999</v>
      </c>
      <c r="T1224">
        <v>552.60028</v>
      </c>
      <c r="U1224">
        <v>350.09989999999999</v>
      </c>
      <c r="V1224">
        <v>51.250050000000002</v>
      </c>
      <c r="W1224">
        <v>44.399748000000002</v>
      </c>
      <c r="X1224">
        <v>-4.8999890000000006</v>
      </c>
      <c r="Y1224">
        <v>327.59980000000002</v>
      </c>
      <c r="Z1224">
        <v>-43.800039999999996</v>
      </c>
      <c r="AA1224">
        <v>1069.24388</v>
      </c>
      <c r="AB1224">
        <v>-16.352069</v>
      </c>
      <c r="AC1224">
        <v>26.700008</v>
      </c>
      <c r="AD1224">
        <v>9.3000100000000003</v>
      </c>
      <c r="AE1224">
        <v>394.49921999999998</v>
      </c>
      <c r="AF1224">
        <v>0</v>
      </c>
    </row>
    <row r="1225" spans="1:32" x14ac:dyDescent="0.3">
      <c r="A1225" s="3">
        <v>43881.958333333336</v>
      </c>
      <c r="B1225" s="6">
        <v>23</v>
      </c>
      <c r="C1225" s="5">
        <f t="shared" si="38"/>
        <v>5</v>
      </c>
      <c r="D1225" s="5">
        <f t="shared" si="39"/>
        <v>2</v>
      </c>
      <c r="E1225">
        <v>518.10021000000006</v>
      </c>
      <c r="F1225">
        <v>156.12000800000001</v>
      </c>
      <c r="G1225">
        <v>438.70000000000005</v>
      </c>
      <c r="H1225">
        <v>56.800000000000004</v>
      </c>
      <c r="I1225">
        <v>2911.0004999999996</v>
      </c>
      <c r="J1225">
        <v>1139.0002299999999</v>
      </c>
      <c r="K1225">
        <v>454.79996</v>
      </c>
      <c r="L1225">
        <v>198.09999300000001</v>
      </c>
      <c r="M1225">
        <v>789.00076999999999</v>
      </c>
      <c r="N1225">
        <v>205.99988000000002</v>
      </c>
      <c r="O1225">
        <v>231.19995</v>
      </c>
      <c r="P1225">
        <v>8.1000099999999975</v>
      </c>
      <c r="Q1225">
        <v>248.00058999999999</v>
      </c>
      <c r="R1225">
        <v>93.000033000000002</v>
      </c>
      <c r="S1225">
        <v>2281.8998000000001</v>
      </c>
      <c r="T1225">
        <v>553.99992999999995</v>
      </c>
      <c r="U1225">
        <v>431.4</v>
      </c>
      <c r="V1225">
        <v>70.400000000000006</v>
      </c>
      <c r="W1225">
        <v>33.299999999999997</v>
      </c>
      <c r="X1225">
        <v>-3.7</v>
      </c>
      <c r="Y1225">
        <v>344.7</v>
      </c>
      <c r="Z1225">
        <v>-42.3</v>
      </c>
      <c r="AA1225">
        <v>1056.00603</v>
      </c>
      <c r="AB1225">
        <v>-7.3979979999999976</v>
      </c>
      <c r="AC1225">
        <v>26.6</v>
      </c>
      <c r="AD1225">
        <v>9.3000000000000007</v>
      </c>
      <c r="AE1225">
        <v>156.80000000000001</v>
      </c>
      <c r="AF1225">
        <v>0</v>
      </c>
    </row>
    <row r="1226" spans="1:32" x14ac:dyDescent="0.3">
      <c r="A1226" s="3">
        <v>43882</v>
      </c>
      <c r="B1226" s="5">
        <v>0</v>
      </c>
      <c r="C1226" s="5">
        <f t="shared" si="38"/>
        <v>6</v>
      </c>
      <c r="D1226" s="5">
        <f t="shared" si="39"/>
        <v>2</v>
      </c>
      <c r="E1226">
        <v>327.29986399999996</v>
      </c>
      <c r="F1226">
        <v>74.759945999999999</v>
      </c>
      <c r="G1226">
        <v>409.1001</v>
      </c>
      <c r="H1226">
        <v>47.7</v>
      </c>
      <c r="I1226">
        <v>2923.9994999999999</v>
      </c>
      <c r="J1226">
        <v>1160.9997000000001</v>
      </c>
      <c r="K1226">
        <v>441.00007800000003</v>
      </c>
      <c r="L1226">
        <v>191.700075</v>
      </c>
      <c r="M1226">
        <v>768</v>
      </c>
      <c r="N1226">
        <v>190.00020000000001</v>
      </c>
      <c r="O1226">
        <v>226.90021999999999</v>
      </c>
      <c r="P1226">
        <v>8.4001600000000032</v>
      </c>
      <c r="Q1226">
        <v>213.00024999999999</v>
      </c>
      <c r="R1226">
        <v>77.000100000000003</v>
      </c>
      <c r="S1226">
        <v>2276.7995500000002</v>
      </c>
      <c r="T1226">
        <v>542.59997999999996</v>
      </c>
      <c r="U1226">
        <v>440.19960000000003</v>
      </c>
      <c r="V1226">
        <v>85.399760000000001</v>
      </c>
      <c r="W1226">
        <v>23.3</v>
      </c>
      <c r="X1226">
        <v>-5.4000070000000004</v>
      </c>
      <c r="Y1226">
        <v>338.09989999999999</v>
      </c>
      <c r="Z1226">
        <v>-54.4</v>
      </c>
      <c r="AA1226">
        <v>1006.80558</v>
      </c>
      <c r="AB1226">
        <v>-18.823460000000001</v>
      </c>
      <c r="AC1226">
        <v>26.700000000000003</v>
      </c>
      <c r="AD1226">
        <v>9.2999980000000004</v>
      </c>
      <c r="AE1226">
        <v>149.00013000000001</v>
      </c>
      <c r="AF1226">
        <v>0</v>
      </c>
    </row>
    <row r="1227" spans="1:32" x14ac:dyDescent="0.3">
      <c r="A1227" s="3">
        <v>43882.041666666664</v>
      </c>
      <c r="B1227" s="5">
        <v>1</v>
      </c>
      <c r="C1227" s="5">
        <f t="shared" si="38"/>
        <v>6</v>
      </c>
      <c r="D1227" s="5">
        <f t="shared" si="39"/>
        <v>2</v>
      </c>
      <c r="E1227">
        <v>300.20004299999999</v>
      </c>
      <c r="F1227">
        <v>64.920003000000008</v>
      </c>
      <c r="G1227">
        <v>369.2</v>
      </c>
      <c r="H1227">
        <v>49.999920000000003</v>
      </c>
      <c r="I1227">
        <v>2868.9994999999999</v>
      </c>
      <c r="J1227">
        <v>1162.9996000000001</v>
      </c>
      <c r="K1227">
        <v>434.39998900000001</v>
      </c>
      <c r="L1227">
        <v>196.39998800000001</v>
      </c>
      <c r="M1227">
        <v>772.00035000000003</v>
      </c>
      <c r="N1227">
        <v>203.99982</v>
      </c>
      <c r="O1227">
        <v>222.80002000000002</v>
      </c>
      <c r="P1227">
        <v>9.3000100000000003</v>
      </c>
      <c r="Q1227">
        <v>210.99988000000002</v>
      </c>
      <c r="R1227">
        <v>87.999979999999994</v>
      </c>
      <c r="S1227">
        <v>2265.70003</v>
      </c>
      <c r="T1227">
        <v>559.69979999999998</v>
      </c>
      <c r="U1227">
        <v>383.6001</v>
      </c>
      <c r="V1227">
        <v>23.000119999999999</v>
      </c>
      <c r="W1227">
        <v>23.8</v>
      </c>
      <c r="X1227">
        <v>-4.9000000000000004</v>
      </c>
      <c r="Y1227">
        <v>387.7998</v>
      </c>
      <c r="Z1227">
        <v>-54.2</v>
      </c>
      <c r="AA1227">
        <v>1034.27151</v>
      </c>
      <c r="AB1227">
        <v>-16.222911999999997</v>
      </c>
      <c r="AC1227">
        <v>28.4</v>
      </c>
      <c r="AD1227">
        <v>9.3000000000000007</v>
      </c>
      <c r="AE1227">
        <v>148.5</v>
      </c>
      <c r="AF1227">
        <v>0</v>
      </c>
    </row>
    <row r="1228" spans="1:32" x14ac:dyDescent="0.3">
      <c r="A1228" s="3">
        <v>43882.083333333336</v>
      </c>
      <c r="B1228" s="5">
        <v>2</v>
      </c>
      <c r="C1228" s="5">
        <f t="shared" si="38"/>
        <v>6</v>
      </c>
      <c r="D1228" s="5">
        <f t="shared" si="39"/>
        <v>2</v>
      </c>
      <c r="E1228">
        <v>303.00000299999999</v>
      </c>
      <c r="F1228">
        <v>63.620021000000008</v>
      </c>
      <c r="G1228">
        <v>342.6001</v>
      </c>
      <c r="H1228">
        <v>49.400000000000006</v>
      </c>
      <c r="I1228">
        <v>2819.0004999999996</v>
      </c>
      <c r="J1228">
        <v>1152.0002500000001</v>
      </c>
      <c r="K1228">
        <v>441.79984999999999</v>
      </c>
      <c r="L1228">
        <v>189.10001300000002</v>
      </c>
      <c r="M1228">
        <v>773.00020000000006</v>
      </c>
      <c r="N1228">
        <v>191.00010000000003</v>
      </c>
      <c r="O1228">
        <v>224.49996000000002</v>
      </c>
      <c r="P1228">
        <v>7.6000400000000035</v>
      </c>
      <c r="Q1228">
        <v>218.00024999999999</v>
      </c>
      <c r="R1228">
        <v>82.000169999999997</v>
      </c>
      <c r="S1228">
        <v>2234.5008800000001</v>
      </c>
      <c r="T1228">
        <v>525.70027000000005</v>
      </c>
      <c r="U1228">
        <v>359.95010000000002</v>
      </c>
      <c r="V1228">
        <v>47.949957000000005</v>
      </c>
      <c r="W1228">
        <v>26.299985</v>
      </c>
      <c r="X1228">
        <v>-4.0000049999999998</v>
      </c>
      <c r="Y1228">
        <v>284.5</v>
      </c>
      <c r="Z1228">
        <v>-57.80001</v>
      </c>
      <c r="AA1228">
        <v>1045.5496899999998</v>
      </c>
      <c r="AB1228">
        <v>-10.913243999999999</v>
      </c>
      <c r="AC1228">
        <v>26.499980000000001</v>
      </c>
      <c r="AD1228">
        <v>9.2999890000000001</v>
      </c>
      <c r="AE1228">
        <v>117.20011</v>
      </c>
      <c r="AF1228">
        <v>0</v>
      </c>
    </row>
    <row r="1229" spans="1:32" x14ac:dyDescent="0.3">
      <c r="A1229" s="3">
        <v>43882.125</v>
      </c>
      <c r="B1229" s="5">
        <v>3</v>
      </c>
      <c r="C1229" s="5">
        <f t="shared" si="38"/>
        <v>6</v>
      </c>
      <c r="D1229" s="5">
        <f t="shared" si="39"/>
        <v>2</v>
      </c>
      <c r="E1229">
        <v>293.29987999999997</v>
      </c>
      <c r="F1229">
        <v>67.47999999999999</v>
      </c>
      <c r="G1229">
        <v>316.60019999999997</v>
      </c>
      <c r="H1229">
        <v>43.400130000000004</v>
      </c>
      <c r="I1229">
        <v>2852.9991</v>
      </c>
      <c r="J1229">
        <v>1154.9998500000002</v>
      </c>
      <c r="K1229">
        <v>429.69990000000001</v>
      </c>
      <c r="L1229">
        <v>193.30001200000001</v>
      </c>
      <c r="M1229">
        <v>780.99959999999999</v>
      </c>
      <c r="N1229">
        <v>193.00002999999998</v>
      </c>
      <c r="O1229">
        <v>227.10013000000001</v>
      </c>
      <c r="P1229">
        <v>20.700163000000003</v>
      </c>
      <c r="Q1229">
        <v>189.9999</v>
      </c>
      <c r="R1229">
        <v>61.000020000000006</v>
      </c>
      <c r="S1229">
        <v>2238.2001</v>
      </c>
      <c r="T1229">
        <v>537.29996000000006</v>
      </c>
      <c r="U1229">
        <v>300.73329999999999</v>
      </c>
      <c r="V1229">
        <v>33.633105999999998</v>
      </c>
      <c r="W1229">
        <v>25.099992</v>
      </c>
      <c r="X1229">
        <v>-4.9999932999999999</v>
      </c>
      <c r="Y1229">
        <v>258.20000000000005</v>
      </c>
      <c r="Z1229">
        <v>-55.100009999999997</v>
      </c>
      <c r="AA1229">
        <v>1024.4199699999999</v>
      </c>
      <c r="AB1229">
        <v>-19.738667</v>
      </c>
      <c r="AC1229">
        <v>28.6</v>
      </c>
      <c r="AD1229">
        <v>9.299987999999999</v>
      </c>
      <c r="AE1229">
        <v>105.5</v>
      </c>
      <c r="AF1229">
        <v>0</v>
      </c>
    </row>
    <row r="1230" spans="1:32" x14ac:dyDescent="0.3">
      <c r="A1230" s="3">
        <v>43882.166666666664</v>
      </c>
      <c r="B1230" s="5">
        <v>4</v>
      </c>
      <c r="C1230" s="5">
        <f t="shared" si="38"/>
        <v>6</v>
      </c>
      <c r="D1230" s="5">
        <f t="shared" si="39"/>
        <v>2</v>
      </c>
      <c r="E1230">
        <v>313.69988000000001</v>
      </c>
      <c r="F1230">
        <v>93.759950000000003</v>
      </c>
      <c r="G1230">
        <v>308.3</v>
      </c>
      <c r="H1230">
        <v>52.1</v>
      </c>
      <c r="I1230">
        <v>2783.9996999999994</v>
      </c>
      <c r="J1230">
        <v>1138.0000299999999</v>
      </c>
      <c r="K1230">
        <v>438.10000300000002</v>
      </c>
      <c r="L1230">
        <v>198.30003499999998</v>
      </c>
      <c r="M1230">
        <v>776.00009999999997</v>
      </c>
      <c r="N1230">
        <v>190.00030000000001</v>
      </c>
      <c r="O1230">
        <v>224.10003</v>
      </c>
      <c r="P1230">
        <v>12.299969999999998</v>
      </c>
      <c r="Q1230">
        <v>173.00051999999999</v>
      </c>
      <c r="R1230">
        <v>53.000150000000005</v>
      </c>
      <c r="S1230">
        <v>2220.1003999999998</v>
      </c>
      <c r="T1230">
        <v>541.80007999999998</v>
      </c>
      <c r="U1230">
        <v>276.24</v>
      </c>
      <c r="V1230">
        <v>-9.9799999999999986</v>
      </c>
      <c r="W1230">
        <v>22.80001</v>
      </c>
      <c r="X1230">
        <v>-4.6000000000000005</v>
      </c>
      <c r="Y1230">
        <v>230.89999999999998</v>
      </c>
      <c r="Z1230">
        <v>-56.5</v>
      </c>
      <c r="AA1230">
        <v>1063.93443</v>
      </c>
      <c r="AB1230">
        <v>-8.4046869000000015</v>
      </c>
      <c r="AC1230">
        <v>30.599986000000001</v>
      </c>
      <c r="AD1230">
        <v>8.7000100000000007</v>
      </c>
      <c r="AE1230">
        <v>102.2</v>
      </c>
      <c r="AF1230">
        <v>0</v>
      </c>
    </row>
    <row r="1231" spans="1:32" x14ac:dyDescent="0.3">
      <c r="A1231" s="3">
        <v>43882.208333333336</v>
      </c>
      <c r="B1231" s="5">
        <v>5</v>
      </c>
      <c r="C1231" s="5">
        <f t="shared" si="38"/>
        <v>6</v>
      </c>
      <c r="D1231" s="5">
        <f t="shared" si="39"/>
        <v>2</v>
      </c>
      <c r="E1231">
        <v>291.10004799999996</v>
      </c>
      <c r="F1231">
        <v>70.880051000000009</v>
      </c>
      <c r="G1231">
        <v>298.70000000000005</v>
      </c>
      <c r="H1231">
        <v>46.600020000000001</v>
      </c>
      <c r="I1231">
        <v>2788.9994000000002</v>
      </c>
      <c r="J1231">
        <v>1139.99983</v>
      </c>
      <c r="K1231">
        <v>431.600008</v>
      </c>
      <c r="L1231">
        <v>196.60001099999999</v>
      </c>
      <c r="M1231">
        <v>787.00024000000008</v>
      </c>
      <c r="N1231">
        <v>199</v>
      </c>
      <c r="O1231">
        <v>223.1</v>
      </c>
      <c r="P1231">
        <v>10.400000000000006</v>
      </c>
      <c r="Q1231">
        <v>190.99992</v>
      </c>
      <c r="R1231">
        <v>59.99998266667</v>
      </c>
      <c r="S1231">
        <v>2231.6992</v>
      </c>
      <c r="T1231">
        <v>535.59983</v>
      </c>
      <c r="U1231">
        <v>264.7</v>
      </c>
      <c r="V1231">
        <v>42.099981999999997</v>
      </c>
      <c r="W1231">
        <v>24.799968999999997</v>
      </c>
      <c r="X1231">
        <v>-5.2999983000000004</v>
      </c>
      <c r="Y1231">
        <v>222.09987999999998</v>
      </c>
      <c r="Z1231">
        <v>-57.000020000000006</v>
      </c>
      <c r="AA1231">
        <v>1018.2852599999999</v>
      </c>
      <c r="AB1231">
        <v>-12.726267000000002</v>
      </c>
      <c r="AC1231">
        <v>27.30001</v>
      </c>
      <c r="AD1231">
        <v>9.2999899999999993</v>
      </c>
      <c r="AE1231">
        <v>103.89991999999999</v>
      </c>
      <c r="AF1231">
        <v>0</v>
      </c>
    </row>
    <row r="1232" spans="1:32" x14ac:dyDescent="0.3">
      <c r="A1232" s="3">
        <v>43882.25</v>
      </c>
      <c r="B1232" s="5">
        <v>6</v>
      </c>
      <c r="C1232" s="5">
        <f t="shared" si="38"/>
        <v>6</v>
      </c>
      <c r="D1232" s="5">
        <f t="shared" si="39"/>
        <v>2</v>
      </c>
      <c r="E1232">
        <v>296.10020700000001</v>
      </c>
      <c r="F1232">
        <v>74.400013999999999</v>
      </c>
      <c r="G1232">
        <v>295.6001</v>
      </c>
      <c r="H1232">
        <v>39.8001</v>
      </c>
      <c r="I1232">
        <v>2737.9996000000001</v>
      </c>
      <c r="J1232">
        <v>1095.9998500000002</v>
      </c>
      <c r="K1232">
        <v>432.40000000000003</v>
      </c>
      <c r="L1232">
        <v>181.40000799999999</v>
      </c>
      <c r="M1232">
        <v>744.00107000000003</v>
      </c>
      <c r="N1232">
        <v>200.0001</v>
      </c>
      <c r="O1232">
        <v>216.89997999999997</v>
      </c>
      <c r="P1232">
        <v>8.7999600000000022</v>
      </c>
      <c r="Q1232">
        <v>237.00026000000003</v>
      </c>
      <c r="R1232">
        <v>64.000037000000006</v>
      </c>
      <c r="S1232">
        <v>2246.2001</v>
      </c>
      <c r="T1232">
        <v>533.80005000000006</v>
      </c>
      <c r="U1232">
        <v>272.30009999999999</v>
      </c>
      <c r="V1232">
        <v>35.200057999999999</v>
      </c>
      <c r="W1232">
        <v>24.699998000000001</v>
      </c>
      <c r="X1232">
        <v>-4.9000000000000004</v>
      </c>
      <c r="Y1232">
        <v>222.39998</v>
      </c>
      <c r="Z1232">
        <v>-53.600009999999997</v>
      </c>
      <c r="AA1232">
        <v>1050.3304300000002</v>
      </c>
      <c r="AB1232">
        <v>7.3797040000000012</v>
      </c>
      <c r="AC1232">
        <v>27.799992</v>
      </c>
      <c r="AD1232">
        <v>8.6999999999999993</v>
      </c>
      <c r="AE1232">
        <v>97.299979999999991</v>
      </c>
      <c r="AF1232">
        <v>0</v>
      </c>
    </row>
    <row r="1233" spans="1:32" x14ac:dyDescent="0.3">
      <c r="A1233" s="3">
        <v>43882.291666666664</v>
      </c>
      <c r="B1233" s="5">
        <v>7</v>
      </c>
      <c r="C1233" s="5">
        <f t="shared" si="38"/>
        <v>6</v>
      </c>
      <c r="D1233" s="5">
        <f t="shared" si="39"/>
        <v>2</v>
      </c>
      <c r="E1233">
        <v>404.30009699999994</v>
      </c>
      <c r="F1233">
        <v>118.600086</v>
      </c>
      <c r="G1233">
        <v>329.00009999999997</v>
      </c>
      <c r="H1233">
        <v>40.400039999999997</v>
      </c>
      <c r="I1233">
        <v>2704.9997000000003</v>
      </c>
      <c r="J1233">
        <v>1098.9999499999999</v>
      </c>
      <c r="K1233">
        <v>497.69937000000004</v>
      </c>
      <c r="L1233">
        <v>199.39998699999998</v>
      </c>
      <c r="M1233">
        <v>788.99974999999995</v>
      </c>
      <c r="N1233">
        <v>211.99987000000002</v>
      </c>
      <c r="O1233">
        <v>216.49999</v>
      </c>
      <c r="P1233">
        <v>9.0999900000000018</v>
      </c>
      <c r="Q1233">
        <v>546.99970000000008</v>
      </c>
      <c r="R1233">
        <v>183</v>
      </c>
      <c r="S1233">
        <v>2429.3004000000001</v>
      </c>
      <c r="T1233">
        <v>637.70022999999992</v>
      </c>
      <c r="U1233">
        <v>268.5496</v>
      </c>
      <c r="V1233">
        <v>7.249587</v>
      </c>
      <c r="W1233">
        <v>41.700001</v>
      </c>
      <c r="X1233">
        <v>-4.3000050000000005</v>
      </c>
      <c r="Y1233">
        <v>198.20006000000001</v>
      </c>
      <c r="Z1233">
        <v>-47.100009999999997</v>
      </c>
      <c r="AA1233">
        <v>1010.1934899999999</v>
      </c>
      <c r="AB1233">
        <v>-25.012084000000002</v>
      </c>
      <c r="AC1233">
        <v>27.599989999999998</v>
      </c>
      <c r="AD1233">
        <v>8.6</v>
      </c>
      <c r="AE1233">
        <v>100.60004000000001</v>
      </c>
      <c r="AF1233">
        <v>3.4136904761904772</v>
      </c>
    </row>
    <row r="1234" spans="1:32" x14ac:dyDescent="0.3">
      <c r="A1234" s="3">
        <v>43882.333333333336</v>
      </c>
      <c r="B1234" s="5">
        <v>8</v>
      </c>
      <c r="C1234" s="5">
        <f t="shared" si="38"/>
        <v>6</v>
      </c>
      <c r="D1234" s="5">
        <f t="shared" si="39"/>
        <v>2</v>
      </c>
      <c r="E1234">
        <v>409.69995799999998</v>
      </c>
      <c r="F1234">
        <v>127.1598391</v>
      </c>
      <c r="G1234">
        <v>414.2</v>
      </c>
      <c r="H1234">
        <v>56.900050000000007</v>
      </c>
      <c r="I1234">
        <v>2710.9999000000003</v>
      </c>
      <c r="J1234">
        <v>1100.99965</v>
      </c>
      <c r="K1234">
        <v>778.89975000000004</v>
      </c>
      <c r="L1234">
        <v>341.70004333333003</v>
      </c>
      <c r="M1234">
        <v>943.99990000000003</v>
      </c>
      <c r="N1234">
        <v>247.00009</v>
      </c>
      <c r="O1234">
        <v>253.00011000000001</v>
      </c>
      <c r="P1234">
        <v>39.000138</v>
      </c>
      <c r="Q1234">
        <v>620.9998700000001</v>
      </c>
      <c r="R1234">
        <v>185</v>
      </c>
      <c r="S1234">
        <v>2637.5998</v>
      </c>
      <c r="T1234">
        <v>717.19996000000003</v>
      </c>
      <c r="U1234">
        <v>284.69979999999998</v>
      </c>
      <c r="V1234">
        <v>41.099986999999999</v>
      </c>
      <c r="W1234">
        <v>46.400002999999998</v>
      </c>
      <c r="X1234">
        <v>-5.3999800000000002</v>
      </c>
      <c r="Y1234">
        <v>180.20033000000001</v>
      </c>
      <c r="Z1234">
        <v>-37.299909999999997</v>
      </c>
      <c r="AA1234">
        <v>1087.0789000000002</v>
      </c>
      <c r="AB1234">
        <v>-23.821637999999997</v>
      </c>
      <c r="AC1234">
        <v>18.299975</v>
      </c>
      <c r="AD1234">
        <v>17.399989999999999</v>
      </c>
      <c r="AE1234">
        <v>86.500110000000006</v>
      </c>
      <c r="AF1234">
        <v>58.205357142857146</v>
      </c>
    </row>
    <row r="1235" spans="1:32" x14ac:dyDescent="0.3">
      <c r="A1235" s="3">
        <v>43882.375</v>
      </c>
      <c r="B1235" s="5">
        <v>9</v>
      </c>
      <c r="C1235" s="5">
        <f t="shared" si="38"/>
        <v>6</v>
      </c>
      <c r="D1235" s="5">
        <f t="shared" si="39"/>
        <v>2</v>
      </c>
      <c r="E1235">
        <v>367.99988000000002</v>
      </c>
      <c r="F1235">
        <v>120.84008399999999</v>
      </c>
      <c r="G1235">
        <v>463.39980000000003</v>
      </c>
      <c r="H1235">
        <v>64.99991</v>
      </c>
      <c r="I1235">
        <v>2806</v>
      </c>
      <c r="J1235">
        <v>1119.9998500000002</v>
      </c>
      <c r="K1235">
        <v>768.59975000000009</v>
      </c>
      <c r="L1235">
        <v>334.19995599999999</v>
      </c>
      <c r="M1235">
        <v>948.00027</v>
      </c>
      <c r="N1235">
        <v>244.00011000000001</v>
      </c>
      <c r="O1235">
        <v>255.30007000000001</v>
      </c>
      <c r="P1235">
        <v>45.099780000000003</v>
      </c>
      <c r="Q1235">
        <v>688.99977000000001</v>
      </c>
      <c r="R1235">
        <v>238.9999833</v>
      </c>
      <c r="S1235">
        <v>3097.0992999999999</v>
      </c>
      <c r="T1235">
        <v>719.09992999999997</v>
      </c>
      <c r="U1235">
        <v>242.6507</v>
      </c>
      <c r="V1235">
        <v>42.550060999999999</v>
      </c>
      <c r="W1235">
        <v>148</v>
      </c>
      <c r="X1235">
        <v>4.3000049999999996</v>
      </c>
      <c r="Y1235">
        <v>237</v>
      </c>
      <c r="Z1235">
        <v>-17.699987</v>
      </c>
      <c r="AA1235">
        <v>1131.9408800000001</v>
      </c>
      <c r="AB1235">
        <v>-0.67719999999999914</v>
      </c>
      <c r="AC1235">
        <v>-197.998591</v>
      </c>
      <c r="AD1235">
        <v>17.099978</v>
      </c>
      <c r="AE1235">
        <v>87.399879999999996</v>
      </c>
      <c r="AF1235">
        <v>140.77083333333334</v>
      </c>
    </row>
    <row r="1236" spans="1:32" x14ac:dyDescent="0.3">
      <c r="A1236" s="3">
        <v>43882.416666666664</v>
      </c>
      <c r="B1236" s="6">
        <v>10</v>
      </c>
      <c r="C1236" s="5">
        <f t="shared" si="38"/>
        <v>6</v>
      </c>
      <c r="D1236" s="5">
        <f t="shared" si="39"/>
        <v>2</v>
      </c>
      <c r="E1236">
        <v>257.70195999999999</v>
      </c>
      <c r="F1236">
        <v>128.19992999999999</v>
      </c>
      <c r="G1236">
        <v>495.2</v>
      </c>
      <c r="H1236">
        <v>72.599980000000002</v>
      </c>
      <c r="I1236">
        <v>2732.0012000000002</v>
      </c>
      <c r="J1236">
        <v>1094.9999499999999</v>
      </c>
      <c r="K1236">
        <v>775.10048000000006</v>
      </c>
      <c r="L1236">
        <v>322.30015500000002</v>
      </c>
      <c r="M1236">
        <v>985.99990000000003</v>
      </c>
      <c r="N1236">
        <v>259.99977999999999</v>
      </c>
      <c r="O1236">
        <v>192.100571</v>
      </c>
      <c r="P1236">
        <v>26.100030000000004</v>
      </c>
      <c r="Q1236">
        <v>753.99911999999995</v>
      </c>
      <c r="R1236">
        <v>254.99989666667</v>
      </c>
      <c r="S1236">
        <v>2937.8995</v>
      </c>
      <c r="T1236">
        <v>765.29979000000003</v>
      </c>
      <c r="U1236">
        <v>183.55081999999999</v>
      </c>
      <c r="V1236">
        <v>44.700215</v>
      </c>
      <c r="W1236">
        <v>128.30014</v>
      </c>
      <c r="X1236">
        <v>-9.9967999999999613E-2</v>
      </c>
      <c r="Y1236">
        <v>201.39997</v>
      </c>
      <c r="Z1236">
        <v>-18.699987</v>
      </c>
      <c r="AA1236">
        <v>1203.75308</v>
      </c>
      <c r="AB1236">
        <v>32.482160000000007</v>
      </c>
      <c r="AC1236">
        <v>-368.99979999999999</v>
      </c>
      <c r="AD1236">
        <v>16.3</v>
      </c>
      <c r="AE1236">
        <v>86.100583333300008</v>
      </c>
      <c r="AF1236">
        <v>117.63392857142857</v>
      </c>
    </row>
    <row r="1237" spans="1:32" x14ac:dyDescent="0.3">
      <c r="A1237" s="3">
        <v>43882.458333333336</v>
      </c>
      <c r="B1237" s="6">
        <v>11</v>
      </c>
      <c r="C1237" s="5">
        <f t="shared" si="38"/>
        <v>6</v>
      </c>
      <c r="D1237" s="5">
        <f t="shared" si="39"/>
        <v>2</v>
      </c>
      <c r="E1237">
        <v>400.79999999999995</v>
      </c>
      <c r="F1237">
        <v>157.63999799999999</v>
      </c>
      <c r="G1237">
        <v>478.3999</v>
      </c>
      <c r="H1237">
        <v>69.700040000000001</v>
      </c>
      <c r="I1237">
        <v>2925.9998000000001</v>
      </c>
      <c r="J1237">
        <v>1124.9996699999999</v>
      </c>
      <c r="K1237">
        <v>841.39897999999994</v>
      </c>
      <c r="L1237">
        <v>331.09994799999998</v>
      </c>
      <c r="M1237">
        <v>1075.99947</v>
      </c>
      <c r="N1237">
        <v>301.00002000000001</v>
      </c>
      <c r="O1237">
        <v>291.30009000000001</v>
      </c>
      <c r="P1237">
        <v>29.400239999999997</v>
      </c>
      <c r="Q1237">
        <v>809.00017000000003</v>
      </c>
      <c r="R1237">
        <v>255.000033</v>
      </c>
      <c r="S1237">
        <v>2977.0991000000004</v>
      </c>
      <c r="T1237">
        <v>782.59957000000009</v>
      </c>
      <c r="U1237">
        <v>265.46640000000002</v>
      </c>
      <c r="V1237">
        <v>45.666740000000004</v>
      </c>
      <c r="W1237">
        <v>121.90000900000001</v>
      </c>
      <c r="X1237">
        <v>-1.0999949999999998</v>
      </c>
      <c r="Y1237">
        <v>199.09991000000002</v>
      </c>
      <c r="Z1237">
        <v>-10.100014999999999</v>
      </c>
      <c r="AA1237">
        <v>1231.9343899999999</v>
      </c>
      <c r="AB1237">
        <v>-5.5470000000001463E-2</v>
      </c>
      <c r="AC1237">
        <v>-77.899969999999996</v>
      </c>
      <c r="AD1237">
        <v>14.299989999999999</v>
      </c>
      <c r="AE1237">
        <v>112.39994</v>
      </c>
      <c r="AF1237">
        <v>83.553571428571445</v>
      </c>
    </row>
    <row r="1238" spans="1:32" x14ac:dyDescent="0.3">
      <c r="A1238" s="3">
        <v>43882.5</v>
      </c>
      <c r="B1238" s="6">
        <v>12</v>
      </c>
      <c r="C1238" s="5">
        <f t="shared" si="38"/>
        <v>6</v>
      </c>
      <c r="D1238" s="5">
        <f t="shared" si="39"/>
        <v>2</v>
      </c>
      <c r="E1238">
        <v>342.39958300000001</v>
      </c>
      <c r="F1238">
        <v>133.200028</v>
      </c>
      <c r="G1238">
        <v>483.8999</v>
      </c>
      <c r="H1238">
        <v>71.600009999999997</v>
      </c>
      <c r="I1238">
        <v>2954.9989</v>
      </c>
      <c r="J1238">
        <v>1130.9996900000001</v>
      </c>
      <c r="K1238">
        <v>779.79975999999999</v>
      </c>
      <c r="L1238">
        <v>341.599827</v>
      </c>
      <c r="M1238">
        <v>1051.0007000000001</v>
      </c>
      <c r="N1238">
        <v>264.00002000000001</v>
      </c>
      <c r="O1238">
        <v>285.19966999999997</v>
      </c>
      <c r="P1238">
        <v>27.799949999999995</v>
      </c>
      <c r="Q1238">
        <v>761.99966999999992</v>
      </c>
      <c r="R1238">
        <v>258</v>
      </c>
      <c r="S1238">
        <v>2951.1006000000002</v>
      </c>
      <c r="T1238">
        <v>769.30015000000003</v>
      </c>
      <c r="U1238">
        <v>223.15</v>
      </c>
      <c r="V1238">
        <v>60.500140000000002</v>
      </c>
      <c r="W1238">
        <v>126.70003200000001</v>
      </c>
      <c r="X1238">
        <v>0.19999500000000037</v>
      </c>
      <c r="Y1238">
        <v>181.4</v>
      </c>
      <c r="Z1238">
        <v>-12.1999833</v>
      </c>
      <c r="AA1238">
        <v>1266.9994200000001</v>
      </c>
      <c r="AB1238">
        <v>17.577660999999999</v>
      </c>
      <c r="AC1238">
        <v>-109.40034</v>
      </c>
      <c r="AD1238">
        <v>13.7</v>
      </c>
      <c r="AE1238">
        <v>90.999955</v>
      </c>
      <c r="AF1238">
        <v>173.81547619047623</v>
      </c>
    </row>
    <row r="1239" spans="1:32" x14ac:dyDescent="0.3">
      <c r="A1239" s="3">
        <v>43882.541666666664</v>
      </c>
      <c r="B1239" s="6">
        <v>13</v>
      </c>
      <c r="C1239" s="5">
        <f t="shared" si="38"/>
        <v>6</v>
      </c>
      <c r="D1239" s="5">
        <f t="shared" si="39"/>
        <v>2</v>
      </c>
      <c r="E1239">
        <v>408.24783000000002</v>
      </c>
      <c r="F1239">
        <v>138.55987500000001</v>
      </c>
      <c r="G1239">
        <v>508.20000000000005</v>
      </c>
      <c r="H1239">
        <v>69</v>
      </c>
      <c r="I1239">
        <v>2925</v>
      </c>
      <c r="J1239">
        <v>1144.9997699999999</v>
      </c>
      <c r="K1239">
        <v>786.59966000000009</v>
      </c>
      <c r="L1239">
        <v>334.30002100000002</v>
      </c>
      <c r="M1239">
        <v>1011.00095</v>
      </c>
      <c r="N1239">
        <v>260.00015999999999</v>
      </c>
      <c r="O1239">
        <v>275.19995</v>
      </c>
      <c r="P1239">
        <v>25.8</v>
      </c>
      <c r="Q1239">
        <v>790.00067999999999</v>
      </c>
      <c r="R1239">
        <v>266.99999700000001</v>
      </c>
      <c r="S1239">
        <v>2944.4003000000002</v>
      </c>
      <c r="T1239">
        <v>798.2</v>
      </c>
      <c r="U1239">
        <v>266.05029999999999</v>
      </c>
      <c r="V1239">
        <v>42.500093999999997</v>
      </c>
      <c r="W1239">
        <v>139.19974000000002</v>
      </c>
      <c r="X1239">
        <v>-1.1000033</v>
      </c>
      <c r="Y1239">
        <v>195.29986000000002</v>
      </c>
      <c r="Z1239">
        <v>-8.8999950000000005</v>
      </c>
      <c r="AA1239">
        <v>1245.44723</v>
      </c>
      <c r="AB1239">
        <v>4.8525650000000002</v>
      </c>
      <c r="AC1239">
        <v>-83.400170000000003</v>
      </c>
      <c r="AD1239">
        <v>13.8</v>
      </c>
      <c r="AE1239">
        <v>120.79991000000001</v>
      </c>
      <c r="AF1239">
        <v>125.07738095238096</v>
      </c>
    </row>
    <row r="1240" spans="1:32" x14ac:dyDescent="0.3">
      <c r="A1240" s="3">
        <v>43882.583333333336</v>
      </c>
      <c r="B1240" s="6">
        <v>14</v>
      </c>
      <c r="C1240" s="5">
        <f t="shared" si="38"/>
        <v>6</v>
      </c>
      <c r="D1240" s="5">
        <f t="shared" si="39"/>
        <v>2</v>
      </c>
      <c r="E1240">
        <v>1486.6820700000001</v>
      </c>
      <c r="F1240">
        <v>133.87994600000002</v>
      </c>
      <c r="G1240">
        <v>463.40019999999998</v>
      </c>
      <c r="H1240">
        <v>73.100059999999999</v>
      </c>
      <c r="I1240">
        <v>2937.0010999999995</v>
      </c>
      <c r="J1240">
        <v>1125.0003200000001</v>
      </c>
      <c r="K1240">
        <v>940.59912000000008</v>
      </c>
      <c r="L1240">
        <v>370.59986600000002</v>
      </c>
      <c r="M1240">
        <v>1084.00018</v>
      </c>
      <c r="N1240">
        <v>300.00012000000004</v>
      </c>
      <c r="O1240">
        <v>280.50004000000001</v>
      </c>
      <c r="P1240">
        <v>25.800020000000004</v>
      </c>
      <c r="Q1240">
        <v>745.00092000000006</v>
      </c>
      <c r="R1240">
        <v>261.00008000000003</v>
      </c>
      <c r="S1240">
        <v>2996.9001000000003</v>
      </c>
      <c r="T1240">
        <v>784.29990999999995</v>
      </c>
      <c r="U1240">
        <v>245.39999999999998</v>
      </c>
      <c r="V1240">
        <v>30.7002983</v>
      </c>
      <c r="W1240">
        <v>126.600301</v>
      </c>
      <c r="X1240">
        <v>-0.49998729999999991</v>
      </c>
      <c r="Y1240">
        <v>213.50004999999999</v>
      </c>
      <c r="Z1240">
        <v>-11.399990000000001</v>
      </c>
      <c r="AA1240">
        <v>1172.9191699999999</v>
      </c>
      <c r="AB1240">
        <v>-9.905933000000001</v>
      </c>
      <c r="AC1240">
        <v>-64.599829999999997</v>
      </c>
      <c r="AD1240">
        <v>20.299990000000001</v>
      </c>
      <c r="AE1240">
        <v>91.499980000000008</v>
      </c>
      <c r="AF1240">
        <v>160.875</v>
      </c>
    </row>
    <row r="1241" spans="1:32" x14ac:dyDescent="0.3">
      <c r="A1241" s="3">
        <v>43882.625</v>
      </c>
      <c r="B1241" s="6">
        <v>15</v>
      </c>
      <c r="C1241" s="5">
        <f t="shared" si="38"/>
        <v>6</v>
      </c>
      <c r="D1241" s="5">
        <f t="shared" si="39"/>
        <v>2</v>
      </c>
      <c r="E1241">
        <v>374.80013099999996</v>
      </c>
      <c r="F1241">
        <v>149.91988699999999</v>
      </c>
      <c r="G1241">
        <v>466.4</v>
      </c>
      <c r="H1241">
        <v>61.100090000000002</v>
      </c>
      <c r="I1241">
        <v>2894.9979999999996</v>
      </c>
      <c r="J1241">
        <v>1122.00027</v>
      </c>
      <c r="K1241">
        <v>917.09963999999991</v>
      </c>
      <c r="L1241">
        <v>419.29996500000004</v>
      </c>
      <c r="M1241">
        <v>1116.0001</v>
      </c>
      <c r="N1241">
        <v>310.00009999999997</v>
      </c>
      <c r="O1241">
        <v>192.49961999999999</v>
      </c>
      <c r="P1241">
        <v>39.900008</v>
      </c>
      <c r="Q1241">
        <v>624.00027999999998</v>
      </c>
      <c r="R1241">
        <v>259.00009999999997</v>
      </c>
      <c r="S1241">
        <v>2633.50189</v>
      </c>
      <c r="T1241">
        <v>749.80034000000001</v>
      </c>
      <c r="U1241">
        <v>118.29999000000001</v>
      </c>
      <c r="V1241">
        <v>113.20009</v>
      </c>
      <c r="W1241">
        <v>134.59999099999999</v>
      </c>
      <c r="X1241">
        <v>0.80000699999999991</v>
      </c>
      <c r="Y1241">
        <v>205.49982</v>
      </c>
      <c r="Z1241">
        <v>-14.700023399999999</v>
      </c>
      <c r="AA1241">
        <v>1243.3411599999999</v>
      </c>
      <c r="AB1241">
        <v>7.5812840000000001</v>
      </c>
      <c r="AC1241">
        <v>-320.50015000000002</v>
      </c>
      <c r="AD1241">
        <v>28.900002000000001</v>
      </c>
      <c r="AE1241">
        <v>81.299930000000003</v>
      </c>
      <c r="AF1241">
        <v>157.96130952380949</v>
      </c>
    </row>
    <row r="1242" spans="1:32" x14ac:dyDescent="0.3">
      <c r="A1242" s="3">
        <v>43882.666666666664</v>
      </c>
      <c r="B1242" s="6">
        <v>16</v>
      </c>
      <c r="C1242" s="5">
        <f t="shared" si="38"/>
        <v>6</v>
      </c>
      <c r="D1242" s="5">
        <f t="shared" si="39"/>
        <v>2</v>
      </c>
      <c r="E1242">
        <v>331.54140699999999</v>
      </c>
      <c r="F1242">
        <v>141.84009499999999</v>
      </c>
      <c r="G1242">
        <v>493.00009999999997</v>
      </c>
      <c r="H1242">
        <v>65.900109999999998</v>
      </c>
      <c r="I1242">
        <v>2964.0001999999999</v>
      </c>
      <c r="J1242">
        <v>1233.9987700000001</v>
      </c>
      <c r="K1242">
        <v>842.79998000000001</v>
      </c>
      <c r="L1242">
        <v>358.10000700000001</v>
      </c>
      <c r="M1242">
        <v>1150.9994000000002</v>
      </c>
      <c r="N1242">
        <v>329.99972000000002</v>
      </c>
      <c r="O1242">
        <v>250.00009</v>
      </c>
      <c r="P1242">
        <v>27.700190000000006</v>
      </c>
      <c r="Q1242">
        <v>685.99951999999996</v>
      </c>
      <c r="R1242">
        <v>260</v>
      </c>
      <c r="S1242">
        <v>3000.8005000000003</v>
      </c>
      <c r="T1242">
        <v>816.69983000000002</v>
      </c>
      <c r="U1242">
        <v>176.99965</v>
      </c>
      <c r="V1242">
        <v>24.199719999999999</v>
      </c>
      <c r="W1242">
        <v>123.89999899999999</v>
      </c>
      <c r="X1242">
        <v>-0.39999999999999947</v>
      </c>
      <c r="Y1242">
        <v>208.20014</v>
      </c>
      <c r="Z1242">
        <v>-16.399998</v>
      </c>
      <c r="AA1242">
        <v>1237.75647</v>
      </c>
      <c r="AB1242">
        <v>-1.6838570000000024</v>
      </c>
      <c r="AC1242">
        <v>-158.10012</v>
      </c>
      <c r="AD1242">
        <v>32.799999999999997</v>
      </c>
      <c r="AE1242">
        <v>98.599862999999999</v>
      </c>
      <c r="AF1242">
        <v>188.15178571428569</v>
      </c>
    </row>
    <row r="1243" spans="1:32" x14ac:dyDescent="0.3">
      <c r="A1243" s="3">
        <v>43882.708333333336</v>
      </c>
      <c r="B1243" s="6">
        <v>17</v>
      </c>
      <c r="C1243" s="5">
        <f t="shared" si="38"/>
        <v>6</v>
      </c>
      <c r="D1243" s="5">
        <f t="shared" si="39"/>
        <v>2</v>
      </c>
      <c r="E1243">
        <v>322.70038</v>
      </c>
      <c r="F1243">
        <v>131.28010700000002</v>
      </c>
      <c r="G1243">
        <v>473.7996</v>
      </c>
      <c r="H1243">
        <v>70.399979999999999</v>
      </c>
      <c r="I1243">
        <v>2861.0003000000002</v>
      </c>
      <c r="J1243">
        <v>1152</v>
      </c>
      <c r="K1243">
        <v>820.1997100000001</v>
      </c>
      <c r="L1243">
        <v>350.09997600000003</v>
      </c>
      <c r="M1243">
        <v>1001.0007800000001</v>
      </c>
      <c r="N1243">
        <v>251.00041000000002</v>
      </c>
      <c r="O1243">
        <v>245.8999</v>
      </c>
      <c r="P1243">
        <v>21.900049999999997</v>
      </c>
      <c r="Q1243">
        <v>721.99932999999999</v>
      </c>
      <c r="R1243">
        <v>265</v>
      </c>
      <c r="S1243">
        <v>2633.6994000000004</v>
      </c>
      <c r="T1243">
        <v>747.50003000000004</v>
      </c>
      <c r="U1243">
        <v>227.09989999999999</v>
      </c>
      <c r="V1243">
        <v>44.799959999999999</v>
      </c>
      <c r="W1243">
        <v>118.50001999999999</v>
      </c>
      <c r="X1243">
        <v>0.20000000000000018</v>
      </c>
      <c r="Y1243">
        <v>209.0001</v>
      </c>
      <c r="Z1243">
        <v>-16.899995000000001</v>
      </c>
      <c r="AA1243">
        <v>1254.5470300000002</v>
      </c>
      <c r="AB1243">
        <v>11.260274999999998</v>
      </c>
      <c r="AC1243">
        <v>-197.80006</v>
      </c>
      <c r="AD1243">
        <v>18.000001999999999</v>
      </c>
      <c r="AE1243">
        <v>111.99955999999999</v>
      </c>
      <c r="AF1243">
        <v>125.0625</v>
      </c>
    </row>
    <row r="1244" spans="1:32" x14ac:dyDescent="0.3">
      <c r="A1244" s="3">
        <v>43882.75</v>
      </c>
      <c r="B1244" s="6">
        <v>18</v>
      </c>
      <c r="C1244" s="5">
        <f t="shared" si="38"/>
        <v>6</v>
      </c>
      <c r="D1244" s="5">
        <f t="shared" si="39"/>
        <v>2</v>
      </c>
      <c r="E1244">
        <v>433.80001000000004</v>
      </c>
      <c r="F1244">
        <v>163.159998</v>
      </c>
      <c r="G1244">
        <v>487.79999999999995</v>
      </c>
      <c r="H1244">
        <v>74.000029999999995</v>
      </c>
      <c r="I1244">
        <v>2885.9998999999998</v>
      </c>
      <c r="J1244">
        <v>1114</v>
      </c>
      <c r="K1244">
        <v>678.29999499999997</v>
      </c>
      <c r="L1244">
        <v>272.69998500000003</v>
      </c>
      <c r="M1244">
        <v>991.99991999999997</v>
      </c>
      <c r="N1244">
        <v>268.99994000000004</v>
      </c>
      <c r="O1244">
        <v>255.79994999999997</v>
      </c>
      <c r="P1244">
        <v>17.499911999999995</v>
      </c>
      <c r="Q1244">
        <v>683.00121999999999</v>
      </c>
      <c r="R1244">
        <v>266.00001666666998</v>
      </c>
      <c r="S1244">
        <v>2748.2997</v>
      </c>
      <c r="T1244">
        <v>741.89971999999989</v>
      </c>
      <c r="U1244">
        <v>246.80043000000001</v>
      </c>
      <c r="V1244">
        <v>53.400148000000002</v>
      </c>
      <c r="W1244">
        <v>117.69997500000001</v>
      </c>
      <c r="X1244">
        <v>9.999670000000016E-2</v>
      </c>
      <c r="Y1244">
        <v>237.90010000000001</v>
      </c>
      <c r="Z1244">
        <v>-18.599988</v>
      </c>
      <c r="AA1244">
        <v>1203.0213700000002</v>
      </c>
      <c r="AB1244">
        <v>-5.0170418999999979</v>
      </c>
      <c r="AC1244">
        <v>-90.799799999999991</v>
      </c>
      <c r="AD1244">
        <v>14.099992</v>
      </c>
      <c r="AE1244">
        <v>100.50004</v>
      </c>
      <c r="AF1244">
        <v>53.208333333333329</v>
      </c>
    </row>
    <row r="1245" spans="1:32" x14ac:dyDescent="0.3">
      <c r="A1245" s="3">
        <v>43882.791666666664</v>
      </c>
      <c r="B1245" s="6">
        <v>19</v>
      </c>
      <c r="C1245" s="5">
        <f t="shared" si="38"/>
        <v>6</v>
      </c>
      <c r="D1245" s="5">
        <f t="shared" si="39"/>
        <v>2</v>
      </c>
      <c r="E1245">
        <v>711.100368</v>
      </c>
      <c r="F1245">
        <v>263.68007</v>
      </c>
      <c r="G1245">
        <v>476.6001</v>
      </c>
      <c r="H1245">
        <v>57.600070000000002</v>
      </c>
      <c r="I1245">
        <v>2955</v>
      </c>
      <c r="J1245">
        <v>1118.99973</v>
      </c>
      <c r="K1245">
        <v>600.20000000000005</v>
      </c>
      <c r="L1245">
        <v>251.10000600000001</v>
      </c>
      <c r="M1245">
        <v>1000.9996</v>
      </c>
      <c r="N1245">
        <v>250.00005999999999</v>
      </c>
      <c r="O1245">
        <v>260.79998999999998</v>
      </c>
      <c r="P1245">
        <v>13.699978000000002</v>
      </c>
      <c r="Q1245">
        <v>665.00009999999997</v>
      </c>
      <c r="R1245">
        <v>248.00002000000001</v>
      </c>
      <c r="S1245">
        <v>2576.2999999999997</v>
      </c>
      <c r="T1245">
        <v>620.39992999999993</v>
      </c>
      <c r="U1245">
        <v>262.2167</v>
      </c>
      <c r="V1245">
        <v>33.983393</v>
      </c>
      <c r="W1245">
        <v>140.60003</v>
      </c>
      <c r="X1245">
        <v>-2.0999949999999998</v>
      </c>
      <c r="Y1245">
        <v>234.40001000000001</v>
      </c>
      <c r="Z1245">
        <v>-24.4</v>
      </c>
      <c r="AA1245">
        <v>1154.7937999999999</v>
      </c>
      <c r="AB1245">
        <v>4.2489400000000002</v>
      </c>
      <c r="AC1245">
        <v>13.800053000000002</v>
      </c>
      <c r="AD1245">
        <v>16.100010000000001</v>
      </c>
      <c r="AE1245">
        <v>189.00006000000002</v>
      </c>
      <c r="AF1245">
        <v>2.223214285714286</v>
      </c>
    </row>
    <row r="1246" spans="1:32" x14ac:dyDescent="0.3">
      <c r="A1246" s="3">
        <v>43882.833333333336</v>
      </c>
      <c r="B1246" s="6">
        <v>20</v>
      </c>
      <c r="C1246" s="5">
        <f t="shared" si="38"/>
        <v>6</v>
      </c>
      <c r="D1246" s="5">
        <f t="shared" si="39"/>
        <v>2</v>
      </c>
      <c r="E1246">
        <v>520.89987000000008</v>
      </c>
      <c r="F1246">
        <v>155.67998</v>
      </c>
      <c r="G1246">
        <v>469.29999999999995</v>
      </c>
      <c r="H1246">
        <v>61.500039999999998</v>
      </c>
      <c r="I1246">
        <v>2881.0009</v>
      </c>
      <c r="J1246">
        <v>1073.0002999999999</v>
      </c>
      <c r="K1246">
        <v>583.10001999999997</v>
      </c>
      <c r="L1246">
        <v>241.70001399999998</v>
      </c>
      <c r="M1246">
        <v>938.00087000000008</v>
      </c>
      <c r="N1246">
        <v>243.9999</v>
      </c>
      <c r="O1246">
        <v>269.29996000000006</v>
      </c>
      <c r="P1246">
        <v>21.799989999999998</v>
      </c>
      <c r="Q1246">
        <v>660.99946999999997</v>
      </c>
      <c r="R1246">
        <v>251.99990299999999</v>
      </c>
      <c r="S1246">
        <v>2450.3005000000003</v>
      </c>
      <c r="T1246">
        <v>590.30007999999998</v>
      </c>
      <c r="U1246">
        <v>301.2002</v>
      </c>
      <c r="V1246">
        <v>53.800128999999998</v>
      </c>
      <c r="W1246">
        <v>138.70003</v>
      </c>
      <c r="X1246">
        <v>0.50000499999999981</v>
      </c>
      <c r="Y1246">
        <v>248.80009999999999</v>
      </c>
      <c r="Z1246">
        <v>-30.299970000000002</v>
      </c>
      <c r="AA1246">
        <v>1080.3215700000001</v>
      </c>
      <c r="AB1246">
        <v>-28.528595000000003</v>
      </c>
      <c r="AC1246">
        <v>29.600003000000001</v>
      </c>
      <c r="AD1246">
        <v>5.8000629999999997</v>
      </c>
      <c r="AE1246">
        <v>217.80002999999999</v>
      </c>
      <c r="AF1246">
        <v>0</v>
      </c>
    </row>
    <row r="1247" spans="1:32" x14ac:dyDescent="0.3">
      <c r="A1247" s="3">
        <v>43882.875</v>
      </c>
      <c r="B1247" s="6">
        <v>21</v>
      </c>
      <c r="C1247" s="5">
        <f t="shared" si="38"/>
        <v>6</v>
      </c>
      <c r="D1247" s="5">
        <f t="shared" si="39"/>
        <v>2</v>
      </c>
      <c r="E1247">
        <v>512.65002700000002</v>
      </c>
      <c r="F1247">
        <v>159.55999600000001</v>
      </c>
      <c r="G1247">
        <v>471.6001</v>
      </c>
      <c r="H1247">
        <v>66.299989999999994</v>
      </c>
      <c r="I1247">
        <v>2999.9996000000001</v>
      </c>
      <c r="J1247">
        <v>1138.99992</v>
      </c>
      <c r="K1247">
        <v>573.80000500000006</v>
      </c>
      <c r="L1247">
        <v>241.70002269999998</v>
      </c>
      <c r="M1247">
        <v>892.00002999999992</v>
      </c>
      <c r="N1247">
        <v>231.00015000000002</v>
      </c>
      <c r="O1247">
        <v>272.29998999999998</v>
      </c>
      <c r="P1247">
        <v>17.100178</v>
      </c>
      <c r="Q1247">
        <v>474.00019999999995</v>
      </c>
      <c r="R1247">
        <v>178</v>
      </c>
      <c r="S1247">
        <v>2412.4996000000001</v>
      </c>
      <c r="T1247">
        <v>609.39990000000012</v>
      </c>
      <c r="U1247">
        <v>271.39980000000003</v>
      </c>
      <c r="V1247">
        <v>28.999991999999999</v>
      </c>
      <c r="W1247">
        <v>139.20001000000002</v>
      </c>
      <c r="X1247">
        <v>0.50001000000000007</v>
      </c>
      <c r="Y1247">
        <v>239.49970000000002</v>
      </c>
      <c r="Z1247">
        <v>-28.800150000000002</v>
      </c>
      <c r="AA1247">
        <v>1102.4964</v>
      </c>
      <c r="AB1247">
        <v>-5.5298029999999976</v>
      </c>
      <c r="AC1247">
        <v>30.799970000000002</v>
      </c>
      <c r="AD1247">
        <v>5.9</v>
      </c>
      <c r="AE1247">
        <v>216.79999999999998</v>
      </c>
      <c r="AF1247">
        <v>0</v>
      </c>
    </row>
    <row r="1248" spans="1:32" x14ac:dyDescent="0.3">
      <c r="A1248" s="3">
        <v>43882.916666666664</v>
      </c>
      <c r="B1248" s="6">
        <v>22</v>
      </c>
      <c r="C1248" s="5">
        <f t="shared" si="38"/>
        <v>6</v>
      </c>
      <c r="D1248" s="5">
        <f t="shared" si="39"/>
        <v>2</v>
      </c>
      <c r="E1248">
        <v>387.79999999999995</v>
      </c>
      <c r="F1248">
        <v>88.959994999999992</v>
      </c>
      <c r="G1248">
        <v>372.59989999999999</v>
      </c>
      <c r="H1248">
        <v>54.699950000000001</v>
      </c>
      <c r="I1248">
        <v>2921.0004000000004</v>
      </c>
      <c r="J1248">
        <v>1138.9999700000001</v>
      </c>
      <c r="K1248">
        <v>401.50022000000001</v>
      </c>
      <c r="L1248">
        <v>119.099994</v>
      </c>
      <c r="M1248">
        <v>877.99924999999996</v>
      </c>
      <c r="N1248">
        <v>230.99982</v>
      </c>
      <c r="O1248">
        <v>241.29995</v>
      </c>
      <c r="P1248">
        <v>14.399999999999999</v>
      </c>
      <c r="Q1248">
        <v>322.99945000000002</v>
      </c>
      <c r="R1248">
        <v>104.0001</v>
      </c>
      <c r="S1248">
        <v>2336.3002999999999</v>
      </c>
      <c r="T1248">
        <v>563.70002999999997</v>
      </c>
      <c r="U1248">
        <v>279.80020000000002</v>
      </c>
      <c r="V1248">
        <v>35.800238</v>
      </c>
      <c r="W1248">
        <v>38.899940000000001</v>
      </c>
      <c r="X1248">
        <v>-3.5999950000000003</v>
      </c>
      <c r="Y1248">
        <v>211.30004000000002</v>
      </c>
      <c r="Z1248">
        <v>-39.999980000000001</v>
      </c>
      <c r="AA1248">
        <v>1070.25155</v>
      </c>
      <c r="AB1248">
        <v>26.806956</v>
      </c>
      <c r="AC1248">
        <v>28.4</v>
      </c>
      <c r="AD1248">
        <v>9.1999999999999993</v>
      </c>
      <c r="AE1248">
        <v>176.69940000000003</v>
      </c>
      <c r="AF1248">
        <v>0</v>
      </c>
    </row>
    <row r="1249" spans="1:32" x14ac:dyDescent="0.3">
      <c r="A1249" s="3">
        <v>43882.958333333336</v>
      </c>
      <c r="B1249" s="6">
        <v>23</v>
      </c>
      <c r="C1249" s="5">
        <f t="shared" si="38"/>
        <v>6</v>
      </c>
      <c r="D1249" s="5">
        <f t="shared" si="39"/>
        <v>2</v>
      </c>
      <c r="E1249">
        <v>322.60015099999998</v>
      </c>
      <c r="F1249">
        <v>71.720111000000003</v>
      </c>
      <c r="G1249">
        <v>351.99990000000003</v>
      </c>
      <c r="H1249">
        <v>61.399940000000001</v>
      </c>
      <c r="I1249">
        <v>2880.0002000000004</v>
      </c>
      <c r="J1249">
        <v>1141.00017</v>
      </c>
      <c r="K1249">
        <v>448</v>
      </c>
      <c r="L1249">
        <v>200.599997</v>
      </c>
      <c r="M1249">
        <v>827.9994999999999</v>
      </c>
      <c r="N1249">
        <v>205.00002000000001</v>
      </c>
      <c r="O1249">
        <v>243.89976000000001</v>
      </c>
      <c r="P1249">
        <v>32.199819000000005</v>
      </c>
      <c r="Q1249">
        <v>255.00015000000002</v>
      </c>
      <c r="R1249">
        <v>89.999970000000005</v>
      </c>
      <c r="S1249">
        <v>2267.1996899999999</v>
      </c>
      <c r="T1249">
        <v>557.59979999999996</v>
      </c>
      <c r="U1249">
        <v>275.46679999999998</v>
      </c>
      <c r="V1249">
        <v>13.866776</v>
      </c>
      <c r="W1249">
        <v>25.300002999999997</v>
      </c>
      <c r="X1249">
        <v>-3.7000083000000004</v>
      </c>
      <c r="Y1249">
        <v>240.9999</v>
      </c>
      <c r="Z1249">
        <v>-43.100030000000004</v>
      </c>
      <c r="AA1249">
        <v>1018.72513</v>
      </c>
      <c r="AB1249">
        <v>-9.2840970000000027</v>
      </c>
      <c r="AC1249">
        <v>29.399998</v>
      </c>
      <c r="AD1249">
        <v>9.3000000000000007</v>
      </c>
      <c r="AE1249">
        <v>129.40008999999998</v>
      </c>
      <c r="AF1249">
        <v>0</v>
      </c>
    </row>
    <row r="1250" spans="1:32" x14ac:dyDescent="0.3">
      <c r="A1250" s="3">
        <v>43883</v>
      </c>
      <c r="B1250" s="5">
        <v>0</v>
      </c>
      <c r="C1250" s="5">
        <f t="shared" si="38"/>
        <v>7</v>
      </c>
      <c r="D1250" s="5">
        <f t="shared" si="39"/>
        <v>2</v>
      </c>
      <c r="E1250">
        <v>325.69990700000005</v>
      </c>
      <c r="F1250">
        <v>66.360017999999997</v>
      </c>
      <c r="G1250">
        <v>326.19990000000001</v>
      </c>
      <c r="H1250">
        <v>47.700019999999995</v>
      </c>
      <c r="I1250">
        <v>2828.0004999999996</v>
      </c>
      <c r="J1250">
        <v>1120.9996900000001</v>
      </c>
      <c r="K1250">
        <v>440.60007899999999</v>
      </c>
      <c r="L1250">
        <v>191.79996699999998</v>
      </c>
      <c r="M1250">
        <v>777.99999000000003</v>
      </c>
      <c r="N1250">
        <v>198.99995000000001</v>
      </c>
      <c r="O1250">
        <v>244.09970000000001</v>
      </c>
      <c r="P1250">
        <v>-0.29980000000000473</v>
      </c>
      <c r="Q1250">
        <v>214.99987999999999</v>
      </c>
      <c r="R1250">
        <v>76.000069999999994</v>
      </c>
      <c r="S1250">
        <v>2299.4994999999999</v>
      </c>
      <c r="T1250">
        <v>574.59973000000002</v>
      </c>
      <c r="U1250">
        <v>260.10000000000002</v>
      </c>
      <c r="V1250">
        <v>24.000005000000002</v>
      </c>
      <c r="W1250">
        <v>24.299999999999997</v>
      </c>
      <c r="X1250">
        <v>-5.1999950000000004</v>
      </c>
      <c r="Y1250">
        <v>234.70000000000002</v>
      </c>
      <c r="Z1250">
        <v>-44.7</v>
      </c>
      <c r="AA1250">
        <v>1005.54149</v>
      </c>
      <c r="AB1250">
        <v>-14.410148</v>
      </c>
      <c r="AC1250">
        <v>32.000042000000001</v>
      </c>
      <c r="AD1250">
        <v>6.1000529999999999</v>
      </c>
      <c r="AE1250">
        <v>107.90003</v>
      </c>
      <c r="AF1250">
        <v>0</v>
      </c>
    </row>
    <row r="1251" spans="1:32" x14ac:dyDescent="0.3">
      <c r="A1251" s="3">
        <v>43883.041666666664</v>
      </c>
      <c r="B1251" s="5">
        <v>1</v>
      </c>
      <c r="C1251" s="5">
        <f t="shared" si="38"/>
        <v>7</v>
      </c>
      <c r="D1251" s="5">
        <f t="shared" si="39"/>
        <v>2</v>
      </c>
      <c r="E1251">
        <v>286.50010199999997</v>
      </c>
      <c r="F1251">
        <v>60.000039999999998</v>
      </c>
      <c r="G1251">
        <v>280</v>
      </c>
      <c r="H1251">
        <v>34.90005</v>
      </c>
      <c r="I1251">
        <v>2828.9993000000004</v>
      </c>
      <c r="J1251">
        <v>1126.9999</v>
      </c>
      <c r="K1251">
        <v>437.399902</v>
      </c>
      <c r="L1251">
        <v>184.09997799999999</v>
      </c>
      <c r="M1251">
        <v>747.99972000000002</v>
      </c>
      <c r="N1251">
        <v>189.99982</v>
      </c>
      <c r="O1251">
        <v>231.59997999999999</v>
      </c>
      <c r="P1251">
        <v>23.900003000000005</v>
      </c>
      <c r="Q1251">
        <v>212.00020000000001</v>
      </c>
      <c r="R1251">
        <v>78</v>
      </c>
      <c r="S1251">
        <v>2211.3001599999998</v>
      </c>
      <c r="T1251">
        <v>520.70011999999997</v>
      </c>
      <c r="U1251">
        <v>245.50030000000001</v>
      </c>
      <c r="V1251">
        <v>33.099882000000001</v>
      </c>
      <c r="W1251">
        <v>24.200000000000003</v>
      </c>
      <c r="X1251">
        <v>-4.9999982999999997</v>
      </c>
      <c r="Y1251">
        <v>212.10005000000001</v>
      </c>
      <c r="Z1251">
        <v>-42.899979999999999</v>
      </c>
      <c r="AA1251">
        <v>1045.1113399999999</v>
      </c>
      <c r="AB1251">
        <v>4.6146509999999985</v>
      </c>
      <c r="AC1251">
        <v>30.5</v>
      </c>
      <c r="AD1251">
        <v>9.1999980000000008</v>
      </c>
      <c r="AE1251">
        <v>112.00001999999999</v>
      </c>
      <c r="AF1251">
        <v>0</v>
      </c>
    </row>
    <row r="1252" spans="1:32" x14ac:dyDescent="0.3">
      <c r="A1252" s="3">
        <v>43883.083333333336</v>
      </c>
      <c r="B1252" s="5">
        <v>2</v>
      </c>
      <c r="C1252" s="5">
        <f t="shared" si="38"/>
        <v>7</v>
      </c>
      <c r="D1252" s="5">
        <f t="shared" si="39"/>
        <v>2</v>
      </c>
      <c r="E1252">
        <v>287.200107</v>
      </c>
      <c r="F1252">
        <v>65.439977999999996</v>
      </c>
      <c r="G1252">
        <v>282.20000000000005</v>
      </c>
      <c r="H1252">
        <v>41.19999</v>
      </c>
      <c r="I1252">
        <v>2777.9994999999999</v>
      </c>
      <c r="J1252">
        <v>1125.9999</v>
      </c>
      <c r="K1252">
        <v>435.70002600000004</v>
      </c>
      <c r="L1252">
        <v>185.40005930000001</v>
      </c>
      <c r="M1252">
        <v>780.99974999999995</v>
      </c>
      <c r="N1252">
        <v>198.99992</v>
      </c>
      <c r="O1252">
        <v>217.9</v>
      </c>
      <c r="P1252">
        <v>10.200000000000003</v>
      </c>
      <c r="Q1252">
        <v>191.00012000000001</v>
      </c>
      <c r="R1252">
        <v>64.000096999999997</v>
      </c>
      <c r="S1252">
        <v>2222.3999800000001</v>
      </c>
      <c r="T1252">
        <v>533.40003999999999</v>
      </c>
      <c r="U1252">
        <v>229.8201</v>
      </c>
      <c r="V1252">
        <v>-9.9999020000000005</v>
      </c>
      <c r="W1252">
        <v>22.3</v>
      </c>
      <c r="X1252">
        <v>-5.4</v>
      </c>
      <c r="Y1252">
        <v>208.19991999999999</v>
      </c>
      <c r="Z1252">
        <v>-45.399990000000003</v>
      </c>
      <c r="AA1252">
        <v>1010.7237600000001</v>
      </c>
      <c r="AB1252">
        <v>-11.663661000000001</v>
      </c>
      <c r="AC1252">
        <v>33.000011999999998</v>
      </c>
      <c r="AD1252">
        <v>6.0000529999999994</v>
      </c>
      <c r="AE1252">
        <v>95</v>
      </c>
      <c r="AF1252">
        <v>0</v>
      </c>
    </row>
    <row r="1253" spans="1:32" x14ac:dyDescent="0.3">
      <c r="A1253" s="3">
        <v>43883.125</v>
      </c>
      <c r="B1253" s="5">
        <v>3</v>
      </c>
      <c r="C1253" s="5">
        <f t="shared" si="38"/>
        <v>7</v>
      </c>
      <c r="D1253" s="5">
        <f t="shared" si="39"/>
        <v>2</v>
      </c>
      <c r="E1253">
        <v>662.19685000000004</v>
      </c>
      <c r="F1253">
        <v>448.43691999999999</v>
      </c>
      <c r="G1253">
        <v>266.8</v>
      </c>
      <c r="H1253">
        <v>40.500050000000002</v>
      </c>
      <c r="I1253">
        <v>2777.0005000000001</v>
      </c>
      <c r="J1253">
        <v>1139.0000299999999</v>
      </c>
      <c r="K1253">
        <v>427.900125</v>
      </c>
      <c r="L1253">
        <v>195.199994</v>
      </c>
      <c r="M1253">
        <v>763.00015000000008</v>
      </c>
      <c r="N1253">
        <v>197.00004999999999</v>
      </c>
      <c r="O1253">
        <v>219.89991000000001</v>
      </c>
      <c r="P1253">
        <v>22.799843999999997</v>
      </c>
      <c r="Q1253">
        <v>169.00002000000001</v>
      </c>
      <c r="R1253">
        <v>52</v>
      </c>
      <c r="S1253">
        <v>2206.7004099999999</v>
      </c>
      <c r="T1253">
        <v>534.80011999999988</v>
      </c>
      <c r="U1253">
        <v>225.13330000000002</v>
      </c>
      <c r="V1253">
        <v>-5.6665679999999989</v>
      </c>
      <c r="W1253">
        <v>23.500029999999999</v>
      </c>
      <c r="X1253">
        <v>-4.6000000000000005</v>
      </c>
      <c r="Y1253">
        <v>193.29993000000002</v>
      </c>
      <c r="Z1253">
        <v>-44.599999999999994</v>
      </c>
      <c r="AA1253">
        <v>1012.9779</v>
      </c>
      <c r="AB1253">
        <v>-13.988530999999996</v>
      </c>
      <c r="AC1253">
        <v>30.50001</v>
      </c>
      <c r="AD1253">
        <v>8.6999999999999993</v>
      </c>
      <c r="AE1253">
        <v>92.299959999999999</v>
      </c>
      <c r="AF1253">
        <v>0</v>
      </c>
    </row>
    <row r="1254" spans="1:32" x14ac:dyDescent="0.3">
      <c r="A1254" s="3">
        <v>43883.166666666664</v>
      </c>
      <c r="B1254" s="5">
        <v>4</v>
      </c>
      <c r="C1254" s="5">
        <f t="shared" si="38"/>
        <v>7</v>
      </c>
      <c r="D1254" s="5">
        <f t="shared" si="39"/>
        <v>2</v>
      </c>
      <c r="E1254">
        <v>283.30002000000002</v>
      </c>
      <c r="F1254">
        <v>62.560018999999997</v>
      </c>
      <c r="G1254">
        <v>262.29989999999998</v>
      </c>
      <c r="H1254">
        <v>42.099980000000002</v>
      </c>
      <c r="I1254">
        <v>2759.0012999999999</v>
      </c>
      <c r="J1254">
        <v>1117.0008499999999</v>
      </c>
      <c r="K1254">
        <v>434.29988000000003</v>
      </c>
      <c r="L1254">
        <v>199.99998300000001</v>
      </c>
      <c r="M1254">
        <v>778.99988000000008</v>
      </c>
      <c r="N1254">
        <v>195.00014999999999</v>
      </c>
      <c r="O1254">
        <v>218.40008999999998</v>
      </c>
      <c r="P1254">
        <v>12.800170000000001</v>
      </c>
      <c r="Q1254">
        <v>176.00002000000001</v>
      </c>
      <c r="R1254">
        <v>60.000020000000006</v>
      </c>
      <c r="S1254">
        <v>2261.5990000000002</v>
      </c>
      <c r="T1254">
        <v>569.19976999999994</v>
      </c>
      <c r="U1254">
        <v>209.16669999999999</v>
      </c>
      <c r="V1254">
        <v>8.4333120000000008</v>
      </c>
      <c r="W1254">
        <v>22.500031999999997</v>
      </c>
      <c r="X1254">
        <v>-4.9000016999999998</v>
      </c>
      <c r="Y1254">
        <v>171.80005</v>
      </c>
      <c r="Z1254">
        <v>-45.799989999999994</v>
      </c>
      <c r="AA1254">
        <v>1017.6081399999999</v>
      </c>
      <c r="AB1254">
        <v>-2.9297219999999982</v>
      </c>
      <c r="AC1254">
        <v>29.100020000000001</v>
      </c>
      <c r="AD1254">
        <v>8.8000000000000007</v>
      </c>
      <c r="AE1254">
        <v>80.000010000000003</v>
      </c>
      <c r="AF1254">
        <v>0</v>
      </c>
    </row>
    <row r="1255" spans="1:32" x14ac:dyDescent="0.3">
      <c r="A1255" s="3">
        <v>43883.208333333336</v>
      </c>
      <c r="B1255" s="5">
        <v>5</v>
      </c>
      <c r="C1255" s="5">
        <f t="shared" si="38"/>
        <v>7</v>
      </c>
      <c r="D1255" s="5">
        <f t="shared" si="39"/>
        <v>2</v>
      </c>
      <c r="E1255">
        <v>303.89997299999993</v>
      </c>
      <c r="F1255">
        <v>70.719952000000006</v>
      </c>
      <c r="G1255">
        <v>262.8997</v>
      </c>
      <c r="H1255">
        <v>45.999840000000006</v>
      </c>
      <c r="I1255">
        <v>2775.0001999999999</v>
      </c>
      <c r="J1255">
        <v>1139.0002500000001</v>
      </c>
      <c r="K1255">
        <v>432.50005299999998</v>
      </c>
      <c r="L1255">
        <v>197.10003499999999</v>
      </c>
      <c r="M1255">
        <v>764.00008000000003</v>
      </c>
      <c r="N1255">
        <v>198.99995999999999</v>
      </c>
      <c r="O1255">
        <v>217.00003000000001</v>
      </c>
      <c r="P1255">
        <v>12.400029999999997</v>
      </c>
      <c r="Q1255">
        <v>181.0001</v>
      </c>
      <c r="R1255">
        <v>55.000046666670002</v>
      </c>
      <c r="S1255">
        <v>2204.3998300000003</v>
      </c>
      <c r="T1255">
        <v>553.29984000000002</v>
      </c>
      <c r="U1255">
        <v>214.19990000000001</v>
      </c>
      <c r="V1255">
        <v>5.7999689999999999</v>
      </c>
      <c r="W1255">
        <v>23.2</v>
      </c>
      <c r="X1255">
        <v>-4.9000000000000004</v>
      </c>
      <c r="Y1255">
        <v>166.60004000000001</v>
      </c>
      <c r="Z1255">
        <v>-45.699979999999996</v>
      </c>
      <c r="AA1255">
        <v>1020.5567</v>
      </c>
      <c r="AB1255">
        <v>-8.6241699999999977</v>
      </c>
      <c r="AC1255">
        <v>29.699980000000004</v>
      </c>
      <c r="AD1255">
        <v>8.7999890000000001</v>
      </c>
      <c r="AE1255">
        <v>78.499980000000008</v>
      </c>
      <c r="AF1255">
        <v>0</v>
      </c>
    </row>
    <row r="1256" spans="1:32" x14ac:dyDescent="0.3">
      <c r="A1256" s="3">
        <v>43883.25</v>
      </c>
      <c r="B1256" s="5">
        <v>6</v>
      </c>
      <c r="C1256" s="5">
        <f t="shared" si="38"/>
        <v>7</v>
      </c>
      <c r="D1256" s="5">
        <f t="shared" si="39"/>
        <v>2</v>
      </c>
      <c r="E1256">
        <v>287.69992999999999</v>
      </c>
      <c r="F1256">
        <v>71.360003000000006</v>
      </c>
      <c r="G1256">
        <v>250.69989999999999</v>
      </c>
      <c r="H1256">
        <v>46.900019999999998</v>
      </c>
      <c r="I1256">
        <v>2799</v>
      </c>
      <c r="J1256">
        <v>1129.0000500000001</v>
      </c>
      <c r="K1256">
        <v>429.50009</v>
      </c>
      <c r="L1256">
        <v>189.4</v>
      </c>
      <c r="M1256">
        <v>773.99968999999999</v>
      </c>
      <c r="N1256">
        <v>198.00018</v>
      </c>
      <c r="O1256">
        <v>219.90002000000001</v>
      </c>
      <c r="P1256">
        <v>13.19999</v>
      </c>
      <c r="Q1256">
        <v>199.99988999999999</v>
      </c>
      <c r="R1256">
        <v>64.999970000000005</v>
      </c>
      <c r="S1256">
        <v>2218.3004799999999</v>
      </c>
      <c r="T1256">
        <v>550.50013000000001</v>
      </c>
      <c r="U1256">
        <v>194.40008</v>
      </c>
      <c r="V1256">
        <v>-4.3998919999999995</v>
      </c>
      <c r="W1256">
        <v>24.1</v>
      </c>
      <c r="X1256">
        <v>-4.6000000000000005</v>
      </c>
      <c r="Y1256">
        <v>172.80016999999998</v>
      </c>
      <c r="Z1256">
        <v>-44.5</v>
      </c>
      <c r="AA1256">
        <v>1004.2788300000001</v>
      </c>
      <c r="AB1256">
        <v>-7.1047369999999983</v>
      </c>
      <c r="AC1256">
        <v>29.799998000000002</v>
      </c>
      <c r="AD1256">
        <v>8.6999999999999993</v>
      </c>
      <c r="AE1256">
        <v>76.400040000000004</v>
      </c>
      <c r="AF1256">
        <v>0</v>
      </c>
    </row>
    <row r="1257" spans="1:32" x14ac:dyDescent="0.3">
      <c r="A1257" s="3">
        <v>43883.291666666664</v>
      </c>
      <c r="B1257" s="5">
        <v>7</v>
      </c>
      <c r="C1257" s="5">
        <f t="shared" si="38"/>
        <v>7</v>
      </c>
      <c r="D1257" s="5">
        <f t="shared" si="39"/>
        <v>2</v>
      </c>
      <c r="E1257">
        <v>352.40016300000002</v>
      </c>
      <c r="F1257">
        <v>107.560214</v>
      </c>
      <c r="G1257">
        <v>352.69989999999996</v>
      </c>
      <c r="H1257">
        <v>56.799979999999998</v>
      </c>
      <c r="I1257">
        <v>2759.9998000000001</v>
      </c>
      <c r="J1257">
        <v>1115.0002300000001</v>
      </c>
      <c r="K1257">
        <v>459.29997200000003</v>
      </c>
      <c r="L1257">
        <v>198.59997999999999</v>
      </c>
      <c r="M1257">
        <v>751.00060000000008</v>
      </c>
      <c r="N1257">
        <v>195.00036</v>
      </c>
      <c r="O1257">
        <v>216.80007000000001</v>
      </c>
      <c r="P1257">
        <v>10.200012000000001</v>
      </c>
      <c r="Q1257">
        <v>333.00054999999998</v>
      </c>
      <c r="R1257">
        <v>136.00033999999999</v>
      </c>
      <c r="S1257">
        <v>2383.5001000000002</v>
      </c>
      <c r="T1257">
        <v>654.89998000000014</v>
      </c>
      <c r="U1257">
        <v>192.39997</v>
      </c>
      <c r="V1257">
        <v>31.399992999999998</v>
      </c>
      <c r="W1257">
        <v>26.100030000000004</v>
      </c>
      <c r="X1257">
        <v>-4.3000050000000005</v>
      </c>
      <c r="Y1257">
        <v>162.19986</v>
      </c>
      <c r="Z1257">
        <v>-41.599999999999994</v>
      </c>
      <c r="AA1257">
        <v>1054.0478400000002</v>
      </c>
      <c r="AB1257">
        <v>10.492090500000002</v>
      </c>
      <c r="AC1257">
        <v>29.299997999999999</v>
      </c>
      <c r="AD1257">
        <v>8.6</v>
      </c>
      <c r="AE1257">
        <v>78.500050000000002</v>
      </c>
      <c r="AF1257">
        <v>6.7946428571428568</v>
      </c>
    </row>
    <row r="1258" spans="1:32" x14ac:dyDescent="0.3">
      <c r="A1258" s="3">
        <v>43883.333333333336</v>
      </c>
      <c r="B1258" s="5">
        <v>8</v>
      </c>
      <c r="C1258" s="5">
        <f t="shared" si="38"/>
        <v>7</v>
      </c>
      <c r="D1258" s="5">
        <f t="shared" si="39"/>
        <v>2</v>
      </c>
      <c r="E1258">
        <v>357.09996899999999</v>
      </c>
      <c r="F1258">
        <v>101.200036</v>
      </c>
      <c r="G1258">
        <v>358.29970000000003</v>
      </c>
      <c r="H1258">
        <v>58.999899999999997</v>
      </c>
      <c r="I1258">
        <v>2638.0010999999995</v>
      </c>
      <c r="J1258">
        <v>1070.0007300000002</v>
      </c>
      <c r="K1258">
        <v>623.70022300000005</v>
      </c>
      <c r="L1258">
        <v>277.90022770000002</v>
      </c>
      <c r="M1258">
        <v>887.99977000000001</v>
      </c>
      <c r="N1258">
        <v>243.99997000000002</v>
      </c>
      <c r="O1258">
        <v>212.10028</v>
      </c>
      <c r="P1258">
        <v>14.800541000000003</v>
      </c>
      <c r="Q1258">
        <v>356.00040000000001</v>
      </c>
      <c r="R1258">
        <v>153.99988300000001</v>
      </c>
      <c r="S1258">
        <v>2472.9993999999997</v>
      </c>
      <c r="T1258">
        <v>673.79971</v>
      </c>
      <c r="U1258">
        <v>197.24975999999998</v>
      </c>
      <c r="V1258">
        <v>34.749913999999997</v>
      </c>
      <c r="W1258">
        <v>34.900033000000001</v>
      </c>
      <c r="X1258">
        <v>-5.8999967</v>
      </c>
      <c r="Y1258">
        <v>144.70035000000001</v>
      </c>
      <c r="Z1258">
        <v>-30.09984</v>
      </c>
      <c r="AA1258">
        <v>1131.2084</v>
      </c>
      <c r="AB1258">
        <v>29.260780786670004</v>
      </c>
      <c r="AC1258">
        <v>-5.3998999999999988</v>
      </c>
      <c r="AD1258">
        <v>13.50001</v>
      </c>
      <c r="AE1258">
        <v>64.099990000000005</v>
      </c>
      <c r="AF1258">
        <v>55.413690476190474</v>
      </c>
    </row>
    <row r="1259" spans="1:32" x14ac:dyDescent="0.3">
      <c r="A1259" s="3">
        <v>43883.375</v>
      </c>
      <c r="B1259" s="5">
        <v>9</v>
      </c>
      <c r="C1259" s="5">
        <f t="shared" si="38"/>
        <v>7</v>
      </c>
      <c r="D1259" s="5">
        <f t="shared" si="39"/>
        <v>2</v>
      </c>
      <c r="E1259">
        <v>354.89971800000001</v>
      </c>
      <c r="F1259">
        <v>137.48001399999998</v>
      </c>
      <c r="G1259">
        <v>395.10019999999997</v>
      </c>
      <c r="H1259">
        <v>60.300049999999999</v>
      </c>
      <c r="I1259">
        <v>2571.0011999999997</v>
      </c>
      <c r="J1259">
        <v>1079.0002299999999</v>
      </c>
      <c r="K1259">
        <v>625.79989</v>
      </c>
      <c r="L1259">
        <v>284.30004300000002</v>
      </c>
      <c r="M1259">
        <v>900.00038000000006</v>
      </c>
      <c r="N1259">
        <v>254.99982999999997</v>
      </c>
      <c r="O1259">
        <v>261.09964000000002</v>
      </c>
      <c r="P1259">
        <v>47.499980000000001</v>
      </c>
      <c r="Q1259">
        <v>457.99973</v>
      </c>
      <c r="R1259">
        <v>166.0001</v>
      </c>
      <c r="S1259">
        <v>2488.8005000000003</v>
      </c>
      <c r="T1259">
        <v>665.80047999999999</v>
      </c>
      <c r="U1259">
        <v>178.80000999999999</v>
      </c>
      <c r="V1259">
        <v>47.299959999999999</v>
      </c>
      <c r="W1259">
        <v>39.300013</v>
      </c>
      <c r="X1259">
        <v>-4.9999950000000002</v>
      </c>
      <c r="Y1259">
        <v>175.69997000000001</v>
      </c>
      <c r="Z1259">
        <v>-16.600016699999998</v>
      </c>
      <c r="AA1259">
        <v>1121.85095</v>
      </c>
      <c r="AB1259">
        <v>20.379739999999995</v>
      </c>
      <c r="AC1259">
        <v>-156.69819000000001</v>
      </c>
      <c r="AD1259">
        <v>12.999977999999999</v>
      </c>
      <c r="AE1259">
        <v>65.299930000000003</v>
      </c>
      <c r="AF1259">
        <v>141.33928571428572</v>
      </c>
    </row>
    <row r="1260" spans="1:32" x14ac:dyDescent="0.3">
      <c r="A1260" s="3">
        <v>43883.416666666664</v>
      </c>
      <c r="B1260" s="6">
        <v>10</v>
      </c>
      <c r="C1260" s="5">
        <f t="shared" si="38"/>
        <v>7</v>
      </c>
      <c r="D1260" s="5">
        <f t="shared" si="39"/>
        <v>2</v>
      </c>
      <c r="E1260">
        <v>352.79856800000005</v>
      </c>
      <c r="F1260">
        <v>131.99992</v>
      </c>
      <c r="G1260">
        <v>413.1001</v>
      </c>
      <c r="H1260">
        <v>61.7</v>
      </c>
      <c r="I1260">
        <v>2696.9994999999999</v>
      </c>
      <c r="J1260">
        <v>1118.9999499999999</v>
      </c>
      <c r="K1260">
        <v>640.20014999999989</v>
      </c>
      <c r="L1260">
        <v>289.80003300000004</v>
      </c>
      <c r="M1260">
        <v>869.00008000000003</v>
      </c>
      <c r="N1260">
        <v>247.00015999999999</v>
      </c>
      <c r="O1260">
        <v>195.79998330000001</v>
      </c>
      <c r="P1260">
        <v>48.199969999999993</v>
      </c>
      <c r="Q1260">
        <v>513.99990000000003</v>
      </c>
      <c r="R1260">
        <v>206.99997999999999</v>
      </c>
      <c r="S1260">
        <v>2518.8000999999999</v>
      </c>
      <c r="T1260">
        <v>706.09990999999991</v>
      </c>
      <c r="U1260">
        <v>181.34998999999999</v>
      </c>
      <c r="V1260">
        <v>30.549948000000001</v>
      </c>
      <c r="W1260">
        <v>37.299999999999997</v>
      </c>
      <c r="X1260">
        <v>-4.5999999999999996</v>
      </c>
      <c r="Y1260">
        <v>217.89994000000002</v>
      </c>
      <c r="Z1260">
        <v>6.0999939999999997</v>
      </c>
      <c r="AA1260">
        <v>1093.12157</v>
      </c>
      <c r="AB1260">
        <v>-15.838740999999999</v>
      </c>
      <c r="AC1260">
        <v>-267.19986</v>
      </c>
      <c r="AD1260">
        <v>17.200009999999999</v>
      </c>
      <c r="AE1260">
        <v>68.299980000000005</v>
      </c>
      <c r="AF1260">
        <v>189.37797619047618</v>
      </c>
    </row>
    <row r="1261" spans="1:32" x14ac:dyDescent="0.3">
      <c r="A1261" s="3">
        <v>43883.458333333336</v>
      </c>
      <c r="B1261" s="6">
        <v>11</v>
      </c>
      <c r="C1261" s="5">
        <f t="shared" si="38"/>
        <v>7</v>
      </c>
      <c r="D1261" s="5">
        <f t="shared" si="39"/>
        <v>2</v>
      </c>
      <c r="E1261">
        <v>192.20010300000001</v>
      </c>
      <c r="F1261">
        <v>127.1599221</v>
      </c>
      <c r="G1261">
        <v>457.1001</v>
      </c>
      <c r="H1261">
        <v>64.5</v>
      </c>
      <c r="I1261">
        <v>2513.002</v>
      </c>
      <c r="J1261">
        <v>1102.0007000000001</v>
      </c>
      <c r="K1261">
        <v>655.09958000000006</v>
      </c>
      <c r="L1261">
        <v>301.59994</v>
      </c>
      <c r="M1261">
        <v>983.99929999999995</v>
      </c>
      <c r="N1261">
        <v>264.00022000000001</v>
      </c>
      <c r="O1261">
        <v>229.89909</v>
      </c>
      <c r="P1261">
        <v>22.200016999999995</v>
      </c>
      <c r="Q1261">
        <v>536.00099999999998</v>
      </c>
      <c r="R1261">
        <v>221.00017</v>
      </c>
      <c r="S1261">
        <v>2571.6994000000004</v>
      </c>
      <c r="T1261">
        <v>698.69994999999994</v>
      </c>
      <c r="U1261">
        <v>161.99811</v>
      </c>
      <c r="V1261">
        <v>5.3005519999999997</v>
      </c>
      <c r="W1261">
        <v>134.200086</v>
      </c>
      <c r="X1261">
        <v>1.7000356999999999</v>
      </c>
      <c r="Y1261">
        <v>206.20010000000002</v>
      </c>
      <c r="Z1261">
        <v>5.5999919999999994</v>
      </c>
      <c r="AA1261">
        <v>1117.9504000000002</v>
      </c>
      <c r="AB1261">
        <v>4.3039389999999988</v>
      </c>
      <c r="AC1261">
        <v>-384.19514000000004</v>
      </c>
      <c r="AD1261">
        <v>15.000005</v>
      </c>
      <c r="AE1261">
        <v>100.59953</v>
      </c>
      <c r="AF1261">
        <v>218.52678571428575</v>
      </c>
    </row>
    <row r="1262" spans="1:32" x14ac:dyDescent="0.3">
      <c r="A1262" s="3">
        <v>43883.5</v>
      </c>
      <c r="B1262" s="6">
        <v>12</v>
      </c>
      <c r="C1262" s="5">
        <f t="shared" si="38"/>
        <v>7</v>
      </c>
      <c r="D1262" s="5">
        <f t="shared" si="39"/>
        <v>2</v>
      </c>
      <c r="E1262">
        <v>337.00039999999996</v>
      </c>
      <c r="F1262">
        <v>151.79998900000001</v>
      </c>
      <c r="G1262">
        <v>459.3</v>
      </c>
      <c r="H1262">
        <v>66.299989999999994</v>
      </c>
      <c r="I1262">
        <v>2702.9995999999996</v>
      </c>
      <c r="J1262">
        <v>1150.9996000000001</v>
      </c>
      <c r="K1262">
        <v>659.69959999999992</v>
      </c>
      <c r="L1262">
        <v>301.49993999999998</v>
      </c>
      <c r="M1262">
        <v>968.00013999999999</v>
      </c>
      <c r="N1262">
        <v>274.99995999999999</v>
      </c>
      <c r="O1262">
        <v>164.10011599999999</v>
      </c>
      <c r="P1262">
        <v>45.899811999999997</v>
      </c>
      <c r="Q1262">
        <v>492.00067000000001</v>
      </c>
      <c r="R1262">
        <v>216.0001</v>
      </c>
      <c r="S1262">
        <v>2617.7004000000002</v>
      </c>
      <c r="T1262">
        <v>726.70008000000007</v>
      </c>
      <c r="U1262">
        <v>140.30027000000001</v>
      </c>
      <c r="V1262">
        <v>28.899797</v>
      </c>
      <c r="W1262">
        <v>129.80005</v>
      </c>
      <c r="X1262">
        <v>0.20001200000000008</v>
      </c>
      <c r="Y1262">
        <v>194.39999</v>
      </c>
      <c r="Z1262">
        <v>6.1</v>
      </c>
      <c r="AA1262">
        <v>1121.26376</v>
      </c>
      <c r="AB1262">
        <v>1.8490370000000027</v>
      </c>
      <c r="AC1262">
        <v>-435.19477999999998</v>
      </c>
      <c r="AD1262">
        <v>14.100019999999999</v>
      </c>
      <c r="AE1262">
        <v>59.9007883333</v>
      </c>
      <c r="AF1262">
        <v>329.12202380952374</v>
      </c>
    </row>
    <row r="1263" spans="1:32" x14ac:dyDescent="0.3">
      <c r="A1263" s="3">
        <v>43883.541666666664</v>
      </c>
      <c r="B1263" s="6">
        <v>13</v>
      </c>
      <c r="C1263" s="5">
        <f t="shared" si="38"/>
        <v>7</v>
      </c>
      <c r="D1263" s="5">
        <f t="shared" si="39"/>
        <v>2</v>
      </c>
      <c r="E1263">
        <v>911.08822999999995</v>
      </c>
      <c r="F1263">
        <v>179.65985900000001</v>
      </c>
      <c r="G1263">
        <v>452.3999</v>
      </c>
      <c r="H1263">
        <v>67.399950000000004</v>
      </c>
      <c r="I1263">
        <v>2593.9998000000001</v>
      </c>
      <c r="J1263">
        <v>1156.9996100000001</v>
      </c>
      <c r="K1263">
        <v>639.50007000000005</v>
      </c>
      <c r="L1263">
        <v>291.400014</v>
      </c>
      <c r="M1263">
        <v>938.0005000000001</v>
      </c>
      <c r="N1263">
        <v>262.00002000000001</v>
      </c>
      <c r="O1263">
        <v>118.89999</v>
      </c>
      <c r="P1263">
        <v>32.299992000000003</v>
      </c>
      <c r="Q1263">
        <v>507.00040000000001</v>
      </c>
      <c r="R1263">
        <v>221.00004999999999</v>
      </c>
      <c r="S1263">
        <v>2618.4994999999999</v>
      </c>
      <c r="T1263">
        <v>730.00011999999992</v>
      </c>
      <c r="U1263">
        <v>57.960093000000001</v>
      </c>
      <c r="V1263">
        <v>57.380130000000001</v>
      </c>
      <c r="W1263">
        <v>128.30000999999999</v>
      </c>
      <c r="X1263">
        <v>-0.49999799999999972</v>
      </c>
      <c r="Y1263">
        <v>193.09990999999999</v>
      </c>
      <c r="Z1263">
        <v>7.2999749999999999</v>
      </c>
      <c r="AA1263">
        <v>1152.79582</v>
      </c>
      <c r="AB1263">
        <v>-14.465544999999993</v>
      </c>
      <c r="AC1263">
        <v>-429.69999000000001</v>
      </c>
      <c r="AD1263">
        <v>13.9</v>
      </c>
      <c r="AE1263">
        <v>75.999854999999997</v>
      </c>
      <c r="AF1263">
        <v>353.49702380952385</v>
      </c>
    </row>
    <row r="1264" spans="1:32" x14ac:dyDescent="0.3">
      <c r="A1264" s="3">
        <v>43883.583333333336</v>
      </c>
      <c r="B1264" s="6">
        <v>14</v>
      </c>
      <c r="C1264" s="5">
        <f t="shared" si="38"/>
        <v>7</v>
      </c>
      <c r="D1264" s="5">
        <f t="shared" si="39"/>
        <v>2</v>
      </c>
      <c r="E1264">
        <v>370.69770000000005</v>
      </c>
      <c r="F1264">
        <v>153.080082</v>
      </c>
      <c r="G1264">
        <v>444.70010000000002</v>
      </c>
      <c r="H1264">
        <v>72.5</v>
      </c>
      <c r="I1264">
        <v>2544.9996000000001</v>
      </c>
      <c r="J1264">
        <v>1112.9999700000001</v>
      </c>
      <c r="K1264">
        <v>649.60003000000006</v>
      </c>
      <c r="L1264">
        <v>285.699997</v>
      </c>
      <c r="M1264">
        <v>868.00011999999992</v>
      </c>
      <c r="N1264">
        <v>235.00030000000001</v>
      </c>
      <c r="O1264">
        <v>139.30034000000001</v>
      </c>
      <c r="P1264">
        <v>32.000013000000003</v>
      </c>
      <c r="Q1264">
        <v>516.99939999999992</v>
      </c>
      <c r="R1264">
        <v>218</v>
      </c>
      <c r="S1264">
        <v>2613</v>
      </c>
      <c r="T1264">
        <v>710.40025000000003</v>
      </c>
      <c r="U1264">
        <v>123.30109999999999</v>
      </c>
      <c r="V1264">
        <v>18.000140000000002</v>
      </c>
      <c r="W1264">
        <v>119.70001500000001</v>
      </c>
      <c r="X1264">
        <v>-0.10000000000000009</v>
      </c>
      <c r="Y1264">
        <v>217.69988000000001</v>
      </c>
      <c r="Z1264">
        <v>7.2000149999999996</v>
      </c>
      <c r="AA1264">
        <v>1258.1351999999999</v>
      </c>
      <c r="AB1264">
        <v>30.028978000000002</v>
      </c>
      <c r="AC1264">
        <v>-180.10442</v>
      </c>
      <c r="AD1264">
        <v>17.39997</v>
      </c>
      <c r="AE1264">
        <v>90.39997000000001</v>
      </c>
      <c r="AF1264">
        <v>321.77380952380952</v>
      </c>
    </row>
    <row r="1265" spans="1:32" x14ac:dyDescent="0.3">
      <c r="A1265" s="3">
        <v>43883.625</v>
      </c>
      <c r="B1265" s="6">
        <v>15</v>
      </c>
      <c r="C1265" s="5">
        <f t="shared" si="38"/>
        <v>7</v>
      </c>
      <c r="D1265" s="5">
        <f t="shared" si="39"/>
        <v>2</v>
      </c>
      <c r="E1265">
        <v>402.35004000000004</v>
      </c>
      <c r="F1265">
        <v>162.40000999999998</v>
      </c>
      <c r="G1265">
        <v>441.8</v>
      </c>
      <c r="H1265">
        <v>69.099950000000007</v>
      </c>
      <c r="I1265">
        <v>2583.0018999999998</v>
      </c>
      <c r="J1265">
        <v>1087.9999700000001</v>
      </c>
      <c r="K1265">
        <v>643.00002999999992</v>
      </c>
      <c r="L1265">
        <v>282.30001500000003</v>
      </c>
      <c r="M1265">
        <v>922.9996900000001</v>
      </c>
      <c r="N1265">
        <v>263.99982</v>
      </c>
      <c r="O1265">
        <v>220.29997</v>
      </c>
      <c r="P1265">
        <v>33.199887999999994</v>
      </c>
      <c r="Q1265">
        <v>388.00029999999998</v>
      </c>
      <c r="R1265">
        <v>146</v>
      </c>
      <c r="S1265">
        <v>2578.4992000000002</v>
      </c>
      <c r="T1265">
        <v>710.49938999999995</v>
      </c>
      <c r="U1265">
        <v>186.63310999999999</v>
      </c>
      <c r="V1265">
        <v>-10.0333804</v>
      </c>
      <c r="W1265">
        <v>119.69999000000001</v>
      </c>
      <c r="X1265">
        <v>-0.60000000000000009</v>
      </c>
      <c r="Y1265">
        <v>207.90003000000002</v>
      </c>
      <c r="Z1265">
        <v>7.7999900000000002</v>
      </c>
      <c r="AA1265">
        <v>1212.9083000000001</v>
      </c>
      <c r="AB1265">
        <v>20.928281999999996</v>
      </c>
      <c r="AC1265">
        <v>-432.29462000000001</v>
      </c>
      <c r="AD1265">
        <v>13.40002</v>
      </c>
      <c r="AE1265">
        <v>98</v>
      </c>
      <c r="AF1265">
        <v>297.79166666666663</v>
      </c>
    </row>
    <row r="1266" spans="1:32" x14ac:dyDescent="0.3">
      <c r="A1266" s="3">
        <v>43883.666666666664</v>
      </c>
      <c r="B1266" s="6">
        <v>16</v>
      </c>
      <c r="C1266" s="5">
        <f t="shared" si="38"/>
        <v>7</v>
      </c>
      <c r="D1266" s="5">
        <f t="shared" si="39"/>
        <v>2</v>
      </c>
      <c r="E1266">
        <v>296.60051999999996</v>
      </c>
      <c r="F1266">
        <v>160.48000000000002</v>
      </c>
      <c r="G1266">
        <v>440.7002</v>
      </c>
      <c r="H1266">
        <v>64.900109999999998</v>
      </c>
      <c r="I1266">
        <v>2642.0001999999999</v>
      </c>
      <c r="J1266">
        <v>1123.9999499999999</v>
      </c>
      <c r="K1266">
        <v>640.90014999999994</v>
      </c>
      <c r="L1266">
        <v>283.60004700000002</v>
      </c>
      <c r="M1266">
        <v>949.9996000000001</v>
      </c>
      <c r="N1266">
        <v>242.99992</v>
      </c>
      <c r="O1266">
        <v>154.60002800000001</v>
      </c>
      <c r="P1266">
        <v>37.800024000000001</v>
      </c>
      <c r="Q1266">
        <v>343.00017000000003</v>
      </c>
      <c r="R1266">
        <v>140.00001700000001</v>
      </c>
      <c r="S1266">
        <v>2494.5997000000002</v>
      </c>
      <c r="T1266">
        <v>680.29998999999998</v>
      </c>
      <c r="U1266">
        <v>151.09938</v>
      </c>
      <c r="V1266">
        <v>22.400845</v>
      </c>
      <c r="W1266">
        <v>109.60001800000001</v>
      </c>
      <c r="X1266">
        <v>-0.10000669999999978</v>
      </c>
      <c r="Y1266">
        <v>232.10000000000002</v>
      </c>
      <c r="Z1266">
        <v>8.0000113000000006</v>
      </c>
      <c r="AA1266">
        <v>1149.5364999999999</v>
      </c>
      <c r="AB1266">
        <v>-2.6360689999999973</v>
      </c>
      <c r="AC1266">
        <v>-287.2</v>
      </c>
      <c r="AD1266">
        <v>14.800001999999999</v>
      </c>
      <c r="AE1266">
        <v>63.89996</v>
      </c>
      <c r="AF1266">
        <v>239.14880952380955</v>
      </c>
    </row>
    <row r="1267" spans="1:32" x14ac:dyDescent="0.3">
      <c r="A1267" s="3">
        <v>43883.708333333336</v>
      </c>
      <c r="B1267" s="6">
        <v>17</v>
      </c>
      <c r="C1267" s="5">
        <f t="shared" si="38"/>
        <v>7</v>
      </c>
      <c r="D1267" s="5">
        <f t="shared" si="39"/>
        <v>2</v>
      </c>
      <c r="E1267">
        <v>352.69997100000001</v>
      </c>
      <c r="F1267">
        <v>159.92006900000001</v>
      </c>
      <c r="G1267">
        <v>455.29999999999995</v>
      </c>
      <c r="H1267">
        <v>69.099969999999999</v>
      </c>
      <c r="I1267">
        <v>2700</v>
      </c>
      <c r="J1267">
        <v>1125.9995900000001</v>
      </c>
      <c r="K1267">
        <v>635.30009999999993</v>
      </c>
      <c r="L1267">
        <v>284.7</v>
      </c>
      <c r="M1267">
        <v>904</v>
      </c>
      <c r="N1267">
        <v>244.9999</v>
      </c>
      <c r="O1267">
        <v>155.40006</v>
      </c>
      <c r="P1267">
        <v>9.2999799999999979</v>
      </c>
      <c r="Q1267">
        <v>313.00085000000001</v>
      </c>
      <c r="R1267">
        <v>142.00011699999999</v>
      </c>
      <c r="S1267">
        <v>2446.6998100000001</v>
      </c>
      <c r="T1267">
        <v>611.80002999999999</v>
      </c>
      <c r="U1267">
        <v>153.89997</v>
      </c>
      <c r="V1267">
        <v>16.950004</v>
      </c>
      <c r="W1267">
        <v>105.69998999999999</v>
      </c>
      <c r="X1267">
        <v>-0.69999999999999973</v>
      </c>
      <c r="Y1267">
        <v>241.8</v>
      </c>
      <c r="Z1267">
        <v>10.799966699999999</v>
      </c>
      <c r="AA1267">
        <v>1102.1493999999998</v>
      </c>
      <c r="AB1267">
        <v>-6.5182644999999972</v>
      </c>
      <c r="AC1267">
        <v>-199.19999000000001</v>
      </c>
      <c r="AD1267">
        <v>13.299997999999999</v>
      </c>
      <c r="AE1267">
        <v>101.70003</v>
      </c>
      <c r="AF1267">
        <v>145.55654761904762</v>
      </c>
    </row>
    <row r="1268" spans="1:32" x14ac:dyDescent="0.3">
      <c r="A1268" s="3">
        <v>43883.75</v>
      </c>
      <c r="B1268" s="6">
        <v>18</v>
      </c>
      <c r="C1268" s="5">
        <f t="shared" si="38"/>
        <v>7</v>
      </c>
      <c r="D1268" s="5">
        <f t="shared" si="39"/>
        <v>2</v>
      </c>
      <c r="E1268">
        <v>1649.9789000000003</v>
      </c>
      <c r="F1268">
        <v>121.15979200000001</v>
      </c>
      <c r="G1268">
        <v>437.00020000000001</v>
      </c>
      <c r="H1268">
        <v>66.200019999999995</v>
      </c>
      <c r="I1268">
        <v>2742.9998000000001</v>
      </c>
      <c r="J1268">
        <v>1101.99965</v>
      </c>
      <c r="K1268">
        <v>607.09999000000005</v>
      </c>
      <c r="L1268">
        <v>270.39994300000001</v>
      </c>
      <c r="M1268">
        <v>910.9998700000001</v>
      </c>
      <c r="N1268">
        <v>235.00005999999999</v>
      </c>
      <c r="O1268">
        <v>190.89999</v>
      </c>
      <c r="P1268">
        <v>9.6000099999999975</v>
      </c>
      <c r="Q1268">
        <v>370.00054999999998</v>
      </c>
      <c r="R1268">
        <v>145</v>
      </c>
      <c r="S1268">
        <v>2403.5009</v>
      </c>
      <c r="T1268">
        <v>613.29995000000008</v>
      </c>
      <c r="U1268">
        <v>172.85023999999999</v>
      </c>
      <c r="V1268">
        <v>2.0003109999999995</v>
      </c>
      <c r="W1268">
        <v>20.900013999999999</v>
      </c>
      <c r="X1268">
        <v>-5.299995</v>
      </c>
      <c r="Y1268">
        <v>275.10019999999997</v>
      </c>
      <c r="Z1268">
        <v>8.6000230000000002</v>
      </c>
      <c r="AA1268">
        <v>1121.2282699999998</v>
      </c>
      <c r="AB1268">
        <v>-13.860957000000003</v>
      </c>
      <c r="AC1268">
        <v>-71.599919999999997</v>
      </c>
      <c r="AD1268">
        <v>10.700000000000001</v>
      </c>
      <c r="AE1268">
        <v>103.69999</v>
      </c>
      <c r="AF1268">
        <v>45.092261904761912</v>
      </c>
    </row>
    <row r="1269" spans="1:32" x14ac:dyDescent="0.3">
      <c r="A1269" s="3">
        <v>43883.791666666664</v>
      </c>
      <c r="B1269" s="6">
        <v>19</v>
      </c>
      <c r="C1269" s="5">
        <f t="shared" si="38"/>
        <v>7</v>
      </c>
      <c r="D1269" s="5">
        <f t="shared" si="39"/>
        <v>2</v>
      </c>
      <c r="E1269">
        <v>413.19982000000005</v>
      </c>
      <c r="F1269">
        <v>113.24000000000001</v>
      </c>
      <c r="G1269">
        <v>456.40020000000004</v>
      </c>
      <c r="H1269">
        <v>56.100189999999998</v>
      </c>
      <c r="I1269">
        <v>2828.0002999999997</v>
      </c>
      <c r="J1269">
        <v>1107.0000299999999</v>
      </c>
      <c r="K1269">
        <v>576.79993000000002</v>
      </c>
      <c r="L1269">
        <v>259.59987999999998</v>
      </c>
      <c r="M1269">
        <v>936.99939999999992</v>
      </c>
      <c r="N1269">
        <v>246.00006999999999</v>
      </c>
      <c r="O1269">
        <v>224.10005000000001</v>
      </c>
      <c r="P1269">
        <v>21.799988999999997</v>
      </c>
      <c r="Q1269">
        <v>370.00024999999999</v>
      </c>
      <c r="R1269">
        <v>142</v>
      </c>
      <c r="S1269">
        <v>2351.2999999999997</v>
      </c>
      <c r="T1269">
        <v>564.40001999999993</v>
      </c>
      <c r="U1269">
        <v>217.8</v>
      </c>
      <c r="V1269">
        <v>5.1997830000000009</v>
      </c>
      <c r="W1269">
        <v>28.39997</v>
      </c>
      <c r="X1269">
        <v>-7.2000050000000009</v>
      </c>
      <c r="Y1269">
        <v>266.09989999999999</v>
      </c>
      <c r="Z1269">
        <v>-3.0000200000000001</v>
      </c>
      <c r="AA1269">
        <v>1133.2033000000001</v>
      </c>
      <c r="AB1269">
        <v>-8.4663409999999999</v>
      </c>
      <c r="AC1269">
        <v>17.7</v>
      </c>
      <c r="AD1269">
        <v>16</v>
      </c>
      <c r="AE1269">
        <v>189.19999000000001</v>
      </c>
      <c r="AF1269">
        <v>2.0922619047619051</v>
      </c>
    </row>
    <row r="1270" spans="1:32" x14ac:dyDescent="0.3">
      <c r="A1270" s="3">
        <v>43883.833333333336</v>
      </c>
      <c r="B1270" s="6">
        <v>20</v>
      </c>
      <c r="C1270" s="5">
        <f t="shared" si="38"/>
        <v>7</v>
      </c>
      <c r="D1270" s="5">
        <f t="shared" si="39"/>
        <v>2</v>
      </c>
      <c r="E1270">
        <v>428.50012800000002</v>
      </c>
      <c r="F1270">
        <v>108.92012100000001</v>
      </c>
      <c r="G1270">
        <v>477.79989999999998</v>
      </c>
      <c r="H1270">
        <v>69.599990000000005</v>
      </c>
      <c r="I1270">
        <v>2836.0005000000001</v>
      </c>
      <c r="J1270">
        <v>1082.0000700000001</v>
      </c>
      <c r="K1270">
        <v>541.70002999999997</v>
      </c>
      <c r="L1270">
        <v>240.600008</v>
      </c>
      <c r="M1270">
        <v>936.99929999999995</v>
      </c>
      <c r="N1270">
        <v>234.99977000000001</v>
      </c>
      <c r="O1270">
        <v>237.29998999999998</v>
      </c>
      <c r="P1270">
        <v>18.799827999999998</v>
      </c>
      <c r="Q1270">
        <v>336.00046000000003</v>
      </c>
      <c r="R1270">
        <v>121.999917</v>
      </c>
      <c r="S1270">
        <v>2308.6006400000001</v>
      </c>
      <c r="T1270">
        <v>562.80020000000002</v>
      </c>
      <c r="U1270">
        <v>235.04179999999999</v>
      </c>
      <c r="V1270">
        <v>36.275036999999998</v>
      </c>
      <c r="W1270">
        <v>29.000014</v>
      </c>
      <c r="X1270">
        <v>-4.8999949999999997</v>
      </c>
      <c r="Y1270">
        <v>261.79989999999998</v>
      </c>
      <c r="Z1270">
        <v>-6.6000019999999999</v>
      </c>
      <c r="AA1270">
        <v>1035.7541000000001</v>
      </c>
      <c r="AB1270">
        <v>-22.485496999999999</v>
      </c>
      <c r="AC1270">
        <v>27.200012000000001</v>
      </c>
      <c r="AD1270">
        <v>5.1999999999999993</v>
      </c>
      <c r="AE1270">
        <v>203.20001999999999</v>
      </c>
      <c r="AF1270">
        <v>0</v>
      </c>
    </row>
    <row r="1271" spans="1:32" x14ac:dyDescent="0.3">
      <c r="A1271" s="3">
        <v>43883.875</v>
      </c>
      <c r="B1271" s="6">
        <v>21</v>
      </c>
      <c r="C1271" s="5">
        <f t="shared" si="38"/>
        <v>7</v>
      </c>
      <c r="D1271" s="5">
        <f t="shared" si="39"/>
        <v>2</v>
      </c>
      <c r="E1271">
        <v>413.30019299999998</v>
      </c>
      <c r="F1271">
        <v>107.19999200000001</v>
      </c>
      <c r="G1271">
        <v>430.3</v>
      </c>
      <c r="H1271">
        <v>52.40016</v>
      </c>
      <c r="I1271">
        <v>2904.9992000000002</v>
      </c>
      <c r="J1271">
        <v>1128.9998000000001</v>
      </c>
      <c r="K1271">
        <v>535.79998999999998</v>
      </c>
      <c r="L1271">
        <v>240.49997200000001</v>
      </c>
      <c r="M1271">
        <v>864.0005799999999</v>
      </c>
      <c r="N1271">
        <v>224.00022999999999</v>
      </c>
      <c r="O1271">
        <v>233.29999000000001</v>
      </c>
      <c r="P1271">
        <v>9.5</v>
      </c>
      <c r="Q1271">
        <v>319.00062000000003</v>
      </c>
      <c r="R1271">
        <v>114.00015</v>
      </c>
      <c r="S1271">
        <v>2315.4998000000001</v>
      </c>
      <c r="T1271">
        <v>570.50011000000006</v>
      </c>
      <c r="U1271">
        <v>248.4999</v>
      </c>
      <c r="V1271">
        <v>37.5</v>
      </c>
      <c r="W1271">
        <v>34.099918000000002</v>
      </c>
      <c r="X1271">
        <v>-4.4000102999999999</v>
      </c>
      <c r="Y1271">
        <v>264.8999</v>
      </c>
      <c r="Z1271">
        <v>-7.6000980000000009</v>
      </c>
      <c r="AA1271">
        <v>1124.5593000000001</v>
      </c>
      <c r="AB1271">
        <v>33.874130000000001</v>
      </c>
      <c r="AC1271">
        <v>28.100010000000001</v>
      </c>
      <c r="AD1271">
        <v>5.1999999999999993</v>
      </c>
      <c r="AE1271">
        <v>203.49984999999998</v>
      </c>
      <c r="AF1271">
        <v>0</v>
      </c>
    </row>
    <row r="1272" spans="1:32" x14ac:dyDescent="0.3">
      <c r="A1272" s="3">
        <v>43883.916666666664</v>
      </c>
      <c r="B1272" s="6">
        <v>22</v>
      </c>
      <c r="C1272" s="5">
        <f t="shared" si="38"/>
        <v>7</v>
      </c>
      <c r="D1272" s="5">
        <f t="shared" si="39"/>
        <v>2</v>
      </c>
      <c r="E1272">
        <v>369.50014799999997</v>
      </c>
      <c r="F1272">
        <v>97.520201099999994</v>
      </c>
      <c r="G1272">
        <v>334.1001</v>
      </c>
      <c r="H1272">
        <v>57.000050000000002</v>
      </c>
      <c r="I1272">
        <v>2843.0001000000002</v>
      </c>
      <c r="J1272">
        <v>1113.0001</v>
      </c>
      <c r="K1272">
        <v>391.20000000000005</v>
      </c>
      <c r="L1272">
        <v>117.69998700000001</v>
      </c>
      <c r="M1272">
        <v>857.99973</v>
      </c>
      <c r="N1272">
        <v>248.99964999999997</v>
      </c>
      <c r="O1272">
        <v>228.99999</v>
      </c>
      <c r="P1272">
        <v>9.1999899999999997</v>
      </c>
      <c r="Q1272">
        <v>253.99982999999997</v>
      </c>
      <c r="R1272">
        <v>102</v>
      </c>
      <c r="S1272">
        <v>2258.2001399999999</v>
      </c>
      <c r="T1272">
        <v>540.9000299999999</v>
      </c>
      <c r="U1272">
        <v>215.10026999999999</v>
      </c>
      <c r="V1272">
        <v>18.100133</v>
      </c>
      <c r="W1272">
        <v>27.899945000000002</v>
      </c>
      <c r="X1272">
        <v>-5.2999880000000008</v>
      </c>
      <c r="Y1272">
        <v>252.49989999999997</v>
      </c>
      <c r="Z1272">
        <v>-25.899979000000002</v>
      </c>
      <c r="AA1272">
        <v>1022.8264</v>
      </c>
      <c r="AB1272">
        <v>-0.36599320000000191</v>
      </c>
      <c r="AC1272">
        <v>28.200022000000001</v>
      </c>
      <c r="AD1272">
        <v>8.5000110000000006</v>
      </c>
      <c r="AE1272">
        <v>181.29948999999999</v>
      </c>
      <c r="AF1272">
        <v>0</v>
      </c>
    </row>
    <row r="1273" spans="1:32" x14ac:dyDescent="0.3">
      <c r="A1273" s="3">
        <v>43883.958333333336</v>
      </c>
      <c r="B1273" s="6">
        <v>23</v>
      </c>
      <c r="C1273" s="5">
        <f t="shared" si="38"/>
        <v>7</v>
      </c>
      <c r="D1273" s="5">
        <f t="shared" si="39"/>
        <v>2</v>
      </c>
      <c r="E1273">
        <v>341.70007199999998</v>
      </c>
      <c r="F1273">
        <v>81.60005000000001</v>
      </c>
      <c r="G1273">
        <v>317.20000000000005</v>
      </c>
      <c r="H1273">
        <v>46.8</v>
      </c>
      <c r="I1273">
        <v>2754.0004999999996</v>
      </c>
      <c r="J1273">
        <v>1084.0003200000001</v>
      </c>
      <c r="K1273">
        <v>437.90001000000001</v>
      </c>
      <c r="L1273">
        <v>188.20001000000002</v>
      </c>
      <c r="M1273">
        <v>822.99959999999999</v>
      </c>
      <c r="N1273">
        <v>209.99994000000001</v>
      </c>
      <c r="O1273">
        <v>250.09970999999999</v>
      </c>
      <c r="P1273">
        <v>30.699825000000001</v>
      </c>
      <c r="Q1273">
        <v>217.99973</v>
      </c>
      <c r="R1273">
        <v>78.000029999999995</v>
      </c>
      <c r="S1273">
        <v>2181.5001299999999</v>
      </c>
      <c r="T1273">
        <v>513.10019</v>
      </c>
      <c r="U1273">
        <v>244.7002</v>
      </c>
      <c r="V1273">
        <v>8.500239999999998</v>
      </c>
      <c r="W1273">
        <v>24.399981999999998</v>
      </c>
      <c r="X1273">
        <v>-4.0000133</v>
      </c>
      <c r="Y1273">
        <v>253.0994</v>
      </c>
      <c r="Z1273">
        <v>-20.300301999999999</v>
      </c>
      <c r="AA1273">
        <v>1049.6525999999999</v>
      </c>
      <c r="AB1273">
        <v>12.725735400000003</v>
      </c>
      <c r="AC1273">
        <v>27.900000000000002</v>
      </c>
      <c r="AD1273">
        <v>5.3</v>
      </c>
      <c r="AE1273">
        <v>81.700040000000001</v>
      </c>
      <c r="AF1273">
        <v>0</v>
      </c>
    </row>
    <row r="1274" spans="1:32" x14ac:dyDescent="0.3">
      <c r="A1274" s="3">
        <v>43884</v>
      </c>
      <c r="B1274" s="5">
        <v>0</v>
      </c>
      <c r="C1274" s="5">
        <f t="shared" si="38"/>
        <v>1</v>
      </c>
      <c r="D1274" s="5">
        <f t="shared" si="39"/>
        <v>2</v>
      </c>
      <c r="E1274">
        <v>315.39987000000002</v>
      </c>
      <c r="F1274">
        <v>72.119988000000006</v>
      </c>
      <c r="G1274">
        <v>302.80009999999999</v>
      </c>
      <c r="H1274">
        <v>49.799979999999998</v>
      </c>
      <c r="I1274">
        <v>2734.0001999999999</v>
      </c>
      <c r="J1274">
        <v>1108.9999</v>
      </c>
      <c r="K1274">
        <v>433.19999200000001</v>
      </c>
      <c r="L1274">
        <v>192.699973</v>
      </c>
      <c r="M1274">
        <v>757.00030000000004</v>
      </c>
      <c r="N1274">
        <v>202.99985000000001</v>
      </c>
      <c r="O1274">
        <v>228.39999</v>
      </c>
      <c r="P1274">
        <v>19.799848000000004</v>
      </c>
      <c r="Q1274">
        <v>221.99992</v>
      </c>
      <c r="R1274">
        <v>78.000020000000006</v>
      </c>
      <c r="S1274">
        <v>2192.5993800000001</v>
      </c>
      <c r="T1274">
        <v>526.99984999999992</v>
      </c>
      <c r="U1274">
        <v>219.93340000000001</v>
      </c>
      <c r="V1274">
        <v>32.36656</v>
      </c>
      <c r="W1274">
        <v>24.7</v>
      </c>
      <c r="X1274">
        <v>-4.5999999999999996</v>
      </c>
      <c r="Y1274">
        <v>212.59996000000001</v>
      </c>
      <c r="Z1274">
        <v>-39.500019999999999</v>
      </c>
      <c r="AA1274">
        <v>1000.268</v>
      </c>
      <c r="AB1274">
        <v>-16.003111999999998</v>
      </c>
      <c r="AC1274">
        <v>28.200276000000002</v>
      </c>
      <c r="AD1274">
        <v>5.3000720000000001</v>
      </c>
      <c r="AE1274">
        <v>86.299930000000003</v>
      </c>
      <c r="AF1274">
        <v>0</v>
      </c>
    </row>
    <row r="1275" spans="1:32" x14ac:dyDescent="0.3">
      <c r="A1275" s="3">
        <v>43884.041666666664</v>
      </c>
      <c r="B1275" s="5">
        <v>1</v>
      </c>
      <c r="C1275" s="5">
        <f t="shared" si="38"/>
        <v>1</v>
      </c>
      <c r="D1275" s="5">
        <f t="shared" si="39"/>
        <v>2</v>
      </c>
      <c r="E1275">
        <v>304.95013399999999</v>
      </c>
      <c r="F1275">
        <v>74.080083999999999</v>
      </c>
      <c r="G1275">
        <v>269.70010000000002</v>
      </c>
      <c r="H1275">
        <v>35.600059999999999</v>
      </c>
      <c r="I1275">
        <v>2678.0005000000001</v>
      </c>
      <c r="J1275">
        <v>1083.0001</v>
      </c>
      <c r="K1275">
        <v>431.49999300000002</v>
      </c>
      <c r="L1275">
        <v>192.999978</v>
      </c>
      <c r="M1275">
        <v>776.99997000000008</v>
      </c>
      <c r="N1275">
        <v>194.99984999999998</v>
      </c>
      <c r="O1275">
        <v>223.89994999999999</v>
      </c>
      <c r="P1275">
        <v>12.999990000000004</v>
      </c>
      <c r="Q1275">
        <v>202.99979999999999</v>
      </c>
      <c r="R1275">
        <v>78.999979999999994</v>
      </c>
      <c r="S1275">
        <v>2198.6000999999997</v>
      </c>
      <c r="T1275">
        <v>535.99999000000003</v>
      </c>
      <c r="U1275">
        <v>223</v>
      </c>
      <c r="V1275">
        <v>-6.8749659999999997</v>
      </c>
      <c r="W1275">
        <v>23.700030999999999</v>
      </c>
      <c r="X1275">
        <v>-4.6000000000000005</v>
      </c>
      <c r="Y1275">
        <v>236</v>
      </c>
      <c r="Z1275">
        <v>-43.999989999999997</v>
      </c>
      <c r="AA1275">
        <v>1022.53418</v>
      </c>
      <c r="AB1275">
        <v>0.12848999999999755</v>
      </c>
      <c r="AC1275">
        <v>28.800006</v>
      </c>
      <c r="AD1275">
        <v>8.4999459999999996</v>
      </c>
      <c r="AE1275">
        <v>78.099999999999994</v>
      </c>
      <c r="AF1275">
        <v>0</v>
      </c>
    </row>
    <row r="1276" spans="1:32" x14ac:dyDescent="0.3">
      <c r="A1276" s="3">
        <v>43884.083333333336</v>
      </c>
      <c r="B1276" s="5">
        <v>2</v>
      </c>
      <c r="C1276" s="5">
        <f t="shared" si="38"/>
        <v>1</v>
      </c>
      <c r="D1276" s="5">
        <f t="shared" si="39"/>
        <v>2</v>
      </c>
      <c r="E1276">
        <v>310.59988999999996</v>
      </c>
      <c r="F1276">
        <v>81.759999999999991</v>
      </c>
      <c r="G1276">
        <v>238.69990000000001</v>
      </c>
      <c r="H1276">
        <v>34.09995</v>
      </c>
      <c r="I1276">
        <v>2806</v>
      </c>
      <c r="J1276">
        <v>1151.0000499999999</v>
      </c>
      <c r="K1276">
        <v>444.60003999999998</v>
      </c>
      <c r="L1276">
        <v>191.80001899999999</v>
      </c>
      <c r="M1276">
        <v>780.99979000000008</v>
      </c>
      <c r="N1276">
        <v>199.00005000000002</v>
      </c>
      <c r="O1276">
        <v>220.20008000000001</v>
      </c>
      <c r="P1276">
        <v>13.70017</v>
      </c>
      <c r="Q1276">
        <v>186.00018</v>
      </c>
      <c r="R1276">
        <v>56.000100000000003</v>
      </c>
      <c r="S1276">
        <v>2193.0000100000002</v>
      </c>
      <c r="T1276">
        <v>540.00008000000003</v>
      </c>
      <c r="U1276">
        <v>237.4999</v>
      </c>
      <c r="V1276">
        <v>32.999955</v>
      </c>
      <c r="W1276">
        <v>23.2</v>
      </c>
      <c r="X1276">
        <v>-4.9000000000000004</v>
      </c>
      <c r="Y1276">
        <v>181.39993000000001</v>
      </c>
      <c r="Z1276">
        <v>-44.700019999999995</v>
      </c>
      <c r="AA1276">
        <v>1007.7203099999999</v>
      </c>
      <c r="AB1276">
        <v>-5.568599999999968E-2</v>
      </c>
      <c r="AC1276">
        <v>28</v>
      </c>
      <c r="AD1276">
        <v>8.6</v>
      </c>
      <c r="AE1276">
        <v>81.299990000000008</v>
      </c>
      <c r="AF1276">
        <v>0</v>
      </c>
    </row>
    <row r="1277" spans="1:32" x14ac:dyDescent="0.3">
      <c r="A1277" s="3">
        <v>43884.125</v>
      </c>
      <c r="B1277" s="5">
        <v>3</v>
      </c>
      <c r="C1277" s="5">
        <f t="shared" si="38"/>
        <v>1</v>
      </c>
      <c r="D1277" s="5">
        <f t="shared" si="39"/>
        <v>2</v>
      </c>
      <c r="E1277">
        <v>293.50003700000002</v>
      </c>
      <c r="F1277">
        <v>72.519983999999994</v>
      </c>
      <c r="G1277">
        <v>237.5</v>
      </c>
      <c r="H1277">
        <v>39.200019999999995</v>
      </c>
      <c r="I1277">
        <v>2781.9998000000001</v>
      </c>
      <c r="J1277">
        <v>1108.0000199999999</v>
      </c>
      <c r="K1277">
        <v>437.30000999999999</v>
      </c>
      <c r="L1277">
        <v>190.500022</v>
      </c>
      <c r="M1277">
        <v>776.99959999999999</v>
      </c>
      <c r="N1277">
        <v>181.00004999999999</v>
      </c>
      <c r="O1277">
        <v>215.60007000000002</v>
      </c>
      <c r="P1277">
        <v>11.500004999999994</v>
      </c>
      <c r="Q1277">
        <v>187.0001</v>
      </c>
      <c r="R1277">
        <v>58</v>
      </c>
      <c r="S1277">
        <v>2177.2004499999998</v>
      </c>
      <c r="T1277">
        <v>505.40021999999999</v>
      </c>
      <c r="U1277">
        <v>190.19997000000001</v>
      </c>
      <c r="V1277">
        <v>1.7001099999999987</v>
      </c>
      <c r="W1277">
        <v>24.80001</v>
      </c>
      <c r="X1277">
        <v>-4.9999982999999997</v>
      </c>
      <c r="Y1277">
        <v>163.60002</v>
      </c>
      <c r="Z1277">
        <v>-45.899979999999999</v>
      </c>
      <c r="AA1277">
        <v>1000.92809</v>
      </c>
      <c r="AB1277">
        <v>11.864323000000002</v>
      </c>
      <c r="AC1277">
        <v>28.600002000000003</v>
      </c>
      <c r="AD1277">
        <v>4.5999999999999996</v>
      </c>
      <c r="AE1277">
        <v>76.899999999999991</v>
      </c>
      <c r="AF1277">
        <v>0</v>
      </c>
    </row>
    <row r="1278" spans="1:32" x14ac:dyDescent="0.3">
      <c r="A1278" s="3">
        <v>43884.166666666664</v>
      </c>
      <c r="B1278" s="5">
        <v>4</v>
      </c>
      <c r="C1278" s="5">
        <f t="shared" si="38"/>
        <v>1</v>
      </c>
      <c r="D1278" s="5">
        <f t="shared" si="39"/>
        <v>2</v>
      </c>
      <c r="E1278">
        <v>293.65000900000001</v>
      </c>
      <c r="F1278">
        <v>68.700035</v>
      </c>
      <c r="G1278">
        <v>238.79989999999998</v>
      </c>
      <c r="H1278">
        <v>41.09984</v>
      </c>
      <c r="I1278">
        <v>2787.9996000000001</v>
      </c>
      <c r="J1278">
        <v>1153.9998000000001</v>
      </c>
      <c r="K1278">
        <v>429.9</v>
      </c>
      <c r="L1278">
        <v>195.10000099999999</v>
      </c>
      <c r="M1278">
        <v>722.00019999999995</v>
      </c>
      <c r="N1278">
        <v>183.00004999999999</v>
      </c>
      <c r="O1278">
        <v>213.60001</v>
      </c>
      <c r="P1278">
        <v>9.5</v>
      </c>
      <c r="Q1278">
        <v>163.99997999999999</v>
      </c>
      <c r="R1278">
        <v>52.999980000000001</v>
      </c>
      <c r="S1278">
        <v>2191.6001200000001</v>
      </c>
      <c r="T1278">
        <v>531.79990999999995</v>
      </c>
      <c r="U1278">
        <v>183.90001999999998</v>
      </c>
      <c r="V1278">
        <v>10.499995999999999</v>
      </c>
      <c r="W1278">
        <v>23.599981999999997</v>
      </c>
      <c r="X1278">
        <v>-5.2</v>
      </c>
      <c r="Y1278">
        <v>160.70001999999999</v>
      </c>
      <c r="Z1278">
        <v>-45.099980000000002</v>
      </c>
      <c r="AA1278">
        <v>1039.0316499999999</v>
      </c>
      <c r="AB1278">
        <v>20.618053</v>
      </c>
      <c r="AC1278">
        <v>28.799998000000002</v>
      </c>
      <c r="AD1278">
        <v>7.7999460000000003</v>
      </c>
      <c r="AE1278">
        <v>68.69999</v>
      </c>
      <c r="AF1278">
        <v>0</v>
      </c>
    </row>
    <row r="1279" spans="1:32" x14ac:dyDescent="0.3">
      <c r="A1279" s="3">
        <v>43884.208333333336</v>
      </c>
      <c r="B1279" s="5">
        <v>5</v>
      </c>
      <c r="C1279" s="5">
        <f t="shared" si="38"/>
        <v>1</v>
      </c>
      <c r="D1279" s="5">
        <f t="shared" si="39"/>
        <v>2</v>
      </c>
      <c r="E1279">
        <v>286.50009</v>
      </c>
      <c r="F1279">
        <v>72.28</v>
      </c>
      <c r="G1279">
        <v>229.6</v>
      </c>
      <c r="H1279">
        <v>38.900000000000006</v>
      </c>
      <c r="I1279">
        <v>2784</v>
      </c>
      <c r="J1279">
        <v>1158.9998500000002</v>
      </c>
      <c r="K1279">
        <v>442.99996999999996</v>
      </c>
      <c r="L1279">
        <v>202.099996</v>
      </c>
      <c r="M1279">
        <v>732.99980000000005</v>
      </c>
      <c r="N1279">
        <v>191.99974</v>
      </c>
      <c r="O1279">
        <v>216.69997999999998</v>
      </c>
      <c r="P1279">
        <v>10.400010000000002</v>
      </c>
      <c r="Q1279">
        <v>156.00004999999999</v>
      </c>
      <c r="R1279">
        <v>47.999969999999998</v>
      </c>
      <c r="S1279">
        <v>2151.4001599999997</v>
      </c>
      <c r="T1279">
        <v>514.09984999999995</v>
      </c>
      <c r="U1279">
        <v>188.8999</v>
      </c>
      <c r="V1279">
        <v>-11.450097</v>
      </c>
      <c r="W1279">
        <v>24.099986000000001</v>
      </c>
      <c r="X1279">
        <v>-4.9999982999999997</v>
      </c>
      <c r="Y1279">
        <v>155.20012</v>
      </c>
      <c r="Z1279">
        <v>-43.700010000000006</v>
      </c>
      <c r="AA1279">
        <v>1093.4315899999999</v>
      </c>
      <c r="AB1279">
        <v>52.312983000000003</v>
      </c>
      <c r="AC1279">
        <v>30.599958000000001</v>
      </c>
      <c r="AD1279">
        <v>7.7999999999999989</v>
      </c>
      <c r="AE1279">
        <v>65.500039999999998</v>
      </c>
      <c r="AF1279">
        <v>0</v>
      </c>
    </row>
    <row r="1280" spans="1:32" x14ac:dyDescent="0.3">
      <c r="A1280" s="3">
        <v>43884.25</v>
      </c>
      <c r="B1280" s="5">
        <v>6</v>
      </c>
      <c r="C1280" s="5">
        <f t="shared" si="38"/>
        <v>1</v>
      </c>
      <c r="D1280" s="5">
        <f t="shared" si="39"/>
        <v>2</v>
      </c>
      <c r="E1280">
        <v>315.54991799999999</v>
      </c>
      <c r="F1280">
        <v>81.120004999999992</v>
      </c>
      <c r="G1280">
        <v>252.3</v>
      </c>
      <c r="H1280">
        <v>39.999980000000001</v>
      </c>
      <c r="I1280">
        <v>2747.9993000000004</v>
      </c>
      <c r="J1280">
        <v>1151.9995200000001</v>
      </c>
      <c r="K1280">
        <v>428.00010299999997</v>
      </c>
      <c r="L1280">
        <v>197.19999200000001</v>
      </c>
      <c r="M1280">
        <v>788.9991</v>
      </c>
      <c r="N1280">
        <v>202.99972</v>
      </c>
      <c r="O1280">
        <v>220.9</v>
      </c>
      <c r="P1280">
        <v>11.400270000000003</v>
      </c>
      <c r="Q1280">
        <v>165.00018</v>
      </c>
      <c r="R1280">
        <v>46.000166666669998</v>
      </c>
      <c r="S1280">
        <v>2173.4001399999997</v>
      </c>
      <c r="T1280">
        <v>528.80002000000002</v>
      </c>
      <c r="U1280">
        <v>198.96679</v>
      </c>
      <c r="V1280">
        <v>13.266722999999999</v>
      </c>
      <c r="W1280">
        <v>24.099989999999998</v>
      </c>
      <c r="X1280">
        <v>-4.6000000000000005</v>
      </c>
      <c r="Y1280">
        <v>154.09998999999999</v>
      </c>
      <c r="Z1280">
        <v>-42.399990000000003</v>
      </c>
      <c r="AA1280">
        <v>1012.27953</v>
      </c>
      <c r="AB1280">
        <v>17.541099000000003</v>
      </c>
      <c r="AC1280">
        <v>28.600002000000003</v>
      </c>
      <c r="AD1280">
        <v>4.5999999999999996</v>
      </c>
      <c r="AE1280">
        <v>66</v>
      </c>
      <c r="AF1280">
        <v>0</v>
      </c>
    </row>
    <row r="1281" spans="1:32" x14ac:dyDescent="0.3">
      <c r="A1281" s="3">
        <v>43884.291666666664</v>
      </c>
      <c r="B1281" s="5">
        <v>7</v>
      </c>
      <c r="C1281" s="5">
        <f t="shared" si="38"/>
        <v>1</v>
      </c>
      <c r="D1281" s="5">
        <f t="shared" si="39"/>
        <v>2</v>
      </c>
      <c r="E1281">
        <v>340.51794899999999</v>
      </c>
      <c r="F1281">
        <v>86.759968000000001</v>
      </c>
      <c r="G1281">
        <v>275.59985999999998</v>
      </c>
      <c r="H1281">
        <v>38.799998000000002</v>
      </c>
      <c r="I1281">
        <v>2676.9998999999998</v>
      </c>
      <c r="J1281">
        <v>1097.00027</v>
      </c>
      <c r="K1281">
        <v>442.79991000000001</v>
      </c>
      <c r="L1281">
        <v>194.29999600000002</v>
      </c>
      <c r="M1281">
        <v>763.00036999999998</v>
      </c>
      <c r="N1281">
        <v>191.00004999999999</v>
      </c>
      <c r="O1281">
        <v>215.89986999999996</v>
      </c>
      <c r="P1281">
        <v>12.499960000000002</v>
      </c>
      <c r="Q1281">
        <v>171.0001</v>
      </c>
      <c r="R1281">
        <v>55.000036999999999</v>
      </c>
      <c r="S1281">
        <v>2279.4998999999998</v>
      </c>
      <c r="T1281">
        <v>588.00001999999995</v>
      </c>
      <c r="U1281">
        <v>160.84994999999998</v>
      </c>
      <c r="V1281">
        <v>-6.1000290000000001</v>
      </c>
      <c r="W1281">
        <v>24.000030000000002</v>
      </c>
      <c r="X1281">
        <v>-4.4000050000000002</v>
      </c>
      <c r="Y1281">
        <v>148.49995000000001</v>
      </c>
      <c r="Z1281">
        <v>-40.4</v>
      </c>
      <c r="AA1281">
        <v>982.45186000000001</v>
      </c>
      <c r="AB1281">
        <v>-16.040057600000004</v>
      </c>
      <c r="AC1281">
        <v>28.699987999999998</v>
      </c>
      <c r="AD1281">
        <v>7.5999460000000001</v>
      </c>
      <c r="AE1281">
        <v>49.299959999999999</v>
      </c>
      <c r="AF1281">
        <v>11.327380952380951</v>
      </c>
    </row>
    <row r="1282" spans="1:32" x14ac:dyDescent="0.3">
      <c r="A1282" s="3">
        <v>43884.333333333336</v>
      </c>
      <c r="B1282" s="5">
        <v>8</v>
      </c>
      <c r="C1282" s="5">
        <f t="shared" si="38"/>
        <v>1</v>
      </c>
      <c r="D1282" s="5">
        <f t="shared" si="39"/>
        <v>2</v>
      </c>
      <c r="E1282">
        <v>358.79997500000002</v>
      </c>
      <c r="F1282">
        <v>91.040125000000003</v>
      </c>
      <c r="G1282">
        <v>301.39999999999998</v>
      </c>
      <c r="H1282">
        <v>53.799980000000005</v>
      </c>
      <c r="I1282">
        <v>2640.9997000000003</v>
      </c>
      <c r="J1282">
        <v>1106.0001</v>
      </c>
      <c r="K1282">
        <v>563.30021799999997</v>
      </c>
      <c r="L1282">
        <v>258.39999400000005</v>
      </c>
      <c r="M1282">
        <v>882.99990000000003</v>
      </c>
      <c r="N1282">
        <v>247.00001</v>
      </c>
      <c r="O1282">
        <v>202.7</v>
      </c>
      <c r="P1282">
        <v>22.700004999999997</v>
      </c>
      <c r="Q1282">
        <v>176.00006000000002</v>
      </c>
      <c r="R1282">
        <v>55.000059999999998</v>
      </c>
      <c r="S1282">
        <v>2362.2999</v>
      </c>
      <c r="T1282">
        <v>623.10001999999997</v>
      </c>
      <c r="U1282">
        <v>154.60019</v>
      </c>
      <c r="V1282">
        <v>12.399837</v>
      </c>
      <c r="W1282">
        <v>48.099975000000001</v>
      </c>
      <c r="X1282">
        <v>-5.9999950000000002</v>
      </c>
      <c r="Y1282">
        <v>117.70022</v>
      </c>
      <c r="Z1282">
        <v>-29.299860000000002</v>
      </c>
      <c r="AA1282">
        <v>1004.9370399999998</v>
      </c>
      <c r="AB1282">
        <v>-15.308027000000003</v>
      </c>
      <c r="AC1282">
        <v>-32.200029999999998</v>
      </c>
      <c r="AD1282">
        <v>10.1</v>
      </c>
      <c r="AE1282">
        <v>50.400010000000002</v>
      </c>
      <c r="AF1282">
        <v>82.196428571428569</v>
      </c>
    </row>
    <row r="1283" spans="1:32" x14ac:dyDescent="0.3">
      <c r="A1283" s="3">
        <v>43884.375</v>
      </c>
      <c r="B1283" s="5">
        <v>9</v>
      </c>
      <c r="C1283" s="5">
        <f t="shared" ref="C1283:C1346" si="40">WEEKDAY(A1283)</f>
        <v>1</v>
      </c>
      <c r="D1283" s="5">
        <f t="shared" ref="D1283:D1346" si="41">MONTH(A1283)</f>
        <v>2</v>
      </c>
      <c r="E1283">
        <v>293.89978300000001</v>
      </c>
      <c r="F1283">
        <v>89.719979999999993</v>
      </c>
      <c r="G1283">
        <v>389.20000000000005</v>
      </c>
      <c r="H1283">
        <v>63.099959999999996</v>
      </c>
      <c r="I1283">
        <v>2611.9993000000004</v>
      </c>
      <c r="J1283">
        <v>1106.99963</v>
      </c>
      <c r="K1283">
        <v>549.49986000000001</v>
      </c>
      <c r="L1283">
        <v>250.099965</v>
      </c>
      <c r="M1283">
        <v>873.99936000000002</v>
      </c>
      <c r="N1283">
        <v>252.99979999999999</v>
      </c>
      <c r="O1283">
        <v>171.29997</v>
      </c>
      <c r="P1283">
        <v>12.599959999999996</v>
      </c>
      <c r="Q1283">
        <v>120.99993000000001</v>
      </c>
      <c r="R1283">
        <v>42.000019999999999</v>
      </c>
      <c r="S1283">
        <v>2430.4000999999998</v>
      </c>
      <c r="T1283">
        <v>663.80004000000008</v>
      </c>
      <c r="U1283">
        <v>167.29984999999999</v>
      </c>
      <c r="V1283">
        <v>27.599871700000001</v>
      </c>
      <c r="W1283">
        <v>27.099987999999996</v>
      </c>
      <c r="X1283">
        <v>-4.8999999999999995</v>
      </c>
      <c r="Y1283">
        <v>145.00004999999999</v>
      </c>
      <c r="Z1283">
        <v>-15.800001700000001</v>
      </c>
      <c r="AA1283">
        <v>1009.3140999999999</v>
      </c>
      <c r="AB1283">
        <v>10.419100000000002</v>
      </c>
      <c r="AC1283">
        <v>-169.19989000000001</v>
      </c>
      <c r="AD1283">
        <v>12.9</v>
      </c>
      <c r="AE1283">
        <v>109.30001</v>
      </c>
      <c r="AF1283">
        <v>174.15476190476193</v>
      </c>
    </row>
    <row r="1284" spans="1:32" x14ac:dyDescent="0.3">
      <c r="A1284" s="3">
        <v>43884.416666666664</v>
      </c>
      <c r="B1284" s="6">
        <v>10</v>
      </c>
      <c r="C1284" s="5">
        <f t="shared" si="40"/>
        <v>1</v>
      </c>
      <c r="D1284" s="5">
        <f t="shared" si="41"/>
        <v>2</v>
      </c>
      <c r="E1284">
        <v>202.39987000000002</v>
      </c>
      <c r="F1284">
        <v>94.039913000000013</v>
      </c>
      <c r="G1284">
        <v>417.8999</v>
      </c>
      <c r="H1284">
        <v>61.099999999999994</v>
      </c>
      <c r="I1284">
        <v>2627.0001999999999</v>
      </c>
      <c r="J1284">
        <v>1114.9997700000001</v>
      </c>
      <c r="K1284">
        <v>599.79952000000003</v>
      </c>
      <c r="L1284">
        <v>255.89999700000001</v>
      </c>
      <c r="M1284">
        <v>861.00013000000001</v>
      </c>
      <c r="N1284">
        <v>249</v>
      </c>
      <c r="O1284">
        <v>125.201032</v>
      </c>
      <c r="P1284">
        <v>22.599842000000002</v>
      </c>
      <c r="Q1284">
        <v>281.99940000000004</v>
      </c>
      <c r="R1284">
        <v>84.000029999999995</v>
      </c>
      <c r="S1284">
        <v>2461.1000000000004</v>
      </c>
      <c r="T1284">
        <v>648.10005999999998</v>
      </c>
      <c r="U1284">
        <v>126.80115000000001</v>
      </c>
      <c r="V1284">
        <v>78.599339999999998</v>
      </c>
      <c r="W1284">
        <v>32.999957999999999</v>
      </c>
      <c r="X1284">
        <v>-4.6000050000000003</v>
      </c>
      <c r="Y1284">
        <v>160.50001</v>
      </c>
      <c r="Z1284">
        <v>-11.800001999999999</v>
      </c>
      <c r="AA1284">
        <v>1021.4183</v>
      </c>
      <c r="AB1284">
        <v>-7.8557403000000008</v>
      </c>
      <c r="AC1284">
        <v>-171.798337</v>
      </c>
      <c r="AD1284">
        <v>15.0999783</v>
      </c>
      <c r="AE1284">
        <v>131.19974999999999</v>
      </c>
      <c r="AF1284">
        <v>229.74404761904765</v>
      </c>
    </row>
    <row r="1285" spans="1:32" x14ac:dyDescent="0.3">
      <c r="A1285" s="3">
        <v>43884.458333333336</v>
      </c>
      <c r="B1285" s="6">
        <v>11</v>
      </c>
      <c r="C1285" s="5">
        <f t="shared" si="40"/>
        <v>1</v>
      </c>
      <c r="D1285" s="5">
        <f t="shared" si="41"/>
        <v>2</v>
      </c>
      <c r="E1285">
        <v>52593.70001</v>
      </c>
      <c r="F1285">
        <v>88.240012000000007</v>
      </c>
      <c r="G1285">
        <v>448.20010000000002</v>
      </c>
      <c r="H1285">
        <v>56.800089999999997</v>
      </c>
      <c r="I1285">
        <v>2560.9992000000002</v>
      </c>
      <c r="J1285">
        <v>1119.9994000000002</v>
      </c>
      <c r="K1285">
        <v>584.09989300000007</v>
      </c>
      <c r="L1285">
        <v>259.89995500000003</v>
      </c>
      <c r="M1285">
        <v>913.99890000000005</v>
      </c>
      <c r="N1285">
        <v>246.99975999999998</v>
      </c>
      <c r="O1285">
        <v>184.89988</v>
      </c>
      <c r="P1285">
        <v>21.299997999999999</v>
      </c>
      <c r="Q1285">
        <v>289.00133</v>
      </c>
      <c r="R1285">
        <v>115.00015</v>
      </c>
      <c r="S1285">
        <v>2495.6999000000001</v>
      </c>
      <c r="T1285">
        <v>702.29971</v>
      </c>
      <c r="U1285">
        <v>65.300190000000001</v>
      </c>
      <c r="V1285">
        <v>0.20016000000000034</v>
      </c>
      <c r="W1285">
        <v>32.600023</v>
      </c>
      <c r="X1285">
        <v>-4.3000049999999996</v>
      </c>
      <c r="Y1285">
        <v>151.20001999999999</v>
      </c>
      <c r="Z1285">
        <v>-14.999978329999999</v>
      </c>
      <c r="AA1285">
        <v>1032.1490000000001</v>
      </c>
      <c r="AB1285">
        <v>-12.212016</v>
      </c>
      <c r="AC1285">
        <v>-150.79929799999999</v>
      </c>
      <c r="AD1285">
        <v>14.899999999999999</v>
      </c>
      <c r="AE1285">
        <v>97.800533000000001</v>
      </c>
      <c r="AF1285">
        <v>314.57738095238102</v>
      </c>
    </row>
    <row r="1286" spans="1:32" x14ac:dyDescent="0.3">
      <c r="A1286" s="3">
        <v>43884.5</v>
      </c>
      <c r="B1286" s="6">
        <v>12</v>
      </c>
      <c r="C1286" s="5">
        <f t="shared" si="40"/>
        <v>1</v>
      </c>
      <c r="D1286" s="5">
        <f t="shared" si="41"/>
        <v>2</v>
      </c>
      <c r="E1286">
        <v>204.299792</v>
      </c>
      <c r="F1286">
        <v>106.39992000000001</v>
      </c>
      <c r="G1286">
        <v>436.90019999999998</v>
      </c>
      <c r="H1286">
        <v>72.699979999999996</v>
      </c>
      <c r="I1286">
        <v>2536.0009999999997</v>
      </c>
      <c r="J1286">
        <v>1115.0001999999999</v>
      </c>
      <c r="K1286">
        <v>577.19999000000007</v>
      </c>
      <c r="L1286">
        <v>253.80000500000003</v>
      </c>
      <c r="M1286">
        <v>903.99912000000006</v>
      </c>
      <c r="N1286">
        <v>251.99961999999999</v>
      </c>
      <c r="O1286">
        <v>89.400009999999995</v>
      </c>
      <c r="P1286">
        <v>37.399948999999999</v>
      </c>
      <c r="Q1286">
        <v>435.00027999999998</v>
      </c>
      <c r="R1286">
        <v>161.000033</v>
      </c>
      <c r="S1286">
        <v>2445.3006</v>
      </c>
      <c r="T1286">
        <v>656.30004000000008</v>
      </c>
      <c r="U1286">
        <v>61.799990000000001</v>
      </c>
      <c r="V1286">
        <v>61.799710000000005</v>
      </c>
      <c r="W1286">
        <v>33.199985999999996</v>
      </c>
      <c r="X1286">
        <v>-4.8999899999999998</v>
      </c>
      <c r="Y1286">
        <v>155.89996000000002</v>
      </c>
      <c r="Z1286">
        <v>-11.100000000000001</v>
      </c>
      <c r="AA1286">
        <v>1043.5001299999999</v>
      </c>
      <c r="AB1286">
        <v>-10.162455999999999</v>
      </c>
      <c r="AC1286">
        <v>-384.50001000000003</v>
      </c>
      <c r="AD1286">
        <v>14.799989999999999</v>
      </c>
      <c r="AE1286">
        <v>110.8000116</v>
      </c>
      <c r="AF1286">
        <v>374.60119047619048</v>
      </c>
    </row>
    <row r="1287" spans="1:32" x14ac:dyDescent="0.3">
      <c r="A1287" s="3">
        <v>43884.541666666664</v>
      </c>
      <c r="B1287" s="6">
        <v>13</v>
      </c>
      <c r="C1287" s="5">
        <f t="shared" si="40"/>
        <v>1</v>
      </c>
      <c r="D1287" s="5">
        <f t="shared" si="41"/>
        <v>2</v>
      </c>
      <c r="E1287">
        <v>293.70010400000001</v>
      </c>
      <c r="F1287">
        <v>102.12007600000001</v>
      </c>
      <c r="G1287">
        <v>459.2</v>
      </c>
      <c r="H1287">
        <v>61.2</v>
      </c>
      <c r="I1287">
        <v>2597.9991</v>
      </c>
      <c r="J1287">
        <v>1109.0001</v>
      </c>
      <c r="K1287">
        <v>576.80000999999993</v>
      </c>
      <c r="L1287">
        <v>257.99995799999999</v>
      </c>
      <c r="M1287">
        <v>894.00072999999998</v>
      </c>
      <c r="N1287">
        <v>256.00009999999997</v>
      </c>
      <c r="O1287">
        <v>60.200420000000001</v>
      </c>
      <c r="P1287">
        <v>22.799956999999999</v>
      </c>
      <c r="Q1287">
        <v>361.99984999999998</v>
      </c>
      <c r="R1287">
        <v>147.9999</v>
      </c>
      <c r="S1287">
        <v>2543.5995000000003</v>
      </c>
      <c r="T1287">
        <v>711.29963999999995</v>
      </c>
      <c r="U1287">
        <v>163.50011000000001</v>
      </c>
      <c r="V1287">
        <v>50.749940000000002</v>
      </c>
      <c r="W1287">
        <v>32.500010000000003</v>
      </c>
      <c r="X1287">
        <v>-4.6000100000000002</v>
      </c>
      <c r="Y1287">
        <v>163.60003</v>
      </c>
      <c r="Z1287">
        <v>-14.299988300000001</v>
      </c>
      <c r="AA1287">
        <v>1101.9464</v>
      </c>
      <c r="AB1287">
        <v>15.051343100000002</v>
      </c>
      <c r="AC1287">
        <v>-484.39524</v>
      </c>
      <c r="AD1287">
        <v>16.700029999999998</v>
      </c>
      <c r="AE1287">
        <v>154.60002</v>
      </c>
      <c r="AF1287">
        <v>204.30059523809521</v>
      </c>
    </row>
    <row r="1288" spans="1:32" x14ac:dyDescent="0.3">
      <c r="A1288" s="3">
        <v>43884.583333333336</v>
      </c>
      <c r="B1288" s="6">
        <v>14</v>
      </c>
      <c r="C1288" s="5">
        <f t="shared" si="40"/>
        <v>1</v>
      </c>
      <c r="D1288" s="5">
        <f t="shared" si="41"/>
        <v>2</v>
      </c>
      <c r="E1288">
        <v>273.29926799999998</v>
      </c>
      <c r="F1288">
        <v>110.15995099999999</v>
      </c>
      <c r="G1288">
        <v>452.8</v>
      </c>
      <c r="H1288">
        <v>72.499889999999994</v>
      </c>
      <c r="I1288">
        <v>2640.0011</v>
      </c>
      <c r="J1288">
        <v>1080.0006699999999</v>
      </c>
      <c r="K1288">
        <v>580.10021000000006</v>
      </c>
      <c r="L1288">
        <v>256.50003299999997</v>
      </c>
      <c r="M1288">
        <v>916.99919999999997</v>
      </c>
      <c r="N1288">
        <v>256.99964</v>
      </c>
      <c r="O1288">
        <v>152.49997999999999</v>
      </c>
      <c r="P1288">
        <v>21.200030999999996</v>
      </c>
      <c r="Q1288">
        <v>370.99970000000002</v>
      </c>
      <c r="R1288">
        <v>133</v>
      </c>
      <c r="S1288">
        <v>2509.8996999999999</v>
      </c>
      <c r="T1288">
        <v>682.99986000000001</v>
      </c>
      <c r="U1288">
        <v>47.800110000000004</v>
      </c>
      <c r="V1288">
        <v>-14.200013999999999</v>
      </c>
      <c r="W1288">
        <v>33.500079999999997</v>
      </c>
      <c r="X1288">
        <v>-5.4999866700000002</v>
      </c>
      <c r="Y1288">
        <v>175.40012999999999</v>
      </c>
      <c r="Z1288">
        <v>-13.399979999999999</v>
      </c>
      <c r="AA1288">
        <v>1117.7664</v>
      </c>
      <c r="AB1288">
        <v>36.529494</v>
      </c>
      <c r="AC1288">
        <v>-182.80010799999999</v>
      </c>
      <c r="AD1288">
        <v>15.6</v>
      </c>
      <c r="AE1288">
        <v>126.19973999999999</v>
      </c>
      <c r="AF1288">
        <v>271.06547619047615</v>
      </c>
    </row>
    <row r="1289" spans="1:32" x14ac:dyDescent="0.3">
      <c r="A1289" s="3">
        <v>43884.625</v>
      </c>
      <c r="B1289" s="6">
        <v>15</v>
      </c>
      <c r="C1289" s="5">
        <f t="shared" si="40"/>
        <v>1</v>
      </c>
      <c r="D1289" s="5">
        <f t="shared" si="41"/>
        <v>2</v>
      </c>
      <c r="E1289">
        <v>342.30016999999998</v>
      </c>
      <c r="F1289">
        <v>107.48003799999999</v>
      </c>
      <c r="G1289">
        <v>454</v>
      </c>
      <c r="H1289">
        <v>74.300020000000004</v>
      </c>
      <c r="I1289">
        <v>2712.9998000000001</v>
      </c>
      <c r="J1289">
        <v>1100</v>
      </c>
      <c r="K1289">
        <v>580.79997000000003</v>
      </c>
      <c r="L1289">
        <v>256.79996900000003</v>
      </c>
      <c r="M1289">
        <v>925.99940000000004</v>
      </c>
      <c r="N1289">
        <v>249.0001</v>
      </c>
      <c r="O1289">
        <v>171.49993000000001</v>
      </c>
      <c r="P1289">
        <v>21.799990000000001</v>
      </c>
      <c r="Q1289">
        <v>350.99982</v>
      </c>
      <c r="R1289">
        <v>126</v>
      </c>
      <c r="S1289">
        <v>2508.4000999999998</v>
      </c>
      <c r="T1289">
        <v>696.60005000000001</v>
      </c>
      <c r="U1289">
        <v>186.89992000000001</v>
      </c>
      <c r="V1289">
        <v>6.1000050000000003</v>
      </c>
      <c r="W1289">
        <v>26.900003000000002</v>
      </c>
      <c r="X1289">
        <v>-5.6000049999999995</v>
      </c>
      <c r="Y1289">
        <v>182.59996999999998</v>
      </c>
      <c r="Z1289">
        <v>-15.299978000000001</v>
      </c>
      <c r="AA1289">
        <v>1050.2565</v>
      </c>
      <c r="AB1289">
        <v>-9.0993307000000012</v>
      </c>
      <c r="AC1289">
        <v>-116.60035000000001</v>
      </c>
      <c r="AD1289">
        <v>13.600009999999999</v>
      </c>
      <c r="AE1289">
        <v>112.10007</v>
      </c>
      <c r="AF1289">
        <v>202.63095238095238</v>
      </c>
    </row>
    <row r="1290" spans="1:32" x14ac:dyDescent="0.3">
      <c r="A1290" s="3">
        <v>43884.666666666664</v>
      </c>
      <c r="B1290" s="6">
        <v>16</v>
      </c>
      <c r="C1290" s="5">
        <f t="shared" si="40"/>
        <v>1</v>
      </c>
      <c r="D1290" s="5">
        <f t="shared" si="41"/>
        <v>2</v>
      </c>
      <c r="E1290">
        <v>379.89981699999998</v>
      </c>
      <c r="F1290">
        <v>102.59997000000001</v>
      </c>
      <c r="G1290">
        <v>451.4</v>
      </c>
      <c r="H1290">
        <v>61.30003</v>
      </c>
      <c r="I1290">
        <v>2750.0003000000002</v>
      </c>
      <c r="J1290">
        <v>1104.00017</v>
      </c>
      <c r="K1290">
        <v>581.60013000000004</v>
      </c>
      <c r="L1290">
        <v>256.60001599999998</v>
      </c>
      <c r="M1290">
        <v>892.00076999999999</v>
      </c>
      <c r="N1290">
        <v>254.00004999999999</v>
      </c>
      <c r="O1290">
        <v>198.50001</v>
      </c>
      <c r="P1290">
        <v>21.800175000000003</v>
      </c>
      <c r="Q1290">
        <v>352.00058000000001</v>
      </c>
      <c r="R1290">
        <v>142.00001700000001</v>
      </c>
      <c r="S1290">
        <v>2457.2015000000001</v>
      </c>
      <c r="T1290">
        <v>664.20036000000005</v>
      </c>
      <c r="U1290">
        <v>192.19999000000001</v>
      </c>
      <c r="V1290">
        <v>19.900024999999999</v>
      </c>
      <c r="W1290">
        <v>29.699995000000001</v>
      </c>
      <c r="X1290">
        <v>-5.2</v>
      </c>
      <c r="Y1290">
        <v>191.5001</v>
      </c>
      <c r="Z1290">
        <v>-16.100008299999999</v>
      </c>
      <c r="AA1290">
        <v>1068.0542399999999</v>
      </c>
      <c r="AB1290">
        <v>-3.7528920000000028</v>
      </c>
      <c r="AC1290">
        <v>-57.700010000000006</v>
      </c>
      <c r="AD1290">
        <v>11</v>
      </c>
      <c r="AE1290">
        <v>157.40003999999999</v>
      </c>
      <c r="AF1290">
        <v>52.747023809523803</v>
      </c>
    </row>
    <row r="1291" spans="1:32" x14ac:dyDescent="0.3">
      <c r="A1291" s="3">
        <v>43884.708333333336</v>
      </c>
      <c r="B1291" s="6">
        <v>17</v>
      </c>
      <c r="C1291" s="5">
        <f t="shared" si="40"/>
        <v>1</v>
      </c>
      <c r="D1291" s="5">
        <f t="shared" si="41"/>
        <v>2</v>
      </c>
      <c r="E1291">
        <v>361.80011300000001</v>
      </c>
      <c r="F1291">
        <v>95.640007099999991</v>
      </c>
      <c r="G1291">
        <v>465.29970000000003</v>
      </c>
      <c r="H1291">
        <v>66.200010000000006</v>
      </c>
      <c r="I1291">
        <v>2807</v>
      </c>
      <c r="J1291">
        <v>1123.9995999999999</v>
      </c>
      <c r="K1291">
        <v>562.00014999999996</v>
      </c>
      <c r="L1291">
        <v>258.39996499999995</v>
      </c>
      <c r="M1291">
        <v>876.00047999999992</v>
      </c>
      <c r="N1291">
        <v>241.00014999999999</v>
      </c>
      <c r="O1291">
        <v>191.70001999999999</v>
      </c>
      <c r="P1291">
        <v>10.000179999999997</v>
      </c>
      <c r="Q1291">
        <v>368.99988000000002</v>
      </c>
      <c r="R1291">
        <v>140</v>
      </c>
      <c r="S1291">
        <v>2296.9003400000001</v>
      </c>
      <c r="T1291">
        <v>552.50009</v>
      </c>
      <c r="U1291">
        <v>222.69990000000001</v>
      </c>
      <c r="V1291">
        <v>47.799709999999997</v>
      </c>
      <c r="W1291">
        <v>31.89996</v>
      </c>
      <c r="X1291">
        <v>-5.0000016699999996</v>
      </c>
      <c r="Y1291">
        <v>181.79998000000001</v>
      </c>
      <c r="Z1291">
        <v>-11.599997999999999</v>
      </c>
      <c r="AA1291">
        <v>1056.8479600000001</v>
      </c>
      <c r="AB1291">
        <v>-3.5521681999999988</v>
      </c>
      <c r="AC1291">
        <v>-49.80001</v>
      </c>
      <c r="AD1291">
        <v>11</v>
      </c>
      <c r="AE1291">
        <v>147.09992</v>
      </c>
      <c r="AF1291">
        <v>107.13095238095239</v>
      </c>
    </row>
    <row r="1292" spans="1:32" x14ac:dyDescent="0.3">
      <c r="A1292" s="3">
        <v>43884.75</v>
      </c>
      <c r="B1292" s="6">
        <v>18</v>
      </c>
      <c r="C1292" s="5">
        <f t="shared" si="40"/>
        <v>1</v>
      </c>
      <c r="D1292" s="5">
        <f t="shared" si="41"/>
        <v>2</v>
      </c>
      <c r="E1292">
        <v>378.499979</v>
      </c>
      <c r="F1292">
        <v>95.159972100000005</v>
      </c>
      <c r="G1292">
        <v>472.70010000000002</v>
      </c>
      <c r="H1292">
        <v>67.200050000000005</v>
      </c>
      <c r="I1292">
        <v>2723</v>
      </c>
      <c r="J1292">
        <v>1097.0001</v>
      </c>
      <c r="K1292">
        <v>571.59999000000005</v>
      </c>
      <c r="L1292">
        <v>255.099996</v>
      </c>
      <c r="M1292">
        <v>912.99961000000008</v>
      </c>
      <c r="N1292">
        <v>242.00004999999999</v>
      </c>
      <c r="O1292">
        <v>202.39998</v>
      </c>
      <c r="P1292">
        <v>10.700000000000003</v>
      </c>
      <c r="Q1292">
        <v>362.00006999999999</v>
      </c>
      <c r="R1292">
        <v>147.99998299999999</v>
      </c>
      <c r="S1292">
        <v>2307.00056</v>
      </c>
      <c r="T1292">
        <v>551.00022999999999</v>
      </c>
      <c r="U1292">
        <v>230.55009999999999</v>
      </c>
      <c r="V1292">
        <v>12.049899999999999</v>
      </c>
      <c r="W1292">
        <v>19.700051999999999</v>
      </c>
      <c r="X1292">
        <v>-5.2999897000000002</v>
      </c>
      <c r="Y1292">
        <v>238.20000000000002</v>
      </c>
      <c r="Z1292">
        <v>-15.900001999999999</v>
      </c>
      <c r="AA1292">
        <v>1038.92302</v>
      </c>
      <c r="AB1292">
        <v>-46.581936000000013</v>
      </c>
      <c r="AC1292">
        <v>-15.499928000000001</v>
      </c>
      <c r="AD1292">
        <v>12.90001</v>
      </c>
      <c r="AE1292">
        <v>148.49997999999999</v>
      </c>
      <c r="AF1292">
        <v>36.538690476190474</v>
      </c>
    </row>
    <row r="1293" spans="1:32" x14ac:dyDescent="0.3">
      <c r="A1293" s="3">
        <v>43884.791666666664</v>
      </c>
      <c r="B1293" s="6">
        <v>19</v>
      </c>
      <c r="C1293" s="5">
        <f t="shared" si="40"/>
        <v>1</v>
      </c>
      <c r="D1293" s="5">
        <f t="shared" si="41"/>
        <v>2</v>
      </c>
      <c r="E1293">
        <v>397.00027</v>
      </c>
      <c r="F1293">
        <v>96.00027</v>
      </c>
      <c r="G1293">
        <v>499.00009999999997</v>
      </c>
      <c r="H1293">
        <v>57.400109999999998</v>
      </c>
      <c r="I1293">
        <v>2792.0001000000002</v>
      </c>
      <c r="J1293">
        <v>1109.9999700000001</v>
      </c>
      <c r="K1293">
        <v>561.79985999999997</v>
      </c>
      <c r="L1293">
        <v>254.799949</v>
      </c>
      <c r="M1293">
        <v>846.00036999999998</v>
      </c>
      <c r="N1293">
        <v>225.00015000000002</v>
      </c>
      <c r="O1293">
        <v>218.20001999999999</v>
      </c>
      <c r="P1293">
        <v>11.499980000000004</v>
      </c>
      <c r="Q1293">
        <v>329.00097</v>
      </c>
      <c r="R1293">
        <v>123.999983</v>
      </c>
      <c r="S1293">
        <v>2299.3998000000001</v>
      </c>
      <c r="T1293">
        <v>553.49990000000003</v>
      </c>
      <c r="U1293">
        <v>259.40019999999998</v>
      </c>
      <c r="V1293">
        <v>25.900085000000001</v>
      </c>
      <c r="W1293">
        <v>27.3</v>
      </c>
      <c r="X1293">
        <v>-7.8000000000000007</v>
      </c>
      <c r="Y1293">
        <v>243.10005000000001</v>
      </c>
      <c r="Z1293">
        <v>-24.80002</v>
      </c>
      <c r="AA1293">
        <v>1042.0536999999999</v>
      </c>
      <c r="AB1293">
        <v>-8.6972489999999993</v>
      </c>
      <c r="AC1293">
        <v>20.500002000000002</v>
      </c>
      <c r="AD1293">
        <v>14.8</v>
      </c>
      <c r="AE1293">
        <v>176.59989999999999</v>
      </c>
      <c r="AF1293">
        <v>1.9583333333333335</v>
      </c>
    </row>
    <row r="1294" spans="1:32" x14ac:dyDescent="0.3">
      <c r="A1294" s="3">
        <v>43884.833333333336</v>
      </c>
      <c r="B1294" s="6">
        <v>20</v>
      </c>
      <c r="C1294" s="5">
        <f t="shared" si="40"/>
        <v>1</v>
      </c>
      <c r="D1294" s="5">
        <f t="shared" si="41"/>
        <v>2</v>
      </c>
      <c r="E1294">
        <v>434.799869</v>
      </c>
      <c r="F1294">
        <v>111.739946</v>
      </c>
      <c r="G1294">
        <v>498.6</v>
      </c>
      <c r="H1294">
        <v>76.799959999999999</v>
      </c>
      <c r="I1294">
        <v>2816.0001000000002</v>
      </c>
      <c r="J1294">
        <v>1081.0001499999998</v>
      </c>
      <c r="K1294">
        <v>553.40015999999991</v>
      </c>
      <c r="L1294">
        <v>240.40018000000001</v>
      </c>
      <c r="M1294">
        <v>866.99993999999992</v>
      </c>
      <c r="N1294">
        <v>240.99977999999999</v>
      </c>
      <c r="O1294">
        <v>231.90007</v>
      </c>
      <c r="P1294">
        <v>7.800149999999995</v>
      </c>
      <c r="Q1294">
        <v>309.00045</v>
      </c>
      <c r="R1294">
        <v>112.0001</v>
      </c>
      <c r="S1294">
        <v>2304.9991</v>
      </c>
      <c r="T1294">
        <v>536.99966000000006</v>
      </c>
      <c r="U1294">
        <v>297.50029999999998</v>
      </c>
      <c r="V1294">
        <v>46.399760000000001</v>
      </c>
      <c r="W1294">
        <v>47.799692</v>
      </c>
      <c r="X1294">
        <v>-3.8000133999999997</v>
      </c>
      <c r="Y1294">
        <v>260.7</v>
      </c>
      <c r="Z1294">
        <v>-30.099989999999998</v>
      </c>
      <c r="AA1294">
        <v>1052.105</v>
      </c>
      <c r="AB1294">
        <v>10.876683</v>
      </c>
      <c r="AC1294">
        <v>28.799997999999999</v>
      </c>
      <c r="AD1294">
        <v>8.3999459999999999</v>
      </c>
      <c r="AE1294">
        <v>180.70008999999999</v>
      </c>
      <c r="AF1294">
        <v>0</v>
      </c>
    </row>
    <row r="1295" spans="1:32" x14ac:dyDescent="0.3">
      <c r="A1295" s="3">
        <v>43884.875</v>
      </c>
      <c r="B1295" s="6">
        <v>21</v>
      </c>
      <c r="C1295" s="5">
        <f t="shared" si="40"/>
        <v>1</v>
      </c>
      <c r="D1295" s="5">
        <f t="shared" si="41"/>
        <v>2</v>
      </c>
      <c r="E1295">
        <v>425.09995000000004</v>
      </c>
      <c r="F1295">
        <v>99.359907000000007</v>
      </c>
      <c r="G1295">
        <v>504.19989999999996</v>
      </c>
      <c r="H1295">
        <v>72.300019999999989</v>
      </c>
      <c r="I1295">
        <v>2855</v>
      </c>
      <c r="J1295">
        <v>1099.00035</v>
      </c>
      <c r="K1295">
        <v>541.50008000000003</v>
      </c>
      <c r="L1295">
        <v>240.099997</v>
      </c>
      <c r="M1295">
        <v>864.99968000000001</v>
      </c>
      <c r="N1295">
        <v>235.00002000000001</v>
      </c>
      <c r="O1295">
        <v>232.99993999999998</v>
      </c>
      <c r="P1295">
        <v>10.19999</v>
      </c>
      <c r="Q1295">
        <v>279.00009999999997</v>
      </c>
      <c r="R1295">
        <v>107.000017</v>
      </c>
      <c r="S1295">
        <v>2304.2997</v>
      </c>
      <c r="T1295">
        <v>543.89994999999999</v>
      </c>
      <c r="U1295">
        <v>316.50009999999997</v>
      </c>
      <c r="V1295">
        <v>41.999834</v>
      </c>
      <c r="W1295">
        <v>28.299999999999997</v>
      </c>
      <c r="X1295">
        <v>-5.3000000000000007</v>
      </c>
      <c r="Y1295">
        <v>289.2998</v>
      </c>
      <c r="Z1295">
        <v>-29.10014</v>
      </c>
      <c r="AA1295">
        <v>1028.1549</v>
      </c>
      <c r="AB1295">
        <v>7.2321407999999998</v>
      </c>
      <c r="AC1295">
        <v>28.099997999999999</v>
      </c>
      <c r="AD1295">
        <v>5.1999999999999993</v>
      </c>
      <c r="AE1295">
        <v>198.49984000000001</v>
      </c>
      <c r="AF1295">
        <v>0</v>
      </c>
    </row>
    <row r="1296" spans="1:32" x14ac:dyDescent="0.3">
      <c r="A1296" s="3">
        <v>43884.916666666664</v>
      </c>
      <c r="B1296" s="6">
        <v>22</v>
      </c>
      <c r="C1296" s="5">
        <f t="shared" si="40"/>
        <v>1</v>
      </c>
      <c r="D1296" s="5">
        <f t="shared" si="41"/>
        <v>2</v>
      </c>
      <c r="E1296">
        <v>388.59976</v>
      </c>
      <c r="F1296">
        <v>87.280017999999998</v>
      </c>
      <c r="G1296">
        <v>393.49990000000003</v>
      </c>
      <c r="H1296">
        <v>63.699980000000004</v>
      </c>
      <c r="I1296">
        <v>2842.0001999999999</v>
      </c>
      <c r="J1296">
        <v>1124.9997800000001</v>
      </c>
      <c r="K1296">
        <v>393.10031000000004</v>
      </c>
      <c r="L1296">
        <v>115.6001237</v>
      </c>
      <c r="M1296">
        <v>858.99995000000013</v>
      </c>
      <c r="N1296">
        <v>255.9999</v>
      </c>
      <c r="O1296">
        <v>230.50006000000002</v>
      </c>
      <c r="P1296">
        <v>10.000020000000003</v>
      </c>
      <c r="Q1296">
        <v>249.99955</v>
      </c>
      <c r="R1296">
        <v>88</v>
      </c>
      <c r="S1296">
        <v>2251.4001899999998</v>
      </c>
      <c r="T1296">
        <v>527.50033999999994</v>
      </c>
      <c r="U1296">
        <v>326.60000000000002</v>
      </c>
      <c r="V1296">
        <v>54.700119999999998</v>
      </c>
      <c r="W1296">
        <v>28.699940000000002</v>
      </c>
      <c r="X1296">
        <v>-4.8999900000000007</v>
      </c>
      <c r="Y1296">
        <v>277.8</v>
      </c>
      <c r="Z1296">
        <v>-51.899979999999999</v>
      </c>
      <c r="AA1296">
        <v>971.13745999999992</v>
      </c>
      <c r="AB1296">
        <v>-27.740328999999999</v>
      </c>
      <c r="AC1296">
        <v>28.799987999999999</v>
      </c>
      <c r="AD1296">
        <v>5.2000019999999996</v>
      </c>
      <c r="AE1296">
        <v>207.19909999999999</v>
      </c>
      <c r="AF1296">
        <v>0</v>
      </c>
    </row>
    <row r="1297" spans="1:32" x14ac:dyDescent="0.3">
      <c r="A1297" s="3">
        <v>43884.958333333336</v>
      </c>
      <c r="B1297" s="6">
        <v>23</v>
      </c>
      <c r="C1297" s="5">
        <f t="shared" si="40"/>
        <v>1</v>
      </c>
      <c r="D1297" s="5">
        <f t="shared" si="41"/>
        <v>2</v>
      </c>
      <c r="E1297">
        <v>320.20015000000001</v>
      </c>
      <c r="F1297">
        <v>74.080011000000013</v>
      </c>
      <c r="G1297">
        <v>413.29989999999998</v>
      </c>
      <c r="H1297">
        <v>63.199950000000001</v>
      </c>
      <c r="I1297">
        <v>2876.9998999999998</v>
      </c>
      <c r="J1297">
        <v>1112</v>
      </c>
      <c r="K1297">
        <v>453.39998000000003</v>
      </c>
      <c r="L1297">
        <v>192.30000200000001</v>
      </c>
      <c r="M1297">
        <v>771.00062000000003</v>
      </c>
      <c r="N1297">
        <v>197.99995999999999</v>
      </c>
      <c r="O1297">
        <v>231.69999000000001</v>
      </c>
      <c r="P1297">
        <v>12.999999999999996</v>
      </c>
      <c r="Q1297">
        <v>242.99951999999999</v>
      </c>
      <c r="R1297">
        <v>82.999839999999992</v>
      </c>
      <c r="S1297">
        <v>2210.5997299999999</v>
      </c>
      <c r="T1297">
        <v>518.39967999999999</v>
      </c>
      <c r="U1297">
        <v>364.71659999999997</v>
      </c>
      <c r="V1297">
        <v>25.366770000000002</v>
      </c>
      <c r="W1297">
        <v>25.099972000000001</v>
      </c>
      <c r="X1297">
        <v>-4.3000033000000002</v>
      </c>
      <c r="Y1297">
        <v>328.70000000000005</v>
      </c>
      <c r="Z1297">
        <v>-44.600030000000004</v>
      </c>
      <c r="AA1297">
        <v>1113.2800999999999</v>
      </c>
      <c r="AB1297">
        <v>-16.131363999999998</v>
      </c>
      <c r="AC1297">
        <v>28.500003</v>
      </c>
      <c r="AD1297">
        <v>5.3</v>
      </c>
      <c r="AE1297">
        <v>130.39985999999999</v>
      </c>
      <c r="AF1297">
        <v>0</v>
      </c>
    </row>
    <row r="1298" spans="1:32" x14ac:dyDescent="0.3">
      <c r="A1298" s="3">
        <v>43885</v>
      </c>
      <c r="B1298" s="5">
        <v>0</v>
      </c>
      <c r="C1298" s="5">
        <f t="shared" si="40"/>
        <v>2</v>
      </c>
      <c r="D1298" s="5">
        <f t="shared" si="41"/>
        <v>2</v>
      </c>
      <c r="E1298">
        <v>307.80016699999999</v>
      </c>
      <c r="F1298">
        <v>64.520071999999999</v>
      </c>
      <c r="G1298">
        <v>408.4</v>
      </c>
      <c r="H1298">
        <v>57.000010000000003</v>
      </c>
      <c r="I1298">
        <v>2830.9991</v>
      </c>
      <c r="J1298">
        <v>1135.9992999999999</v>
      </c>
      <c r="K1298">
        <v>443.89998000000003</v>
      </c>
      <c r="L1298">
        <v>191.400002</v>
      </c>
      <c r="M1298">
        <v>795.00040999999999</v>
      </c>
      <c r="N1298">
        <v>202.00005999999999</v>
      </c>
      <c r="O1298">
        <v>229.70003000000003</v>
      </c>
      <c r="P1298">
        <v>21.499846000000002</v>
      </c>
      <c r="Q1298">
        <v>173.00008</v>
      </c>
      <c r="R1298">
        <v>66.000050000000002</v>
      </c>
      <c r="S1298">
        <v>2247.4994999999999</v>
      </c>
      <c r="T1298">
        <v>558.89981</v>
      </c>
      <c r="U1298">
        <v>342.06659999999999</v>
      </c>
      <c r="V1298">
        <v>41.43329</v>
      </c>
      <c r="W1298">
        <v>25.100009999999997</v>
      </c>
      <c r="X1298">
        <v>-4.5999949999999998</v>
      </c>
      <c r="Y1298">
        <v>318.99990000000003</v>
      </c>
      <c r="Z1298">
        <v>-49.900019999999998</v>
      </c>
      <c r="AA1298">
        <v>1064.4468899999999</v>
      </c>
      <c r="AB1298">
        <v>29.204761999999999</v>
      </c>
      <c r="AC1298">
        <v>29.199984999999998</v>
      </c>
      <c r="AD1298">
        <v>6.399985</v>
      </c>
      <c r="AE1298">
        <v>124.3001</v>
      </c>
      <c r="AF1298">
        <v>0</v>
      </c>
    </row>
    <row r="1299" spans="1:32" x14ac:dyDescent="0.3">
      <c r="A1299" s="3">
        <v>43885.041666666664</v>
      </c>
      <c r="B1299" s="5">
        <v>1</v>
      </c>
      <c r="C1299" s="5">
        <f t="shared" si="40"/>
        <v>2</v>
      </c>
      <c r="D1299" s="5">
        <f t="shared" si="41"/>
        <v>2</v>
      </c>
      <c r="E1299">
        <v>293.80016999999998</v>
      </c>
      <c r="F1299">
        <v>65.760167999999993</v>
      </c>
      <c r="G1299">
        <v>353</v>
      </c>
      <c r="H1299">
        <v>48.799970000000002</v>
      </c>
      <c r="I1299">
        <v>2698.0001999999999</v>
      </c>
      <c r="J1299">
        <v>1121.99983</v>
      </c>
      <c r="K1299">
        <v>450.00000999999997</v>
      </c>
      <c r="L1299">
        <v>197.000034</v>
      </c>
      <c r="M1299">
        <v>805.99925000000007</v>
      </c>
      <c r="N1299">
        <v>209.99976999999998</v>
      </c>
      <c r="O1299">
        <v>234.49991999999997</v>
      </c>
      <c r="P1299">
        <v>13.999989999999997</v>
      </c>
      <c r="Q1299">
        <v>165.9999</v>
      </c>
      <c r="R1299">
        <v>52.999940000000002</v>
      </c>
      <c r="S1299">
        <v>2205.40002</v>
      </c>
      <c r="T1299">
        <v>533.8999</v>
      </c>
      <c r="U1299">
        <v>377.4</v>
      </c>
      <c r="V1299">
        <v>47.600010000000005</v>
      </c>
      <c r="W1299">
        <v>23.8</v>
      </c>
      <c r="X1299">
        <v>-4.9000000000000004</v>
      </c>
      <c r="Y1299">
        <v>337.99990000000003</v>
      </c>
      <c r="Z1299">
        <v>-53.300020000000004</v>
      </c>
      <c r="AA1299">
        <v>1008.2335200000001</v>
      </c>
      <c r="AB1299">
        <v>-11.717755</v>
      </c>
      <c r="AC1299">
        <v>28.599989999999998</v>
      </c>
      <c r="AD1299">
        <v>6.0999879999999997</v>
      </c>
      <c r="AE1299">
        <v>112.00005</v>
      </c>
      <c r="AF1299">
        <v>0</v>
      </c>
    </row>
    <row r="1300" spans="1:32" x14ac:dyDescent="0.3">
      <c r="A1300" s="3">
        <v>43885.083333333336</v>
      </c>
      <c r="B1300" s="5">
        <v>2</v>
      </c>
      <c r="C1300" s="5">
        <f t="shared" si="40"/>
        <v>2</v>
      </c>
      <c r="D1300" s="5">
        <f t="shared" si="41"/>
        <v>2</v>
      </c>
      <c r="E1300">
        <v>283.000113</v>
      </c>
      <c r="F1300">
        <v>62.800020000000004</v>
      </c>
      <c r="G1300">
        <v>333.6</v>
      </c>
      <c r="H1300">
        <v>49.699999999999996</v>
      </c>
      <c r="I1300">
        <v>2690.0001999999999</v>
      </c>
      <c r="J1300">
        <v>1131.99982</v>
      </c>
      <c r="K1300">
        <v>437.9</v>
      </c>
      <c r="L1300">
        <v>201.19999799999999</v>
      </c>
      <c r="M1300">
        <v>796.00009999999997</v>
      </c>
      <c r="N1300">
        <v>191.00020999999998</v>
      </c>
      <c r="O1300">
        <v>223.50002000000001</v>
      </c>
      <c r="P1300">
        <v>10.700009999999999</v>
      </c>
      <c r="Q1300">
        <v>171.00051999999999</v>
      </c>
      <c r="R1300">
        <v>47.000113333329999</v>
      </c>
      <c r="S1300">
        <v>2212.5995899999998</v>
      </c>
      <c r="T1300">
        <v>524.39969999999994</v>
      </c>
      <c r="U1300">
        <v>310.90030000000002</v>
      </c>
      <c r="V1300">
        <v>23.300330000000002</v>
      </c>
      <c r="W1300">
        <v>23.2</v>
      </c>
      <c r="X1300">
        <v>-4.9000000000000004</v>
      </c>
      <c r="Y1300">
        <v>282.49979999999999</v>
      </c>
      <c r="Z1300">
        <v>-55.200040000000001</v>
      </c>
      <c r="AA1300">
        <v>1040.4055500000002</v>
      </c>
      <c r="AB1300">
        <v>9.3565030000000018</v>
      </c>
      <c r="AC1300">
        <v>27.900000000000002</v>
      </c>
      <c r="AD1300">
        <v>8.3999459999999999</v>
      </c>
      <c r="AE1300">
        <v>109.5</v>
      </c>
      <c r="AF1300">
        <v>0</v>
      </c>
    </row>
    <row r="1301" spans="1:32" x14ac:dyDescent="0.3">
      <c r="A1301" s="3">
        <v>43885.125</v>
      </c>
      <c r="B1301" s="5">
        <v>3</v>
      </c>
      <c r="C1301" s="5">
        <f t="shared" si="40"/>
        <v>2</v>
      </c>
      <c r="D1301" s="5">
        <f t="shared" si="41"/>
        <v>2</v>
      </c>
      <c r="E1301">
        <v>283.99993000000001</v>
      </c>
      <c r="F1301">
        <v>61.000022000000001</v>
      </c>
      <c r="G1301">
        <v>310.5</v>
      </c>
      <c r="H1301">
        <v>53.600030000000004</v>
      </c>
      <c r="I1301">
        <v>2706.9987999999998</v>
      </c>
      <c r="J1301">
        <v>1142.9996299999998</v>
      </c>
      <c r="K1301">
        <v>432.40003000000002</v>
      </c>
      <c r="L1301">
        <v>198.80001999999999</v>
      </c>
      <c r="M1301">
        <v>758.99998000000005</v>
      </c>
      <c r="N1301">
        <v>190.99995000000001</v>
      </c>
      <c r="O1301">
        <v>237.79978</v>
      </c>
      <c r="P1301">
        <v>29.199835999999998</v>
      </c>
      <c r="Q1301">
        <v>173.00011000000001</v>
      </c>
      <c r="R1301">
        <v>48.000033000000002</v>
      </c>
      <c r="S1301">
        <v>2099.8005699999999</v>
      </c>
      <c r="T1301">
        <v>497.80003000000005</v>
      </c>
      <c r="U1301">
        <v>265.90010000000001</v>
      </c>
      <c r="V1301">
        <v>-4.3998899999999992</v>
      </c>
      <c r="W1301">
        <v>23.900000000000002</v>
      </c>
      <c r="X1301">
        <v>-4.8999967</v>
      </c>
      <c r="Y1301">
        <v>253.8</v>
      </c>
      <c r="Z1301">
        <v>-54</v>
      </c>
      <c r="AA1301">
        <v>1047.1437799999999</v>
      </c>
      <c r="AB1301">
        <v>21.496380569999999</v>
      </c>
      <c r="AC1301">
        <v>28.599997999999999</v>
      </c>
      <c r="AD1301">
        <v>4.6000529999999999</v>
      </c>
      <c r="AE1301">
        <v>95.1</v>
      </c>
      <c r="AF1301">
        <v>0</v>
      </c>
    </row>
    <row r="1302" spans="1:32" x14ac:dyDescent="0.3">
      <c r="A1302" s="3">
        <v>43885.166666666664</v>
      </c>
      <c r="B1302" s="5">
        <v>4</v>
      </c>
      <c r="C1302" s="5">
        <f t="shared" si="40"/>
        <v>2</v>
      </c>
      <c r="D1302" s="5">
        <f t="shared" si="41"/>
        <v>2</v>
      </c>
      <c r="E1302">
        <v>297.20001300000001</v>
      </c>
      <c r="F1302">
        <v>78.680001000000004</v>
      </c>
      <c r="G1302">
        <v>293.09990000000005</v>
      </c>
      <c r="H1302">
        <v>49.599990000000005</v>
      </c>
      <c r="I1302">
        <v>2636.0005000000001</v>
      </c>
      <c r="J1302">
        <v>1125.0002500000001</v>
      </c>
      <c r="K1302">
        <v>442.00011999999998</v>
      </c>
      <c r="L1302">
        <v>195.20001439999999</v>
      </c>
      <c r="M1302">
        <v>764.99989000000005</v>
      </c>
      <c r="N1302">
        <v>194.99968999999999</v>
      </c>
      <c r="O1302">
        <v>225.39999</v>
      </c>
      <c r="P1302">
        <v>20.699791999999995</v>
      </c>
      <c r="Q1302">
        <v>166.99992</v>
      </c>
      <c r="R1302">
        <v>53.999980000000001</v>
      </c>
      <c r="S1302">
        <v>2148.9007999999999</v>
      </c>
      <c r="T1302">
        <v>509.00009</v>
      </c>
      <c r="U1302">
        <v>276.60000000000002</v>
      </c>
      <c r="V1302">
        <v>22.60003</v>
      </c>
      <c r="W1302">
        <v>22.50001</v>
      </c>
      <c r="X1302">
        <v>-4.9000000000000004</v>
      </c>
      <c r="Y1302">
        <v>219.79998000000001</v>
      </c>
      <c r="Z1302">
        <v>-54.599990000000005</v>
      </c>
      <c r="AA1302">
        <v>1022.5529700000001</v>
      </c>
      <c r="AB1302">
        <v>0.23765450000000143</v>
      </c>
      <c r="AC1302">
        <v>28.699998000000001</v>
      </c>
      <c r="AD1302">
        <v>4.5999999999999996</v>
      </c>
      <c r="AE1302">
        <v>86.20004999999999</v>
      </c>
      <c r="AF1302">
        <v>0</v>
      </c>
    </row>
    <row r="1303" spans="1:32" x14ac:dyDescent="0.3">
      <c r="A1303" s="3">
        <v>43885.208333333336</v>
      </c>
      <c r="B1303" s="5">
        <v>5</v>
      </c>
      <c r="C1303" s="5">
        <f t="shared" si="40"/>
        <v>2</v>
      </c>
      <c r="D1303" s="5">
        <f t="shared" si="41"/>
        <v>2</v>
      </c>
      <c r="E1303">
        <v>287.50015300000001</v>
      </c>
      <c r="F1303">
        <v>67.640017999999998</v>
      </c>
      <c r="G1303">
        <v>280</v>
      </c>
      <c r="H1303">
        <v>49.799989999999994</v>
      </c>
      <c r="I1303">
        <v>2650.9996999999998</v>
      </c>
      <c r="J1303">
        <v>1119.9998700000001</v>
      </c>
      <c r="K1303">
        <v>438.89999</v>
      </c>
      <c r="L1303">
        <v>194.00001800000001</v>
      </c>
      <c r="M1303">
        <v>758.00029999999992</v>
      </c>
      <c r="N1303">
        <v>182.00004000000001</v>
      </c>
      <c r="O1303">
        <v>220.50002000000001</v>
      </c>
      <c r="P1303">
        <v>10.80001</v>
      </c>
      <c r="Q1303">
        <v>159.00002000000001</v>
      </c>
      <c r="R1303">
        <v>51.000059999999998</v>
      </c>
      <c r="S1303">
        <v>2155.59951</v>
      </c>
      <c r="T1303">
        <v>503.39981</v>
      </c>
      <c r="U1303">
        <v>238.70009999999999</v>
      </c>
      <c r="V1303">
        <v>-32.100009999999997</v>
      </c>
      <c r="W1303">
        <v>23.400001000000003</v>
      </c>
      <c r="X1303">
        <v>-4.3</v>
      </c>
      <c r="Y1303">
        <v>206.20006000000001</v>
      </c>
      <c r="Z1303">
        <v>-56.3</v>
      </c>
      <c r="AA1303">
        <v>1013.4328999999999</v>
      </c>
      <c r="AB1303">
        <v>-4.3395729999999944</v>
      </c>
      <c r="AC1303">
        <v>28.4</v>
      </c>
      <c r="AD1303">
        <v>7.7999460000000003</v>
      </c>
      <c r="AE1303">
        <v>86.699970000000008</v>
      </c>
      <c r="AF1303">
        <v>0</v>
      </c>
    </row>
    <row r="1304" spans="1:32" x14ac:dyDescent="0.3">
      <c r="A1304" s="3">
        <v>43885.25</v>
      </c>
      <c r="B1304" s="5">
        <v>6</v>
      </c>
      <c r="C1304" s="5">
        <f t="shared" si="40"/>
        <v>2</v>
      </c>
      <c r="D1304" s="5">
        <f t="shared" si="41"/>
        <v>2</v>
      </c>
      <c r="E1304">
        <v>306.59992</v>
      </c>
      <c r="F1304">
        <v>70.120005999999989</v>
      </c>
      <c r="G1304">
        <v>278.10000000000002</v>
      </c>
      <c r="H1304">
        <v>47.599959999999996</v>
      </c>
      <c r="I1304">
        <v>2644.9998000000001</v>
      </c>
      <c r="J1304">
        <v>1068.9998000000001</v>
      </c>
      <c r="K1304">
        <v>421.09997999999996</v>
      </c>
      <c r="L1304">
        <v>185.3000294</v>
      </c>
      <c r="M1304">
        <v>781.00002999999992</v>
      </c>
      <c r="N1304">
        <v>190.99997999999999</v>
      </c>
      <c r="O1304">
        <v>224.79995</v>
      </c>
      <c r="P1304">
        <v>13.099990000000005</v>
      </c>
      <c r="Q1304">
        <v>198.00022999999999</v>
      </c>
      <c r="R1304">
        <v>50.000149999999998</v>
      </c>
      <c r="S1304">
        <v>2175.5002599999998</v>
      </c>
      <c r="T1304">
        <v>506.09992</v>
      </c>
      <c r="U1304">
        <v>252.6</v>
      </c>
      <c r="V1304">
        <v>14.999318000000001</v>
      </c>
      <c r="W1304">
        <v>22.900001</v>
      </c>
      <c r="X1304">
        <v>-5.4000016666670003</v>
      </c>
      <c r="Y1304">
        <v>207.10005000000001</v>
      </c>
      <c r="Z1304">
        <v>-54.799979999999998</v>
      </c>
      <c r="AA1304">
        <v>991.71746000000019</v>
      </c>
      <c r="AB1304">
        <v>-19.464315000000003</v>
      </c>
      <c r="AC1304">
        <v>28.799998000000002</v>
      </c>
      <c r="AD1304">
        <v>4.4000000000000004</v>
      </c>
      <c r="AE1304">
        <v>88.300090000000012</v>
      </c>
      <c r="AF1304">
        <v>0</v>
      </c>
    </row>
    <row r="1305" spans="1:32" x14ac:dyDescent="0.3">
      <c r="A1305" s="3">
        <v>43885.291666666664</v>
      </c>
      <c r="B1305" s="5">
        <v>7</v>
      </c>
      <c r="C1305" s="5">
        <f t="shared" si="40"/>
        <v>2</v>
      </c>
      <c r="D1305" s="5">
        <f t="shared" si="41"/>
        <v>2</v>
      </c>
      <c r="E1305">
        <v>385.19967199999996</v>
      </c>
      <c r="F1305">
        <v>91.199842000000004</v>
      </c>
      <c r="G1305">
        <v>375.39980000000003</v>
      </c>
      <c r="H1305">
        <v>56.099980000000002</v>
      </c>
      <c r="I1305">
        <v>2705.9998999999998</v>
      </c>
      <c r="J1305">
        <v>1105</v>
      </c>
      <c r="K1305">
        <v>453.90008</v>
      </c>
      <c r="L1305">
        <v>199.800014</v>
      </c>
      <c r="M1305">
        <v>791.99992999999995</v>
      </c>
      <c r="N1305">
        <v>203.99994000000001</v>
      </c>
      <c r="O1305">
        <v>215.70004</v>
      </c>
      <c r="P1305">
        <v>10.200012999999998</v>
      </c>
      <c r="Q1305">
        <v>525.00049999999999</v>
      </c>
      <c r="R1305">
        <v>188</v>
      </c>
      <c r="S1305">
        <v>2325.9</v>
      </c>
      <c r="T1305">
        <v>630.09994000000006</v>
      </c>
      <c r="U1305">
        <v>246.00020000000001</v>
      </c>
      <c r="V1305">
        <v>-3.5998699999999992</v>
      </c>
      <c r="W1305">
        <v>43.499998999999995</v>
      </c>
      <c r="X1305">
        <v>-5.2999930000000006</v>
      </c>
      <c r="Y1305">
        <v>196.79977000000002</v>
      </c>
      <c r="Z1305">
        <v>-50.699979999999996</v>
      </c>
      <c r="AA1305">
        <v>1028.3198600000001</v>
      </c>
      <c r="AB1305">
        <v>8.5140501000000022</v>
      </c>
      <c r="AC1305">
        <v>29.800001999999999</v>
      </c>
      <c r="AD1305">
        <v>5.4</v>
      </c>
      <c r="AE1305">
        <v>90.9</v>
      </c>
      <c r="AF1305">
        <v>11.175595238095239</v>
      </c>
    </row>
    <row r="1306" spans="1:32" x14ac:dyDescent="0.3">
      <c r="A1306" s="3">
        <v>43885.333333333336</v>
      </c>
      <c r="B1306" s="5">
        <v>8</v>
      </c>
      <c r="C1306" s="5">
        <f t="shared" si="40"/>
        <v>2</v>
      </c>
      <c r="D1306" s="5">
        <f t="shared" si="41"/>
        <v>2</v>
      </c>
      <c r="E1306">
        <v>356.69995499999999</v>
      </c>
      <c r="F1306">
        <v>105.199918</v>
      </c>
      <c r="G1306">
        <v>404.4</v>
      </c>
      <c r="H1306">
        <v>70.999989999999997</v>
      </c>
      <c r="I1306">
        <v>2708.0000999999997</v>
      </c>
      <c r="J1306">
        <v>1135.9998800000001</v>
      </c>
      <c r="K1306">
        <v>802.00000999999997</v>
      </c>
      <c r="L1306">
        <v>369.19990199999995</v>
      </c>
      <c r="M1306">
        <v>865.00030000000004</v>
      </c>
      <c r="N1306">
        <v>244.99988999999999</v>
      </c>
      <c r="O1306">
        <v>254.79989999999998</v>
      </c>
      <c r="P1306">
        <v>37.400010000000002</v>
      </c>
      <c r="Q1306">
        <v>562.00019999999995</v>
      </c>
      <c r="R1306">
        <v>172.00002000000001</v>
      </c>
      <c r="S1306">
        <v>2573.6999999999998</v>
      </c>
      <c r="T1306">
        <v>718.59994000000006</v>
      </c>
      <c r="U1306">
        <v>274.00029999999998</v>
      </c>
      <c r="V1306">
        <v>56.100070000000002</v>
      </c>
      <c r="W1306">
        <v>40.500005000000002</v>
      </c>
      <c r="X1306">
        <v>-4.8999949999999997</v>
      </c>
      <c r="Y1306">
        <v>169.80022000000002</v>
      </c>
      <c r="Z1306">
        <v>-40.399839999999998</v>
      </c>
      <c r="AA1306">
        <v>1093.1394</v>
      </c>
      <c r="AB1306">
        <v>0.78674999999999784</v>
      </c>
      <c r="AC1306">
        <v>-27.700031999999997</v>
      </c>
      <c r="AD1306">
        <v>14.3</v>
      </c>
      <c r="AE1306">
        <v>78.700100000000006</v>
      </c>
      <c r="AF1306">
        <v>83.110119047619065</v>
      </c>
    </row>
    <row r="1307" spans="1:32" x14ac:dyDescent="0.3">
      <c r="A1307" s="3">
        <v>43885.375</v>
      </c>
      <c r="B1307" s="5">
        <v>9</v>
      </c>
      <c r="C1307" s="5">
        <f t="shared" si="40"/>
        <v>2</v>
      </c>
      <c r="D1307" s="5">
        <f t="shared" si="41"/>
        <v>2</v>
      </c>
      <c r="E1307">
        <v>323.80001299999998</v>
      </c>
      <c r="F1307">
        <v>111.36003199999999</v>
      </c>
      <c r="G1307">
        <v>457.7</v>
      </c>
      <c r="H1307">
        <v>67.599959999999996</v>
      </c>
      <c r="I1307">
        <v>2844.9998999999998</v>
      </c>
      <c r="J1307">
        <v>1100.00027</v>
      </c>
      <c r="K1307">
        <v>762.80006000000003</v>
      </c>
      <c r="L1307">
        <v>329.50005099999998</v>
      </c>
      <c r="M1307">
        <v>977.00044000000003</v>
      </c>
      <c r="N1307">
        <v>261.99979999999999</v>
      </c>
      <c r="O1307">
        <v>271.29982999999999</v>
      </c>
      <c r="P1307">
        <v>47.000010000000003</v>
      </c>
      <c r="Q1307">
        <v>665.99951999999996</v>
      </c>
      <c r="R1307">
        <v>204.00002000000001</v>
      </c>
      <c r="S1307">
        <v>2669.3015</v>
      </c>
      <c r="T1307">
        <v>685.70011</v>
      </c>
      <c r="U1307">
        <v>271.10019999999997</v>
      </c>
      <c r="V1307">
        <v>45.599996000000004</v>
      </c>
      <c r="W1307">
        <v>132.99998799999997</v>
      </c>
      <c r="X1307">
        <v>1.4000066999999996</v>
      </c>
      <c r="Y1307">
        <v>276.19989999999996</v>
      </c>
      <c r="Z1307">
        <v>-16.999977999999999</v>
      </c>
      <c r="AA1307">
        <v>1204.2286000000001</v>
      </c>
      <c r="AB1307">
        <v>57.128880080000002</v>
      </c>
      <c r="AC1307">
        <v>-150.6</v>
      </c>
      <c r="AD1307">
        <v>15.799989999999999</v>
      </c>
      <c r="AE1307">
        <v>84.999979999999994</v>
      </c>
      <c r="AF1307">
        <v>177.36607142857136</v>
      </c>
    </row>
    <row r="1308" spans="1:32" x14ac:dyDescent="0.3">
      <c r="A1308" s="3">
        <v>43885.416666666664</v>
      </c>
      <c r="B1308" s="6">
        <v>10</v>
      </c>
      <c r="C1308" s="5">
        <f t="shared" si="40"/>
        <v>2</v>
      </c>
      <c r="D1308" s="5">
        <f t="shared" si="41"/>
        <v>2</v>
      </c>
      <c r="E1308">
        <v>285.60020299999996</v>
      </c>
      <c r="F1308">
        <v>125.56013200000001</v>
      </c>
      <c r="G1308">
        <v>495.80029999999999</v>
      </c>
      <c r="H1308">
        <v>68.80001</v>
      </c>
      <c r="I1308">
        <v>2904.9987999999994</v>
      </c>
      <c r="J1308">
        <v>1139.9995699999999</v>
      </c>
      <c r="K1308">
        <v>828.79915000000005</v>
      </c>
      <c r="L1308">
        <v>335.40000000000003</v>
      </c>
      <c r="M1308">
        <v>1036.0003999999999</v>
      </c>
      <c r="N1308">
        <v>288</v>
      </c>
      <c r="O1308">
        <v>234.69999000000001</v>
      </c>
      <c r="P1308">
        <v>45.900008</v>
      </c>
      <c r="Q1308">
        <v>702.00101999999993</v>
      </c>
      <c r="R1308">
        <v>253.00002000000001</v>
      </c>
      <c r="S1308">
        <v>3157.7006000000001</v>
      </c>
      <c r="T1308">
        <v>754.39977999999996</v>
      </c>
      <c r="U1308">
        <v>206.49992</v>
      </c>
      <c r="V1308">
        <v>47.299759999999999</v>
      </c>
      <c r="W1308">
        <v>128.10008999999999</v>
      </c>
      <c r="X1308">
        <v>1.4000219999999999</v>
      </c>
      <c r="Y1308">
        <v>211.60005999999998</v>
      </c>
      <c r="Z1308">
        <v>-12.299967000000001</v>
      </c>
      <c r="AA1308">
        <v>1254.0905999999998</v>
      </c>
      <c r="AB1308">
        <v>48.486725699999994</v>
      </c>
      <c r="AC1308">
        <v>-268.20011</v>
      </c>
      <c r="AD1308">
        <v>19.89997</v>
      </c>
      <c r="AE1308">
        <v>84.599834999999999</v>
      </c>
      <c r="AF1308">
        <v>257.45238095238096</v>
      </c>
    </row>
    <row r="1309" spans="1:32" x14ac:dyDescent="0.3">
      <c r="A1309" s="3">
        <v>43885.458333333336</v>
      </c>
      <c r="B1309" s="6">
        <v>11</v>
      </c>
      <c r="C1309" s="5">
        <f t="shared" si="40"/>
        <v>2</v>
      </c>
      <c r="D1309" s="5">
        <f t="shared" si="41"/>
        <v>2</v>
      </c>
      <c r="E1309">
        <v>9183.724470000001</v>
      </c>
      <c r="F1309">
        <v>110.359973</v>
      </c>
      <c r="G1309">
        <v>527.29989999999998</v>
      </c>
      <c r="H1309">
        <v>74.499940000000009</v>
      </c>
      <c r="I1309">
        <v>2785.0032000000001</v>
      </c>
      <c r="J1309">
        <v>1093.0000199999999</v>
      </c>
      <c r="K1309">
        <v>800.69990000000007</v>
      </c>
      <c r="L1309">
        <v>337.19998799999996</v>
      </c>
      <c r="M1309">
        <v>1070.0002999999999</v>
      </c>
      <c r="N1309">
        <v>282.00004999999999</v>
      </c>
      <c r="O1309">
        <v>230.79957000000002</v>
      </c>
      <c r="P1309">
        <v>34.400000000000006</v>
      </c>
      <c r="Q1309">
        <v>786.9994200000001</v>
      </c>
      <c r="R1309">
        <v>249.00001333333</v>
      </c>
      <c r="S1309">
        <v>2814.0987</v>
      </c>
      <c r="T1309">
        <v>617.90008999999998</v>
      </c>
      <c r="U1309">
        <v>181.80042</v>
      </c>
      <c r="V1309">
        <v>35.100020000000001</v>
      </c>
      <c r="W1309">
        <v>136.50014099999999</v>
      </c>
      <c r="X1309">
        <v>1.1000319999999997</v>
      </c>
      <c r="Y1309">
        <v>188.20000999999999</v>
      </c>
      <c r="Z1309">
        <v>-11.599995</v>
      </c>
      <c r="AA1309">
        <v>1248.1747</v>
      </c>
      <c r="AB1309">
        <v>23.876956000000003</v>
      </c>
      <c r="AC1309">
        <v>-358.99869000000001</v>
      </c>
      <c r="AD1309">
        <v>13.4000583</v>
      </c>
      <c r="AE1309">
        <v>107.4</v>
      </c>
      <c r="AF1309">
        <v>226.07738095238099</v>
      </c>
    </row>
    <row r="1310" spans="1:32" x14ac:dyDescent="0.3">
      <c r="A1310" s="3">
        <v>43885.5</v>
      </c>
      <c r="B1310" s="6">
        <v>12</v>
      </c>
      <c r="C1310" s="5">
        <f t="shared" si="40"/>
        <v>2</v>
      </c>
      <c r="D1310" s="5">
        <f t="shared" si="41"/>
        <v>2</v>
      </c>
      <c r="E1310">
        <v>9384.6208000000006</v>
      </c>
      <c r="F1310">
        <v>116.63994100000001</v>
      </c>
      <c r="G1310">
        <v>520.20000000000005</v>
      </c>
      <c r="H1310">
        <v>73.700019999999995</v>
      </c>
      <c r="I1310">
        <v>2802.0025999999998</v>
      </c>
      <c r="J1310">
        <v>1147.9995200000001</v>
      </c>
      <c r="K1310">
        <v>816.20022999999992</v>
      </c>
      <c r="L1310">
        <v>342.80005399999999</v>
      </c>
      <c r="M1310">
        <v>1058.00053</v>
      </c>
      <c r="N1310">
        <v>304.00015999999999</v>
      </c>
      <c r="O1310">
        <v>228.20022</v>
      </c>
      <c r="P1310">
        <v>42.699775000000002</v>
      </c>
      <c r="Q1310">
        <v>765.99959999999999</v>
      </c>
      <c r="R1310">
        <v>238.00040000000001</v>
      </c>
      <c r="S1310">
        <v>2985.6988999999999</v>
      </c>
      <c r="T1310">
        <v>771.79973000000007</v>
      </c>
      <c r="U1310">
        <v>202.00014999999999</v>
      </c>
      <c r="V1310">
        <v>42.500193000000003</v>
      </c>
      <c r="W1310">
        <v>126.000158</v>
      </c>
      <c r="X1310">
        <v>-9.997469999999975E-2</v>
      </c>
      <c r="Y1310">
        <v>175.20005</v>
      </c>
      <c r="Z1310">
        <v>-16.299993000000001</v>
      </c>
      <c r="AA1310">
        <v>1279.9987000000001</v>
      </c>
      <c r="AB1310">
        <v>30.724780999999997</v>
      </c>
      <c r="AC1310">
        <v>-227.39950999999999</v>
      </c>
      <c r="AD1310">
        <v>16.399999999999999</v>
      </c>
      <c r="AE1310">
        <v>101.79973</v>
      </c>
      <c r="AF1310">
        <v>179.15476190476187</v>
      </c>
    </row>
    <row r="1311" spans="1:32" x14ac:dyDescent="0.3">
      <c r="A1311" s="3">
        <v>43885.541666666664</v>
      </c>
      <c r="B1311" s="6">
        <v>13</v>
      </c>
      <c r="C1311" s="5">
        <f t="shared" si="40"/>
        <v>2</v>
      </c>
      <c r="D1311" s="5">
        <f t="shared" si="41"/>
        <v>2</v>
      </c>
      <c r="E1311">
        <v>252.39979</v>
      </c>
      <c r="F1311">
        <v>122.560063</v>
      </c>
      <c r="G1311">
        <v>506.50019999999995</v>
      </c>
      <c r="H1311">
        <v>69.50009</v>
      </c>
      <c r="I1311">
        <v>2745.0012000000002</v>
      </c>
      <c r="J1311">
        <v>1132.9999700000001</v>
      </c>
      <c r="K1311">
        <v>837.29953999999998</v>
      </c>
      <c r="L1311">
        <v>345.49996799999997</v>
      </c>
      <c r="M1311">
        <v>1028.0001000000002</v>
      </c>
      <c r="N1311">
        <v>250.00024999999999</v>
      </c>
      <c r="O1311">
        <v>174.09996999999998</v>
      </c>
      <c r="P1311">
        <v>45.999836999999999</v>
      </c>
      <c r="Q1311">
        <v>674.00135</v>
      </c>
      <c r="R1311">
        <v>246.00040000000001</v>
      </c>
      <c r="S1311">
        <v>2905.8004000000001</v>
      </c>
      <c r="T1311">
        <v>752.50024999999994</v>
      </c>
      <c r="U1311">
        <v>100.50122999999999</v>
      </c>
      <c r="V1311">
        <v>95.09911000000001</v>
      </c>
      <c r="W1311">
        <v>123.30013099999999</v>
      </c>
      <c r="X1311">
        <v>-0.19997100000000056</v>
      </c>
      <c r="Y1311">
        <v>183.80007000000001</v>
      </c>
      <c r="Z1311">
        <v>-12.799993000000001</v>
      </c>
      <c r="AA1311">
        <v>1314.7708</v>
      </c>
      <c r="AB1311">
        <v>26.294546</v>
      </c>
      <c r="AC1311">
        <v>-521.89939000000004</v>
      </c>
      <c r="AD1311">
        <v>14.599982000000001</v>
      </c>
      <c r="AE1311">
        <v>110.49979</v>
      </c>
      <c r="AF1311">
        <v>154.25892857142858</v>
      </c>
    </row>
    <row r="1312" spans="1:32" x14ac:dyDescent="0.3">
      <c r="A1312" s="3">
        <v>43885.583333333336</v>
      </c>
      <c r="B1312" s="6">
        <v>14</v>
      </c>
      <c r="C1312" s="5">
        <f t="shared" si="40"/>
        <v>2</v>
      </c>
      <c r="D1312" s="5">
        <f t="shared" si="41"/>
        <v>2</v>
      </c>
      <c r="E1312">
        <v>385.30004000000002</v>
      </c>
      <c r="F1312">
        <v>124.00006</v>
      </c>
      <c r="G1312">
        <v>495.6001</v>
      </c>
      <c r="H1312">
        <v>76.799990000000008</v>
      </c>
      <c r="I1312">
        <v>3015.0004000000004</v>
      </c>
      <c r="J1312">
        <v>1133.00017</v>
      </c>
      <c r="K1312">
        <v>809.10005000000001</v>
      </c>
      <c r="L1312">
        <v>338.40002399999997</v>
      </c>
      <c r="M1312">
        <v>1082.00009</v>
      </c>
      <c r="N1312">
        <v>304.00004999999999</v>
      </c>
      <c r="O1312">
        <v>293.20011</v>
      </c>
      <c r="P1312">
        <v>43.999998000000005</v>
      </c>
      <c r="Q1312">
        <v>829.99913000000004</v>
      </c>
      <c r="R1312">
        <v>261.99984699999999</v>
      </c>
      <c r="S1312">
        <v>3063.7012999999997</v>
      </c>
      <c r="T1312">
        <v>771.70024999999998</v>
      </c>
      <c r="U1312">
        <v>268.19979999999998</v>
      </c>
      <c r="V1312">
        <v>40.200058999999996</v>
      </c>
      <c r="W1312">
        <v>37.5</v>
      </c>
      <c r="X1312">
        <v>-5.2000069999999994</v>
      </c>
      <c r="Y1312">
        <v>207.59989999999999</v>
      </c>
      <c r="Z1312">
        <v>-17.100014999999999</v>
      </c>
      <c r="AA1312">
        <v>1244.4209699999999</v>
      </c>
      <c r="AB1312">
        <v>12.890620000000002</v>
      </c>
      <c r="AC1312">
        <v>-49.199988999999995</v>
      </c>
      <c r="AD1312">
        <v>13.099992</v>
      </c>
      <c r="AE1312">
        <v>140.69998000000001</v>
      </c>
      <c r="AF1312">
        <v>84.979166666666671</v>
      </c>
    </row>
    <row r="1313" spans="1:32" x14ac:dyDescent="0.3">
      <c r="A1313" s="3">
        <v>43885.625</v>
      </c>
      <c r="B1313" s="6">
        <v>15</v>
      </c>
      <c r="C1313" s="5">
        <f t="shared" si="40"/>
        <v>2</v>
      </c>
      <c r="D1313" s="5">
        <f t="shared" si="41"/>
        <v>2</v>
      </c>
      <c r="E1313">
        <v>229.37285500000002</v>
      </c>
      <c r="F1313">
        <v>128.240049</v>
      </c>
      <c r="G1313">
        <v>464.90030000000002</v>
      </c>
      <c r="H1313">
        <v>66.90003999999999</v>
      </c>
      <c r="I1313">
        <v>2936.0003999999999</v>
      </c>
      <c r="J1313">
        <v>1139.9998700000001</v>
      </c>
      <c r="K1313">
        <v>790.49985000000004</v>
      </c>
      <c r="L1313">
        <v>336.49997999999999</v>
      </c>
      <c r="M1313">
        <v>1079.99972</v>
      </c>
      <c r="N1313">
        <v>299.00009999999997</v>
      </c>
      <c r="O1313">
        <v>276.99955</v>
      </c>
      <c r="P1313">
        <v>38.999783000000001</v>
      </c>
      <c r="Q1313">
        <v>645.99973</v>
      </c>
      <c r="R1313">
        <v>260.99990000000003</v>
      </c>
      <c r="S1313">
        <v>3130.4997999999996</v>
      </c>
      <c r="T1313">
        <v>831.70024000000001</v>
      </c>
      <c r="U1313">
        <v>156.90042</v>
      </c>
      <c r="V1313">
        <v>47.299970000000002</v>
      </c>
      <c r="W1313">
        <v>39.799979999999998</v>
      </c>
      <c r="X1313">
        <v>-4.3000049999999996</v>
      </c>
      <c r="Y1313">
        <v>181.80011000000002</v>
      </c>
      <c r="Z1313">
        <v>-17.299999999999997</v>
      </c>
      <c r="AA1313">
        <v>1288.0553599999998</v>
      </c>
      <c r="AB1313">
        <v>29.425623999999999</v>
      </c>
      <c r="AC1313">
        <v>-192.70032</v>
      </c>
      <c r="AD1313">
        <v>15.400010000000002</v>
      </c>
      <c r="AE1313">
        <v>97.599629999999991</v>
      </c>
      <c r="AF1313">
        <v>200.29464285714286</v>
      </c>
    </row>
    <row r="1314" spans="1:32" x14ac:dyDescent="0.3">
      <c r="A1314" s="3">
        <v>43885.666666666664</v>
      </c>
      <c r="B1314" s="6">
        <v>16</v>
      </c>
      <c r="C1314" s="5">
        <f t="shared" si="40"/>
        <v>2</v>
      </c>
      <c r="D1314" s="5">
        <f t="shared" si="41"/>
        <v>2</v>
      </c>
      <c r="E1314">
        <v>284.14938699999999</v>
      </c>
      <c r="F1314">
        <v>125.07359069999998</v>
      </c>
      <c r="G1314">
        <v>474.19529999999997</v>
      </c>
      <c r="H1314">
        <v>67.004760000000005</v>
      </c>
      <c r="I1314">
        <v>2936.4763000000007</v>
      </c>
      <c r="J1314">
        <v>1146.33332</v>
      </c>
      <c r="K1314">
        <v>794.07143999999994</v>
      </c>
      <c r="L1314">
        <v>335.390424</v>
      </c>
      <c r="M1314">
        <v>1112.5237</v>
      </c>
      <c r="N1314">
        <v>302.09519</v>
      </c>
      <c r="O1314">
        <v>216.83336</v>
      </c>
      <c r="P1314">
        <v>39.438101000000003</v>
      </c>
      <c r="Q1314">
        <v>643.81816000000003</v>
      </c>
      <c r="R1314">
        <v>236.36369999999999</v>
      </c>
      <c r="S1314">
        <v>3008.7</v>
      </c>
      <c r="T1314">
        <v>792.53814000000011</v>
      </c>
      <c r="U1314">
        <v>165.81437</v>
      </c>
      <c r="V1314">
        <v>19.114317999999997</v>
      </c>
      <c r="W1314">
        <v>36.938092999999995</v>
      </c>
      <c r="X1314">
        <v>-5.3857133900000003</v>
      </c>
      <c r="Y1314">
        <v>206.77145999999999</v>
      </c>
      <c r="Z1314">
        <v>-19.18571</v>
      </c>
      <c r="AA1314">
        <v>1248.06549</v>
      </c>
      <c r="AB1314">
        <v>18.591604599999997</v>
      </c>
      <c r="AC1314">
        <v>-346.97121999999996</v>
      </c>
      <c r="AD1314">
        <v>15.709519999999999</v>
      </c>
      <c r="AE1314">
        <v>107.27145</v>
      </c>
      <c r="AF1314">
        <v>173.05357142857142</v>
      </c>
    </row>
    <row r="1315" spans="1:32" x14ac:dyDescent="0.3">
      <c r="A1315" s="3">
        <v>43885.708333333336</v>
      </c>
      <c r="B1315" s="6">
        <v>17</v>
      </c>
      <c r="C1315" s="5">
        <f t="shared" si="40"/>
        <v>2</v>
      </c>
      <c r="D1315" s="5">
        <f t="shared" si="41"/>
        <v>2</v>
      </c>
      <c r="E1315">
        <v>371.60026699999997</v>
      </c>
      <c r="F1315">
        <v>123.56004799999999</v>
      </c>
      <c r="G1315">
        <v>482.50030000000004</v>
      </c>
      <c r="H1315">
        <v>67.300039999999996</v>
      </c>
      <c r="I1315">
        <v>3024.0009</v>
      </c>
      <c r="J1315">
        <v>1148.00027</v>
      </c>
      <c r="K1315">
        <v>803.79986000000008</v>
      </c>
      <c r="L1315">
        <v>342.59993200000002</v>
      </c>
      <c r="M1315">
        <v>1098.9997000000001</v>
      </c>
      <c r="N1315">
        <v>312.99996999999996</v>
      </c>
      <c r="O1315">
        <v>281.99999000000003</v>
      </c>
      <c r="P1315">
        <v>26.599980000000002</v>
      </c>
      <c r="Q1315">
        <v>707.00022999999999</v>
      </c>
      <c r="R1315">
        <v>256.00009999999997</v>
      </c>
      <c r="S1315">
        <v>2914.6003000000001</v>
      </c>
      <c r="T1315">
        <v>791.10008999999991</v>
      </c>
      <c r="U1315">
        <v>276.1001</v>
      </c>
      <c r="V1315">
        <v>29.200389999999999</v>
      </c>
      <c r="W1315">
        <v>37.399990000000003</v>
      </c>
      <c r="X1315">
        <v>-4.8999967</v>
      </c>
      <c r="Y1315">
        <v>212.3</v>
      </c>
      <c r="Z1315">
        <v>-17.300015000000002</v>
      </c>
      <c r="AA1315">
        <v>1220.78315</v>
      </c>
      <c r="AB1315">
        <v>4.2666185000000034</v>
      </c>
      <c r="AC1315">
        <v>-77.199970000000008</v>
      </c>
      <c r="AD1315">
        <v>14.0999883</v>
      </c>
      <c r="AE1315">
        <v>128.30005</v>
      </c>
      <c r="AF1315">
        <v>34.767857142857146</v>
      </c>
    </row>
    <row r="1316" spans="1:32" x14ac:dyDescent="0.3">
      <c r="A1316" s="3">
        <v>43885.75</v>
      </c>
      <c r="B1316" s="6">
        <v>18</v>
      </c>
      <c r="C1316" s="5">
        <f t="shared" si="40"/>
        <v>2</v>
      </c>
      <c r="D1316" s="5">
        <f t="shared" si="41"/>
        <v>2</v>
      </c>
      <c r="E1316">
        <v>500.60003400000005</v>
      </c>
      <c r="F1316">
        <v>184.560013</v>
      </c>
      <c r="G1316">
        <v>499.89980000000003</v>
      </c>
      <c r="H1316">
        <v>75.799949999999995</v>
      </c>
      <c r="I1316">
        <v>3030.0001999999999</v>
      </c>
      <c r="J1316">
        <v>1162.00008</v>
      </c>
      <c r="K1316">
        <v>691.49942999999996</v>
      </c>
      <c r="L1316">
        <v>270.39981799999998</v>
      </c>
      <c r="M1316">
        <v>1032.9989</v>
      </c>
      <c r="N1316">
        <v>254.99995999999999</v>
      </c>
      <c r="O1316">
        <v>273.79988000000003</v>
      </c>
      <c r="P1316">
        <v>35.999814999999998</v>
      </c>
      <c r="Q1316">
        <v>700.99928</v>
      </c>
      <c r="R1316">
        <v>232.99997999999999</v>
      </c>
      <c r="S1316">
        <v>2822.9005999999999</v>
      </c>
      <c r="T1316">
        <v>758.19989999999996</v>
      </c>
      <c r="U1316">
        <v>345.4495</v>
      </c>
      <c r="V1316">
        <v>45.200130000000001</v>
      </c>
      <c r="W1316">
        <v>132.99999</v>
      </c>
      <c r="X1316">
        <v>3.4000053000000001</v>
      </c>
      <c r="Y1316">
        <v>263.19990000000001</v>
      </c>
      <c r="Z1316">
        <v>-16.900010999999999</v>
      </c>
      <c r="AA1316">
        <v>1182.2761800000001</v>
      </c>
      <c r="AB1316">
        <v>5.7680845000000023</v>
      </c>
      <c r="AC1316">
        <v>11.499946999999999</v>
      </c>
      <c r="AD1316">
        <v>17.999980000000001</v>
      </c>
      <c r="AE1316">
        <v>122.8999</v>
      </c>
      <c r="AF1316">
        <v>22.258928571428577</v>
      </c>
    </row>
    <row r="1317" spans="1:32" x14ac:dyDescent="0.3">
      <c r="A1317" s="3">
        <v>43885.791666666664</v>
      </c>
      <c r="B1317" s="6">
        <v>19</v>
      </c>
      <c r="C1317" s="5">
        <f t="shared" si="40"/>
        <v>2</v>
      </c>
      <c r="D1317" s="5">
        <f t="shared" si="41"/>
        <v>2</v>
      </c>
      <c r="E1317">
        <v>528.30028200000004</v>
      </c>
      <c r="F1317">
        <v>177.32012499999999</v>
      </c>
      <c r="G1317">
        <v>548.5</v>
      </c>
      <c r="H1317">
        <v>76.299930000000003</v>
      </c>
      <c r="I1317">
        <v>3032.9993000000004</v>
      </c>
      <c r="J1317">
        <v>1153.9997700000001</v>
      </c>
      <c r="K1317">
        <v>593.40043000000003</v>
      </c>
      <c r="L1317">
        <v>253.199963</v>
      </c>
      <c r="M1317">
        <v>984.00009999999997</v>
      </c>
      <c r="N1317">
        <v>247.00040000000001</v>
      </c>
      <c r="O1317">
        <v>273.10005000000001</v>
      </c>
      <c r="P1317">
        <v>15.600283000000001</v>
      </c>
      <c r="Q1317">
        <v>668.00052000000005</v>
      </c>
      <c r="R1317">
        <v>237.00002000000001</v>
      </c>
      <c r="S1317">
        <v>2606.2004999999999</v>
      </c>
      <c r="T1317">
        <v>641.20041000000003</v>
      </c>
      <c r="U1317">
        <v>331.69989999999996</v>
      </c>
      <c r="V1317">
        <v>47.799840000000003</v>
      </c>
      <c r="W1317">
        <v>178.49982499999999</v>
      </c>
      <c r="X1317">
        <v>1.7999689999999999</v>
      </c>
      <c r="Y1317">
        <v>342.20010000000002</v>
      </c>
      <c r="Z1317">
        <v>-5.7000019999999996</v>
      </c>
      <c r="AA1317">
        <v>1169.6771999999999</v>
      </c>
      <c r="AB1317">
        <v>7.4154279999999986</v>
      </c>
      <c r="AC1317">
        <v>19.600042999999999</v>
      </c>
      <c r="AD1317">
        <v>16.600000000000001</v>
      </c>
      <c r="AE1317">
        <v>269.1001</v>
      </c>
      <c r="AF1317">
        <v>1.2976190476190477</v>
      </c>
    </row>
    <row r="1318" spans="1:32" x14ac:dyDescent="0.3">
      <c r="A1318" s="3">
        <v>43885.833333333336</v>
      </c>
      <c r="B1318" s="6">
        <v>20</v>
      </c>
      <c r="C1318" s="5">
        <f t="shared" si="40"/>
        <v>2</v>
      </c>
      <c r="D1318" s="5">
        <f t="shared" si="41"/>
        <v>2</v>
      </c>
      <c r="E1318">
        <v>847.9999160000001</v>
      </c>
      <c r="F1318">
        <v>378.16000099999997</v>
      </c>
      <c r="G1318">
        <v>559.29999999999995</v>
      </c>
      <c r="H1318">
        <v>75.600070000000002</v>
      </c>
      <c r="I1318">
        <v>3003.9989999999998</v>
      </c>
      <c r="J1318">
        <v>1129.9996699999999</v>
      </c>
      <c r="K1318">
        <v>609.49953000000005</v>
      </c>
      <c r="L1318">
        <v>243.500023</v>
      </c>
      <c r="M1318">
        <v>916.99948999999992</v>
      </c>
      <c r="N1318">
        <v>229.99995000000001</v>
      </c>
      <c r="O1318">
        <v>274.49995000000001</v>
      </c>
      <c r="P1318">
        <v>22.700030000000005</v>
      </c>
      <c r="Q1318">
        <v>630.99985000000004</v>
      </c>
      <c r="R1318">
        <v>225</v>
      </c>
      <c r="S1318">
        <v>2529.5990999999999</v>
      </c>
      <c r="T1318">
        <v>608.49995000000001</v>
      </c>
      <c r="U1318">
        <v>361.2998</v>
      </c>
      <c r="V1318">
        <v>48.000070000000001</v>
      </c>
      <c r="W1318">
        <v>174.59967499999999</v>
      </c>
      <c r="X1318">
        <v>5.8999320000000006</v>
      </c>
      <c r="Y1318">
        <v>359.69970000000001</v>
      </c>
      <c r="Z1318">
        <v>-15.800029</v>
      </c>
      <c r="AA1318">
        <v>1123.3145000000002</v>
      </c>
      <c r="AB1318">
        <v>-5.4932809999999925</v>
      </c>
      <c r="AC1318">
        <v>31.3</v>
      </c>
      <c r="AD1318">
        <v>2.4</v>
      </c>
      <c r="AE1318">
        <v>377.29999999999995</v>
      </c>
      <c r="AF1318">
        <v>0</v>
      </c>
    </row>
    <row r="1319" spans="1:32" x14ac:dyDescent="0.3">
      <c r="A1319" s="3">
        <v>43885.875</v>
      </c>
      <c r="B1319" s="6">
        <v>21</v>
      </c>
      <c r="C1319" s="5">
        <f t="shared" si="40"/>
        <v>2</v>
      </c>
      <c r="D1319" s="5">
        <f t="shared" si="41"/>
        <v>2</v>
      </c>
      <c r="E1319">
        <v>845.19991000000005</v>
      </c>
      <c r="F1319">
        <v>381.55999209999999</v>
      </c>
      <c r="G1319">
        <v>562.80020000000002</v>
      </c>
      <c r="H1319">
        <v>76.499989999999997</v>
      </c>
      <c r="I1319">
        <v>3032.9995999999996</v>
      </c>
      <c r="J1319">
        <v>1152.99965</v>
      </c>
      <c r="K1319">
        <v>584.39984000000004</v>
      </c>
      <c r="L1319">
        <v>257.59982100000002</v>
      </c>
      <c r="M1319">
        <v>906.9994200000001</v>
      </c>
      <c r="N1319">
        <v>245.99969999999999</v>
      </c>
      <c r="O1319">
        <v>263.80001000000004</v>
      </c>
      <c r="P1319">
        <v>7.0000199999999992</v>
      </c>
      <c r="Q1319">
        <v>375.00027999999998</v>
      </c>
      <c r="R1319">
        <v>145.0001</v>
      </c>
      <c r="S1319">
        <v>2702.0002999999997</v>
      </c>
      <c r="T1319">
        <v>786.19999999999993</v>
      </c>
      <c r="U1319">
        <v>400.5</v>
      </c>
      <c r="V1319">
        <v>40.899989000000005</v>
      </c>
      <c r="W1319">
        <v>159.80016999999998</v>
      </c>
      <c r="X1319">
        <v>3.0000387000000002</v>
      </c>
      <c r="Y1319">
        <v>364.3</v>
      </c>
      <c r="Z1319">
        <v>-18.200135</v>
      </c>
      <c r="AA1319">
        <v>1076.4228000000001</v>
      </c>
      <c r="AB1319">
        <v>-24.242712999999998</v>
      </c>
      <c r="AC1319">
        <v>32.499960000000002</v>
      </c>
      <c r="AD1319">
        <v>5.6999460000000006</v>
      </c>
      <c r="AE1319">
        <v>397.6001</v>
      </c>
      <c r="AF1319">
        <v>0</v>
      </c>
    </row>
    <row r="1320" spans="1:32" x14ac:dyDescent="0.3">
      <c r="A1320" s="3">
        <v>43885.916666666664</v>
      </c>
      <c r="B1320" s="6">
        <v>22</v>
      </c>
      <c r="C1320" s="5">
        <f t="shared" si="40"/>
        <v>2</v>
      </c>
      <c r="D1320" s="5">
        <f t="shared" si="41"/>
        <v>2</v>
      </c>
      <c r="E1320">
        <v>974.59389999999996</v>
      </c>
      <c r="F1320">
        <v>558.79375000000005</v>
      </c>
      <c r="G1320">
        <v>465.1</v>
      </c>
      <c r="H1320">
        <v>72.50003000000001</v>
      </c>
      <c r="I1320">
        <v>2974.9992000000002</v>
      </c>
      <c r="J1320">
        <v>1162.9995699999999</v>
      </c>
      <c r="K1320">
        <v>405.60009000000002</v>
      </c>
      <c r="L1320">
        <v>122.099957</v>
      </c>
      <c r="M1320">
        <v>898.99969999999996</v>
      </c>
      <c r="N1320">
        <v>232.99978999999999</v>
      </c>
      <c r="O1320">
        <v>218.90003999999999</v>
      </c>
      <c r="P1320">
        <v>11.300011000000001</v>
      </c>
      <c r="Q1320">
        <v>315.99948000000001</v>
      </c>
      <c r="R1320">
        <v>98</v>
      </c>
      <c r="S1320">
        <v>2421.3001999999997</v>
      </c>
      <c r="T1320">
        <v>590.60019999999997</v>
      </c>
      <c r="U1320">
        <v>399.00009999999997</v>
      </c>
      <c r="V1320">
        <v>67.299970000000002</v>
      </c>
      <c r="W1320">
        <v>34.699923999999996</v>
      </c>
      <c r="X1320">
        <v>-3.9999950000000002</v>
      </c>
      <c r="Y1320">
        <v>422.59990000000005</v>
      </c>
      <c r="Z1320">
        <v>-23.999983</v>
      </c>
      <c r="AA1320">
        <v>1003.69332</v>
      </c>
      <c r="AB1320">
        <v>-19.225712999999995</v>
      </c>
      <c r="AC1320">
        <v>29.1</v>
      </c>
      <c r="AD1320">
        <v>5.0000530000000003</v>
      </c>
      <c r="AE1320">
        <v>268.69922000000003</v>
      </c>
      <c r="AF1320">
        <v>0</v>
      </c>
    </row>
    <row r="1321" spans="1:32" x14ac:dyDescent="0.3">
      <c r="A1321" s="3">
        <v>43885.958333333336</v>
      </c>
      <c r="B1321" s="6">
        <v>23</v>
      </c>
      <c r="C1321" s="5">
        <f t="shared" si="40"/>
        <v>2</v>
      </c>
      <c r="D1321" s="5">
        <f t="shared" si="41"/>
        <v>2</v>
      </c>
      <c r="E1321">
        <v>505.19889899999998</v>
      </c>
      <c r="F1321">
        <v>157.079622</v>
      </c>
      <c r="G1321">
        <v>448.9</v>
      </c>
      <c r="H1321">
        <v>67.399990000000003</v>
      </c>
      <c r="I1321">
        <v>2978.9994000000002</v>
      </c>
      <c r="J1321">
        <v>1183.0000700000001</v>
      </c>
      <c r="K1321">
        <v>460.40001999999998</v>
      </c>
      <c r="L1321">
        <v>204.600008</v>
      </c>
      <c r="M1321">
        <v>778.00013000000001</v>
      </c>
      <c r="N1321">
        <v>194.00006999999999</v>
      </c>
      <c r="O1321">
        <v>218.49995999999999</v>
      </c>
      <c r="P1321">
        <v>13.200002000000001</v>
      </c>
      <c r="Q1321">
        <v>216.99997999999999</v>
      </c>
      <c r="R1321">
        <v>85.999949999999998</v>
      </c>
      <c r="S1321">
        <v>2316.8998000000001</v>
      </c>
      <c r="T1321">
        <v>579.99991999999997</v>
      </c>
      <c r="U1321">
        <v>434.75020000000001</v>
      </c>
      <c r="V1321">
        <v>90.800029999999992</v>
      </c>
      <c r="W1321">
        <v>24.100010000000001</v>
      </c>
      <c r="X1321">
        <v>-5.1999983299999997</v>
      </c>
      <c r="Y1321">
        <v>366.1001</v>
      </c>
      <c r="Z1321">
        <v>-50.100009999999997</v>
      </c>
      <c r="AA1321">
        <v>1046.7778999999998</v>
      </c>
      <c r="AB1321">
        <v>2.5082829999999969</v>
      </c>
      <c r="AC1321">
        <v>27.900008</v>
      </c>
      <c r="AD1321">
        <v>5.3</v>
      </c>
      <c r="AE1321">
        <v>182.89986999999999</v>
      </c>
      <c r="AF1321">
        <v>0</v>
      </c>
    </row>
    <row r="1322" spans="1:32" x14ac:dyDescent="0.3">
      <c r="A1322" s="3">
        <v>43886</v>
      </c>
      <c r="B1322" s="5">
        <v>0</v>
      </c>
      <c r="C1322" s="5">
        <f t="shared" si="40"/>
        <v>3</v>
      </c>
      <c r="D1322" s="5">
        <f t="shared" si="41"/>
        <v>2</v>
      </c>
      <c r="E1322">
        <v>305.8</v>
      </c>
      <c r="F1322">
        <v>63.599999999999994</v>
      </c>
      <c r="G1322">
        <v>426.1</v>
      </c>
      <c r="H1322">
        <v>55.2</v>
      </c>
      <c r="I1322">
        <v>2880</v>
      </c>
      <c r="J1322">
        <v>1124</v>
      </c>
      <c r="K1322">
        <v>450</v>
      </c>
      <c r="L1322">
        <v>180.7</v>
      </c>
      <c r="M1322">
        <v>789</v>
      </c>
      <c r="N1322">
        <v>196</v>
      </c>
      <c r="O1322">
        <v>208.5</v>
      </c>
      <c r="P1322">
        <v>12.199999999999996</v>
      </c>
      <c r="Q1322">
        <v>230</v>
      </c>
      <c r="R1322">
        <v>79</v>
      </c>
      <c r="S1322">
        <v>2259.1000000000004</v>
      </c>
      <c r="T1322">
        <v>549.29999999999995</v>
      </c>
      <c r="U1322">
        <v>415</v>
      </c>
      <c r="V1322">
        <v>49</v>
      </c>
      <c r="W1322">
        <v>26.1</v>
      </c>
      <c r="X1322">
        <v>-4.5999999999999996</v>
      </c>
      <c r="Y1322">
        <v>408.2</v>
      </c>
      <c r="Z1322">
        <v>-53.1</v>
      </c>
      <c r="AA1322">
        <v>1006.5306899999999</v>
      </c>
      <c r="AB1322">
        <v>-5.6030270000000044</v>
      </c>
      <c r="AC1322">
        <v>28.6</v>
      </c>
      <c r="AD1322">
        <v>8.3999999999999986</v>
      </c>
      <c r="AE1322">
        <v>126.5</v>
      </c>
      <c r="AF1322">
        <v>0</v>
      </c>
    </row>
    <row r="1323" spans="1:32" x14ac:dyDescent="0.3">
      <c r="A1323" s="3">
        <v>43886.041666666664</v>
      </c>
      <c r="B1323" s="5">
        <v>1</v>
      </c>
      <c r="C1323" s="5">
        <f t="shared" si="40"/>
        <v>3</v>
      </c>
      <c r="D1323" s="5">
        <f t="shared" si="41"/>
        <v>2</v>
      </c>
      <c r="E1323">
        <v>296.50005200000004</v>
      </c>
      <c r="F1323">
        <v>70.559877</v>
      </c>
      <c r="G1323">
        <v>391.00009999999997</v>
      </c>
      <c r="H1323">
        <v>52.199980000000004</v>
      </c>
      <c r="I1323">
        <v>2796</v>
      </c>
      <c r="J1323">
        <v>1111.0000700000001</v>
      </c>
      <c r="K1323">
        <v>421.89998000000003</v>
      </c>
      <c r="L1323">
        <v>186.30001300000001</v>
      </c>
      <c r="M1323">
        <v>791.00022999999999</v>
      </c>
      <c r="N1323">
        <v>195.0001</v>
      </c>
      <c r="O1323">
        <v>212.49995000000001</v>
      </c>
      <c r="P1323">
        <v>13.999994000000001</v>
      </c>
      <c r="Q1323">
        <v>188.00002000000001</v>
      </c>
      <c r="R1323">
        <v>77.000050000000002</v>
      </c>
      <c r="S1323">
        <v>2272.8002000000001</v>
      </c>
      <c r="T1323">
        <v>563.60004000000004</v>
      </c>
      <c r="U1323">
        <v>388.00009999999997</v>
      </c>
      <c r="V1323">
        <v>31.800170000000001</v>
      </c>
      <c r="W1323">
        <v>24.200000000000003</v>
      </c>
      <c r="X1323">
        <v>-4.6000066999999998</v>
      </c>
      <c r="Y1323">
        <v>344.89980000000003</v>
      </c>
      <c r="Z1323">
        <v>-53.8</v>
      </c>
      <c r="AA1323">
        <v>1009.42429</v>
      </c>
      <c r="AB1323">
        <v>4.1376969999999993</v>
      </c>
      <c r="AC1323">
        <v>30.6</v>
      </c>
      <c r="AD1323">
        <v>9.1</v>
      </c>
      <c r="AE1323">
        <v>123.39999999999999</v>
      </c>
      <c r="AF1323">
        <v>0</v>
      </c>
    </row>
    <row r="1324" spans="1:32" x14ac:dyDescent="0.3">
      <c r="A1324" s="3">
        <v>43886.083333333336</v>
      </c>
      <c r="B1324" s="5">
        <v>2</v>
      </c>
      <c r="C1324" s="5">
        <f t="shared" si="40"/>
        <v>3</v>
      </c>
      <c r="D1324" s="5">
        <f t="shared" si="41"/>
        <v>2</v>
      </c>
      <c r="E1324">
        <v>273.20021700000001</v>
      </c>
      <c r="F1324">
        <v>63.880046999999998</v>
      </c>
      <c r="G1324">
        <v>361.2</v>
      </c>
      <c r="H1324">
        <v>52.700020000000002</v>
      </c>
      <c r="I1324">
        <v>2781.0006000000003</v>
      </c>
      <c r="J1324">
        <v>1129.0001</v>
      </c>
      <c r="K1324">
        <v>444.80000200000001</v>
      </c>
      <c r="L1324">
        <v>191.19997700000002</v>
      </c>
      <c r="M1324">
        <v>752.0009</v>
      </c>
      <c r="N1324">
        <v>183.00018</v>
      </c>
      <c r="O1324">
        <v>206.5</v>
      </c>
      <c r="P1324">
        <v>13.799997000000001</v>
      </c>
      <c r="Q1324">
        <v>173.00006999999999</v>
      </c>
      <c r="R1324">
        <v>65.999979999999994</v>
      </c>
      <c r="S1324">
        <v>2258.8000000000002</v>
      </c>
      <c r="T1324">
        <v>549.10015999999996</v>
      </c>
      <c r="U1324">
        <v>325.00020000000001</v>
      </c>
      <c r="V1324">
        <v>-53.799750000000003</v>
      </c>
      <c r="W1324">
        <v>23.6</v>
      </c>
      <c r="X1324">
        <v>-4.3000050000000005</v>
      </c>
      <c r="Y1324">
        <v>293.10000000000002</v>
      </c>
      <c r="Z1324">
        <v>-58.799979999999998</v>
      </c>
      <c r="AA1324">
        <v>989.06259</v>
      </c>
      <c r="AB1324">
        <v>-29.059218000000008</v>
      </c>
      <c r="AC1324">
        <v>28.599989999999998</v>
      </c>
      <c r="AD1324">
        <v>5.3000530000000001</v>
      </c>
      <c r="AE1324">
        <v>116.9</v>
      </c>
      <c r="AF1324">
        <v>0</v>
      </c>
    </row>
    <row r="1325" spans="1:32" x14ac:dyDescent="0.3">
      <c r="A1325" s="3">
        <v>43886.125</v>
      </c>
      <c r="B1325" s="5">
        <v>3</v>
      </c>
      <c r="C1325" s="5">
        <f t="shared" si="40"/>
        <v>3</v>
      </c>
      <c r="D1325" s="5">
        <f t="shared" si="41"/>
        <v>2</v>
      </c>
      <c r="E1325">
        <v>268.30016999999998</v>
      </c>
      <c r="F1325">
        <v>59.200040000000001</v>
      </c>
      <c r="G1325">
        <v>333.49990000000003</v>
      </c>
      <c r="H1325">
        <v>53.999960000000002</v>
      </c>
      <c r="I1325">
        <v>2805.9993999999997</v>
      </c>
      <c r="J1325">
        <v>1123.9999499999999</v>
      </c>
      <c r="K1325">
        <v>431.79999800000002</v>
      </c>
      <c r="L1325">
        <v>190.50001799999998</v>
      </c>
      <c r="M1325">
        <v>759.99964999999997</v>
      </c>
      <c r="N1325">
        <v>190.99982</v>
      </c>
      <c r="O1325">
        <v>212.69994</v>
      </c>
      <c r="P1325">
        <v>28.699939999999998</v>
      </c>
      <c r="Q1325">
        <v>189.99997000000002</v>
      </c>
      <c r="R1325">
        <v>61.000020000000006</v>
      </c>
      <c r="S1325">
        <v>2265.8002999999999</v>
      </c>
      <c r="T1325">
        <v>575.79982999999993</v>
      </c>
      <c r="U1325">
        <v>274.20010000000002</v>
      </c>
      <c r="V1325">
        <v>-45.099643</v>
      </c>
      <c r="W1325">
        <v>23.300001999999999</v>
      </c>
      <c r="X1325">
        <v>-5.2000016999999996</v>
      </c>
      <c r="Y1325">
        <v>274.8</v>
      </c>
      <c r="Z1325">
        <v>-57.4</v>
      </c>
      <c r="AA1325">
        <v>1034.85644</v>
      </c>
      <c r="AB1325">
        <v>17.815003000000001</v>
      </c>
      <c r="AC1325">
        <v>29.000010000000003</v>
      </c>
      <c r="AD1325">
        <v>7.9999579999999995</v>
      </c>
      <c r="AE1325">
        <v>106.89998999999999</v>
      </c>
      <c r="AF1325">
        <v>0</v>
      </c>
    </row>
    <row r="1326" spans="1:32" x14ac:dyDescent="0.3">
      <c r="A1326" s="3">
        <v>43886.166666666664</v>
      </c>
      <c r="B1326" s="5">
        <v>4</v>
      </c>
      <c r="C1326" s="5">
        <f t="shared" si="40"/>
        <v>3</v>
      </c>
      <c r="D1326" s="5">
        <f t="shared" si="41"/>
        <v>2</v>
      </c>
      <c r="E1326">
        <v>1282.7171370000001</v>
      </c>
      <c r="F1326">
        <v>93.439934999999991</v>
      </c>
      <c r="G1326">
        <v>323.8</v>
      </c>
      <c r="H1326">
        <v>52.4</v>
      </c>
      <c r="I1326">
        <v>2812.0001000000002</v>
      </c>
      <c r="J1326">
        <v>1140.0002999999999</v>
      </c>
      <c r="K1326">
        <v>442.10009000000002</v>
      </c>
      <c r="L1326">
        <v>191.10001630000002</v>
      </c>
      <c r="M1326">
        <v>750.00022000000001</v>
      </c>
      <c r="N1326">
        <v>186.00011999999998</v>
      </c>
      <c r="O1326">
        <v>209.50011000000001</v>
      </c>
      <c r="P1326">
        <v>13.400052000000002</v>
      </c>
      <c r="Q1326">
        <v>179.00018</v>
      </c>
      <c r="R1326">
        <v>55.999980000000001</v>
      </c>
      <c r="S1326">
        <v>2250.0998</v>
      </c>
      <c r="T1326">
        <v>571.59972999999991</v>
      </c>
      <c r="U1326">
        <v>301.60000000000002</v>
      </c>
      <c r="V1326">
        <v>27.199950000000001</v>
      </c>
      <c r="W1326">
        <v>23.30001</v>
      </c>
      <c r="X1326">
        <v>-4.6000000000000005</v>
      </c>
      <c r="Y1326">
        <v>242.9999</v>
      </c>
      <c r="Z1326">
        <v>-58.599999999999994</v>
      </c>
      <c r="AA1326">
        <v>983.73437999999999</v>
      </c>
      <c r="AB1326">
        <v>-6.6094369999999998</v>
      </c>
      <c r="AC1326">
        <v>27.799999999999997</v>
      </c>
      <c r="AD1326">
        <v>4.7000529999999996</v>
      </c>
      <c r="AE1326">
        <v>98.699979999999996</v>
      </c>
      <c r="AF1326">
        <v>0</v>
      </c>
    </row>
    <row r="1327" spans="1:32" x14ac:dyDescent="0.3">
      <c r="A1327" s="3">
        <v>43886.208333333336</v>
      </c>
      <c r="B1327" s="5">
        <v>5</v>
      </c>
      <c r="C1327" s="5">
        <f t="shared" si="40"/>
        <v>3</v>
      </c>
      <c r="D1327" s="5">
        <f t="shared" si="41"/>
        <v>2</v>
      </c>
      <c r="E1327">
        <v>284.19998999999996</v>
      </c>
      <c r="F1327">
        <v>70.519990000000007</v>
      </c>
      <c r="G1327">
        <v>311</v>
      </c>
      <c r="H1327">
        <v>50.800030000000007</v>
      </c>
      <c r="I1327">
        <v>2794.0003999999994</v>
      </c>
      <c r="J1327">
        <v>1149.99983</v>
      </c>
      <c r="K1327">
        <v>432.40002500000003</v>
      </c>
      <c r="L1327">
        <v>187.80004</v>
      </c>
      <c r="M1327">
        <v>813.00019999999995</v>
      </c>
      <c r="N1327">
        <v>199.00004999999999</v>
      </c>
      <c r="O1327">
        <v>211.70000999999999</v>
      </c>
      <c r="P1327">
        <v>5.5999900000000054</v>
      </c>
      <c r="Q1327">
        <v>169</v>
      </c>
      <c r="R1327">
        <v>60.999920000000003</v>
      </c>
      <c r="S1327">
        <v>2256.0998</v>
      </c>
      <c r="T1327">
        <v>550.99996999999996</v>
      </c>
      <c r="U1327">
        <v>265.29999999999995</v>
      </c>
      <c r="V1327">
        <v>41.700006000000002</v>
      </c>
      <c r="W1327">
        <v>22.900010000000002</v>
      </c>
      <c r="X1327">
        <v>-5.1999950000000004</v>
      </c>
      <c r="Y1327">
        <v>225.29995000000002</v>
      </c>
      <c r="Z1327">
        <v>-57.400010000000002</v>
      </c>
      <c r="AA1327">
        <v>1005.65211</v>
      </c>
      <c r="AB1327">
        <v>0.8055385000000026</v>
      </c>
      <c r="AC1327">
        <v>28.000013000000003</v>
      </c>
      <c r="AD1327">
        <v>7.8999439999999996</v>
      </c>
      <c r="AE1327">
        <v>92.69999</v>
      </c>
      <c r="AF1327">
        <v>0</v>
      </c>
    </row>
    <row r="1328" spans="1:32" x14ac:dyDescent="0.3">
      <c r="A1328" s="3">
        <v>43886.25</v>
      </c>
      <c r="B1328" s="5">
        <v>6</v>
      </c>
      <c r="C1328" s="5">
        <f t="shared" si="40"/>
        <v>3</v>
      </c>
      <c r="D1328" s="5">
        <f t="shared" si="41"/>
        <v>2</v>
      </c>
      <c r="E1328">
        <v>303.149632</v>
      </c>
      <c r="F1328">
        <v>77.599879999999999</v>
      </c>
      <c r="G1328">
        <v>292.20000000000005</v>
      </c>
      <c r="H1328">
        <v>43.7</v>
      </c>
      <c r="I1328">
        <v>2681.9994999999999</v>
      </c>
      <c r="J1328">
        <v>1097.9996500000002</v>
      </c>
      <c r="K1328">
        <v>432.30001700000003</v>
      </c>
      <c r="L1328">
        <v>191.799993</v>
      </c>
      <c r="M1328">
        <v>780.99959000000001</v>
      </c>
      <c r="N1328">
        <v>196.00002999999998</v>
      </c>
      <c r="O1328">
        <v>217.10001</v>
      </c>
      <c r="P1328">
        <v>17.399954999999999</v>
      </c>
      <c r="Q1328">
        <v>274.99971999999997</v>
      </c>
      <c r="R1328">
        <v>68.000050000000002</v>
      </c>
      <c r="S1328">
        <v>2246.5994999999998</v>
      </c>
      <c r="T1328">
        <v>531.69990000000007</v>
      </c>
      <c r="U1328">
        <v>262</v>
      </c>
      <c r="V1328">
        <v>43.600023</v>
      </c>
      <c r="W1328">
        <v>24.200000000000003</v>
      </c>
      <c r="X1328">
        <v>-4.5999949999999998</v>
      </c>
      <c r="Y1328">
        <v>212.70012</v>
      </c>
      <c r="Z1328">
        <v>-56.200009999999999</v>
      </c>
      <c r="AA1328">
        <v>968.37086000000011</v>
      </c>
      <c r="AB1328">
        <v>-15.088093999999998</v>
      </c>
      <c r="AC1328">
        <v>28.599997999999999</v>
      </c>
      <c r="AD1328">
        <v>4.6999999999999993</v>
      </c>
      <c r="AE1328">
        <v>90.699950000000001</v>
      </c>
      <c r="AF1328">
        <v>0</v>
      </c>
    </row>
    <row r="1329" spans="1:32" x14ac:dyDescent="0.3">
      <c r="A1329" s="3">
        <v>43886.291666666664</v>
      </c>
      <c r="B1329" s="5">
        <v>7</v>
      </c>
      <c r="C1329" s="5">
        <f t="shared" si="40"/>
        <v>3</v>
      </c>
      <c r="D1329" s="5">
        <f t="shared" si="41"/>
        <v>2</v>
      </c>
      <c r="E1329">
        <v>368.80025499999999</v>
      </c>
      <c r="F1329">
        <v>84.159985000000006</v>
      </c>
      <c r="G1329">
        <v>325</v>
      </c>
      <c r="H1329">
        <v>45.40005</v>
      </c>
      <c r="I1329">
        <v>2683</v>
      </c>
      <c r="J1329">
        <v>1081.0000299999999</v>
      </c>
      <c r="K1329">
        <v>462.39976999999999</v>
      </c>
      <c r="L1329">
        <v>198.099963</v>
      </c>
      <c r="M1329">
        <v>764.00046999999995</v>
      </c>
      <c r="N1329">
        <v>194.0001</v>
      </c>
      <c r="O1329">
        <v>219.10023999999999</v>
      </c>
      <c r="P1329">
        <v>16.300312999999999</v>
      </c>
      <c r="Q1329">
        <v>496.99982</v>
      </c>
      <c r="R1329">
        <v>179.0001</v>
      </c>
      <c r="S1329">
        <v>2283.1997999999999</v>
      </c>
      <c r="T1329">
        <v>563.40003000000002</v>
      </c>
      <c r="U1329">
        <v>271.76670000000001</v>
      </c>
      <c r="V1329">
        <v>25.466660000000001</v>
      </c>
      <c r="W1329">
        <v>46.299962000000001</v>
      </c>
      <c r="X1329">
        <v>-4.6000000000000005</v>
      </c>
      <c r="Y1329">
        <v>201.30002000000002</v>
      </c>
      <c r="Z1329">
        <v>-48.80001</v>
      </c>
      <c r="AA1329">
        <v>1113.1703899999998</v>
      </c>
      <c r="AB1329">
        <v>31.604089000000002</v>
      </c>
      <c r="AC1329">
        <v>28.6</v>
      </c>
      <c r="AD1329">
        <v>4.5999999999999996</v>
      </c>
      <c r="AE1329">
        <v>97.500039999999998</v>
      </c>
      <c r="AF1329">
        <v>11.488095238095237</v>
      </c>
    </row>
    <row r="1330" spans="1:32" x14ac:dyDescent="0.3">
      <c r="A1330" s="3">
        <v>43886.333333333336</v>
      </c>
      <c r="B1330" s="5">
        <v>8</v>
      </c>
      <c r="C1330" s="5">
        <f t="shared" si="40"/>
        <v>3</v>
      </c>
      <c r="D1330" s="5">
        <f t="shared" si="41"/>
        <v>2</v>
      </c>
      <c r="E1330">
        <v>371.65008499999999</v>
      </c>
      <c r="F1330">
        <v>116.179974</v>
      </c>
      <c r="G1330">
        <v>395.19989999999996</v>
      </c>
      <c r="H1330">
        <v>69.599860000000007</v>
      </c>
      <c r="I1330">
        <v>2700.0001999999995</v>
      </c>
      <c r="J1330">
        <v>1103.9999299999999</v>
      </c>
      <c r="K1330">
        <v>744.20012999999994</v>
      </c>
      <c r="L1330">
        <v>343.400081</v>
      </c>
      <c r="M1330">
        <v>874.00073999999995</v>
      </c>
      <c r="N1330">
        <v>241.00002000000001</v>
      </c>
      <c r="O1330">
        <v>229.10012999999998</v>
      </c>
      <c r="P1330">
        <v>25.700212999999998</v>
      </c>
      <c r="Q1330">
        <v>580.0009</v>
      </c>
      <c r="R1330">
        <v>207</v>
      </c>
      <c r="S1330">
        <v>2641.6995999999999</v>
      </c>
      <c r="T1330">
        <v>759.09971999999993</v>
      </c>
      <c r="U1330">
        <v>277.82</v>
      </c>
      <c r="V1330">
        <v>11.3600557</v>
      </c>
      <c r="W1330">
        <v>41.500017</v>
      </c>
      <c r="X1330">
        <v>-5.4</v>
      </c>
      <c r="Y1330">
        <v>193.00024999999999</v>
      </c>
      <c r="Z1330">
        <v>-37.499880000000005</v>
      </c>
      <c r="AA1330">
        <v>1093.6156000000001</v>
      </c>
      <c r="AB1330">
        <v>13.147115000000001</v>
      </c>
      <c r="AC1330">
        <v>-26.600028000000002</v>
      </c>
      <c r="AD1330">
        <v>12.899999999999999</v>
      </c>
      <c r="AE1330">
        <v>88.700010000000006</v>
      </c>
      <c r="AF1330">
        <v>83.958333333333343</v>
      </c>
    </row>
    <row r="1331" spans="1:32" x14ac:dyDescent="0.3">
      <c r="A1331" s="3">
        <v>43886.375</v>
      </c>
      <c r="B1331" s="5">
        <v>9</v>
      </c>
      <c r="C1331" s="5">
        <f t="shared" si="40"/>
        <v>3</v>
      </c>
      <c r="D1331" s="5">
        <f t="shared" si="41"/>
        <v>2</v>
      </c>
      <c r="E1331">
        <v>313.32777800000002</v>
      </c>
      <c r="F1331">
        <v>123.07992</v>
      </c>
      <c r="G1331">
        <v>456.40010000000001</v>
      </c>
      <c r="H1331">
        <v>70.599999999999994</v>
      </c>
      <c r="I1331">
        <v>2816.0012000000002</v>
      </c>
      <c r="J1331">
        <v>1134.00027</v>
      </c>
      <c r="K1331">
        <v>738.59999000000005</v>
      </c>
      <c r="L1331">
        <v>334.09997499999997</v>
      </c>
      <c r="M1331">
        <v>1047.9999</v>
      </c>
      <c r="N1331">
        <v>267.00013000000001</v>
      </c>
      <c r="O1331">
        <v>256.09992999999997</v>
      </c>
      <c r="P1331">
        <v>42.299993999999998</v>
      </c>
      <c r="Q1331">
        <v>746.99889999999994</v>
      </c>
      <c r="R1331">
        <v>242.999987</v>
      </c>
      <c r="S1331">
        <v>3097.5996999999998</v>
      </c>
      <c r="T1331">
        <v>745.79989999999998</v>
      </c>
      <c r="U1331">
        <v>249.36669999999998</v>
      </c>
      <c r="V1331">
        <v>45.833269999999999</v>
      </c>
      <c r="W1331">
        <v>159.60047</v>
      </c>
      <c r="X1331">
        <v>5.5000506999999992</v>
      </c>
      <c r="Y1331">
        <v>257.39999999999998</v>
      </c>
      <c r="Z1331">
        <v>-16.400026999999998</v>
      </c>
      <c r="AA1331">
        <v>1143.21893</v>
      </c>
      <c r="AB1331">
        <v>19.189273</v>
      </c>
      <c r="AC1331">
        <v>-156.80000199999998</v>
      </c>
      <c r="AD1331">
        <v>14.100002</v>
      </c>
      <c r="AE1331">
        <v>95.799959999999999</v>
      </c>
      <c r="AF1331">
        <v>178.8779761904762</v>
      </c>
    </row>
    <row r="1332" spans="1:32" x14ac:dyDescent="0.3">
      <c r="A1332" s="3">
        <v>43886.416666666664</v>
      </c>
      <c r="B1332" s="6">
        <v>10</v>
      </c>
      <c r="C1332" s="5">
        <f t="shared" si="40"/>
        <v>3</v>
      </c>
      <c r="D1332" s="5">
        <f t="shared" si="41"/>
        <v>2</v>
      </c>
      <c r="E1332">
        <v>409.29735999999991</v>
      </c>
      <c r="F1332">
        <v>301.27693599999998</v>
      </c>
      <c r="G1332">
        <v>504.3</v>
      </c>
      <c r="H1332">
        <v>66.700009999999992</v>
      </c>
      <c r="I1332">
        <v>2950.9994000000002</v>
      </c>
      <c r="J1332">
        <v>1153.0002500000001</v>
      </c>
      <c r="K1332">
        <v>773.69959000000006</v>
      </c>
      <c r="L1332">
        <v>331.29996299999999</v>
      </c>
      <c r="M1332">
        <v>997.0005799999999</v>
      </c>
      <c r="N1332">
        <v>250.00023000000002</v>
      </c>
      <c r="O1332">
        <v>260.49995000000001</v>
      </c>
      <c r="P1332">
        <v>45.099940000000004</v>
      </c>
      <c r="Q1332">
        <v>707.00067999999999</v>
      </c>
      <c r="R1332">
        <v>250</v>
      </c>
      <c r="S1332">
        <v>2937.7017000000001</v>
      </c>
      <c r="T1332">
        <v>765.90054000000009</v>
      </c>
      <c r="U1332">
        <v>193.56779</v>
      </c>
      <c r="V1332">
        <v>26.266662</v>
      </c>
      <c r="W1332">
        <v>157.79989999999998</v>
      </c>
      <c r="X1332">
        <v>5.1999789999999999</v>
      </c>
      <c r="Y1332">
        <v>199.69997999999998</v>
      </c>
      <c r="Z1332">
        <v>-15.799990000000001</v>
      </c>
      <c r="AA1332">
        <v>1149.5176900000001</v>
      </c>
      <c r="AB1332">
        <v>8.0378859999999985</v>
      </c>
      <c r="AC1332">
        <v>-295.00001199999997</v>
      </c>
      <c r="AD1332">
        <v>20.5</v>
      </c>
      <c r="AE1332">
        <v>80.900109999999998</v>
      </c>
      <c r="AF1332">
        <v>179.70833333333331</v>
      </c>
    </row>
    <row r="1333" spans="1:32" x14ac:dyDescent="0.3">
      <c r="A1333" s="3">
        <v>43886.458333333336</v>
      </c>
      <c r="B1333" s="6">
        <v>11</v>
      </c>
      <c r="C1333" s="5">
        <f t="shared" si="40"/>
        <v>3</v>
      </c>
      <c r="D1333" s="5">
        <f t="shared" si="41"/>
        <v>2</v>
      </c>
      <c r="E1333">
        <v>205.30003199999999</v>
      </c>
      <c r="F1333">
        <v>115.80006</v>
      </c>
      <c r="G1333">
        <v>531.7002</v>
      </c>
      <c r="H1333">
        <v>73</v>
      </c>
      <c r="I1333">
        <v>2911.9988999999996</v>
      </c>
      <c r="J1333">
        <v>1158.9997000000001</v>
      </c>
      <c r="K1333">
        <v>750.00033999999994</v>
      </c>
      <c r="L1333">
        <v>331.69997000000001</v>
      </c>
      <c r="M1333">
        <v>1056.9999</v>
      </c>
      <c r="N1333">
        <v>271.00023999999996</v>
      </c>
      <c r="O1333">
        <v>211.79980999999998</v>
      </c>
      <c r="P1333">
        <v>35.600048999999999</v>
      </c>
      <c r="Q1333">
        <v>679.00060000000008</v>
      </c>
      <c r="R1333">
        <v>246.0001</v>
      </c>
      <c r="S1333">
        <v>2880.5003999999999</v>
      </c>
      <c r="T1333">
        <v>752.00022999999987</v>
      </c>
      <c r="U1333">
        <v>113.65022999999999</v>
      </c>
      <c r="V1333">
        <v>73.200310000000002</v>
      </c>
      <c r="W1333">
        <v>126.09998200000001</v>
      </c>
      <c r="X1333">
        <v>1.4999972999999995</v>
      </c>
      <c r="Y1333">
        <v>189.39988</v>
      </c>
      <c r="Z1333">
        <v>-15.800012000000001</v>
      </c>
      <c r="AA1333">
        <v>1222.0091299999999</v>
      </c>
      <c r="AB1333">
        <v>23.529543</v>
      </c>
      <c r="AC1333">
        <v>-364.59942999999998</v>
      </c>
      <c r="AD1333">
        <v>16.599990000000002</v>
      </c>
      <c r="AE1333">
        <v>78.800020000000004</v>
      </c>
      <c r="AF1333">
        <v>301.69940476190476</v>
      </c>
    </row>
    <row r="1334" spans="1:32" x14ac:dyDescent="0.3">
      <c r="A1334" s="3">
        <v>43886.5</v>
      </c>
      <c r="B1334" s="6">
        <v>12</v>
      </c>
      <c r="C1334" s="5">
        <f t="shared" si="40"/>
        <v>3</v>
      </c>
      <c r="D1334" s="5">
        <f t="shared" si="41"/>
        <v>2</v>
      </c>
      <c r="E1334">
        <v>52593.599823999997</v>
      </c>
      <c r="F1334">
        <v>117.11997</v>
      </c>
      <c r="G1334">
        <v>531.09969999999998</v>
      </c>
      <c r="H1334">
        <v>83.599890000000002</v>
      </c>
      <c r="I1334">
        <v>2878.9998999999998</v>
      </c>
      <c r="J1334">
        <v>1190.99965</v>
      </c>
      <c r="K1334">
        <v>778.69983999999999</v>
      </c>
      <c r="L1334">
        <v>338.50004799999999</v>
      </c>
      <c r="M1334">
        <v>1091.0003000000002</v>
      </c>
      <c r="N1334">
        <v>281.00025000000005</v>
      </c>
      <c r="O1334">
        <v>201.10010999999997</v>
      </c>
      <c r="P1334">
        <v>47.3</v>
      </c>
      <c r="Q1334">
        <v>798</v>
      </c>
      <c r="R1334">
        <v>271.00002999999998</v>
      </c>
      <c r="S1334">
        <v>2921.2994999999996</v>
      </c>
      <c r="T1334">
        <v>766.59981999999991</v>
      </c>
      <c r="U1334">
        <v>102.19980000000001</v>
      </c>
      <c r="V1334">
        <v>15.401289999999999</v>
      </c>
      <c r="W1334">
        <v>126.300111</v>
      </c>
      <c r="X1334">
        <v>1.3000207000000001</v>
      </c>
      <c r="Y1334">
        <v>180.60003</v>
      </c>
      <c r="Z1334">
        <v>-15.09999</v>
      </c>
      <c r="AA1334">
        <v>1269.25062</v>
      </c>
      <c r="AB1334">
        <v>14.557094100000002</v>
      </c>
      <c r="AC1334">
        <v>-425.50001000000003</v>
      </c>
      <c r="AD1334">
        <v>14.299998</v>
      </c>
      <c r="AE1334">
        <v>86.399919999999995</v>
      </c>
      <c r="AF1334">
        <v>251.91964285714286</v>
      </c>
    </row>
    <row r="1335" spans="1:32" x14ac:dyDescent="0.3">
      <c r="A1335" s="3">
        <v>43886.541666666664</v>
      </c>
      <c r="B1335" s="6">
        <v>13</v>
      </c>
      <c r="C1335" s="5">
        <f t="shared" si="40"/>
        <v>3</v>
      </c>
      <c r="D1335" s="5">
        <f t="shared" si="41"/>
        <v>2</v>
      </c>
      <c r="E1335">
        <v>52583.229977000003</v>
      </c>
      <c r="F1335">
        <v>122.119964</v>
      </c>
      <c r="G1335">
        <v>510.90020000000004</v>
      </c>
      <c r="H1335">
        <v>74.400080000000003</v>
      </c>
      <c r="I1335">
        <v>2846.9996999999998</v>
      </c>
      <c r="J1335">
        <v>1193.9996700000002</v>
      </c>
      <c r="K1335">
        <v>754.10080199999993</v>
      </c>
      <c r="L1335">
        <v>341.29997800000001</v>
      </c>
      <c r="M1335">
        <v>1044.0002999999999</v>
      </c>
      <c r="N1335">
        <v>267.99995999999999</v>
      </c>
      <c r="O1335">
        <v>167.10012</v>
      </c>
      <c r="P1335">
        <v>36.600002000000003</v>
      </c>
      <c r="Q1335">
        <v>740.99980000000005</v>
      </c>
      <c r="R1335">
        <v>270.99958329999998</v>
      </c>
      <c r="S1335">
        <v>2875.4005999999999</v>
      </c>
      <c r="T1335">
        <v>764.40011000000004</v>
      </c>
      <c r="U1335">
        <v>159.90027000000001</v>
      </c>
      <c r="V1335">
        <v>11.700049</v>
      </c>
      <c r="W1335">
        <v>118.500151</v>
      </c>
      <c r="X1335">
        <v>0.60002400000000033</v>
      </c>
      <c r="Y1335">
        <v>191.30017000000001</v>
      </c>
      <c r="Z1335">
        <v>-13.499980000000001</v>
      </c>
      <c r="AA1335">
        <v>1226.20334</v>
      </c>
      <c r="AB1335">
        <v>4.2846890000000029</v>
      </c>
      <c r="AC1335">
        <v>-435.70001999999999</v>
      </c>
      <c r="AD1335">
        <v>15</v>
      </c>
      <c r="AE1335">
        <v>65.399990000000003</v>
      </c>
      <c r="AF1335">
        <v>211.05654761904765</v>
      </c>
    </row>
    <row r="1336" spans="1:32" x14ac:dyDescent="0.3">
      <c r="A1336" s="3">
        <v>43886.583333333336</v>
      </c>
      <c r="B1336" s="6">
        <v>14</v>
      </c>
      <c r="C1336" s="5">
        <f t="shared" si="40"/>
        <v>3</v>
      </c>
      <c r="D1336" s="5">
        <f t="shared" si="41"/>
        <v>2</v>
      </c>
      <c r="E1336">
        <v>269.172461</v>
      </c>
      <c r="F1336">
        <v>125.200062</v>
      </c>
      <c r="G1336">
        <v>485.4</v>
      </c>
      <c r="H1336">
        <v>68.800029999999992</v>
      </c>
      <c r="I1336">
        <v>2973.9992000000002</v>
      </c>
      <c r="J1336">
        <v>1153.0000700000001</v>
      </c>
      <c r="K1336">
        <v>788.39956000000006</v>
      </c>
      <c r="L1336">
        <v>329.70002300000004</v>
      </c>
      <c r="M1336">
        <v>1064.99962</v>
      </c>
      <c r="N1336">
        <v>273.99981000000002</v>
      </c>
      <c r="O1336">
        <v>200.50006999999999</v>
      </c>
      <c r="P1336">
        <v>64.500259999999997</v>
      </c>
      <c r="Q1336">
        <v>648.00040000000001</v>
      </c>
      <c r="R1336">
        <v>262.99963299999996</v>
      </c>
      <c r="S1336">
        <v>2977.6990999999998</v>
      </c>
      <c r="T1336">
        <v>784.49979999999994</v>
      </c>
      <c r="U1336">
        <v>191.79952</v>
      </c>
      <c r="V1336">
        <v>-4.799752999999999</v>
      </c>
      <c r="W1336">
        <v>54.499879999999997</v>
      </c>
      <c r="X1336">
        <v>-3.4000150000000002</v>
      </c>
      <c r="Y1336">
        <v>193.59996999999998</v>
      </c>
      <c r="Z1336">
        <v>-16.799995000000003</v>
      </c>
      <c r="AA1336">
        <v>1251.16077</v>
      </c>
      <c r="AB1336">
        <v>11.553898800000002</v>
      </c>
      <c r="AC1336">
        <v>-488.5</v>
      </c>
      <c r="AD1336">
        <v>17.100009999999997</v>
      </c>
      <c r="AE1336">
        <v>147.09958</v>
      </c>
      <c r="AF1336">
        <v>281.05654761904754</v>
      </c>
    </row>
    <row r="1337" spans="1:32" x14ac:dyDescent="0.3">
      <c r="A1337" s="3">
        <v>43886.625</v>
      </c>
      <c r="B1337" s="6">
        <v>15</v>
      </c>
      <c r="C1337" s="5">
        <f t="shared" si="40"/>
        <v>3</v>
      </c>
      <c r="D1337" s="5">
        <f t="shared" si="41"/>
        <v>2</v>
      </c>
      <c r="E1337">
        <v>331.25290800000005</v>
      </c>
      <c r="F1337">
        <v>124.64002500000001</v>
      </c>
      <c r="G1337">
        <v>504.8999</v>
      </c>
      <c r="H1337">
        <v>78.400009999999995</v>
      </c>
      <c r="I1337">
        <v>2823.0011999999997</v>
      </c>
      <c r="J1337">
        <v>1123.0000700000001</v>
      </c>
      <c r="K1337">
        <v>747.10016500000006</v>
      </c>
      <c r="L1337">
        <v>329.19998499999997</v>
      </c>
      <c r="M1337">
        <v>1079.9999</v>
      </c>
      <c r="N1337">
        <v>276.99995000000001</v>
      </c>
      <c r="O1337">
        <v>234.70114000000001</v>
      </c>
      <c r="P1337">
        <v>38.899987000000003</v>
      </c>
      <c r="Q1337">
        <v>653.00032999999996</v>
      </c>
      <c r="R1337">
        <v>256</v>
      </c>
      <c r="S1337">
        <v>2991.1001000000006</v>
      </c>
      <c r="T1337">
        <v>804.49957000000006</v>
      </c>
      <c r="U1337">
        <v>190.30009999999999</v>
      </c>
      <c r="V1337">
        <v>34.149994</v>
      </c>
      <c r="W1337">
        <v>37.200012000000001</v>
      </c>
      <c r="X1337">
        <v>-5.299995</v>
      </c>
      <c r="Y1337">
        <v>210.50009</v>
      </c>
      <c r="Z1337">
        <v>-17.699977000000001</v>
      </c>
      <c r="AA1337">
        <v>1276.0976499999999</v>
      </c>
      <c r="AB1337">
        <v>21.936937000000004</v>
      </c>
      <c r="AC1337">
        <v>-358.49961999999999</v>
      </c>
      <c r="AD1337">
        <v>16.5</v>
      </c>
      <c r="AE1337">
        <v>156.90024</v>
      </c>
      <c r="AF1337">
        <v>198.71428571428572</v>
      </c>
    </row>
    <row r="1338" spans="1:32" x14ac:dyDescent="0.3">
      <c r="A1338" s="3">
        <v>43886.666666666664</v>
      </c>
      <c r="B1338" s="6">
        <v>16</v>
      </c>
      <c r="C1338" s="5">
        <f t="shared" si="40"/>
        <v>3</v>
      </c>
      <c r="D1338" s="5">
        <f t="shared" si="41"/>
        <v>2</v>
      </c>
      <c r="E1338">
        <v>258.00603000000001</v>
      </c>
      <c r="F1338">
        <v>122.366088</v>
      </c>
      <c r="G1338">
        <v>514.29999999999995</v>
      </c>
      <c r="H1338">
        <v>78.700029999999998</v>
      </c>
      <c r="I1338">
        <v>2965.9997999999996</v>
      </c>
      <c r="J1338">
        <v>1154.9996999999998</v>
      </c>
      <c r="K1338">
        <v>790.89986999999996</v>
      </c>
      <c r="L1338">
        <v>335.99998499999998</v>
      </c>
      <c r="M1338">
        <v>1091.00045</v>
      </c>
      <c r="N1338">
        <v>298.00065000000001</v>
      </c>
      <c r="O1338">
        <v>308.69939999999997</v>
      </c>
      <c r="P1338">
        <v>49.300000999999995</v>
      </c>
      <c r="Q1338">
        <v>634.00025000000005</v>
      </c>
      <c r="R1338">
        <v>254.00012000000001</v>
      </c>
      <c r="S1338">
        <v>2888.6007</v>
      </c>
      <c r="T1338">
        <v>775.50006000000008</v>
      </c>
      <c r="U1338">
        <v>186.60004000000001</v>
      </c>
      <c r="V1338">
        <v>24.800048</v>
      </c>
      <c r="W1338">
        <v>40.099959999999996</v>
      </c>
      <c r="X1338">
        <v>-4.40001</v>
      </c>
      <c r="Y1338">
        <v>217.30009999999999</v>
      </c>
      <c r="Z1338">
        <v>-21.100002</v>
      </c>
      <c r="AA1338">
        <v>1260.1686</v>
      </c>
      <c r="AB1338">
        <v>30.926138000000002</v>
      </c>
      <c r="AC1338">
        <v>-264.49997000000002</v>
      </c>
      <c r="AD1338">
        <v>14.000070300000001</v>
      </c>
      <c r="AE1338">
        <v>113.80006999999999</v>
      </c>
      <c r="AF1338">
        <v>0</v>
      </c>
    </row>
    <row r="1339" spans="1:32" x14ac:dyDescent="0.3">
      <c r="A1339" s="3">
        <v>43886.708333333336</v>
      </c>
      <c r="B1339" s="6">
        <v>17</v>
      </c>
      <c r="C1339" s="5">
        <f t="shared" si="40"/>
        <v>3</v>
      </c>
      <c r="D1339" s="5">
        <f t="shared" si="41"/>
        <v>2</v>
      </c>
      <c r="E1339">
        <v>349.599941</v>
      </c>
      <c r="F1339">
        <v>123.55994</v>
      </c>
      <c r="G1339">
        <v>517</v>
      </c>
      <c r="H1339">
        <v>74.099940000000004</v>
      </c>
      <c r="I1339">
        <v>2964.0016000000001</v>
      </c>
      <c r="J1339">
        <v>1136.0003999999999</v>
      </c>
      <c r="K1339">
        <v>797.79998999999998</v>
      </c>
      <c r="L1339">
        <v>340.00001000000003</v>
      </c>
      <c r="M1339">
        <v>1027.00038</v>
      </c>
      <c r="N1339">
        <v>259.00017000000003</v>
      </c>
      <c r="O1339">
        <v>309.69992999999999</v>
      </c>
      <c r="P1339">
        <v>40.599941000000001</v>
      </c>
      <c r="Q1339">
        <v>724.99946999999997</v>
      </c>
      <c r="R1339">
        <v>261.99996700000003</v>
      </c>
      <c r="S1339">
        <v>2966.2991000000002</v>
      </c>
      <c r="T1339">
        <v>815.69991000000005</v>
      </c>
      <c r="U1339">
        <v>247.34989999999999</v>
      </c>
      <c r="V1339">
        <v>19.350093000000001</v>
      </c>
      <c r="W1339">
        <v>37.199989000000002</v>
      </c>
      <c r="X1339">
        <v>-5</v>
      </c>
      <c r="Y1339">
        <v>243.7</v>
      </c>
      <c r="Z1339">
        <v>-20.900020000000001</v>
      </c>
      <c r="AA1339">
        <v>1248.4492400000001</v>
      </c>
      <c r="AB1339">
        <v>25.011811000000002</v>
      </c>
      <c r="AC1339">
        <v>-178.997533</v>
      </c>
      <c r="AD1339">
        <v>18.49994833333</v>
      </c>
      <c r="AE1339">
        <v>133.59993</v>
      </c>
      <c r="AF1339">
        <v>0</v>
      </c>
    </row>
    <row r="1340" spans="1:32" x14ac:dyDescent="0.3">
      <c r="A1340" s="3">
        <v>43886.75</v>
      </c>
      <c r="B1340" s="6">
        <v>18</v>
      </c>
      <c r="C1340" s="5">
        <f t="shared" si="40"/>
        <v>3</v>
      </c>
      <c r="D1340" s="5">
        <f t="shared" si="41"/>
        <v>2</v>
      </c>
      <c r="E1340">
        <v>455.95025700000002</v>
      </c>
      <c r="F1340">
        <v>136.82006999999999</v>
      </c>
      <c r="G1340">
        <v>543.40000000000009</v>
      </c>
      <c r="H1340">
        <v>74.50003000000001</v>
      </c>
      <c r="I1340">
        <v>2937.0001999999999</v>
      </c>
      <c r="J1340">
        <v>1124.0000700000001</v>
      </c>
      <c r="K1340">
        <v>679.89970999999991</v>
      </c>
      <c r="L1340">
        <v>273.10001299999999</v>
      </c>
      <c r="M1340">
        <v>1023.99928</v>
      </c>
      <c r="N1340">
        <v>273.99966000000001</v>
      </c>
      <c r="O1340">
        <v>267.90025000000003</v>
      </c>
      <c r="P1340">
        <v>34.600058000000004</v>
      </c>
      <c r="Q1340">
        <v>756.99997000000008</v>
      </c>
      <c r="R1340">
        <v>262</v>
      </c>
      <c r="S1340">
        <v>2779.1004000000003</v>
      </c>
      <c r="T1340">
        <v>756.69970000000001</v>
      </c>
      <c r="U1340">
        <v>294.50020000000001</v>
      </c>
      <c r="V1340">
        <v>50.999980000000001</v>
      </c>
      <c r="W1340">
        <v>164.00006900000002</v>
      </c>
      <c r="X1340">
        <v>9.8000012999999999</v>
      </c>
      <c r="Y1340">
        <v>277.80029999999999</v>
      </c>
      <c r="Z1340">
        <v>-18.799973000000001</v>
      </c>
      <c r="AA1340">
        <v>1220.7634200000002</v>
      </c>
      <c r="AB1340">
        <v>3.3141320000000007</v>
      </c>
      <c r="AC1340">
        <v>-46.799765000000001</v>
      </c>
      <c r="AD1340">
        <v>12.800012000000001</v>
      </c>
      <c r="AE1340">
        <v>183.29995000000002</v>
      </c>
      <c r="AF1340">
        <v>0</v>
      </c>
    </row>
    <row r="1341" spans="1:32" x14ac:dyDescent="0.3">
      <c r="A1341" s="3">
        <v>43886.791666666664</v>
      </c>
      <c r="B1341" s="6">
        <v>19</v>
      </c>
      <c r="C1341" s="5">
        <f t="shared" si="40"/>
        <v>3</v>
      </c>
      <c r="D1341" s="5">
        <f t="shared" si="41"/>
        <v>2</v>
      </c>
      <c r="E1341">
        <v>689.80007000000001</v>
      </c>
      <c r="F1341">
        <v>227.48</v>
      </c>
      <c r="G1341">
        <v>574</v>
      </c>
      <c r="H1341">
        <v>83.300029999999992</v>
      </c>
      <c r="I1341">
        <v>3005.9998000000005</v>
      </c>
      <c r="J1341">
        <v>1150.9997499999999</v>
      </c>
      <c r="K1341">
        <v>605.29981999999995</v>
      </c>
      <c r="L1341">
        <v>262.89998200000002</v>
      </c>
      <c r="M1341">
        <v>965.00072</v>
      </c>
      <c r="N1341">
        <v>250.00078999999999</v>
      </c>
      <c r="O1341">
        <v>276.79996</v>
      </c>
      <c r="P1341">
        <v>15.399997999999998</v>
      </c>
      <c r="Q1341">
        <v>696.99917000000005</v>
      </c>
      <c r="R1341">
        <v>234</v>
      </c>
      <c r="S1341">
        <v>2768.5983000000001</v>
      </c>
      <c r="T1341">
        <v>756.89860999999996</v>
      </c>
      <c r="U1341">
        <v>327.6001</v>
      </c>
      <c r="V1341">
        <v>50.600009999999997</v>
      </c>
      <c r="W1341">
        <v>145.09977500000002</v>
      </c>
      <c r="X1341">
        <v>1.0999585999999999</v>
      </c>
      <c r="Y1341">
        <v>258</v>
      </c>
      <c r="Z1341">
        <v>-28.600020000000001</v>
      </c>
      <c r="AA1341">
        <v>1146.66203</v>
      </c>
      <c r="AB1341">
        <v>17.926252000000002</v>
      </c>
      <c r="AC1341">
        <v>19.500019999999999</v>
      </c>
      <c r="AD1341">
        <v>16.5</v>
      </c>
      <c r="AE1341">
        <v>263.7</v>
      </c>
      <c r="AF1341">
        <v>0</v>
      </c>
    </row>
    <row r="1342" spans="1:32" x14ac:dyDescent="0.3">
      <c r="A1342" s="3">
        <v>43886.833333333336</v>
      </c>
      <c r="B1342" s="6">
        <v>20</v>
      </c>
      <c r="C1342" s="5">
        <f t="shared" si="40"/>
        <v>3</v>
      </c>
      <c r="D1342" s="5">
        <f t="shared" si="41"/>
        <v>2</v>
      </c>
      <c r="E1342">
        <v>677.24999000000014</v>
      </c>
      <c r="F1342">
        <v>203.320042</v>
      </c>
      <c r="G1342">
        <v>573.80009999999993</v>
      </c>
      <c r="H1342">
        <v>82.200019999999995</v>
      </c>
      <c r="I1342">
        <v>3028.0000999999997</v>
      </c>
      <c r="J1342">
        <v>1134.9996100000001</v>
      </c>
      <c r="K1342">
        <v>595.99972000000002</v>
      </c>
      <c r="L1342">
        <v>248.39999699999998</v>
      </c>
      <c r="M1342">
        <v>956.00018</v>
      </c>
      <c r="N1342">
        <v>245.00022999999999</v>
      </c>
      <c r="O1342">
        <v>279.79999999999995</v>
      </c>
      <c r="P1342">
        <v>23.999997</v>
      </c>
      <c r="Q1342">
        <v>603.00077999999996</v>
      </c>
      <c r="R1342">
        <v>251.00015300000001</v>
      </c>
      <c r="S1342">
        <v>2572.8000000000002</v>
      </c>
      <c r="T1342">
        <v>662.40003000000002</v>
      </c>
      <c r="U1342">
        <v>347.10029999999995</v>
      </c>
      <c r="V1342">
        <v>52.399909999999998</v>
      </c>
      <c r="W1342">
        <v>154.70008799999999</v>
      </c>
      <c r="X1342">
        <v>1.5000287000000001</v>
      </c>
      <c r="Y1342">
        <v>307.10000000000002</v>
      </c>
      <c r="Z1342">
        <v>-33.700000000000003</v>
      </c>
      <c r="AA1342">
        <v>1086.01656</v>
      </c>
      <c r="AB1342">
        <v>-11.865290000000005</v>
      </c>
      <c r="AC1342">
        <v>36</v>
      </c>
      <c r="AD1342">
        <v>5.5000020000000003</v>
      </c>
      <c r="AE1342">
        <v>394</v>
      </c>
      <c r="AF1342">
        <v>0</v>
      </c>
    </row>
    <row r="1343" spans="1:32" x14ac:dyDescent="0.3">
      <c r="A1343" s="3">
        <v>43886.875</v>
      </c>
      <c r="B1343" s="6">
        <v>21</v>
      </c>
      <c r="C1343" s="5">
        <f t="shared" si="40"/>
        <v>3</v>
      </c>
      <c r="D1343" s="5">
        <f t="shared" si="41"/>
        <v>2</v>
      </c>
      <c r="E1343">
        <v>674.09987999999998</v>
      </c>
      <c r="F1343">
        <v>205.83987800000003</v>
      </c>
      <c r="G1343">
        <v>562.5</v>
      </c>
      <c r="H1343">
        <v>77.5</v>
      </c>
      <c r="I1343">
        <v>3119.9996000000006</v>
      </c>
      <c r="J1343">
        <v>1175.0000700000001</v>
      </c>
      <c r="K1343">
        <v>563.499775</v>
      </c>
      <c r="L1343">
        <v>244.50000600000001</v>
      </c>
      <c r="M1343">
        <v>900.00008000000003</v>
      </c>
      <c r="N1343">
        <v>251.9999</v>
      </c>
      <c r="O1343">
        <v>264.50015999999999</v>
      </c>
      <c r="P1343">
        <v>25.300172</v>
      </c>
      <c r="Q1343">
        <v>432.99972000000002</v>
      </c>
      <c r="R1343">
        <v>146</v>
      </c>
      <c r="S1343">
        <v>2438.1000000000004</v>
      </c>
      <c r="T1343">
        <v>599.60013000000004</v>
      </c>
      <c r="U1343">
        <v>368.1001</v>
      </c>
      <c r="V1343">
        <v>64.25003000000001</v>
      </c>
      <c r="W1343">
        <v>151.29992800000002</v>
      </c>
      <c r="X1343">
        <v>1.4999790000000006</v>
      </c>
      <c r="Y1343">
        <v>342.49970000000002</v>
      </c>
      <c r="Z1343">
        <v>-35.40014</v>
      </c>
      <c r="AA1343">
        <v>1138.5127400000001</v>
      </c>
      <c r="AB1343">
        <v>13.970499999999998</v>
      </c>
      <c r="AC1343">
        <v>34.200000000000003</v>
      </c>
      <c r="AD1343">
        <v>2.4999979999999997</v>
      </c>
      <c r="AE1343">
        <v>396</v>
      </c>
      <c r="AF1343">
        <v>0</v>
      </c>
    </row>
    <row r="1344" spans="1:32" x14ac:dyDescent="0.3">
      <c r="A1344" s="3">
        <v>43886.916666666664</v>
      </c>
      <c r="B1344" s="6">
        <v>22</v>
      </c>
      <c r="C1344" s="5">
        <f t="shared" si="40"/>
        <v>3</v>
      </c>
      <c r="D1344" s="5">
        <f t="shared" si="41"/>
        <v>2</v>
      </c>
      <c r="E1344">
        <v>392.09992999999997</v>
      </c>
      <c r="F1344">
        <v>87.319848000000007</v>
      </c>
      <c r="G1344">
        <v>484.8</v>
      </c>
      <c r="H1344">
        <v>77.499979999999994</v>
      </c>
      <c r="I1344">
        <v>3085.9998999999998</v>
      </c>
      <c r="J1344">
        <v>1189.0000299999999</v>
      </c>
      <c r="K1344">
        <v>411.09986000000004</v>
      </c>
      <c r="L1344">
        <v>120.799978</v>
      </c>
      <c r="M1344">
        <v>951.99950000000001</v>
      </c>
      <c r="N1344">
        <v>259.00004000000001</v>
      </c>
      <c r="O1344">
        <v>226.39988999999997</v>
      </c>
      <c r="P1344">
        <v>15.499929999999999</v>
      </c>
      <c r="Q1344">
        <v>309.99988999999999</v>
      </c>
      <c r="R1344">
        <v>106.999983</v>
      </c>
      <c r="S1344">
        <v>2368.2999999999997</v>
      </c>
      <c r="T1344">
        <v>605.79981999999995</v>
      </c>
      <c r="U1344">
        <v>371.8999</v>
      </c>
      <c r="V1344">
        <v>64.099799999999988</v>
      </c>
      <c r="W1344">
        <v>33.399945000000002</v>
      </c>
      <c r="X1344">
        <v>-3.8999867000000004</v>
      </c>
      <c r="Y1344">
        <v>375.49979999999999</v>
      </c>
      <c r="Z1344">
        <v>-47.900000000000006</v>
      </c>
      <c r="AA1344">
        <v>1044.9100000000001</v>
      </c>
      <c r="AB1344">
        <v>12.323223</v>
      </c>
      <c r="AC1344">
        <v>34.700000000000003</v>
      </c>
      <c r="AD1344">
        <v>5.9</v>
      </c>
      <c r="AE1344">
        <v>249.69938999999999</v>
      </c>
      <c r="AF1344">
        <v>0</v>
      </c>
    </row>
    <row r="1345" spans="1:32" x14ac:dyDescent="0.3">
      <c r="A1345" s="3">
        <v>43886.958333333336</v>
      </c>
      <c r="B1345" s="6">
        <v>23</v>
      </c>
      <c r="C1345" s="5">
        <f t="shared" si="40"/>
        <v>3</v>
      </c>
      <c r="D1345" s="5">
        <f t="shared" si="41"/>
        <v>2</v>
      </c>
      <c r="E1345">
        <v>332.39987500000001</v>
      </c>
      <c r="F1345">
        <v>73.759934000000001</v>
      </c>
      <c r="G1345">
        <v>454</v>
      </c>
      <c r="H1345">
        <v>63.599980000000002</v>
      </c>
      <c r="I1345">
        <v>2991.9998000000001</v>
      </c>
      <c r="J1345">
        <v>1152.0000499999999</v>
      </c>
      <c r="K1345">
        <v>444.49988199999996</v>
      </c>
      <c r="L1345">
        <v>192.69999199999998</v>
      </c>
      <c r="M1345">
        <v>816.99988000000008</v>
      </c>
      <c r="N1345">
        <v>205.99997999999999</v>
      </c>
      <c r="O1345">
        <v>213.90001000000001</v>
      </c>
      <c r="P1345">
        <v>11.099999999999998</v>
      </c>
      <c r="Q1345">
        <v>275.99959999999999</v>
      </c>
      <c r="R1345">
        <v>87</v>
      </c>
      <c r="S1345">
        <v>2263</v>
      </c>
      <c r="T1345">
        <v>553.40007000000003</v>
      </c>
      <c r="U1345">
        <v>411.99969999999996</v>
      </c>
      <c r="V1345">
        <v>45.599952999999999</v>
      </c>
      <c r="W1345">
        <v>26.099981999999997</v>
      </c>
      <c r="X1345">
        <v>-4.6000049999999995</v>
      </c>
      <c r="Y1345">
        <v>400.49969999999996</v>
      </c>
      <c r="Z1345">
        <v>-44.900030000000001</v>
      </c>
      <c r="AA1345">
        <v>1026.654</v>
      </c>
      <c r="AB1345">
        <v>-8.4417529999999985</v>
      </c>
      <c r="AC1345">
        <v>32.40005</v>
      </c>
      <c r="AD1345">
        <v>5.2000649999999995</v>
      </c>
      <c r="AE1345">
        <v>151.5</v>
      </c>
      <c r="AF1345">
        <v>0</v>
      </c>
    </row>
    <row r="1346" spans="1:32" x14ac:dyDescent="0.3">
      <c r="A1346" s="3">
        <v>43887</v>
      </c>
      <c r="B1346" s="5">
        <v>0</v>
      </c>
      <c r="C1346" s="5">
        <f t="shared" si="40"/>
        <v>4</v>
      </c>
      <c r="D1346" s="5">
        <f t="shared" si="41"/>
        <v>2</v>
      </c>
      <c r="E1346">
        <v>293.20005299999997</v>
      </c>
      <c r="F1346">
        <v>65.400025999999997</v>
      </c>
      <c r="G1346">
        <v>460.40010000000001</v>
      </c>
      <c r="H1346">
        <v>61.200050000000005</v>
      </c>
      <c r="I1346">
        <v>2939.0001000000002</v>
      </c>
      <c r="J1346">
        <v>1158.99982</v>
      </c>
      <c r="K1346">
        <v>417.00020299999994</v>
      </c>
      <c r="L1346">
        <v>184.80000099999998</v>
      </c>
      <c r="M1346">
        <v>770.0003999999999</v>
      </c>
      <c r="N1346">
        <v>197.99993000000001</v>
      </c>
      <c r="O1346">
        <v>217.2998</v>
      </c>
      <c r="P1346">
        <v>7.0000299999999989</v>
      </c>
      <c r="Q1346">
        <v>212.00041000000002</v>
      </c>
      <c r="R1346">
        <v>83.000069999999994</v>
      </c>
      <c r="S1346">
        <v>2227.5998999999997</v>
      </c>
      <c r="T1346">
        <v>551.49995000000001</v>
      </c>
      <c r="U1346">
        <v>419.39980000000003</v>
      </c>
      <c r="V1346">
        <v>24.599979999999999</v>
      </c>
      <c r="W1346">
        <v>23.9</v>
      </c>
      <c r="X1346">
        <v>-4.9000000000000004</v>
      </c>
      <c r="Y1346">
        <v>379.00009999999997</v>
      </c>
      <c r="Z1346">
        <v>-54.700009999999999</v>
      </c>
      <c r="AA1346">
        <v>1040.6795</v>
      </c>
      <c r="AB1346">
        <v>-6.0241419999999977</v>
      </c>
      <c r="AC1346">
        <v>28.399992000000001</v>
      </c>
      <c r="AD1346">
        <v>8.5000020000000003</v>
      </c>
      <c r="AE1346">
        <v>138.59989999999999</v>
      </c>
      <c r="AF1346">
        <v>0</v>
      </c>
    </row>
    <row r="1347" spans="1:32" x14ac:dyDescent="0.3">
      <c r="A1347" s="3">
        <v>43887.041666666664</v>
      </c>
      <c r="B1347" s="5">
        <v>1</v>
      </c>
      <c r="C1347" s="5">
        <f t="shared" ref="C1347:C1410" si="42">WEEKDAY(A1347)</f>
        <v>4</v>
      </c>
      <c r="D1347" s="5">
        <f t="shared" ref="D1347:D1410" si="43">MONTH(A1347)</f>
        <v>2</v>
      </c>
      <c r="E1347">
        <v>285.80009000000001</v>
      </c>
      <c r="F1347">
        <v>62.600037000000007</v>
      </c>
      <c r="G1347">
        <v>382.20010000000002</v>
      </c>
      <c r="H1347">
        <v>54.30003</v>
      </c>
      <c r="I1347">
        <v>2889.0001999999999</v>
      </c>
      <c r="J1347">
        <v>1183.0000299999999</v>
      </c>
      <c r="K1347">
        <v>431.90001999999998</v>
      </c>
      <c r="L1347">
        <v>194.20002500000001</v>
      </c>
      <c r="M1347">
        <v>791</v>
      </c>
      <c r="N1347">
        <v>189.00004999999999</v>
      </c>
      <c r="O1347">
        <v>208.79997</v>
      </c>
      <c r="P1347">
        <v>9.8999879999999969</v>
      </c>
      <c r="Q1347">
        <v>196</v>
      </c>
      <c r="R1347">
        <v>77.000079999999997</v>
      </c>
      <c r="S1347">
        <v>2363.5992000000001</v>
      </c>
      <c r="T1347">
        <v>600.29999999999995</v>
      </c>
      <c r="U1347">
        <v>381</v>
      </c>
      <c r="V1347">
        <v>44.999653000000002</v>
      </c>
      <c r="W1347">
        <v>24.200000000000003</v>
      </c>
      <c r="X1347">
        <v>-4.6000049999999995</v>
      </c>
      <c r="Y1347">
        <v>371.1</v>
      </c>
      <c r="Z1347">
        <v>-55.299990000000001</v>
      </c>
      <c r="AA1347">
        <v>1103.0441999999998</v>
      </c>
      <c r="AB1347">
        <v>37.663955000000001</v>
      </c>
      <c r="AC1347">
        <v>34.000002000000002</v>
      </c>
      <c r="AD1347">
        <v>6.2</v>
      </c>
      <c r="AE1347">
        <v>129.79999999999998</v>
      </c>
      <c r="AF1347">
        <v>0</v>
      </c>
    </row>
    <row r="1348" spans="1:32" x14ac:dyDescent="0.3">
      <c r="A1348" s="3">
        <v>43887.083333333336</v>
      </c>
      <c r="B1348" s="5">
        <v>2</v>
      </c>
      <c r="C1348" s="5">
        <f t="shared" si="42"/>
        <v>4</v>
      </c>
      <c r="D1348" s="5">
        <f t="shared" si="43"/>
        <v>2</v>
      </c>
      <c r="E1348">
        <v>289.75</v>
      </c>
      <c r="F1348">
        <v>65.939999</v>
      </c>
      <c r="G1348">
        <v>354.79989999999998</v>
      </c>
      <c r="H1348">
        <v>59.299909999999997</v>
      </c>
      <c r="I1348">
        <v>2899.0001000000002</v>
      </c>
      <c r="J1348">
        <v>1188.0002299999999</v>
      </c>
      <c r="K1348">
        <v>436.59998999999999</v>
      </c>
      <c r="L1348">
        <v>198.89999900000001</v>
      </c>
      <c r="M1348">
        <v>792.00011999999992</v>
      </c>
      <c r="N1348">
        <v>196.00002000000001</v>
      </c>
      <c r="O1348">
        <v>206.60006999999999</v>
      </c>
      <c r="P1348">
        <v>10.000039000000001</v>
      </c>
      <c r="Q1348">
        <v>192.00008</v>
      </c>
      <c r="R1348">
        <v>73.000129999999999</v>
      </c>
      <c r="S1348">
        <v>2316.0992999999999</v>
      </c>
      <c r="T1348">
        <v>573.29971</v>
      </c>
      <c r="U1348">
        <v>338.6499</v>
      </c>
      <c r="V1348">
        <v>35.100048000000001</v>
      </c>
      <c r="W1348">
        <v>23.3</v>
      </c>
      <c r="X1348">
        <v>-4.9000000000000004</v>
      </c>
      <c r="Y1348">
        <v>291.89999999999998</v>
      </c>
      <c r="Z1348">
        <v>-53.5</v>
      </c>
      <c r="AA1348">
        <v>1041.1205</v>
      </c>
      <c r="AB1348">
        <v>-1.8858155099999987</v>
      </c>
      <c r="AC1348">
        <v>33</v>
      </c>
      <c r="AD1348">
        <v>5.3000119999999997</v>
      </c>
      <c r="AE1348">
        <v>119.1001</v>
      </c>
      <c r="AF1348">
        <v>0</v>
      </c>
    </row>
    <row r="1349" spans="1:32" x14ac:dyDescent="0.3">
      <c r="A1349" s="3">
        <v>43887.125</v>
      </c>
      <c r="B1349" s="5">
        <v>3</v>
      </c>
      <c r="C1349" s="5">
        <f t="shared" si="42"/>
        <v>4</v>
      </c>
      <c r="D1349" s="5">
        <f t="shared" si="43"/>
        <v>2</v>
      </c>
      <c r="E1349">
        <v>280.90012000000002</v>
      </c>
      <c r="F1349">
        <v>67.439960999999997</v>
      </c>
      <c r="G1349">
        <v>338.70000000000005</v>
      </c>
      <c r="H1349">
        <v>49.399990000000003</v>
      </c>
      <c r="I1349">
        <v>2831.0003000000006</v>
      </c>
      <c r="J1349">
        <v>1127.00027</v>
      </c>
      <c r="K1349">
        <v>427.90003000000002</v>
      </c>
      <c r="L1349">
        <v>191.30000899999999</v>
      </c>
      <c r="M1349">
        <v>765.99968999999999</v>
      </c>
      <c r="N1349">
        <v>194.99987999999999</v>
      </c>
      <c r="O1349">
        <v>207.40007000000003</v>
      </c>
      <c r="P1349">
        <v>11.00001</v>
      </c>
      <c r="Q1349">
        <v>172</v>
      </c>
      <c r="R1349">
        <v>54.000050000000002</v>
      </c>
      <c r="S1349">
        <v>2237.9002</v>
      </c>
      <c r="T1349">
        <v>535.89983000000007</v>
      </c>
      <c r="U1349">
        <v>296.3</v>
      </c>
      <c r="V1349">
        <v>29.099959999999999</v>
      </c>
      <c r="W1349">
        <v>22.599997999999999</v>
      </c>
      <c r="X1349">
        <v>-5.5</v>
      </c>
      <c r="Y1349">
        <v>272.29989999999998</v>
      </c>
      <c r="Z1349">
        <v>-53.400030000000001</v>
      </c>
      <c r="AA1349">
        <v>994.1898000000001</v>
      </c>
      <c r="AB1349">
        <v>-28.911993500000001</v>
      </c>
      <c r="AC1349">
        <v>27.699999999999996</v>
      </c>
      <c r="AD1349">
        <v>7.8999459999999999</v>
      </c>
      <c r="AE1349">
        <v>110.29995</v>
      </c>
      <c r="AF1349">
        <v>0</v>
      </c>
    </row>
    <row r="1350" spans="1:32" x14ac:dyDescent="0.3">
      <c r="A1350" s="3">
        <v>43887.166666666664</v>
      </c>
      <c r="B1350" s="5">
        <v>4</v>
      </c>
      <c r="C1350" s="5">
        <f t="shared" si="42"/>
        <v>4</v>
      </c>
      <c r="D1350" s="5">
        <f t="shared" si="43"/>
        <v>2</v>
      </c>
      <c r="E1350">
        <v>289.10010999999997</v>
      </c>
      <c r="F1350">
        <v>86.679954000000009</v>
      </c>
      <c r="G1350">
        <v>311.39999999999998</v>
      </c>
      <c r="H1350">
        <v>48.599959999999996</v>
      </c>
      <c r="I1350">
        <v>2851.9993000000004</v>
      </c>
      <c r="J1350">
        <v>1132.99945</v>
      </c>
      <c r="K1350">
        <v>431</v>
      </c>
      <c r="L1350">
        <v>189.60000599999998</v>
      </c>
      <c r="M1350">
        <v>742.00109999999995</v>
      </c>
      <c r="N1350">
        <v>184.00003000000001</v>
      </c>
      <c r="O1350">
        <v>202.20001999999999</v>
      </c>
      <c r="P1350">
        <v>9.9000000000000021</v>
      </c>
      <c r="Q1350">
        <v>180.00009</v>
      </c>
      <c r="R1350">
        <v>54.000012666670003</v>
      </c>
      <c r="S1350">
        <v>2227.3001000000004</v>
      </c>
      <c r="T1350">
        <v>526.90002000000004</v>
      </c>
      <c r="U1350">
        <v>276.79989999999998</v>
      </c>
      <c r="V1350">
        <v>3.4998899999999988</v>
      </c>
      <c r="W1350">
        <v>22.30001</v>
      </c>
      <c r="X1350">
        <v>-4.6000050000000003</v>
      </c>
      <c r="Y1350">
        <v>233.4</v>
      </c>
      <c r="Z1350">
        <v>-56.69999</v>
      </c>
      <c r="AA1350">
        <v>1044.6721</v>
      </c>
      <c r="AB1350">
        <v>22.760441999999998</v>
      </c>
      <c r="AC1350">
        <v>28.4</v>
      </c>
      <c r="AD1350">
        <v>4.6000529999999999</v>
      </c>
      <c r="AE1350">
        <v>102.30001</v>
      </c>
      <c r="AF1350">
        <v>0</v>
      </c>
    </row>
    <row r="1351" spans="1:32" x14ac:dyDescent="0.3">
      <c r="A1351" s="3">
        <v>43887.208333333336</v>
      </c>
      <c r="B1351" s="5">
        <v>5</v>
      </c>
      <c r="C1351" s="5">
        <f t="shared" si="42"/>
        <v>4</v>
      </c>
      <c r="D1351" s="5">
        <f t="shared" si="43"/>
        <v>2</v>
      </c>
      <c r="E1351">
        <v>284.69995700000004</v>
      </c>
      <c r="F1351">
        <v>64.8</v>
      </c>
      <c r="G1351">
        <v>304.40010000000001</v>
      </c>
      <c r="H1351">
        <v>48.899990000000003</v>
      </c>
      <c r="I1351">
        <v>2817</v>
      </c>
      <c r="J1351">
        <v>1122.9999499999999</v>
      </c>
      <c r="K1351">
        <v>421.09996999999998</v>
      </c>
      <c r="L1351">
        <v>187.700008</v>
      </c>
      <c r="M1351">
        <v>783.99982</v>
      </c>
      <c r="N1351">
        <v>194.00008</v>
      </c>
      <c r="O1351">
        <v>201.69996</v>
      </c>
      <c r="P1351">
        <v>9.3999899999999954</v>
      </c>
      <c r="Q1351">
        <v>185.99982</v>
      </c>
      <c r="R1351">
        <v>58.999970000000005</v>
      </c>
      <c r="S1351">
        <v>2302.3998999999999</v>
      </c>
      <c r="T1351">
        <v>547.20013999999992</v>
      </c>
      <c r="U1351">
        <v>262.39999999999998</v>
      </c>
      <c r="V1351">
        <v>-46.799902000000003</v>
      </c>
      <c r="W1351">
        <v>23.6</v>
      </c>
      <c r="X1351">
        <v>-5.2000016999999996</v>
      </c>
      <c r="Y1351">
        <v>233.39987000000002</v>
      </c>
      <c r="Z1351">
        <v>-55.000019999999999</v>
      </c>
      <c r="AA1351">
        <v>1006.4201</v>
      </c>
      <c r="AB1351">
        <v>-15.856671599999999</v>
      </c>
      <c r="AC1351">
        <v>28.599997999999999</v>
      </c>
      <c r="AD1351">
        <v>4.5999999999999996</v>
      </c>
      <c r="AE1351">
        <v>97.799959999999999</v>
      </c>
      <c r="AF1351">
        <v>0</v>
      </c>
    </row>
    <row r="1352" spans="1:32" x14ac:dyDescent="0.3">
      <c r="A1352" s="3">
        <v>43887.25</v>
      </c>
      <c r="B1352" s="5">
        <v>6</v>
      </c>
      <c r="C1352" s="5">
        <f t="shared" si="42"/>
        <v>4</v>
      </c>
      <c r="D1352" s="5">
        <f t="shared" si="43"/>
        <v>2</v>
      </c>
      <c r="E1352">
        <v>305.29993999999999</v>
      </c>
      <c r="F1352">
        <v>78.879971999999995</v>
      </c>
      <c r="G1352">
        <v>301.19990000000001</v>
      </c>
      <c r="H1352">
        <v>48.699950000000001</v>
      </c>
      <c r="I1352">
        <v>2809.9997000000003</v>
      </c>
      <c r="J1352">
        <v>1122.0001299999999</v>
      </c>
      <c r="K1352">
        <v>417.20001500000001</v>
      </c>
      <c r="L1352">
        <v>186.69999200000001</v>
      </c>
      <c r="M1352">
        <v>775.00102000000004</v>
      </c>
      <c r="N1352">
        <v>187.00011999999998</v>
      </c>
      <c r="O1352">
        <v>200.50011999999998</v>
      </c>
      <c r="P1352">
        <v>9.0000180000000007</v>
      </c>
      <c r="Q1352">
        <v>236.99919999999997</v>
      </c>
      <c r="R1352">
        <v>57.999980000000001</v>
      </c>
      <c r="S1352">
        <v>2252.0997000000002</v>
      </c>
      <c r="T1352">
        <v>559.29971</v>
      </c>
      <c r="U1352">
        <v>275.29989999999998</v>
      </c>
      <c r="V1352">
        <v>10.900037000000001</v>
      </c>
      <c r="W1352">
        <v>24.200009999999999</v>
      </c>
      <c r="X1352">
        <v>-5.0000049999999998</v>
      </c>
      <c r="Y1352">
        <v>219.50005999999999</v>
      </c>
      <c r="Z1352">
        <v>-53.500010000000003</v>
      </c>
      <c r="AA1352">
        <v>1007.8306</v>
      </c>
      <c r="AB1352">
        <v>-15.618188000000004</v>
      </c>
      <c r="AC1352">
        <v>28.399988</v>
      </c>
      <c r="AD1352">
        <v>4.4000019999999997</v>
      </c>
      <c r="AE1352">
        <v>92.999989999999997</v>
      </c>
      <c r="AF1352">
        <v>0</v>
      </c>
    </row>
    <row r="1353" spans="1:32" x14ac:dyDescent="0.3">
      <c r="A1353" s="3">
        <v>43887.291666666664</v>
      </c>
      <c r="B1353" s="5">
        <v>7</v>
      </c>
      <c r="C1353" s="5">
        <f t="shared" si="42"/>
        <v>4</v>
      </c>
      <c r="D1353" s="5">
        <f t="shared" si="43"/>
        <v>2</v>
      </c>
      <c r="E1353">
        <v>376.89993700000002</v>
      </c>
      <c r="F1353">
        <v>89.960096000000007</v>
      </c>
      <c r="G1353">
        <v>383.30010000000004</v>
      </c>
      <c r="H1353">
        <v>69.799989999999994</v>
      </c>
      <c r="I1353">
        <v>2760.9996999999998</v>
      </c>
      <c r="J1353">
        <v>1114.99992</v>
      </c>
      <c r="K1353">
        <v>450.70042999999998</v>
      </c>
      <c r="L1353">
        <v>199.800026</v>
      </c>
      <c r="M1353">
        <v>805.00011999999992</v>
      </c>
      <c r="N1353">
        <v>195.00011000000001</v>
      </c>
      <c r="O1353">
        <v>199.8</v>
      </c>
      <c r="P1353">
        <v>9.0000100000000032</v>
      </c>
      <c r="Q1353">
        <v>537.00013000000001</v>
      </c>
      <c r="R1353">
        <v>179.0001</v>
      </c>
      <c r="S1353">
        <v>2280.5002999999997</v>
      </c>
      <c r="T1353">
        <v>569.30037000000004</v>
      </c>
      <c r="U1353">
        <v>266.8999</v>
      </c>
      <c r="V1353">
        <v>11.500292</v>
      </c>
      <c r="W1353">
        <v>43.500004000000004</v>
      </c>
      <c r="X1353">
        <v>-4.3999983</v>
      </c>
      <c r="Y1353">
        <v>198.49995999999999</v>
      </c>
      <c r="Z1353">
        <v>-51.899990000000003</v>
      </c>
      <c r="AA1353">
        <v>1002.35568</v>
      </c>
      <c r="AB1353">
        <v>-21.442333999999999</v>
      </c>
      <c r="AC1353">
        <v>29.100009999999997</v>
      </c>
      <c r="AD1353">
        <v>8.6</v>
      </c>
      <c r="AE1353">
        <v>100.40001000000001</v>
      </c>
      <c r="AF1353">
        <v>14.014880952380953</v>
      </c>
    </row>
    <row r="1354" spans="1:32" x14ac:dyDescent="0.3">
      <c r="A1354" s="3">
        <v>43887.333333333336</v>
      </c>
      <c r="B1354" s="5">
        <v>8</v>
      </c>
      <c r="C1354" s="5">
        <f t="shared" si="42"/>
        <v>4</v>
      </c>
      <c r="D1354" s="5">
        <f t="shared" si="43"/>
        <v>2</v>
      </c>
      <c r="E1354">
        <v>385.199972</v>
      </c>
      <c r="F1354">
        <v>109.600103</v>
      </c>
      <c r="G1354">
        <v>412.90010000000001</v>
      </c>
      <c r="H1354">
        <v>64.399979999999999</v>
      </c>
      <c r="I1354">
        <v>2683.0002999999997</v>
      </c>
      <c r="J1354">
        <v>1100.0001099999999</v>
      </c>
      <c r="K1354">
        <v>758.10000300000002</v>
      </c>
      <c r="L1354">
        <v>355.499909</v>
      </c>
      <c r="M1354">
        <v>887.00008000000003</v>
      </c>
      <c r="N1354">
        <v>239.00008</v>
      </c>
      <c r="O1354">
        <v>225.70012</v>
      </c>
      <c r="P1354">
        <v>35.300105000000002</v>
      </c>
      <c r="Q1354">
        <v>645.99997000000008</v>
      </c>
      <c r="R1354">
        <v>204.00001666667001</v>
      </c>
      <c r="S1354">
        <v>2626.2001999999998</v>
      </c>
      <c r="T1354">
        <v>729.00011000000006</v>
      </c>
      <c r="U1354">
        <v>266.8999</v>
      </c>
      <c r="V1354">
        <v>5.4001650000000003</v>
      </c>
      <c r="W1354">
        <v>35.600115000000002</v>
      </c>
      <c r="X1354">
        <v>-4.9999932999999999</v>
      </c>
      <c r="Y1354">
        <v>206.89989</v>
      </c>
      <c r="Z1354">
        <v>-27.100016</v>
      </c>
      <c r="AA1354">
        <v>1081.4217400000002</v>
      </c>
      <c r="AB1354">
        <v>3.4235369999999983</v>
      </c>
      <c r="AC1354">
        <v>-35.600051999999998</v>
      </c>
      <c r="AD1354">
        <v>12.999998</v>
      </c>
      <c r="AE1354">
        <v>92.9</v>
      </c>
      <c r="AF1354">
        <v>87.955357142857139</v>
      </c>
    </row>
    <row r="1355" spans="1:32" x14ac:dyDescent="0.3">
      <c r="A1355" s="3">
        <v>43887.375</v>
      </c>
      <c r="B1355" s="5">
        <v>9</v>
      </c>
      <c r="C1355" s="5">
        <f t="shared" si="42"/>
        <v>4</v>
      </c>
      <c r="D1355" s="5">
        <f t="shared" si="43"/>
        <v>2</v>
      </c>
      <c r="E1355">
        <v>316.99974500000002</v>
      </c>
      <c r="F1355">
        <v>111.99989100000001</v>
      </c>
      <c r="G1355">
        <v>502.6</v>
      </c>
      <c r="H1355">
        <v>72</v>
      </c>
      <c r="I1355">
        <v>2752.0011</v>
      </c>
      <c r="J1355">
        <v>1100.00045</v>
      </c>
      <c r="K1355">
        <v>744.09969999999998</v>
      </c>
      <c r="L1355">
        <v>336.79986399999996</v>
      </c>
      <c r="M1355">
        <v>993</v>
      </c>
      <c r="N1355">
        <v>256.00014999999996</v>
      </c>
      <c r="O1355">
        <v>249.20017999999999</v>
      </c>
      <c r="P1355">
        <v>39.299970000000002</v>
      </c>
      <c r="Q1355">
        <v>696.99969999999996</v>
      </c>
      <c r="R1355">
        <v>229.00002000000001</v>
      </c>
      <c r="S1355">
        <v>2989.5005999999994</v>
      </c>
      <c r="T1355">
        <v>743.70010000000002</v>
      </c>
      <c r="U1355">
        <v>253.8998</v>
      </c>
      <c r="V1355">
        <v>23.400077</v>
      </c>
      <c r="W1355">
        <v>146.10040799999999</v>
      </c>
      <c r="X1355">
        <v>4.3000369999999988</v>
      </c>
      <c r="Y1355">
        <v>265.00010000000003</v>
      </c>
      <c r="Z1355">
        <v>-19.099979000000001</v>
      </c>
      <c r="AA1355">
        <v>1137.72542</v>
      </c>
      <c r="AB1355">
        <v>3.8264442999999986</v>
      </c>
      <c r="AC1355">
        <v>-164.099998</v>
      </c>
      <c r="AD1355">
        <v>14.59999</v>
      </c>
      <c r="AE1355">
        <v>97.199911999999998</v>
      </c>
      <c r="AF1355">
        <v>178.71130952380955</v>
      </c>
    </row>
    <row r="1356" spans="1:32" x14ac:dyDescent="0.3">
      <c r="A1356" s="3">
        <v>43887.416666666664</v>
      </c>
      <c r="B1356" s="6">
        <v>10</v>
      </c>
      <c r="C1356" s="5">
        <f t="shared" si="42"/>
        <v>4</v>
      </c>
      <c r="D1356" s="5">
        <f t="shared" si="43"/>
        <v>2</v>
      </c>
      <c r="E1356">
        <v>358.048001</v>
      </c>
      <c r="F1356">
        <v>115.48020699999999</v>
      </c>
      <c r="G1356">
        <v>490.99990000000003</v>
      </c>
      <c r="H1356">
        <v>70.599980000000002</v>
      </c>
      <c r="I1356">
        <v>3024.9967000000001</v>
      </c>
      <c r="J1356">
        <v>1136.99972</v>
      </c>
      <c r="K1356">
        <v>759.49984999999992</v>
      </c>
      <c r="L1356">
        <v>328.1001</v>
      </c>
      <c r="M1356">
        <v>1069.0000500000001</v>
      </c>
      <c r="N1356">
        <v>273.99977999999999</v>
      </c>
      <c r="O1356">
        <v>228.30064000000002</v>
      </c>
      <c r="P1356">
        <v>20.900787000000001</v>
      </c>
      <c r="Q1356">
        <v>714.00085999999999</v>
      </c>
      <c r="R1356">
        <v>220.00055333332998</v>
      </c>
      <c r="S1356">
        <v>3010.1983</v>
      </c>
      <c r="T1356">
        <v>781.40007000000003</v>
      </c>
      <c r="U1356">
        <v>244.233</v>
      </c>
      <c r="V1356">
        <v>42.066744</v>
      </c>
      <c r="W1356">
        <v>127.49992999999999</v>
      </c>
      <c r="X1356">
        <v>1.3999779999999999</v>
      </c>
      <c r="Y1356">
        <v>222.5001</v>
      </c>
      <c r="Z1356">
        <v>-17.899982999999999</v>
      </c>
      <c r="AA1356">
        <v>1196.53972</v>
      </c>
      <c r="AB1356">
        <v>10.968048999999997</v>
      </c>
      <c r="AC1356">
        <v>-332.09978000000001</v>
      </c>
      <c r="AD1356">
        <v>13.200042999999999</v>
      </c>
      <c r="AE1356">
        <v>119.19944</v>
      </c>
      <c r="AF1356">
        <v>223.21428571428569</v>
      </c>
    </row>
    <row r="1357" spans="1:32" x14ac:dyDescent="0.3">
      <c r="A1357" s="3">
        <v>43887.458333333336</v>
      </c>
      <c r="B1357" s="6">
        <v>11</v>
      </c>
      <c r="C1357" s="5">
        <f t="shared" si="42"/>
        <v>4</v>
      </c>
      <c r="D1357" s="5">
        <f t="shared" si="43"/>
        <v>2</v>
      </c>
      <c r="E1357">
        <v>52650.429682000002</v>
      </c>
      <c r="F1357">
        <v>110.83996500000001</v>
      </c>
      <c r="G1357">
        <v>495.30020000000002</v>
      </c>
      <c r="H1357">
        <v>74.400010000000009</v>
      </c>
      <c r="I1357">
        <v>2884.9990999999995</v>
      </c>
      <c r="J1357">
        <v>1146.9996800000001</v>
      </c>
      <c r="K1357">
        <v>752.9999600000001</v>
      </c>
      <c r="L1357">
        <v>334.20000999999996</v>
      </c>
      <c r="M1357">
        <v>1176.9989</v>
      </c>
      <c r="N1357">
        <v>310.99993000000001</v>
      </c>
      <c r="O1357">
        <v>208.80110000000002</v>
      </c>
      <c r="P1357">
        <v>45.299860000000002</v>
      </c>
      <c r="Q1357">
        <v>719.00052000000005</v>
      </c>
      <c r="R1357">
        <v>250.00003000000001</v>
      </c>
      <c r="S1357">
        <v>2934.4000999999998</v>
      </c>
      <c r="T1357">
        <v>762.00001999999995</v>
      </c>
      <c r="U1357">
        <v>197.29955000000001</v>
      </c>
      <c r="V1357">
        <v>7.3000239999999996</v>
      </c>
      <c r="W1357">
        <v>121.10006099999998</v>
      </c>
      <c r="X1357">
        <v>-0.69999870000000008</v>
      </c>
      <c r="Y1357">
        <v>213.50003000000001</v>
      </c>
      <c r="Z1357">
        <v>-14.099997</v>
      </c>
      <c r="AA1357">
        <v>1261.5597899999998</v>
      </c>
      <c r="AB1357">
        <v>12.175904000000001</v>
      </c>
      <c r="AC1357">
        <v>-334.49889999999999</v>
      </c>
      <c r="AD1357">
        <v>12.90001033333</v>
      </c>
      <c r="AE1357">
        <v>104.49961</v>
      </c>
      <c r="AF1357">
        <v>324.26190476190487</v>
      </c>
    </row>
    <row r="1358" spans="1:32" x14ac:dyDescent="0.3">
      <c r="A1358" s="3">
        <v>43887.5</v>
      </c>
      <c r="B1358" s="6">
        <v>12</v>
      </c>
      <c r="C1358" s="5">
        <f t="shared" si="42"/>
        <v>4</v>
      </c>
      <c r="D1358" s="5">
        <f t="shared" si="43"/>
        <v>2</v>
      </c>
      <c r="E1358">
        <v>52635.399840000005</v>
      </c>
      <c r="F1358">
        <v>111.48003499999999</v>
      </c>
      <c r="G1358">
        <v>518.29999999999995</v>
      </c>
      <c r="H1358">
        <v>79.400000000000006</v>
      </c>
      <c r="I1358">
        <v>2872.0021999999999</v>
      </c>
      <c r="J1358">
        <v>1177</v>
      </c>
      <c r="K1358">
        <v>807.49923000000001</v>
      </c>
      <c r="L1358">
        <v>338.60001499999998</v>
      </c>
      <c r="M1358">
        <v>1084.0015000000001</v>
      </c>
      <c r="N1358">
        <v>321.00099999999998</v>
      </c>
      <c r="O1358">
        <v>286.09870999999998</v>
      </c>
      <c r="P1358">
        <v>32.400007000000002</v>
      </c>
      <c r="Q1358">
        <v>809.9981499999999</v>
      </c>
      <c r="R1358">
        <v>234.00049999999999</v>
      </c>
      <c r="S1358">
        <v>2896.8001999999997</v>
      </c>
      <c r="T1358">
        <v>756.10026999999991</v>
      </c>
      <c r="U1358">
        <v>204.59875</v>
      </c>
      <c r="V1358">
        <v>57.500680000000003</v>
      </c>
      <c r="W1358">
        <v>125.499967</v>
      </c>
      <c r="X1358">
        <v>0.19999000000000056</v>
      </c>
      <c r="Y1358">
        <v>210.70001000000002</v>
      </c>
      <c r="Z1358">
        <v>-17.699977000000001</v>
      </c>
      <c r="AA1358">
        <v>1367.31915</v>
      </c>
      <c r="AB1358">
        <v>27.025928499999999</v>
      </c>
      <c r="AC1358">
        <v>-392.40011000000004</v>
      </c>
      <c r="AD1358">
        <v>14</v>
      </c>
      <c r="AE1358">
        <v>67.600130000000007</v>
      </c>
      <c r="AF1358">
        <v>328.27380952380952</v>
      </c>
    </row>
    <row r="1359" spans="1:32" x14ac:dyDescent="0.3">
      <c r="A1359" s="3">
        <v>43887.541666666664</v>
      </c>
      <c r="B1359" s="6">
        <v>13</v>
      </c>
      <c r="C1359" s="5">
        <f t="shared" si="42"/>
        <v>4</v>
      </c>
      <c r="D1359" s="5">
        <f t="shared" si="43"/>
        <v>2</v>
      </c>
      <c r="E1359">
        <v>52611.730049999998</v>
      </c>
      <c r="F1359">
        <v>113.19998</v>
      </c>
      <c r="G1359">
        <v>528.8999</v>
      </c>
      <c r="H1359">
        <v>73.799970000000002</v>
      </c>
      <c r="I1359">
        <v>2795.0001999999999</v>
      </c>
      <c r="J1359">
        <v>1144.0001300000001</v>
      </c>
      <c r="K1359">
        <v>770.00051999999994</v>
      </c>
      <c r="L1359">
        <v>344.19984199999999</v>
      </c>
      <c r="M1359">
        <v>1054.00073</v>
      </c>
      <c r="N1359">
        <v>259.00110000000001</v>
      </c>
      <c r="O1359">
        <v>175.599998</v>
      </c>
      <c r="P1359">
        <v>31.199819999999999</v>
      </c>
      <c r="Q1359">
        <v>821.99912000000006</v>
      </c>
      <c r="R1359">
        <v>265.99990000000003</v>
      </c>
      <c r="S1359">
        <v>2918.3991999999998</v>
      </c>
      <c r="T1359">
        <v>796.49971000000005</v>
      </c>
      <c r="U1359">
        <v>279.8</v>
      </c>
      <c r="V1359">
        <v>16.199960000000001</v>
      </c>
      <c r="W1359">
        <v>113.39994999999999</v>
      </c>
      <c r="X1359">
        <v>0.19999330000000004</v>
      </c>
      <c r="Y1359">
        <v>224.80009999999999</v>
      </c>
      <c r="Z1359">
        <v>-14.700002999999999</v>
      </c>
      <c r="AA1359">
        <v>1312.5356399999998</v>
      </c>
      <c r="AB1359">
        <v>18.365167</v>
      </c>
      <c r="AC1359">
        <v>-411.90000000000003</v>
      </c>
      <c r="AD1359">
        <v>15.1</v>
      </c>
      <c r="AE1359">
        <v>90.199771999999996</v>
      </c>
      <c r="AF1359">
        <v>208.07142857142858</v>
      </c>
    </row>
    <row r="1360" spans="1:32" x14ac:dyDescent="0.3">
      <c r="A1360" s="3">
        <v>43887.583333333336</v>
      </c>
      <c r="B1360" s="6">
        <v>14</v>
      </c>
      <c r="C1360" s="5">
        <f t="shared" si="42"/>
        <v>4</v>
      </c>
      <c r="D1360" s="5">
        <f t="shared" si="43"/>
        <v>2</v>
      </c>
      <c r="E1360">
        <v>9569.923060000001</v>
      </c>
      <c r="F1360">
        <v>120.720066</v>
      </c>
      <c r="G1360">
        <v>502.19979999999998</v>
      </c>
      <c r="H1360">
        <v>75.599959999999996</v>
      </c>
      <c r="I1360">
        <v>2928.0004999999992</v>
      </c>
      <c r="J1360">
        <v>1079.0003000000002</v>
      </c>
      <c r="K1360">
        <v>791.09971999999993</v>
      </c>
      <c r="L1360">
        <v>330.70002899999997</v>
      </c>
      <c r="M1360">
        <v>1095.9996500000002</v>
      </c>
      <c r="N1360">
        <v>282.00004999999999</v>
      </c>
      <c r="O1360">
        <v>299.10018000000002</v>
      </c>
      <c r="P1360">
        <v>34.100002000000003</v>
      </c>
      <c r="Q1360">
        <v>789.99927000000002</v>
      </c>
      <c r="R1360">
        <v>254.99986699999999</v>
      </c>
      <c r="S1360">
        <v>2759.7005000000004</v>
      </c>
      <c r="T1360">
        <v>719.60011000000009</v>
      </c>
      <c r="U1360">
        <v>267.56659999999999</v>
      </c>
      <c r="V1360">
        <v>14.59986</v>
      </c>
      <c r="W1360">
        <v>37.799990000000001</v>
      </c>
      <c r="X1360">
        <v>-4.5999967000000002</v>
      </c>
      <c r="Y1360">
        <v>220.59989999999999</v>
      </c>
      <c r="Z1360">
        <v>-20.699992999999999</v>
      </c>
      <c r="AA1360">
        <v>1189.78288</v>
      </c>
      <c r="AB1360">
        <v>-23.584104000000007</v>
      </c>
      <c r="AC1360">
        <v>-111.70002000000001</v>
      </c>
      <c r="AD1360">
        <v>15.69999</v>
      </c>
      <c r="AE1360">
        <v>123.69987</v>
      </c>
      <c r="AF1360">
        <v>201.76488095238096</v>
      </c>
    </row>
    <row r="1361" spans="1:32" x14ac:dyDescent="0.3">
      <c r="A1361" s="3">
        <v>43887.625</v>
      </c>
      <c r="B1361" s="6">
        <v>15</v>
      </c>
      <c r="C1361" s="5">
        <f t="shared" si="42"/>
        <v>4</v>
      </c>
      <c r="D1361" s="5">
        <f t="shared" si="43"/>
        <v>2</v>
      </c>
      <c r="E1361">
        <v>364.75311999999997</v>
      </c>
      <c r="F1361">
        <v>135.36001199999998</v>
      </c>
      <c r="G1361">
        <v>509.80010000000004</v>
      </c>
      <c r="H1361">
        <v>71.100009999999997</v>
      </c>
      <c r="I1361">
        <v>2910.9997999999996</v>
      </c>
      <c r="J1361">
        <v>1152.9995000000001</v>
      </c>
      <c r="K1361">
        <v>770.59973000000002</v>
      </c>
      <c r="L1361">
        <v>330.69997499999999</v>
      </c>
      <c r="M1361">
        <v>1147</v>
      </c>
      <c r="N1361">
        <v>296.99994000000004</v>
      </c>
      <c r="O1361">
        <v>276.39983000000001</v>
      </c>
      <c r="P1361">
        <v>35.799998000000002</v>
      </c>
      <c r="Q1361">
        <v>736.99918000000002</v>
      </c>
      <c r="R1361">
        <v>250.99997999999999</v>
      </c>
      <c r="S1361">
        <v>2754.4992999999999</v>
      </c>
      <c r="T1361">
        <v>708.90007000000003</v>
      </c>
      <c r="U1361">
        <v>220.3999</v>
      </c>
      <c r="V1361">
        <v>19.700073</v>
      </c>
      <c r="W1361">
        <v>44.1</v>
      </c>
      <c r="X1361">
        <v>-4.1999966999999998</v>
      </c>
      <c r="Y1361">
        <v>214.40010000000001</v>
      </c>
      <c r="Z1361">
        <v>-19.400006999999999</v>
      </c>
      <c r="AA1361">
        <v>1313.1754100000001</v>
      </c>
      <c r="AB1361">
        <v>70.32987</v>
      </c>
      <c r="AC1361">
        <v>-157.40190000000001</v>
      </c>
      <c r="AD1361">
        <v>17.200020000000002</v>
      </c>
      <c r="AE1361">
        <v>128.09992</v>
      </c>
      <c r="AF1361">
        <v>138.58630952380955</v>
      </c>
    </row>
    <row r="1362" spans="1:32" x14ac:dyDescent="0.3">
      <c r="A1362" s="3">
        <v>43887.666666666664</v>
      </c>
      <c r="B1362" s="6">
        <v>16</v>
      </c>
      <c r="C1362" s="5">
        <f t="shared" si="42"/>
        <v>4</v>
      </c>
      <c r="D1362" s="5">
        <f t="shared" si="43"/>
        <v>2</v>
      </c>
      <c r="E1362">
        <v>384.09999499999998</v>
      </c>
      <c r="F1362">
        <v>116.800146</v>
      </c>
      <c r="G1362">
        <v>480.59999999999997</v>
      </c>
      <c r="H1362">
        <v>71.900049999999993</v>
      </c>
      <c r="I1362">
        <v>2973.9994999999999</v>
      </c>
      <c r="J1362">
        <v>1142</v>
      </c>
      <c r="K1362">
        <v>813.59967000000006</v>
      </c>
      <c r="L1362">
        <v>339.50000399999999</v>
      </c>
      <c r="M1362">
        <v>1085.99992</v>
      </c>
      <c r="N1362">
        <v>294.99997999999999</v>
      </c>
      <c r="O1362">
        <v>280.40016000000003</v>
      </c>
      <c r="P1362">
        <v>23.900189999999998</v>
      </c>
      <c r="Q1362">
        <v>691.00002000000006</v>
      </c>
      <c r="R1362">
        <v>255.00002000000001</v>
      </c>
      <c r="S1362">
        <v>2757.0008000000003</v>
      </c>
      <c r="T1362">
        <v>756.00007000000005</v>
      </c>
      <c r="U1362">
        <v>269.00009999999997</v>
      </c>
      <c r="V1362">
        <v>44.599629999999998</v>
      </c>
      <c r="W1362">
        <v>40.099986999999999</v>
      </c>
      <c r="X1362">
        <v>-4.3</v>
      </c>
      <c r="Y1362">
        <v>232.10000000000002</v>
      </c>
      <c r="Z1362">
        <v>-16.599972999999999</v>
      </c>
      <c r="AA1362">
        <v>1218.4208899999999</v>
      </c>
      <c r="AB1362">
        <v>8.9349045</v>
      </c>
      <c r="AC1362">
        <v>-307.09683999999999</v>
      </c>
      <c r="AD1362">
        <v>16.499960000000002</v>
      </c>
      <c r="AE1362">
        <v>114.69999</v>
      </c>
      <c r="AF1362">
        <v>121.51190476190477</v>
      </c>
    </row>
    <row r="1363" spans="1:32" x14ac:dyDescent="0.3">
      <c r="A1363" s="3">
        <v>43887.708333333336</v>
      </c>
      <c r="B1363" s="6">
        <v>17</v>
      </c>
      <c r="C1363" s="5">
        <f t="shared" si="42"/>
        <v>4</v>
      </c>
      <c r="D1363" s="5">
        <f t="shared" si="43"/>
        <v>2</v>
      </c>
      <c r="E1363">
        <v>402.49990200000002</v>
      </c>
      <c r="F1363">
        <v>131.800095</v>
      </c>
      <c r="G1363">
        <v>503.8999</v>
      </c>
      <c r="H1363">
        <v>74.299980000000005</v>
      </c>
      <c r="I1363">
        <v>3078.0016999999998</v>
      </c>
      <c r="J1363">
        <v>1189.9999700000001</v>
      </c>
      <c r="K1363">
        <v>780.59992</v>
      </c>
      <c r="L1363">
        <v>340.79995399999996</v>
      </c>
      <c r="M1363">
        <v>1043.0001000000002</v>
      </c>
      <c r="N1363">
        <v>271.00012000000004</v>
      </c>
      <c r="O1363">
        <v>254.79953</v>
      </c>
      <c r="P1363">
        <v>20.099980000000002</v>
      </c>
      <c r="Q1363">
        <v>703.99935000000005</v>
      </c>
      <c r="R1363">
        <v>262.99946699999998</v>
      </c>
      <c r="S1363">
        <v>2838.7993999999999</v>
      </c>
      <c r="T1363">
        <v>764.59969999999998</v>
      </c>
      <c r="U1363">
        <v>292.20010000000002</v>
      </c>
      <c r="V1363">
        <v>40.799840000000003</v>
      </c>
      <c r="W1363">
        <v>39.799982</v>
      </c>
      <c r="X1363">
        <v>-4</v>
      </c>
      <c r="Y1363">
        <v>223.39999</v>
      </c>
      <c r="Z1363">
        <v>-16.100000000000001</v>
      </c>
      <c r="AA1363">
        <v>1236.6580000000001</v>
      </c>
      <c r="AB1363">
        <v>11.810069700000001</v>
      </c>
      <c r="AC1363">
        <v>-210.79765</v>
      </c>
      <c r="AD1363">
        <v>15.99996</v>
      </c>
      <c r="AE1363">
        <v>150.69981000000001</v>
      </c>
      <c r="AF1363">
        <v>131.48214285714283</v>
      </c>
    </row>
    <row r="1364" spans="1:32" x14ac:dyDescent="0.3">
      <c r="A1364" s="3">
        <v>43887.75</v>
      </c>
      <c r="B1364" s="6">
        <v>18</v>
      </c>
      <c r="C1364" s="5">
        <f t="shared" si="42"/>
        <v>4</v>
      </c>
      <c r="D1364" s="5">
        <f t="shared" si="43"/>
        <v>2</v>
      </c>
      <c r="E1364">
        <v>443.60035799999997</v>
      </c>
      <c r="F1364">
        <v>181.00010300000002</v>
      </c>
      <c r="G1364">
        <v>540.80020000000002</v>
      </c>
      <c r="H1364">
        <v>70.800030000000007</v>
      </c>
      <c r="I1364">
        <v>2991.9991000000005</v>
      </c>
      <c r="J1364">
        <v>1181.9998000000001</v>
      </c>
      <c r="K1364">
        <v>696.09978999999998</v>
      </c>
      <c r="L1364">
        <v>275.39999699999998</v>
      </c>
      <c r="M1364">
        <v>954.99980000000005</v>
      </c>
      <c r="N1364">
        <v>242.00011999999998</v>
      </c>
      <c r="O1364">
        <v>244.69996</v>
      </c>
      <c r="P1364">
        <v>30.799990999999999</v>
      </c>
      <c r="Q1364">
        <v>755.99955</v>
      </c>
      <c r="R1364">
        <v>263.99996299999998</v>
      </c>
      <c r="S1364">
        <v>2776.0001000000002</v>
      </c>
      <c r="T1364">
        <v>766.79975999999999</v>
      </c>
      <c r="U1364">
        <v>297.59960000000001</v>
      </c>
      <c r="V1364">
        <v>62.899720000000002</v>
      </c>
      <c r="W1364">
        <v>34.69999</v>
      </c>
      <c r="X1364">
        <v>-4.5999999999999996</v>
      </c>
      <c r="Y1364">
        <v>273.70010000000002</v>
      </c>
      <c r="Z1364">
        <v>-16.099982999999998</v>
      </c>
      <c r="AA1364">
        <v>1176.5447799999999</v>
      </c>
      <c r="AB1364">
        <v>-1.9414089999999966</v>
      </c>
      <c r="AC1364">
        <v>-67.3</v>
      </c>
      <c r="AD1364">
        <v>13.40001</v>
      </c>
      <c r="AE1364">
        <v>148.30005</v>
      </c>
      <c r="AF1364">
        <v>54.092261904761912</v>
      </c>
    </row>
    <row r="1365" spans="1:32" x14ac:dyDescent="0.3">
      <c r="A1365" s="3">
        <v>43887.791666666664</v>
      </c>
      <c r="B1365" s="6">
        <v>19</v>
      </c>
      <c r="C1365" s="5">
        <f t="shared" si="42"/>
        <v>4</v>
      </c>
      <c r="D1365" s="5">
        <f t="shared" si="43"/>
        <v>2</v>
      </c>
      <c r="E1365">
        <v>551.49988000000008</v>
      </c>
      <c r="F1365">
        <v>173.560022</v>
      </c>
      <c r="G1365">
        <v>546.50019999999995</v>
      </c>
      <c r="H1365">
        <v>78.900019999999998</v>
      </c>
      <c r="I1365">
        <v>3037.9999000000003</v>
      </c>
      <c r="J1365">
        <v>1179.0001199999999</v>
      </c>
      <c r="K1365">
        <v>658.29921999999999</v>
      </c>
      <c r="L1365">
        <v>264.69999300000001</v>
      </c>
      <c r="M1365">
        <v>983.00018</v>
      </c>
      <c r="N1365">
        <v>245.00013999999999</v>
      </c>
      <c r="O1365">
        <v>271.59994999999998</v>
      </c>
      <c r="P1365">
        <v>24.300001999999999</v>
      </c>
      <c r="Q1365">
        <v>720.00056999999993</v>
      </c>
      <c r="R1365">
        <v>261.00001300000002</v>
      </c>
      <c r="S1365">
        <v>2689.7984000000001</v>
      </c>
      <c r="T1365">
        <v>729.19857999999999</v>
      </c>
      <c r="U1365">
        <v>316.79989999999998</v>
      </c>
      <c r="V1365">
        <v>19.100319999999996</v>
      </c>
      <c r="W1365">
        <v>45.200040000000001</v>
      </c>
      <c r="X1365">
        <v>-7.1999930000000001</v>
      </c>
      <c r="Y1365">
        <v>308.90010000000001</v>
      </c>
      <c r="Z1365">
        <v>-25.30001</v>
      </c>
      <c r="AA1365">
        <v>1174.5852</v>
      </c>
      <c r="AB1365">
        <v>-28.216628</v>
      </c>
      <c r="AC1365">
        <v>20.400010000000002</v>
      </c>
      <c r="AD1365">
        <v>16.499998000000001</v>
      </c>
      <c r="AE1365">
        <v>320.19990000000001</v>
      </c>
      <c r="AF1365">
        <v>1.9166666666666667</v>
      </c>
    </row>
    <row r="1366" spans="1:32" x14ac:dyDescent="0.3">
      <c r="A1366" s="3">
        <v>43887.833333333336</v>
      </c>
      <c r="B1366" s="6">
        <v>20</v>
      </c>
      <c r="C1366" s="5">
        <f t="shared" si="42"/>
        <v>4</v>
      </c>
      <c r="D1366" s="5">
        <f t="shared" si="43"/>
        <v>2</v>
      </c>
      <c r="E1366">
        <v>544.85420499999998</v>
      </c>
      <c r="F1366">
        <v>162.239991</v>
      </c>
      <c r="G1366">
        <v>565.5</v>
      </c>
      <c r="H1366">
        <v>77.599980000000002</v>
      </c>
      <c r="I1366">
        <v>3046.9993999999997</v>
      </c>
      <c r="J1366">
        <v>1155.9999299999999</v>
      </c>
      <c r="K1366">
        <v>582.09996000000001</v>
      </c>
      <c r="L1366">
        <v>255.20003800000001</v>
      </c>
      <c r="M1366">
        <v>906.99990000000003</v>
      </c>
      <c r="N1366">
        <v>241.99984999999998</v>
      </c>
      <c r="O1366">
        <v>270.20001000000002</v>
      </c>
      <c r="P1366">
        <v>13.900124</v>
      </c>
      <c r="Q1366">
        <v>630.00094999999999</v>
      </c>
      <c r="R1366">
        <v>257.00001700000001</v>
      </c>
      <c r="S1366">
        <v>2532.1995999999999</v>
      </c>
      <c r="T1366">
        <v>623.29976999999997</v>
      </c>
      <c r="U1366">
        <v>379.30010000000004</v>
      </c>
      <c r="V1366">
        <v>55.033230000000003</v>
      </c>
      <c r="W1366">
        <v>54.2</v>
      </c>
      <c r="X1366">
        <v>-3.4000017000000002</v>
      </c>
      <c r="Y1366">
        <v>326.70010000000002</v>
      </c>
      <c r="Z1366">
        <v>-31.700009999999999</v>
      </c>
      <c r="AA1366">
        <v>1106.9819200000002</v>
      </c>
      <c r="AB1366">
        <v>-12.597529000000002</v>
      </c>
      <c r="AC1366">
        <v>28.600044</v>
      </c>
      <c r="AD1366">
        <v>9.1999500000000012</v>
      </c>
      <c r="AE1366">
        <v>348.69990000000001</v>
      </c>
      <c r="AF1366">
        <v>0</v>
      </c>
    </row>
    <row r="1367" spans="1:32" x14ac:dyDescent="0.3">
      <c r="A1367" s="3">
        <v>43887.875</v>
      </c>
      <c r="B1367" s="6">
        <v>21</v>
      </c>
      <c r="C1367" s="5">
        <f t="shared" si="42"/>
        <v>4</v>
      </c>
      <c r="D1367" s="5">
        <f t="shared" si="43"/>
        <v>2</v>
      </c>
      <c r="E1367">
        <v>2433.6690899999999</v>
      </c>
      <c r="F1367">
        <v>171.48007100000001</v>
      </c>
      <c r="G1367">
        <v>588.99990000000003</v>
      </c>
      <c r="H1367">
        <v>80.19999</v>
      </c>
      <c r="I1367">
        <v>3046.0003999999999</v>
      </c>
      <c r="J1367">
        <v>1159</v>
      </c>
      <c r="K1367">
        <v>582.59999000000005</v>
      </c>
      <c r="L1367">
        <v>266.89986099999999</v>
      </c>
      <c r="M1367">
        <v>874.99992999999995</v>
      </c>
      <c r="N1367">
        <v>242.99995999999999</v>
      </c>
      <c r="O1367">
        <v>258.80025999999998</v>
      </c>
      <c r="P1367">
        <v>20.500202999999999</v>
      </c>
      <c r="Q1367">
        <v>502.00002000000001</v>
      </c>
      <c r="R1367">
        <v>169</v>
      </c>
      <c r="S1367">
        <v>2411.3998999999999</v>
      </c>
      <c r="T1367">
        <v>587.6</v>
      </c>
      <c r="U1367">
        <v>357.3999</v>
      </c>
      <c r="V1367">
        <v>5.3005600000000008</v>
      </c>
      <c r="W1367">
        <v>53.099997999999999</v>
      </c>
      <c r="X1367">
        <v>-3.6999950000000004</v>
      </c>
      <c r="Y1367">
        <v>328.3999</v>
      </c>
      <c r="Z1367">
        <v>-36.400120000000001</v>
      </c>
      <c r="AA1367">
        <v>1144.92136</v>
      </c>
      <c r="AB1367">
        <v>5.4573052999999998</v>
      </c>
      <c r="AC1367">
        <v>30.099990000000002</v>
      </c>
      <c r="AD1367">
        <v>5.1999999999999993</v>
      </c>
      <c r="AE1367">
        <v>317.80009999999999</v>
      </c>
      <c r="AF1367">
        <v>0</v>
      </c>
    </row>
    <row r="1368" spans="1:32" x14ac:dyDescent="0.3">
      <c r="A1368" s="3">
        <v>43887.916666666664</v>
      </c>
      <c r="B1368" s="6">
        <v>22</v>
      </c>
      <c r="C1368" s="5">
        <f t="shared" si="42"/>
        <v>4</v>
      </c>
      <c r="D1368" s="5">
        <f t="shared" si="43"/>
        <v>2</v>
      </c>
      <c r="E1368">
        <v>433.19985300000002</v>
      </c>
      <c r="F1368">
        <v>93.559860000000015</v>
      </c>
      <c r="G1368">
        <v>483</v>
      </c>
      <c r="H1368">
        <v>73.600049999999996</v>
      </c>
      <c r="I1368">
        <v>3047.9991</v>
      </c>
      <c r="J1368">
        <v>1182.99972</v>
      </c>
      <c r="K1368">
        <v>400.40006</v>
      </c>
      <c r="L1368">
        <v>124.300016</v>
      </c>
      <c r="M1368">
        <v>914.99998000000005</v>
      </c>
      <c r="N1368">
        <v>231.00022999999999</v>
      </c>
      <c r="O1368">
        <v>221.40005000000002</v>
      </c>
      <c r="P1368">
        <v>8.9000100000000018</v>
      </c>
      <c r="Q1368">
        <v>338.99955</v>
      </c>
      <c r="R1368">
        <v>130.99950000000001</v>
      </c>
      <c r="S1368">
        <v>2364.8996999999999</v>
      </c>
      <c r="T1368">
        <v>579.09974</v>
      </c>
      <c r="U1368">
        <v>418.29989999999998</v>
      </c>
      <c r="V1368">
        <v>63.399860000000004</v>
      </c>
      <c r="W1368">
        <v>36.600064000000003</v>
      </c>
      <c r="X1368">
        <v>-3.7999983333329999</v>
      </c>
      <c r="Y1368">
        <v>352.90010000000001</v>
      </c>
      <c r="Z1368">
        <v>-52.2</v>
      </c>
      <c r="AA1368">
        <v>1065.0520000000001</v>
      </c>
      <c r="AB1368">
        <v>-3.0400549999999988</v>
      </c>
      <c r="AC1368">
        <v>30.299990000000001</v>
      </c>
      <c r="AD1368">
        <v>8.3999999999999986</v>
      </c>
      <c r="AE1368">
        <v>288.69922000000003</v>
      </c>
      <c r="AF1368">
        <v>0</v>
      </c>
    </row>
    <row r="1369" spans="1:32" x14ac:dyDescent="0.3">
      <c r="A1369" s="3">
        <v>43887.958333333336</v>
      </c>
      <c r="B1369" s="6">
        <v>23</v>
      </c>
      <c r="C1369" s="5">
        <f t="shared" si="42"/>
        <v>4</v>
      </c>
      <c r="D1369" s="5">
        <f t="shared" si="43"/>
        <v>2</v>
      </c>
      <c r="E1369">
        <v>326.39997</v>
      </c>
      <c r="F1369">
        <v>69.560001</v>
      </c>
      <c r="G1369">
        <v>442.29989999999998</v>
      </c>
      <c r="H1369">
        <v>58.599999999999994</v>
      </c>
      <c r="I1369">
        <v>2987.9990000000007</v>
      </c>
      <c r="J1369">
        <v>1141.9998000000001</v>
      </c>
      <c r="K1369">
        <v>448.89983000000001</v>
      </c>
      <c r="L1369">
        <v>200.39994369999999</v>
      </c>
      <c r="M1369">
        <v>828.99946999999997</v>
      </c>
      <c r="N1369">
        <v>200.00006999999999</v>
      </c>
      <c r="O1369">
        <v>217.79991999999999</v>
      </c>
      <c r="P1369">
        <v>6.0000430000000016</v>
      </c>
      <c r="Q1369">
        <v>265.00013000000001</v>
      </c>
      <c r="R1369">
        <v>85.000066666669994</v>
      </c>
      <c r="S1369">
        <v>2297.2996000000003</v>
      </c>
      <c r="T1369">
        <v>548.89986999999996</v>
      </c>
      <c r="U1369">
        <v>422.50009999999997</v>
      </c>
      <c r="V1369">
        <v>76.099890000000002</v>
      </c>
      <c r="W1369">
        <v>25.7</v>
      </c>
      <c r="X1369">
        <v>-4.3</v>
      </c>
      <c r="Y1369">
        <v>397.7996</v>
      </c>
      <c r="Z1369">
        <v>-48.499980000000001</v>
      </c>
      <c r="AA1369">
        <v>1042.4005</v>
      </c>
      <c r="AB1369">
        <v>-5.6030942500000016</v>
      </c>
      <c r="AC1369">
        <v>27.600014999999999</v>
      </c>
      <c r="AD1369">
        <v>5.1999999999999993</v>
      </c>
      <c r="AE1369">
        <v>165.19998000000001</v>
      </c>
      <c r="AF1369">
        <v>0</v>
      </c>
    </row>
    <row r="1370" spans="1:32" x14ac:dyDescent="0.3">
      <c r="A1370" s="3">
        <v>43888</v>
      </c>
      <c r="B1370" s="5">
        <v>0</v>
      </c>
      <c r="C1370" s="5">
        <f t="shared" si="42"/>
        <v>5</v>
      </c>
      <c r="D1370" s="5">
        <f t="shared" si="43"/>
        <v>2</v>
      </c>
      <c r="E1370">
        <v>318.199884</v>
      </c>
      <c r="F1370">
        <v>70.560020000000009</v>
      </c>
      <c r="G1370">
        <v>441.29989999999998</v>
      </c>
      <c r="H1370">
        <v>63.600040000000007</v>
      </c>
      <c r="I1370">
        <v>2864.0006999999996</v>
      </c>
      <c r="J1370">
        <v>1143.0002300000001</v>
      </c>
      <c r="K1370">
        <v>425.20019000000002</v>
      </c>
      <c r="L1370">
        <v>201.49996499999997</v>
      </c>
      <c r="M1370">
        <v>748.00052000000005</v>
      </c>
      <c r="N1370">
        <v>193.0001</v>
      </c>
      <c r="O1370">
        <v>212.10011</v>
      </c>
      <c r="P1370">
        <v>18.099832999999997</v>
      </c>
      <c r="Q1370">
        <v>207.00022000000001</v>
      </c>
      <c r="R1370">
        <v>78.000029999999995</v>
      </c>
      <c r="S1370">
        <v>2247.6003000000001</v>
      </c>
      <c r="T1370">
        <v>557.70023000000003</v>
      </c>
      <c r="U1370">
        <v>436.70000000000005</v>
      </c>
      <c r="V1370">
        <v>70.516590000000008</v>
      </c>
      <c r="W1370">
        <v>25.700018</v>
      </c>
      <c r="X1370">
        <v>-3.700005</v>
      </c>
      <c r="Y1370">
        <v>394.5</v>
      </c>
      <c r="Z1370">
        <v>-51.299989999999994</v>
      </c>
      <c r="AA1370">
        <v>1059.3380000000002</v>
      </c>
      <c r="AB1370">
        <v>3.4062670000000015</v>
      </c>
      <c r="AC1370">
        <v>27.800363999999998</v>
      </c>
      <c r="AD1370">
        <v>8.6000209999999999</v>
      </c>
      <c r="AE1370">
        <v>148.69999999999999</v>
      </c>
      <c r="AF1370">
        <v>0</v>
      </c>
    </row>
    <row r="1371" spans="1:32" x14ac:dyDescent="0.3">
      <c r="A1371" s="3">
        <v>43888.041666666664</v>
      </c>
      <c r="B1371" s="5">
        <v>1</v>
      </c>
      <c r="C1371" s="5">
        <f t="shared" si="42"/>
        <v>5</v>
      </c>
      <c r="D1371" s="5">
        <f t="shared" si="43"/>
        <v>2</v>
      </c>
      <c r="E1371">
        <v>310.10004499999997</v>
      </c>
      <c r="F1371">
        <v>67.719949999999997</v>
      </c>
      <c r="G1371">
        <v>390.20010000000002</v>
      </c>
      <c r="H1371">
        <v>57.799959999999999</v>
      </c>
      <c r="I1371">
        <v>2878.9995999999996</v>
      </c>
      <c r="J1371">
        <v>1172.9996299999998</v>
      </c>
      <c r="K1371">
        <v>433.10004000000004</v>
      </c>
      <c r="L1371">
        <v>200.200019</v>
      </c>
      <c r="M1371">
        <v>822.99929999999995</v>
      </c>
      <c r="N1371">
        <v>202.00004999999999</v>
      </c>
      <c r="O1371">
        <v>210.39995999999999</v>
      </c>
      <c r="P1371">
        <v>10.999991999999999</v>
      </c>
      <c r="Q1371">
        <v>212.99995000000001</v>
      </c>
      <c r="R1371">
        <v>84.999947299999988</v>
      </c>
      <c r="S1371">
        <v>2229.1000999999997</v>
      </c>
      <c r="T1371">
        <v>562.99988000000008</v>
      </c>
      <c r="U1371">
        <v>400.15039999999999</v>
      </c>
      <c r="V1371">
        <v>42.350132000000002</v>
      </c>
      <c r="W1371">
        <v>23.8</v>
      </c>
      <c r="X1371">
        <v>-4.9000000000000004</v>
      </c>
      <c r="Y1371">
        <v>370.70010000000002</v>
      </c>
      <c r="Z1371">
        <v>-55.1</v>
      </c>
      <c r="AA1371">
        <v>1058.1867</v>
      </c>
      <c r="AB1371">
        <v>14.411288000000003</v>
      </c>
      <c r="AC1371">
        <v>27</v>
      </c>
      <c r="AD1371">
        <v>8.6</v>
      </c>
      <c r="AE1371">
        <v>128.69999999999999</v>
      </c>
      <c r="AF1371">
        <v>0</v>
      </c>
    </row>
    <row r="1372" spans="1:32" x14ac:dyDescent="0.3">
      <c r="A1372" s="3">
        <v>43888.083333333336</v>
      </c>
      <c r="B1372" s="5">
        <v>2</v>
      </c>
      <c r="C1372" s="5">
        <f t="shared" si="42"/>
        <v>5</v>
      </c>
      <c r="D1372" s="5">
        <f t="shared" si="43"/>
        <v>2</v>
      </c>
      <c r="E1372">
        <v>299.19994500000001</v>
      </c>
      <c r="F1372">
        <v>70.359920000000002</v>
      </c>
      <c r="G1372">
        <v>365.2998</v>
      </c>
      <c r="H1372">
        <v>50.499989999999997</v>
      </c>
      <c r="I1372">
        <v>2833.0006999999996</v>
      </c>
      <c r="J1372">
        <v>1150.0003200000001</v>
      </c>
      <c r="K1372">
        <v>422.89999</v>
      </c>
      <c r="L1372">
        <v>203.8999924</v>
      </c>
      <c r="M1372">
        <v>808.99982</v>
      </c>
      <c r="N1372">
        <v>196.00011000000001</v>
      </c>
      <c r="O1372">
        <v>208.30002000000002</v>
      </c>
      <c r="P1372">
        <v>10.100019</v>
      </c>
      <c r="Q1372">
        <v>160.0001</v>
      </c>
      <c r="R1372">
        <v>47.000112999999999</v>
      </c>
      <c r="S1372">
        <v>2281.8999999999996</v>
      </c>
      <c r="T1372">
        <v>571.40034000000003</v>
      </c>
      <c r="U1372">
        <v>334.50020000000001</v>
      </c>
      <c r="V1372">
        <v>-27.600249999999999</v>
      </c>
      <c r="W1372">
        <v>23.8</v>
      </c>
      <c r="X1372">
        <v>-4.3000000000000007</v>
      </c>
      <c r="Y1372">
        <v>293.79989999999998</v>
      </c>
      <c r="Z1372">
        <v>-55.3</v>
      </c>
      <c r="AA1372">
        <v>1060.8401999999999</v>
      </c>
      <c r="AB1372">
        <v>20.398036000000001</v>
      </c>
      <c r="AC1372">
        <v>27.300005000000002</v>
      </c>
      <c r="AD1372">
        <v>8.5000020000000003</v>
      </c>
      <c r="AE1372">
        <v>120.10011</v>
      </c>
      <c r="AF1372">
        <v>0</v>
      </c>
    </row>
    <row r="1373" spans="1:32" x14ac:dyDescent="0.3">
      <c r="A1373" s="3">
        <v>43888.125</v>
      </c>
      <c r="B1373" s="5">
        <v>3</v>
      </c>
      <c r="C1373" s="5">
        <f t="shared" si="42"/>
        <v>5</v>
      </c>
      <c r="D1373" s="5">
        <f t="shared" si="43"/>
        <v>2</v>
      </c>
      <c r="E1373">
        <v>289.00011999999998</v>
      </c>
      <c r="F1373">
        <v>69.079988</v>
      </c>
      <c r="G1373">
        <v>351.8999</v>
      </c>
      <c r="H1373">
        <v>57.699960000000004</v>
      </c>
      <c r="I1373">
        <v>2818.0001000000002</v>
      </c>
      <c r="J1373">
        <v>1149.9995700000002</v>
      </c>
      <c r="K1373">
        <v>432.89996099999996</v>
      </c>
      <c r="L1373">
        <v>204.29997999999998</v>
      </c>
      <c r="M1373">
        <v>752.00033000000008</v>
      </c>
      <c r="N1373">
        <v>192.00013000000001</v>
      </c>
      <c r="O1373">
        <v>212.30005</v>
      </c>
      <c r="P1373">
        <v>12.100159000000001</v>
      </c>
      <c r="Q1373">
        <v>162</v>
      </c>
      <c r="R1373">
        <v>49.000030000000002</v>
      </c>
      <c r="S1373">
        <v>2264.6997000000001</v>
      </c>
      <c r="T1373">
        <v>549.09992999999997</v>
      </c>
      <c r="U1373">
        <v>313.50009999999997</v>
      </c>
      <c r="V1373">
        <v>34.299943000000006</v>
      </c>
      <c r="W1373">
        <v>23.799990000000001</v>
      </c>
      <c r="X1373">
        <v>-4.5999999999999996</v>
      </c>
      <c r="Y1373">
        <v>282.8</v>
      </c>
      <c r="Z1373">
        <v>-55</v>
      </c>
      <c r="AA1373">
        <v>1060.9863</v>
      </c>
      <c r="AB1373">
        <v>17.541867000000003</v>
      </c>
      <c r="AC1373">
        <v>28.299987999999999</v>
      </c>
      <c r="AD1373">
        <v>4.7000529999999996</v>
      </c>
      <c r="AE1373">
        <v>115.8</v>
      </c>
      <c r="AF1373">
        <v>0</v>
      </c>
    </row>
    <row r="1374" spans="1:32" x14ac:dyDescent="0.3">
      <c r="A1374" s="3">
        <v>43888.166666666664</v>
      </c>
      <c r="B1374" s="5">
        <v>4</v>
      </c>
      <c r="C1374" s="5">
        <f t="shared" si="42"/>
        <v>5</v>
      </c>
      <c r="D1374" s="5">
        <f t="shared" si="43"/>
        <v>2</v>
      </c>
      <c r="E1374">
        <v>309.40004499999998</v>
      </c>
      <c r="F1374">
        <v>88.639927</v>
      </c>
      <c r="G1374">
        <v>325.70000000000005</v>
      </c>
      <c r="H1374">
        <v>52.80003</v>
      </c>
      <c r="I1374">
        <v>2833.9997999999996</v>
      </c>
      <c r="J1374">
        <v>1145.00027</v>
      </c>
      <c r="K1374">
        <v>430.799848</v>
      </c>
      <c r="L1374">
        <v>196.49995299999998</v>
      </c>
      <c r="M1374">
        <v>773.0002199999999</v>
      </c>
      <c r="N1374">
        <v>185.00008</v>
      </c>
      <c r="O1374">
        <v>203.30000999999999</v>
      </c>
      <c r="P1374">
        <v>10.000008000000001</v>
      </c>
      <c r="Q1374">
        <v>180.99996999999999</v>
      </c>
      <c r="R1374">
        <v>58.999930000000006</v>
      </c>
      <c r="S1374">
        <v>2232.1005</v>
      </c>
      <c r="T1374">
        <v>561.70040000000006</v>
      </c>
      <c r="U1374">
        <v>291.89999999999998</v>
      </c>
      <c r="V1374">
        <v>28.89997</v>
      </c>
      <c r="W1374">
        <v>26.399979999999999</v>
      </c>
      <c r="X1374">
        <v>-4.6000050000000003</v>
      </c>
      <c r="Y1374">
        <v>251.2</v>
      </c>
      <c r="Z1374">
        <v>-58.69999</v>
      </c>
      <c r="AA1374">
        <v>1062.8346000000001</v>
      </c>
      <c r="AB1374">
        <v>18.530729000000001</v>
      </c>
      <c r="AC1374">
        <v>27.500003</v>
      </c>
      <c r="AD1374">
        <v>7.8999999999999995</v>
      </c>
      <c r="AE1374">
        <v>110.99996</v>
      </c>
      <c r="AF1374">
        <v>0</v>
      </c>
    </row>
    <row r="1375" spans="1:32" x14ac:dyDescent="0.3">
      <c r="A1375" s="3">
        <v>43888.208333333336</v>
      </c>
      <c r="B1375" s="5">
        <v>5</v>
      </c>
      <c r="C1375" s="5">
        <f t="shared" si="42"/>
        <v>5</v>
      </c>
      <c r="D1375" s="5">
        <f t="shared" si="43"/>
        <v>2</v>
      </c>
      <c r="E1375">
        <v>305.40010999999998</v>
      </c>
      <c r="F1375">
        <v>72.959990000000005</v>
      </c>
      <c r="G1375">
        <v>310.00009999999997</v>
      </c>
      <c r="H1375">
        <v>50.30003</v>
      </c>
      <c r="I1375">
        <v>2819.0001999999999</v>
      </c>
      <c r="J1375">
        <v>1144.00017</v>
      </c>
      <c r="K1375">
        <v>413.20005200000003</v>
      </c>
      <c r="L1375">
        <v>190.100008</v>
      </c>
      <c r="M1375">
        <v>847.99900000000002</v>
      </c>
      <c r="N1375">
        <v>199</v>
      </c>
      <c r="O1375">
        <v>205.99997999999999</v>
      </c>
      <c r="P1375">
        <v>9.3000000000000007</v>
      </c>
      <c r="Q1375">
        <v>181.99997000000002</v>
      </c>
      <c r="R1375">
        <v>56.999970000000005</v>
      </c>
      <c r="S1375">
        <v>2287.2003</v>
      </c>
      <c r="T1375">
        <v>565.30007000000001</v>
      </c>
      <c r="U1375">
        <v>284.29989999999998</v>
      </c>
      <c r="V1375">
        <v>18.500111999999998</v>
      </c>
      <c r="W1375">
        <v>22.80001</v>
      </c>
      <c r="X1375">
        <v>-4.9000000000000004</v>
      </c>
      <c r="Y1375">
        <v>230.59998999999999</v>
      </c>
      <c r="Z1375">
        <v>-57.6</v>
      </c>
      <c r="AA1375">
        <v>1040.6798000000001</v>
      </c>
      <c r="AB1375">
        <v>3.1491086999999993</v>
      </c>
      <c r="AC1375">
        <v>27.00001</v>
      </c>
      <c r="AD1375">
        <v>8.1</v>
      </c>
      <c r="AE1375">
        <v>100.00001999999999</v>
      </c>
      <c r="AF1375">
        <v>0</v>
      </c>
    </row>
    <row r="1376" spans="1:32" x14ac:dyDescent="0.3">
      <c r="A1376" s="3">
        <v>43888.25</v>
      </c>
      <c r="B1376" s="5">
        <v>6</v>
      </c>
      <c r="C1376" s="5">
        <f t="shared" si="42"/>
        <v>5</v>
      </c>
      <c r="D1376" s="5">
        <f t="shared" si="43"/>
        <v>2</v>
      </c>
      <c r="E1376">
        <v>9638.2228400000004</v>
      </c>
      <c r="F1376">
        <v>88.866589000000005</v>
      </c>
      <c r="G1376">
        <v>311.19989999999996</v>
      </c>
      <c r="H1376">
        <v>53.299909999999997</v>
      </c>
      <c r="I1376">
        <v>2737.9996000000001</v>
      </c>
      <c r="J1376">
        <v>1135.0000299999999</v>
      </c>
      <c r="K1376">
        <v>424.799893</v>
      </c>
      <c r="L1376">
        <v>191.10011</v>
      </c>
      <c r="M1376">
        <v>726.00108</v>
      </c>
      <c r="N1376">
        <v>187.00031000000001</v>
      </c>
      <c r="O1376">
        <v>208.19998999999999</v>
      </c>
      <c r="P1376">
        <v>11.999992000000002</v>
      </c>
      <c r="Q1376">
        <v>201.00017</v>
      </c>
      <c r="R1376">
        <v>56.000079999999997</v>
      </c>
      <c r="S1376">
        <v>2247.6004000000003</v>
      </c>
      <c r="T1376">
        <v>544.30060000000003</v>
      </c>
      <c r="U1376">
        <v>285.19960000000003</v>
      </c>
      <c r="V1376">
        <v>-20.899330000000003</v>
      </c>
      <c r="W1376">
        <v>25.099979999999999</v>
      </c>
      <c r="X1376">
        <v>-4.8999950000000005</v>
      </c>
      <c r="Y1376">
        <v>218.70015000000001</v>
      </c>
      <c r="Z1376">
        <v>-55.200020000000002</v>
      </c>
      <c r="AA1376">
        <v>1051.8486</v>
      </c>
      <c r="AB1376">
        <v>18.840905000000003</v>
      </c>
      <c r="AC1376">
        <v>27.499997999999998</v>
      </c>
      <c r="AD1376">
        <v>8</v>
      </c>
      <c r="AE1376">
        <v>96.19999</v>
      </c>
      <c r="AF1376">
        <v>0</v>
      </c>
    </row>
    <row r="1377" spans="1:32" x14ac:dyDescent="0.3">
      <c r="A1377" s="3">
        <v>43888.291666666664</v>
      </c>
      <c r="B1377" s="5">
        <v>7</v>
      </c>
      <c r="C1377" s="5">
        <f t="shared" si="42"/>
        <v>5</v>
      </c>
      <c r="D1377" s="5">
        <f t="shared" si="43"/>
        <v>2</v>
      </c>
      <c r="E1377">
        <v>395.99993199999994</v>
      </c>
      <c r="F1377">
        <v>106.999985</v>
      </c>
      <c r="G1377">
        <v>349.40009999999995</v>
      </c>
      <c r="H1377">
        <v>62.799989999999994</v>
      </c>
      <c r="I1377">
        <v>2757.9996000000001</v>
      </c>
      <c r="J1377">
        <v>1132.99973</v>
      </c>
      <c r="K1377">
        <v>445.50019200000003</v>
      </c>
      <c r="L1377">
        <v>204.90007700000001</v>
      </c>
      <c r="M1377">
        <v>789.00073999999995</v>
      </c>
      <c r="N1377">
        <v>205.00013000000001</v>
      </c>
      <c r="O1377">
        <v>216.89986000000002</v>
      </c>
      <c r="P1377">
        <v>19.000164999999999</v>
      </c>
      <c r="Q1377">
        <v>548.99980000000005</v>
      </c>
      <c r="R1377">
        <v>189.9999</v>
      </c>
      <c r="S1377">
        <v>2296.4009999999998</v>
      </c>
      <c r="T1377">
        <v>546.20056</v>
      </c>
      <c r="U1377">
        <v>284.6499</v>
      </c>
      <c r="V1377">
        <v>-13.549862999999998</v>
      </c>
      <c r="W1377">
        <v>42.800004999999999</v>
      </c>
      <c r="X1377">
        <v>-3.6000167000000003</v>
      </c>
      <c r="Y1377">
        <v>205.50004999999999</v>
      </c>
      <c r="Z1377">
        <v>-51.799970000000002</v>
      </c>
      <c r="AA1377">
        <v>1053.6256900000001</v>
      </c>
      <c r="AB1377">
        <v>12.140177000000001</v>
      </c>
      <c r="AC1377">
        <v>28.999997999999998</v>
      </c>
      <c r="AD1377">
        <v>5.3000020000000001</v>
      </c>
      <c r="AE1377">
        <v>97.400049999999993</v>
      </c>
      <c r="AF1377">
        <v>13.443452380952383</v>
      </c>
    </row>
    <row r="1378" spans="1:32" x14ac:dyDescent="0.3">
      <c r="A1378" s="3">
        <v>43888.333333333336</v>
      </c>
      <c r="B1378" s="5">
        <v>8</v>
      </c>
      <c r="C1378" s="5">
        <f t="shared" si="42"/>
        <v>5</v>
      </c>
      <c r="D1378" s="5">
        <f t="shared" si="43"/>
        <v>2</v>
      </c>
      <c r="E1378">
        <v>382.59985100000006</v>
      </c>
      <c r="F1378">
        <v>115.15994000000001</v>
      </c>
      <c r="G1378">
        <v>379.40009999999995</v>
      </c>
      <c r="H1378">
        <v>62.800030000000007</v>
      </c>
      <c r="I1378">
        <v>2820.9989999999998</v>
      </c>
      <c r="J1378">
        <v>1112.99963</v>
      </c>
      <c r="K1378">
        <v>768.99986699999999</v>
      </c>
      <c r="L1378">
        <v>363.09989200000001</v>
      </c>
      <c r="M1378">
        <v>892.0012099999999</v>
      </c>
      <c r="N1378">
        <v>237.00024999999999</v>
      </c>
      <c r="O1378">
        <v>211.00018999999998</v>
      </c>
      <c r="P1378">
        <v>30.200097999999997</v>
      </c>
      <c r="Q1378">
        <v>590.99991999999997</v>
      </c>
      <c r="R1378">
        <v>205.9999</v>
      </c>
      <c r="S1378">
        <v>2660.1994</v>
      </c>
      <c r="T1378">
        <v>751.79989999999998</v>
      </c>
      <c r="U1378">
        <v>293.79999999999995</v>
      </c>
      <c r="V1378">
        <v>32.699903000000006</v>
      </c>
      <c r="W1378">
        <v>41.000006999999997</v>
      </c>
      <c r="X1378">
        <v>-4.8999949999999997</v>
      </c>
      <c r="Y1378">
        <v>193.00029999999998</v>
      </c>
      <c r="Z1378">
        <v>-35.199870000000004</v>
      </c>
      <c r="AA1378">
        <v>1108.3562000000002</v>
      </c>
      <c r="AB1378">
        <v>3.9190009999999971</v>
      </c>
      <c r="AC1378">
        <v>-32.000022000000001</v>
      </c>
      <c r="AD1378">
        <v>13.499998</v>
      </c>
      <c r="AE1378">
        <v>98.399959999999993</v>
      </c>
      <c r="AF1378">
        <v>77.648809523809533</v>
      </c>
    </row>
    <row r="1379" spans="1:32" x14ac:dyDescent="0.3">
      <c r="A1379" s="3">
        <v>43888.375</v>
      </c>
      <c r="B1379" s="5">
        <v>9</v>
      </c>
      <c r="C1379" s="5">
        <f t="shared" si="42"/>
        <v>5</v>
      </c>
      <c r="D1379" s="5">
        <f t="shared" si="43"/>
        <v>2</v>
      </c>
      <c r="E1379">
        <v>412.64081699999997</v>
      </c>
      <c r="F1379">
        <v>197.455928</v>
      </c>
      <c r="G1379">
        <v>444.79999999999995</v>
      </c>
      <c r="H1379">
        <v>63.4</v>
      </c>
      <c r="I1379">
        <v>2839.9997999999996</v>
      </c>
      <c r="J1379">
        <v>1114.0001299999999</v>
      </c>
      <c r="K1379">
        <v>773.79905000000008</v>
      </c>
      <c r="L1379">
        <v>336.99996499999997</v>
      </c>
      <c r="M1379">
        <v>942.00022000000001</v>
      </c>
      <c r="N1379">
        <v>244.00001</v>
      </c>
      <c r="O1379">
        <v>233.90025</v>
      </c>
      <c r="P1379">
        <v>31.099955999999999</v>
      </c>
      <c r="Q1379">
        <v>709.99962000000005</v>
      </c>
      <c r="R1379">
        <v>231.9999833</v>
      </c>
      <c r="S1379">
        <v>3105.4003000000002</v>
      </c>
      <c r="T1379">
        <v>750.99991</v>
      </c>
      <c r="U1379">
        <v>303.5</v>
      </c>
      <c r="V1379">
        <v>56.900130000000004</v>
      </c>
      <c r="W1379">
        <v>153.300217</v>
      </c>
      <c r="X1379">
        <v>4.7000160000000006</v>
      </c>
      <c r="Y1379">
        <v>251.1001</v>
      </c>
      <c r="Z1379">
        <v>-16.800007000000001</v>
      </c>
      <c r="AA1379">
        <v>1164.9712400000001</v>
      </c>
      <c r="AB1379">
        <v>16.643963999999997</v>
      </c>
      <c r="AC1379">
        <v>-152.39999800000001</v>
      </c>
      <c r="AD1379">
        <v>14.799999999999999</v>
      </c>
      <c r="AE1379">
        <v>109.19997000000001</v>
      </c>
      <c r="AF1379">
        <v>177.78869047619045</v>
      </c>
    </row>
    <row r="1380" spans="1:32" x14ac:dyDescent="0.3">
      <c r="A1380" s="3">
        <v>43888.416666666664</v>
      </c>
      <c r="B1380" s="6">
        <v>10</v>
      </c>
      <c r="C1380" s="5">
        <f t="shared" si="42"/>
        <v>5</v>
      </c>
      <c r="D1380" s="5">
        <f t="shared" si="43"/>
        <v>2</v>
      </c>
      <c r="E1380">
        <v>392.000362</v>
      </c>
      <c r="F1380">
        <v>252.32002999999997</v>
      </c>
      <c r="G1380">
        <v>490.60019999999997</v>
      </c>
      <c r="H1380">
        <v>72.099879999999999</v>
      </c>
      <c r="I1380">
        <v>2875.9997000000003</v>
      </c>
      <c r="J1380">
        <v>1171.9998800000001</v>
      </c>
      <c r="K1380">
        <v>744.50022999999999</v>
      </c>
      <c r="L1380">
        <v>344.70000199999998</v>
      </c>
      <c r="M1380">
        <v>1065.9995699999999</v>
      </c>
      <c r="N1380">
        <v>256.99991</v>
      </c>
      <c r="O1380">
        <v>212.50011999999998</v>
      </c>
      <c r="P1380">
        <v>36.100009</v>
      </c>
      <c r="Q1380">
        <v>796.99907999999994</v>
      </c>
      <c r="R1380">
        <v>266.99984999999998</v>
      </c>
      <c r="S1380">
        <v>2883.5000999999997</v>
      </c>
      <c r="T1380">
        <v>794.29979000000003</v>
      </c>
      <c r="U1380">
        <v>221.40006</v>
      </c>
      <c r="V1380">
        <v>58.7</v>
      </c>
      <c r="W1380">
        <v>160.89982900000001</v>
      </c>
      <c r="X1380">
        <v>4.2999849999999995</v>
      </c>
      <c r="Y1380">
        <v>214.5001</v>
      </c>
      <c r="Z1380">
        <v>-13.700006699999999</v>
      </c>
      <c r="AA1380">
        <v>1290.7467999999999</v>
      </c>
      <c r="AB1380">
        <v>34.844152000000001</v>
      </c>
      <c r="AC1380">
        <v>-250.70011</v>
      </c>
      <c r="AD1380">
        <v>14.500012000000002</v>
      </c>
      <c r="AE1380">
        <v>107.8999</v>
      </c>
      <c r="AF1380">
        <v>260.41964285714289</v>
      </c>
    </row>
    <row r="1381" spans="1:32" x14ac:dyDescent="0.3">
      <c r="A1381" s="3">
        <v>43888.458333333336</v>
      </c>
      <c r="B1381" s="6">
        <v>11</v>
      </c>
      <c r="C1381" s="5">
        <f t="shared" si="42"/>
        <v>5</v>
      </c>
      <c r="D1381" s="5">
        <f t="shared" si="43"/>
        <v>2</v>
      </c>
      <c r="E1381">
        <v>335.79995200000002</v>
      </c>
      <c r="F1381">
        <v>251.67989</v>
      </c>
      <c r="G1381">
        <v>480.40020000000004</v>
      </c>
      <c r="H1381">
        <v>78.399960000000007</v>
      </c>
      <c r="I1381">
        <v>2899.9995000000004</v>
      </c>
      <c r="J1381">
        <v>1173</v>
      </c>
      <c r="K1381">
        <v>793.89940999999999</v>
      </c>
      <c r="L1381">
        <v>347.89996499999995</v>
      </c>
      <c r="M1381">
        <v>1051.0003999999999</v>
      </c>
      <c r="N1381">
        <v>236.00042999999999</v>
      </c>
      <c r="O1381">
        <v>262.79856999999998</v>
      </c>
      <c r="P1381">
        <v>24.200200000000002</v>
      </c>
      <c r="Q1381">
        <v>737.99927000000002</v>
      </c>
      <c r="R1381">
        <v>261.00001666666998</v>
      </c>
      <c r="S1381">
        <v>2618.9996999999998</v>
      </c>
      <c r="T1381">
        <v>680.39971000000003</v>
      </c>
      <c r="U1381">
        <v>181.00006000000002</v>
      </c>
      <c r="V1381">
        <v>31.499781999999996</v>
      </c>
      <c r="W1381">
        <v>127.700108</v>
      </c>
      <c r="X1381">
        <v>0.20001529999999956</v>
      </c>
      <c r="Y1381">
        <v>202.59996999999998</v>
      </c>
      <c r="Z1381">
        <v>-14.49999</v>
      </c>
      <c r="AA1381">
        <v>1285.7499</v>
      </c>
      <c r="AB1381">
        <v>42.426639999999999</v>
      </c>
      <c r="AC1381">
        <v>-77.30416000000001</v>
      </c>
      <c r="AD1381">
        <v>14.699974000000001</v>
      </c>
      <c r="AE1381">
        <v>61.600430000000003</v>
      </c>
      <c r="AF1381">
        <v>322.51488095238091</v>
      </c>
    </row>
    <row r="1382" spans="1:32" x14ac:dyDescent="0.3">
      <c r="A1382" s="3">
        <v>43888.5</v>
      </c>
      <c r="B1382" s="6">
        <v>12</v>
      </c>
      <c r="C1382" s="5">
        <f t="shared" si="42"/>
        <v>5</v>
      </c>
      <c r="D1382" s="5">
        <f t="shared" si="43"/>
        <v>2</v>
      </c>
      <c r="E1382">
        <v>292.20013</v>
      </c>
      <c r="F1382">
        <v>229.60001199999999</v>
      </c>
      <c r="G1382">
        <v>520.7998</v>
      </c>
      <c r="H1382">
        <v>81.099869999999996</v>
      </c>
      <c r="I1382">
        <v>2862.0001999999995</v>
      </c>
      <c r="J1382">
        <v>1197.9996799999999</v>
      </c>
      <c r="K1382">
        <v>772.90062</v>
      </c>
      <c r="L1382">
        <v>344.699997</v>
      </c>
      <c r="M1382">
        <v>1054.00145</v>
      </c>
      <c r="N1382">
        <v>305.00025000000005</v>
      </c>
      <c r="O1382">
        <v>160.30025000000001</v>
      </c>
      <c r="P1382">
        <v>32.400007000000002</v>
      </c>
      <c r="Q1382">
        <v>746.99993000000006</v>
      </c>
      <c r="R1382">
        <v>268</v>
      </c>
      <c r="S1382">
        <v>3033.6985000000004</v>
      </c>
      <c r="T1382">
        <v>911.69967999999994</v>
      </c>
      <c r="U1382">
        <v>155.39974999999998</v>
      </c>
      <c r="V1382">
        <v>7.2000200000000021</v>
      </c>
      <c r="W1382">
        <v>124.00013999999999</v>
      </c>
      <c r="X1382">
        <v>0.2000219999999997</v>
      </c>
      <c r="Y1382">
        <v>214.10000000000002</v>
      </c>
      <c r="Z1382">
        <v>-11.200025</v>
      </c>
      <c r="AA1382">
        <v>1320.5580299999999</v>
      </c>
      <c r="AB1382">
        <v>63.005499</v>
      </c>
      <c r="AC1382">
        <v>-359.4</v>
      </c>
      <c r="AD1382">
        <v>13.899998</v>
      </c>
      <c r="AE1382">
        <v>73.599989999999991</v>
      </c>
      <c r="AF1382">
        <v>331.27083333333337</v>
      </c>
    </row>
    <row r="1383" spans="1:32" x14ac:dyDescent="0.3">
      <c r="A1383" s="3">
        <v>43888.541666666664</v>
      </c>
      <c r="B1383" s="6">
        <v>13</v>
      </c>
      <c r="C1383" s="5">
        <f t="shared" si="42"/>
        <v>5</v>
      </c>
      <c r="D1383" s="5">
        <f t="shared" si="43"/>
        <v>2</v>
      </c>
      <c r="E1383">
        <v>407.29806499999995</v>
      </c>
      <c r="F1383">
        <v>250.12000599999999</v>
      </c>
      <c r="G1383">
        <v>535.40010000000007</v>
      </c>
      <c r="H1383">
        <v>76.700040000000001</v>
      </c>
      <c r="I1383">
        <v>3014.0003999999999</v>
      </c>
      <c r="J1383">
        <v>1179.0000199999999</v>
      </c>
      <c r="K1383">
        <v>833.79991000000007</v>
      </c>
      <c r="L1383">
        <v>351.300141</v>
      </c>
      <c r="M1383">
        <v>1003.0000199999999</v>
      </c>
      <c r="N1383">
        <v>256.00013000000001</v>
      </c>
      <c r="O1383">
        <v>158.90024</v>
      </c>
      <c r="P1383">
        <v>33.600001999999996</v>
      </c>
      <c r="Q1383">
        <v>753.00078000000008</v>
      </c>
      <c r="R1383">
        <v>268.00002000000001</v>
      </c>
      <c r="S1383">
        <v>2991.2993999999999</v>
      </c>
      <c r="T1383">
        <v>905.29999000000009</v>
      </c>
      <c r="U1383">
        <v>244.79849999999999</v>
      </c>
      <c r="V1383">
        <v>63.099670000000003</v>
      </c>
      <c r="W1383">
        <v>129.20011</v>
      </c>
      <c r="X1383">
        <v>0.2000270000000004</v>
      </c>
      <c r="Y1383">
        <v>221.4999</v>
      </c>
      <c r="Z1383">
        <v>-12.000003000000001</v>
      </c>
      <c r="AA1383">
        <v>1318.1762100000001</v>
      </c>
      <c r="AB1383">
        <v>8.4235380000000006</v>
      </c>
      <c r="AC1383">
        <v>-422.9</v>
      </c>
      <c r="AD1383">
        <v>14.2</v>
      </c>
      <c r="AE1383">
        <v>99.599380000000011</v>
      </c>
      <c r="AF1383">
        <v>297.41071428571428</v>
      </c>
    </row>
    <row r="1384" spans="1:32" x14ac:dyDescent="0.3">
      <c r="A1384" s="3">
        <v>43888.583333333336</v>
      </c>
      <c r="B1384" s="6">
        <v>14</v>
      </c>
      <c r="C1384" s="5">
        <f t="shared" si="42"/>
        <v>5</v>
      </c>
      <c r="D1384" s="5">
        <f t="shared" si="43"/>
        <v>2</v>
      </c>
      <c r="E1384">
        <v>310.400012</v>
      </c>
      <c r="F1384">
        <v>243.03999399999998</v>
      </c>
      <c r="G1384">
        <v>525.60019999999997</v>
      </c>
      <c r="H1384">
        <v>78.699969999999993</v>
      </c>
      <c r="I1384">
        <v>2908.9992999999999</v>
      </c>
      <c r="J1384">
        <v>1153.9996999999998</v>
      </c>
      <c r="K1384">
        <v>789.29964999999993</v>
      </c>
      <c r="L1384">
        <v>338.19997999999998</v>
      </c>
      <c r="M1384">
        <v>1056.0002300000001</v>
      </c>
      <c r="N1384">
        <v>256.00086999999996</v>
      </c>
      <c r="O1384">
        <v>168.40100999999999</v>
      </c>
      <c r="P1384">
        <v>36.399951999999999</v>
      </c>
      <c r="Q1384">
        <v>804.9997800000001</v>
      </c>
      <c r="R1384">
        <v>256.99997999999999</v>
      </c>
      <c r="S1384">
        <v>2859.3004000000001</v>
      </c>
      <c r="T1384">
        <v>852.30008999999995</v>
      </c>
      <c r="U1384">
        <v>155.79995000000002</v>
      </c>
      <c r="V1384">
        <v>10.399923000000001</v>
      </c>
      <c r="W1384">
        <v>131.59993299999999</v>
      </c>
      <c r="X1384">
        <v>0.89997300000000013</v>
      </c>
      <c r="Y1384">
        <v>282.49990000000003</v>
      </c>
      <c r="Z1384">
        <v>-15.500007999999999</v>
      </c>
      <c r="AA1384">
        <v>1293.6215199999999</v>
      </c>
      <c r="AB1384">
        <v>43.6165132</v>
      </c>
      <c r="AC1384">
        <v>-392.2</v>
      </c>
      <c r="AD1384">
        <v>13.100002</v>
      </c>
      <c r="AE1384">
        <v>83.000019999999992</v>
      </c>
      <c r="AF1384">
        <v>299.16369047619042</v>
      </c>
    </row>
    <row r="1385" spans="1:32" x14ac:dyDescent="0.3">
      <c r="A1385" s="3">
        <v>43888.625</v>
      </c>
      <c r="B1385" s="6">
        <v>15</v>
      </c>
      <c r="C1385" s="5">
        <f t="shared" si="42"/>
        <v>5</v>
      </c>
      <c r="D1385" s="5">
        <f t="shared" si="43"/>
        <v>2</v>
      </c>
      <c r="E1385">
        <v>365.99985999999996</v>
      </c>
      <c r="F1385">
        <v>252.51994200000001</v>
      </c>
      <c r="G1385">
        <v>509.49990000000003</v>
      </c>
      <c r="H1385">
        <v>68.099990000000005</v>
      </c>
      <c r="I1385">
        <v>2898.0001000000002</v>
      </c>
      <c r="J1385">
        <v>1146.0000700000001</v>
      </c>
      <c r="K1385">
        <v>778.30023000000006</v>
      </c>
      <c r="L1385">
        <v>336.29999099999998</v>
      </c>
      <c r="M1385">
        <v>1208.9991</v>
      </c>
      <c r="N1385">
        <v>376.99984000000001</v>
      </c>
      <c r="O1385">
        <v>199.700334</v>
      </c>
      <c r="P1385">
        <v>33.999991999999999</v>
      </c>
      <c r="Q1385">
        <v>713.00092000000006</v>
      </c>
      <c r="R1385">
        <v>253</v>
      </c>
      <c r="S1385">
        <v>2920.7</v>
      </c>
      <c r="T1385">
        <v>875.80002999999999</v>
      </c>
      <c r="U1385">
        <v>167.54982999999999</v>
      </c>
      <c r="V1385">
        <v>29.700095000000001</v>
      </c>
      <c r="W1385">
        <v>121.500203</v>
      </c>
      <c r="X1385">
        <v>-1.6999536600000003</v>
      </c>
      <c r="Y1385">
        <v>258.60000000000002</v>
      </c>
      <c r="Z1385">
        <v>-17.30001</v>
      </c>
      <c r="AA1385">
        <v>1288.2204500000003</v>
      </c>
      <c r="AB1385">
        <v>28.839064500000003</v>
      </c>
      <c r="AC1385">
        <v>-332</v>
      </c>
      <c r="AD1385">
        <v>12.3</v>
      </c>
      <c r="AE1385">
        <v>80.800134999999997</v>
      </c>
      <c r="AF1385">
        <v>307.41369047619048</v>
      </c>
    </row>
    <row r="1386" spans="1:32" x14ac:dyDescent="0.3">
      <c r="A1386" s="3">
        <v>43888.666666666664</v>
      </c>
      <c r="B1386" s="6">
        <v>16</v>
      </c>
      <c r="C1386" s="5">
        <f t="shared" si="42"/>
        <v>5</v>
      </c>
      <c r="D1386" s="5">
        <f t="shared" si="43"/>
        <v>2</v>
      </c>
      <c r="E1386">
        <v>426.39992999999998</v>
      </c>
      <c r="F1386">
        <v>263.51986199999999</v>
      </c>
      <c r="G1386">
        <v>502.70010000000002</v>
      </c>
      <c r="H1386">
        <v>71.800070000000005</v>
      </c>
      <c r="I1386">
        <v>2916.9996000000001</v>
      </c>
      <c r="J1386">
        <v>1162.9998499999999</v>
      </c>
      <c r="K1386">
        <v>823.59953000000007</v>
      </c>
      <c r="L1386">
        <v>336.10002399999996</v>
      </c>
      <c r="M1386">
        <v>1129.9992999999999</v>
      </c>
      <c r="N1386">
        <v>312.00002000000001</v>
      </c>
      <c r="O1386">
        <v>230.69988000000001</v>
      </c>
      <c r="P1386">
        <v>39.700004999999997</v>
      </c>
      <c r="Q1386">
        <v>655.99990000000003</v>
      </c>
      <c r="R1386">
        <v>249.0000033</v>
      </c>
      <c r="S1386">
        <v>2940.0996</v>
      </c>
      <c r="T1386">
        <v>864.80019000000004</v>
      </c>
      <c r="U1386">
        <v>212.39959999999999</v>
      </c>
      <c r="V1386">
        <v>19.400089999999999</v>
      </c>
      <c r="W1386">
        <v>141.50012000000001</v>
      </c>
      <c r="X1386">
        <v>-0.19998300000000047</v>
      </c>
      <c r="Y1386">
        <v>264.89999999999998</v>
      </c>
      <c r="Z1386">
        <v>-19.100002</v>
      </c>
      <c r="AA1386">
        <v>1263.2997999999998</v>
      </c>
      <c r="AB1386">
        <v>4.5781169999999989</v>
      </c>
      <c r="AC1386">
        <v>-266.20001000000002</v>
      </c>
      <c r="AD1386">
        <v>15.400002000000001</v>
      </c>
      <c r="AE1386">
        <v>129.99994000000001</v>
      </c>
      <c r="AF1386">
        <v>166.02976190476193</v>
      </c>
    </row>
    <row r="1387" spans="1:32" x14ac:dyDescent="0.3">
      <c r="A1387" s="3">
        <v>43888.708333333336</v>
      </c>
      <c r="B1387" s="6">
        <v>17</v>
      </c>
      <c r="C1387" s="5">
        <f t="shared" si="42"/>
        <v>5</v>
      </c>
      <c r="D1387" s="5">
        <f t="shared" si="43"/>
        <v>2</v>
      </c>
      <c r="E1387">
        <v>421.43332199999998</v>
      </c>
      <c r="F1387">
        <v>140.15999799999997</v>
      </c>
      <c r="G1387">
        <v>540.59969999999998</v>
      </c>
      <c r="H1387">
        <v>74.499989999999997</v>
      </c>
      <c r="I1387">
        <v>2978.0005000000001</v>
      </c>
      <c r="J1387">
        <v>1130.9997000000001</v>
      </c>
      <c r="K1387">
        <v>781.60039000000006</v>
      </c>
      <c r="L1387">
        <v>337.20000300000004</v>
      </c>
      <c r="M1387">
        <v>1114.9998900000001</v>
      </c>
      <c r="N1387">
        <v>349.00009999999997</v>
      </c>
      <c r="O1387">
        <v>287.69988999999998</v>
      </c>
      <c r="P1387">
        <v>20.5</v>
      </c>
      <c r="Q1387">
        <v>696.99947999999995</v>
      </c>
      <c r="R1387">
        <v>248</v>
      </c>
      <c r="S1387">
        <v>2856.2996000000003</v>
      </c>
      <c r="T1387">
        <v>861.69983999999999</v>
      </c>
      <c r="U1387">
        <v>305.55</v>
      </c>
      <c r="V1387">
        <v>26.750029999999999</v>
      </c>
      <c r="W1387">
        <v>119.30001499999999</v>
      </c>
      <c r="X1387">
        <v>-0.49999299999999991</v>
      </c>
      <c r="Y1387">
        <v>274.39999999999998</v>
      </c>
      <c r="Z1387">
        <v>-17.300018000000001</v>
      </c>
      <c r="AA1387">
        <v>1238.1604600000001</v>
      </c>
      <c r="AB1387">
        <v>14.959304999999997</v>
      </c>
      <c r="AC1387">
        <v>-39.800058</v>
      </c>
      <c r="AD1387">
        <v>13.999998</v>
      </c>
      <c r="AE1387">
        <v>130.89982000000001</v>
      </c>
      <c r="AF1387">
        <v>87.523809523809518</v>
      </c>
    </row>
    <row r="1388" spans="1:32" x14ac:dyDescent="0.3">
      <c r="A1388" s="3">
        <v>43888.75</v>
      </c>
      <c r="B1388" s="6">
        <v>18</v>
      </c>
      <c r="C1388" s="5">
        <f t="shared" si="42"/>
        <v>5</v>
      </c>
      <c r="D1388" s="5">
        <f t="shared" si="43"/>
        <v>2</v>
      </c>
      <c r="E1388">
        <v>462.60041000000001</v>
      </c>
      <c r="F1388">
        <v>162.27999399999999</v>
      </c>
      <c r="G1388">
        <v>541.4</v>
      </c>
      <c r="H1388">
        <v>80.800029999999992</v>
      </c>
      <c r="I1388">
        <v>2956.9996000000001</v>
      </c>
      <c r="J1388">
        <v>1153.99972</v>
      </c>
      <c r="K1388">
        <v>672.99993999999992</v>
      </c>
      <c r="L1388">
        <v>272.09997499999997</v>
      </c>
      <c r="M1388">
        <v>990.99977000000001</v>
      </c>
      <c r="N1388">
        <v>280.99943999999999</v>
      </c>
      <c r="O1388">
        <v>268.69983000000002</v>
      </c>
      <c r="P1388">
        <v>32.099623000000001</v>
      </c>
      <c r="Q1388">
        <v>782.99998000000005</v>
      </c>
      <c r="R1388">
        <v>264.00006300000001</v>
      </c>
      <c r="S1388">
        <v>2841.1998000000003</v>
      </c>
      <c r="T1388">
        <v>884.80016000000001</v>
      </c>
      <c r="U1388">
        <v>317.30009999999999</v>
      </c>
      <c r="V1388">
        <v>54.299700000000001</v>
      </c>
      <c r="W1388">
        <v>118.299982</v>
      </c>
      <c r="X1388">
        <v>0.89999300000000027</v>
      </c>
      <c r="Y1388">
        <v>287.29989999999998</v>
      </c>
      <c r="Z1388">
        <v>-14.000017</v>
      </c>
      <c r="AA1388">
        <v>1214.1168299999999</v>
      </c>
      <c r="AB1388">
        <v>24.462881000000003</v>
      </c>
      <c r="AC1388">
        <v>-8.9999900000000004</v>
      </c>
      <c r="AD1388">
        <v>15.200010000000001</v>
      </c>
      <c r="AE1388">
        <v>180.20004999999998</v>
      </c>
      <c r="AF1388">
        <v>29.199404761904763</v>
      </c>
    </row>
    <row r="1389" spans="1:32" x14ac:dyDescent="0.3">
      <c r="A1389" s="3">
        <v>43888.791666666664</v>
      </c>
      <c r="B1389" s="6">
        <v>19</v>
      </c>
      <c r="C1389" s="5">
        <f t="shared" si="42"/>
        <v>5</v>
      </c>
      <c r="D1389" s="5">
        <f t="shared" si="43"/>
        <v>2</v>
      </c>
      <c r="E1389">
        <v>561.25031200000001</v>
      </c>
      <c r="F1389">
        <v>197.52035000000001</v>
      </c>
      <c r="G1389">
        <v>578.39980000000003</v>
      </c>
      <c r="H1389">
        <v>75.299990000000008</v>
      </c>
      <c r="I1389">
        <v>3050.9996000000001</v>
      </c>
      <c r="J1389">
        <v>1124.0000199999999</v>
      </c>
      <c r="K1389">
        <v>600.50003000000004</v>
      </c>
      <c r="L1389">
        <v>247.80000799999999</v>
      </c>
      <c r="M1389">
        <v>973.99980000000005</v>
      </c>
      <c r="N1389">
        <v>254.00024999999999</v>
      </c>
      <c r="O1389">
        <v>270.60000000000002</v>
      </c>
      <c r="P1389">
        <v>12.300149999999999</v>
      </c>
      <c r="Q1389">
        <v>778.99896999999999</v>
      </c>
      <c r="R1389">
        <v>259.99990000000003</v>
      </c>
      <c r="S1389">
        <v>2638.8001999999997</v>
      </c>
      <c r="T1389">
        <v>745.90017999999998</v>
      </c>
      <c r="U1389">
        <v>316.75040000000001</v>
      </c>
      <c r="V1389">
        <v>33.600259999999999</v>
      </c>
      <c r="W1389">
        <v>156.10001</v>
      </c>
      <c r="X1389">
        <v>-1.1000067000000007</v>
      </c>
      <c r="Y1389">
        <v>383.20010000000002</v>
      </c>
      <c r="Z1389">
        <v>-4.4999976999999998</v>
      </c>
      <c r="AA1389">
        <v>1173.6514499999998</v>
      </c>
      <c r="AB1389">
        <v>-11.444913599999996</v>
      </c>
      <c r="AC1389">
        <v>27.30001</v>
      </c>
      <c r="AD1389">
        <v>16.200002000000001</v>
      </c>
      <c r="AE1389">
        <v>315.79970000000003</v>
      </c>
      <c r="AF1389">
        <v>1.2976190476190479</v>
      </c>
    </row>
    <row r="1390" spans="1:32" x14ac:dyDescent="0.3">
      <c r="A1390" s="3">
        <v>43888.833333333336</v>
      </c>
      <c r="B1390" s="6">
        <v>20</v>
      </c>
      <c r="C1390" s="5">
        <f t="shared" si="42"/>
        <v>5</v>
      </c>
      <c r="D1390" s="5">
        <f t="shared" si="43"/>
        <v>2</v>
      </c>
      <c r="E1390">
        <v>711.35435299999995</v>
      </c>
      <c r="F1390">
        <v>255.52006400000002</v>
      </c>
      <c r="G1390">
        <v>590.1</v>
      </c>
      <c r="H1390">
        <v>87.499980000000008</v>
      </c>
      <c r="I1390">
        <v>3038.9993000000004</v>
      </c>
      <c r="J1390">
        <v>1186.99963</v>
      </c>
      <c r="K1390">
        <v>581.30000999999993</v>
      </c>
      <c r="L1390">
        <v>258.80001400000003</v>
      </c>
      <c r="M1390">
        <v>921.00045</v>
      </c>
      <c r="N1390">
        <v>254.00014999999999</v>
      </c>
      <c r="O1390">
        <v>266.19999000000001</v>
      </c>
      <c r="P1390">
        <v>7.7998700000000021</v>
      </c>
      <c r="Q1390">
        <v>592.00029999999992</v>
      </c>
      <c r="R1390">
        <v>243.9999</v>
      </c>
      <c r="S1390">
        <v>2581.4998000000001</v>
      </c>
      <c r="T1390">
        <v>735.39980000000003</v>
      </c>
      <c r="U1390">
        <v>335.15009999999995</v>
      </c>
      <c r="V1390">
        <v>32.499848299999996</v>
      </c>
      <c r="W1390">
        <v>167.30005</v>
      </c>
      <c r="X1390">
        <v>2.40001</v>
      </c>
      <c r="Y1390">
        <v>385.20000000000005</v>
      </c>
      <c r="Z1390">
        <v>-11.000001599999999</v>
      </c>
      <c r="AA1390">
        <v>1194.3968</v>
      </c>
      <c r="AB1390">
        <v>39.715515999999994</v>
      </c>
      <c r="AC1390">
        <v>30.1</v>
      </c>
      <c r="AD1390">
        <v>2.2999999999999998</v>
      </c>
      <c r="AE1390">
        <v>470.70000000000005</v>
      </c>
      <c r="AF1390">
        <v>0</v>
      </c>
    </row>
    <row r="1391" spans="1:32" x14ac:dyDescent="0.3">
      <c r="A1391" s="3">
        <v>43888.875</v>
      </c>
      <c r="B1391" s="6">
        <v>21</v>
      </c>
      <c r="C1391" s="5">
        <f t="shared" si="42"/>
        <v>5</v>
      </c>
      <c r="D1391" s="5">
        <f t="shared" si="43"/>
        <v>2</v>
      </c>
      <c r="E1391">
        <v>819.49972999999989</v>
      </c>
      <c r="F1391">
        <v>303.44000499999999</v>
      </c>
      <c r="G1391">
        <v>567.09989999999993</v>
      </c>
      <c r="H1391">
        <v>74.000050000000002</v>
      </c>
      <c r="I1391">
        <v>3079.9996000000001</v>
      </c>
      <c r="J1391">
        <v>1207.99962</v>
      </c>
      <c r="K1391">
        <v>568.59995100000003</v>
      </c>
      <c r="L1391">
        <v>254.800014</v>
      </c>
      <c r="M1391">
        <v>938.99929999999995</v>
      </c>
      <c r="N1391">
        <v>253.00002999999998</v>
      </c>
      <c r="O1391">
        <v>257.00002999999998</v>
      </c>
      <c r="P1391">
        <v>8.4000000000000021</v>
      </c>
      <c r="Q1391">
        <v>468.99973999999997</v>
      </c>
      <c r="R1391">
        <v>168</v>
      </c>
      <c r="S1391">
        <v>2515.1998000000003</v>
      </c>
      <c r="T1391">
        <v>723.29989999999998</v>
      </c>
      <c r="U1391">
        <v>381</v>
      </c>
      <c r="V1391">
        <v>47.400159000000002</v>
      </c>
      <c r="W1391">
        <v>162.99996999999999</v>
      </c>
      <c r="X1391">
        <v>3.0999840000000001</v>
      </c>
      <c r="Y1391">
        <v>377.2998</v>
      </c>
      <c r="Z1391">
        <v>-15.300146999999999</v>
      </c>
      <c r="AA1391">
        <v>1112.7134899999999</v>
      </c>
      <c r="AB1391">
        <v>-10.546312199999999</v>
      </c>
      <c r="AC1391">
        <v>29.700000000000003</v>
      </c>
      <c r="AD1391">
        <v>4.8999579999999998</v>
      </c>
      <c r="AE1391">
        <v>460.90010000000001</v>
      </c>
      <c r="AF1391">
        <v>0</v>
      </c>
    </row>
    <row r="1392" spans="1:32" x14ac:dyDescent="0.3">
      <c r="A1392" s="3">
        <v>43888.916666666664</v>
      </c>
      <c r="B1392" s="6">
        <v>22</v>
      </c>
      <c r="C1392" s="5">
        <f t="shared" si="42"/>
        <v>5</v>
      </c>
      <c r="D1392" s="5">
        <f t="shared" si="43"/>
        <v>2</v>
      </c>
      <c r="E1392">
        <v>639.40016300000002</v>
      </c>
      <c r="F1392">
        <v>200.08001000000002</v>
      </c>
      <c r="G1392">
        <v>454.49979999999999</v>
      </c>
      <c r="H1392">
        <v>59.099940000000004</v>
      </c>
      <c r="I1392">
        <v>2993.9999000000003</v>
      </c>
      <c r="J1392">
        <v>1183.0001299999999</v>
      </c>
      <c r="K1392">
        <v>409.49959000000001</v>
      </c>
      <c r="L1392">
        <v>127.39989800000001</v>
      </c>
      <c r="M1392">
        <v>864.00054999999998</v>
      </c>
      <c r="N1392">
        <v>242.00017</v>
      </c>
      <c r="O1392">
        <v>220.70010000000002</v>
      </c>
      <c r="P1392">
        <v>7.2000029999999988</v>
      </c>
      <c r="Q1392">
        <v>324.99986000000001</v>
      </c>
      <c r="R1392">
        <v>104.000083</v>
      </c>
      <c r="S1392">
        <v>2480.7997</v>
      </c>
      <c r="T1392">
        <v>723.30011999999999</v>
      </c>
      <c r="U1392">
        <v>399.50009999999997</v>
      </c>
      <c r="V1392">
        <v>40.000132999999998</v>
      </c>
      <c r="W1392">
        <v>31.899954000000001</v>
      </c>
      <c r="X1392">
        <v>-4.2000016999999996</v>
      </c>
      <c r="Y1392">
        <v>374.79989999999998</v>
      </c>
      <c r="Z1392">
        <v>-25.399972000000002</v>
      </c>
      <c r="AA1392">
        <v>1054.0092</v>
      </c>
      <c r="AB1392">
        <v>9.2827860000000015</v>
      </c>
      <c r="AC1392">
        <v>35.199910000000003</v>
      </c>
      <c r="AD1392">
        <v>6.9000330000000005</v>
      </c>
      <c r="AE1392">
        <v>278.29933</v>
      </c>
      <c r="AF1392">
        <v>0</v>
      </c>
    </row>
    <row r="1393" spans="1:32" x14ac:dyDescent="0.3">
      <c r="A1393" s="3">
        <v>43888.958333333336</v>
      </c>
      <c r="B1393" s="6">
        <v>23</v>
      </c>
      <c r="C1393" s="5">
        <f t="shared" si="42"/>
        <v>5</v>
      </c>
      <c r="D1393" s="5">
        <f t="shared" si="43"/>
        <v>2</v>
      </c>
      <c r="E1393">
        <v>616.29884000000004</v>
      </c>
      <c r="F1393">
        <v>201.47959200000003</v>
      </c>
      <c r="G1393">
        <v>461.59980000000002</v>
      </c>
      <c r="H1393">
        <v>68.499920000000003</v>
      </c>
      <c r="I1393">
        <v>2932.0002999999997</v>
      </c>
      <c r="J1393">
        <v>1136.0001999999999</v>
      </c>
      <c r="K1393">
        <v>442.99990000000003</v>
      </c>
      <c r="L1393">
        <v>193.499976</v>
      </c>
      <c r="M1393">
        <v>818.99955999999997</v>
      </c>
      <c r="N1393">
        <v>191.00018</v>
      </c>
      <c r="O1393">
        <v>217.59997999999999</v>
      </c>
      <c r="P1393">
        <v>-2.5000099999999996</v>
      </c>
      <c r="Q1393">
        <v>264.00008000000003</v>
      </c>
      <c r="R1393">
        <v>90.999979999999994</v>
      </c>
      <c r="S1393">
        <v>2416.5998</v>
      </c>
      <c r="T1393">
        <v>697.99997999999994</v>
      </c>
      <c r="U1393">
        <v>389.8</v>
      </c>
      <c r="V1393">
        <v>1.3001000000000005</v>
      </c>
      <c r="W1393">
        <v>27.099983000000002</v>
      </c>
      <c r="X1393">
        <v>-4.4000083299999995</v>
      </c>
      <c r="Y1393">
        <v>391.19939999999997</v>
      </c>
      <c r="Z1393">
        <v>-39.700119999999998</v>
      </c>
      <c r="AA1393">
        <v>1061.7194999999999</v>
      </c>
      <c r="AB1393">
        <v>12.085493999999997</v>
      </c>
      <c r="AC1393">
        <v>29.1</v>
      </c>
      <c r="AD1393">
        <v>5.2000529999999996</v>
      </c>
      <c r="AE1393">
        <v>171.19990000000001</v>
      </c>
      <c r="AF1393">
        <v>0</v>
      </c>
    </row>
    <row r="1394" spans="1:32" x14ac:dyDescent="0.3">
      <c r="A1394" s="3">
        <v>43889</v>
      </c>
      <c r="B1394" s="5">
        <v>0</v>
      </c>
      <c r="C1394" s="5">
        <f t="shared" si="42"/>
        <v>6</v>
      </c>
      <c r="D1394" s="5">
        <f t="shared" si="43"/>
        <v>2</v>
      </c>
      <c r="E1394">
        <v>303.59995000000004</v>
      </c>
      <c r="F1394">
        <v>65.599989999999991</v>
      </c>
      <c r="G1394">
        <v>398.09989999999999</v>
      </c>
      <c r="H1394">
        <v>52.599919999999997</v>
      </c>
      <c r="I1394">
        <v>2885</v>
      </c>
      <c r="J1394">
        <v>1136.00008</v>
      </c>
      <c r="K1394">
        <v>446.79989</v>
      </c>
      <c r="L1394">
        <v>192.20000900000002</v>
      </c>
      <c r="M1394">
        <v>760.99982</v>
      </c>
      <c r="N1394">
        <v>189.99999</v>
      </c>
      <c r="O1394">
        <v>209.19997000000001</v>
      </c>
      <c r="P1394">
        <v>7.099846000000003</v>
      </c>
      <c r="Q1394">
        <v>223.99987999999999</v>
      </c>
      <c r="R1394">
        <v>75.999979999999994</v>
      </c>
      <c r="S1394">
        <v>2416.1997000000001</v>
      </c>
      <c r="T1394">
        <v>712.39999</v>
      </c>
      <c r="U1394">
        <v>405.90019999999998</v>
      </c>
      <c r="V1394">
        <v>51.100155000000001</v>
      </c>
      <c r="W1394">
        <v>24.100010000000001</v>
      </c>
      <c r="X1394">
        <v>-4.9000000000000004</v>
      </c>
      <c r="Y1394">
        <v>358.6</v>
      </c>
      <c r="Z1394">
        <v>-49.600009999999997</v>
      </c>
      <c r="AA1394">
        <v>1027.7717</v>
      </c>
      <c r="AB1394">
        <v>-5.1264599999999998</v>
      </c>
      <c r="AC1394">
        <v>32.499949999999998</v>
      </c>
      <c r="AD1394">
        <v>5.4999510000000003</v>
      </c>
      <c r="AE1394">
        <v>157.59988000000001</v>
      </c>
      <c r="AF1394">
        <v>0</v>
      </c>
    </row>
    <row r="1395" spans="1:32" x14ac:dyDescent="0.3">
      <c r="A1395" s="3">
        <v>43889.041666666664</v>
      </c>
      <c r="B1395" s="5">
        <v>1</v>
      </c>
      <c r="C1395" s="5">
        <f t="shared" si="42"/>
        <v>6</v>
      </c>
      <c r="D1395" s="5">
        <f t="shared" si="43"/>
        <v>2</v>
      </c>
      <c r="E1395">
        <v>299.49999200000002</v>
      </c>
      <c r="F1395">
        <v>62.999995100000007</v>
      </c>
      <c r="G1395">
        <v>382.09989999999999</v>
      </c>
      <c r="H1395">
        <v>53.099940000000004</v>
      </c>
      <c r="I1395">
        <v>2815.0003000000002</v>
      </c>
      <c r="J1395">
        <v>1138.00028</v>
      </c>
      <c r="K1395">
        <v>425.30000999999999</v>
      </c>
      <c r="L1395">
        <v>189.89998900000001</v>
      </c>
      <c r="M1395">
        <v>801.99950000000001</v>
      </c>
      <c r="N1395">
        <v>189.00006999999999</v>
      </c>
      <c r="O1395">
        <v>212.99999</v>
      </c>
      <c r="P1395">
        <v>9.7000010000000003</v>
      </c>
      <c r="Q1395">
        <v>202</v>
      </c>
      <c r="R1395">
        <v>77.000050000000002</v>
      </c>
      <c r="S1395">
        <v>2348.40013</v>
      </c>
      <c r="T1395">
        <v>685.09983</v>
      </c>
      <c r="U1395">
        <v>394.64959999999996</v>
      </c>
      <c r="V1395">
        <v>36.600044999999994</v>
      </c>
      <c r="W1395">
        <v>24.1</v>
      </c>
      <c r="X1395">
        <v>-4.9000000000000004</v>
      </c>
      <c r="Y1395">
        <v>364.8999</v>
      </c>
      <c r="Z1395">
        <v>-48.69999</v>
      </c>
      <c r="AA1395">
        <v>1067.7244000000001</v>
      </c>
      <c r="AB1395">
        <v>13.531589000000002</v>
      </c>
      <c r="AC1395">
        <v>29.1</v>
      </c>
      <c r="AD1395">
        <v>5.1999979999999999</v>
      </c>
      <c r="AE1395">
        <v>128.20000000000002</v>
      </c>
      <c r="AF1395">
        <v>0</v>
      </c>
    </row>
    <row r="1396" spans="1:32" x14ac:dyDescent="0.3">
      <c r="A1396" s="3">
        <v>43889.083333333336</v>
      </c>
      <c r="B1396" s="5">
        <v>2</v>
      </c>
      <c r="C1396" s="5">
        <f t="shared" si="42"/>
        <v>6</v>
      </c>
      <c r="D1396" s="5">
        <f t="shared" si="43"/>
        <v>2</v>
      </c>
      <c r="E1396">
        <v>297.79985699999997</v>
      </c>
      <c r="F1396">
        <v>68.119902999999994</v>
      </c>
      <c r="G1396">
        <v>339.3</v>
      </c>
      <c r="H1396">
        <v>48.000010000000003</v>
      </c>
      <c r="I1396">
        <v>2800.0005000000001</v>
      </c>
      <c r="J1396">
        <v>1157.0003000000002</v>
      </c>
      <c r="K1396">
        <v>422.10000100000002</v>
      </c>
      <c r="L1396">
        <v>190.50000299999999</v>
      </c>
      <c r="M1396">
        <v>755.00011999999992</v>
      </c>
      <c r="N1396">
        <v>193.00004000000001</v>
      </c>
      <c r="O1396">
        <v>217.59992</v>
      </c>
      <c r="P1396">
        <v>11.899986999999999</v>
      </c>
      <c r="Q1396">
        <v>189</v>
      </c>
      <c r="R1396">
        <v>56.999963999999991</v>
      </c>
      <c r="S1396">
        <v>2356.4000999999998</v>
      </c>
      <c r="T1396">
        <v>705.89985999999999</v>
      </c>
      <c r="U1396">
        <v>351.1995</v>
      </c>
      <c r="V1396">
        <v>19.900080000000003</v>
      </c>
      <c r="W1396">
        <v>23.300028999999999</v>
      </c>
      <c r="X1396">
        <v>-4.9000050000000002</v>
      </c>
      <c r="Y1396">
        <v>301.30009999999999</v>
      </c>
      <c r="Z1396">
        <v>-49.800020000000004</v>
      </c>
      <c r="AA1396">
        <v>1053.3321099999998</v>
      </c>
      <c r="AB1396">
        <v>2.6909579999999966</v>
      </c>
      <c r="AC1396">
        <v>29.8</v>
      </c>
      <c r="AD1396">
        <v>8.4999439999999993</v>
      </c>
      <c r="AE1396">
        <v>126.30001</v>
      </c>
      <c r="AF1396">
        <v>0</v>
      </c>
    </row>
    <row r="1397" spans="1:32" x14ac:dyDescent="0.3">
      <c r="A1397" s="3">
        <v>43889.125</v>
      </c>
      <c r="B1397" s="5">
        <v>3</v>
      </c>
      <c r="C1397" s="5">
        <f t="shared" si="42"/>
        <v>6</v>
      </c>
      <c r="D1397" s="5">
        <f t="shared" si="43"/>
        <v>2</v>
      </c>
      <c r="E1397">
        <v>279.200107</v>
      </c>
      <c r="F1397">
        <v>64.120017000000004</v>
      </c>
      <c r="G1397">
        <v>339.20010000000002</v>
      </c>
      <c r="H1397">
        <v>53</v>
      </c>
      <c r="I1397">
        <v>2735</v>
      </c>
      <c r="J1397">
        <v>1146.0001</v>
      </c>
      <c r="K1397">
        <v>434.60000700000001</v>
      </c>
      <c r="L1397">
        <v>198.40000800000001</v>
      </c>
      <c r="M1397">
        <v>814.99950000000001</v>
      </c>
      <c r="N1397">
        <v>197.00012000000001</v>
      </c>
      <c r="O1397">
        <v>213.70006999999998</v>
      </c>
      <c r="P1397">
        <v>15.099943</v>
      </c>
      <c r="Q1397">
        <v>178.00017</v>
      </c>
      <c r="R1397">
        <v>52.000059999999998</v>
      </c>
      <c r="S1397">
        <v>2370.6001999999999</v>
      </c>
      <c r="T1397">
        <v>703.20019999999988</v>
      </c>
      <c r="U1397">
        <v>320.89999999999998</v>
      </c>
      <c r="V1397">
        <v>25.599959999999996</v>
      </c>
      <c r="W1397">
        <v>24.19999</v>
      </c>
      <c r="X1397">
        <v>-4.9000000000000004</v>
      </c>
      <c r="Y1397">
        <v>268.60000000000002</v>
      </c>
      <c r="Z1397">
        <v>-51.000010000000003</v>
      </c>
      <c r="AA1397">
        <v>1057.9470200000001</v>
      </c>
      <c r="AB1397">
        <v>-1.9566009999999991</v>
      </c>
      <c r="AC1397">
        <v>30.099997000000002</v>
      </c>
      <c r="AD1397">
        <v>4.5000549999999997</v>
      </c>
      <c r="AE1397">
        <v>105.00008</v>
      </c>
      <c r="AF1397">
        <v>0</v>
      </c>
    </row>
    <row r="1398" spans="1:32" x14ac:dyDescent="0.3">
      <c r="A1398" s="3">
        <v>43889.166666666664</v>
      </c>
      <c r="B1398" s="5">
        <v>4</v>
      </c>
      <c r="C1398" s="5">
        <f t="shared" si="42"/>
        <v>6</v>
      </c>
      <c r="D1398" s="5">
        <f t="shared" si="43"/>
        <v>2</v>
      </c>
      <c r="E1398">
        <v>291.55018899999999</v>
      </c>
      <c r="F1398">
        <v>91.199979999999996</v>
      </c>
      <c r="G1398">
        <v>319.3</v>
      </c>
      <c r="H1398">
        <v>45.600020000000001</v>
      </c>
      <c r="I1398">
        <v>2744.9998000000001</v>
      </c>
      <c r="J1398">
        <v>1129.9998700000001</v>
      </c>
      <c r="K1398">
        <v>418.20004299999999</v>
      </c>
      <c r="L1398">
        <v>195.60002</v>
      </c>
      <c r="M1398">
        <v>741.00036999999998</v>
      </c>
      <c r="N1398">
        <v>194</v>
      </c>
      <c r="O1398">
        <v>212.49997999999999</v>
      </c>
      <c r="P1398">
        <v>11.099978</v>
      </c>
      <c r="Q1398">
        <v>174.00017</v>
      </c>
      <c r="R1398">
        <v>52.999969999999998</v>
      </c>
      <c r="S1398">
        <v>2398.3998000000001</v>
      </c>
      <c r="T1398">
        <v>735.40018999999995</v>
      </c>
      <c r="U1398">
        <v>289.7</v>
      </c>
      <c r="V1398">
        <v>42.599944999999998</v>
      </c>
      <c r="W1398">
        <v>23.300008999999999</v>
      </c>
      <c r="X1398">
        <v>-4.6000050000000003</v>
      </c>
      <c r="Y1398">
        <v>259.10000000000002</v>
      </c>
      <c r="Z1398">
        <v>-54.999979999999994</v>
      </c>
      <c r="AA1398">
        <v>1082.0248000000001</v>
      </c>
      <c r="AB1398">
        <v>29.589558400000005</v>
      </c>
      <c r="AC1398">
        <v>29.69999</v>
      </c>
      <c r="AD1398">
        <v>4.7000529999999996</v>
      </c>
      <c r="AE1398">
        <v>100.9</v>
      </c>
      <c r="AF1398">
        <v>0</v>
      </c>
    </row>
    <row r="1399" spans="1:32" x14ac:dyDescent="0.3">
      <c r="A1399" s="3">
        <v>43889.208333333336</v>
      </c>
      <c r="B1399" s="5">
        <v>5</v>
      </c>
      <c r="C1399" s="5">
        <f t="shared" si="42"/>
        <v>6</v>
      </c>
      <c r="D1399" s="5">
        <f t="shared" si="43"/>
        <v>2</v>
      </c>
      <c r="E1399">
        <v>280.79987999999997</v>
      </c>
      <c r="F1399">
        <v>67.239981999999998</v>
      </c>
      <c r="G1399">
        <v>311.50009999999997</v>
      </c>
      <c r="H1399">
        <v>52.100029999999997</v>
      </c>
      <c r="I1399">
        <v>2729.9994999999999</v>
      </c>
      <c r="J1399">
        <v>1112.9999</v>
      </c>
      <c r="K1399">
        <v>447.40005999999994</v>
      </c>
      <c r="L1399">
        <v>199.40005399999998</v>
      </c>
      <c r="M1399">
        <v>751.00027</v>
      </c>
      <c r="N1399">
        <v>193.99997000000002</v>
      </c>
      <c r="O1399">
        <v>211.00002000000001</v>
      </c>
      <c r="P1399">
        <v>10.099997000000002</v>
      </c>
      <c r="Q1399">
        <v>176.99997999999999</v>
      </c>
      <c r="R1399">
        <v>54.000019999999999</v>
      </c>
      <c r="S1399">
        <v>2344.9001800000001</v>
      </c>
      <c r="T1399">
        <v>700.00007000000005</v>
      </c>
      <c r="U1399">
        <v>256.46659999999997</v>
      </c>
      <c r="V1399">
        <v>-1.6668119999999993</v>
      </c>
      <c r="W1399">
        <v>24.600016000000004</v>
      </c>
      <c r="X1399">
        <v>-4.6000066999999998</v>
      </c>
      <c r="Y1399">
        <v>230.8</v>
      </c>
      <c r="Z1399">
        <v>-53.8</v>
      </c>
      <c r="AA1399">
        <v>1050.8783000000001</v>
      </c>
      <c r="AB1399">
        <v>-9.0885899999998188E-2</v>
      </c>
      <c r="AC1399">
        <v>34.199911999999998</v>
      </c>
      <c r="AD1399">
        <v>9.699914999999999</v>
      </c>
      <c r="AE1399">
        <v>97.800049999999999</v>
      </c>
      <c r="AF1399">
        <v>0</v>
      </c>
    </row>
    <row r="1400" spans="1:32" x14ac:dyDescent="0.3">
      <c r="A1400" s="3">
        <v>43889.25</v>
      </c>
      <c r="B1400" s="5">
        <v>6</v>
      </c>
      <c r="C1400" s="5">
        <f t="shared" si="42"/>
        <v>6</v>
      </c>
      <c r="D1400" s="5">
        <f t="shared" si="43"/>
        <v>2</v>
      </c>
      <c r="E1400">
        <v>291.30014</v>
      </c>
      <c r="F1400">
        <v>77.079977</v>
      </c>
      <c r="G1400">
        <v>307.8999</v>
      </c>
      <c r="H1400">
        <v>50.899940000000001</v>
      </c>
      <c r="I1400">
        <v>2758.9997000000003</v>
      </c>
      <c r="J1400">
        <v>1116.9998700000001</v>
      </c>
      <c r="K1400">
        <v>433.2</v>
      </c>
      <c r="L1400">
        <v>191.10002400000002</v>
      </c>
      <c r="M1400">
        <v>763.9996000000001</v>
      </c>
      <c r="N1400">
        <v>199.99984000000001</v>
      </c>
      <c r="O1400">
        <v>211.09995000000001</v>
      </c>
      <c r="P1400">
        <v>9.8000070000000008</v>
      </c>
      <c r="Q1400">
        <v>198.00072</v>
      </c>
      <c r="R1400">
        <v>60.000016333330002</v>
      </c>
      <c r="S1400">
        <v>2363.4002</v>
      </c>
      <c r="T1400">
        <v>696.80004999999994</v>
      </c>
      <c r="U1400">
        <v>250.20009999999999</v>
      </c>
      <c r="V1400">
        <v>-36.799993000000001</v>
      </c>
      <c r="W1400">
        <v>26.299959999999999</v>
      </c>
      <c r="X1400">
        <v>-4.9000000000000004</v>
      </c>
      <c r="Y1400">
        <v>222.4999</v>
      </c>
      <c r="Z1400">
        <v>-53.3</v>
      </c>
      <c r="AA1400">
        <v>1034.96847</v>
      </c>
      <c r="AB1400">
        <v>-8.0750070000000029</v>
      </c>
      <c r="AC1400">
        <v>28.500010000000003</v>
      </c>
      <c r="AD1400">
        <v>7.7999460000000003</v>
      </c>
      <c r="AE1400">
        <v>98.299959999999999</v>
      </c>
      <c r="AF1400">
        <v>0</v>
      </c>
    </row>
    <row r="1401" spans="1:32" x14ac:dyDescent="0.3">
      <c r="A1401" s="3">
        <v>43889.291666666664</v>
      </c>
      <c r="B1401" s="5">
        <v>7</v>
      </c>
      <c r="C1401" s="5">
        <f t="shared" si="42"/>
        <v>6</v>
      </c>
      <c r="D1401" s="5">
        <f t="shared" si="43"/>
        <v>2</v>
      </c>
      <c r="E1401">
        <v>429.59991199999996</v>
      </c>
      <c r="F1401">
        <v>138.87991600000001</v>
      </c>
      <c r="G1401">
        <v>393.1001</v>
      </c>
      <c r="H1401">
        <v>69.100040000000007</v>
      </c>
      <c r="I1401">
        <v>2801.0002000000004</v>
      </c>
      <c r="J1401">
        <v>1124.0002300000001</v>
      </c>
      <c r="K1401">
        <v>446.29989999999998</v>
      </c>
      <c r="L1401">
        <v>197.19998700000002</v>
      </c>
      <c r="M1401">
        <v>791.00108</v>
      </c>
      <c r="N1401">
        <v>215.99983</v>
      </c>
      <c r="O1401">
        <v>202.30009999999999</v>
      </c>
      <c r="P1401">
        <v>-1.0998100000000015</v>
      </c>
      <c r="Q1401">
        <v>517.00037999999995</v>
      </c>
      <c r="R1401">
        <v>186</v>
      </c>
      <c r="S1401">
        <v>2384.2002499999999</v>
      </c>
      <c r="T1401">
        <v>683.80018000000007</v>
      </c>
      <c r="U1401">
        <v>289.70029999999997</v>
      </c>
      <c r="V1401">
        <v>33.300040000000003</v>
      </c>
      <c r="W1401">
        <v>44.699983000000003</v>
      </c>
      <c r="X1401">
        <v>-5.5999949999999998</v>
      </c>
      <c r="Y1401">
        <v>216.39979</v>
      </c>
      <c r="Z1401">
        <v>-48.399979999999999</v>
      </c>
      <c r="AA1401">
        <v>1023.8522400000001</v>
      </c>
      <c r="AB1401">
        <v>-25.635436999999996</v>
      </c>
      <c r="AC1401">
        <v>29.700000000000003</v>
      </c>
      <c r="AD1401">
        <v>8.4999889999999994</v>
      </c>
      <c r="AE1401">
        <v>99.100020000000001</v>
      </c>
      <c r="AF1401">
        <v>8.2529761904761916</v>
      </c>
    </row>
    <row r="1402" spans="1:32" x14ac:dyDescent="0.3">
      <c r="A1402" s="3">
        <v>43889.333333333336</v>
      </c>
      <c r="B1402" s="5">
        <v>8</v>
      </c>
      <c r="C1402" s="5">
        <f t="shared" si="42"/>
        <v>6</v>
      </c>
      <c r="D1402" s="5">
        <f t="shared" si="43"/>
        <v>2</v>
      </c>
      <c r="E1402">
        <v>425.19985000000003</v>
      </c>
      <c r="F1402">
        <v>118.359988</v>
      </c>
      <c r="G1402">
        <v>421.1</v>
      </c>
      <c r="H1402">
        <v>64.30001</v>
      </c>
      <c r="I1402">
        <v>2711.0001000000002</v>
      </c>
      <c r="J1402">
        <v>1122.9997499999999</v>
      </c>
      <c r="K1402">
        <v>789.7998849999999</v>
      </c>
      <c r="L1402">
        <v>365.40001899999999</v>
      </c>
      <c r="M1402">
        <v>935.00014999999996</v>
      </c>
      <c r="N1402">
        <v>255.9999</v>
      </c>
      <c r="O1402">
        <v>209.80011000000002</v>
      </c>
      <c r="P1402">
        <v>16.599899999999998</v>
      </c>
      <c r="Q1402">
        <v>594.00022000000001</v>
      </c>
      <c r="R1402">
        <v>198</v>
      </c>
      <c r="S1402">
        <v>2735.8996000000002</v>
      </c>
      <c r="T1402">
        <v>862.99990999999989</v>
      </c>
      <c r="U1402">
        <v>264.40009999999995</v>
      </c>
      <c r="V1402">
        <v>47.699808000000004</v>
      </c>
      <c r="W1402">
        <v>48.099886999999995</v>
      </c>
      <c r="X1402">
        <v>-3.4000269999999997</v>
      </c>
      <c r="Y1402">
        <v>183.70031</v>
      </c>
      <c r="Z1402">
        <v>-37.099890000000002</v>
      </c>
      <c r="AA1402">
        <v>1131.3534</v>
      </c>
      <c r="AB1402">
        <v>6.5915720000000011</v>
      </c>
      <c r="AC1402">
        <v>-0.20006799999999991</v>
      </c>
      <c r="AD1402">
        <v>15.599988</v>
      </c>
      <c r="AE1402">
        <v>88.100099999999998</v>
      </c>
      <c r="AF1402">
        <v>64.541666666666671</v>
      </c>
    </row>
    <row r="1403" spans="1:32" x14ac:dyDescent="0.3">
      <c r="A1403" s="3">
        <v>43889.375</v>
      </c>
      <c r="B1403" s="5">
        <v>9</v>
      </c>
      <c r="C1403" s="5">
        <f t="shared" si="42"/>
        <v>6</v>
      </c>
      <c r="D1403" s="5">
        <f t="shared" si="43"/>
        <v>2</v>
      </c>
      <c r="E1403">
        <v>365.85499800000002</v>
      </c>
      <c r="F1403">
        <v>127.91995</v>
      </c>
      <c r="G1403">
        <v>523.09979999999996</v>
      </c>
      <c r="H1403">
        <v>69.099969999999999</v>
      </c>
      <c r="I1403">
        <v>2808.0008000000003</v>
      </c>
      <c r="J1403">
        <v>1121.0001500000001</v>
      </c>
      <c r="K1403">
        <v>742.30041000000006</v>
      </c>
      <c r="L1403">
        <v>336.59997199999998</v>
      </c>
      <c r="M1403">
        <v>922.00047999999992</v>
      </c>
      <c r="N1403">
        <v>236.00018</v>
      </c>
      <c r="O1403">
        <v>234.29989</v>
      </c>
      <c r="P1403">
        <v>35.799796999999998</v>
      </c>
      <c r="Q1403">
        <v>654.00030000000004</v>
      </c>
      <c r="R1403">
        <v>234.99997999999999</v>
      </c>
      <c r="S1403">
        <v>2893.9</v>
      </c>
      <c r="T1403">
        <v>871.20001999999999</v>
      </c>
      <c r="U1403">
        <v>237.67500000000001</v>
      </c>
      <c r="V1403">
        <v>38.975099999999998</v>
      </c>
      <c r="W1403">
        <v>177.79997799999998</v>
      </c>
      <c r="X1403">
        <v>8.0999917000000003</v>
      </c>
      <c r="Y1403">
        <v>250.79990000000001</v>
      </c>
      <c r="Z1403">
        <v>-16.100013000000001</v>
      </c>
      <c r="AA1403">
        <v>1147.8153500000001</v>
      </c>
      <c r="AB1403">
        <v>14.025997999999998</v>
      </c>
      <c r="AC1403">
        <v>-161</v>
      </c>
      <c r="AD1403">
        <v>13.300001999999999</v>
      </c>
      <c r="AE1403">
        <v>91.500119999999995</v>
      </c>
      <c r="AF1403">
        <v>145.29761904761904</v>
      </c>
    </row>
    <row r="1404" spans="1:32" x14ac:dyDescent="0.3">
      <c r="A1404" s="3">
        <v>43889.416666666664</v>
      </c>
      <c r="B1404" s="6">
        <v>10</v>
      </c>
      <c r="C1404" s="5">
        <f t="shared" si="42"/>
        <v>6</v>
      </c>
      <c r="D1404" s="5">
        <f t="shared" si="43"/>
        <v>2</v>
      </c>
      <c r="E1404">
        <v>293.54951</v>
      </c>
      <c r="F1404">
        <v>136.01991900000002</v>
      </c>
      <c r="G1404">
        <v>534.69990000000007</v>
      </c>
      <c r="H1404">
        <v>74.199969999999993</v>
      </c>
      <c r="I1404">
        <v>2871.9992999999999</v>
      </c>
      <c r="J1404">
        <v>1159.9996500000002</v>
      </c>
      <c r="K1404">
        <v>774.19982000000005</v>
      </c>
      <c r="L1404">
        <v>336.29997100000003</v>
      </c>
      <c r="M1404">
        <v>1067.9996000000001</v>
      </c>
      <c r="N1404">
        <v>300.99984000000001</v>
      </c>
      <c r="O1404">
        <v>218.80013000000002</v>
      </c>
      <c r="P1404">
        <v>38.299942999999999</v>
      </c>
      <c r="Q1404">
        <v>780.99918000000002</v>
      </c>
      <c r="R1404">
        <v>261.99984999999998</v>
      </c>
      <c r="S1404">
        <v>2982.9992000000002</v>
      </c>
      <c r="T1404">
        <v>891.0999599999999</v>
      </c>
      <c r="U1404">
        <v>200.70021</v>
      </c>
      <c r="V1404">
        <v>47.899829999999994</v>
      </c>
      <c r="W1404">
        <v>157.59999599999998</v>
      </c>
      <c r="X1404">
        <v>3.6999959999999996</v>
      </c>
      <c r="Y1404">
        <v>180.60003</v>
      </c>
      <c r="Z1404">
        <v>-12.1000183</v>
      </c>
      <c r="AA1404">
        <v>1211.0256999999999</v>
      </c>
      <c r="AB1404">
        <v>12.781836000000004</v>
      </c>
      <c r="AC1404">
        <v>-238.99991</v>
      </c>
      <c r="AD1404">
        <v>17.799990000000001</v>
      </c>
      <c r="AE1404">
        <v>91.500060000000005</v>
      </c>
      <c r="AF1404">
        <v>250.61011904761907</v>
      </c>
    </row>
    <row r="1405" spans="1:32" x14ac:dyDescent="0.3">
      <c r="A1405" s="3">
        <v>43889.458333333336</v>
      </c>
      <c r="B1405" s="6">
        <v>11</v>
      </c>
      <c r="C1405" s="5">
        <f t="shared" si="42"/>
        <v>6</v>
      </c>
      <c r="D1405" s="5">
        <f t="shared" si="43"/>
        <v>2</v>
      </c>
      <c r="E1405">
        <v>260.89993800000002</v>
      </c>
      <c r="F1405">
        <v>128.600041</v>
      </c>
      <c r="G1405">
        <v>524.30010000000004</v>
      </c>
      <c r="H1405">
        <v>74.799990000000008</v>
      </c>
      <c r="I1405">
        <v>2892.9994999999999</v>
      </c>
      <c r="J1405">
        <v>1139.9996999999998</v>
      </c>
      <c r="K1405">
        <v>784.40014999999994</v>
      </c>
      <c r="L1405">
        <v>338.89999799999998</v>
      </c>
      <c r="M1405">
        <v>1054.00064</v>
      </c>
      <c r="N1405">
        <v>301.00024999999999</v>
      </c>
      <c r="O1405">
        <v>253.19976000000003</v>
      </c>
      <c r="P1405">
        <v>21.600230000000003</v>
      </c>
      <c r="Q1405">
        <v>749.00009999999997</v>
      </c>
      <c r="R1405">
        <v>259.00002000000001</v>
      </c>
      <c r="S1405">
        <v>2891.1008000000002</v>
      </c>
      <c r="T1405">
        <v>868.6000600000001</v>
      </c>
      <c r="U1405">
        <v>169.65006</v>
      </c>
      <c r="V1405">
        <v>14.24511</v>
      </c>
      <c r="W1405">
        <v>129.09997999999999</v>
      </c>
      <c r="X1405">
        <v>0.49998830000000005</v>
      </c>
      <c r="Y1405">
        <v>209.79997</v>
      </c>
      <c r="Z1405">
        <v>-13.299993000000001</v>
      </c>
      <c r="AA1405">
        <v>1276.51927</v>
      </c>
      <c r="AB1405">
        <v>3.2964780000000022</v>
      </c>
      <c r="AC1405">
        <v>-328.89967000000001</v>
      </c>
      <c r="AD1405">
        <v>12.000007999999999</v>
      </c>
      <c r="AE1405">
        <v>77.699943000000005</v>
      </c>
      <c r="AF1405">
        <v>264.50892857142856</v>
      </c>
    </row>
    <row r="1406" spans="1:32" x14ac:dyDescent="0.3">
      <c r="A1406" s="3">
        <v>43889.5</v>
      </c>
      <c r="B1406" s="6">
        <v>12</v>
      </c>
      <c r="C1406" s="5">
        <f t="shared" si="42"/>
        <v>6</v>
      </c>
      <c r="D1406" s="5">
        <f t="shared" si="43"/>
        <v>2</v>
      </c>
      <c r="E1406">
        <v>431.79991499999994</v>
      </c>
      <c r="F1406">
        <v>139.76001400000001</v>
      </c>
      <c r="G1406">
        <v>527.90020000000004</v>
      </c>
      <c r="H1406">
        <v>78.100070000000002</v>
      </c>
      <c r="I1406">
        <v>2900.0016999999998</v>
      </c>
      <c r="J1406">
        <v>1122.0001500000001</v>
      </c>
      <c r="K1406">
        <v>772.89994999999999</v>
      </c>
      <c r="L1406">
        <v>337.20003500000001</v>
      </c>
      <c r="M1406">
        <v>1087.0006000000001</v>
      </c>
      <c r="N1406">
        <v>317.99995000000001</v>
      </c>
      <c r="O1406">
        <v>203.40109999999999</v>
      </c>
      <c r="P1406">
        <v>24.899990000000003</v>
      </c>
      <c r="Q1406">
        <v>902</v>
      </c>
      <c r="R1406">
        <v>268.00002000000001</v>
      </c>
      <c r="S1406">
        <v>2899.7999</v>
      </c>
      <c r="T1406">
        <v>835.80008999999995</v>
      </c>
      <c r="U1406">
        <v>263.55009999999999</v>
      </c>
      <c r="V1406">
        <v>67.050089999999997</v>
      </c>
      <c r="W1406">
        <v>126.20001999999999</v>
      </c>
      <c r="X1406">
        <v>-0.20000299999999971</v>
      </c>
      <c r="Y1406">
        <v>215.60008999999999</v>
      </c>
      <c r="Z1406">
        <v>-11.200002999999999</v>
      </c>
      <c r="AA1406">
        <v>1339.72605</v>
      </c>
      <c r="AB1406">
        <v>33.398840100000001</v>
      </c>
      <c r="AC1406">
        <v>-128.19970999999998</v>
      </c>
      <c r="AD1406">
        <v>15.599981999999999</v>
      </c>
      <c r="AE1406">
        <v>124.00001</v>
      </c>
      <c r="AF1406">
        <v>319.36011904761915</v>
      </c>
    </row>
    <row r="1407" spans="1:32" x14ac:dyDescent="0.3">
      <c r="A1407" s="3">
        <v>43889.541666666664</v>
      </c>
      <c r="B1407" s="6">
        <v>13</v>
      </c>
      <c r="C1407" s="5">
        <f t="shared" si="42"/>
        <v>6</v>
      </c>
      <c r="D1407" s="5">
        <f t="shared" si="43"/>
        <v>2</v>
      </c>
      <c r="E1407">
        <v>404.29998999999998</v>
      </c>
      <c r="F1407">
        <v>138.440012</v>
      </c>
      <c r="G1407">
        <v>546.1</v>
      </c>
      <c r="H1407">
        <v>76.000039999999998</v>
      </c>
      <c r="I1407">
        <v>2900.0002000000004</v>
      </c>
      <c r="J1407">
        <v>1166.00008</v>
      </c>
      <c r="K1407">
        <v>784.89986999999996</v>
      </c>
      <c r="L1407">
        <v>344.69993899999997</v>
      </c>
      <c r="M1407">
        <v>1106.99963</v>
      </c>
      <c r="N1407">
        <v>312.00004999999999</v>
      </c>
      <c r="O1407">
        <v>194.09996000000001</v>
      </c>
      <c r="P1407">
        <v>33.00029</v>
      </c>
      <c r="Q1407">
        <v>790.99958000000004</v>
      </c>
      <c r="R1407">
        <v>274.99997999999999</v>
      </c>
      <c r="S1407">
        <v>2944.6021000000001</v>
      </c>
      <c r="T1407">
        <v>897.50030000000004</v>
      </c>
      <c r="U1407">
        <v>257.30020000000002</v>
      </c>
      <c r="V1407">
        <v>40.499763999999999</v>
      </c>
      <c r="W1407">
        <v>126.99999</v>
      </c>
      <c r="X1407">
        <v>-0.49999500000000019</v>
      </c>
      <c r="Y1407">
        <v>210.59985</v>
      </c>
      <c r="Z1407">
        <v>-9.5000129999999992</v>
      </c>
      <c r="AA1407">
        <v>1347.34348</v>
      </c>
      <c r="AB1407">
        <v>63.171101000000007</v>
      </c>
      <c r="AC1407">
        <v>-195.59954999999999</v>
      </c>
      <c r="AD1407">
        <v>16.400010000000002</v>
      </c>
      <c r="AE1407">
        <v>131.89994000000002</v>
      </c>
      <c r="AF1407">
        <v>319.06845238095241</v>
      </c>
    </row>
    <row r="1408" spans="1:32" x14ac:dyDescent="0.3">
      <c r="A1408" s="3">
        <v>43889.583333333336</v>
      </c>
      <c r="B1408" s="6">
        <v>14</v>
      </c>
      <c r="C1408" s="5">
        <f t="shared" si="42"/>
        <v>6</v>
      </c>
      <c r="D1408" s="5">
        <f t="shared" si="43"/>
        <v>2</v>
      </c>
      <c r="E1408">
        <v>404.19990900000005</v>
      </c>
      <c r="F1408">
        <v>125.52000000000001</v>
      </c>
      <c r="G1408">
        <v>531.6</v>
      </c>
      <c r="H1408">
        <v>82.499920000000003</v>
      </c>
      <c r="I1408">
        <v>2884.0025000000001</v>
      </c>
      <c r="J1408">
        <v>1114.0002500000001</v>
      </c>
      <c r="K1408">
        <v>791.90015000000005</v>
      </c>
      <c r="L1408">
        <v>340.19996300000003</v>
      </c>
      <c r="M1408">
        <v>1141.9992</v>
      </c>
      <c r="N1408">
        <v>312.99995000000001</v>
      </c>
      <c r="O1408">
        <v>279.60018000000002</v>
      </c>
      <c r="P1408">
        <v>21.50019</v>
      </c>
      <c r="Q1408">
        <v>800.99937999999997</v>
      </c>
      <c r="R1408">
        <v>257.99988000000002</v>
      </c>
      <c r="S1408">
        <v>2947.5998000000004</v>
      </c>
      <c r="T1408">
        <v>878.70009000000005</v>
      </c>
      <c r="U1408">
        <v>208.3005</v>
      </c>
      <c r="V1408">
        <v>48.70035</v>
      </c>
      <c r="W1408">
        <v>131.700097</v>
      </c>
      <c r="X1408">
        <v>0.40000929999999979</v>
      </c>
      <c r="Y1408">
        <v>245.8</v>
      </c>
      <c r="Z1408">
        <v>-13.699997</v>
      </c>
      <c r="AA1408">
        <v>1256.2684199999999</v>
      </c>
      <c r="AB1408">
        <v>9.6866779999999988</v>
      </c>
      <c r="AC1408">
        <v>-67.599882000000008</v>
      </c>
      <c r="AD1408">
        <v>14.400022</v>
      </c>
      <c r="AE1408">
        <v>117.90001000000001</v>
      </c>
      <c r="AF1408">
        <v>307.72916666666669</v>
      </c>
    </row>
    <row r="1409" spans="1:32" x14ac:dyDescent="0.3">
      <c r="A1409" s="3">
        <v>43889.625</v>
      </c>
      <c r="B1409" s="6">
        <v>15</v>
      </c>
      <c r="C1409" s="5">
        <f t="shared" si="42"/>
        <v>6</v>
      </c>
      <c r="D1409" s="5">
        <f t="shared" si="43"/>
        <v>2</v>
      </c>
      <c r="E1409">
        <v>257.59997799999996</v>
      </c>
      <c r="F1409">
        <v>139.83993099999998</v>
      </c>
      <c r="G1409">
        <v>502.69990000000001</v>
      </c>
      <c r="H1409">
        <v>78.900030000000001</v>
      </c>
      <c r="I1409">
        <v>2891.0005000000001</v>
      </c>
      <c r="J1409">
        <v>1126.0003300000001</v>
      </c>
      <c r="K1409">
        <v>804.30029999999999</v>
      </c>
      <c r="L1409">
        <v>346.59999199999999</v>
      </c>
      <c r="M1409">
        <v>1089.9999</v>
      </c>
      <c r="N1409">
        <v>330.00004999999999</v>
      </c>
      <c r="O1409">
        <v>197.59980100000001</v>
      </c>
      <c r="P1409">
        <v>32.899827000000002</v>
      </c>
      <c r="Q1409">
        <v>644.00029999999992</v>
      </c>
      <c r="R1409">
        <v>253</v>
      </c>
      <c r="S1409">
        <v>2964.3996999999999</v>
      </c>
      <c r="T1409">
        <v>909.89982999999995</v>
      </c>
      <c r="U1409">
        <v>135.99979999999999</v>
      </c>
      <c r="V1409">
        <v>100.499752</v>
      </c>
      <c r="W1409">
        <v>141.90006399999999</v>
      </c>
      <c r="X1409">
        <v>1.8000117000000007</v>
      </c>
      <c r="Y1409">
        <v>263.39980000000003</v>
      </c>
      <c r="Z1409">
        <v>-14.9000033</v>
      </c>
      <c r="AA1409">
        <v>1356.71857</v>
      </c>
      <c r="AB1409">
        <v>42.242479000000003</v>
      </c>
      <c r="AC1409">
        <v>-319.40011999999996</v>
      </c>
      <c r="AD1409">
        <v>10.000012</v>
      </c>
      <c r="AE1409">
        <v>111.19991200000001</v>
      </c>
      <c r="AF1409">
        <v>256.38988095238091</v>
      </c>
    </row>
    <row r="1410" spans="1:32" x14ac:dyDescent="0.3">
      <c r="A1410" s="3">
        <v>43889.666666666664</v>
      </c>
      <c r="B1410" s="6">
        <v>16</v>
      </c>
      <c r="C1410" s="5">
        <f t="shared" si="42"/>
        <v>6</v>
      </c>
      <c r="D1410" s="5">
        <f t="shared" si="43"/>
        <v>2</v>
      </c>
      <c r="E1410">
        <v>420.699342</v>
      </c>
      <c r="F1410">
        <v>132.39989800000001</v>
      </c>
      <c r="G1410">
        <v>497.40010000000001</v>
      </c>
      <c r="H1410">
        <v>72.499989999999997</v>
      </c>
      <c r="I1410">
        <v>2987.0007000000005</v>
      </c>
      <c r="J1410">
        <v>1144.9999800000001</v>
      </c>
      <c r="K1410">
        <v>804.70037000000002</v>
      </c>
      <c r="L1410">
        <v>342.40000200000003</v>
      </c>
      <c r="M1410">
        <v>1093.00045</v>
      </c>
      <c r="N1410">
        <v>321.99985000000004</v>
      </c>
      <c r="O1410">
        <v>273.09994</v>
      </c>
      <c r="P1410">
        <v>21.500204</v>
      </c>
      <c r="Q1410">
        <v>679.00003000000004</v>
      </c>
      <c r="R1410">
        <v>247</v>
      </c>
      <c r="S1410">
        <v>2892.2008999999998</v>
      </c>
      <c r="T1410">
        <v>886.80020999999999</v>
      </c>
      <c r="U1410">
        <v>277.39970000000005</v>
      </c>
      <c r="V1410">
        <v>51.800179999999997</v>
      </c>
      <c r="W1410">
        <v>129.19994299999999</v>
      </c>
      <c r="X1410">
        <v>0.49998129999999996</v>
      </c>
      <c r="Y1410">
        <v>224.59983</v>
      </c>
      <c r="Z1410">
        <v>-18.799976999999998</v>
      </c>
      <c r="AA1410">
        <v>1312.9577299999999</v>
      </c>
      <c r="AB1410">
        <v>59.216274999999996</v>
      </c>
      <c r="AC1410">
        <v>-293.99653000000001</v>
      </c>
      <c r="AD1410">
        <v>16.299972</v>
      </c>
      <c r="AE1410">
        <v>139.09962999999999</v>
      </c>
      <c r="AF1410">
        <v>217.47321428571431</v>
      </c>
    </row>
    <row r="1411" spans="1:32" x14ac:dyDescent="0.3">
      <c r="A1411" s="3">
        <v>43889.708333333336</v>
      </c>
      <c r="B1411" s="6">
        <v>17</v>
      </c>
      <c r="C1411" s="5">
        <f t="shared" ref="C1411:C1474" si="44">WEEKDAY(A1411)</f>
        <v>6</v>
      </c>
      <c r="D1411" s="5">
        <f t="shared" ref="D1411:D1474" si="45">MONTH(A1411)</f>
        <v>2</v>
      </c>
      <c r="E1411">
        <v>9885.2999600000021</v>
      </c>
      <c r="F1411">
        <v>130.88004799999999</v>
      </c>
      <c r="G1411">
        <v>500.79990000000004</v>
      </c>
      <c r="H1411">
        <v>76.000039999999998</v>
      </c>
      <c r="I1411">
        <v>2996.0001000000002</v>
      </c>
      <c r="J1411">
        <v>1135.00017</v>
      </c>
      <c r="K1411">
        <v>792.50029999999992</v>
      </c>
      <c r="L1411">
        <v>338.10025199999995</v>
      </c>
      <c r="M1411">
        <v>1107.9991</v>
      </c>
      <c r="N1411">
        <v>301.99964</v>
      </c>
      <c r="O1411">
        <v>221.20006000000001</v>
      </c>
      <c r="P1411">
        <v>31.000013000000003</v>
      </c>
      <c r="Q1411">
        <v>643.00007000000005</v>
      </c>
      <c r="R1411">
        <v>258.00003700000002</v>
      </c>
      <c r="S1411">
        <v>2886.8005999999996</v>
      </c>
      <c r="T1411">
        <v>874.60028000000011</v>
      </c>
      <c r="U1411">
        <v>212.69990000000001</v>
      </c>
      <c r="V1411">
        <v>34.500005999999999</v>
      </c>
      <c r="W1411">
        <v>42.099930000000001</v>
      </c>
      <c r="X1411">
        <v>-3.6000287000000002</v>
      </c>
      <c r="Y1411">
        <v>225.39985000000001</v>
      </c>
      <c r="Z1411">
        <v>-14.899995000000001</v>
      </c>
      <c r="AA1411">
        <v>1283.00081</v>
      </c>
      <c r="AB1411">
        <v>-5.4200450000000018</v>
      </c>
      <c r="AC1411">
        <v>-202.4999</v>
      </c>
      <c r="AD1411">
        <v>15.100012000000001</v>
      </c>
      <c r="AE1411">
        <v>94.799970000000002</v>
      </c>
      <c r="AF1411">
        <v>138.1904761904762</v>
      </c>
    </row>
    <row r="1412" spans="1:32" x14ac:dyDescent="0.3">
      <c r="A1412" s="3">
        <v>43889.75</v>
      </c>
      <c r="B1412" s="6">
        <v>18</v>
      </c>
      <c r="C1412" s="5">
        <f t="shared" si="44"/>
        <v>6</v>
      </c>
      <c r="D1412" s="5">
        <f t="shared" si="45"/>
        <v>2</v>
      </c>
      <c r="E1412">
        <v>473.70010300000001</v>
      </c>
      <c r="F1412">
        <v>179.71999199999999</v>
      </c>
      <c r="G1412">
        <v>503.60019999999997</v>
      </c>
      <c r="H1412">
        <v>76.300030000000007</v>
      </c>
      <c r="I1412">
        <v>2978.0012999999999</v>
      </c>
      <c r="J1412">
        <v>1173.0001299999999</v>
      </c>
      <c r="K1412">
        <v>701.60014000000001</v>
      </c>
      <c r="L1412">
        <v>282.10001</v>
      </c>
      <c r="M1412">
        <v>953.99982</v>
      </c>
      <c r="N1412">
        <v>254.00021000000001</v>
      </c>
      <c r="O1412">
        <v>276.29966000000002</v>
      </c>
      <c r="P1412">
        <v>35.599947999999998</v>
      </c>
      <c r="Q1412">
        <v>767.9994200000001</v>
      </c>
      <c r="R1412">
        <v>261.99988000000002</v>
      </c>
      <c r="S1412">
        <v>2882.0990000000002</v>
      </c>
      <c r="T1412">
        <v>906.29972999999995</v>
      </c>
      <c r="U1412">
        <v>207.06021000000001</v>
      </c>
      <c r="V1412">
        <v>8.560455000000001</v>
      </c>
      <c r="W1412">
        <v>36.399962000000002</v>
      </c>
      <c r="X1412">
        <v>-4.8999949999999997</v>
      </c>
      <c r="Y1412">
        <v>254.39999999999998</v>
      </c>
      <c r="Z1412">
        <v>-15.500002</v>
      </c>
      <c r="AA1412">
        <v>1305.1021699999999</v>
      </c>
      <c r="AB1412">
        <v>26.147694999999999</v>
      </c>
      <c r="AC1412">
        <v>-6.1001000000000012</v>
      </c>
      <c r="AD1412">
        <v>14</v>
      </c>
      <c r="AE1412">
        <v>118.30008000000001</v>
      </c>
      <c r="AF1412">
        <v>41.235119047619044</v>
      </c>
    </row>
    <row r="1413" spans="1:32" x14ac:dyDescent="0.3">
      <c r="A1413" s="3">
        <v>43889.791666666664</v>
      </c>
      <c r="B1413" s="6">
        <v>19</v>
      </c>
      <c r="C1413" s="5">
        <f t="shared" si="44"/>
        <v>6</v>
      </c>
      <c r="D1413" s="5">
        <f t="shared" si="45"/>
        <v>2</v>
      </c>
      <c r="E1413">
        <v>530.49977699999999</v>
      </c>
      <c r="F1413">
        <v>166.08004399999999</v>
      </c>
      <c r="G1413">
        <v>519.4</v>
      </c>
      <c r="H1413">
        <v>76.500010000000003</v>
      </c>
      <c r="I1413">
        <v>3085.9994999999999</v>
      </c>
      <c r="J1413">
        <v>1161.9998700000001</v>
      </c>
      <c r="K1413">
        <v>613.99991</v>
      </c>
      <c r="L1413">
        <v>260.19995799999998</v>
      </c>
      <c r="M1413">
        <v>948.00017000000003</v>
      </c>
      <c r="N1413">
        <v>236.00017</v>
      </c>
      <c r="O1413">
        <v>266.80000999999999</v>
      </c>
      <c r="P1413">
        <v>14.100130999999999</v>
      </c>
      <c r="Q1413">
        <v>715.99977999999999</v>
      </c>
      <c r="R1413">
        <v>249.00022000000001</v>
      </c>
      <c r="S1413">
        <v>2619.7999</v>
      </c>
      <c r="T1413">
        <v>739.79989999999998</v>
      </c>
      <c r="U1413">
        <v>260.02</v>
      </c>
      <c r="V1413">
        <v>39.345039999999997</v>
      </c>
      <c r="W1413">
        <v>60.100020000000001</v>
      </c>
      <c r="X1413">
        <v>-6.6999930000000001</v>
      </c>
      <c r="Y1413">
        <v>232.10014000000001</v>
      </c>
      <c r="Z1413">
        <v>-22.200033999999999</v>
      </c>
      <c r="AA1413">
        <v>1162.4274800000003</v>
      </c>
      <c r="AB1413">
        <v>-32.849249</v>
      </c>
      <c r="AC1413">
        <v>36.200040000000001</v>
      </c>
      <c r="AD1413">
        <v>14.4</v>
      </c>
      <c r="AE1413">
        <v>242.80020999999999</v>
      </c>
      <c r="AF1413">
        <v>1.2142857142857142</v>
      </c>
    </row>
    <row r="1414" spans="1:32" x14ac:dyDescent="0.3">
      <c r="A1414" s="3">
        <v>43889.833333333336</v>
      </c>
      <c r="B1414" s="6">
        <v>20</v>
      </c>
      <c r="C1414" s="5">
        <f t="shared" si="44"/>
        <v>6</v>
      </c>
      <c r="D1414" s="5">
        <f t="shared" si="45"/>
        <v>2</v>
      </c>
      <c r="E1414">
        <v>529.79964499999994</v>
      </c>
      <c r="F1414">
        <v>162.560002</v>
      </c>
      <c r="G1414">
        <v>522.09979999999996</v>
      </c>
      <c r="H1414">
        <v>70.000059999999991</v>
      </c>
      <c r="I1414">
        <v>3016.0001999999999</v>
      </c>
      <c r="J1414">
        <v>1133.0004199999998</v>
      </c>
      <c r="K1414">
        <v>579.29999399999997</v>
      </c>
      <c r="L1414">
        <v>252.30000799999999</v>
      </c>
      <c r="M1414">
        <v>949.00096999999994</v>
      </c>
      <c r="N1414">
        <v>248.00030000000001</v>
      </c>
      <c r="O1414">
        <v>268.00020000000001</v>
      </c>
      <c r="P1414">
        <v>22.599976999999999</v>
      </c>
      <c r="Q1414">
        <v>643.00001999999995</v>
      </c>
      <c r="R1414">
        <v>250</v>
      </c>
      <c r="S1414">
        <v>2556.0997900000002</v>
      </c>
      <c r="T1414">
        <v>741.90012999999999</v>
      </c>
      <c r="U1414">
        <v>277.45010000000002</v>
      </c>
      <c r="V1414">
        <v>5.7500800000000005</v>
      </c>
      <c r="W1414">
        <v>60.400028000000006</v>
      </c>
      <c r="X1414">
        <v>-3.599991333333</v>
      </c>
      <c r="Y1414">
        <v>230.70006000000001</v>
      </c>
      <c r="Z1414">
        <v>-25.999989999999997</v>
      </c>
      <c r="AA1414">
        <v>1186.21225</v>
      </c>
      <c r="AB1414">
        <v>15.728291000000002</v>
      </c>
      <c r="AC1414">
        <v>43.1</v>
      </c>
      <c r="AD1414">
        <v>1.7000415999999998</v>
      </c>
      <c r="AE1414">
        <v>251.29998000000001</v>
      </c>
      <c r="AF1414">
        <v>0</v>
      </c>
    </row>
    <row r="1415" spans="1:32" x14ac:dyDescent="0.3">
      <c r="A1415" s="3">
        <v>43889.875</v>
      </c>
      <c r="B1415" s="6">
        <v>21</v>
      </c>
      <c r="C1415" s="5">
        <f t="shared" si="44"/>
        <v>6</v>
      </c>
      <c r="D1415" s="5">
        <f t="shared" si="45"/>
        <v>2</v>
      </c>
      <c r="E1415">
        <v>513.59987999999998</v>
      </c>
      <c r="F1415">
        <v>161.63998999999998</v>
      </c>
      <c r="G1415">
        <v>512.6</v>
      </c>
      <c r="H1415">
        <v>77.600009999999997</v>
      </c>
      <c r="I1415">
        <v>3042.0006000000003</v>
      </c>
      <c r="J1415">
        <v>1172.0001</v>
      </c>
      <c r="K1415">
        <v>558.40005300000007</v>
      </c>
      <c r="L1415">
        <v>250.30000799999999</v>
      </c>
      <c r="M1415">
        <v>865.00027</v>
      </c>
      <c r="N1415">
        <v>233.00012000000001</v>
      </c>
      <c r="O1415">
        <v>252.20001000000002</v>
      </c>
      <c r="P1415">
        <v>9.9999000000000002</v>
      </c>
      <c r="Q1415">
        <v>547.99872000000005</v>
      </c>
      <c r="R1415">
        <v>186.99988300000001</v>
      </c>
      <c r="S1415">
        <v>2460.6010000000001</v>
      </c>
      <c r="T1415">
        <v>700.60043000000007</v>
      </c>
      <c r="U1415">
        <v>268.20050000000003</v>
      </c>
      <c r="V1415">
        <v>34.499836000000002</v>
      </c>
      <c r="W1415">
        <v>63.900010000000002</v>
      </c>
      <c r="X1415">
        <v>-2.700005</v>
      </c>
      <c r="Y1415">
        <v>249.39967000000001</v>
      </c>
      <c r="Z1415">
        <v>-26.40015</v>
      </c>
      <c r="AA1415">
        <v>1135.2911000000001</v>
      </c>
      <c r="AB1415">
        <v>5.7498950000000004</v>
      </c>
      <c r="AC1415">
        <v>43</v>
      </c>
      <c r="AD1415">
        <v>4.2999580000000002</v>
      </c>
      <c r="AE1415">
        <v>259.59989999999999</v>
      </c>
      <c r="AF1415">
        <v>0</v>
      </c>
    </row>
    <row r="1416" spans="1:32" x14ac:dyDescent="0.3">
      <c r="A1416" s="3">
        <v>43889.916666666664</v>
      </c>
      <c r="B1416" s="6">
        <v>22</v>
      </c>
      <c r="C1416" s="5">
        <f t="shared" si="44"/>
        <v>6</v>
      </c>
      <c r="D1416" s="5">
        <f t="shared" si="45"/>
        <v>2</v>
      </c>
      <c r="E1416">
        <v>428.99935000000005</v>
      </c>
      <c r="F1416">
        <v>89.279913999999991</v>
      </c>
      <c r="G1416">
        <v>381.39980000000003</v>
      </c>
      <c r="H1416">
        <v>66.099940000000004</v>
      </c>
      <c r="I1416">
        <v>3015.0007000000001</v>
      </c>
      <c r="J1416">
        <v>1179.0003999999999</v>
      </c>
      <c r="K1416">
        <v>387.50030200000003</v>
      </c>
      <c r="L1416">
        <v>118.399978</v>
      </c>
      <c r="M1416">
        <v>897</v>
      </c>
      <c r="N1416">
        <v>236.00014999999999</v>
      </c>
      <c r="O1416">
        <v>223.59996999999998</v>
      </c>
      <c r="P1416">
        <v>9.3999999999999986</v>
      </c>
      <c r="Q1416">
        <v>387.99903</v>
      </c>
      <c r="R1416">
        <v>151.99940000000001</v>
      </c>
      <c r="S1416">
        <v>2444.0006999999996</v>
      </c>
      <c r="T1416">
        <v>729.5</v>
      </c>
      <c r="U1416">
        <v>284.49990000000003</v>
      </c>
      <c r="V1416">
        <v>34.599947</v>
      </c>
      <c r="W1416">
        <v>38.799877000000002</v>
      </c>
      <c r="X1416">
        <v>-3.59999</v>
      </c>
      <c r="Y1416">
        <v>223.99995999999999</v>
      </c>
      <c r="Z1416">
        <v>-40.700019999999995</v>
      </c>
      <c r="AA1416">
        <v>1049.54196</v>
      </c>
      <c r="AB1416">
        <v>-5.7496199999999975</v>
      </c>
      <c r="AC1416">
        <v>45.599999999999994</v>
      </c>
      <c r="AD1416">
        <v>1.9</v>
      </c>
      <c r="AE1416">
        <v>222.99968000000001</v>
      </c>
      <c r="AF1416">
        <v>0</v>
      </c>
    </row>
    <row r="1417" spans="1:32" x14ac:dyDescent="0.3">
      <c r="A1417" s="3">
        <v>43889.958333333336</v>
      </c>
      <c r="B1417" s="6">
        <v>23</v>
      </c>
      <c r="C1417" s="5">
        <f t="shared" si="44"/>
        <v>6</v>
      </c>
      <c r="D1417" s="5">
        <f t="shared" si="45"/>
        <v>2</v>
      </c>
      <c r="E1417">
        <v>356.40028299999994</v>
      </c>
      <c r="F1417">
        <v>69.920118000000002</v>
      </c>
      <c r="G1417">
        <v>368.10019999999997</v>
      </c>
      <c r="H1417">
        <v>66.299939999999992</v>
      </c>
      <c r="I1417">
        <v>2959.0002000000004</v>
      </c>
      <c r="J1417">
        <v>1158.0001999999999</v>
      </c>
      <c r="K1417">
        <v>457.80039900000003</v>
      </c>
      <c r="L1417">
        <v>201.500034</v>
      </c>
      <c r="M1417">
        <v>808.99974999999995</v>
      </c>
      <c r="N1417">
        <v>193.00013000000001</v>
      </c>
      <c r="O1417">
        <v>217.60019</v>
      </c>
      <c r="P1417">
        <v>11.000667000000004</v>
      </c>
      <c r="Q1417">
        <v>278.00022999999999</v>
      </c>
      <c r="R1417">
        <v>100.9999</v>
      </c>
      <c r="S1417">
        <v>2400.7001</v>
      </c>
      <c r="T1417">
        <v>721.70002000000011</v>
      </c>
      <c r="U1417">
        <v>300.40010000000001</v>
      </c>
      <c r="V1417">
        <v>63.900139999999993</v>
      </c>
      <c r="W1417">
        <v>29.500137000000002</v>
      </c>
      <c r="X1417">
        <v>-2.9999899999999999</v>
      </c>
      <c r="Y1417">
        <v>231.7</v>
      </c>
      <c r="Z1417">
        <v>-40.600030000000004</v>
      </c>
      <c r="AA1417">
        <v>1080.1931</v>
      </c>
      <c r="AB1417">
        <v>34.038265000000003</v>
      </c>
      <c r="AC1417">
        <v>46.600009999999997</v>
      </c>
      <c r="AD1417">
        <v>1.7999999999999998</v>
      </c>
      <c r="AE1417">
        <v>111.60001</v>
      </c>
      <c r="AF1417">
        <v>0</v>
      </c>
    </row>
    <row r="1418" spans="1:32" x14ac:dyDescent="0.3">
      <c r="A1418" s="3">
        <v>43890</v>
      </c>
      <c r="B1418" s="5">
        <v>0</v>
      </c>
      <c r="C1418" s="5">
        <f t="shared" si="44"/>
        <v>7</v>
      </c>
      <c r="D1418" s="5">
        <f t="shared" si="45"/>
        <v>2</v>
      </c>
      <c r="E1418">
        <v>4179.1360500000001</v>
      </c>
      <c r="F1418">
        <v>67.420018999999996</v>
      </c>
      <c r="G1418">
        <v>331.79989999999998</v>
      </c>
      <c r="H1418">
        <v>51.599999999999994</v>
      </c>
      <c r="I1418">
        <v>2871</v>
      </c>
      <c r="J1418">
        <v>1159.9999499999999</v>
      </c>
      <c r="K1418">
        <v>427.60010899999997</v>
      </c>
      <c r="L1418">
        <v>199.90013300000001</v>
      </c>
      <c r="M1418">
        <v>835.99950000000001</v>
      </c>
      <c r="N1418">
        <v>198.0001</v>
      </c>
      <c r="O1418">
        <v>213.39998</v>
      </c>
      <c r="P1418">
        <v>9.4999949999999984</v>
      </c>
      <c r="Q1418">
        <v>224.99986999999999</v>
      </c>
      <c r="R1418">
        <v>83.999953300000001</v>
      </c>
      <c r="S1418">
        <v>2394.6001999999999</v>
      </c>
      <c r="T1418">
        <v>722.70001999999999</v>
      </c>
      <c r="U1418">
        <v>281.99979999999999</v>
      </c>
      <c r="V1418">
        <v>50.299940000000007</v>
      </c>
      <c r="W1418">
        <v>26.299959999999999</v>
      </c>
      <c r="X1418">
        <v>-4.6000017</v>
      </c>
      <c r="Y1418">
        <v>246.8999</v>
      </c>
      <c r="Z1418">
        <v>-41.099989999999998</v>
      </c>
      <c r="AA1418">
        <v>1034.8575099999998</v>
      </c>
      <c r="AB1418">
        <v>-1.9044319999999981</v>
      </c>
      <c r="AC1418">
        <v>37.900153000000003</v>
      </c>
      <c r="AD1418">
        <v>4.7000580000000003</v>
      </c>
      <c r="AE1418">
        <v>102.39997</v>
      </c>
      <c r="AF1418">
        <v>0</v>
      </c>
    </row>
    <row r="1419" spans="1:32" x14ac:dyDescent="0.3">
      <c r="A1419" s="3">
        <v>43890.041666666664</v>
      </c>
      <c r="B1419" s="5">
        <v>1</v>
      </c>
      <c r="C1419" s="5">
        <f t="shared" si="44"/>
        <v>7</v>
      </c>
      <c r="D1419" s="5">
        <f t="shared" si="45"/>
        <v>2</v>
      </c>
      <c r="E1419">
        <v>5127.0697700000001</v>
      </c>
      <c r="F1419">
        <v>66.879977999999994</v>
      </c>
      <c r="G1419">
        <v>305.50009999999997</v>
      </c>
      <c r="H1419">
        <v>49</v>
      </c>
      <c r="I1419">
        <v>2835.9998999999998</v>
      </c>
      <c r="J1419">
        <v>1146.9995700000002</v>
      </c>
      <c r="K1419">
        <v>430.39991299999997</v>
      </c>
      <c r="L1419">
        <v>196.00001699999999</v>
      </c>
      <c r="M1419">
        <v>758.00027999999998</v>
      </c>
      <c r="N1419">
        <v>185.00004999999999</v>
      </c>
      <c r="O1419">
        <v>213.79984999999999</v>
      </c>
      <c r="P1419">
        <v>9.399837999999999</v>
      </c>
      <c r="Q1419">
        <v>195.99992</v>
      </c>
      <c r="R1419">
        <v>74.999970000000005</v>
      </c>
      <c r="S1419">
        <v>2330.4997199999998</v>
      </c>
      <c r="T1419">
        <v>659.09975000000009</v>
      </c>
      <c r="U1419">
        <v>266.30020000000002</v>
      </c>
      <c r="V1419">
        <v>20.899989999999999</v>
      </c>
      <c r="W1419">
        <v>24.100010000000001</v>
      </c>
      <c r="X1419">
        <v>-4.7</v>
      </c>
      <c r="Y1419">
        <v>248.0001</v>
      </c>
      <c r="Z1419">
        <v>-42.999980000000001</v>
      </c>
      <c r="AA1419">
        <v>1085.962</v>
      </c>
      <c r="AB1419">
        <v>29.993098000000003</v>
      </c>
      <c r="AC1419">
        <v>36.200012000000001</v>
      </c>
      <c r="AD1419">
        <v>4.4000000000000004</v>
      </c>
      <c r="AE1419">
        <v>98.20004999999999</v>
      </c>
      <c r="AF1419">
        <v>0</v>
      </c>
    </row>
    <row r="1420" spans="1:32" x14ac:dyDescent="0.3">
      <c r="A1420" s="3">
        <v>43890.083333333336</v>
      </c>
      <c r="B1420" s="5">
        <v>2</v>
      </c>
      <c r="C1420" s="5">
        <f t="shared" si="44"/>
        <v>7</v>
      </c>
      <c r="D1420" s="5">
        <f t="shared" si="45"/>
        <v>2</v>
      </c>
      <c r="E1420">
        <v>2517.8629100000003</v>
      </c>
      <c r="F1420">
        <v>62.800000000000004</v>
      </c>
      <c r="G1420">
        <v>291.60019999999997</v>
      </c>
      <c r="H1420">
        <v>51.099990000000005</v>
      </c>
      <c r="I1420">
        <v>2834</v>
      </c>
      <c r="J1420">
        <v>1159.0000700000001</v>
      </c>
      <c r="K1420">
        <v>425.999978</v>
      </c>
      <c r="L1420">
        <v>197.49996300000001</v>
      </c>
      <c r="M1420">
        <v>767.99972000000002</v>
      </c>
      <c r="N1420">
        <v>184.00004000000001</v>
      </c>
      <c r="O1420">
        <v>204.39998</v>
      </c>
      <c r="P1420">
        <v>1.4000000000180535E-4</v>
      </c>
      <c r="Q1420">
        <v>183.00013000000001</v>
      </c>
      <c r="R1420">
        <v>46.000100000000003</v>
      </c>
      <c r="S1420">
        <v>2322.1997099999999</v>
      </c>
      <c r="T1420">
        <v>669.00004999999987</v>
      </c>
      <c r="U1420">
        <v>243.59989999999999</v>
      </c>
      <c r="V1420">
        <v>18.600219999999997</v>
      </c>
      <c r="W1420">
        <v>23.19999</v>
      </c>
      <c r="X1420">
        <v>-5</v>
      </c>
      <c r="Y1420">
        <v>223.10005000000001</v>
      </c>
      <c r="Z1420">
        <v>-44.800020000000004</v>
      </c>
      <c r="AA1420">
        <v>1038.2268999999999</v>
      </c>
      <c r="AB1420">
        <v>-16.918510999999999</v>
      </c>
      <c r="AC1420">
        <v>36.700000000000003</v>
      </c>
      <c r="AD1420">
        <v>4.5</v>
      </c>
      <c r="AE1420">
        <v>83.600040000000007</v>
      </c>
      <c r="AF1420">
        <v>0</v>
      </c>
    </row>
    <row r="1421" spans="1:32" x14ac:dyDescent="0.3">
      <c r="A1421" s="3">
        <v>43890.125</v>
      </c>
      <c r="B1421" s="5">
        <v>3</v>
      </c>
      <c r="C1421" s="5">
        <f t="shared" si="44"/>
        <v>7</v>
      </c>
      <c r="D1421" s="5">
        <f t="shared" si="45"/>
        <v>2</v>
      </c>
      <c r="E1421">
        <v>303.09979999999996</v>
      </c>
      <c r="F1421">
        <v>67.399991999999997</v>
      </c>
      <c r="G1421">
        <v>277.3</v>
      </c>
      <c r="H1421">
        <v>51.499989999999997</v>
      </c>
      <c r="I1421">
        <v>2849.0003999999999</v>
      </c>
      <c r="J1421">
        <v>1188.0002499999998</v>
      </c>
      <c r="K1421">
        <v>433.29987</v>
      </c>
      <c r="L1421">
        <v>197.09999099999999</v>
      </c>
      <c r="M1421">
        <v>780.0001299999999</v>
      </c>
      <c r="N1421">
        <v>192.00011000000001</v>
      </c>
      <c r="O1421">
        <v>207.50031000000001</v>
      </c>
      <c r="P1421">
        <v>10.000312000000001</v>
      </c>
      <c r="Q1421">
        <v>168.00002000000001</v>
      </c>
      <c r="R1421">
        <v>57.999979999999994</v>
      </c>
      <c r="S1421">
        <v>2299.0999000000002</v>
      </c>
      <c r="T1421">
        <v>674.49986999999999</v>
      </c>
      <c r="U1421">
        <v>219.36670000000001</v>
      </c>
      <c r="V1421">
        <v>10.3000966</v>
      </c>
      <c r="W1421">
        <v>23.500029999999999</v>
      </c>
      <c r="X1421">
        <v>-4.6000050000000003</v>
      </c>
      <c r="Y1421">
        <v>195.39990999999998</v>
      </c>
      <c r="Z1421">
        <v>-45.900010000000002</v>
      </c>
      <c r="AA1421">
        <v>1055.7317999999998</v>
      </c>
      <c r="AB1421">
        <v>21.057462999999998</v>
      </c>
      <c r="AC1421">
        <v>36.800001999999999</v>
      </c>
      <c r="AD1421">
        <v>4.6000029999999992</v>
      </c>
      <c r="AE1421">
        <v>102.59988000000001</v>
      </c>
      <c r="AF1421">
        <v>0</v>
      </c>
    </row>
    <row r="1422" spans="1:32" x14ac:dyDescent="0.3">
      <c r="A1422" s="3">
        <v>43890.166666666664</v>
      </c>
      <c r="B1422" s="5">
        <v>4</v>
      </c>
      <c r="C1422" s="5">
        <f t="shared" si="44"/>
        <v>7</v>
      </c>
      <c r="D1422" s="5">
        <f t="shared" si="45"/>
        <v>2</v>
      </c>
      <c r="E1422">
        <v>291.90608500000002</v>
      </c>
      <c r="F1422">
        <v>64.806258999999997</v>
      </c>
      <c r="G1422">
        <v>276.10000000000002</v>
      </c>
      <c r="H1422">
        <v>43.599999999999994</v>
      </c>
      <c r="I1422">
        <v>2788.0005000000001</v>
      </c>
      <c r="J1422">
        <v>1129.00027</v>
      </c>
      <c r="K1422">
        <v>434.19990700000005</v>
      </c>
      <c r="L1422">
        <v>193.29998700000002</v>
      </c>
      <c r="M1422">
        <v>809.00009999999997</v>
      </c>
      <c r="N1422">
        <v>190.00014999999999</v>
      </c>
      <c r="O1422">
        <v>200.80005999999997</v>
      </c>
      <c r="P1422">
        <v>-1.69998</v>
      </c>
      <c r="Q1422">
        <v>171.00004000000001</v>
      </c>
      <c r="R1422">
        <v>50</v>
      </c>
      <c r="S1422">
        <v>2279.2999199999999</v>
      </c>
      <c r="T1422">
        <v>625.89994000000002</v>
      </c>
      <c r="U1422">
        <v>237.7002</v>
      </c>
      <c r="V1422">
        <v>54.500029999999995</v>
      </c>
      <c r="W1422">
        <v>23.19999</v>
      </c>
      <c r="X1422">
        <v>-4.7</v>
      </c>
      <c r="Y1422">
        <v>176.20015999999998</v>
      </c>
      <c r="Z1422">
        <v>-41.1</v>
      </c>
      <c r="AA1422">
        <v>1022.55267</v>
      </c>
      <c r="AB1422">
        <v>2.3613697000000009</v>
      </c>
      <c r="AC1422">
        <v>36.099999999999994</v>
      </c>
      <c r="AD1422">
        <v>4.4000000000000004</v>
      </c>
      <c r="AE1422">
        <v>88.099990000000005</v>
      </c>
      <c r="AF1422">
        <v>0</v>
      </c>
    </row>
    <row r="1423" spans="1:32" x14ac:dyDescent="0.3">
      <c r="A1423" s="3">
        <v>43890.208333333336</v>
      </c>
      <c r="B1423" s="5">
        <v>5</v>
      </c>
      <c r="C1423" s="5">
        <f t="shared" si="44"/>
        <v>7</v>
      </c>
      <c r="D1423" s="5">
        <f t="shared" si="45"/>
        <v>2</v>
      </c>
      <c r="E1423">
        <v>276.00000699999998</v>
      </c>
      <c r="F1423">
        <v>64.759900000000002</v>
      </c>
      <c r="G1423">
        <v>265.5</v>
      </c>
      <c r="H1423">
        <v>51.400000000000006</v>
      </c>
      <c r="I1423">
        <v>2878.9994999999999</v>
      </c>
      <c r="J1423">
        <v>1195.99963</v>
      </c>
      <c r="K1423">
        <v>431.39999</v>
      </c>
      <c r="L1423">
        <v>199.69999399999998</v>
      </c>
      <c r="M1423">
        <v>767.99989000000005</v>
      </c>
      <c r="N1423">
        <v>193.99984000000001</v>
      </c>
      <c r="O1423">
        <v>211.9</v>
      </c>
      <c r="P1423">
        <v>9.7999900000000011</v>
      </c>
      <c r="Q1423">
        <v>165.99986999999999</v>
      </c>
      <c r="R1423">
        <v>50.999969999999998</v>
      </c>
      <c r="S1423">
        <v>2261.4003000000002</v>
      </c>
      <c r="T1423">
        <v>649.70001999999999</v>
      </c>
      <c r="U1423">
        <v>193.7</v>
      </c>
      <c r="V1423">
        <v>16.650154999999998</v>
      </c>
      <c r="W1423">
        <v>23.5</v>
      </c>
      <c r="X1423">
        <v>-5</v>
      </c>
      <c r="Y1423">
        <v>172.60002</v>
      </c>
      <c r="Z1423">
        <v>-44.799980000000005</v>
      </c>
      <c r="AA1423">
        <v>1048.0596</v>
      </c>
      <c r="AB1423">
        <v>14.685288</v>
      </c>
      <c r="AC1423">
        <v>36.900000000000006</v>
      </c>
      <c r="AD1423">
        <v>4.5</v>
      </c>
      <c r="AE1423">
        <v>76.900009999999995</v>
      </c>
      <c r="AF1423">
        <v>0</v>
      </c>
    </row>
    <row r="1424" spans="1:32" x14ac:dyDescent="0.3">
      <c r="A1424" s="3">
        <v>43890.25</v>
      </c>
      <c r="B1424" s="5">
        <v>6</v>
      </c>
      <c r="C1424" s="5">
        <f t="shared" si="44"/>
        <v>7</v>
      </c>
      <c r="D1424" s="5">
        <f t="shared" si="45"/>
        <v>2</v>
      </c>
      <c r="E1424">
        <v>296.09985</v>
      </c>
      <c r="F1424">
        <v>65.959992</v>
      </c>
      <c r="G1424">
        <v>262.5</v>
      </c>
      <c r="H1424">
        <v>39.200040000000001</v>
      </c>
      <c r="I1424">
        <v>2795.9998999999998</v>
      </c>
      <c r="J1424">
        <v>1118.9999</v>
      </c>
      <c r="K1424">
        <v>428.19997000000001</v>
      </c>
      <c r="L1424">
        <v>190.90001000000001</v>
      </c>
      <c r="M1424">
        <v>756.00090999999998</v>
      </c>
      <c r="N1424">
        <v>192.00022999999999</v>
      </c>
      <c r="O1424">
        <v>209.39999999999998</v>
      </c>
      <c r="P1424">
        <v>9.5999990000000004</v>
      </c>
      <c r="Q1424">
        <v>181.99996999999999</v>
      </c>
      <c r="R1424">
        <v>53.000103300000006</v>
      </c>
      <c r="S1424">
        <v>2256.8000000000002</v>
      </c>
      <c r="T1424">
        <v>635.4002200000001</v>
      </c>
      <c r="U1424">
        <v>201.99990000000003</v>
      </c>
      <c r="V1424">
        <v>14.999997</v>
      </c>
      <c r="W1424">
        <v>23</v>
      </c>
      <c r="X1424">
        <v>-5.2</v>
      </c>
      <c r="Y1424">
        <v>172.90008</v>
      </c>
      <c r="Z1424">
        <v>-44.399990000000003</v>
      </c>
      <c r="AA1424">
        <v>1039.8933</v>
      </c>
      <c r="AB1424">
        <v>3.3881411000000021</v>
      </c>
      <c r="AC1424">
        <v>42.399940000000001</v>
      </c>
      <c r="AD1424">
        <v>6.19998</v>
      </c>
      <c r="AE1424">
        <v>81.19999</v>
      </c>
      <c r="AF1424">
        <v>0</v>
      </c>
    </row>
    <row r="1425" spans="1:32" x14ac:dyDescent="0.3">
      <c r="A1425" s="3">
        <v>43890.291666666664</v>
      </c>
      <c r="B1425" s="5">
        <v>7</v>
      </c>
      <c r="C1425" s="5">
        <f t="shared" si="44"/>
        <v>7</v>
      </c>
      <c r="D1425" s="5">
        <f t="shared" si="45"/>
        <v>2</v>
      </c>
      <c r="E1425">
        <v>330.40008</v>
      </c>
      <c r="F1425">
        <v>77.759989999999988</v>
      </c>
      <c r="G1425">
        <v>332.89980000000003</v>
      </c>
      <c r="H1425">
        <v>62.599969999999999</v>
      </c>
      <c r="I1425">
        <v>2819.0001999999999</v>
      </c>
      <c r="J1425">
        <v>1137</v>
      </c>
      <c r="K1425">
        <v>435.70021400000002</v>
      </c>
      <c r="L1425">
        <v>190.499968</v>
      </c>
      <c r="M1425">
        <v>780.99984999999992</v>
      </c>
      <c r="N1425">
        <v>198.00004999999999</v>
      </c>
      <c r="O1425">
        <v>214.79980999999998</v>
      </c>
      <c r="P1425">
        <v>27.299835999999999</v>
      </c>
      <c r="Q1425">
        <v>406.99963000000002</v>
      </c>
      <c r="R1425">
        <v>168.99986699999999</v>
      </c>
      <c r="S1425">
        <v>2343.7004999999999</v>
      </c>
      <c r="T1425">
        <v>716.50058000000001</v>
      </c>
      <c r="U1425">
        <v>218.8999</v>
      </c>
      <c r="V1425">
        <v>50.899879999999996</v>
      </c>
      <c r="W1425">
        <v>41.500021000000004</v>
      </c>
      <c r="X1425">
        <v>-5.5999946999999999</v>
      </c>
      <c r="Y1425">
        <v>158.59990999999999</v>
      </c>
      <c r="Z1425">
        <v>-39.899929999999998</v>
      </c>
      <c r="AA1425">
        <v>994.9396200000001</v>
      </c>
      <c r="AB1425">
        <v>-21.550885000000005</v>
      </c>
      <c r="AC1425">
        <v>40.500010000000003</v>
      </c>
      <c r="AD1425">
        <v>4.4000019999999997</v>
      </c>
      <c r="AE1425">
        <v>74.599990000000005</v>
      </c>
      <c r="AF1425">
        <v>10.955357142857142</v>
      </c>
    </row>
    <row r="1426" spans="1:32" x14ac:dyDescent="0.3">
      <c r="A1426" s="3">
        <v>43890.333333333336</v>
      </c>
      <c r="B1426" s="5">
        <v>8</v>
      </c>
      <c r="C1426" s="5">
        <f t="shared" si="44"/>
        <v>7</v>
      </c>
      <c r="D1426" s="5">
        <f t="shared" si="45"/>
        <v>2</v>
      </c>
      <c r="E1426">
        <v>330.00014000000004</v>
      </c>
      <c r="F1426">
        <v>81.640090000000001</v>
      </c>
      <c r="G1426">
        <v>352.8</v>
      </c>
      <c r="H1426">
        <v>51.100050000000003</v>
      </c>
      <c r="I1426">
        <v>2716.9998000000001</v>
      </c>
      <c r="J1426">
        <v>1131</v>
      </c>
      <c r="K1426">
        <v>748.8001099999999</v>
      </c>
      <c r="L1426">
        <v>332.199974</v>
      </c>
      <c r="M1426">
        <v>878.00076999999999</v>
      </c>
      <c r="N1426">
        <v>256.00022999999999</v>
      </c>
      <c r="O1426">
        <v>210.30015</v>
      </c>
      <c r="P1426">
        <v>30.400162000000002</v>
      </c>
      <c r="Q1426">
        <v>327.00027</v>
      </c>
      <c r="R1426">
        <v>145</v>
      </c>
      <c r="S1426">
        <v>2488.8000999999999</v>
      </c>
      <c r="T1426">
        <v>786.40008</v>
      </c>
      <c r="U1426">
        <v>201.40030999999999</v>
      </c>
      <c r="V1426">
        <v>50.600110000000001</v>
      </c>
      <c r="W1426">
        <v>37.800237000000003</v>
      </c>
      <c r="X1426">
        <v>-4.4999966999999996</v>
      </c>
      <c r="Y1426">
        <v>160.89991000000001</v>
      </c>
      <c r="Z1426">
        <v>-21.999987000000001</v>
      </c>
      <c r="AA1426">
        <v>1103.9054899999999</v>
      </c>
      <c r="AB1426">
        <v>10.986483700000001</v>
      </c>
      <c r="AC1426">
        <v>17.899990000000003</v>
      </c>
      <c r="AD1426">
        <v>9.6001180000000002</v>
      </c>
      <c r="AE1426">
        <v>58.499969999999998</v>
      </c>
      <c r="AF1426">
        <v>86.497023809523824</v>
      </c>
    </row>
    <row r="1427" spans="1:32" x14ac:dyDescent="0.3">
      <c r="A1427" s="3">
        <v>43890.375</v>
      </c>
      <c r="B1427" s="5">
        <v>9</v>
      </c>
      <c r="C1427" s="5">
        <f t="shared" si="44"/>
        <v>7</v>
      </c>
      <c r="D1427" s="5">
        <f t="shared" si="45"/>
        <v>2</v>
      </c>
      <c r="E1427">
        <v>295.800117</v>
      </c>
      <c r="F1427">
        <v>108.64009300000001</v>
      </c>
      <c r="G1427">
        <v>410.99979999999999</v>
      </c>
      <c r="H1427">
        <v>67.499949999999998</v>
      </c>
      <c r="I1427">
        <v>2713.9998999999998</v>
      </c>
      <c r="J1427">
        <v>1142.9998700000001</v>
      </c>
      <c r="K1427">
        <v>704.29971</v>
      </c>
      <c r="L1427">
        <v>303.599985</v>
      </c>
      <c r="M1427">
        <v>911.99943000000007</v>
      </c>
      <c r="N1427">
        <v>271.99952000000002</v>
      </c>
      <c r="O1427">
        <v>243.39983999999998</v>
      </c>
      <c r="P1427">
        <v>47.399994000000007</v>
      </c>
      <c r="Q1427">
        <v>473.00047000000001</v>
      </c>
      <c r="R1427">
        <v>210</v>
      </c>
      <c r="S1427">
        <v>2564.4003000000002</v>
      </c>
      <c r="T1427">
        <v>809.00016000000005</v>
      </c>
      <c r="U1427">
        <v>177.70018999999999</v>
      </c>
      <c r="V1427">
        <v>26.700209999999998</v>
      </c>
      <c r="W1427">
        <v>131.50002000000001</v>
      </c>
      <c r="X1427">
        <v>3.0000116999999999</v>
      </c>
      <c r="Y1427">
        <v>160.50009</v>
      </c>
      <c r="Z1427">
        <v>-11.200021600000001</v>
      </c>
      <c r="AA1427">
        <v>1073.8764000000001</v>
      </c>
      <c r="AB1427">
        <v>1.2268959999999964</v>
      </c>
      <c r="AC1427">
        <v>-122.10008999999999</v>
      </c>
      <c r="AD1427">
        <v>17.900010000000002</v>
      </c>
      <c r="AE1427">
        <v>63.699950000000001</v>
      </c>
      <c r="AF1427">
        <v>181.11607142857147</v>
      </c>
    </row>
    <row r="1428" spans="1:32" x14ac:dyDescent="0.3">
      <c r="A1428" s="3">
        <v>43890.416666666664</v>
      </c>
      <c r="B1428" s="6">
        <v>10</v>
      </c>
      <c r="C1428" s="5">
        <f t="shared" si="44"/>
        <v>7</v>
      </c>
      <c r="D1428" s="5">
        <f t="shared" si="45"/>
        <v>2</v>
      </c>
      <c r="E1428">
        <v>300.10090400000001</v>
      </c>
      <c r="F1428">
        <v>105.91995199999999</v>
      </c>
      <c r="G1428">
        <v>406.50009999999997</v>
      </c>
      <c r="H1428">
        <v>55.400010000000002</v>
      </c>
      <c r="I1428">
        <v>2641.0001999999999</v>
      </c>
      <c r="J1428">
        <v>1111.9998000000001</v>
      </c>
      <c r="K1428">
        <v>674.99993500000005</v>
      </c>
      <c r="L1428">
        <v>309.19994200000002</v>
      </c>
      <c r="M1428">
        <v>910.99916000000007</v>
      </c>
      <c r="N1428">
        <v>244.99985999999998</v>
      </c>
      <c r="O1428">
        <v>182.10117000000002</v>
      </c>
      <c r="P1428">
        <v>43.500045</v>
      </c>
      <c r="Q1428">
        <v>633.99952000000008</v>
      </c>
      <c r="R1428">
        <v>229</v>
      </c>
      <c r="S1428">
        <v>2616.9998999999998</v>
      </c>
      <c r="T1428">
        <v>815.5001400000001</v>
      </c>
      <c r="U1428">
        <v>169.1995</v>
      </c>
      <c r="V1428">
        <v>28.099915000000003</v>
      </c>
      <c r="W1428">
        <v>134.09985900000001</v>
      </c>
      <c r="X1428">
        <v>3.0999630000000007</v>
      </c>
      <c r="Y1428">
        <v>148.39996000000002</v>
      </c>
      <c r="Z1428">
        <v>-14.899990000000001</v>
      </c>
      <c r="AA1428">
        <v>1171.6003000000001</v>
      </c>
      <c r="AB1428">
        <v>47.716835079999996</v>
      </c>
      <c r="AC1428">
        <v>-251.89824599999997</v>
      </c>
      <c r="AD1428">
        <v>27.099989999999998</v>
      </c>
      <c r="AE1428">
        <v>80.699979999999996</v>
      </c>
      <c r="AF1428">
        <v>239.3095238095238</v>
      </c>
    </row>
    <row r="1429" spans="1:32" x14ac:dyDescent="0.3">
      <c r="A1429" s="3">
        <v>43890.458333333336</v>
      </c>
      <c r="B1429" s="6">
        <v>11</v>
      </c>
      <c r="C1429" s="5">
        <f t="shared" si="44"/>
        <v>7</v>
      </c>
      <c r="D1429" s="5">
        <f t="shared" si="45"/>
        <v>2</v>
      </c>
      <c r="E1429">
        <v>226.70000399999998</v>
      </c>
      <c r="F1429">
        <v>114.400057</v>
      </c>
      <c r="G1429">
        <v>455.50009999999997</v>
      </c>
      <c r="H1429">
        <v>64.8</v>
      </c>
      <c r="I1429">
        <v>2592.0005000000001</v>
      </c>
      <c r="J1429">
        <v>1097.0001499999998</v>
      </c>
      <c r="K1429">
        <v>677.00001300000008</v>
      </c>
      <c r="L1429">
        <v>295.99996399999998</v>
      </c>
      <c r="M1429">
        <v>950.99950000000013</v>
      </c>
      <c r="N1429">
        <v>252.00013000000001</v>
      </c>
      <c r="O1429">
        <v>161.39982500000002</v>
      </c>
      <c r="P1429">
        <v>41.200028000000003</v>
      </c>
      <c r="Q1429">
        <v>582.99973</v>
      </c>
      <c r="R1429">
        <v>242</v>
      </c>
      <c r="S1429">
        <v>2604.3010999999997</v>
      </c>
      <c r="T1429">
        <v>784.20025999999996</v>
      </c>
      <c r="U1429">
        <v>102.79954000000001</v>
      </c>
      <c r="V1429">
        <v>9.3007270000000002</v>
      </c>
      <c r="W1429">
        <v>136.49997500000001</v>
      </c>
      <c r="X1429">
        <v>2.3999933000000002</v>
      </c>
      <c r="Y1429">
        <v>152.39994999999999</v>
      </c>
      <c r="Z1429">
        <v>-13.600013000000001</v>
      </c>
      <c r="AA1429">
        <v>1123.81041</v>
      </c>
      <c r="AB1429">
        <v>5.4753190000000025</v>
      </c>
      <c r="AC1429">
        <v>-299.90001000000001</v>
      </c>
      <c r="AD1429">
        <v>21.600012</v>
      </c>
      <c r="AE1429">
        <v>76.400000000000006</v>
      </c>
      <c r="AF1429">
        <v>297.42857142857139</v>
      </c>
    </row>
    <row r="1430" spans="1:32" x14ac:dyDescent="0.3">
      <c r="A1430" s="3">
        <v>43890.5</v>
      </c>
      <c r="B1430" s="6">
        <v>12</v>
      </c>
      <c r="C1430" s="5">
        <f t="shared" si="44"/>
        <v>7</v>
      </c>
      <c r="D1430" s="5">
        <f t="shared" si="45"/>
        <v>2</v>
      </c>
      <c r="E1430">
        <v>220.80001200000001</v>
      </c>
      <c r="F1430">
        <v>159.24007499999999</v>
      </c>
      <c r="G1430">
        <v>451.6</v>
      </c>
      <c r="H1430">
        <v>68.400019999999998</v>
      </c>
      <c r="I1430">
        <v>2651.0002000000004</v>
      </c>
      <c r="J1430">
        <v>1120.0002300000001</v>
      </c>
      <c r="K1430">
        <v>673.2</v>
      </c>
      <c r="L1430">
        <v>295.19998499999997</v>
      </c>
      <c r="M1430">
        <v>916.99991999999997</v>
      </c>
      <c r="N1430">
        <v>241.00005999999999</v>
      </c>
      <c r="O1430">
        <v>162.499742</v>
      </c>
      <c r="P1430">
        <v>42.900005</v>
      </c>
      <c r="Q1430">
        <v>532.99993000000006</v>
      </c>
      <c r="R1430">
        <v>246</v>
      </c>
      <c r="S1430">
        <v>2620.8998999999999</v>
      </c>
      <c r="T1430">
        <v>802.8000199999999</v>
      </c>
      <c r="U1430">
        <v>93.900210000000001</v>
      </c>
      <c r="V1430">
        <v>71.69999</v>
      </c>
      <c r="W1430">
        <v>135.69990999999999</v>
      </c>
      <c r="X1430">
        <v>2.199973</v>
      </c>
      <c r="Y1430">
        <v>164.3</v>
      </c>
      <c r="Z1430">
        <v>-9.4000149999999998</v>
      </c>
      <c r="AA1430">
        <v>1144.9225999999999</v>
      </c>
      <c r="AB1430">
        <v>-3.0757609999999982</v>
      </c>
      <c r="AC1430">
        <v>-308.8</v>
      </c>
      <c r="AD1430">
        <v>21.7</v>
      </c>
      <c r="AE1430">
        <v>110.49996</v>
      </c>
      <c r="AF1430">
        <v>338.5654761904762</v>
      </c>
    </row>
    <row r="1431" spans="1:32" x14ac:dyDescent="0.3">
      <c r="A1431" s="3">
        <v>43890.541666666664</v>
      </c>
      <c r="B1431" s="6">
        <v>13</v>
      </c>
      <c r="C1431" s="5">
        <f t="shared" si="44"/>
        <v>7</v>
      </c>
      <c r="D1431" s="5">
        <f t="shared" si="45"/>
        <v>2</v>
      </c>
      <c r="E1431">
        <v>238.70041499999999</v>
      </c>
      <c r="F1431">
        <v>172.40019599999999</v>
      </c>
      <c r="G1431">
        <v>458.20010000000002</v>
      </c>
      <c r="H1431">
        <v>73.599989999999991</v>
      </c>
      <c r="I1431">
        <v>2631</v>
      </c>
      <c r="J1431">
        <v>1147.0001099999999</v>
      </c>
      <c r="K1431">
        <v>666.69985999999994</v>
      </c>
      <c r="L1431">
        <v>295.99999500000001</v>
      </c>
      <c r="M1431">
        <v>931.00004999999987</v>
      </c>
      <c r="N1431">
        <v>261</v>
      </c>
      <c r="O1431">
        <v>135.00001</v>
      </c>
      <c r="P1431">
        <v>45.699992999999999</v>
      </c>
      <c r="Q1431">
        <v>554.99984999999992</v>
      </c>
      <c r="R1431">
        <v>252.99984999999998</v>
      </c>
      <c r="S1431">
        <v>2667.4002</v>
      </c>
      <c r="T1431">
        <v>840.70029</v>
      </c>
      <c r="U1431">
        <v>69.799970000000002</v>
      </c>
      <c r="V1431">
        <v>-2.300034000000001</v>
      </c>
      <c r="W1431">
        <v>119.700177</v>
      </c>
      <c r="X1431">
        <v>-0.69997169999999986</v>
      </c>
      <c r="Y1431">
        <v>146.69995</v>
      </c>
      <c r="Z1431">
        <v>-11.100007</v>
      </c>
      <c r="AA1431">
        <v>1209.7966999999999</v>
      </c>
      <c r="AB1431">
        <v>27.703915069999994</v>
      </c>
      <c r="AC1431">
        <v>-358.5</v>
      </c>
      <c r="AD1431">
        <v>21.799999999999997</v>
      </c>
      <c r="AE1431">
        <v>130.99997000000002</v>
      </c>
      <c r="AF1431">
        <v>367.66369047619042</v>
      </c>
    </row>
    <row r="1432" spans="1:32" x14ac:dyDescent="0.3">
      <c r="A1432" s="3">
        <v>43890.583333333336</v>
      </c>
      <c r="B1432" s="6">
        <v>14</v>
      </c>
      <c r="C1432" s="5">
        <f t="shared" si="44"/>
        <v>7</v>
      </c>
      <c r="D1432" s="5">
        <f t="shared" si="45"/>
        <v>2</v>
      </c>
      <c r="E1432">
        <v>277.33816999999999</v>
      </c>
      <c r="F1432">
        <v>182.4796494</v>
      </c>
      <c r="G1432">
        <v>440.8999</v>
      </c>
      <c r="H1432">
        <v>63.700019999999995</v>
      </c>
      <c r="I1432">
        <v>2659.0001999999999</v>
      </c>
      <c r="J1432">
        <v>1154.9998499999999</v>
      </c>
      <c r="K1432">
        <v>681.50008000000003</v>
      </c>
      <c r="L1432">
        <v>299.59998200000001</v>
      </c>
      <c r="M1432">
        <v>919.00018</v>
      </c>
      <c r="N1432">
        <v>256.00004999999999</v>
      </c>
      <c r="O1432">
        <v>142.90003000000002</v>
      </c>
      <c r="P1432">
        <v>45.700006999999999</v>
      </c>
      <c r="Q1432">
        <v>604.99890000000005</v>
      </c>
      <c r="R1432">
        <v>248.999967</v>
      </c>
      <c r="S1432">
        <v>2614.1003999999998</v>
      </c>
      <c r="T1432">
        <v>829.60026999999991</v>
      </c>
      <c r="U1432">
        <v>108.70016000000001</v>
      </c>
      <c r="V1432">
        <v>21.900050999999998</v>
      </c>
      <c r="W1432">
        <v>127.79987</v>
      </c>
      <c r="X1432">
        <v>0.89996600000000004</v>
      </c>
      <c r="Y1432">
        <v>157.49995999999999</v>
      </c>
      <c r="Z1432">
        <v>-13.2999533</v>
      </c>
      <c r="AA1432">
        <v>1146.2404200000001</v>
      </c>
      <c r="AB1432">
        <v>13.164966000000002</v>
      </c>
      <c r="AC1432">
        <v>-337.30001000000004</v>
      </c>
      <c r="AD1432">
        <v>20.399991</v>
      </c>
      <c r="AE1432">
        <v>127.89999</v>
      </c>
      <c r="AF1432">
        <v>344.66964285714295</v>
      </c>
    </row>
    <row r="1433" spans="1:32" x14ac:dyDescent="0.3">
      <c r="A1433" s="3">
        <v>43890.625</v>
      </c>
      <c r="B1433" s="6">
        <v>15</v>
      </c>
      <c r="C1433" s="5">
        <f t="shared" si="44"/>
        <v>7</v>
      </c>
      <c r="D1433" s="5">
        <f t="shared" si="45"/>
        <v>2</v>
      </c>
      <c r="E1433">
        <v>280.09978000000001</v>
      </c>
      <c r="F1433">
        <v>162.79993999999999</v>
      </c>
      <c r="G1433">
        <v>442.5</v>
      </c>
      <c r="H1433">
        <v>67.400009999999995</v>
      </c>
      <c r="I1433">
        <v>2679.0002999999997</v>
      </c>
      <c r="J1433">
        <v>1133.0001999999999</v>
      </c>
      <c r="K1433">
        <v>668.70002999999997</v>
      </c>
      <c r="L1433">
        <v>289.40000999999995</v>
      </c>
      <c r="M1433">
        <v>909.00011999999992</v>
      </c>
      <c r="N1433">
        <v>245.00035</v>
      </c>
      <c r="O1433">
        <v>146.60012</v>
      </c>
      <c r="P1433">
        <v>46.500236999999998</v>
      </c>
      <c r="Q1433">
        <v>340.99979999999999</v>
      </c>
      <c r="R1433">
        <v>168</v>
      </c>
      <c r="S1433">
        <v>2662.7001</v>
      </c>
      <c r="T1433">
        <v>835.10019999999997</v>
      </c>
      <c r="U1433">
        <v>89.850110000000001</v>
      </c>
      <c r="V1433">
        <v>39.299439999999997</v>
      </c>
      <c r="W1433">
        <v>119.10001</v>
      </c>
      <c r="X1433">
        <v>-0.10000000000000009</v>
      </c>
      <c r="Y1433">
        <v>153.40001000000001</v>
      </c>
      <c r="Z1433">
        <v>-15.00001</v>
      </c>
      <c r="AA1433">
        <v>1130.0898000000002</v>
      </c>
      <c r="AB1433">
        <v>-6.6095094000000003</v>
      </c>
      <c r="AC1433">
        <v>-307.70000000000005</v>
      </c>
      <c r="AD1433">
        <v>19.00001</v>
      </c>
      <c r="AE1433">
        <v>107.40003</v>
      </c>
      <c r="AF1433">
        <v>299.16071428571428</v>
      </c>
    </row>
    <row r="1434" spans="1:32" x14ac:dyDescent="0.3">
      <c r="A1434" s="3">
        <v>43890.666666666664</v>
      </c>
      <c r="B1434" s="6">
        <v>16</v>
      </c>
      <c r="C1434" s="5">
        <f t="shared" si="44"/>
        <v>7</v>
      </c>
      <c r="D1434" s="5">
        <f t="shared" si="45"/>
        <v>2</v>
      </c>
      <c r="E1434">
        <v>328.29994199999999</v>
      </c>
      <c r="F1434">
        <v>169.64005600000002</v>
      </c>
      <c r="G1434">
        <v>449.29989999999998</v>
      </c>
      <c r="H1434">
        <v>69.3</v>
      </c>
      <c r="I1434">
        <v>2747.9997000000003</v>
      </c>
      <c r="J1434">
        <v>1143.99983</v>
      </c>
      <c r="K1434">
        <v>681.20011</v>
      </c>
      <c r="L1434">
        <v>292.49997999999999</v>
      </c>
      <c r="M1434">
        <v>919.00008000000003</v>
      </c>
      <c r="N1434">
        <v>243.00030000000001</v>
      </c>
      <c r="O1434">
        <v>166.1999667</v>
      </c>
      <c r="P1434">
        <v>35.000010000000003</v>
      </c>
      <c r="Q1434">
        <v>465.99903</v>
      </c>
      <c r="R1434">
        <v>174.99986699999999</v>
      </c>
      <c r="S1434">
        <v>2670.7000000000003</v>
      </c>
      <c r="T1434">
        <v>847.00005999999996</v>
      </c>
      <c r="U1434">
        <v>128.00001</v>
      </c>
      <c r="V1434">
        <v>18.833417000000001</v>
      </c>
      <c r="W1434">
        <v>113.49987</v>
      </c>
      <c r="X1434">
        <v>1.799973</v>
      </c>
      <c r="Y1434">
        <v>159.50009</v>
      </c>
      <c r="Z1434">
        <v>-13.799993300000001</v>
      </c>
      <c r="AA1434">
        <v>1182.4400199999998</v>
      </c>
      <c r="AB1434">
        <v>31.402687</v>
      </c>
      <c r="AC1434">
        <v>-245.10011</v>
      </c>
      <c r="AD1434">
        <v>23.699988999999999</v>
      </c>
      <c r="AE1434">
        <v>112.70009</v>
      </c>
      <c r="AF1434">
        <v>210.98214285714286</v>
      </c>
    </row>
    <row r="1435" spans="1:32" x14ac:dyDescent="0.3">
      <c r="A1435" s="3">
        <v>43890.708333333336</v>
      </c>
      <c r="B1435" s="6">
        <v>17</v>
      </c>
      <c r="C1435" s="5">
        <f t="shared" si="44"/>
        <v>7</v>
      </c>
      <c r="D1435" s="5">
        <f t="shared" si="45"/>
        <v>2</v>
      </c>
      <c r="E1435">
        <v>462.19985299999996</v>
      </c>
      <c r="F1435">
        <v>167.47999799999999</v>
      </c>
      <c r="G1435">
        <v>460.90010000000001</v>
      </c>
      <c r="H1435">
        <v>70.099980000000002</v>
      </c>
      <c r="I1435">
        <v>2798.0001000000002</v>
      </c>
      <c r="J1435">
        <v>1146.9996699999999</v>
      </c>
      <c r="K1435">
        <v>687.59989999999993</v>
      </c>
      <c r="L1435">
        <v>296.29999800000002</v>
      </c>
      <c r="M1435">
        <v>881.00007000000005</v>
      </c>
      <c r="N1435">
        <v>235.00013000000001</v>
      </c>
      <c r="O1435">
        <v>142.69999999999999</v>
      </c>
      <c r="P1435">
        <v>22.999758999999997</v>
      </c>
      <c r="Q1435">
        <v>406.00058000000001</v>
      </c>
      <c r="R1435">
        <v>174</v>
      </c>
      <c r="S1435">
        <v>2580.1997000000001</v>
      </c>
      <c r="T1435">
        <v>756.60010999999997</v>
      </c>
      <c r="U1435">
        <v>172.20069000000001</v>
      </c>
      <c r="V1435">
        <v>16.300280000000001</v>
      </c>
      <c r="W1435">
        <v>26.799957999999997</v>
      </c>
      <c r="X1435">
        <v>-4.2000120000000001</v>
      </c>
      <c r="Y1435">
        <v>167.29989999999998</v>
      </c>
      <c r="Z1435">
        <v>-16.600017000000001</v>
      </c>
      <c r="AA1435">
        <v>1179.0345</v>
      </c>
      <c r="AB1435">
        <v>4.7608720000000027</v>
      </c>
      <c r="AC1435">
        <v>-159.69988800000002</v>
      </c>
      <c r="AD1435">
        <v>22.400019999999998</v>
      </c>
      <c r="AE1435">
        <v>157.39996000000002</v>
      </c>
      <c r="AF1435">
        <v>130.95535714285714</v>
      </c>
    </row>
    <row r="1436" spans="1:32" x14ac:dyDescent="0.3">
      <c r="A1436" s="3">
        <v>43890.75</v>
      </c>
      <c r="B1436" s="6">
        <v>18</v>
      </c>
      <c r="C1436" s="5">
        <f t="shared" si="44"/>
        <v>7</v>
      </c>
      <c r="D1436" s="5">
        <f t="shared" si="45"/>
        <v>2</v>
      </c>
      <c r="E1436">
        <v>9768.6440099999982</v>
      </c>
      <c r="F1436">
        <v>106.759962</v>
      </c>
      <c r="G1436">
        <v>455.59989999999999</v>
      </c>
      <c r="H1436">
        <v>68.299980000000005</v>
      </c>
      <c r="I1436">
        <v>2887.9998000000005</v>
      </c>
      <c r="J1436">
        <v>1151.9998000000001</v>
      </c>
      <c r="K1436">
        <v>641.39966000000004</v>
      </c>
      <c r="L1436">
        <v>287.79974500000003</v>
      </c>
      <c r="M1436">
        <v>948.99963000000002</v>
      </c>
      <c r="N1436">
        <v>256.99997999999999</v>
      </c>
      <c r="O1436">
        <v>175.60003</v>
      </c>
      <c r="P1436">
        <v>9.600007999999999</v>
      </c>
      <c r="Q1436">
        <v>443.99949000000004</v>
      </c>
      <c r="R1436">
        <v>171.00001700000001</v>
      </c>
      <c r="S1436">
        <v>2492.9002800000003</v>
      </c>
      <c r="T1436">
        <v>727.09997999999996</v>
      </c>
      <c r="U1436">
        <v>181.70017000000001</v>
      </c>
      <c r="V1436">
        <v>-0.69974500000000095</v>
      </c>
      <c r="W1436">
        <v>23</v>
      </c>
      <c r="X1436">
        <v>-4.8999950000000005</v>
      </c>
      <c r="Y1436">
        <v>205.29998999999998</v>
      </c>
      <c r="Z1436">
        <v>-14.599997</v>
      </c>
      <c r="AA1436">
        <v>1099.0536999999999</v>
      </c>
      <c r="AB1436">
        <v>-16.662435000000002</v>
      </c>
      <c r="AC1436">
        <v>-27.999980000000001</v>
      </c>
      <c r="AD1436">
        <v>20.500010000000003</v>
      </c>
      <c r="AE1436">
        <v>103.40022</v>
      </c>
      <c r="AF1436">
        <v>45.657738095238095</v>
      </c>
    </row>
    <row r="1437" spans="1:32" x14ac:dyDescent="0.3">
      <c r="A1437" s="3">
        <v>43890.791666666664</v>
      </c>
      <c r="B1437" s="6">
        <v>19</v>
      </c>
      <c r="C1437" s="5">
        <f t="shared" si="44"/>
        <v>7</v>
      </c>
      <c r="D1437" s="5">
        <f t="shared" si="45"/>
        <v>2</v>
      </c>
      <c r="E1437">
        <v>382.40001700000005</v>
      </c>
      <c r="F1437">
        <v>91.359987000000004</v>
      </c>
      <c r="G1437">
        <v>487.6001</v>
      </c>
      <c r="H1437">
        <v>64.70008</v>
      </c>
      <c r="I1437">
        <v>2880.0005999999998</v>
      </c>
      <c r="J1437">
        <v>1140.0000500000001</v>
      </c>
      <c r="K1437">
        <v>574.29984000000002</v>
      </c>
      <c r="L1437">
        <v>258.09981799999997</v>
      </c>
      <c r="M1437">
        <v>890.99988000000008</v>
      </c>
      <c r="N1437">
        <v>235.00004999999999</v>
      </c>
      <c r="O1437">
        <v>216.09998999999999</v>
      </c>
      <c r="P1437">
        <v>12.599992</v>
      </c>
      <c r="Q1437">
        <v>440.99984999999998</v>
      </c>
      <c r="R1437">
        <v>165.99988300000001</v>
      </c>
      <c r="S1437">
        <v>2445.5012999999999</v>
      </c>
      <c r="T1437">
        <v>696.40057999999999</v>
      </c>
      <c r="U1437">
        <v>204.2</v>
      </c>
      <c r="V1437">
        <v>36.999989999999997</v>
      </c>
      <c r="W1437">
        <v>26.800030000000003</v>
      </c>
      <c r="X1437">
        <v>-7.2000050000000009</v>
      </c>
      <c r="Y1437">
        <v>178.70006000000001</v>
      </c>
      <c r="Z1437">
        <v>-20.600006999999998</v>
      </c>
      <c r="AA1437">
        <v>1148.3466999999998</v>
      </c>
      <c r="AB1437">
        <v>10.181098000000002</v>
      </c>
      <c r="AC1437">
        <v>29.000039999999998</v>
      </c>
      <c r="AD1437">
        <v>13.40001</v>
      </c>
      <c r="AE1437">
        <v>176.80001999999999</v>
      </c>
      <c r="AF1437">
        <v>1.1160714285714284</v>
      </c>
    </row>
    <row r="1438" spans="1:32" x14ac:dyDescent="0.3">
      <c r="A1438" s="3">
        <v>43890.833333333336</v>
      </c>
      <c r="B1438" s="6">
        <v>20</v>
      </c>
      <c r="C1438" s="5">
        <f t="shared" si="44"/>
        <v>7</v>
      </c>
      <c r="D1438" s="5">
        <f t="shared" si="45"/>
        <v>2</v>
      </c>
      <c r="E1438">
        <v>395.25671799999998</v>
      </c>
      <c r="F1438">
        <v>94.400060000000011</v>
      </c>
      <c r="G1438">
        <v>481.8999</v>
      </c>
      <c r="H1438">
        <v>71.500020000000006</v>
      </c>
      <c r="I1438">
        <v>2905.0010000000002</v>
      </c>
      <c r="J1438">
        <v>1112.0005299999998</v>
      </c>
      <c r="K1438">
        <v>540.99998000000005</v>
      </c>
      <c r="L1438">
        <v>236.699997</v>
      </c>
      <c r="M1438">
        <v>907.00027</v>
      </c>
      <c r="N1438">
        <v>239.99997999999999</v>
      </c>
      <c r="O1438">
        <v>210.20001999999999</v>
      </c>
      <c r="P1438">
        <v>-2.4000099999999982</v>
      </c>
      <c r="Q1438">
        <v>372.00065000000001</v>
      </c>
      <c r="R1438">
        <v>146.9999</v>
      </c>
      <c r="S1438">
        <v>2424.5003999999999</v>
      </c>
      <c r="T1438">
        <v>685.30020000000002</v>
      </c>
      <c r="U1438">
        <v>228.09989999999999</v>
      </c>
      <c r="V1438">
        <v>-11.250112</v>
      </c>
      <c r="W1438">
        <v>30.900002000000001</v>
      </c>
      <c r="X1438">
        <v>-4.6000087000000001</v>
      </c>
      <c r="Y1438">
        <v>174.20006999999998</v>
      </c>
      <c r="Z1438">
        <v>-27.3</v>
      </c>
      <c r="AA1438">
        <v>1181.8527200000001</v>
      </c>
      <c r="AB1438">
        <v>41.235069999999993</v>
      </c>
      <c r="AC1438">
        <v>39.100009999999997</v>
      </c>
      <c r="AD1438">
        <v>4.3999980000000001</v>
      </c>
      <c r="AE1438">
        <v>199.99987999999999</v>
      </c>
      <c r="AF1438">
        <v>0</v>
      </c>
    </row>
    <row r="1439" spans="1:32" x14ac:dyDescent="0.3">
      <c r="A1439" s="3">
        <v>43890.875</v>
      </c>
      <c r="B1439" s="6">
        <v>21</v>
      </c>
      <c r="C1439" s="5">
        <f t="shared" si="44"/>
        <v>7</v>
      </c>
      <c r="D1439" s="5">
        <f t="shared" si="45"/>
        <v>2</v>
      </c>
      <c r="E1439">
        <v>383.20007500000003</v>
      </c>
      <c r="F1439">
        <v>93.360030999999992</v>
      </c>
      <c r="G1439">
        <v>454.5</v>
      </c>
      <c r="H1439">
        <v>70.499979999999994</v>
      </c>
      <c r="I1439">
        <v>2976.9996999999994</v>
      </c>
      <c r="J1439">
        <v>1135</v>
      </c>
      <c r="K1439">
        <v>534.19998999999996</v>
      </c>
      <c r="L1439">
        <v>238.299969</v>
      </c>
      <c r="M1439">
        <v>878.00029999999992</v>
      </c>
      <c r="N1439">
        <v>232.00032000000002</v>
      </c>
      <c r="O1439">
        <v>209.69996</v>
      </c>
      <c r="P1439">
        <v>8.2998249999999985</v>
      </c>
      <c r="Q1439">
        <v>349.99979999999999</v>
      </c>
      <c r="R1439">
        <v>137</v>
      </c>
      <c r="S1439">
        <v>2381.4003000000002</v>
      </c>
      <c r="T1439">
        <v>677.40014000000008</v>
      </c>
      <c r="U1439">
        <v>231.19990000000001</v>
      </c>
      <c r="V1439">
        <v>13.799889</v>
      </c>
      <c r="W1439">
        <v>28.300121999999998</v>
      </c>
      <c r="X1439">
        <v>-5.2999847000000004</v>
      </c>
      <c r="Y1439">
        <v>204.79978</v>
      </c>
      <c r="Z1439">
        <v>-23.900130000000001</v>
      </c>
      <c r="AA1439">
        <v>1086.7865199999999</v>
      </c>
      <c r="AB1439">
        <v>18.530125200000001</v>
      </c>
      <c r="AC1439">
        <v>41.199979999999996</v>
      </c>
      <c r="AD1439">
        <v>4.4000019999999997</v>
      </c>
      <c r="AE1439">
        <v>203.50012000000001</v>
      </c>
      <c r="AF1439">
        <v>0</v>
      </c>
    </row>
    <row r="1440" spans="1:32" x14ac:dyDescent="0.3">
      <c r="A1440" s="3">
        <v>43890.916666666664</v>
      </c>
      <c r="B1440" s="6">
        <v>22</v>
      </c>
      <c r="C1440" s="5">
        <f t="shared" si="44"/>
        <v>7</v>
      </c>
      <c r="D1440" s="5">
        <f t="shared" si="45"/>
        <v>2</v>
      </c>
      <c r="E1440">
        <v>364.70598000000001</v>
      </c>
      <c r="F1440">
        <v>83.84627900000001</v>
      </c>
      <c r="G1440">
        <v>339.69970000000001</v>
      </c>
      <c r="H1440">
        <v>65.199870000000004</v>
      </c>
      <c r="I1440">
        <v>2938.9994999999999</v>
      </c>
      <c r="J1440">
        <v>1155.9994899999999</v>
      </c>
      <c r="K1440">
        <v>394.30019000000004</v>
      </c>
      <c r="L1440">
        <v>120.59997299999999</v>
      </c>
      <c r="M1440">
        <v>899.00019999999995</v>
      </c>
      <c r="N1440">
        <v>244.99995000000001</v>
      </c>
      <c r="O1440">
        <v>209.20006999999998</v>
      </c>
      <c r="P1440">
        <v>8.9000069999999987</v>
      </c>
      <c r="Q1440">
        <v>289.99907999999999</v>
      </c>
      <c r="R1440">
        <v>119.9995</v>
      </c>
      <c r="S1440">
        <v>2352.6003999999998</v>
      </c>
      <c r="T1440">
        <v>683.00010999999995</v>
      </c>
      <c r="U1440">
        <v>209.86660000000001</v>
      </c>
      <c r="V1440">
        <v>-14.366713000000001</v>
      </c>
      <c r="W1440">
        <v>27.499949999999998</v>
      </c>
      <c r="X1440">
        <v>-5.7999890000000001</v>
      </c>
      <c r="Y1440">
        <v>189.20003</v>
      </c>
      <c r="Z1440">
        <v>-37.799979999999998</v>
      </c>
      <c r="AA1440">
        <v>1019.97038</v>
      </c>
      <c r="AB1440">
        <v>-1.5200855999999998</v>
      </c>
      <c r="AC1440">
        <v>38.1</v>
      </c>
      <c r="AD1440">
        <v>4.5999999999999996</v>
      </c>
      <c r="AE1440">
        <v>183.99950999999999</v>
      </c>
      <c r="AF1440">
        <v>0</v>
      </c>
    </row>
    <row r="1441" spans="1:32" x14ac:dyDescent="0.3">
      <c r="A1441" s="3">
        <v>43890.958333333336</v>
      </c>
      <c r="B1441" s="6">
        <v>23</v>
      </c>
      <c r="C1441" s="5">
        <f t="shared" si="44"/>
        <v>7</v>
      </c>
      <c r="D1441" s="5">
        <f t="shared" si="45"/>
        <v>2</v>
      </c>
      <c r="E1441">
        <v>311.550141</v>
      </c>
      <c r="F1441">
        <v>69.239954999999995</v>
      </c>
      <c r="G1441">
        <v>298.10000000000002</v>
      </c>
      <c r="H1441">
        <v>56.3</v>
      </c>
      <c r="I1441">
        <v>2840.0005999999998</v>
      </c>
      <c r="J1441">
        <v>1133.9999299999999</v>
      </c>
      <c r="K1441">
        <v>427.79999800000002</v>
      </c>
      <c r="L1441">
        <v>187.30001000000001</v>
      </c>
      <c r="M1441">
        <v>817.99973</v>
      </c>
      <c r="N1441">
        <v>209.00006999999999</v>
      </c>
      <c r="O1441">
        <v>214.29991000000001</v>
      </c>
      <c r="P1441">
        <v>17.799872999999998</v>
      </c>
      <c r="Q1441">
        <v>217</v>
      </c>
      <c r="R1441">
        <v>81.000020000000006</v>
      </c>
      <c r="S1441">
        <v>2388.3993</v>
      </c>
      <c r="T1441">
        <v>737.69955000000004</v>
      </c>
      <c r="U1441">
        <v>234.9</v>
      </c>
      <c r="V1441">
        <v>33.699987999999998</v>
      </c>
      <c r="W1441">
        <v>25.399982000000001</v>
      </c>
      <c r="X1441">
        <v>-4.3000033000000002</v>
      </c>
      <c r="Y1441">
        <v>206.00004000000001</v>
      </c>
      <c r="Z1441">
        <v>-37.099989999999998</v>
      </c>
      <c r="AA1441">
        <v>1016.4730699999999</v>
      </c>
      <c r="AB1441">
        <v>4.7235244999999999</v>
      </c>
      <c r="AC1441">
        <v>39.500010000000003</v>
      </c>
      <c r="AD1441">
        <v>4.8</v>
      </c>
      <c r="AE1441">
        <v>78.000070000000008</v>
      </c>
      <c r="AF1441">
        <v>0</v>
      </c>
    </row>
    <row r="1442" spans="1:32" x14ac:dyDescent="0.3">
      <c r="A1442" s="3">
        <v>43891</v>
      </c>
      <c r="B1442" s="5">
        <v>0</v>
      </c>
      <c r="C1442" s="5">
        <f t="shared" si="44"/>
        <v>1</v>
      </c>
      <c r="D1442" s="5">
        <f t="shared" si="45"/>
        <v>3</v>
      </c>
      <c r="E1442">
        <v>299.20022299999999</v>
      </c>
      <c r="F1442">
        <v>63.360010000000003</v>
      </c>
      <c r="G1442">
        <v>278.79989999999998</v>
      </c>
      <c r="H1442">
        <v>47.400000000000006</v>
      </c>
      <c r="I1442">
        <v>2826.0008999999995</v>
      </c>
      <c r="J1442">
        <v>1151.0003300000001</v>
      </c>
      <c r="K1442">
        <v>412.00008800000001</v>
      </c>
      <c r="L1442">
        <v>188.70000099999999</v>
      </c>
      <c r="M1442">
        <v>742.00029999999992</v>
      </c>
      <c r="N1442">
        <v>192.00011000000001</v>
      </c>
      <c r="O1442">
        <v>231.69958000000003</v>
      </c>
      <c r="P1442">
        <v>7.8000289999999985</v>
      </c>
      <c r="Q1442">
        <v>213.99984999999998</v>
      </c>
      <c r="R1442">
        <v>78.999979999999994</v>
      </c>
      <c r="S1442">
        <v>2280.1999700000001</v>
      </c>
      <c r="T1442">
        <v>665.00009999999997</v>
      </c>
      <c r="U1442">
        <v>262.79989999999998</v>
      </c>
      <c r="V1442">
        <v>3.4003200000000007</v>
      </c>
      <c r="W1442">
        <v>24.200000000000003</v>
      </c>
      <c r="X1442">
        <v>-4.6000000000000005</v>
      </c>
      <c r="Y1442">
        <v>191.69992999999999</v>
      </c>
      <c r="Z1442">
        <v>-40.100009999999997</v>
      </c>
      <c r="AA1442">
        <v>1031.54225</v>
      </c>
      <c r="AB1442">
        <v>22.320077999999999</v>
      </c>
      <c r="AC1442">
        <v>34.800030999999997</v>
      </c>
      <c r="AD1442">
        <v>4.8</v>
      </c>
      <c r="AE1442">
        <v>89.799930000000003</v>
      </c>
      <c r="AF1442">
        <v>0</v>
      </c>
    </row>
    <row r="1443" spans="1:32" x14ac:dyDescent="0.3">
      <c r="A1443" s="3">
        <v>43891.041666666664</v>
      </c>
      <c r="B1443" s="5">
        <v>1</v>
      </c>
      <c r="C1443" s="5">
        <f t="shared" si="44"/>
        <v>1</v>
      </c>
      <c r="D1443" s="5">
        <f t="shared" si="45"/>
        <v>3</v>
      </c>
      <c r="E1443">
        <v>294.30009000000001</v>
      </c>
      <c r="F1443">
        <v>62.679986999999997</v>
      </c>
      <c r="G1443">
        <v>253.99989999999997</v>
      </c>
      <c r="H1443">
        <v>46.30001</v>
      </c>
      <c r="I1443">
        <v>2805.0001999999999</v>
      </c>
      <c r="J1443">
        <v>1157.0000299999999</v>
      </c>
      <c r="K1443">
        <v>411.80012999999997</v>
      </c>
      <c r="L1443">
        <v>188.79998999999998</v>
      </c>
      <c r="M1443">
        <v>735.00042000000008</v>
      </c>
      <c r="N1443">
        <v>190.00026</v>
      </c>
      <c r="O1443">
        <v>204.80001999999999</v>
      </c>
      <c r="P1443">
        <v>9.1000270000000008</v>
      </c>
      <c r="Q1443">
        <v>189.00026</v>
      </c>
      <c r="R1443">
        <v>70.000069999999994</v>
      </c>
      <c r="S1443">
        <v>2252.3999800000001</v>
      </c>
      <c r="T1443">
        <v>674.49992999999995</v>
      </c>
      <c r="U1443">
        <v>245.3</v>
      </c>
      <c r="V1443">
        <v>25.333407999999999</v>
      </c>
      <c r="W1443">
        <v>24.1</v>
      </c>
      <c r="X1443">
        <v>-4.9000000000000004</v>
      </c>
      <c r="Y1443">
        <v>194.69986</v>
      </c>
      <c r="Z1443">
        <v>-38.400019999999998</v>
      </c>
      <c r="AA1443">
        <v>1054.6871799999999</v>
      </c>
      <c r="AB1443">
        <v>17.358654999999999</v>
      </c>
      <c r="AC1443">
        <v>35.4</v>
      </c>
      <c r="AD1443">
        <v>4.6999999999999993</v>
      </c>
      <c r="AE1443">
        <v>68.899990000000003</v>
      </c>
      <c r="AF1443">
        <v>0</v>
      </c>
    </row>
    <row r="1444" spans="1:32" x14ac:dyDescent="0.3">
      <c r="A1444" s="3">
        <v>43891.083333333336</v>
      </c>
      <c r="B1444" s="5">
        <v>2</v>
      </c>
      <c r="C1444" s="5">
        <f t="shared" si="44"/>
        <v>1</v>
      </c>
      <c r="D1444" s="5">
        <f t="shared" si="45"/>
        <v>3</v>
      </c>
      <c r="E1444">
        <v>292.99990300000002</v>
      </c>
      <c r="F1444">
        <v>66.079988</v>
      </c>
      <c r="G1444">
        <v>250.99979999999999</v>
      </c>
      <c r="H1444">
        <v>43.999929999999999</v>
      </c>
      <c r="I1444">
        <v>2749.0002999999997</v>
      </c>
      <c r="J1444">
        <v>1122.0000500000001</v>
      </c>
      <c r="K1444">
        <v>421.19999199999995</v>
      </c>
      <c r="L1444">
        <v>191.199983</v>
      </c>
      <c r="M1444">
        <v>742.99979000000008</v>
      </c>
      <c r="N1444">
        <v>192.00009</v>
      </c>
      <c r="O1444">
        <v>198.80004</v>
      </c>
      <c r="P1444">
        <v>8.8000410000000002</v>
      </c>
      <c r="Q1444">
        <v>194.00026</v>
      </c>
      <c r="R1444">
        <v>67.000086666670001</v>
      </c>
      <c r="S1444">
        <v>2276.89995</v>
      </c>
      <c r="T1444">
        <v>692.89985000000001</v>
      </c>
      <c r="U1444">
        <v>211.16660000000002</v>
      </c>
      <c r="V1444">
        <v>24.799947</v>
      </c>
      <c r="W1444">
        <v>23.200009999999999</v>
      </c>
      <c r="X1444">
        <v>-5.2</v>
      </c>
      <c r="Y1444">
        <v>177.79984999999999</v>
      </c>
      <c r="Z1444">
        <v>-41.200019999999995</v>
      </c>
      <c r="AA1444">
        <v>1027.4601</v>
      </c>
      <c r="AB1444">
        <v>8.2583209999999987</v>
      </c>
      <c r="AC1444">
        <v>36.800027999999998</v>
      </c>
      <c r="AD1444">
        <v>4.6999979999999999</v>
      </c>
      <c r="AE1444">
        <v>66.499960000000002</v>
      </c>
      <c r="AF1444">
        <v>0</v>
      </c>
    </row>
    <row r="1445" spans="1:32" x14ac:dyDescent="0.3">
      <c r="A1445" s="3">
        <v>43891.125</v>
      </c>
      <c r="B1445" s="5">
        <v>3</v>
      </c>
      <c r="C1445" s="5">
        <f t="shared" si="44"/>
        <v>1</v>
      </c>
      <c r="D1445" s="5">
        <f t="shared" si="45"/>
        <v>3</v>
      </c>
      <c r="E1445">
        <v>285.79993999999999</v>
      </c>
      <c r="F1445">
        <v>63.84</v>
      </c>
      <c r="G1445">
        <v>237.49990000000003</v>
      </c>
      <c r="H1445">
        <v>44.399900000000002</v>
      </c>
      <c r="I1445">
        <v>2797.0001999999995</v>
      </c>
      <c r="J1445">
        <v>1161.0001499999998</v>
      </c>
      <c r="K1445">
        <v>425.99994000000004</v>
      </c>
      <c r="L1445">
        <v>191.79996299999999</v>
      </c>
      <c r="M1445">
        <v>781.99963000000002</v>
      </c>
      <c r="N1445">
        <v>200.99977000000001</v>
      </c>
      <c r="O1445">
        <v>211.39979000000002</v>
      </c>
      <c r="P1445">
        <v>27.499836000000002</v>
      </c>
      <c r="Q1445">
        <v>188.99970999999999</v>
      </c>
      <c r="R1445">
        <v>66.999870000000001</v>
      </c>
      <c r="S1445">
        <v>2268.0999099999999</v>
      </c>
      <c r="T1445">
        <v>679.60006999999996</v>
      </c>
      <c r="U1445">
        <v>184.60001</v>
      </c>
      <c r="V1445">
        <v>24.124966999999998</v>
      </c>
      <c r="W1445">
        <v>23.5</v>
      </c>
      <c r="X1445">
        <v>-4.9000000000000004</v>
      </c>
      <c r="Y1445">
        <v>166.10005999999998</v>
      </c>
      <c r="Z1445">
        <v>-38.900010000000002</v>
      </c>
      <c r="AA1445">
        <v>1031.7070999999999</v>
      </c>
      <c r="AB1445">
        <v>-9.8692440000000001</v>
      </c>
      <c r="AC1445">
        <v>35.1</v>
      </c>
      <c r="AD1445">
        <v>4.6999999999999993</v>
      </c>
      <c r="AE1445">
        <v>68.299970000000002</v>
      </c>
      <c r="AF1445">
        <v>0</v>
      </c>
    </row>
    <row r="1446" spans="1:32" x14ac:dyDescent="0.3">
      <c r="A1446" s="3">
        <v>43891.166666666664</v>
      </c>
      <c r="B1446" s="5">
        <v>4</v>
      </c>
      <c r="C1446" s="5">
        <f t="shared" si="44"/>
        <v>1</v>
      </c>
      <c r="D1446" s="5">
        <f t="shared" si="45"/>
        <v>3</v>
      </c>
      <c r="E1446">
        <v>656.64368000000002</v>
      </c>
      <c r="F1446">
        <v>441.49369099999996</v>
      </c>
      <c r="G1446">
        <v>237.00009999999997</v>
      </c>
      <c r="H1446">
        <v>45.200009999999999</v>
      </c>
      <c r="I1446">
        <v>2695.0001999999999</v>
      </c>
      <c r="J1446">
        <v>1135.9998000000001</v>
      </c>
      <c r="K1446">
        <v>422.80000699999999</v>
      </c>
      <c r="L1446">
        <v>192.60002</v>
      </c>
      <c r="M1446">
        <v>796.99883</v>
      </c>
      <c r="N1446">
        <v>201.99983</v>
      </c>
      <c r="O1446">
        <v>194.40006</v>
      </c>
      <c r="P1446">
        <v>1.8100000000131899E-4</v>
      </c>
      <c r="Q1446">
        <v>192</v>
      </c>
      <c r="R1446">
        <v>63.999920000000003</v>
      </c>
      <c r="S1446">
        <v>2290.1994799999998</v>
      </c>
      <c r="T1446">
        <v>686.19989999999996</v>
      </c>
      <c r="U1446">
        <v>204.39999</v>
      </c>
      <c r="V1446">
        <v>35.083326</v>
      </c>
      <c r="W1446">
        <v>23.5</v>
      </c>
      <c r="X1446">
        <v>-4.9000000000000004</v>
      </c>
      <c r="Y1446">
        <v>152.50004999999999</v>
      </c>
      <c r="Z1446">
        <v>-41.399979999999999</v>
      </c>
      <c r="AA1446">
        <v>996.82679000000007</v>
      </c>
      <c r="AB1446">
        <v>-22.759440999999995</v>
      </c>
      <c r="AC1446">
        <v>37.299990000000001</v>
      </c>
      <c r="AD1446">
        <v>4.6999999999999993</v>
      </c>
      <c r="AE1446">
        <v>60.199999999999996</v>
      </c>
      <c r="AF1446">
        <v>0</v>
      </c>
    </row>
    <row r="1447" spans="1:32" x14ac:dyDescent="0.3">
      <c r="A1447" s="3">
        <v>43891.208333333336</v>
      </c>
      <c r="B1447" s="5">
        <v>5</v>
      </c>
      <c r="C1447" s="5">
        <f t="shared" si="44"/>
        <v>1</v>
      </c>
      <c r="D1447" s="5">
        <f t="shared" si="45"/>
        <v>3</v>
      </c>
      <c r="E1447">
        <v>283.000092</v>
      </c>
      <c r="F1447">
        <v>62.920064999999994</v>
      </c>
      <c r="G1447">
        <v>221.7</v>
      </c>
      <c r="H1447">
        <v>39.69999</v>
      </c>
      <c r="I1447">
        <v>2779.9993999999997</v>
      </c>
      <c r="J1447">
        <v>1166.9996000000001</v>
      </c>
      <c r="K1447">
        <v>421.29999799999996</v>
      </c>
      <c r="L1447">
        <v>192.099872</v>
      </c>
      <c r="M1447">
        <v>769.00061000000005</v>
      </c>
      <c r="N1447">
        <v>204.00001</v>
      </c>
      <c r="O1447">
        <v>206.10002</v>
      </c>
      <c r="P1447">
        <v>12.900000000000002</v>
      </c>
      <c r="Q1447">
        <v>164.00004999999999</v>
      </c>
      <c r="R1447">
        <v>51.000019999999999</v>
      </c>
      <c r="S1447">
        <v>2242.9998000000001</v>
      </c>
      <c r="T1447">
        <v>650.19993999999997</v>
      </c>
      <c r="U1447">
        <v>186.40007</v>
      </c>
      <c r="V1447">
        <v>35.300020000000004</v>
      </c>
      <c r="W1447">
        <v>23.2</v>
      </c>
      <c r="X1447">
        <v>-4.9000000000000004</v>
      </c>
      <c r="Y1447">
        <v>140.00009</v>
      </c>
      <c r="Z1447">
        <v>-42.399990000000003</v>
      </c>
      <c r="AA1447">
        <v>1022.5346</v>
      </c>
      <c r="AB1447">
        <v>13.238227699999999</v>
      </c>
      <c r="AC1447">
        <v>35.500032000000004</v>
      </c>
      <c r="AD1447">
        <v>4.6999999999999993</v>
      </c>
      <c r="AE1447">
        <v>73</v>
      </c>
      <c r="AF1447">
        <v>0</v>
      </c>
    </row>
    <row r="1448" spans="1:32" x14ac:dyDescent="0.3">
      <c r="A1448" s="3">
        <v>43891.25</v>
      </c>
      <c r="B1448" s="5">
        <v>6</v>
      </c>
      <c r="C1448" s="5">
        <f t="shared" si="44"/>
        <v>1</v>
      </c>
      <c r="D1448" s="5">
        <f t="shared" si="45"/>
        <v>3</v>
      </c>
      <c r="E1448">
        <v>290.20046000000002</v>
      </c>
      <c r="F1448">
        <v>65.200261999999995</v>
      </c>
      <c r="G1448">
        <v>226.3999</v>
      </c>
      <c r="H1448">
        <v>35.000019999999999</v>
      </c>
      <c r="I1448">
        <v>2712.0003999999999</v>
      </c>
      <c r="J1448">
        <v>1119.0002199999999</v>
      </c>
      <c r="K1448">
        <v>426.69997999999998</v>
      </c>
      <c r="L1448">
        <v>189.89999</v>
      </c>
      <c r="M1448">
        <v>770.00080000000003</v>
      </c>
      <c r="N1448">
        <v>205.99988999999999</v>
      </c>
      <c r="O1448">
        <v>199.29995</v>
      </c>
      <c r="P1448">
        <v>9.2999860000000005</v>
      </c>
      <c r="Q1448">
        <v>191.99984999999998</v>
      </c>
      <c r="R1448">
        <v>61.999983299999997</v>
      </c>
      <c r="S1448">
        <v>2253.2001800000003</v>
      </c>
      <c r="T1448">
        <v>681.89977999999996</v>
      </c>
      <c r="U1448">
        <v>189.24</v>
      </c>
      <c r="V1448">
        <v>40.059989999999999</v>
      </c>
      <c r="W1448">
        <v>24.10003</v>
      </c>
      <c r="X1448">
        <v>-4.6000050000000003</v>
      </c>
      <c r="Y1448">
        <v>137.70007000000001</v>
      </c>
      <c r="Z1448">
        <v>-40.299999999999997</v>
      </c>
      <c r="AA1448">
        <v>986.97498000000007</v>
      </c>
      <c r="AB1448">
        <v>-20.818092</v>
      </c>
      <c r="AC1448">
        <v>35.500019999999999</v>
      </c>
      <c r="AD1448">
        <v>4.6000019999999999</v>
      </c>
      <c r="AE1448">
        <v>63.69999</v>
      </c>
      <c r="AF1448">
        <v>0</v>
      </c>
    </row>
    <row r="1449" spans="1:32" x14ac:dyDescent="0.3">
      <c r="A1449" s="3">
        <v>43891.291666666664</v>
      </c>
      <c r="B1449" s="5">
        <v>7</v>
      </c>
      <c r="C1449" s="5">
        <f t="shared" si="44"/>
        <v>1</v>
      </c>
      <c r="D1449" s="5">
        <f t="shared" si="45"/>
        <v>3</v>
      </c>
      <c r="E1449">
        <v>342.10001999999997</v>
      </c>
      <c r="F1449">
        <v>82.559953000000007</v>
      </c>
      <c r="G1449">
        <v>267.30010000000004</v>
      </c>
      <c r="H1449">
        <v>42.3</v>
      </c>
      <c r="I1449">
        <v>2693.0006000000003</v>
      </c>
      <c r="J1449">
        <v>1113.0003299999998</v>
      </c>
      <c r="K1449">
        <v>478.70001100000002</v>
      </c>
      <c r="L1449">
        <v>206.40001899999999</v>
      </c>
      <c r="M1449">
        <v>783.99980000000005</v>
      </c>
      <c r="N1449">
        <v>203.00002000000001</v>
      </c>
      <c r="O1449">
        <v>202.79987999999997</v>
      </c>
      <c r="P1449">
        <v>18.199870000000001</v>
      </c>
      <c r="Q1449">
        <v>190.00004999999999</v>
      </c>
      <c r="R1449">
        <v>67.999930000000006</v>
      </c>
      <c r="S1449">
        <v>2281.5027700000001</v>
      </c>
      <c r="T1449">
        <v>696.7021299999999</v>
      </c>
      <c r="U1449">
        <v>185.39974000000001</v>
      </c>
      <c r="V1449">
        <v>29.099875000000001</v>
      </c>
      <c r="W1449">
        <v>25.000017</v>
      </c>
      <c r="X1449">
        <v>-4.5999999999999996</v>
      </c>
      <c r="Y1449">
        <v>126.89977999999999</v>
      </c>
      <c r="Z1449">
        <v>-36.799929999999996</v>
      </c>
      <c r="AA1449">
        <v>992.32322000000011</v>
      </c>
      <c r="AB1449">
        <v>-2.7640679999999982</v>
      </c>
      <c r="AC1449">
        <v>59.899997999999997</v>
      </c>
      <c r="AD1449">
        <v>-4.1999999999999993</v>
      </c>
      <c r="AE1449">
        <v>52.199893000000003</v>
      </c>
      <c r="AF1449">
        <v>12.151785714285714</v>
      </c>
    </row>
    <row r="1450" spans="1:32" x14ac:dyDescent="0.3">
      <c r="A1450" s="3">
        <v>43891.333333333336</v>
      </c>
      <c r="B1450" s="5">
        <v>8</v>
      </c>
      <c r="C1450" s="5">
        <f t="shared" si="44"/>
        <v>1</v>
      </c>
      <c r="D1450" s="5">
        <f t="shared" si="45"/>
        <v>3</v>
      </c>
      <c r="E1450">
        <v>316.40003199999995</v>
      </c>
      <c r="F1450">
        <v>84.640022999999999</v>
      </c>
      <c r="G1450">
        <v>303.60000000000002</v>
      </c>
      <c r="H1450">
        <v>50.600090000000002</v>
      </c>
      <c r="I1450">
        <v>2708.0000999999997</v>
      </c>
      <c r="J1450">
        <v>1139.9997499999999</v>
      </c>
      <c r="K1450">
        <v>617.00008000000003</v>
      </c>
      <c r="L1450">
        <v>273.39999299999999</v>
      </c>
      <c r="M1450">
        <v>844.00000999999997</v>
      </c>
      <c r="N1450">
        <v>239.00024999999999</v>
      </c>
      <c r="O1450">
        <v>180.29996</v>
      </c>
      <c r="P1450">
        <v>10.899999000000001</v>
      </c>
      <c r="Q1450">
        <v>199.99992</v>
      </c>
      <c r="R1450">
        <v>68.999970000000005</v>
      </c>
      <c r="S1450">
        <v>2418.3999999999996</v>
      </c>
      <c r="T1450">
        <v>770.09975999999995</v>
      </c>
      <c r="U1450">
        <v>158.10001</v>
      </c>
      <c r="V1450">
        <v>31.049976000000001</v>
      </c>
      <c r="W1450">
        <v>55.399389999999997</v>
      </c>
      <c r="X1450">
        <v>-5.8999899999999998</v>
      </c>
      <c r="Y1450">
        <v>98.300170000000008</v>
      </c>
      <c r="Z1450">
        <v>-25.09985</v>
      </c>
      <c r="AA1450">
        <v>1013.52604</v>
      </c>
      <c r="AB1450">
        <v>-2.5811459999999977</v>
      </c>
      <c r="AC1450">
        <v>10.399981999999998</v>
      </c>
      <c r="AD1450">
        <v>8.4</v>
      </c>
      <c r="AE1450">
        <v>45.900039999999997</v>
      </c>
      <c r="AF1450">
        <v>83.5625</v>
      </c>
    </row>
    <row r="1451" spans="1:32" x14ac:dyDescent="0.3">
      <c r="A1451" s="3">
        <v>43891.375</v>
      </c>
      <c r="B1451" s="5">
        <v>9</v>
      </c>
      <c r="C1451" s="5">
        <f t="shared" si="44"/>
        <v>1</v>
      </c>
      <c r="D1451" s="5">
        <f t="shared" si="45"/>
        <v>3</v>
      </c>
      <c r="E1451">
        <v>241.35002900000001</v>
      </c>
      <c r="F1451">
        <v>81.120002999999997</v>
      </c>
      <c r="G1451">
        <v>344.59989999999999</v>
      </c>
      <c r="H1451">
        <v>57.600009999999997</v>
      </c>
      <c r="I1451">
        <v>2652.9998000000005</v>
      </c>
      <c r="J1451">
        <v>1140.9998700000001</v>
      </c>
      <c r="K1451">
        <v>580.00012000000004</v>
      </c>
      <c r="L1451">
        <v>263.100053</v>
      </c>
      <c r="M1451">
        <v>847.00027999999998</v>
      </c>
      <c r="N1451">
        <v>246.00006999999999</v>
      </c>
      <c r="O1451">
        <v>158.49997999999999</v>
      </c>
      <c r="P1451">
        <v>11.200005000000001</v>
      </c>
      <c r="Q1451">
        <v>395.00069000000002</v>
      </c>
      <c r="R1451">
        <v>117.000117</v>
      </c>
      <c r="S1451">
        <v>2483.0000999999997</v>
      </c>
      <c r="T1451">
        <v>800.90004999999996</v>
      </c>
      <c r="U1451">
        <v>139.80005</v>
      </c>
      <c r="V1451">
        <v>91.200100000000006</v>
      </c>
      <c r="W1451">
        <v>25.499994000000001</v>
      </c>
      <c r="X1451">
        <v>-5</v>
      </c>
      <c r="Y1451">
        <v>127.29996</v>
      </c>
      <c r="Z1451">
        <v>-12.300001699999999</v>
      </c>
      <c r="AA1451">
        <v>1028.2657999999999</v>
      </c>
      <c r="AB1451">
        <v>3.3322019999999988</v>
      </c>
      <c r="AC1451">
        <v>-123.999987</v>
      </c>
      <c r="AD1451">
        <v>16.8</v>
      </c>
      <c r="AE1451">
        <v>69.799939999999992</v>
      </c>
      <c r="AF1451">
        <v>181.6577380952381</v>
      </c>
    </row>
    <row r="1452" spans="1:32" x14ac:dyDescent="0.3">
      <c r="A1452" s="3">
        <v>43891.416666666664</v>
      </c>
      <c r="B1452" s="6">
        <v>10</v>
      </c>
      <c r="C1452" s="5">
        <f t="shared" si="44"/>
        <v>1</v>
      </c>
      <c r="D1452" s="5">
        <f t="shared" si="45"/>
        <v>3</v>
      </c>
      <c r="E1452">
        <v>216.60007200000001</v>
      </c>
      <c r="F1452">
        <v>94.83999399999999</v>
      </c>
      <c r="G1452">
        <v>385.6</v>
      </c>
      <c r="H1452">
        <v>64.09984</v>
      </c>
      <c r="I1452">
        <v>2572.0001000000002</v>
      </c>
      <c r="J1452">
        <v>1082.9999800000001</v>
      </c>
      <c r="K1452">
        <v>578.30011000000002</v>
      </c>
      <c r="L1452">
        <v>245.299958</v>
      </c>
      <c r="M1452">
        <v>843.00080000000003</v>
      </c>
      <c r="N1452">
        <v>255.99991</v>
      </c>
      <c r="O1452">
        <v>111.60003</v>
      </c>
      <c r="P1452">
        <v>10.500008999999999</v>
      </c>
      <c r="Q1452">
        <v>365.99993000000001</v>
      </c>
      <c r="R1452">
        <v>151.99979999999999</v>
      </c>
      <c r="S1452">
        <v>2522.2001</v>
      </c>
      <c r="T1452">
        <v>803.79997000000003</v>
      </c>
      <c r="U1452">
        <v>120.1002</v>
      </c>
      <c r="V1452">
        <v>23.400047000000001</v>
      </c>
      <c r="W1452">
        <v>28.199994</v>
      </c>
      <c r="X1452">
        <v>-5.3</v>
      </c>
      <c r="Y1452">
        <v>149.39999</v>
      </c>
      <c r="Z1452">
        <v>-8.7999949999999991</v>
      </c>
      <c r="AA1452">
        <v>1045.0205999999998</v>
      </c>
      <c r="AB1452">
        <v>3.7173622999999978</v>
      </c>
      <c r="AC1452">
        <v>-214.80009999999999</v>
      </c>
      <c r="AD1452">
        <v>17.299989</v>
      </c>
      <c r="AE1452">
        <v>52.000039999999998</v>
      </c>
      <c r="AF1452">
        <v>238.80654761904762</v>
      </c>
    </row>
    <row r="1453" spans="1:32" x14ac:dyDescent="0.3">
      <c r="A1453" s="3">
        <v>43891.458333333336</v>
      </c>
      <c r="B1453" s="6">
        <v>11</v>
      </c>
      <c r="C1453" s="5">
        <f t="shared" si="44"/>
        <v>1</v>
      </c>
      <c r="D1453" s="5">
        <f t="shared" si="45"/>
        <v>3</v>
      </c>
      <c r="E1453">
        <v>200.09980999999999</v>
      </c>
      <c r="F1453">
        <v>96.399979999999999</v>
      </c>
      <c r="G1453">
        <v>402.00030000000004</v>
      </c>
      <c r="H1453">
        <v>59.499990000000004</v>
      </c>
      <c r="I1453">
        <v>2588.0003000000002</v>
      </c>
      <c r="J1453">
        <v>1106.00017</v>
      </c>
      <c r="K1453">
        <v>541.49982</v>
      </c>
      <c r="L1453">
        <v>234.39982700000002</v>
      </c>
      <c r="M1453">
        <v>921.99990000000003</v>
      </c>
      <c r="N1453">
        <v>250.0001</v>
      </c>
      <c r="O1453">
        <v>92.399770000000004</v>
      </c>
      <c r="P1453">
        <v>25.999904000000001</v>
      </c>
      <c r="Q1453">
        <v>360.99973</v>
      </c>
      <c r="R1453">
        <v>160.00001700000001</v>
      </c>
      <c r="S1453">
        <v>2529.7991999999999</v>
      </c>
      <c r="T1453">
        <v>801.3995000000001</v>
      </c>
      <c r="U1453">
        <v>65.400599999999997</v>
      </c>
      <c r="V1453">
        <v>66.449330000000003</v>
      </c>
      <c r="W1453">
        <v>24.699998000000001</v>
      </c>
      <c r="X1453">
        <v>-5.1000016666669996</v>
      </c>
      <c r="Y1453">
        <v>124.90002999999999</v>
      </c>
      <c r="Z1453">
        <v>-10.299987999999999</v>
      </c>
      <c r="AA1453">
        <v>1097.8636999999999</v>
      </c>
      <c r="AB1453">
        <v>51.507448000000004</v>
      </c>
      <c r="AC1453">
        <v>-301.800028</v>
      </c>
      <c r="AD1453">
        <v>20.399988</v>
      </c>
      <c r="AE1453">
        <v>52.899970000000003</v>
      </c>
      <c r="AF1453">
        <v>323.09523809523813</v>
      </c>
    </row>
    <row r="1454" spans="1:32" x14ac:dyDescent="0.3">
      <c r="A1454" s="3">
        <v>43891.5</v>
      </c>
      <c r="B1454" s="6">
        <v>12</v>
      </c>
      <c r="C1454" s="5">
        <f t="shared" si="44"/>
        <v>1</v>
      </c>
      <c r="D1454" s="5">
        <f t="shared" si="45"/>
        <v>3</v>
      </c>
      <c r="E1454">
        <v>172.703191</v>
      </c>
      <c r="F1454">
        <v>109.60304400000001</v>
      </c>
      <c r="G1454">
        <v>427.80010000000004</v>
      </c>
      <c r="H1454">
        <v>66.300000000000011</v>
      </c>
      <c r="I1454">
        <v>2606</v>
      </c>
      <c r="J1454">
        <v>1131.99965</v>
      </c>
      <c r="K1454">
        <v>535.99989000000005</v>
      </c>
      <c r="L1454">
        <v>224.89991900000001</v>
      </c>
      <c r="M1454">
        <v>870.00036999999998</v>
      </c>
      <c r="N1454">
        <v>248.00004999999999</v>
      </c>
      <c r="O1454">
        <v>62.300049999999999</v>
      </c>
      <c r="P1454">
        <v>9.6999860000000009</v>
      </c>
      <c r="Q1454">
        <v>292.99997999999999</v>
      </c>
      <c r="R1454">
        <v>156.000134</v>
      </c>
      <c r="S1454">
        <v>2590.7997999999998</v>
      </c>
      <c r="T1454">
        <v>808.30000999999993</v>
      </c>
      <c r="U1454">
        <v>56.099989999999998</v>
      </c>
      <c r="V1454">
        <v>10.199969999999999</v>
      </c>
      <c r="W1454">
        <v>28.299965</v>
      </c>
      <c r="X1454">
        <v>-4.9000066999999996</v>
      </c>
      <c r="Y1454">
        <v>132.60004000000001</v>
      </c>
      <c r="Z1454">
        <v>-8.9999919999999989</v>
      </c>
      <c r="AA1454">
        <v>1085.4661000000001</v>
      </c>
      <c r="AB1454">
        <v>11.370263000000001</v>
      </c>
      <c r="AC1454">
        <v>-368.399878</v>
      </c>
      <c r="AD1454">
        <v>19.800012000000002</v>
      </c>
      <c r="AE1454">
        <v>58.5</v>
      </c>
      <c r="AF1454">
        <v>362.75595238095241</v>
      </c>
    </row>
    <row r="1455" spans="1:32" x14ac:dyDescent="0.3">
      <c r="A1455" s="3">
        <v>43891.541666666664</v>
      </c>
      <c r="B1455" s="6">
        <v>13</v>
      </c>
      <c r="C1455" s="5">
        <f t="shared" si="44"/>
        <v>1</v>
      </c>
      <c r="D1455" s="5">
        <f t="shared" si="45"/>
        <v>3</v>
      </c>
      <c r="E1455">
        <v>62428.556049999999</v>
      </c>
      <c r="F1455">
        <v>96.960042000000001</v>
      </c>
      <c r="G1455">
        <v>433</v>
      </c>
      <c r="H1455">
        <v>61.000029999999995</v>
      </c>
      <c r="I1455">
        <v>2582.0003000000002</v>
      </c>
      <c r="J1455">
        <v>1123.0002500000001</v>
      </c>
      <c r="K1455">
        <v>525.60003900000004</v>
      </c>
      <c r="L1455">
        <v>220.60002499999999</v>
      </c>
      <c r="M1455">
        <v>944.0005000000001</v>
      </c>
      <c r="N1455">
        <v>259.00036</v>
      </c>
      <c r="O1455">
        <v>66.599980000000002</v>
      </c>
      <c r="P1455">
        <v>9.8999869999999994</v>
      </c>
      <c r="Q1455">
        <v>395.99986000000001</v>
      </c>
      <c r="R1455">
        <v>170</v>
      </c>
      <c r="S1455">
        <v>2519.2004000000002</v>
      </c>
      <c r="T1455">
        <v>800.30006000000003</v>
      </c>
      <c r="U1455">
        <v>71.599189999999993</v>
      </c>
      <c r="V1455">
        <v>-13.099213000000001</v>
      </c>
      <c r="W1455">
        <v>25.80003</v>
      </c>
      <c r="X1455">
        <v>-5</v>
      </c>
      <c r="Y1455">
        <v>125.00002000000001</v>
      </c>
      <c r="Z1455">
        <v>-7.6999949999999995</v>
      </c>
      <c r="AA1455">
        <v>1107.0921000000001</v>
      </c>
      <c r="AB1455">
        <v>18.145286999999996</v>
      </c>
      <c r="AC1455">
        <v>-352.39999800000004</v>
      </c>
      <c r="AD1455">
        <v>19.899999999999999</v>
      </c>
      <c r="AE1455">
        <v>49.300190000000001</v>
      </c>
      <c r="AF1455">
        <v>369.0654761904762</v>
      </c>
    </row>
    <row r="1456" spans="1:32" x14ac:dyDescent="0.3">
      <c r="A1456" s="3">
        <v>43891.583333333336</v>
      </c>
      <c r="B1456" s="6">
        <v>14</v>
      </c>
      <c r="C1456" s="5">
        <f t="shared" si="44"/>
        <v>1</v>
      </c>
      <c r="D1456" s="5">
        <f t="shared" si="45"/>
        <v>3</v>
      </c>
      <c r="E1456">
        <v>171.99992300000002</v>
      </c>
      <c r="F1456">
        <v>93.920004999999989</v>
      </c>
      <c r="G1456">
        <v>451.99989999999997</v>
      </c>
      <c r="H1456">
        <v>68.000010000000003</v>
      </c>
      <c r="I1456">
        <v>2632.9998000000001</v>
      </c>
      <c r="J1456">
        <v>1142.0000700000001</v>
      </c>
      <c r="K1456">
        <v>524.50001799999995</v>
      </c>
      <c r="L1456">
        <v>220.69999100000001</v>
      </c>
      <c r="M1456">
        <v>865.00070000000005</v>
      </c>
      <c r="N1456">
        <v>239.00020000000001</v>
      </c>
      <c r="O1456">
        <v>79.099980000000002</v>
      </c>
      <c r="P1456">
        <v>34.699799999999996</v>
      </c>
      <c r="Q1456">
        <v>407.99919</v>
      </c>
      <c r="R1456">
        <v>174.00001700000001</v>
      </c>
      <c r="S1456">
        <v>2564.0005000000001</v>
      </c>
      <c r="T1456">
        <v>809.40016000000003</v>
      </c>
      <c r="U1456">
        <v>45.299930000000003</v>
      </c>
      <c r="V1456">
        <v>42.100020999999998</v>
      </c>
      <c r="W1456">
        <v>30.700001</v>
      </c>
      <c r="X1456">
        <v>-5.2</v>
      </c>
      <c r="Y1456">
        <v>150.59996000000001</v>
      </c>
      <c r="Z1456">
        <v>-11.399997000000001</v>
      </c>
      <c r="AA1456">
        <v>1088.1766</v>
      </c>
      <c r="AB1456">
        <v>27.062632500000003</v>
      </c>
      <c r="AC1456">
        <v>-353</v>
      </c>
      <c r="AD1456">
        <v>18.500014</v>
      </c>
      <c r="AE1456">
        <v>38.099959999999996</v>
      </c>
      <c r="AF1456">
        <v>327.88095238095241</v>
      </c>
    </row>
    <row r="1457" spans="1:32" x14ac:dyDescent="0.3">
      <c r="A1457" s="3">
        <v>43891.625</v>
      </c>
      <c r="B1457" s="6">
        <v>15</v>
      </c>
      <c r="C1457" s="5">
        <f t="shared" si="44"/>
        <v>1</v>
      </c>
      <c r="D1457" s="5">
        <f t="shared" si="45"/>
        <v>3</v>
      </c>
      <c r="E1457">
        <v>293.60028</v>
      </c>
      <c r="F1457">
        <v>86.119996</v>
      </c>
      <c r="G1457">
        <v>421.7998</v>
      </c>
      <c r="H1457">
        <v>68.8</v>
      </c>
      <c r="I1457">
        <v>2617.9994999999999</v>
      </c>
      <c r="J1457">
        <v>1139.9995999999999</v>
      </c>
      <c r="K1457">
        <v>552.59987999999998</v>
      </c>
      <c r="L1457">
        <v>224.90006</v>
      </c>
      <c r="M1457">
        <v>905.00045</v>
      </c>
      <c r="N1457">
        <v>241.00012000000001</v>
      </c>
      <c r="O1457">
        <v>125.20067999999999</v>
      </c>
      <c r="P1457">
        <v>10.299993000000001</v>
      </c>
      <c r="Q1457">
        <v>467.99959999999999</v>
      </c>
      <c r="R1457">
        <v>167</v>
      </c>
      <c r="S1457">
        <v>2547.6999999999998</v>
      </c>
      <c r="T1457">
        <v>799.80001000000004</v>
      </c>
      <c r="U1457">
        <v>116.95057</v>
      </c>
      <c r="V1457">
        <v>2.2503659999999996</v>
      </c>
      <c r="W1457">
        <v>33</v>
      </c>
      <c r="X1457">
        <v>-5.2999967000000003</v>
      </c>
      <c r="Y1457">
        <v>164.70001000000002</v>
      </c>
      <c r="Z1457">
        <v>-14.399995000000001</v>
      </c>
      <c r="AA1457">
        <v>1080.5047</v>
      </c>
      <c r="AB1457">
        <v>7.8911279999999984</v>
      </c>
      <c r="AC1457">
        <v>-342.39526799999999</v>
      </c>
      <c r="AD1457">
        <v>18.500062</v>
      </c>
      <c r="AE1457">
        <v>103.69996</v>
      </c>
      <c r="AF1457">
        <v>272.91071428571428</v>
      </c>
    </row>
    <row r="1458" spans="1:32" x14ac:dyDescent="0.3">
      <c r="A1458" s="3">
        <v>43891.666666666664</v>
      </c>
      <c r="B1458" s="6">
        <v>16</v>
      </c>
      <c r="C1458" s="5">
        <f t="shared" si="44"/>
        <v>1</v>
      </c>
      <c r="D1458" s="5">
        <f t="shared" si="45"/>
        <v>3</v>
      </c>
      <c r="E1458">
        <v>210.40010599999999</v>
      </c>
      <c r="F1458">
        <v>95.440004000000002</v>
      </c>
      <c r="G1458">
        <v>431.69989999999996</v>
      </c>
      <c r="H1458">
        <v>66.79992</v>
      </c>
      <c r="I1458">
        <v>2633.9996000000001</v>
      </c>
      <c r="J1458">
        <v>1120.0001</v>
      </c>
      <c r="K1458">
        <v>572.70001000000002</v>
      </c>
      <c r="L1458">
        <v>230.60000299999999</v>
      </c>
      <c r="M1458">
        <v>899.99959999999999</v>
      </c>
      <c r="N1458">
        <v>244.99992</v>
      </c>
      <c r="O1458">
        <v>98.999962000000011</v>
      </c>
      <c r="P1458">
        <v>9.7000050000000009</v>
      </c>
      <c r="Q1458">
        <v>343.99970000000002</v>
      </c>
      <c r="R1458">
        <v>165.99998299999999</v>
      </c>
      <c r="S1458">
        <v>2562.7004999999999</v>
      </c>
      <c r="T1458">
        <v>817.59999000000005</v>
      </c>
      <c r="U1458">
        <v>115.70009999999999</v>
      </c>
      <c r="V1458">
        <v>48.266339000000002</v>
      </c>
      <c r="W1458">
        <v>30.900033000000001</v>
      </c>
      <c r="X1458">
        <v>-4.8999950000000005</v>
      </c>
      <c r="Y1458">
        <v>171.60009000000002</v>
      </c>
      <c r="Z1458">
        <v>-10.4999983</v>
      </c>
      <c r="AA1458">
        <v>1042.5486000000001</v>
      </c>
      <c r="AB1458">
        <v>-29.424566000000006</v>
      </c>
      <c r="AC1458">
        <v>-267.29989</v>
      </c>
      <c r="AD1458">
        <v>21.6</v>
      </c>
      <c r="AE1458">
        <v>84.000010000000003</v>
      </c>
      <c r="AF1458">
        <v>218.72916666666666</v>
      </c>
    </row>
    <row r="1459" spans="1:32" x14ac:dyDescent="0.3">
      <c r="A1459" s="3">
        <v>43891.708333333336</v>
      </c>
      <c r="B1459" s="6">
        <v>17</v>
      </c>
      <c r="C1459" s="5">
        <f t="shared" si="44"/>
        <v>1</v>
      </c>
      <c r="D1459" s="5">
        <f t="shared" si="45"/>
        <v>3</v>
      </c>
      <c r="E1459">
        <v>265.69986499999999</v>
      </c>
      <c r="F1459">
        <v>100.799864</v>
      </c>
      <c r="G1459">
        <v>443</v>
      </c>
      <c r="H1459">
        <v>59</v>
      </c>
      <c r="I1459">
        <v>2751.9991999999997</v>
      </c>
      <c r="J1459">
        <v>1146.99973</v>
      </c>
      <c r="K1459">
        <v>556.19986000000006</v>
      </c>
      <c r="L1459">
        <v>229.30002099999999</v>
      </c>
      <c r="M1459">
        <v>926.99970000000008</v>
      </c>
      <c r="N1459">
        <v>243.99981</v>
      </c>
      <c r="O1459">
        <v>133.20069000000001</v>
      </c>
      <c r="P1459">
        <v>9.8000009999999982</v>
      </c>
      <c r="Q1459">
        <v>398.00020000000001</v>
      </c>
      <c r="R1459">
        <v>174</v>
      </c>
      <c r="S1459">
        <v>2449.7000000000003</v>
      </c>
      <c r="T1459">
        <v>710.09996000000001</v>
      </c>
      <c r="U1459">
        <v>149.55007000000001</v>
      </c>
      <c r="V1459">
        <v>14.35013</v>
      </c>
      <c r="W1459">
        <v>31.600135000000002</v>
      </c>
      <c r="X1459">
        <v>-5.3999883000000004</v>
      </c>
      <c r="Y1459">
        <v>181.10001</v>
      </c>
      <c r="Z1459">
        <v>-9.1000103333329996</v>
      </c>
      <c r="AA1459">
        <v>1039.8014800000001</v>
      </c>
      <c r="AB1459">
        <v>-16.113461000000001</v>
      </c>
      <c r="AC1459">
        <v>-164.79776000000001</v>
      </c>
      <c r="AD1459">
        <v>20.899905</v>
      </c>
      <c r="AE1459">
        <v>104.10001</v>
      </c>
      <c r="AF1459">
        <v>83.175595238095227</v>
      </c>
    </row>
    <row r="1460" spans="1:32" x14ac:dyDescent="0.3">
      <c r="A1460" s="3">
        <v>43891.75</v>
      </c>
      <c r="B1460" s="6">
        <v>18</v>
      </c>
      <c r="C1460" s="5">
        <f t="shared" si="44"/>
        <v>1</v>
      </c>
      <c r="D1460" s="5">
        <f t="shared" si="45"/>
        <v>3</v>
      </c>
      <c r="E1460">
        <v>395.199207</v>
      </c>
      <c r="F1460">
        <v>90.399957999999998</v>
      </c>
      <c r="G1460">
        <v>441.99979999999999</v>
      </c>
      <c r="H1460">
        <v>67.799939999999992</v>
      </c>
      <c r="I1460">
        <v>2747.9996000000001</v>
      </c>
      <c r="J1460">
        <v>1118.99992</v>
      </c>
      <c r="K1460">
        <v>541.20000000000005</v>
      </c>
      <c r="L1460">
        <v>219.00010499999999</v>
      </c>
      <c r="M1460">
        <v>907.99922000000004</v>
      </c>
      <c r="N1460">
        <v>255.99969999999999</v>
      </c>
      <c r="O1460">
        <v>183.29999000000001</v>
      </c>
      <c r="P1460">
        <v>9.0999949999999998</v>
      </c>
      <c r="Q1460">
        <v>453.99975000000001</v>
      </c>
      <c r="R1460">
        <v>172.00001700000001</v>
      </c>
      <c r="S1460">
        <v>2416.6999000000001</v>
      </c>
      <c r="T1460">
        <v>699.10025000000007</v>
      </c>
      <c r="U1460">
        <v>224.69995</v>
      </c>
      <c r="V1460">
        <v>24.999901999999999</v>
      </c>
      <c r="W1460">
        <v>20.299999999999997</v>
      </c>
      <c r="X1460">
        <v>-4.9000050000000002</v>
      </c>
      <c r="Y1460">
        <v>197.49993000000001</v>
      </c>
      <c r="Z1460">
        <v>-12.100013299999999</v>
      </c>
      <c r="AA1460">
        <v>1016.49238</v>
      </c>
      <c r="AB1460">
        <v>-32.719600000000007</v>
      </c>
      <c r="AC1460">
        <v>17.100011000000002</v>
      </c>
      <c r="AD1460">
        <v>10.90001</v>
      </c>
      <c r="AE1460">
        <v>150.50002999999998</v>
      </c>
      <c r="AF1460">
        <v>35.994047619047628</v>
      </c>
    </row>
    <row r="1461" spans="1:32" x14ac:dyDescent="0.3">
      <c r="A1461" s="3">
        <v>43891.791666666664</v>
      </c>
      <c r="B1461" s="6">
        <v>19</v>
      </c>
      <c r="C1461" s="5">
        <f t="shared" si="44"/>
        <v>1</v>
      </c>
      <c r="D1461" s="5">
        <f t="shared" si="45"/>
        <v>3</v>
      </c>
      <c r="E1461">
        <v>424.10019899999998</v>
      </c>
      <c r="F1461">
        <v>89.879998000000001</v>
      </c>
      <c r="G1461">
        <v>489.8999</v>
      </c>
      <c r="H1461">
        <v>68.299980000000005</v>
      </c>
      <c r="I1461">
        <v>2855.0001000000002</v>
      </c>
      <c r="J1461">
        <v>1110.9999700000001</v>
      </c>
      <c r="K1461">
        <v>529.19998999999996</v>
      </c>
      <c r="L1461">
        <v>215.299995</v>
      </c>
      <c r="M1461">
        <v>910.99932000000001</v>
      </c>
      <c r="N1461">
        <v>253.99955</v>
      </c>
      <c r="O1461">
        <v>196.90007</v>
      </c>
      <c r="P1461">
        <v>9.7999969999999976</v>
      </c>
      <c r="Q1461">
        <v>380.00031999999999</v>
      </c>
      <c r="R1461">
        <v>147.99998299999999</v>
      </c>
      <c r="S1461">
        <v>2454.69976</v>
      </c>
      <c r="T1461">
        <v>699.39979000000005</v>
      </c>
      <c r="U1461">
        <v>235.89989</v>
      </c>
      <c r="V1461">
        <v>30.699739999999998</v>
      </c>
      <c r="W1461">
        <v>29.499980000000001</v>
      </c>
      <c r="X1461">
        <v>-7.4999950000000002</v>
      </c>
      <c r="Y1461">
        <v>201.39999999999998</v>
      </c>
      <c r="Z1461">
        <v>-23.200009999999999</v>
      </c>
      <c r="AA1461">
        <v>1023.52197</v>
      </c>
      <c r="AB1461">
        <v>-34.789898000000001</v>
      </c>
      <c r="AC1461">
        <v>49.19999</v>
      </c>
      <c r="AD1461">
        <v>12.100000000000001</v>
      </c>
      <c r="AE1461">
        <v>196.80014</v>
      </c>
      <c r="AF1461">
        <v>1.5535714285714288</v>
      </c>
    </row>
    <row r="1462" spans="1:32" x14ac:dyDescent="0.3">
      <c r="A1462" s="3">
        <v>43891.833333333336</v>
      </c>
      <c r="B1462" s="6">
        <v>20</v>
      </c>
      <c r="C1462" s="5">
        <f t="shared" si="44"/>
        <v>1</v>
      </c>
      <c r="D1462" s="5">
        <f t="shared" si="45"/>
        <v>3</v>
      </c>
      <c r="E1462">
        <v>435.80010999999996</v>
      </c>
      <c r="F1462">
        <v>102.43998090000001</v>
      </c>
      <c r="G1462">
        <v>493.20009999999996</v>
      </c>
      <c r="H1462">
        <v>76.100080000000005</v>
      </c>
      <c r="I1462">
        <v>2850.0003999999999</v>
      </c>
      <c r="J1462">
        <v>1113.00045</v>
      </c>
      <c r="K1462">
        <v>519.99999000000003</v>
      </c>
      <c r="L1462">
        <v>214.09999200000001</v>
      </c>
      <c r="M1462">
        <v>925.99872999999991</v>
      </c>
      <c r="N1462">
        <v>252.99964999999997</v>
      </c>
      <c r="O1462">
        <v>209.69998000000001</v>
      </c>
      <c r="P1462">
        <v>8.5999919999999968</v>
      </c>
      <c r="Q1462">
        <v>321.00000999999997</v>
      </c>
      <c r="R1462">
        <v>108.0001</v>
      </c>
      <c r="S1462">
        <v>2436.5001999999995</v>
      </c>
      <c r="T1462">
        <v>712.09996000000001</v>
      </c>
      <c r="U1462">
        <v>257.09969999999998</v>
      </c>
      <c r="V1462">
        <v>54.299210000000002</v>
      </c>
      <c r="W1462">
        <v>27.700001999999998</v>
      </c>
      <c r="X1462">
        <v>-4.8999967</v>
      </c>
      <c r="Y1462">
        <v>214.10002</v>
      </c>
      <c r="Z1462">
        <v>-23.69997</v>
      </c>
      <c r="AA1462">
        <v>1023.1749699999999</v>
      </c>
      <c r="AB1462">
        <v>-9.3015300000000014</v>
      </c>
      <c r="AC1462">
        <v>58.699997999999994</v>
      </c>
      <c r="AD1462">
        <v>3.2</v>
      </c>
      <c r="AE1462">
        <v>198.2</v>
      </c>
      <c r="AF1462">
        <v>0</v>
      </c>
    </row>
    <row r="1463" spans="1:32" x14ac:dyDescent="0.3">
      <c r="A1463" s="3">
        <v>43891.875</v>
      </c>
      <c r="B1463" s="6">
        <v>21</v>
      </c>
      <c r="C1463" s="5">
        <f t="shared" si="44"/>
        <v>1</v>
      </c>
      <c r="D1463" s="5">
        <f t="shared" si="45"/>
        <v>3</v>
      </c>
      <c r="E1463">
        <v>406.40038400000003</v>
      </c>
      <c r="F1463">
        <v>86.880015</v>
      </c>
      <c r="G1463">
        <v>498.19979999999998</v>
      </c>
      <c r="H1463">
        <v>75.700009999999992</v>
      </c>
      <c r="I1463">
        <v>2878.0001999999999</v>
      </c>
      <c r="J1463">
        <v>1125</v>
      </c>
      <c r="K1463">
        <v>500.49999500000001</v>
      </c>
      <c r="L1463">
        <v>204.89999500000002</v>
      </c>
      <c r="M1463">
        <v>882.99945000000002</v>
      </c>
      <c r="N1463">
        <v>236.99995000000001</v>
      </c>
      <c r="O1463">
        <v>213.40001000000001</v>
      </c>
      <c r="P1463">
        <v>23.499794999999999</v>
      </c>
      <c r="Q1463">
        <v>314.99945000000002</v>
      </c>
      <c r="R1463">
        <v>103.999983</v>
      </c>
      <c r="S1463">
        <v>2406.59917</v>
      </c>
      <c r="T1463">
        <v>666.29983000000004</v>
      </c>
      <c r="U1463">
        <v>230.1001</v>
      </c>
      <c r="V1463">
        <v>-1.1002539999999996</v>
      </c>
      <c r="W1463">
        <v>27.400000000000002</v>
      </c>
      <c r="X1463">
        <v>-4.6999982999999999</v>
      </c>
      <c r="Y1463">
        <v>233.49969000000002</v>
      </c>
      <c r="Z1463">
        <v>-30.10013</v>
      </c>
      <c r="AA1463">
        <v>1021.01526</v>
      </c>
      <c r="AB1463">
        <v>-14.995876000000001</v>
      </c>
      <c r="AC1463">
        <v>58.3</v>
      </c>
      <c r="AD1463">
        <v>-1.9</v>
      </c>
      <c r="AE1463">
        <v>197.79997</v>
      </c>
      <c r="AF1463">
        <v>0</v>
      </c>
    </row>
    <row r="1464" spans="1:32" x14ac:dyDescent="0.3">
      <c r="A1464" s="3">
        <v>43891.916666666664</v>
      </c>
      <c r="B1464" s="6">
        <v>22</v>
      </c>
      <c r="C1464" s="5">
        <f t="shared" si="44"/>
        <v>1</v>
      </c>
      <c r="D1464" s="5">
        <f t="shared" si="45"/>
        <v>3</v>
      </c>
      <c r="E1464">
        <v>365.300455</v>
      </c>
      <c r="F1464">
        <v>72.520065000000002</v>
      </c>
      <c r="G1464">
        <v>338.3</v>
      </c>
      <c r="H1464">
        <v>58.799980000000005</v>
      </c>
      <c r="I1464">
        <v>2936.9996999999998</v>
      </c>
      <c r="J1464">
        <v>1140</v>
      </c>
      <c r="K1464">
        <v>365.30025000000001</v>
      </c>
      <c r="L1464">
        <v>110.60001099999999</v>
      </c>
      <c r="M1464">
        <v>867.00010999999995</v>
      </c>
      <c r="N1464">
        <v>232.99984999999998</v>
      </c>
      <c r="O1464">
        <v>205.00006999999999</v>
      </c>
      <c r="P1464">
        <v>-0.79984999999999928</v>
      </c>
      <c r="Q1464">
        <v>239.99987999999999</v>
      </c>
      <c r="R1464">
        <v>94.000017</v>
      </c>
      <c r="S1464">
        <v>2350.0005000000001</v>
      </c>
      <c r="T1464">
        <v>693.39988999999991</v>
      </c>
      <c r="U1464">
        <v>288.40010000000001</v>
      </c>
      <c r="V1464">
        <v>16.000022999999999</v>
      </c>
      <c r="W1464">
        <v>29.399920000000002</v>
      </c>
      <c r="X1464">
        <v>-4.6999883000000002</v>
      </c>
      <c r="Y1464">
        <v>249.3</v>
      </c>
      <c r="Z1464">
        <v>-42.1</v>
      </c>
      <c r="AA1464">
        <v>1030.79205</v>
      </c>
      <c r="AB1464">
        <v>17.505094</v>
      </c>
      <c r="AC1464">
        <v>56.600009999999997</v>
      </c>
      <c r="AD1464">
        <v>3.2999149999999995</v>
      </c>
      <c r="AE1464">
        <v>196.09922</v>
      </c>
      <c r="AF1464">
        <v>0</v>
      </c>
    </row>
    <row r="1465" spans="1:32" x14ac:dyDescent="0.3">
      <c r="A1465" s="3">
        <v>43891.958333333336</v>
      </c>
      <c r="B1465" s="6">
        <v>23</v>
      </c>
      <c r="C1465" s="5">
        <f t="shared" si="44"/>
        <v>1</v>
      </c>
      <c r="D1465" s="5">
        <f t="shared" si="45"/>
        <v>3</v>
      </c>
      <c r="E1465">
        <v>344.66641000000004</v>
      </c>
      <c r="F1465">
        <v>76.319824000000011</v>
      </c>
      <c r="G1465">
        <v>323.5</v>
      </c>
      <c r="H1465">
        <v>55.100070000000002</v>
      </c>
      <c r="I1465">
        <v>2795.0009</v>
      </c>
      <c r="J1465">
        <v>1134.00038</v>
      </c>
      <c r="K1465">
        <v>447.79988000000003</v>
      </c>
      <c r="L1465">
        <v>194.899981</v>
      </c>
      <c r="M1465">
        <v>783.00018</v>
      </c>
      <c r="N1465">
        <v>193.00013000000001</v>
      </c>
      <c r="O1465">
        <v>204.10005000000001</v>
      </c>
      <c r="P1465">
        <v>1.5000000000142677E-4</v>
      </c>
      <c r="Q1465">
        <v>209.99986999999999</v>
      </c>
      <c r="R1465">
        <v>73.999970000000005</v>
      </c>
      <c r="S1465">
        <v>2341.7001999999998</v>
      </c>
      <c r="T1465">
        <v>703.99989000000005</v>
      </c>
      <c r="U1465">
        <v>277.00009999999997</v>
      </c>
      <c r="V1465">
        <v>45.7667</v>
      </c>
      <c r="W1465">
        <v>24.300024999999998</v>
      </c>
      <c r="X1465">
        <v>-4.0000049999999998</v>
      </c>
      <c r="Y1465">
        <v>235.3997</v>
      </c>
      <c r="Z1465">
        <v>-40.900030000000001</v>
      </c>
      <c r="AA1465">
        <v>1014.01919</v>
      </c>
      <c r="AB1465">
        <v>-17.3579784</v>
      </c>
      <c r="AC1465">
        <v>39.899990000000003</v>
      </c>
      <c r="AD1465">
        <v>5.4</v>
      </c>
      <c r="AE1465">
        <v>113.39998</v>
      </c>
      <c r="AF1465">
        <v>0</v>
      </c>
    </row>
    <row r="1466" spans="1:32" x14ac:dyDescent="0.3">
      <c r="A1466" s="3">
        <v>43892</v>
      </c>
      <c r="B1466" s="5">
        <v>0</v>
      </c>
      <c r="C1466" s="5">
        <f t="shared" si="44"/>
        <v>2</v>
      </c>
      <c r="D1466" s="5">
        <f t="shared" si="45"/>
        <v>3</v>
      </c>
      <c r="E1466">
        <v>324.299913</v>
      </c>
      <c r="F1466">
        <v>62.56</v>
      </c>
      <c r="G1466">
        <v>309.80009999999999</v>
      </c>
      <c r="H1466">
        <v>45.900080000000003</v>
      </c>
      <c r="I1466">
        <v>2782.0005000000006</v>
      </c>
      <c r="J1466">
        <v>1121.00028</v>
      </c>
      <c r="K1466">
        <v>423.69988899999998</v>
      </c>
      <c r="L1466">
        <v>188.09999500000001</v>
      </c>
      <c r="M1466">
        <v>780.00034000000005</v>
      </c>
      <c r="N1466">
        <v>194.00020000000001</v>
      </c>
      <c r="O1466">
        <v>199.60011</v>
      </c>
      <c r="P1466">
        <v>-1.4998199999999997</v>
      </c>
      <c r="Q1466">
        <v>185</v>
      </c>
      <c r="R1466">
        <v>71.999983</v>
      </c>
      <c r="S1466">
        <v>2291.9998000000001</v>
      </c>
      <c r="T1466">
        <v>663.69993999999997</v>
      </c>
      <c r="U1466">
        <v>329.59990000000005</v>
      </c>
      <c r="V1466">
        <v>52.69999</v>
      </c>
      <c r="W1466">
        <v>22.699995999999999</v>
      </c>
      <c r="X1466">
        <v>-5.1000066666669994</v>
      </c>
      <c r="Y1466">
        <v>254.39999999999998</v>
      </c>
      <c r="Z1466">
        <v>-46</v>
      </c>
      <c r="AA1466">
        <v>988.91574000000003</v>
      </c>
      <c r="AB1466">
        <v>-34.387217000000007</v>
      </c>
      <c r="AC1466">
        <v>37.400352999999996</v>
      </c>
      <c r="AD1466">
        <v>4.4000699999999995</v>
      </c>
      <c r="AE1466">
        <v>110.39994</v>
      </c>
      <c r="AF1466">
        <v>0</v>
      </c>
    </row>
    <row r="1467" spans="1:32" x14ac:dyDescent="0.3">
      <c r="A1467" s="3">
        <v>43892.041666666664</v>
      </c>
      <c r="B1467" s="5">
        <v>1</v>
      </c>
      <c r="C1467" s="5">
        <f t="shared" si="44"/>
        <v>2</v>
      </c>
      <c r="D1467" s="5">
        <f t="shared" si="45"/>
        <v>3</v>
      </c>
      <c r="E1467">
        <v>280.10002700000001</v>
      </c>
      <c r="F1467">
        <v>62.92</v>
      </c>
      <c r="G1467">
        <v>281.09989999999999</v>
      </c>
      <c r="H1467">
        <v>40.499970000000005</v>
      </c>
      <c r="I1467">
        <v>2746.0001000000002</v>
      </c>
      <c r="J1467">
        <v>1118.00008</v>
      </c>
      <c r="K1467">
        <v>429.59996699999999</v>
      </c>
      <c r="L1467">
        <v>193.299971</v>
      </c>
      <c r="M1467">
        <v>789.00009999999997</v>
      </c>
      <c r="N1467">
        <v>199.99982</v>
      </c>
      <c r="O1467">
        <v>210.19997000000001</v>
      </c>
      <c r="P1467">
        <v>11.099995</v>
      </c>
      <c r="Q1467">
        <v>161.00002000000001</v>
      </c>
      <c r="R1467">
        <v>48.999940000000002</v>
      </c>
      <c r="S1467">
        <v>2274.8996000000002</v>
      </c>
      <c r="T1467">
        <v>663.79976999999997</v>
      </c>
      <c r="U1467">
        <v>293.19989999999996</v>
      </c>
      <c r="V1467">
        <v>50.199870000000004</v>
      </c>
      <c r="W1467">
        <v>23.1</v>
      </c>
      <c r="X1467">
        <v>-4.9000000000000004</v>
      </c>
      <c r="Y1467">
        <v>276.1001</v>
      </c>
      <c r="Z1467">
        <v>-46.900000000000006</v>
      </c>
      <c r="AA1467">
        <v>996.95529999999997</v>
      </c>
      <c r="AB1467">
        <v>-7.5983552999999997</v>
      </c>
      <c r="AC1467">
        <v>36.299979999999998</v>
      </c>
      <c r="AD1467">
        <v>4.5999999999999996</v>
      </c>
      <c r="AE1467">
        <v>108.80000999999999</v>
      </c>
      <c r="AF1467">
        <v>0</v>
      </c>
    </row>
    <row r="1468" spans="1:32" x14ac:dyDescent="0.3">
      <c r="A1468" s="3">
        <v>43892.083333333336</v>
      </c>
      <c r="B1468" s="5">
        <v>2</v>
      </c>
      <c r="C1468" s="5">
        <f t="shared" si="44"/>
        <v>2</v>
      </c>
      <c r="D1468" s="5">
        <f t="shared" si="45"/>
        <v>3</v>
      </c>
      <c r="E1468">
        <v>272.500092</v>
      </c>
      <c r="F1468">
        <v>62.36</v>
      </c>
      <c r="G1468">
        <v>284.2</v>
      </c>
      <c r="H1468">
        <v>43.799959999999999</v>
      </c>
      <c r="I1468">
        <v>2705.0005999999998</v>
      </c>
      <c r="J1468">
        <v>1131.00019</v>
      </c>
      <c r="K1468">
        <v>427.49997199999996</v>
      </c>
      <c r="L1468">
        <v>190.100009</v>
      </c>
      <c r="M1468">
        <v>821.9993300000001</v>
      </c>
      <c r="N1468">
        <v>209.99995999999999</v>
      </c>
      <c r="O1468">
        <v>211.39992000000001</v>
      </c>
      <c r="P1468">
        <v>10.600012</v>
      </c>
      <c r="Q1468">
        <v>163.00027</v>
      </c>
      <c r="R1468">
        <v>49.000059999999998</v>
      </c>
      <c r="S1468">
        <v>2320.0996999999998</v>
      </c>
      <c r="T1468">
        <v>690.90005999999994</v>
      </c>
      <c r="U1468">
        <v>261.10000000000002</v>
      </c>
      <c r="V1468">
        <v>31.100076999999995</v>
      </c>
      <c r="W1468">
        <v>22.200009999999999</v>
      </c>
      <c r="X1468">
        <v>-4.6000000000000005</v>
      </c>
      <c r="Y1468">
        <v>222.59992</v>
      </c>
      <c r="Z1468">
        <v>-47.099980000000002</v>
      </c>
      <c r="AA1468">
        <v>984.68700999999999</v>
      </c>
      <c r="AB1468">
        <v>-24.206159999999993</v>
      </c>
      <c r="AC1468">
        <v>36.200012000000001</v>
      </c>
      <c r="AD1468">
        <v>7.8999459999999999</v>
      </c>
      <c r="AE1468">
        <v>84.500039999999998</v>
      </c>
      <c r="AF1468">
        <v>0</v>
      </c>
    </row>
    <row r="1469" spans="1:32" x14ac:dyDescent="0.3">
      <c r="A1469" s="3">
        <v>43892.125</v>
      </c>
      <c r="B1469" s="5">
        <v>3</v>
      </c>
      <c r="C1469" s="5">
        <f t="shared" si="44"/>
        <v>2</v>
      </c>
      <c r="D1469" s="5">
        <f t="shared" si="45"/>
        <v>3</v>
      </c>
      <c r="E1469">
        <v>635.25012000000004</v>
      </c>
      <c r="F1469">
        <v>436.15999999999997</v>
      </c>
      <c r="G1469">
        <v>267.80009999999999</v>
      </c>
      <c r="H1469">
        <v>47.800070000000005</v>
      </c>
      <c r="I1469">
        <v>2792.9994999999999</v>
      </c>
      <c r="J1469">
        <v>1157.99973</v>
      </c>
      <c r="K1469">
        <v>437.40000999999995</v>
      </c>
      <c r="L1469">
        <v>198.69995900000001</v>
      </c>
      <c r="M1469">
        <v>767.99945000000002</v>
      </c>
      <c r="N1469">
        <v>202.99975999999998</v>
      </c>
      <c r="O1469">
        <v>202.80008000000001</v>
      </c>
      <c r="P1469">
        <v>10.800014999999998</v>
      </c>
      <c r="Q1469">
        <v>169.99997000000002</v>
      </c>
      <c r="R1469">
        <v>53.000030000000002</v>
      </c>
      <c r="S1469">
        <v>2318.6996999999997</v>
      </c>
      <c r="T1469">
        <v>695.70011999999997</v>
      </c>
      <c r="U1469">
        <v>234.85</v>
      </c>
      <c r="V1469">
        <v>16.250129999999999</v>
      </c>
      <c r="W1469">
        <v>22.5</v>
      </c>
      <c r="X1469">
        <v>-4.6000000000000005</v>
      </c>
      <c r="Y1469">
        <v>208.00002000000001</v>
      </c>
      <c r="Z1469">
        <v>-48.8</v>
      </c>
      <c r="AA1469">
        <v>988.56831999999997</v>
      </c>
      <c r="AB1469">
        <v>-2.0513549999999974</v>
      </c>
      <c r="AC1469">
        <v>35.699997000000003</v>
      </c>
      <c r="AD1469">
        <v>4.6999999999999993</v>
      </c>
      <c r="AE1469">
        <v>82.400059999999996</v>
      </c>
      <c r="AF1469">
        <v>0</v>
      </c>
    </row>
    <row r="1470" spans="1:32" x14ac:dyDescent="0.3">
      <c r="A1470" s="3">
        <v>43892.166666666664</v>
      </c>
      <c r="B1470" s="5">
        <v>4</v>
      </c>
      <c r="C1470" s="5">
        <f t="shared" si="44"/>
        <v>2</v>
      </c>
      <c r="D1470" s="5">
        <f t="shared" si="45"/>
        <v>3</v>
      </c>
      <c r="E1470">
        <v>9742.3410800000001</v>
      </c>
      <c r="F1470">
        <v>65.919940999999994</v>
      </c>
      <c r="G1470">
        <v>252.79990000000001</v>
      </c>
      <c r="H1470">
        <v>39.299999999999997</v>
      </c>
      <c r="I1470">
        <v>2773.9989999999998</v>
      </c>
      <c r="J1470">
        <v>1178.9993199999999</v>
      </c>
      <c r="K1470">
        <v>426.6</v>
      </c>
      <c r="L1470">
        <v>195.900026</v>
      </c>
      <c r="M1470">
        <v>746.00001999999995</v>
      </c>
      <c r="N1470">
        <v>199</v>
      </c>
      <c r="O1470">
        <v>203.49999</v>
      </c>
      <c r="P1470">
        <v>11.099844999999998</v>
      </c>
      <c r="Q1470">
        <v>166</v>
      </c>
      <c r="R1470">
        <v>55.999949999999998</v>
      </c>
      <c r="S1470">
        <v>2278.2000399999997</v>
      </c>
      <c r="T1470">
        <v>687.90010999999993</v>
      </c>
      <c r="U1470">
        <v>225.29998999999998</v>
      </c>
      <c r="V1470">
        <v>37.200094999999997</v>
      </c>
      <c r="W1470">
        <v>22.300008999999999</v>
      </c>
      <c r="X1470">
        <v>-4.3000050000000005</v>
      </c>
      <c r="Y1470">
        <v>204.29999000000001</v>
      </c>
      <c r="Z1470">
        <v>-46.8</v>
      </c>
      <c r="AA1470">
        <v>1053.8458000000001</v>
      </c>
      <c r="AB1470">
        <v>35.5780362</v>
      </c>
      <c r="AC1470">
        <v>36.499997999999998</v>
      </c>
      <c r="AD1470">
        <v>4.6000019999999999</v>
      </c>
      <c r="AE1470">
        <v>81.199960000000004</v>
      </c>
      <c r="AF1470">
        <v>0</v>
      </c>
    </row>
    <row r="1471" spans="1:32" x14ac:dyDescent="0.3">
      <c r="A1471" s="3">
        <v>43892.208333333336</v>
      </c>
      <c r="B1471" s="5">
        <v>5</v>
      </c>
      <c r="C1471" s="5">
        <f t="shared" si="44"/>
        <v>2</v>
      </c>
      <c r="D1471" s="5">
        <f t="shared" si="45"/>
        <v>3</v>
      </c>
      <c r="E1471">
        <v>261.80012999999997</v>
      </c>
      <c r="F1471">
        <v>63.720013999999999</v>
      </c>
      <c r="G1471">
        <v>248.09989999999999</v>
      </c>
      <c r="H1471">
        <v>45.9</v>
      </c>
      <c r="I1471">
        <v>2693.0002000000004</v>
      </c>
      <c r="J1471">
        <v>1106.0001499999998</v>
      </c>
      <c r="K1471">
        <v>431.49999700000001</v>
      </c>
      <c r="L1471">
        <v>190.70000299999998</v>
      </c>
      <c r="M1471">
        <v>766.99936000000002</v>
      </c>
      <c r="N1471">
        <v>191.99990000000003</v>
      </c>
      <c r="O1471">
        <v>202.20004</v>
      </c>
      <c r="P1471">
        <v>10.699997</v>
      </c>
      <c r="Q1471">
        <v>193.99977000000001</v>
      </c>
      <c r="R1471">
        <v>76.999899999999997</v>
      </c>
      <c r="S1471">
        <v>2345.69895</v>
      </c>
      <c r="T1471">
        <v>684.59965999999997</v>
      </c>
      <c r="U1471">
        <v>201.50002000000001</v>
      </c>
      <c r="V1471">
        <v>19.099961999999998</v>
      </c>
      <c r="W1471">
        <v>22.5</v>
      </c>
      <c r="X1471">
        <v>-4.6000000000000005</v>
      </c>
      <c r="Y1471">
        <v>185.70011</v>
      </c>
      <c r="Z1471">
        <v>-46.100020000000001</v>
      </c>
      <c r="AA1471">
        <v>999.00500000000011</v>
      </c>
      <c r="AB1471">
        <v>-6.0423819999999999</v>
      </c>
      <c r="AC1471">
        <v>35.6</v>
      </c>
      <c r="AD1471">
        <v>4.5999999999999996</v>
      </c>
      <c r="AE1471">
        <v>77.300039999999996</v>
      </c>
      <c r="AF1471">
        <v>0</v>
      </c>
    </row>
    <row r="1472" spans="1:32" x14ac:dyDescent="0.3">
      <c r="A1472" s="3">
        <v>43892.25</v>
      </c>
      <c r="B1472" s="5">
        <v>6</v>
      </c>
      <c r="C1472" s="5">
        <f t="shared" si="44"/>
        <v>2</v>
      </c>
      <c r="D1472" s="5">
        <f t="shared" si="45"/>
        <v>3</v>
      </c>
      <c r="E1472">
        <v>9760.5421399999996</v>
      </c>
      <c r="F1472">
        <v>68.600065999999998</v>
      </c>
      <c r="G1472">
        <v>230.9999</v>
      </c>
      <c r="H1472">
        <v>38.59986</v>
      </c>
      <c r="I1472">
        <v>2713.0007000000001</v>
      </c>
      <c r="J1472">
        <v>1117.0003299999998</v>
      </c>
      <c r="K1472">
        <v>412.70013799999998</v>
      </c>
      <c r="L1472">
        <v>184.60001299999999</v>
      </c>
      <c r="M1472">
        <v>752.0002300000001</v>
      </c>
      <c r="N1472">
        <v>204.00004999999999</v>
      </c>
      <c r="O1472">
        <v>214.29983999999999</v>
      </c>
      <c r="P1472">
        <v>20.299843000000003</v>
      </c>
      <c r="Q1472">
        <v>259.00027</v>
      </c>
      <c r="R1472">
        <v>80.00018</v>
      </c>
      <c r="S1472">
        <v>2272.7999</v>
      </c>
      <c r="T1472">
        <v>685.59991000000002</v>
      </c>
      <c r="U1472">
        <v>228</v>
      </c>
      <c r="V1472">
        <v>42.69997</v>
      </c>
      <c r="W1472">
        <v>23.8</v>
      </c>
      <c r="X1472">
        <v>-4.5999999999999996</v>
      </c>
      <c r="Y1472">
        <v>184.09980999999999</v>
      </c>
      <c r="Z1472">
        <v>-43.300060000000002</v>
      </c>
      <c r="AA1472">
        <v>1044.0317700000001</v>
      </c>
      <c r="AB1472">
        <v>22.376289999999997</v>
      </c>
      <c r="AC1472">
        <v>34.9</v>
      </c>
      <c r="AD1472">
        <v>4.6999979999999999</v>
      </c>
      <c r="AE1472">
        <v>78.099999999999994</v>
      </c>
      <c r="AF1472">
        <v>0</v>
      </c>
    </row>
    <row r="1473" spans="1:32" x14ac:dyDescent="0.3">
      <c r="A1473" s="3">
        <v>43892.291666666664</v>
      </c>
      <c r="B1473" s="5">
        <v>7</v>
      </c>
      <c r="C1473" s="5">
        <f t="shared" si="44"/>
        <v>2</v>
      </c>
      <c r="D1473" s="5">
        <f t="shared" si="45"/>
        <v>3</v>
      </c>
      <c r="E1473">
        <v>9866.041970000002</v>
      </c>
      <c r="F1473">
        <v>101.160042</v>
      </c>
      <c r="G1473">
        <v>301</v>
      </c>
      <c r="H1473">
        <v>57.1</v>
      </c>
      <c r="I1473">
        <v>2799.9999999999995</v>
      </c>
      <c r="J1473">
        <v>1134.9998900000001</v>
      </c>
      <c r="K1473">
        <v>492.70010000000002</v>
      </c>
      <c r="L1473">
        <v>207.30004099999999</v>
      </c>
      <c r="M1473">
        <v>795.99955999999997</v>
      </c>
      <c r="N1473">
        <v>207.99975000000001</v>
      </c>
      <c r="O1473">
        <v>201.39999</v>
      </c>
      <c r="P1473">
        <v>0.70001700000000255</v>
      </c>
      <c r="Q1473">
        <v>516.99991999999997</v>
      </c>
      <c r="R1473">
        <v>175.99997999999999</v>
      </c>
      <c r="S1473">
        <v>2348.2006000000001</v>
      </c>
      <c r="T1473">
        <v>724.09996999999998</v>
      </c>
      <c r="U1473">
        <v>243.3999</v>
      </c>
      <c r="V1473">
        <v>46.150010000000002</v>
      </c>
      <c r="W1473">
        <v>40.800000000000004</v>
      </c>
      <c r="X1473">
        <v>-4.6000000000000005</v>
      </c>
      <c r="Y1473">
        <v>162.69997000000001</v>
      </c>
      <c r="Z1473">
        <v>-42.799990000000001</v>
      </c>
      <c r="AA1473">
        <v>1061.0595000000001</v>
      </c>
      <c r="AB1473">
        <v>49.383043999999998</v>
      </c>
      <c r="AC1473">
        <v>61.3</v>
      </c>
      <c r="AD1473">
        <v>-2.4000000000000008</v>
      </c>
      <c r="AE1473">
        <v>84.400009999999995</v>
      </c>
      <c r="AF1473">
        <v>13.779761904761907</v>
      </c>
    </row>
    <row r="1474" spans="1:32" x14ac:dyDescent="0.3">
      <c r="A1474" s="3">
        <v>43892.333333333336</v>
      </c>
      <c r="B1474" s="5">
        <v>8</v>
      </c>
      <c r="C1474" s="5">
        <f t="shared" si="44"/>
        <v>2</v>
      </c>
      <c r="D1474" s="5">
        <f t="shared" si="45"/>
        <v>3</v>
      </c>
      <c r="E1474">
        <v>383.25017000000003</v>
      </c>
      <c r="F1474">
        <v>119.57995700000001</v>
      </c>
      <c r="G1474">
        <v>322.99979999999999</v>
      </c>
      <c r="H1474">
        <v>52.499899999999997</v>
      </c>
      <c r="I1474">
        <v>2705.0003999999999</v>
      </c>
      <c r="J1474">
        <v>1118.00047</v>
      </c>
      <c r="K1474">
        <v>722.80037000000004</v>
      </c>
      <c r="L1474">
        <v>328.00012000000004</v>
      </c>
      <c r="M1474">
        <v>934.99990000000003</v>
      </c>
      <c r="N1474">
        <v>251.00022999999999</v>
      </c>
      <c r="O1474">
        <v>227.50004999999999</v>
      </c>
      <c r="P1474">
        <v>34.799869000000001</v>
      </c>
      <c r="Q1474">
        <v>589.99970000000008</v>
      </c>
      <c r="R1474">
        <v>204.00002000000001</v>
      </c>
      <c r="S1474">
        <v>2616.4001999999996</v>
      </c>
      <c r="T1474">
        <v>822.39999</v>
      </c>
      <c r="U1474">
        <v>201.45000999999999</v>
      </c>
      <c r="V1474">
        <v>51.749949999999998</v>
      </c>
      <c r="W1474">
        <v>43.700182999999996</v>
      </c>
      <c r="X1474">
        <v>-4.5999866999999997</v>
      </c>
      <c r="Y1474">
        <v>149.80043000000001</v>
      </c>
      <c r="Z1474">
        <v>-30.200009999999999</v>
      </c>
      <c r="AA1474">
        <v>1094.5125399999999</v>
      </c>
      <c r="AB1474">
        <v>12.103157000000003</v>
      </c>
      <c r="AC1474">
        <v>1.5998680000000043</v>
      </c>
      <c r="AD1474">
        <v>12.89997</v>
      </c>
      <c r="AE1474">
        <v>78.400030000000001</v>
      </c>
      <c r="AF1474">
        <v>86.136904761904745</v>
      </c>
    </row>
    <row r="1475" spans="1:32" x14ac:dyDescent="0.3">
      <c r="A1475" s="3">
        <v>43892.375</v>
      </c>
      <c r="B1475" s="5">
        <v>9</v>
      </c>
      <c r="C1475" s="5">
        <f t="shared" ref="C1475:C1538" si="46">WEEKDAY(A1475)</f>
        <v>2</v>
      </c>
      <c r="D1475" s="5">
        <f t="shared" ref="D1475:D1538" si="47">MONTH(A1475)</f>
        <v>3</v>
      </c>
      <c r="E1475">
        <v>311.89940000000001</v>
      </c>
      <c r="F1475">
        <v>122.359782</v>
      </c>
      <c r="G1475">
        <v>392.20010000000002</v>
      </c>
      <c r="H1475">
        <v>56.600020000000001</v>
      </c>
      <c r="I1475">
        <v>2748.0005000000001</v>
      </c>
      <c r="J1475">
        <v>1098.0005699999999</v>
      </c>
      <c r="K1475">
        <v>760.50013000000001</v>
      </c>
      <c r="L1475">
        <v>323.59998000000002</v>
      </c>
      <c r="M1475">
        <v>976.00060000000008</v>
      </c>
      <c r="N1475">
        <v>251.99997999999999</v>
      </c>
      <c r="O1475">
        <v>243.00000999999997</v>
      </c>
      <c r="P1475">
        <v>38.599997999999999</v>
      </c>
      <c r="Q1475">
        <v>689.99993000000006</v>
      </c>
      <c r="R1475">
        <v>233.00002000000001</v>
      </c>
      <c r="S1475">
        <v>3091.5</v>
      </c>
      <c r="T1475">
        <v>845.99996999999996</v>
      </c>
      <c r="U1475">
        <v>168.19988999999998</v>
      </c>
      <c r="V1475">
        <v>16.499991999999999</v>
      </c>
      <c r="W1475">
        <v>145.999878</v>
      </c>
      <c r="X1475">
        <v>4.1999816999999995</v>
      </c>
      <c r="Y1475">
        <v>181.3</v>
      </c>
      <c r="Z1475">
        <v>-14.999969999999999</v>
      </c>
      <c r="AA1475">
        <v>1162.11527</v>
      </c>
      <c r="AB1475">
        <v>24.463100000000001</v>
      </c>
      <c r="AC1475">
        <v>-134.400102</v>
      </c>
      <c r="AD1475">
        <v>19.700002000000001</v>
      </c>
      <c r="AE1475">
        <v>64.999840000000006</v>
      </c>
      <c r="AF1475">
        <v>168.14880952380955</v>
      </c>
    </row>
    <row r="1476" spans="1:32" x14ac:dyDescent="0.3">
      <c r="A1476" s="3">
        <v>43892.416666666664</v>
      </c>
      <c r="B1476" s="6">
        <v>10</v>
      </c>
      <c r="C1476" s="5">
        <f t="shared" si="46"/>
        <v>2</v>
      </c>
      <c r="D1476" s="5">
        <f t="shared" si="47"/>
        <v>3</v>
      </c>
      <c r="E1476">
        <v>213.700064</v>
      </c>
      <c r="F1476">
        <v>106.519986</v>
      </c>
      <c r="G1476">
        <v>465.19979999999998</v>
      </c>
      <c r="H1476">
        <v>72.999989999999997</v>
      </c>
      <c r="I1476">
        <v>2846.0006000000003</v>
      </c>
      <c r="J1476">
        <v>1164.00018</v>
      </c>
      <c r="K1476">
        <v>755.09996000000001</v>
      </c>
      <c r="L1476">
        <v>319.70000329999999</v>
      </c>
      <c r="M1476">
        <v>986.00078000000008</v>
      </c>
      <c r="N1476">
        <v>247.00033999999999</v>
      </c>
      <c r="O1476">
        <v>194.80004</v>
      </c>
      <c r="P1476">
        <v>32.700057000000001</v>
      </c>
      <c r="Q1476">
        <v>763.00031999999999</v>
      </c>
      <c r="R1476">
        <v>256.9999833</v>
      </c>
      <c r="S1476">
        <v>3049.8</v>
      </c>
      <c r="T1476">
        <v>868.80025999999998</v>
      </c>
      <c r="U1476">
        <v>151.1002</v>
      </c>
      <c r="V1476">
        <v>24.100144</v>
      </c>
      <c r="W1476">
        <v>118.300095</v>
      </c>
      <c r="X1476">
        <v>1.4999982999999997</v>
      </c>
      <c r="Y1476">
        <v>190.99999</v>
      </c>
      <c r="Z1476">
        <v>-12.099997999999999</v>
      </c>
      <c r="AA1476">
        <v>1193.8104699999999</v>
      </c>
      <c r="AB1476">
        <v>10.619949999999998</v>
      </c>
      <c r="AC1476">
        <v>-246.30020000000002</v>
      </c>
      <c r="AD1476">
        <v>27.100002</v>
      </c>
      <c r="AE1476">
        <v>105.9003383333</v>
      </c>
      <c r="AF1476">
        <v>216.05952380952382</v>
      </c>
    </row>
    <row r="1477" spans="1:32" x14ac:dyDescent="0.3">
      <c r="A1477" s="3">
        <v>43892.458333333336</v>
      </c>
      <c r="B1477" s="6">
        <v>11</v>
      </c>
      <c r="C1477" s="5">
        <f t="shared" si="46"/>
        <v>2</v>
      </c>
      <c r="D1477" s="5">
        <f t="shared" si="47"/>
        <v>3</v>
      </c>
      <c r="E1477">
        <v>52620.03001200001</v>
      </c>
      <c r="F1477">
        <v>113.439976</v>
      </c>
      <c r="G1477">
        <v>450.49969999999996</v>
      </c>
      <c r="H1477">
        <v>73.499960000000002</v>
      </c>
      <c r="I1477">
        <v>2860.0011999999997</v>
      </c>
      <c r="J1477">
        <v>1146.9998900000001</v>
      </c>
      <c r="K1477">
        <v>788.09985000000006</v>
      </c>
      <c r="L1477">
        <v>329.79996499999999</v>
      </c>
      <c r="M1477">
        <v>1079.9997700000001</v>
      </c>
      <c r="N1477">
        <v>279.99991999999997</v>
      </c>
      <c r="O1477">
        <v>266.10001</v>
      </c>
      <c r="P1477">
        <v>19.7</v>
      </c>
      <c r="Q1477">
        <v>739.99982</v>
      </c>
      <c r="R1477">
        <v>252.00002000000001</v>
      </c>
      <c r="S1477">
        <v>2959.7007000000003</v>
      </c>
      <c r="T1477">
        <v>907.09956</v>
      </c>
      <c r="U1477">
        <v>173.38285000000002</v>
      </c>
      <c r="V1477">
        <v>50.533279999999998</v>
      </c>
      <c r="W1477">
        <v>35.100003000000001</v>
      </c>
      <c r="X1477">
        <v>-4</v>
      </c>
      <c r="Y1477">
        <v>240.80007000000001</v>
      </c>
      <c r="Z1477">
        <v>8.5999969999999983</v>
      </c>
      <c r="AA1477">
        <v>1346.7782500000001</v>
      </c>
      <c r="AB1477">
        <v>55.205905600000008</v>
      </c>
      <c r="AC1477">
        <v>-74.499875000000003</v>
      </c>
      <c r="AD1477">
        <v>26.199729999999999</v>
      </c>
      <c r="AE1477">
        <v>94.800404</v>
      </c>
      <c r="AF1477">
        <v>266.16666666666663</v>
      </c>
    </row>
    <row r="1478" spans="1:32" x14ac:dyDescent="0.3">
      <c r="A1478" s="3">
        <v>43892.5</v>
      </c>
      <c r="B1478" s="6">
        <v>12</v>
      </c>
      <c r="C1478" s="5">
        <f t="shared" si="46"/>
        <v>2</v>
      </c>
      <c r="D1478" s="5">
        <f t="shared" si="47"/>
        <v>3</v>
      </c>
      <c r="E1478">
        <v>52606.699989999994</v>
      </c>
      <c r="F1478">
        <v>116.88003</v>
      </c>
      <c r="G1478">
        <v>436.6001</v>
      </c>
      <c r="H1478">
        <v>72.900019999999998</v>
      </c>
      <c r="I1478">
        <v>2863.9991999999997</v>
      </c>
      <c r="J1478">
        <v>1175.9994799999999</v>
      </c>
      <c r="K1478">
        <v>779.39972</v>
      </c>
      <c r="L1478">
        <v>325.09998300000001</v>
      </c>
      <c r="M1478">
        <v>1087.9998500000002</v>
      </c>
      <c r="N1478">
        <v>283.00048000000004</v>
      </c>
      <c r="O1478">
        <v>174.90030300000001</v>
      </c>
      <c r="P1478">
        <v>17.600209999999997</v>
      </c>
      <c r="Q1478">
        <v>795.9997800000001</v>
      </c>
      <c r="R1478">
        <v>270.99990000000003</v>
      </c>
      <c r="S1478">
        <v>2965.5010000000002</v>
      </c>
      <c r="T1478">
        <v>888.00017000000003</v>
      </c>
      <c r="U1478">
        <v>53.500059999999998</v>
      </c>
      <c r="V1478">
        <v>85.199939999999998</v>
      </c>
      <c r="W1478">
        <v>33.300060999999999</v>
      </c>
      <c r="X1478">
        <v>-4.8999999999999995</v>
      </c>
      <c r="Y1478">
        <v>202.40006</v>
      </c>
      <c r="Z1478">
        <v>10.299999999999999</v>
      </c>
      <c r="AA1478">
        <v>1247.5157300000001</v>
      </c>
      <c r="AB1478">
        <v>17.432219</v>
      </c>
      <c r="AC1478">
        <v>-350.09969999999998</v>
      </c>
      <c r="AD1478">
        <v>31.000128</v>
      </c>
      <c r="AE1478">
        <v>61.999960000000009</v>
      </c>
      <c r="AF1478">
        <v>336.38690476190476</v>
      </c>
    </row>
    <row r="1479" spans="1:32" x14ac:dyDescent="0.3">
      <c r="A1479" s="3">
        <v>43892.541666666664</v>
      </c>
      <c r="B1479" s="6">
        <v>13</v>
      </c>
      <c r="C1479" s="5">
        <f t="shared" si="46"/>
        <v>2</v>
      </c>
      <c r="D1479" s="5">
        <f t="shared" si="47"/>
        <v>3</v>
      </c>
      <c r="E1479">
        <v>52615.199886999995</v>
      </c>
      <c r="F1479">
        <v>131.639895</v>
      </c>
      <c r="G1479">
        <v>446.3</v>
      </c>
      <c r="H1479">
        <v>69.900009999999995</v>
      </c>
      <c r="I1479">
        <v>2825.0000999999997</v>
      </c>
      <c r="J1479">
        <v>1167.9999499999999</v>
      </c>
      <c r="K1479">
        <v>797.90025000000003</v>
      </c>
      <c r="L1479">
        <v>334.69999300000001</v>
      </c>
      <c r="M1479">
        <v>1064.9997000000001</v>
      </c>
      <c r="N1479">
        <v>291</v>
      </c>
      <c r="O1479">
        <v>162.20010000000002</v>
      </c>
      <c r="P1479">
        <v>16.800560000000001</v>
      </c>
      <c r="Q1479">
        <v>734.99950000000001</v>
      </c>
      <c r="R1479">
        <v>263</v>
      </c>
      <c r="S1479">
        <v>2894.8994000000002</v>
      </c>
      <c r="T1479">
        <v>844.99984999999992</v>
      </c>
      <c r="U1479">
        <v>44.200109999999995</v>
      </c>
      <c r="V1479">
        <v>54.700273000000003</v>
      </c>
      <c r="W1479">
        <v>37.900044999999999</v>
      </c>
      <c r="X1479">
        <v>-4.7999900000000002</v>
      </c>
      <c r="Y1479">
        <v>215.50002000000001</v>
      </c>
      <c r="Z1479">
        <v>11.59999</v>
      </c>
      <c r="AA1479">
        <v>1249.4928</v>
      </c>
      <c r="AB1479">
        <v>15.417827000000003</v>
      </c>
      <c r="AC1479">
        <v>-255.00177399999998</v>
      </c>
      <c r="AD1479">
        <v>5.2005420000000004</v>
      </c>
      <c r="AE1479">
        <v>70.899990000000003</v>
      </c>
      <c r="AF1479">
        <v>377.45535714285717</v>
      </c>
    </row>
    <row r="1480" spans="1:32" x14ac:dyDescent="0.3">
      <c r="A1480" s="3">
        <v>43892.583333333336</v>
      </c>
      <c r="B1480" s="6">
        <v>14</v>
      </c>
      <c r="C1480" s="5">
        <f t="shared" si="46"/>
        <v>2</v>
      </c>
      <c r="D1480" s="5">
        <f t="shared" si="47"/>
        <v>3</v>
      </c>
      <c r="E1480">
        <v>52636.200120000001</v>
      </c>
      <c r="F1480">
        <v>127.619998</v>
      </c>
      <c r="G1480">
        <v>448.8</v>
      </c>
      <c r="H1480">
        <v>71.299980000000005</v>
      </c>
      <c r="I1480">
        <v>2789.0005999999998</v>
      </c>
      <c r="J1480">
        <v>1112.0004999999999</v>
      </c>
      <c r="K1480">
        <v>794.69980999999996</v>
      </c>
      <c r="L1480">
        <v>324.299868</v>
      </c>
      <c r="M1480">
        <v>1061.0001</v>
      </c>
      <c r="N1480">
        <v>282.99991999999997</v>
      </c>
      <c r="O1480">
        <v>163.70169999999999</v>
      </c>
      <c r="P1480">
        <v>17.500019999999999</v>
      </c>
      <c r="Q1480">
        <v>728.00045</v>
      </c>
      <c r="R1480">
        <v>261.99994700000002</v>
      </c>
      <c r="S1480">
        <v>2953.2027000000003</v>
      </c>
      <c r="T1480">
        <v>872.10041999999999</v>
      </c>
      <c r="U1480">
        <v>96.40012999999999</v>
      </c>
      <c r="V1480">
        <v>1.6000679999999994</v>
      </c>
      <c r="W1480">
        <v>51.099983999999999</v>
      </c>
      <c r="X1480">
        <v>-3.9000050000000002</v>
      </c>
      <c r="Y1480">
        <v>230.59969999999998</v>
      </c>
      <c r="Z1480">
        <v>7.9999679999999991</v>
      </c>
      <c r="AA1480">
        <v>1246.2539099999999</v>
      </c>
      <c r="AB1480">
        <v>22.522783</v>
      </c>
      <c r="AC1480">
        <v>-347.50001000000003</v>
      </c>
      <c r="AD1480">
        <v>12.900001999999999</v>
      </c>
      <c r="AE1480">
        <v>86.500185000000002</v>
      </c>
      <c r="AF1480">
        <v>340.29464285714295</v>
      </c>
    </row>
    <row r="1481" spans="1:32" x14ac:dyDescent="0.3">
      <c r="A1481" s="3">
        <v>43892.625</v>
      </c>
      <c r="B1481" s="6">
        <v>15</v>
      </c>
      <c r="C1481" s="5">
        <f t="shared" si="46"/>
        <v>2</v>
      </c>
      <c r="D1481" s="5">
        <f t="shared" si="47"/>
        <v>3</v>
      </c>
      <c r="E1481">
        <v>333.19975199999999</v>
      </c>
      <c r="F1481">
        <v>117.76004999999999</v>
      </c>
      <c r="G1481">
        <v>449.90010000000001</v>
      </c>
      <c r="H1481">
        <v>67.200069999999997</v>
      </c>
      <c r="I1481">
        <v>3004.0001999999995</v>
      </c>
      <c r="J1481">
        <v>1172</v>
      </c>
      <c r="K1481">
        <v>783.50006999999994</v>
      </c>
      <c r="L1481">
        <v>325.00007799999997</v>
      </c>
      <c r="M1481">
        <v>1085.9994999999999</v>
      </c>
      <c r="N1481">
        <v>279.99994000000004</v>
      </c>
      <c r="O1481">
        <v>242.30012999999997</v>
      </c>
      <c r="P1481">
        <v>18.800229999999999</v>
      </c>
      <c r="Q1481">
        <v>738.99911999999995</v>
      </c>
      <c r="R1481">
        <v>256.00003666666998</v>
      </c>
      <c r="S1481">
        <v>3078.4981000000002</v>
      </c>
      <c r="T1481">
        <v>886.10001999999997</v>
      </c>
      <c r="U1481">
        <v>146.90024</v>
      </c>
      <c r="V1481">
        <v>1.6000209999999999</v>
      </c>
      <c r="W1481">
        <v>45.399990000000003</v>
      </c>
      <c r="X1481">
        <v>-4.6999949999999995</v>
      </c>
      <c r="Y1481">
        <v>232.90005000000002</v>
      </c>
      <c r="Z1481">
        <v>4.0000009999999993</v>
      </c>
      <c r="AA1481">
        <v>1278.2584299999999</v>
      </c>
      <c r="AB1481">
        <v>28.692505000000001</v>
      </c>
      <c r="AC1481">
        <v>-138.49882200000002</v>
      </c>
      <c r="AD1481">
        <v>27.799979999999998</v>
      </c>
      <c r="AE1481">
        <v>128.49988999999999</v>
      </c>
      <c r="AF1481">
        <v>215.11309523809524</v>
      </c>
    </row>
    <row r="1482" spans="1:32" x14ac:dyDescent="0.3">
      <c r="A1482" s="3">
        <v>43892.666666666664</v>
      </c>
      <c r="B1482" s="6">
        <v>16</v>
      </c>
      <c r="C1482" s="5">
        <f t="shared" si="46"/>
        <v>2</v>
      </c>
      <c r="D1482" s="5">
        <f t="shared" si="47"/>
        <v>3</v>
      </c>
      <c r="E1482">
        <v>340.70011799999997</v>
      </c>
      <c r="F1482">
        <v>121.080039</v>
      </c>
      <c r="G1482">
        <v>451.79970000000003</v>
      </c>
      <c r="H1482">
        <v>66.899969999999996</v>
      </c>
      <c r="I1482">
        <v>3016.9999000000003</v>
      </c>
      <c r="J1482">
        <v>1172.9996699999999</v>
      </c>
      <c r="K1482">
        <v>796.29972999999995</v>
      </c>
      <c r="L1482">
        <v>322.40001000000001</v>
      </c>
      <c r="M1482">
        <v>1083.9992999999999</v>
      </c>
      <c r="N1482">
        <v>263.00004000000001</v>
      </c>
      <c r="O1482">
        <v>251.59908000000001</v>
      </c>
      <c r="P1482">
        <v>19.200219999999995</v>
      </c>
      <c r="Q1482">
        <v>689.99907000000007</v>
      </c>
      <c r="R1482">
        <v>255.99999700000001</v>
      </c>
      <c r="S1482">
        <v>2908.1004999999996</v>
      </c>
      <c r="T1482">
        <v>857.30029000000013</v>
      </c>
      <c r="U1482">
        <v>208.88339999999999</v>
      </c>
      <c r="V1482">
        <v>28.149917600000002</v>
      </c>
      <c r="W1482">
        <v>44.599941999999999</v>
      </c>
      <c r="X1482">
        <v>-3.8000032999999998</v>
      </c>
      <c r="Y1482">
        <v>237.7</v>
      </c>
      <c r="Z1482">
        <v>2.4000159999999999</v>
      </c>
      <c r="AA1482">
        <v>1175.7927499999998</v>
      </c>
      <c r="AB1482">
        <v>-25.158752</v>
      </c>
      <c r="AC1482">
        <v>-110.49984699999999</v>
      </c>
      <c r="AD1482">
        <v>6.7000399999999996</v>
      </c>
      <c r="AE1482">
        <v>146.50018</v>
      </c>
      <c r="AF1482">
        <v>165.14285714285714</v>
      </c>
    </row>
    <row r="1483" spans="1:32" x14ac:dyDescent="0.3">
      <c r="A1483" s="3">
        <v>43892.708333333336</v>
      </c>
      <c r="B1483" s="6">
        <v>17</v>
      </c>
      <c r="C1483" s="5">
        <f t="shared" si="46"/>
        <v>2</v>
      </c>
      <c r="D1483" s="5">
        <f t="shared" si="47"/>
        <v>3</v>
      </c>
      <c r="E1483">
        <v>367.80016000000001</v>
      </c>
      <c r="F1483">
        <v>116.15998400000001</v>
      </c>
      <c r="G1483">
        <v>457</v>
      </c>
      <c r="H1483">
        <v>71.599989999999991</v>
      </c>
      <c r="I1483">
        <v>3049.0003000000002</v>
      </c>
      <c r="J1483">
        <v>1129.0007699999999</v>
      </c>
      <c r="K1483">
        <v>781.6998900000001</v>
      </c>
      <c r="L1483">
        <v>327.29992499999997</v>
      </c>
      <c r="M1483">
        <v>1026.9997000000001</v>
      </c>
      <c r="N1483">
        <v>259.00003000000004</v>
      </c>
      <c r="O1483">
        <v>277.09976</v>
      </c>
      <c r="P1483">
        <v>9.5001820000000023</v>
      </c>
      <c r="Q1483">
        <v>718.99912999999992</v>
      </c>
      <c r="R1483">
        <v>257.99996699999997</v>
      </c>
      <c r="S1483">
        <v>2857.0010000000002</v>
      </c>
      <c r="T1483">
        <v>847.1006000000001</v>
      </c>
      <c r="U1483">
        <v>215.70001999999999</v>
      </c>
      <c r="V1483">
        <v>20.199847000000002</v>
      </c>
      <c r="W1483">
        <v>50.999857000000006</v>
      </c>
      <c r="X1483">
        <v>-2.9000166999999997</v>
      </c>
      <c r="Y1483">
        <v>224.5001</v>
      </c>
      <c r="Z1483">
        <v>4.2999970000000012</v>
      </c>
      <c r="AA1483">
        <v>1214.6313599999999</v>
      </c>
      <c r="AB1483">
        <v>-4.3022139999999993</v>
      </c>
      <c r="AC1483">
        <v>-132.89799000000002</v>
      </c>
      <c r="AD1483">
        <v>5.100058999999999</v>
      </c>
      <c r="AE1483">
        <v>145.4</v>
      </c>
      <c r="AF1483">
        <v>89.488095238095255</v>
      </c>
    </row>
    <row r="1484" spans="1:32" x14ac:dyDescent="0.3">
      <c r="A1484" s="3">
        <v>43892.75</v>
      </c>
      <c r="B1484" s="6">
        <v>18</v>
      </c>
      <c r="C1484" s="5">
        <f t="shared" si="46"/>
        <v>2</v>
      </c>
      <c r="D1484" s="5">
        <f t="shared" si="47"/>
        <v>3</v>
      </c>
      <c r="E1484">
        <v>10011.89977</v>
      </c>
      <c r="F1484">
        <v>180.439964</v>
      </c>
      <c r="G1484">
        <v>490.09969999999998</v>
      </c>
      <c r="H1484">
        <v>67.900019999999998</v>
      </c>
      <c r="I1484">
        <v>3010.9998000000001</v>
      </c>
      <c r="J1484">
        <v>1159.0001499999998</v>
      </c>
      <c r="K1484">
        <v>727.49935000000005</v>
      </c>
      <c r="L1484">
        <v>263.90002699999997</v>
      </c>
      <c r="M1484">
        <v>996.99929999999995</v>
      </c>
      <c r="N1484">
        <v>255.99997000000002</v>
      </c>
      <c r="O1484">
        <v>280.29978</v>
      </c>
      <c r="P1484">
        <v>21.900001</v>
      </c>
      <c r="Q1484">
        <v>766.99973</v>
      </c>
      <c r="R1484">
        <v>263.00008000000003</v>
      </c>
      <c r="S1484">
        <v>2751.3004999999998</v>
      </c>
      <c r="T1484">
        <v>845.00013999999999</v>
      </c>
      <c r="U1484">
        <v>232.59996000000001</v>
      </c>
      <c r="V1484">
        <v>15.199615999999999</v>
      </c>
      <c r="W1484">
        <v>150.5</v>
      </c>
      <c r="X1484">
        <v>6.5999999999999988</v>
      </c>
      <c r="Y1484">
        <v>255.70013</v>
      </c>
      <c r="Z1484">
        <v>3.6000110000000012</v>
      </c>
      <c r="AA1484">
        <v>1246.5272600000001</v>
      </c>
      <c r="AB1484">
        <v>39.788826299999997</v>
      </c>
      <c r="AC1484">
        <v>146.19999000000001</v>
      </c>
      <c r="AD1484">
        <v>30.300001999999999</v>
      </c>
      <c r="AE1484">
        <v>109.30004</v>
      </c>
      <c r="AF1484">
        <v>25.342261904761902</v>
      </c>
    </row>
    <row r="1485" spans="1:32" x14ac:dyDescent="0.3">
      <c r="A1485" s="3">
        <v>43892.791666666664</v>
      </c>
      <c r="B1485" s="6">
        <v>19</v>
      </c>
      <c r="C1485" s="5">
        <f t="shared" si="46"/>
        <v>2</v>
      </c>
      <c r="D1485" s="5">
        <f t="shared" si="47"/>
        <v>3</v>
      </c>
      <c r="E1485">
        <v>10062.142769999999</v>
      </c>
      <c r="F1485">
        <v>358.95964699999996</v>
      </c>
      <c r="G1485">
        <v>499.49990000000003</v>
      </c>
      <c r="H1485">
        <v>71.499960000000002</v>
      </c>
      <c r="I1485">
        <v>3064.9990000000003</v>
      </c>
      <c r="J1485">
        <v>1131.9999700000001</v>
      </c>
      <c r="K1485">
        <v>700.19979000000001</v>
      </c>
      <c r="L1485">
        <v>264.99999399999996</v>
      </c>
      <c r="M1485">
        <v>1008.9998000000001</v>
      </c>
      <c r="N1485">
        <v>251.99997000000002</v>
      </c>
      <c r="O1485">
        <v>260.90021999999999</v>
      </c>
      <c r="P1485">
        <v>19.899929999999998</v>
      </c>
      <c r="Q1485">
        <v>733.99856999999997</v>
      </c>
      <c r="R1485">
        <v>265.99996699999997</v>
      </c>
      <c r="S1485">
        <v>2609.7988999999998</v>
      </c>
      <c r="T1485">
        <v>736.39994999999999</v>
      </c>
      <c r="U1485">
        <v>239.70010000000002</v>
      </c>
      <c r="V1485">
        <v>38.84984</v>
      </c>
      <c r="W1485">
        <v>139.600177</v>
      </c>
      <c r="X1485">
        <v>0.20001770000000008</v>
      </c>
      <c r="Y1485">
        <v>264.40016000000003</v>
      </c>
      <c r="Z1485">
        <v>-7.6999870000000001</v>
      </c>
      <c r="AA1485">
        <v>1178.5213999999999</v>
      </c>
      <c r="AB1485">
        <v>29.551963999999998</v>
      </c>
      <c r="AC1485">
        <v>146.20006000000001</v>
      </c>
      <c r="AD1485">
        <v>42.100003000000001</v>
      </c>
      <c r="AE1485">
        <v>149.60005000000001</v>
      </c>
      <c r="AF1485">
        <v>2.0982142857142856</v>
      </c>
    </row>
    <row r="1486" spans="1:32" x14ac:dyDescent="0.3">
      <c r="A1486" s="3">
        <v>43892.833333333336</v>
      </c>
      <c r="B1486" s="6">
        <v>20</v>
      </c>
      <c r="C1486" s="5">
        <f t="shared" si="46"/>
        <v>2</v>
      </c>
      <c r="D1486" s="5">
        <f t="shared" si="47"/>
        <v>3</v>
      </c>
      <c r="E1486">
        <v>943.59586499999989</v>
      </c>
      <c r="F1486">
        <v>517.59532200000012</v>
      </c>
      <c r="G1486">
        <v>493.1001</v>
      </c>
      <c r="H1486">
        <v>72.199890000000011</v>
      </c>
      <c r="I1486">
        <v>3056.0001999999995</v>
      </c>
      <c r="J1486">
        <v>1138.0001999999999</v>
      </c>
      <c r="K1486">
        <v>659.39969999999994</v>
      </c>
      <c r="L1486">
        <v>251.99996400000001</v>
      </c>
      <c r="M1486">
        <v>932.99971000000005</v>
      </c>
      <c r="N1486">
        <v>248.99995000000001</v>
      </c>
      <c r="O1486">
        <v>269.19990999999999</v>
      </c>
      <c r="P1486">
        <v>8.8000300000000014</v>
      </c>
      <c r="Q1486">
        <v>612.00047999999992</v>
      </c>
      <c r="R1486">
        <v>244.00001700000001</v>
      </c>
      <c r="S1486">
        <v>2478.9002</v>
      </c>
      <c r="T1486">
        <v>711.60005999999998</v>
      </c>
      <c r="U1486">
        <v>286.45</v>
      </c>
      <c r="V1486">
        <v>22.849964999999997</v>
      </c>
      <c r="W1486">
        <v>136.90015299999999</v>
      </c>
      <c r="X1486">
        <v>1.4000326999999997</v>
      </c>
      <c r="Y1486">
        <v>274.00020999999998</v>
      </c>
      <c r="Z1486">
        <v>-9.7999970000000012</v>
      </c>
      <c r="AA1486">
        <v>1147.7965899999999</v>
      </c>
      <c r="AB1486">
        <v>15.912344999999998</v>
      </c>
      <c r="AC1486">
        <v>160.39962</v>
      </c>
      <c r="AD1486">
        <v>37.899512000000001</v>
      </c>
      <c r="AE1486">
        <v>223.80001999999999</v>
      </c>
      <c r="AF1486">
        <v>0</v>
      </c>
    </row>
    <row r="1487" spans="1:32" x14ac:dyDescent="0.3">
      <c r="A1487" s="3">
        <v>43892.875</v>
      </c>
      <c r="B1487" s="6">
        <v>21</v>
      </c>
      <c r="C1487" s="5">
        <f t="shared" si="46"/>
        <v>2</v>
      </c>
      <c r="D1487" s="5">
        <f t="shared" si="47"/>
        <v>3</v>
      </c>
      <c r="E1487">
        <v>1037.1940200000001</v>
      </c>
      <c r="F1487">
        <v>596.83380199999999</v>
      </c>
      <c r="G1487">
        <v>466.49990000000003</v>
      </c>
      <c r="H1487">
        <v>68.5</v>
      </c>
      <c r="I1487">
        <v>3125.9994999999999</v>
      </c>
      <c r="J1487">
        <v>1187.9996500000002</v>
      </c>
      <c r="K1487">
        <v>629.20036000000005</v>
      </c>
      <c r="L1487">
        <v>246.499987</v>
      </c>
      <c r="M1487">
        <v>936.99950000000001</v>
      </c>
      <c r="N1487">
        <v>244.99986999999999</v>
      </c>
      <c r="O1487">
        <v>251.50009999999997</v>
      </c>
      <c r="P1487">
        <v>10.300046999999999</v>
      </c>
      <c r="Q1487">
        <v>520.99844999999993</v>
      </c>
      <c r="R1487">
        <v>174</v>
      </c>
      <c r="S1487">
        <v>2432.8001999999997</v>
      </c>
      <c r="T1487">
        <v>707.20006000000012</v>
      </c>
      <c r="U1487">
        <v>305.35000000000002</v>
      </c>
      <c r="V1487">
        <v>50.900089999999999</v>
      </c>
      <c r="W1487">
        <v>138.199963</v>
      </c>
      <c r="X1487">
        <v>2.3999882999999995</v>
      </c>
      <c r="Y1487">
        <v>322.99979999999999</v>
      </c>
      <c r="Z1487">
        <v>-11.800141</v>
      </c>
      <c r="AA1487">
        <v>1131.7929100000001</v>
      </c>
      <c r="AB1487">
        <v>16.954751999999999</v>
      </c>
      <c r="AC1487">
        <v>160.19999000000001</v>
      </c>
      <c r="AD1487">
        <v>42.4</v>
      </c>
      <c r="AE1487">
        <v>228.89991000000001</v>
      </c>
      <c r="AF1487">
        <v>0</v>
      </c>
    </row>
    <row r="1488" spans="1:32" x14ac:dyDescent="0.3">
      <c r="A1488" s="3">
        <v>43892.916666666664</v>
      </c>
      <c r="B1488" s="6">
        <v>22</v>
      </c>
      <c r="C1488" s="5">
        <f t="shared" si="46"/>
        <v>2</v>
      </c>
      <c r="D1488" s="5">
        <f t="shared" si="47"/>
        <v>3</v>
      </c>
      <c r="E1488">
        <v>389.20602699999995</v>
      </c>
      <c r="F1488">
        <v>85.966118999999992</v>
      </c>
      <c r="G1488">
        <v>387.60019999999997</v>
      </c>
      <c r="H1488">
        <v>65.200029999999998</v>
      </c>
      <c r="I1488">
        <v>2989.0012000000002</v>
      </c>
      <c r="J1488">
        <v>1161.0005000000001</v>
      </c>
      <c r="K1488">
        <v>388.10022000000004</v>
      </c>
      <c r="L1488">
        <v>117.89999899999999</v>
      </c>
      <c r="M1488">
        <v>898.9992299999999</v>
      </c>
      <c r="N1488">
        <v>237.99982999999997</v>
      </c>
      <c r="O1488">
        <v>207.90003000000002</v>
      </c>
      <c r="P1488">
        <v>-1.6999899999999997</v>
      </c>
      <c r="Q1488">
        <v>371.00022000000001</v>
      </c>
      <c r="R1488">
        <v>133</v>
      </c>
      <c r="S1488">
        <v>2456.2999</v>
      </c>
      <c r="T1488">
        <v>743.90000999999995</v>
      </c>
      <c r="U1488">
        <v>298.80009999999999</v>
      </c>
      <c r="V1488">
        <v>51.799959999999999</v>
      </c>
      <c r="W1488">
        <v>42.299827000000001</v>
      </c>
      <c r="X1488">
        <v>-2.5000084</v>
      </c>
      <c r="Y1488">
        <v>352.80009999999999</v>
      </c>
      <c r="Z1488">
        <v>-23.600004000000002</v>
      </c>
      <c r="AA1488">
        <v>1104.4002699999999</v>
      </c>
      <c r="AB1488">
        <v>29.205373999999999</v>
      </c>
      <c r="AC1488">
        <v>132.80000000000001</v>
      </c>
      <c r="AD1488">
        <v>8.5</v>
      </c>
      <c r="AE1488">
        <v>209.49991</v>
      </c>
      <c r="AF1488">
        <v>0</v>
      </c>
    </row>
    <row r="1489" spans="1:32" x14ac:dyDescent="0.3">
      <c r="A1489" s="3">
        <v>43892.958333333336</v>
      </c>
      <c r="B1489" s="6">
        <v>23</v>
      </c>
      <c r="C1489" s="5">
        <f t="shared" si="46"/>
        <v>2</v>
      </c>
      <c r="D1489" s="5">
        <f t="shared" si="47"/>
        <v>3</v>
      </c>
      <c r="E1489">
        <v>326.99999199999996</v>
      </c>
      <c r="F1489">
        <v>69.400019999999998</v>
      </c>
      <c r="G1489">
        <v>382.50020000000001</v>
      </c>
      <c r="H1489">
        <v>58.400059999999996</v>
      </c>
      <c r="I1489">
        <v>2980.0006000000003</v>
      </c>
      <c r="J1489">
        <v>1149.00047</v>
      </c>
      <c r="K1489">
        <v>460.99997999999994</v>
      </c>
      <c r="L1489">
        <v>195.20001400000001</v>
      </c>
      <c r="M1489">
        <v>851.00009999999997</v>
      </c>
      <c r="N1489">
        <v>201.00012000000001</v>
      </c>
      <c r="O1489">
        <v>206.90001999999998</v>
      </c>
      <c r="P1489">
        <v>1.9999999999953388E-4</v>
      </c>
      <c r="Q1489">
        <v>310.99977000000001</v>
      </c>
      <c r="R1489">
        <v>94.999983299999997</v>
      </c>
      <c r="S1489">
        <v>2334.4999000000003</v>
      </c>
      <c r="T1489">
        <v>699.49999000000003</v>
      </c>
      <c r="U1489">
        <v>322.89999999999998</v>
      </c>
      <c r="V1489">
        <v>49.200029999999998</v>
      </c>
      <c r="W1489">
        <v>27.399948000000002</v>
      </c>
      <c r="X1489">
        <v>-4.6000100000000002</v>
      </c>
      <c r="Y1489">
        <v>297.49940000000004</v>
      </c>
      <c r="Z1489">
        <v>-24.500335</v>
      </c>
      <c r="AA1489">
        <v>1077.7226800000001</v>
      </c>
      <c r="AB1489">
        <v>30.193842000000004</v>
      </c>
      <c r="AC1489">
        <v>69.8</v>
      </c>
      <c r="AD1489">
        <v>-2.8000120000000002</v>
      </c>
      <c r="AE1489">
        <v>102.60006</v>
      </c>
      <c r="AF1489">
        <v>0</v>
      </c>
    </row>
    <row r="1490" spans="1:32" x14ac:dyDescent="0.3">
      <c r="A1490" s="3">
        <v>43893</v>
      </c>
      <c r="B1490" s="5">
        <v>0</v>
      </c>
      <c r="C1490" s="5">
        <f t="shared" si="46"/>
        <v>3</v>
      </c>
      <c r="D1490" s="5">
        <f t="shared" si="47"/>
        <v>3</v>
      </c>
      <c r="E1490">
        <v>297.199995</v>
      </c>
      <c r="F1490">
        <v>68.840035</v>
      </c>
      <c r="G1490">
        <v>356.5</v>
      </c>
      <c r="H1490">
        <v>50.30001</v>
      </c>
      <c r="I1490">
        <v>2895.9998000000001</v>
      </c>
      <c r="J1490">
        <v>1187.9998800000001</v>
      </c>
      <c r="K1490">
        <v>436.799983</v>
      </c>
      <c r="L1490">
        <v>199.400128</v>
      </c>
      <c r="M1490">
        <v>772.00031000000001</v>
      </c>
      <c r="N1490">
        <v>201.00000999999997</v>
      </c>
      <c r="O1490">
        <v>203.8</v>
      </c>
      <c r="P1490">
        <v>-1.4999650000000031</v>
      </c>
      <c r="Q1490">
        <v>218.00018</v>
      </c>
      <c r="R1490">
        <v>78.000020000000006</v>
      </c>
      <c r="S1490">
        <v>2316.5994000000001</v>
      </c>
      <c r="T1490">
        <v>714.39961000000005</v>
      </c>
      <c r="U1490">
        <v>286.4667</v>
      </c>
      <c r="V1490">
        <v>36.199869999999997</v>
      </c>
      <c r="W1490">
        <v>24.799997999999999</v>
      </c>
      <c r="X1490">
        <v>-4.6000000000000005</v>
      </c>
      <c r="Y1490">
        <v>277.20000000000005</v>
      </c>
      <c r="Z1490">
        <v>-42.700009999999999</v>
      </c>
      <c r="AA1490">
        <v>1056.9200900000001</v>
      </c>
      <c r="AB1490">
        <v>11.096320000000004</v>
      </c>
      <c r="AC1490">
        <v>56.100160000000002</v>
      </c>
      <c r="AD1490">
        <v>-1.9000100000000004</v>
      </c>
      <c r="AE1490">
        <v>112.8</v>
      </c>
      <c r="AF1490">
        <v>0</v>
      </c>
    </row>
    <row r="1491" spans="1:32" x14ac:dyDescent="0.3">
      <c r="A1491" s="3">
        <v>43893.041666666664</v>
      </c>
      <c r="B1491" s="5">
        <v>1</v>
      </c>
      <c r="C1491" s="5">
        <f t="shared" si="46"/>
        <v>3</v>
      </c>
      <c r="D1491" s="5">
        <f t="shared" si="47"/>
        <v>3</v>
      </c>
      <c r="E1491">
        <v>283.50003300000003</v>
      </c>
      <c r="F1491">
        <v>62.999969999999998</v>
      </c>
      <c r="G1491">
        <v>335.4</v>
      </c>
      <c r="H1491">
        <v>53.2</v>
      </c>
      <c r="I1491">
        <v>2887.0001999999999</v>
      </c>
      <c r="J1491">
        <v>1177.99981</v>
      </c>
      <c r="K1491">
        <v>437.89999299999999</v>
      </c>
      <c r="L1491">
        <v>197.89999600000002</v>
      </c>
      <c r="M1491">
        <v>803.99974999999995</v>
      </c>
      <c r="N1491">
        <v>190.00002000000001</v>
      </c>
      <c r="O1491">
        <v>200.79998000000001</v>
      </c>
      <c r="P1491">
        <v>0.40000000000000213</v>
      </c>
      <c r="Q1491">
        <v>209.99997000000002</v>
      </c>
      <c r="R1491">
        <v>80</v>
      </c>
      <c r="S1491">
        <v>2269.5003000000002</v>
      </c>
      <c r="T1491">
        <v>657.90003000000002</v>
      </c>
      <c r="U1491">
        <v>279.10000000000002</v>
      </c>
      <c r="V1491">
        <v>17.799750000000003</v>
      </c>
      <c r="W1491">
        <v>24.099989999999998</v>
      </c>
      <c r="X1491">
        <v>-4.9000016999999998</v>
      </c>
      <c r="Y1491">
        <v>311</v>
      </c>
      <c r="Z1491">
        <v>-43.299989999999994</v>
      </c>
      <c r="AA1491">
        <v>1048.3885</v>
      </c>
      <c r="AB1491">
        <v>7.7274873299999989</v>
      </c>
      <c r="AC1491">
        <v>54.899990000000003</v>
      </c>
      <c r="AD1491">
        <v>-2.5999999999999996</v>
      </c>
      <c r="AE1491">
        <v>100.70000999999999</v>
      </c>
      <c r="AF1491">
        <v>0</v>
      </c>
    </row>
    <row r="1492" spans="1:32" x14ac:dyDescent="0.3">
      <c r="A1492" s="3">
        <v>43893.083333333336</v>
      </c>
      <c r="B1492" s="5">
        <v>2</v>
      </c>
      <c r="C1492" s="5">
        <f t="shared" si="46"/>
        <v>3</v>
      </c>
      <c r="D1492" s="5">
        <f t="shared" si="47"/>
        <v>3</v>
      </c>
      <c r="E1492">
        <v>10404.43001</v>
      </c>
      <c r="F1492">
        <v>63.560006000000001</v>
      </c>
      <c r="G1492">
        <v>315.09989999999999</v>
      </c>
      <c r="H1492">
        <v>49.3</v>
      </c>
      <c r="I1492">
        <v>2826.9994999999994</v>
      </c>
      <c r="J1492">
        <v>1157.9998000000001</v>
      </c>
      <c r="K1492">
        <v>439.200062</v>
      </c>
      <c r="L1492">
        <v>198.30001200000001</v>
      </c>
      <c r="M1492">
        <v>784.99952000000008</v>
      </c>
      <c r="N1492">
        <v>195.99995999999999</v>
      </c>
      <c r="O1492">
        <v>203.20001999999999</v>
      </c>
      <c r="P1492">
        <v>0.20014000000000109</v>
      </c>
      <c r="Q1492">
        <v>172.00018</v>
      </c>
      <c r="R1492">
        <v>54.000059999999998</v>
      </c>
      <c r="S1492">
        <v>2314.7001</v>
      </c>
      <c r="T1492">
        <v>686.60001999999997</v>
      </c>
      <c r="U1492">
        <v>260</v>
      </c>
      <c r="V1492">
        <v>-17.900522000000002</v>
      </c>
      <c r="W1492">
        <v>23.60003</v>
      </c>
      <c r="X1492">
        <v>-4.7</v>
      </c>
      <c r="Y1492">
        <v>260.70010000000002</v>
      </c>
      <c r="Z1492">
        <v>-47.7</v>
      </c>
      <c r="AA1492">
        <v>1050.03729</v>
      </c>
      <c r="AB1492">
        <v>11.829367</v>
      </c>
      <c r="AC1492">
        <v>54.3</v>
      </c>
      <c r="AD1492">
        <v>-2.5999999999999996</v>
      </c>
      <c r="AE1492">
        <v>91.799980000000005</v>
      </c>
      <c r="AF1492">
        <v>0</v>
      </c>
    </row>
    <row r="1493" spans="1:32" x14ac:dyDescent="0.3">
      <c r="A1493" s="3">
        <v>43893.125</v>
      </c>
      <c r="B1493" s="5">
        <v>3</v>
      </c>
      <c r="C1493" s="5">
        <f t="shared" si="46"/>
        <v>3</v>
      </c>
      <c r="D1493" s="5">
        <f t="shared" si="47"/>
        <v>3</v>
      </c>
      <c r="E1493">
        <v>276.49998199999999</v>
      </c>
      <c r="F1493">
        <v>64.879987</v>
      </c>
      <c r="G1493">
        <v>299.30009999999999</v>
      </c>
      <c r="H1493">
        <v>51.500010000000003</v>
      </c>
      <c r="I1493">
        <v>2878.9993999999997</v>
      </c>
      <c r="J1493">
        <v>1198.9999</v>
      </c>
      <c r="K1493">
        <v>432</v>
      </c>
      <c r="L1493">
        <v>197.20001999999999</v>
      </c>
      <c r="M1493">
        <v>819.99970000000008</v>
      </c>
      <c r="N1493">
        <v>194.99993000000001</v>
      </c>
      <c r="O1493">
        <v>192.60007999999999</v>
      </c>
      <c r="P1493">
        <v>-0.59998599999999769</v>
      </c>
      <c r="Q1493">
        <v>186.00013000000001</v>
      </c>
      <c r="R1493">
        <v>63.000020000000006</v>
      </c>
      <c r="S1493">
        <v>2277.1995999999999</v>
      </c>
      <c r="T1493">
        <v>668.19993999999997</v>
      </c>
      <c r="U1493">
        <v>243.15</v>
      </c>
      <c r="V1493">
        <v>-21.449961000000002</v>
      </c>
      <c r="W1493">
        <v>24.299987999999999</v>
      </c>
      <c r="X1493">
        <v>-4.4000082999999997</v>
      </c>
      <c r="Y1493">
        <v>237.79989999999998</v>
      </c>
      <c r="Z1493">
        <v>-48.900030000000001</v>
      </c>
      <c r="AA1493">
        <v>1060.87547</v>
      </c>
      <c r="AB1493">
        <v>21.678637999999999</v>
      </c>
      <c r="AC1493">
        <v>53.599999999999994</v>
      </c>
      <c r="AD1493">
        <v>-2.5</v>
      </c>
      <c r="AE1493">
        <v>82.899959999999993</v>
      </c>
      <c r="AF1493">
        <v>0</v>
      </c>
    </row>
    <row r="1494" spans="1:32" x14ac:dyDescent="0.3">
      <c r="A1494" s="3">
        <v>43893.166666666664</v>
      </c>
      <c r="B1494" s="5">
        <v>4</v>
      </c>
      <c r="C1494" s="5">
        <f t="shared" si="46"/>
        <v>3</v>
      </c>
      <c r="D1494" s="5">
        <f t="shared" si="47"/>
        <v>3</v>
      </c>
      <c r="E1494">
        <v>285.30002999999999</v>
      </c>
      <c r="F1494">
        <v>82.680024000000003</v>
      </c>
      <c r="G1494">
        <v>278.60000000000002</v>
      </c>
      <c r="H1494">
        <v>50.19988</v>
      </c>
      <c r="I1494">
        <v>2820.9996999999998</v>
      </c>
      <c r="J1494">
        <v>1175.9996000000001</v>
      </c>
      <c r="K1494">
        <v>432.400125</v>
      </c>
      <c r="L1494">
        <v>197.900014</v>
      </c>
      <c r="M1494">
        <v>767.00009999999997</v>
      </c>
      <c r="N1494">
        <v>188.00006999999999</v>
      </c>
      <c r="O1494">
        <v>199.39989</v>
      </c>
      <c r="P1494">
        <v>1.4999499999999983</v>
      </c>
      <c r="Q1494">
        <v>186.99977999999999</v>
      </c>
      <c r="R1494">
        <v>60.999849999999995</v>
      </c>
      <c r="S1494">
        <v>2259.4002</v>
      </c>
      <c r="T1494">
        <v>664.29997000000003</v>
      </c>
      <c r="U1494">
        <v>228.6002</v>
      </c>
      <c r="V1494">
        <v>3.9002199999999991</v>
      </c>
      <c r="W1494">
        <v>23.500031999999997</v>
      </c>
      <c r="X1494">
        <v>-4.9000000000000004</v>
      </c>
      <c r="Y1494">
        <v>224.8</v>
      </c>
      <c r="Z1494">
        <v>-51.2</v>
      </c>
      <c r="AA1494">
        <v>1037.86004</v>
      </c>
      <c r="AB1494">
        <v>9.4659730000000017</v>
      </c>
      <c r="AC1494">
        <v>53.4</v>
      </c>
      <c r="AD1494">
        <v>-2.5</v>
      </c>
      <c r="AE1494">
        <v>78.800029999999992</v>
      </c>
      <c r="AF1494">
        <v>-4.7619047619047616E-2</v>
      </c>
    </row>
    <row r="1495" spans="1:32" x14ac:dyDescent="0.3">
      <c r="A1495" s="3">
        <v>43893.208333333336</v>
      </c>
      <c r="B1495" s="5">
        <v>5</v>
      </c>
      <c r="C1495" s="5">
        <f t="shared" si="46"/>
        <v>3</v>
      </c>
      <c r="D1495" s="5">
        <f t="shared" si="47"/>
        <v>3</v>
      </c>
      <c r="E1495">
        <v>272.94494700000001</v>
      </c>
      <c r="F1495">
        <v>68.960050999999993</v>
      </c>
      <c r="G1495">
        <v>269.5</v>
      </c>
      <c r="H1495">
        <v>49.999989999999997</v>
      </c>
      <c r="I1495">
        <v>2868.9997999999996</v>
      </c>
      <c r="J1495">
        <v>1192.9997000000001</v>
      </c>
      <c r="K1495">
        <v>438.80001400000003</v>
      </c>
      <c r="L1495">
        <v>198.199985</v>
      </c>
      <c r="M1495">
        <v>780.00015000000008</v>
      </c>
      <c r="N1495">
        <v>199.99970999999999</v>
      </c>
      <c r="O1495">
        <v>200.39998</v>
      </c>
      <c r="P1495">
        <v>0.80000000000000071</v>
      </c>
      <c r="Q1495">
        <v>195.00006999999999</v>
      </c>
      <c r="R1495">
        <v>57.000020000000006</v>
      </c>
      <c r="S1495">
        <v>2284.4998000000001</v>
      </c>
      <c r="T1495">
        <v>675.99988000000008</v>
      </c>
      <c r="U1495">
        <v>218.1</v>
      </c>
      <c r="V1495">
        <v>-35.600054999999998</v>
      </c>
      <c r="W1495">
        <v>22.899986999999999</v>
      </c>
      <c r="X1495">
        <v>-5.5</v>
      </c>
      <c r="Y1495">
        <v>208.80005</v>
      </c>
      <c r="Z1495">
        <v>-49.399990000000003</v>
      </c>
      <c r="AA1495">
        <v>1023.8527199999999</v>
      </c>
      <c r="AB1495">
        <v>-5.4561109999999982</v>
      </c>
      <c r="AC1495">
        <v>53.5</v>
      </c>
      <c r="AD1495">
        <v>-2.5</v>
      </c>
      <c r="AE1495">
        <v>76.500020000000006</v>
      </c>
      <c r="AF1495">
        <v>0</v>
      </c>
    </row>
    <row r="1496" spans="1:32" x14ac:dyDescent="0.3">
      <c r="A1496" s="3">
        <v>43893.25</v>
      </c>
      <c r="B1496" s="5">
        <v>6</v>
      </c>
      <c r="C1496" s="5">
        <f t="shared" si="46"/>
        <v>3</v>
      </c>
      <c r="D1496" s="5">
        <f t="shared" si="47"/>
        <v>3</v>
      </c>
      <c r="E1496">
        <v>294.74492499999997</v>
      </c>
      <c r="F1496">
        <v>75.800015000000002</v>
      </c>
      <c r="G1496">
        <v>259.8999</v>
      </c>
      <c r="H1496">
        <v>37.899969999999996</v>
      </c>
      <c r="I1496">
        <v>2838.9996000000001</v>
      </c>
      <c r="J1496">
        <v>1159.99963</v>
      </c>
      <c r="K1496">
        <v>425.200018</v>
      </c>
      <c r="L1496">
        <v>188.800026</v>
      </c>
      <c r="M1496">
        <v>809.9996000000001</v>
      </c>
      <c r="N1496">
        <v>195.99999</v>
      </c>
      <c r="O1496">
        <v>194.10005999999998</v>
      </c>
      <c r="P1496">
        <v>-0.59988500000000045</v>
      </c>
      <c r="Q1496">
        <v>247.99985000000001</v>
      </c>
      <c r="R1496">
        <v>86.000017</v>
      </c>
      <c r="S1496">
        <v>2277.2997999999998</v>
      </c>
      <c r="T1496">
        <v>652.29985000000011</v>
      </c>
      <c r="U1496">
        <v>237.89959999999999</v>
      </c>
      <c r="V1496">
        <v>5.6997639999999992</v>
      </c>
      <c r="W1496">
        <v>23.399988</v>
      </c>
      <c r="X1496">
        <v>-5.2</v>
      </c>
      <c r="Y1496">
        <v>194.00004999999999</v>
      </c>
      <c r="Z1496">
        <v>-48.200009999999999</v>
      </c>
      <c r="AA1496">
        <v>1036.9259</v>
      </c>
      <c r="AB1496">
        <v>-5.7306840000000001</v>
      </c>
      <c r="AC1496">
        <v>53.4</v>
      </c>
      <c r="AD1496">
        <v>-2.6000019999999999</v>
      </c>
      <c r="AE1496">
        <v>79.799909999999997</v>
      </c>
      <c r="AF1496">
        <v>0</v>
      </c>
    </row>
    <row r="1497" spans="1:32" x14ac:dyDescent="0.3">
      <c r="A1497" s="3">
        <v>43893.291666666664</v>
      </c>
      <c r="B1497" s="5">
        <v>7</v>
      </c>
      <c r="C1497" s="5">
        <f t="shared" si="46"/>
        <v>3</v>
      </c>
      <c r="D1497" s="5">
        <f t="shared" si="47"/>
        <v>3</v>
      </c>
      <c r="E1497">
        <v>361.69984999999997</v>
      </c>
      <c r="F1497">
        <v>86.439993999999999</v>
      </c>
      <c r="G1497">
        <v>315.7</v>
      </c>
      <c r="H1497">
        <v>53.700020000000002</v>
      </c>
      <c r="I1497">
        <v>2849.9989999999998</v>
      </c>
      <c r="J1497">
        <v>1145.9998000000001</v>
      </c>
      <c r="K1497">
        <v>489.59999899999997</v>
      </c>
      <c r="L1497">
        <v>205.900001</v>
      </c>
      <c r="M1497">
        <v>788.00062000000003</v>
      </c>
      <c r="N1497">
        <v>209.00002000000001</v>
      </c>
      <c r="O1497">
        <v>193.90006</v>
      </c>
      <c r="P1497">
        <v>-0.70000999999999891</v>
      </c>
      <c r="Q1497">
        <v>515.99982</v>
      </c>
      <c r="R1497">
        <v>191</v>
      </c>
      <c r="S1497">
        <v>2364.5007000000001</v>
      </c>
      <c r="T1497">
        <v>736.50058000000001</v>
      </c>
      <c r="U1497">
        <v>262.2002</v>
      </c>
      <c r="V1497">
        <v>40.200130000000001</v>
      </c>
      <c r="W1497">
        <v>52.199852</v>
      </c>
      <c r="X1497">
        <v>-3.1000204</v>
      </c>
      <c r="Y1497">
        <v>179.09988999999999</v>
      </c>
      <c r="Z1497">
        <v>-44.299959999999999</v>
      </c>
      <c r="AA1497">
        <v>1035.9203</v>
      </c>
      <c r="AB1497">
        <v>-19.042138999999999</v>
      </c>
      <c r="AC1497">
        <v>75.599980000000002</v>
      </c>
      <c r="AD1497">
        <v>-9.5000020000000003</v>
      </c>
      <c r="AE1497">
        <v>73.899900000000002</v>
      </c>
      <c r="AF1497">
        <v>10.19345238095238</v>
      </c>
    </row>
    <row r="1498" spans="1:32" x14ac:dyDescent="0.3">
      <c r="A1498" s="3">
        <v>43893.333333333336</v>
      </c>
      <c r="B1498" s="5">
        <v>8</v>
      </c>
      <c r="C1498" s="5">
        <f t="shared" si="46"/>
        <v>3</v>
      </c>
      <c r="D1498" s="5">
        <f t="shared" si="47"/>
        <v>3</v>
      </c>
      <c r="E1498">
        <v>376.40039300000001</v>
      </c>
      <c r="F1498">
        <v>112.960002</v>
      </c>
      <c r="G1498">
        <v>364.30009999999999</v>
      </c>
      <c r="H1498">
        <v>60.500080000000004</v>
      </c>
      <c r="I1498">
        <v>2785.0007000000001</v>
      </c>
      <c r="J1498">
        <v>1155.99983</v>
      </c>
      <c r="K1498">
        <v>731.3</v>
      </c>
      <c r="L1498">
        <v>334.40000100000003</v>
      </c>
      <c r="M1498">
        <v>866.00133000000005</v>
      </c>
      <c r="N1498">
        <v>243.00024999999999</v>
      </c>
      <c r="O1498">
        <v>225.80019999999999</v>
      </c>
      <c r="P1498">
        <v>23.400160000000003</v>
      </c>
      <c r="Q1498">
        <v>619.99968000000001</v>
      </c>
      <c r="R1498">
        <v>211</v>
      </c>
      <c r="S1498">
        <v>2630.9013</v>
      </c>
      <c r="T1498">
        <v>847.59995000000004</v>
      </c>
      <c r="U1498">
        <v>221.91649999999998</v>
      </c>
      <c r="V1498">
        <v>34.049880999999999</v>
      </c>
      <c r="W1498">
        <v>34.1</v>
      </c>
      <c r="X1498">
        <v>-5.6</v>
      </c>
      <c r="Y1498">
        <v>171.90015</v>
      </c>
      <c r="Z1498">
        <v>-22.39997</v>
      </c>
      <c r="AA1498">
        <v>1140.6202000000001</v>
      </c>
      <c r="AB1498">
        <v>16.754706000000002</v>
      </c>
      <c r="AC1498">
        <v>25.099968000000004</v>
      </c>
      <c r="AD1498">
        <v>16.600002</v>
      </c>
      <c r="AE1498">
        <v>78.099959999999996</v>
      </c>
      <c r="AF1498">
        <v>75.452380952380949</v>
      </c>
    </row>
    <row r="1499" spans="1:32" x14ac:dyDescent="0.3">
      <c r="A1499" s="3">
        <v>43893.375</v>
      </c>
      <c r="B1499" s="5">
        <v>9</v>
      </c>
      <c r="C1499" s="5">
        <f t="shared" si="46"/>
        <v>3</v>
      </c>
      <c r="D1499" s="5">
        <f t="shared" si="47"/>
        <v>3</v>
      </c>
      <c r="E1499">
        <v>10491.430109999999</v>
      </c>
      <c r="F1499">
        <v>108.413398</v>
      </c>
      <c r="G1499">
        <v>383.1</v>
      </c>
      <c r="H1499">
        <v>60.200010000000006</v>
      </c>
      <c r="I1499">
        <v>2847.9996000000001</v>
      </c>
      <c r="J1499">
        <v>1129.9998499999999</v>
      </c>
      <c r="K1499">
        <v>769.50028999999995</v>
      </c>
      <c r="L1499">
        <v>328.29998800000004</v>
      </c>
      <c r="M1499">
        <v>999.99936000000002</v>
      </c>
      <c r="N1499">
        <v>251.99979999999999</v>
      </c>
      <c r="O1499">
        <v>253.60003</v>
      </c>
      <c r="P1499">
        <v>39.600000999999999</v>
      </c>
      <c r="Q1499">
        <v>692.99986999999999</v>
      </c>
      <c r="R1499">
        <v>243.999967</v>
      </c>
      <c r="S1499">
        <v>2947.7999</v>
      </c>
      <c r="T1499">
        <v>843.10004000000004</v>
      </c>
      <c r="U1499">
        <v>229.09969999999998</v>
      </c>
      <c r="V1499">
        <v>66.499709999999993</v>
      </c>
      <c r="W1499">
        <v>75.700045000000003</v>
      </c>
      <c r="X1499">
        <v>-1.6999866999999997</v>
      </c>
      <c r="Y1499">
        <v>220.79999000000001</v>
      </c>
      <c r="Z1499">
        <v>-11.500002</v>
      </c>
      <c r="AA1499">
        <v>1158.1621500000001</v>
      </c>
      <c r="AB1499">
        <v>3.5893157999999978</v>
      </c>
      <c r="AC1499">
        <v>-116.7</v>
      </c>
      <c r="AD1499">
        <v>19.499997</v>
      </c>
      <c r="AE1499">
        <v>111.8</v>
      </c>
      <c r="AF1499">
        <v>163.0625</v>
      </c>
    </row>
    <row r="1500" spans="1:32" x14ac:dyDescent="0.3">
      <c r="A1500" s="3">
        <v>43893.416666666664</v>
      </c>
      <c r="B1500" s="6">
        <v>10</v>
      </c>
      <c r="C1500" s="5">
        <f t="shared" si="46"/>
        <v>3</v>
      </c>
      <c r="D1500" s="5">
        <f t="shared" si="47"/>
        <v>3</v>
      </c>
      <c r="E1500">
        <v>269.20098300000001</v>
      </c>
      <c r="F1500">
        <v>123.39995199999998</v>
      </c>
      <c r="G1500">
        <v>435.7002</v>
      </c>
      <c r="H1500">
        <v>54.000120000000003</v>
      </c>
      <c r="I1500">
        <v>2905.9989999999998</v>
      </c>
      <c r="J1500">
        <v>1146.9998800000001</v>
      </c>
      <c r="K1500">
        <v>776.20027000000005</v>
      </c>
      <c r="L1500">
        <v>331.99999700000001</v>
      </c>
      <c r="M1500">
        <v>1039.0008499999999</v>
      </c>
      <c r="N1500">
        <v>247.0001</v>
      </c>
      <c r="O1500">
        <v>224.60021</v>
      </c>
      <c r="P1500">
        <v>38.299863000000002</v>
      </c>
      <c r="Q1500">
        <v>703.00157000000002</v>
      </c>
      <c r="R1500">
        <v>260.00001300000002</v>
      </c>
      <c r="S1500">
        <v>3128.9976999999999</v>
      </c>
      <c r="T1500">
        <v>881.10016999999993</v>
      </c>
      <c r="U1500">
        <v>163.70017000000001</v>
      </c>
      <c r="V1500">
        <v>41.500030000000002</v>
      </c>
      <c r="W1500">
        <v>63.700017000000003</v>
      </c>
      <c r="X1500">
        <v>-3.3000033000000006</v>
      </c>
      <c r="Y1500">
        <v>280.49990000000003</v>
      </c>
      <c r="Z1500">
        <v>6.6000299999999994</v>
      </c>
      <c r="AA1500">
        <v>1252.5497500000001</v>
      </c>
      <c r="AB1500">
        <v>7.9842340000000007</v>
      </c>
      <c r="AC1500">
        <v>-227.50001</v>
      </c>
      <c r="AD1500">
        <v>19.600107999999999</v>
      </c>
      <c r="AE1500">
        <v>98.000150000000005</v>
      </c>
      <c r="AF1500">
        <v>253.18154761904762</v>
      </c>
    </row>
    <row r="1501" spans="1:32" x14ac:dyDescent="0.3">
      <c r="A1501" s="3">
        <v>43893.458333333336</v>
      </c>
      <c r="B1501" s="6">
        <v>11</v>
      </c>
      <c r="C1501" s="5">
        <f t="shared" si="46"/>
        <v>3</v>
      </c>
      <c r="D1501" s="5">
        <f t="shared" si="47"/>
        <v>3</v>
      </c>
      <c r="E1501">
        <v>52644.929870000007</v>
      </c>
      <c r="F1501">
        <v>113.92002400000001</v>
      </c>
      <c r="G1501">
        <v>477.99990000000003</v>
      </c>
      <c r="H1501">
        <v>71.39994999999999</v>
      </c>
      <c r="I1501">
        <v>2844.0001000000002</v>
      </c>
      <c r="J1501">
        <v>1126.9998800000001</v>
      </c>
      <c r="K1501">
        <v>779.79974000000004</v>
      </c>
      <c r="L1501">
        <v>315.70004699999998</v>
      </c>
      <c r="M1501">
        <v>1028.0004799999999</v>
      </c>
      <c r="N1501">
        <v>256.99984999999998</v>
      </c>
      <c r="O1501">
        <v>204.09998999999999</v>
      </c>
      <c r="P1501">
        <v>46.499989999999997</v>
      </c>
      <c r="Q1501">
        <v>703.99955</v>
      </c>
      <c r="R1501">
        <v>259.99986699999999</v>
      </c>
      <c r="S1501">
        <v>3077.4996000000001</v>
      </c>
      <c r="T1501">
        <v>901.00004000000001</v>
      </c>
      <c r="U1501">
        <v>157.10034999999999</v>
      </c>
      <c r="V1501">
        <v>105.59910000000001</v>
      </c>
      <c r="W1501">
        <v>64.099948999999995</v>
      </c>
      <c r="X1501">
        <v>-3.6999983000000003</v>
      </c>
      <c r="Y1501">
        <v>238.3999</v>
      </c>
      <c r="Z1501">
        <v>4.5999879999999989</v>
      </c>
      <c r="AA1501">
        <v>1258.19128</v>
      </c>
      <c r="AB1501">
        <v>38.324223900000007</v>
      </c>
      <c r="AC1501">
        <v>-306.50008000000003</v>
      </c>
      <c r="AD1501">
        <v>20.9</v>
      </c>
      <c r="AE1501">
        <v>72.599949999999993</v>
      </c>
      <c r="AF1501">
        <v>324.11904761904759</v>
      </c>
    </row>
    <row r="1502" spans="1:32" x14ac:dyDescent="0.3">
      <c r="A1502" s="3">
        <v>43893.5</v>
      </c>
      <c r="B1502" s="6">
        <v>12</v>
      </c>
      <c r="C1502" s="5">
        <f t="shared" si="46"/>
        <v>3</v>
      </c>
      <c r="D1502" s="5">
        <f t="shared" si="47"/>
        <v>3</v>
      </c>
      <c r="E1502">
        <v>50556.659977000003</v>
      </c>
      <c r="F1502">
        <v>121.65647060000001</v>
      </c>
      <c r="G1502">
        <v>469.67769999999996</v>
      </c>
      <c r="H1502">
        <v>68.057329999999993</v>
      </c>
      <c r="I1502">
        <v>2852.0196999999998</v>
      </c>
      <c r="J1502">
        <v>1167.9607799999999</v>
      </c>
      <c r="K1502">
        <v>781.11182000000008</v>
      </c>
      <c r="L1502">
        <v>319.19019299999997</v>
      </c>
      <c r="M1502">
        <v>1084.5687</v>
      </c>
      <c r="N1502">
        <v>267.56862999999998</v>
      </c>
      <c r="O1502">
        <v>180.00197000000003</v>
      </c>
      <c r="P1502">
        <v>60.739210999999997</v>
      </c>
      <c r="Q1502">
        <v>766.58828999999992</v>
      </c>
      <c r="R1502">
        <v>257.92159500000002</v>
      </c>
      <c r="S1502">
        <v>3047.8175000000001</v>
      </c>
      <c r="T1502">
        <v>903.83129999999994</v>
      </c>
      <c r="U1502">
        <v>80.258189999999999</v>
      </c>
      <c r="V1502">
        <v>97.53609999999999</v>
      </c>
      <c r="W1502">
        <v>69.196083999999999</v>
      </c>
      <c r="X1502">
        <v>-2.5431371000000005</v>
      </c>
      <c r="Y1502">
        <v>234.4539</v>
      </c>
      <c r="Z1502">
        <v>10.2807739</v>
      </c>
      <c r="AA1502">
        <v>1290.1188999999999</v>
      </c>
      <c r="AB1502">
        <v>43.436533599999997</v>
      </c>
      <c r="AC1502">
        <v>-358.79617000000002</v>
      </c>
      <c r="AD1502">
        <v>22.561212000000001</v>
      </c>
      <c r="AE1502">
        <v>64.37057999999999</v>
      </c>
      <c r="AF1502">
        <v>341.54464285714283</v>
      </c>
    </row>
    <row r="1503" spans="1:32" x14ac:dyDescent="0.3">
      <c r="A1503" s="3">
        <v>43893.541666666664</v>
      </c>
      <c r="B1503" s="6">
        <v>13</v>
      </c>
      <c r="C1503" s="5">
        <f t="shared" si="46"/>
        <v>3</v>
      </c>
      <c r="D1503" s="5">
        <f t="shared" si="47"/>
        <v>3</v>
      </c>
      <c r="E1503">
        <v>375.80003199999999</v>
      </c>
      <c r="F1503">
        <v>135.27989400000001</v>
      </c>
      <c r="G1503">
        <v>488.3</v>
      </c>
      <c r="H1503">
        <v>70.200009999999992</v>
      </c>
      <c r="I1503">
        <v>2808</v>
      </c>
      <c r="J1503">
        <v>1151.00018</v>
      </c>
      <c r="K1503">
        <v>782.09991000000002</v>
      </c>
      <c r="L1503">
        <v>319.40002200000004</v>
      </c>
      <c r="M1503">
        <v>1087.99964</v>
      </c>
      <c r="N1503">
        <v>318.99904000000004</v>
      </c>
      <c r="O1503">
        <v>269.70013999999998</v>
      </c>
      <c r="P1503">
        <v>47.600020000000001</v>
      </c>
      <c r="Q1503">
        <v>767.00117</v>
      </c>
      <c r="R1503">
        <v>262.00003300000003</v>
      </c>
      <c r="S1503">
        <v>2982.5002999999997</v>
      </c>
      <c r="T1503">
        <v>887.69995999999992</v>
      </c>
      <c r="U1503">
        <v>150.601</v>
      </c>
      <c r="V1503">
        <v>23.300359</v>
      </c>
      <c r="W1503">
        <v>68.100042000000002</v>
      </c>
      <c r="X1503">
        <v>-2.9999899999999995</v>
      </c>
      <c r="Y1503">
        <v>241.59989999999999</v>
      </c>
      <c r="Z1503">
        <v>8.800001</v>
      </c>
      <c r="AA1503">
        <v>1277.1611699999999</v>
      </c>
      <c r="AB1503">
        <v>0.47562100000000562</v>
      </c>
      <c r="AC1503">
        <v>-310.19660000000005</v>
      </c>
      <c r="AD1503">
        <v>19.300017</v>
      </c>
      <c r="AE1503">
        <v>149.00004000000001</v>
      </c>
      <c r="AF1503">
        <v>224.92261904761907</v>
      </c>
    </row>
    <row r="1504" spans="1:32" x14ac:dyDescent="0.3">
      <c r="A1504" s="3">
        <v>43893.583333333336</v>
      </c>
      <c r="B1504" s="6">
        <v>14</v>
      </c>
      <c r="C1504" s="5">
        <f t="shared" si="46"/>
        <v>3</v>
      </c>
      <c r="D1504" s="5">
        <f t="shared" si="47"/>
        <v>3</v>
      </c>
      <c r="E1504">
        <v>260.00113299999998</v>
      </c>
      <c r="F1504">
        <v>136.719944</v>
      </c>
      <c r="G1504">
        <v>493.49979999999999</v>
      </c>
      <c r="H1504">
        <v>71.799980000000005</v>
      </c>
      <c r="I1504">
        <v>2935.0008999999995</v>
      </c>
      <c r="J1504">
        <v>1137.0001199999999</v>
      </c>
      <c r="K1504">
        <v>838.19938999999999</v>
      </c>
      <c r="L1504">
        <v>334.39980100000002</v>
      </c>
      <c r="M1504">
        <v>1066.0003000000002</v>
      </c>
      <c r="N1504">
        <v>279.99995000000001</v>
      </c>
      <c r="O1504">
        <v>269.09997999999996</v>
      </c>
      <c r="P1504">
        <v>48.300040000000003</v>
      </c>
      <c r="Q1504">
        <v>739.99882000000002</v>
      </c>
      <c r="R1504">
        <v>256.99988300000001</v>
      </c>
      <c r="S1504">
        <v>3048.3002999999999</v>
      </c>
      <c r="T1504">
        <v>901.40004999999996</v>
      </c>
      <c r="U1504">
        <v>197.10059000000001</v>
      </c>
      <c r="V1504">
        <v>9.4003610000000002</v>
      </c>
      <c r="W1504">
        <v>56.099999999999994</v>
      </c>
      <c r="X1504">
        <v>-4.0000067000000001</v>
      </c>
      <c r="Y1504">
        <v>276.39980000000003</v>
      </c>
      <c r="Z1504">
        <v>9.7999580000000002</v>
      </c>
      <c r="AA1504">
        <v>1307.33491</v>
      </c>
      <c r="AB1504">
        <v>43.798912000000001</v>
      </c>
      <c r="AC1504">
        <v>-109.60045299999999</v>
      </c>
      <c r="AD1504">
        <v>19.500063000000001</v>
      </c>
      <c r="AE1504">
        <v>77.300399999999996</v>
      </c>
      <c r="AF1504">
        <v>226.30059523809518</v>
      </c>
    </row>
    <row r="1505" spans="1:32" x14ac:dyDescent="0.3">
      <c r="A1505" s="3">
        <v>43893.625</v>
      </c>
      <c r="B1505" s="6">
        <v>15</v>
      </c>
      <c r="C1505" s="5">
        <f t="shared" si="46"/>
        <v>3</v>
      </c>
      <c r="D1505" s="5">
        <f t="shared" si="47"/>
        <v>3</v>
      </c>
      <c r="E1505">
        <v>364.29976399999998</v>
      </c>
      <c r="F1505">
        <v>143.35989599999999</v>
      </c>
      <c r="G1505">
        <v>448.80029999999999</v>
      </c>
      <c r="H1505">
        <v>69.800079999999994</v>
      </c>
      <c r="I1505">
        <v>2818.0006000000003</v>
      </c>
      <c r="J1505">
        <v>1162.99992</v>
      </c>
      <c r="K1505">
        <v>794.70029999999997</v>
      </c>
      <c r="L1505">
        <v>329.39996500000001</v>
      </c>
      <c r="M1505">
        <v>1105.9994000000002</v>
      </c>
      <c r="N1505">
        <v>284.00004000000001</v>
      </c>
      <c r="O1505">
        <v>293.50012000000004</v>
      </c>
      <c r="P1505">
        <v>54.899959999999993</v>
      </c>
      <c r="Q1505">
        <v>641.00078000000008</v>
      </c>
      <c r="R1505">
        <v>255</v>
      </c>
      <c r="S1505">
        <v>3032.1006999999995</v>
      </c>
      <c r="T1505">
        <v>914.60008999999991</v>
      </c>
      <c r="U1505">
        <v>148.60019</v>
      </c>
      <c r="V1505">
        <v>13.899891</v>
      </c>
      <c r="W1505">
        <v>40.399999000000001</v>
      </c>
      <c r="X1505">
        <v>-4.3</v>
      </c>
      <c r="Y1505">
        <v>266.3</v>
      </c>
      <c r="Z1505">
        <v>5.5999830000000008</v>
      </c>
      <c r="AA1505">
        <v>1225.5619299999998</v>
      </c>
      <c r="AB1505">
        <v>0.45779700000000023</v>
      </c>
      <c r="AC1505">
        <v>-166.10202799999999</v>
      </c>
      <c r="AD1505">
        <v>22.400041000000002</v>
      </c>
      <c r="AE1505">
        <v>129.69983999999999</v>
      </c>
      <c r="AF1505">
        <v>244.98214285714283</v>
      </c>
    </row>
    <row r="1506" spans="1:32" x14ac:dyDescent="0.3">
      <c r="A1506" s="3">
        <v>43893.666666666664</v>
      </c>
      <c r="B1506" s="6">
        <v>16</v>
      </c>
      <c r="C1506" s="5">
        <f t="shared" si="46"/>
        <v>3</v>
      </c>
      <c r="D1506" s="5">
        <f t="shared" si="47"/>
        <v>3</v>
      </c>
      <c r="E1506">
        <v>382.09971000000002</v>
      </c>
      <c r="F1506">
        <v>150.08000000000001</v>
      </c>
      <c r="G1506">
        <v>470.40010000000001</v>
      </c>
      <c r="H1506">
        <v>69.400010000000009</v>
      </c>
      <c r="I1506">
        <v>2889.0005000000001</v>
      </c>
      <c r="J1506">
        <v>1144.0000499999999</v>
      </c>
      <c r="K1506">
        <v>803.59990000000005</v>
      </c>
      <c r="L1506">
        <v>318.60004000000004</v>
      </c>
      <c r="M1506">
        <v>1092.99972</v>
      </c>
      <c r="N1506">
        <v>276.99997999999999</v>
      </c>
      <c r="O1506">
        <v>276.09978000000001</v>
      </c>
      <c r="P1506">
        <v>53.300020000000004</v>
      </c>
      <c r="Q1506">
        <v>636.99990000000003</v>
      </c>
      <c r="R1506">
        <v>248.99997999999999</v>
      </c>
      <c r="S1506">
        <v>3026.9998999999998</v>
      </c>
      <c r="T1506">
        <v>906.49981000000002</v>
      </c>
      <c r="U1506">
        <v>170.27003000000002</v>
      </c>
      <c r="V1506">
        <v>25.864977000000003</v>
      </c>
      <c r="W1506">
        <v>42.499980000000001</v>
      </c>
      <c r="X1506">
        <v>-3.9999999999999996</v>
      </c>
      <c r="Y1506">
        <v>283.69979999999998</v>
      </c>
      <c r="Z1506">
        <v>2.8999800000000002</v>
      </c>
      <c r="AA1506">
        <v>1298.9691799999998</v>
      </c>
      <c r="AB1506">
        <v>36.601735800000007</v>
      </c>
      <c r="AC1506">
        <v>-180.99939800000001</v>
      </c>
      <c r="AD1506">
        <v>30.6</v>
      </c>
      <c r="AE1506">
        <v>79.7</v>
      </c>
      <c r="AF1506">
        <v>174.48809523809527</v>
      </c>
    </row>
    <row r="1507" spans="1:32" x14ac:dyDescent="0.3">
      <c r="A1507" s="3">
        <v>43893.708333333336</v>
      </c>
      <c r="B1507" s="6">
        <v>17</v>
      </c>
      <c r="C1507" s="5">
        <f t="shared" si="46"/>
        <v>3</v>
      </c>
      <c r="D1507" s="5">
        <f t="shared" si="47"/>
        <v>3</v>
      </c>
      <c r="E1507">
        <v>410.30075999999997</v>
      </c>
      <c r="F1507">
        <v>158.31997200000001</v>
      </c>
      <c r="G1507">
        <v>455.70000000000005</v>
      </c>
      <c r="H1507">
        <v>70.799959999999999</v>
      </c>
      <c r="I1507">
        <v>3034</v>
      </c>
      <c r="J1507">
        <v>1183.9999</v>
      </c>
      <c r="K1507">
        <v>802.99990000000003</v>
      </c>
      <c r="L1507">
        <v>324.70000299999998</v>
      </c>
      <c r="M1507">
        <v>1033.00017</v>
      </c>
      <c r="N1507">
        <v>256.00003000000004</v>
      </c>
      <c r="O1507">
        <v>283.19998999999996</v>
      </c>
      <c r="P1507">
        <v>55.900030000000001</v>
      </c>
      <c r="Q1507">
        <v>713.00009999999997</v>
      </c>
      <c r="R1507">
        <v>258</v>
      </c>
      <c r="S1507">
        <v>3001.7009000000003</v>
      </c>
      <c r="T1507">
        <v>907.29975999999999</v>
      </c>
      <c r="U1507">
        <v>237.3997</v>
      </c>
      <c r="V1507">
        <v>58.399909999999998</v>
      </c>
      <c r="W1507">
        <v>51.6999</v>
      </c>
      <c r="X1507">
        <v>-2.9000082999999997</v>
      </c>
      <c r="Y1507">
        <v>266.7</v>
      </c>
      <c r="Z1507">
        <v>2.9999880000000001</v>
      </c>
      <c r="AA1507">
        <v>1242.38959</v>
      </c>
      <c r="AB1507">
        <v>37.133795999999997</v>
      </c>
      <c r="AC1507">
        <v>-101.40006699999999</v>
      </c>
      <c r="AD1507">
        <v>31.700010000000002</v>
      </c>
      <c r="AE1507">
        <v>105.6001</v>
      </c>
      <c r="AF1507">
        <v>68.767857142857153</v>
      </c>
    </row>
    <row r="1508" spans="1:32" x14ac:dyDescent="0.3">
      <c r="A1508" s="3">
        <v>43893.75</v>
      </c>
      <c r="B1508" s="6">
        <v>18</v>
      </c>
      <c r="C1508" s="5">
        <f t="shared" si="46"/>
        <v>3</v>
      </c>
      <c r="D1508" s="5">
        <f t="shared" si="47"/>
        <v>3</v>
      </c>
      <c r="E1508">
        <v>593.40006500000004</v>
      </c>
      <c r="F1508">
        <v>277.24003900000002</v>
      </c>
      <c r="G1508">
        <v>488.7</v>
      </c>
      <c r="H1508">
        <v>70.3</v>
      </c>
      <c r="I1508">
        <v>3006.9992000000002</v>
      </c>
      <c r="J1508">
        <v>1120.9999</v>
      </c>
      <c r="K1508">
        <v>685.39989000000003</v>
      </c>
      <c r="L1508">
        <v>247.89999700000001</v>
      </c>
      <c r="M1508">
        <v>982.00009999999997</v>
      </c>
      <c r="N1508">
        <v>240.00008</v>
      </c>
      <c r="O1508">
        <v>258.40003000000002</v>
      </c>
      <c r="P1508">
        <v>18.899680000000004</v>
      </c>
      <c r="Q1508">
        <v>758.99924999999996</v>
      </c>
      <c r="R1508">
        <v>252</v>
      </c>
      <c r="S1508">
        <v>2852.7991999999995</v>
      </c>
      <c r="T1508">
        <v>850.30017999999995</v>
      </c>
      <c r="U1508">
        <v>212.79989999999998</v>
      </c>
      <c r="V1508">
        <v>12.899868</v>
      </c>
      <c r="W1508">
        <v>49.8001</v>
      </c>
      <c r="X1508">
        <v>-4.1999716600000001</v>
      </c>
      <c r="Y1508">
        <v>308.19970000000001</v>
      </c>
      <c r="Z1508">
        <v>4.2999879999999999</v>
      </c>
      <c r="AA1508">
        <v>1259.7647100000002</v>
      </c>
      <c r="AB1508">
        <v>24.425477999999998</v>
      </c>
      <c r="AC1508">
        <v>11.80002</v>
      </c>
      <c r="AD1508">
        <v>8.5</v>
      </c>
      <c r="AE1508">
        <v>125.30000999999999</v>
      </c>
      <c r="AF1508">
        <v>25.110119047619055</v>
      </c>
    </row>
    <row r="1509" spans="1:32" x14ac:dyDescent="0.3">
      <c r="A1509" s="3">
        <v>43893.791666666664</v>
      </c>
      <c r="B1509" s="6">
        <v>19</v>
      </c>
      <c r="C1509" s="5">
        <f t="shared" si="46"/>
        <v>3</v>
      </c>
      <c r="D1509" s="5">
        <f t="shared" si="47"/>
        <v>3</v>
      </c>
      <c r="E1509">
        <v>643.40043800000001</v>
      </c>
      <c r="F1509">
        <v>281.44182000000001</v>
      </c>
      <c r="G1509">
        <v>530.30040000000008</v>
      </c>
      <c r="H1509">
        <v>79.400019999999998</v>
      </c>
      <c r="I1509">
        <v>3024.0001000000002</v>
      </c>
      <c r="J1509">
        <v>1145.0003499999998</v>
      </c>
      <c r="K1509">
        <v>620.79989999999998</v>
      </c>
      <c r="L1509">
        <v>245.89996400000001</v>
      </c>
      <c r="M1509">
        <v>992.00059999999996</v>
      </c>
      <c r="N1509">
        <v>251.9999</v>
      </c>
      <c r="O1509">
        <v>273.09989000000002</v>
      </c>
      <c r="P1509">
        <v>1.8002299999999991</v>
      </c>
      <c r="Q1509">
        <v>707.00062000000003</v>
      </c>
      <c r="R1509">
        <v>258.00013300000001</v>
      </c>
      <c r="S1509">
        <v>2633.7998000000002</v>
      </c>
      <c r="T1509">
        <v>778.59952999999996</v>
      </c>
      <c r="U1509">
        <v>257.00029999999998</v>
      </c>
      <c r="V1509">
        <v>30.300034</v>
      </c>
      <c r="W1509">
        <v>113.20008000000001</v>
      </c>
      <c r="X1509">
        <v>-6.4999799999999999</v>
      </c>
      <c r="Y1509">
        <v>284.79999999999995</v>
      </c>
      <c r="Z1509">
        <v>-2.8000412999999997</v>
      </c>
      <c r="AA1509">
        <v>1170.1901</v>
      </c>
      <c r="AB1509">
        <v>-5.0903430000000007</v>
      </c>
      <c r="AC1509">
        <v>116.20001000000001</v>
      </c>
      <c r="AD1509">
        <v>31.700008</v>
      </c>
      <c r="AE1509">
        <v>226.0001</v>
      </c>
      <c r="AF1509">
        <v>1.3898809523809526</v>
      </c>
    </row>
    <row r="1510" spans="1:32" x14ac:dyDescent="0.3">
      <c r="A1510" s="3">
        <v>43893.833333333336</v>
      </c>
      <c r="B1510" s="6">
        <v>20</v>
      </c>
      <c r="C1510" s="5">
        <f t="shared" si="46"/>
        <v>3</v>
      </c>
      <c r="D1510" s="5">
        <f t="shared" si="47"/>
        <v>3</v>
      </c>
      <c r="E1510">
        <v>703.09994200000006</v>
      </c>
      <c r="F1510">
        <v>297.04000400000001</v>
      </c>
      <c r="G1510">
        <v>534.09990000000005</v>
      </c>
      <c r="H1510">
        <v>78.7</v>
      </c>
      <c r="I1510">
        <v>3054.0001000000002</v>
      </c>
      <c r="J1510">
        <v>1169.00027</v>
      </c>
      <c r="K1510">
        <v>596.39986999999996</v>
      </c>
      <c r="L1510">
        <v>239.69993299999999</v>
      </c>
      <c r="M1510">
        <v>967.99990000000003</v>
      </c>
      <c r="N1510">
        <v>249.99988999999999</v>
      </c>
      <c r="O1510">
        <v>261.39998000000003</v>
      </c>
      <c r="P1510">
        <v>1.2001530000000038</v>
      </c>
      <c r="Q1510">
        <v>624.99957000000006</v>
      </c>
      <c r="R1510">
        <v>249.999933</v>
      </c>
      <c r="S1510">
        <v>2502.9002999999998</v>
      </c>
      <c r="T1510">
        <v>743.29987000000006</v>
      </c>
      <c r="U1510">
        <v>322.40019999999998</v>
      </c>
      <c r="V1510">
        <v>44.199869999999997</v>
      </c>
      <c r="W1510">
        <v>158.999953</v>
      </c>
      <c r="X1510">
        <v>7.1000016999999982</v>
      </c>
      <c r="Y1510">
        <v>285.90010999999998</v>
      </c>
      <c r="Z1510">
        <v>-12.300015</v>
      </c>
      <c r="AA1510">
        <v>1118.8106</v>
      </c>
      <c r="AB1510">
        <v>-18.951051999999997</v>
      </c>
      <c r="AC1510">
        <v>126.79949999999999</v>
      </c>
      <c r="AD1510">
        <v>28.399910000000002</v>
      </c>
      <c r="AE1510">
        <v>270.90003000000002</v>
      </c>
      <c r="AF1510">
        <v>0</v>
      </c>
    </row>
    <row r="1511" spans="1:32" x14ac:dyDescent="0.3">
      <c r="A1511" s="3">
        <v>43893.875</v>
      </c>
      <c r="B1511" s="6">
        <v>21</v>
      </c>
      <c r="C1511" s="5">
        <f t="shared" si="46"/>
        <v>3</v>
      </c>
      <c r="D1511" s="5">
        <f t="shared" si="47"/>
        <v>3</v>
      </c>
      <c r="E1511">
        <v>10778.330099999999</v>
      </c>
      <c r="F1511">
        <v>156.16005799999999</v>
      </c>
      <c r="G1511">
        <v>522.5</v>
      </c>
      <c r="H1511">
        <v>81.599969999999999</v>
      </c>
      <c r="I1511">
        <v>3092.0001999999995</v>
      </c>
      <c r="J1511">
        <v>1170.0002300000001</v>
      </c>
      <c r="K1511">
        <v>582.09990999999991</v>
      </c>
      <c r="L1511">
        <v>231.59999500000001</v>
      </c>
      <c r="M1511">
        <v>903.00037999999995</v>
      </c>
      <c r="N1511">
        <v>233.00027</v>
      </c>
      <c r="O1511">
        <v>250.70007000000004</v>
      </c>
      <c r="P1511">
        <v>3.1001270000000041</v>
      </c>
      <c r="Q1511">
        <v>461.99989000000005</v>
      </c>
      <c r="R1511">
        <v>168</v>
      </c>
      <c r="S1511">
        <v>2463.9993999999997</v>
      </c>
      <c r="T1511">
        <v>690.50016000000005</v>
      </c>
      <c r="U1511">
        <v>315.49979999999999</v>
      </c>
      <c r="V1511">
        <v>55.199849999999998</v>
      </c>
      <c r="W1511">
        <v>149.39998299999999</v>
      </c>
      <c r="X1511">
        <v>4.6999917</v>
      </c>
      <c r="Y1511">
        <v>343.8997</v>
      </c>
      <c r="Z1511">
        <v>-13.400134999999999</v>
      </c>
      <c r="AA1511">
        <v>1152.1003999999998</v>
      </c>
      <c r="AB1511">
        <v>4.0476076999999986</v>
      </c>
      <c r="AC1511">
        <v>136.29986</v>
      </c>
      <c r="AD1511">
        <v>22.700110000000002</v>
      </c>
      <c r="AE1511">
        <v>276.40013999999996</v>
      </c>
      <c r="AF1511">
        <v>0</v>
      </c>
    </row>
    <row r="1512" spans="1:32" x14ac:dyDescent="0.3">
      <c r="A1512" s="3">
        <v>43893.916666666664</v>
      </c>
      <c r="B1512" s="6">
        <v>22</v>
      </c>
      <c r="C1512" s="5">
        <f t="shared" si="46"/>
        <v>3</v>
      </c>
      <c r="D1512" s="5">
        <f t="shared" si="47"/>
        <v>3</v>
      </c>
      <c r="E1512">
        <v>413.49989899999997</v>
      </c>
      <c r="F1512">
        <v>93.599989999999991</v>
      </c>
      <c r="G1512">
        <v>383.1</v>
      </c>
      <c r="H1512">
        <v>60.599879999999999</v>
      </c>
      <c r="I1512">
        <v>3069.9996000000001</v>
      </c>
      <c r="J1512">
        <v>1158.0000199999999</v>
      </c>
      <c r="K1512">
        <v>382.20002499999998</v>
      </c>
      <c r="L1512">
        <v>119.000027</v>
      </c>
      <c r="M1512">
        <v>901.99964999999997</v>
      </c>
      <c r="N1512">
        <v>226.00002999999998</v>
      </c>
      <c r="O1512">
        <v>215.99984999999998</v>
      </c>
      <c r="P1512">
        <v>4.4998530000000017</v>
      </c>
      <c r="Q1512">
        <v>378.99962000000005</v>
      </c>
      <c r="R1512">
        <v>133.999967</v>
      </c>
      <c r="S1512">
        <v>2360.9004</v>
      </c>
      <c r="T1512">
        <v>668.30023999999992</v>
      </c>
      <c r="U1512">
        <v>315.10000000000002</v>
      </c>
      <c r="V1512">
        <v>54.899839999999998</v>
      </c>
      <c r="W1512">
        <v>30.299928000000001</v>
      </c>
      <c r="X1512">
        <v>-4.6999950000000004</v>
      </c>
      <c r="Y1512">
        <v>310.8</v>
      </c>
      <c r="Z1512">
        <v>-23.900030000000001</v>
      </c>
      <c r="AA1512">
        <v>1068.6955</v>
      </c>
      <c r="AB1512">
        <v>-5.0895510000000002</v>
      </c>
      <c r="AC1512">
        <v>80.599999999999994</v>
      </c>
      <c r="AD1512">
        <v>-9.399915</v>
      </c>
      <c r="AE1512">
        <v>222.39964000000001</v>
      </c>
      <c r="AF1512">
        <v>0</v>
      </c>
    </row>
    <row r="1513" spans="1:32" x14ac:dyDescent="0.3">
      <c r="A1513" s="3">
        <v>43893.958333333336</v>
      </c>
      <c r="B1513" s="6">
        <v>23</v>
      </c>
      <c r="C1513" s="5">
        <f t="shared" si="46"/>
        <v>3</v>
      </c>
      <c r="D1513" s="5">
        <f t="shared" si="47"/>
        <v>3</v>
      </c>
      <c r="E1513">
        <v>348.90007200000002</v>
      </c>
      <c r="F1513">
        <v>76.160086000000007</v>
      </c>
      <c r="G1513">
        <v>393.5</v>
      </c>
      <c r="H1513">
        <v>63.999960000000002</v>
      </c>
      <c r="I1513">
        <v>2975.0011</v>
      </c>
      <c r="J1513">
        <v>1151.0007000000001</v>
      </c>
      <c r="K1513">
        <v>472.40004899999997</v>
      </c>
      <c r="L1513">
        <v>205.800017</v>
      </c>
      <c r="M1513">
        <v>853.99939999999992</v>
      </c>
      <c r="N1513">
        <v>203.99982</v>
      </c>
      <c r="O1513">
        <v>212.39998</v>
      </c>
      <c r="P1513">
        <v>9.0998449999999984</v>
      </c>
      <c r="Q1513">
        <v>289.99979999999999</v>
      </c>
      <c r="R1513">
        <v>93.999899999999997</v>
      </c>
      <c r="S1513">
        <v>2348.0994999999998</v>
      </c>
      <c r="T1513">
        <v>702.09963999999991</v>
      </c>
      <c r="U1513">
        <v>322.90019999999998</v>
      </c>
      <c r="V1513">
        <v>14.099880000000002</v>
      </c>
      <c r="W1513">
        <v>25.099981999999997</v>
      </c>
      <c r="X1513">
        <v>-4.0000083000000002</v>
      </c>
      <c r="Y1513">
        <v>308.69939999999997</v>
      </c>
      <c r="Z1513">
        <v>-23.500360000000001</v>
      </c>
      <c r="AA1513">
        <v>1053.3693599999999</v>
      </c>
      <c r="AB1513">
        <v>-2.5086450000000005</v>
      </c>
      <c r="AC1513">
        <v>46.499989999999997</v>
      </c>
      <c r="AD1513">
        <v>9.4</v>
      </c>
      <c r="AE1513">
        <v>121.79998999999999</v>
      </c>
      <c r="AF1513">
        <v>0</v>
      </c>
    </row>
    <row r="1514" spans="1:32" x14ac:dyDescent="0.3">
      <c r="A1514" s="3">
        <v>43894</v>
      </c>
      <c r="B1514" s="5">
        <v>0</v>
      </c>
      <c r="C1514" s="5">
        <f t="shared" si="46"/>
        <v>4</v>
      </c>
      <c r="D1514" s="5">
        <f t="shared" si="47"/>
        <v>3</v>
      </c>
      <c r="E1514">
        <v>315.89991900000001</v>
      </c>
      <c r="F1514">
        <v>65.400036999999998</v>
      </c>
      <c r="G1514">
        <v>376.49980000000005</v>
      </c>
      <c r="H1514">
        <v>55.499969999999998</v>
      </c>
      <c r="I1514">
        <v>2943.9993999999997</v>
      </c>
      <c r="J1514">
        <v>1153.9999</v>
      </c>
      <c r="K1514">
        <v>469.00000999999997</v>
      </c>
      <c r="L1514">
        <v>208.999897</v>
      </c>
      <c r="M1514">
        <v>801.99973</v>
      </c>
      <c r="N1514">
        <v>184.00020000000001</v>
      </c>
      <c r="O1514">
        <v>203.20003</v>
      </c>
      <c r="P1514">
        <v>-0.20001000000000246</v>
      </c>
      <c r="Q1514">
        <v>202</v>
      </c>
      <c r="R1514">
        <v>74.999979999999994</v>
      </c>
      <c r="S1514">
        <v>2322.7003999999997</v>
      </c>
      <c r="T1514">
        <v>698.40004999999996</v>
      </c>
      <c r="U1514">
        <v>343.8</v>
      </c>
      <c r="V1514">
        <v>29.850065000000001</v>
      </c>
      <c r="W1514">
        <v>23.8</v>
      </c>
      <c r="X1514">
        <v>-4.6000000000000005</v>
      </c>
      <c r="Y1514">
        <v>285.90030000000002</v>
      </c>
      <c r="Z1514">
        <v>-46.999979999999994</v>
      </c>
      <c r="AA1514">
        <v>1139.09798</v>
      </c>
      <c r="AB1514">
        <v>43.267781999999997</v>
      </c>
      <c r="AC1514">
        <v>40.099983000000002</v>
      </c>
      <c r="AD1514">
        <v>4</v>
      </c>
      <c r="AE1514">
        <v>109.099903</v>
      </c>
      <c r="AF1514">
        <v>0</v>
      </c>
    </row>
    <row r="1515" spans="1:32" x14ac:dyDescent="0.3">
      <c r="A1515" s="3">
        <v>43894.041666666664</v>
      </c>
      <c r="B1515" s="5">
        <v>1</v>
      </c>
      <c r="C1515" s="5">
        <f t="shared" si="46"/>
        <v>4</v>
      </c>
      <c r="D1515" s="5">
        <f t="shared" si="47"/>
        <v>3</v>
      </c>
      <c r="E1515">
        <v>297.20006000000001</v>
      </c>
      <c r="F1515">
        <v>62.079970000000003</v>
      </c>
      <c r="G1515">
        <v>349.8</v>
      </c>
      <c r="H1515">
        <v>55.599969999999999</v>
      </c>
      <c r="I1515">
        <v>2860.0001999999999</v>
      </c>
      <c r="J1515">
        <v>1146.0000299999999</v>
      </c>
      <c r="K1515">
        <v>459.5</v>
      </c>
      <c r="L1515">
        <v>203.49999399999999</v>
      </c>
      <c r="M1515">
        <v>779.00007000000005</v>
      </c>
      <c r="N1515">
        <v>179.00011000000001</v>
      </c>
      <c r="O1515">
        <v>211.89987000000002</v>
      </c>
      <c r="P1515">
        <v>2.0999499999999998</v>
      </c>
      <c r="Q1515">
        <v>196.99987999999999</v>
      </c>
      <c r="R1515">
        <v>72.999970000000005</v>
      </c>
      <c r="S1515">
        <v>2325.5005000000001</v>
      </c>
      <c r="T1515">
        <v>674.50017000000003</v>
      </c>
      <c r="U1515">
        <v>293.7002</v>
      </c>
      <c r="V1515">
        <v>17.800008000000002</v>
      </c>
      <c r="W1515">
        <v>23.8</v>
      </c>
      <c r="X1515">
        <v>-4.7</v>
      </c>
      <c r="Y1515">
        <v>296.10000000000002</v>
      </c>
      <c r="Z1515">
        <v>-47.69999</v>
      </c>
      <c r="AA1515">
        <v>1041.77892</v>
      </c>
      <c r="AB1515">
        <v>-20.141158000000004</v>
      </c>
      <c r="AC1515">
        <v>38.600003000000001</v>
      </c>
      <c r="AD1515">
        <v>1.2</v>
      </c>
      <c r="AE1515">
        <v>94.400012000000004</v>
      </c>
      <c r="AF1515">
        <v>0</v>
      </c>
    </row>
    <row r="1516" spans="1:32" x14ac:dyDescent="0.3">
      <c r="A1516" s="3">
        <v>43894.083333333336</v>
      </c>
      <c r="B1516" s="5">
        <v>2</v>
      </c>
      <c r="C1516" s="5">
        <f t="shared" si="46"/>
        <v>4</v>
      </c>
      <c r="D1516" s="5">
        <f t="shared" si="47"/>
        <v>3</v>
      </c>
      <c r="E1516">
        <v>299.00008300000002</v>
      </c>
      <c r="F1516">
        <v>68.160055</v>
      </c>
      <c r="G1516">
        <v>326.39999999999998</v>
      </c>
      <c r="H1516">
        <v>53.400000000000006</v>
      </c>
      <c r="I1516">
        <v>2886.0001999999999</v>
      </c>
      <c r="J1516">
        <v>1161.9999299999999</v>
      </c>
      <c r="K1516">
        <v>453.49999000000003</v>
      </c>
      <c r="L1516">
        <v>207.099885</v>
      </c>
      <c r="M1516">
        <v>755.00037999999995</v>
      </c>
      <c r="N1516">
        <v>185.9999</v>
      </c>
      <c r="O1516">
        <v>208.40003000000002</v>
      </c>
      <c r="P1516">
        <v>2.2000099999999989</v>
      </c>
      <c r="Q1516">
        <v>181.99997000000002</v>
      </c>
      <c r="R1516">
        <v>58.000016000000002</v>
      </c>
      <c r="S1516">
        <v>2304.0998999999997</v>
      </c>
      <c r="T1516">
        <v>679.50022000000001</v>
      </c>
      <c r="U1516">
        <v>271.56659999999999</v>
      </c>
      <c r="V1516">
        <v>33.733357999999996</v>
      </c>
      <c r="W1516">
        <v>23.200029999999998</v>
      </c>
      <c r="X1516">
        <v>-4.4000000000000004</v>
      </c>
      <c r="Y1516">
        <v>277.7998</v>
      </c>
      <c r="Z1516">
        <v>-47.099999999999994</v>
      </c>
      <c r="AA1516">
        <v>1084.5515800000001</v>
      </c>
      <c r="AB1516">
        <v>24.297656000000003</v>
      </c>
      <c r="AC1516">
        <v>38.5</v>
      </c>
      <c r="AD1516">
        <v>8.9998719999999999</v>
      </c>
      <c r="AE1516">
        <v>102.29991000000001</v>
      </c>
      <c r="AF1516">
        <v>0</v>
      </c>
    </row>
    <row r="1517" spans="1:32" x14ac:dyDescent="0.3">
      <c r="A1517" s="3">
        <v>43894.125</v>
      </c>
      <c r="B1517" s="5">
        <v>3</v>
      </c>
      <c r="C1517" s="5">
        <f t="shared" si="46"/>
        <v>4</v>
      </c>
      <c r="D1517" s="5">
        <f t="shared" si="47"/>
        <v>3</v>
      </c>
      <c r="E1517">
        <v>295.20017000000001</v>
      </c>
      <c r="F1517">
        <v>70.320137000000003</v>
      </c>
      <c r="G1517">
        <v>306</v>
      </c>
      <c r="H1517">
        <v>55.499900000000004</v>
      </c>
      <c r="I1517">
        <v>2880.0009999999997</v>
      </c>
      <c r="J1517">
        <v>1175.0001500000001</v>
      </c>
      <c r="K1517">
        <v>452.60000100000002</v>
      </c>
      <c r="L1517">
        <v>202.20002099999999</v>
      </c>
      <c r="M1517">
        <v>779.99999000000003</v>
      </c>
      <c r="N1517">
        <v>178.00004999999999</v>
      </c>
      <c r="O1517">
        <v>198.60001</v>
      </c>
      <c r="P1517">
        <v>0.39998999999999896</v>
      </c>
      <c r="Q1517">
        <v>169</v>
      </c>
      <c r="R1517">
        <v>53.000076999999997</v>
      </c>
      <c r="S1517">
        <v>2290.6004000000003</v>
      </c>
      <c r="T1517">
        <v>680.10001000000011</v>
      </c>
      <c r="U1517">
        <v>254.90010000000001</v>
      </c>
      <c r="V1517">
        <v>37.500013000000003</v>
      </c>
      <c r="W1517">
        <v>22.5</v>
      </c>
      <c r="X1517">
        <v>-5</v>
      </c>
      <c r="Y1517">
        <v>242.20010000000002</v>
      </c>
      <c r="Z1517">
        <v>-50.000010000000003</v>
      </c>
      <c r="AA1517">
        <v>1082.09807</v>
      </c>
      <c r="AB1517">
        <v>36.071415000000002</v>
      </c>
      <c r="AC1517">
        <v>38.700001999999998</v>
      </c>
      <c r="AD1517">
        <v>4.0999999999999996</v>
      </c>
      <c r="AE1517">
        <v>95.199956999999998</v>
      </c>
      <c r="AF1517">
        <v>0</v>
      </c>
    </row>
    <row r="1518" spans="1:32" x14ac:dyDescent="0.3">
      <c r="A1518" s="3">
        <v>43894.166666666664</v>
      </c>
      <c r="B1518" s="5">
        <v>4</v>
      </c>
      <c r="C1518" s="5">
        <f t="shared" si="46"/>
        <v>4</v>
      </c>
      <c r="D1518" s="5">
        <f t="shared" si="47"/>
        <v>3</v>
      </c>
      <c r="E1518">
        <v>302.800006</v>
      </c>
      <c r="F1518">
        <v>93.399947999999995</v>
      </c>
      <c r="G1518">
        <v>282.2</v>
      </c>
      <c r="H1518">
        <v>42.000029999999995</v>
      </c>
      <c r="I1518">
        <v>2861.9999000000003</v>
      </c>
      <c r="J1518">
        <v>1167.9998300000002</v>
      </c>
      <c r="K1518">
        <v>457.90020200000004</v>
      </c>
      <c r="L1518">
        <v>206.40001799999999</v>
      </c>
      <c r="M1518">
        <v>756.00019999999995</v>
      </c>
      <c r="N1518">
        <v>184</v>
      </c>
      <c r="O1518">
        <v>204.40006</v>
      </c>
      <c r="P1518">
        <v>9.4998349999999974</v>
      </c>
      <c r="Q1518">
        <v>168.00002000000001</v>
      </c>
      <c r="R1518">
        <v>56.999963999999991</v>
      </c>
      <c r="S1518">
        <v>2339.6995999999999</v>
      </c>
      <c r="T1518">
        <v>698.29971999999998</v>
      </c>
      <c r="U1518">
        <v>253.70010000000002</v>
      </c>
      <c r="V1518">
        <v>10.825773</v>
      </c>
      <c r="W1518">
        <v>22.200009999999999</v>
      </c>
      <c r="X1518">
        <v>-4.6000050000000003</v>
      </c>
      <c r="Y1518">
        <v>228.79990000000001</v>
      </c>
      <c r="Z1518">
        <v>-51.8</v>
      </c>
      <c r="AA1518">
        <v>1087.6639000000002</v>
      </c>
      <c r="AB1518">
        <v>24.132346999999999</v>
      </c>
      <c r="AC1518">
        <v>37.900010000000002</v>
      </c>
      <c r="AD1518">
        <v>1.3999999999999997</v>
      </c>
      <c r="AE1518">
        <v>84.69999</v>
      </c>
      <c r="AF1518">
        <v>0</v>
      </c>
    </row>
    <row r="1519" spans="1:32" x14ac:dyDescent="0.3">
      <c r="A1519" s="3">
        <v>43894.208333333336</v>
      </c>
      <c r="B1519" s="5">
        <v>5</v>
      </c>
      <c r="C1519" s="5">
        <f t="shared" si="46"/>
        <v>4</v>
      </c>
      <c r="D1519" s="5">
        <f t="shared" si="47"/>
        <v>3</v>
      </c>
      <c r="E1519">
        <v>292.10013000000004</v>
      </c>
      <c r="F1519">
        <v>72.96002</v>
      </c>
      <c r="G1519">
        <v>290.8999</v>
      </c>
      <c r="H1519">
        <v>60.49991</v>
      </c>
      <c r="I1519">
        <v>2832.0005000000001</v>
      </c>
      <c r="J1519">
        <v>1145.0002500000001</v>
      </c>
      <c r="K1519">
        <v>452.00001899999995</v>
      </c>
      <c r="L1519">
        <v>199.900036</v>
      </c>
      <c r="M1519">
        <v>754.00040000000001</v>
      </c>
      <c r="N1519">
        <v>176.00002999999998</v>
      </c>
      <c r="O1519">
        <v>200.50004999999999</v>
      </c>
      <c r="P1519">
        <v>9.3998530000000002</v>
      </c>
      <c r="Q1519">
        <v>184</v>
      </c>
      <c r="R1519">
        <v>58.000050000000002</v>
      </c>
      <c r="S1519">
        <v>2289.8000000000002</v>
      </c>
      <c r="T1519">
        <v>679.00018</v>
      </c>
      <c r="U1519">
        <v>227.80009999999999</v>
      </c>
      <c r="V1519">
        <v>-4.7997250000000005</v>
      </c>
      <c r="W1519">
        <v>22.5</v>
      </c>
      <c r="X1519">
        <v>-5</v>
      </c>
      <c r="Y1519">
        <v>211.40003999999999</v>
      </c>
      <c r="Z1519">
        <v>-50.999989999999997</v>
      </c>
      <c r="AA1519">
        <v>1150.0115099999998</v>
      </c>
      <c r="AB1519">
        <v>60.827296599999997</v>
      </c>
      <c r="AC1519">
        <v>38.9</v>
      </c>
      <c r="AD1519">
        <v>8.9</v>
      </c>
      <c r="AE1519">
        <v>82.299955999999995</v>
      </c>
      <c r="AF1519">
        <v>0</v>
      </c>
    </row>
    <row r="1520" spans="1:32" x14ac:dyDescent="0.3">
      <c r="A1520" s="3">
        <v>43894.25</v>
      </c>
      <c r="B1520" s="5">
        <v>6</v>
      </c>
      <c r="C1520" s="5">
        <f t="shared" si="46"/>
        <v>4</v>
      </c>
      <c r="D1520" s="5">
        <f t="shared" si="47"/>
        <v>3</v>
      </c>
      <c r="E1520">
        <v>3155.7521000000002</v>
      </c>
      <c r="F1520">
        <v>78.839921999999987</v>
      </c>
      <c r="G1520">
        <v>278.3999</v>
      </c>
      <c r="H1520">
        <v>41.300049999999999</v>
      </c>
      <c r="I1520">
        <v>2847.0007000000001</v>
      </c>
      <c r="J1520">
        <v>1134.0001500000001</v>
      </c>
      <c r="K1520">
        <v>516.30000999999993</v>
      </c>
      <c r="L1520">
        <v>214.40000900000001</v>
      </c>
      <c r="M1520">
        <v>743.00035000000003</v>
      </c>
      <c r="N1520">
        <v>190.99981</v>
      </c>
      <c r="O1520">
        <v>200.79996</v>
      </c>
      <c r="P1520">
        <v>-0.80000000000000426</v>
      </c>
      <c r="Q1520">
        <v>190.00004999999999</v>
      </c>
      <c r="R1520">
        <v>49.000050000000002</v>
      </c>
      <c r="S1520">
        <v>2264.7997</v>
      </c>
      <c r="T1520">
        <v>659.69974000000002</v>
      </c>
      <c r="U1520">
        <v>240.69990000000001</v>
      </c>
      <c r="V1520">
        <v>7.9998699999999978</v>
      </c>
      <c r="W1520">
        <v>26.999936999999999</v>
      </c>
      <c r="X1520">
        <v>-5.3999983333330004</v>
      </c>
      <c r="Y1520">
        <v>210</v>
      </c>
      <c r="Z1520">
        <v>-48.3</v>
      </c>
      <c r="AA1520">
        <v>1044.4696999999999</v>
      </c>
      <c r="AB1520">
        <v>-7.8919729999999966</v>
      </c>
      <c r="AC1520">
        <v>97.499989999999997</v>
      </c>
      <c r="AD1520">
        <v>10.7</v>
      </c>
      <c r="AE1520">
        <v>78.5</v>
      </c>
      <c r="AF1520">
        <v>0</v>
      </c>
    </row>
    <row r="1521" spans="1:32" x14ac:dyDescent="0.3">
      <c r="A1521" s="3">
        <v>43894.291666666664</v>
      </c>
      <c r="B1521" s="5">
        <v>7</v>
      </c>
      <c r="C1521" s="5">
        <f t="shared" si="46"/>
        <v>4</v>
      </c>
      <c r="D1521" s="5">
        <f t="shared" si="47"/>
        <v>3</v>
      </c>
      <c r="E1521">
        <v>434.60016000000002</v>
      </c>
      <c r="F1521">
        <v>127.91999000000001</v>
      </c>
      <c r="G1521">
        <v>319.3</v>
      </c>
      <c r="H1521">
        <v>52.999989999999997</v>
      </c>
      <c r="I1521">
        <v>2855.9992999999999</v>
      </c>
      <c r="J1521">
        <v>1118.9994000000002</v>
      </c>
      <c r="K1521">
        <v>639.500225</v>
      </c>
      <c r="L1521">
        <v>300.20001300000001</v>
      </c>
      <c r="M1521">
        <v>788.9999499999999</v>
      </c>
      <c r="N1521">
        <v>202.99982</v>
      </c>
      <c r="O1521">
        <v>193.70001000000002</v>
      </c>
      <c r="P1521">
        <v>-1.0000120000000017</v>
      </c>
      <c r="Q1521">
        <v>587.99984999999992</v>
      </c>
      <c r="R1521">
        <v>186.99993000000001</v>
      </c>
      <c r="S1521">
        <v>2333.3010999999997</v>
      </c>
      <c r="T1521">
        <v>702.40056000000004</v>
      </c>
      <c r="U1521">
        <v>244.6003</v>
      </c>
      <c r="V1521">
        <v>46.099780000000003</v>
      </c>
      <c r="W1521">
        <v>43.3</v>
      </c>
      <c r="X1521">
        <v>-4.9000000000000004</v>
      </c>
      <c r="Y1521">
        <v>201.49995000000001</v>
      </c>
      <c r="Z1521">
        <v>-41.700009999999999</v>
      </c>
      <c r="AA1521">
        <v>1069.13409</v>
      </c>
      <c r="AB1521">
        <v>16.094099999999997</v>
      </c>
      <c r="AC1521">
        <v>96.9</v>
      </c>
      <c r="AD1521">
        <v>18.5</v>
      </c>
      <c r="AE1521">
        <v>77.600090000000009</v>
      </c>
      <c r="AF1521">
        <v>16.080357142857142</v>
      </c>
    </row>
    <row r="1522" spans="1:32" x14ac:dyDescent="0.3">
      <c r="A1522" s="3">
        <v>43894.333333333336</v>
      </c>
      <c r="B1522" s="5">
        <v>8</v>
      </c>
      <c r="C1522" s="5">
        <f t="shared" si="46"/>
        <v>4</v>
      </c>
      <c r="D1522" s="5">
        <f t="shared" si="47"/>
        <v>3</v>
      </c>
      <c r="E1522">
        <v>386.04759200000001</v>
      </c>
      <c r="F1522">
        <v>111.63994100000001</v>
      </c>
      <c r="G1522">
        <v>376.2</v>
      </c>
      <c r="H1522">
        <v>62.899940000000001</v>
      </c>
      <c r="I1522">
        <v>2870.9994999999999</v>
      </c>
      <c r="J1522">
        <v>1131.9998800000001</v>
      </c>
      <c r="K1522">
        <v>753.50012000000004</v>
      </c>
      <c r="L1522">
        <v>328.100122</v>
      </c>
      <c r="M1522">
        <v>884.00054999999998</v>
      </c>
      <c r="N1522">
        <v>236.00008</v>
      </c>
      <c r="O1522">
        <v>213.00024000000002</v>
      </c>
      <c r="P1522">
        <v>30.499917</v>
      </c>
      <c r="Q1522">
        <v>615.99951999999996</v>
      </c>
      <c r="R1522">
        <v>201.999967</v>
      </c>
      <c r="S1522">
        <v>2744.5985000000001</v>
      </c>
      <c r="T1522">
        <v>843.00002999999992</v>
      </c>
      <c r="U1522">
        <v>233.2</v>
      </c>
      <c r="V1522">
        <v>50.425019999999996</v>
      </c>
      <c r="W1522">
        <v>36.399982000000001</v>
      </c>
      <c r="X1522">
        <v>-5.9999950000000002</v>
      </c>
      <c r="Y1522">
        <v>180.80007999999998</v>
      </c>
      <c r="Z1522">
        <v>-32.399850000000001</v>
      </c>
      <c r="AA1522">
        <v>1111.5064</v>
      </c>
      <c r="AB1522">
        <v>-10.509782000000005</v>
      </c>
      <c r="AC1522">
        <v>13.799970000000002</v>
      </c>
      <c r="AD1522">
        <v>40.200001999999998</v>
      </c>
      <c r="AE1522">
        <v>80.100020000000001</v>
      </c>
      <c r="AF1522">
        <v>68.288690476190482</v>
      </c>
    </row>
    <row r="1523" spans="1:32" x14ac:dyDescent="0.3">
      <c r="A1523" s="3">
        <v>43894.375</v>
      </c>
      <c r="B1523" s="5">
        <v>9</v>
      </c>
      <c r="C1523" s="5">
        <f t="shared" si="46"/>
        <v>4</v>
      </c>
      <c r="D1523" s="5">
        <f t="shared" si="47"/>
        <v>3</v>
      </c>
      <c r="E1523">
        <v>361.700065</v>
      </c>
      <c r="F1523">
        <v>122.040042</v>
      </c>
      <c r="G1523">
        <v>426.6</v>
      </c>
      <c r="H1523">
        <v>62.599999999999994</v>
      </c>
      <c r="I1523">
        <v>2866</v>
      </c>
      <c r="J1523">
        <v>1136.0000299999999</v>
      </c>
      <c r="K1523">
        <v>959.19957999999997</v>
      </c>
      <c r="L1523">
        <v>410.70000500000003</v>
      </c>
      <c r="M1523">
        <v>984.00031999999999</v>
      </c>
      <c r="N1523">
        <v>266.99993000000001</v>
      </c>
      <c r="O1523">
        <v>255.89996000000002</v>
      </c>
      <c r="P1523">
        <v>23.499969999999998</v>
      </c>
      <c r="Q1523">
        <v>688.00025000000005</v>
      </c>
      <c r="R1523">
        <v>235</v>
      </c>
      <c r="S1523">
        <v>3134.0996000000005</v>
      </c>
      <c r="T1523">
        <v>867.20004000000006</v>
      </c>
      <c r="U1523">
        <v>215.99996999999999</v>
      </c>
      <c r="V1523">
        <v>62.199950000000001</v>
      </c>
      <c r="W1523">
        <v>58.200068000000002</v>
      </c>
      <c r="X1523">
        <v>-3.6999866999999997</v>
      </c>
      <c r="Y1523">
        <v>238.3</v>
      </c>
      <c r="Z1523">
        <v>-18.49999</v>
      </c>
      <c r="AA1523">
        <v>1212.96342</v>
      </c>
      <c r="AB1523">
        <v>38.836378699999997</v>
      </c>
      <c r="AC1523">
        <v>-19.799980000000005</v>
      </c>
      <c r="AD1523">
        <v>27.2</v>
      </c>
      <c r="AE1523">
        <v>122.6</v>
      </c>
      <c r="AF1523">
        <v>193.12797619047618</v>
      </c>
    </row>
    <row r="1524" spans="1:32" x14ac:dyDescent="0.3">
      <c r="A1524" s="3">
        <v>43894.416666666664</v>
      </c>
      <c r="B1524" s="6">
        <v>10</v>
      </c>
      <c r="C1524" s="5">
        <f t="shared" si="46"/>
        <v>4</v>
      </c>
      <c r="D1524" s="5">
        <f t="shared" si="47"/>
        <v>3</v>
      </c>
      <c r="E1524">
        <v>315.94988000000001</v>
      </c>
      <c r="F1524">
        <v>130.86002300000001</v>
      </c>
      <c r="G1524">
        <v>439.70009999999996</v>
      </c>
      <c r="H1524">
        <v>60.100009999999997</v>
      </c>
      <c r="I1524">
        <v>2852.9992999999999</v>
      </c>
      <c r="J1524">
        <v>1092.0000299999999</v>
      </c>
      <c r="K1524">
        <v>917.20015000000001</v>
      </c>
      <c r="L1524">
        <v>401.00018800000004</v>
      </c>
      <c r="M1524">
        <v>1086.0001299999999</v>
      </c>
      <c r="N1524">
        <v>290.00006999999999</v>
      </c>
      <c r="O1524">
        <v>219.79986000000002</v>
      </c>
      <c r="P1524">
        <v>25.40016</v>
      </c>
      <c r="Q1524">
        <v>727.00052000000005</v>
      </c>
      <c r="R1524">
        <v>252</v>
      </c>
      <c r="S1524">
        <v>2985.6006000000002</v>
      </c>
      <c r="T1524">
        <v>904.49973000000011</v>
      </c>
      <c r="U1524">
        <v>187.19998000000001</v>
      </c>
      <c r="V1524">
        <v>49.833299999999994</v>
      </c>
      <c r="W1524">
        <v>45.199950000000001</v>
      </c>
      <c r="X1524">
        <v>-3.8000099999999994</v>
      </c>
      <c r="Y1524">
        <v>288.6001</v>
      </c>
      <c r="Z1524">
        <v>3.900021999999999</v>
      </c>
      <c r="AA1524">
        <v>1279.01115</v>
      </c>
      <c r="AB1524">
        <v>34.149901</v>
      </c>
      <c r="AC1524">
        <v>-169.50013999999999</v>
      </c>
      <c r="AD1524">
        <v>48.200062000000003</v>
      </c>
      <c r="AE1524">
        <v>100.90028700000001</v>
      </c>
      <c r="AF1524">
        <v>240.94940476190479</v>
      </c>
    </row>
    <row r="1525" spans="1:32" x14ac:dyDescent="0.3">
      <c r="A1525" s="3">
        <v>43894.458333333336</v>
      </c>
      <c r="B1525" s="6">
        <v>11</v>
      </c>
      <c r="C1525" s="5">
        <f t="shared" si="46"/>
        <v>4</v>
      </c>
      <c r="D1525" s="5">
        <f t="shared" si="47"/>
        <v>3</v>
      </c>
      <c r="E1525">
        <v>52653.319887999998</v>
      </c>
      <c r="F1525">
        <v>114.040098</v>
      </c>
      <c r="G1525">
        <v>488.80020000000002</v>
      </c>
      <c r="H1525">
        <v>69.800029999999992</v>
      </c>
      <c r="I1525">
        <v>2864.0003000000002</v>
      </c>
      <c r="J1525">
        <v>1142.9998800000001</v>
      </c>
      <c r="K1525">
        <v>938.80016000000001</v>
      </c>
      <c r="L1525">
        <v>412.999954</v>
      </c>
      <c r="M1525">
        <v>1065.0003999999999</v>
      </c>
      <c r="N1525">
        <v>280.00002000000001</v>
      </c>
      <c r="O1525">
        <v>205.70004699999998</v>
      </c>
      <c r="P1525">
        <v>29.19988</v>
      </c>
      <c r="Q1525">
        <v>743.99993000000006</v>
      </c>
      <c r="R1525">
        <v>266.00003333333001</v>
      </c>
      <c r="S1525">
        <v>2998.6995999999995</v>
      </c>
      <c r="T1525">
        <v>894.49994000000004</v>
      </c>
      <c r="U1525">
        <v>170.79989</v>
      </c>
      <c r="V1525">
        <v>43.799779999999998</v>
      </c>
      <c r="W1525">
        <v>44.199947000000002</v>
      </c>
      <c r="X1525">
        <v>-4.1999966999999998</v>
      </c>
      <c r="Y1525">
        <v>227.6001</v>
      </c>
      <c r="Z1525">
        <v>-8.6999969999999998</v>
      </c>
      <c r="AA1525">
        <v>1296.1115</v>
      </c>
      <c r="AB1525">
        <v>58.574572000000003</v>
      </c>
      <c r="AC1525">
        <v>-270.29987999999997</v>
      </c>
      <c r="AD1525">
        <v>21.4</v>
      </c>
      <c r="AE1525">
        <v>120.99997</v>
      </c>
      <c r="AF1525">
        <v>310.77678571428567</v>
      </c>
    </row>
    <row r="1526" spans="1:32" x14ac:dyDescent="0.3">
      <c r="A1526" s="3">
        <v>43894.5</v>
      </c>
      <c r="B1526" s="6">
        <v>12</v>
      </c>
      <c r="C1526" s="5">
        <f t="shared" si="46"/>
        <v>4</v>
      </c>
      <c r="D1526" s="5">
        <f t="shared" si="47"/>
        <v>3</v>
      </c>
      <c r="E1526">
        <v>375.37055300000003</v>
      </c>
      <c r="F1526">
        <v>127.79997399999999</v>
      </c>
      <c r="G1526">
        <v>479.79999999999995</v>
      </c>
      <c r="H1526">
        <v>76.099900000000005</v>
      </c>
      <c r="I1526">
        <v>2796.0001999999999</v>
      </c>
      <c r="J1526">
        <v>1125.0001500000001</v>
      </c>
      <c r="K1526">
        <v>1080.6001000000001</v>
      </c>
      <c r="L1526">
        <v>468.59987000000001</v>
      </c>
      <c r="M1526">
        <v>1115.9998000000001</v>
      </c>
      <c r="N1526">
        <v>264.00027999999998</v>
      </c>
      <c r="O1526">
        <v>224.100268</v>
      </c>
      <c r="P1526">
        <v>71</v>
      </c>
      <c r="Q1526">
        <v>790.99972000000002</v>
      </c>
      <c r="R1526">
        <v>259.00009999999997</v>
      </c>
      <c r="S1526">
        <v>2989.3002999999999</v>
      </c>
      <c r="T1526">
        <v>872.30021999999997</v>
      </c>
      <c r="U1526">
        <v>132.40008</v>
      </c>
      <c r="V1526">
        <v>15.000220000000002</v>
      </c>
      <c r="W1526">
        <v>35.100009999999997</v>
      </c>
      <c r="X1526">
        <v>-4.5999999999999996</v>
      </c>
      <c r="Y1526">
        <v>229.10000000000002</v>
      </c>
      <c r="Z1526">
        <v>3.6000039999999993</v>
      </c>
      <c r="AA1526">
        <v>1316.61986</v>
      </c>
      <c r="AB1526">
        <v>48.761200000000002</v>
      </c>
      <c r="AC1526">
        <v>-262.2004</v>
      </c>
      <c r="AD1526">
        <v>20.699987</v>
      </c>
      <c r="AE1526">
        <v>122.899936</v>
      </c>
      <c r="AF1526">
        <v>303.02976190476193</v>
      </c>
    </row>
    <row r="1527" spans="1:32" x14ac:dyDescent="0.3">
      <c r="A1527" s="3">
        <v>43894.541666666664</v>
      </c>
      <c r="B1527" s="6">
        <v>13</v>
      </c>
      <c r="C1527" s="5">
        <f t="shared" si="46"/>
        <v>4</v>
      </c>
      <c r="D1527" s="5">
        <f t="shared" si="47"/>
        <v>3</v>
      </c>
      <c r="E1527">
        <v>248.00026</v>
      </c>
      <c r="F1527">
        <v>140.51989799999998</v>
      </c>
      <c r="G1527">
        <v>477.49990000000003</v>
      </c>
      <c r="H1527">
        <v>74.499960000000002</v>
      </c>
      <c r="I1527">
        <v>2990.9996999999998</v>
      </c>
      <c r="J1527">
        <v>1176.9998000000001</v>
      </c>
      <c r="K1527">
        <v>989.80069000000003</v>
      </c>
      <c r="L1527">
        <v>438.59998999999999</v>
      </c>
      <c r="M1527">
        <v>1078.9996099999998</v>
      </c>
      <c r="N1527">
        <v>320.99941999999999</v>
      </c>
      <c r="O1527">
        <v>248.10014999999999</v>
      </c>
      <c r="P1527">
        <v>81.000024999999994</v>
      </c>
      <c r="Q1527">
        <v>679.00078000000008</v>
      </c>
      <c r="R1527">
        <v>257.00008000000003</v>
      </c>
      <c r="S1527">
        <v>3039.9989</v>
      </c>
      <c r="T1527">
        <v>879.50002000000006</v>
      </c>
      <c r="U1527">
        <v>138.90051</v>
      </c>
      <c r="V1527">
        <v>31.599951999999998</v>
      </c>
      <c r="W1527">
        <v>40.200040999999999</v>
      </c>
      <c r="X1527">
        <v>-5</v>
      </c>
      <c r="Y1527">
        <v>211.5</v>
      </c>
      <c r="Z1527">
        <v>4.4999919999999998</v>
      </c>
      <c r="AA1527">
        <v>1297.8338100000001</v>
      </c>
      <c r="AB1527">
        <v>6.2803930000000019</v>
      </c>
      <c r="AC1527">
        <v>-201.69964000000002</v>
      </c>
      <c r="AD1527">
        <v>30.299969999999998</v>
      </c>
      <c r="AE1527">
        <v>139.99994999999998</v>
      </c>
      <c r="AF1527">
        <v>270.46130952380946</v>
      </c>
    </row>
    <row r="1528" spans="1:32" x14ac:dyDescent="0.3">
      <c r="A1528" s="3">
        <v>43894.583333333336</v>
      </c>
      <c r="B1528" s="6">
        <v>14</v>
      </c>
      <c r="C1528" s="5">
        <f t="shared" si="46"/>
        <v>4</v>
      </c>
      <c r="D1528" s="5">
        <f t="shared" si="47"/>
        <v>3</v>
      </c>
      <c r="E1528">
        <v>52655.290795000001</v>
      </c>
      <c r="F1528">
        <v>144.23999599999999</v>
      </c>
      <c r="G1528">
        <v>476.3999</v>
      </c>
      <c r="H1528">
        <v>69.899979999999999</v>
      </c>
      <c r="I1528">
        <v>2909.0007999999998</v>
      </c>
      <c r="J1528">
        <v>1190</v>
      </c>
      <c r="K1528">
        <v>1030.9973399999999</v>
      </c>
      <c r="L1528">
        <v>444.19862999999998</v>
      </c>
      <c r="M1528">
        <v>1097.0002299999999</v>
      </c>
      <c r="N1528">
        <v>287.00022999999999</v>
      </c>
      <c r="O1528">
        <v>225.300017</v>
      </c>
      <c r="P1528">
        <v>121.39987000000001</v>
      </c>
      <c r="Q1528">
        <v>650.00060000000008</v>
      </c>
      <c r="R1528">
        <v>263.99997999999999</v>
      </c>
      <c r="S1528">
        <v>3123.5008000000003</v>
      </c>
      <c r="T1528">
        <v>906.29985999999997</v>
      </c>
      <c r="U1528">
        <v>184.69956999999999</v>
      </c>
      <c r="V1528">
        <v>51.899940000000001</v>
      </c>
      <c r="W1528">
        <v>44.000207000000003</v>
      </c>
      <c r="X1528">
        <v>-4.5999916999999995</v>
      </c>
      <c r="Y1528">
        <v>225.10000000000002</v>
      </c>
      <c r="Z1528">
        <v>-1.8999890000000006</v>
      </c>
      <c r="AA1528">
        <v>1273.1325300000001</v>
      </c>
      <c r="AB1528">
        <v>23.694570599999999</v>
      </c>
      <c r="AC1528">
        <v>-301.70000000000005</v>
      </c>
      <c r="AD1528">
        <v>46.399620000000006</v>
      </c>
      <c r="AE1528">
        <v>98.100110000000001</v>
      </c>
      <c r="AF1528">
        <v>268.50000000000006</v>
      </c>
    </row>
    <row r="1529" spans="1:32" x14ac:dyDescent="0.3">
      <c r="A1529" s="3">
        <v>43894.625</v>
      </c>
      <c r="B1529" s="6">
        <v>15</v>
      </c>
      <c r="C1529" s="5">
        <f t="shared" si="46"/>
        <v>4</v>
      </c>
      <c r="D1529" s="5">
        <f t="shared" si="47"/>
        <v>3</v>
      </c>
      <c r="E1529">
        <v>408.80011000000002</v>
      </c>
      <c r="F1529">
        <v>135.76002400000002</v>
      </c>
      <c r="G1529">
        <v>464.50019999999995</v>
      </c>
      <c r="H1529">
        <v>74.099999999999994</v>
      </c>
      <c r="I1529">
        <v>2963.0001999999999</v>
      </c>
      <c r="J1529">
        <v>1140.9998700000001</v>
      </c>
      <c r="K1529">
        <v>1061.99893</v>
      </c>
      <c r="L1529">
        <v>444.69998299999997</v>
      </c>
      <c r="M1529">
        <v>1129.9998000000001</v>
      </c>
      <c r="N1529">
        <v>267.00004999999999</v>
      </c>
      <c r="O1529">
        <v>314</v>
      </c>
      <c r="P1529">
        <v>72.000060000000005</v>
      </c>
      <c r="Q1529">
        <v>744.00009999999997</v>
      </c>
      <c r="R1529">
        <v>261.99986699999999</v>
      </c>
      <c r="S1529">
        <v>3050.0998</v>
      </c>
      <c r="T1529">
        <v>924.20040999999992</v>
      </c>
      <c r="U1529">
        <v>196.66703000000001</v>
      </c>
      <c r="V1529">
        <v>23.566718000000002</v>
      </c>
      <c r="W1529">
        <v>60.999670000000002</v>
      </c>
      <c r="X1529">
        <v>-3.5000132999999995</v>
      </c>
      <c r="Y1529">
        <v>256.70010000000002</v>
      </c>
      <c r="Z1529">
        <v>0.79999999999999982</v>
      </c>
      <c r="AA1529">
        <v>1286.9202700000001</v>
      </c>
      <c r="AB1529">
        <v>-4.0099562000000013</v>
      </c>
      <c r="AC1529">
        <v>2.7001500000000078</v>
      </c>
      <c r="AD1529">
        <v>28.6</v>
      </c>
      <c r="AE1529">
        <v>175.90015</v>
      </c>
      <c r="AF1529">
        <v>73.348214285714292</v>
      </c>
    </row>
    <row r="1530" spans="1:32" x14ac:dyDescent="0.3">
      <c r="A1530" s="3">
        <v>43894.666666666664</v>
      </c>
      <c r="B1530" s="6">
        <v>16</v>
      </c>
      <c r="C1530" s="5">
        <f t="shared" si="46"/>
        <v>4</v>
      </c>
      <c r="D1530" s="5">
        <f t="shared" si="47"/>
        <v>3</v>
      </c>
      <c r="E1530">
        <v>434.20051000000001</v>
      </c>
      <c r="F1530">
        <v>152.83996200000001</v>
      </c>
      <c r="G1530">
        <v>460.8</v>
      </c>
      <c r="H1530">
        <v>64.899969999999996</v>
      </c>
      <c r="I1530">
        <v>3029.0006000000003</v>
      </c>
      <c r="J1530">
        <v>1151.99992</v>
      </c>
      <c r="K1530">
        <v>1011.4999</v>
      </c>
      <c r="L1530">
        <v>442.89979799999998</v>
      </c>
      <c r="M1530">
        <v>1057.00027</v>
      </c>
      <c r="N1530">
        <v>280.99997999999999</v>
      </c>
      <c r="O1530">
        <v>316.09989000000002</v>
      </c>
      <c r="P1530">
        <v>69.599999999999994</v>
      </c>
      <c r="Q1530">
        <v>704.99995000000001</v>
      </c>
      <c r="R1530">
        <v>249.00012000000001</v>
      </c>
      <c r="S1530">
        <v>2992.0018999999998</v>
      </c>
      <c r="T1530">
        <v>902.40048000000002</v>
      </c>
      <c r="U1530">
        <v>227.40013999999999</v>
      </c>
      <c r="V1530">
        <v>35.99991</v>
      </c>
      <c r="W1530">
        <v>38.900002999999998</v>
      </c>
      <c r="X1530">
        <v>-4.6999917</v>
      </c>
      <c r="Y1530">
        <v>247.3998</v>
      </c>
      <c r="Z1530">
        <v>3.9999640000000003</v>
      </c>
      <c r="AA1530">
        <v>1256.2692</v>
      </c>
      <c r="AB1530">
        <v>19.079527400000003</v>
      </c>
      <c r="AC1530">
        <v>34.400179999999999</v>
      </c>
      <c r="AD1530">
        <v>46.400018000000003</v>
      </c>
      <c r="AE1530">
        <v>171.70003</v>
      </c>
      <c r="AF1530">
        <v>33.416666666666664</v>
      </c>
    </row>
    <row r="1531" spans="1:32" x14ac:dyDescent="0.3">
      <c r="A1531" s="3">
        <v>43894.708333333336</v>
      </c>
      <c r="B1531" s="6">
        <v>17</v>
      </c>
      <c r="C1531" s="5">
        <f t="shared" si="46"/>
        <v>4</v>
      </c>
      <c r="D1531" s="5">
        <f t="shared" si="47"/>
        <v>3</v>
      </c>
      <c r="E1531">
        <v>498.34884499999998</v>
      </c>
      <c r="F1531">
        <v>177.8000069</v>
      </c>
      <c r="G1531">
        <v>460.90010000000001</v>
      </c>
      <c r="H1531">
        <v>73.800029999999992</v>
      </c>
      <c r="I1531">
        <v>3088.9996999999994</v>
      </c>
      <c r="J1531">
        <v>1168.99973</v>
      </c>
      <c r="K1531">
        <v>1013.49963</v>
      </c>
      <c r="L1531">
        <v>431.49999199999996</v>
      </c>
      <c r="M1531">
        <v>1098.9989</v>
      </c>
      <c r="N1531">
        <v>285.99979999999999</v>
      </c>
      <c r="O1531">
        <v>310.29998999999998</v>
      </c>
      <c r="P1531">
        <v>68.600009999999997</v>
      </c>
      <c r="Q1531">
        <v>728.99977999999999</v>
      </c>
      <c r="R1531">
        <v>247.9999</v>
      </c>
      <c r="S1531">
        <v>3033.0001999999999</v>
      </c>
      <c r="T1531">
        <v>923.49989000000005</v>
      </c>
      <c r="U1531">
        <v>237.09989999999999</v>
      </c>
      <c r="V1531">
        <v>22.833334999999998</v>
      </c>
      <c r="W1531">
        <v>40.399991</v>
      </c>
      <c r="X1531">
        <v>-4.3000016999999993</v>
      </c>
      <c r="Y1531">
        <v>250.30005</v>
      </c>
      <c r="Z1531">
        <v>3.499988000000001</v>
      </c>
      <c r="AA1531">
        <v>1209.1027300000001</v>
      </c>
      <c r="AB1531">
        <v>5.1452760000000026</v>
      </c>
      <c r="AC1531">
        <v>100.49970999999999</v>
      </c>
      <c r="AD1531">
        <v>48.299670000000006</v>
      </c>
      <c r="AE1531">
        <v>157.50004000000001</v>
      </c>
      <c r="AF1531">
        <v>38.681547619047613</v>
      </c>
    </row>
    <row r="1532" spans="1:32" x14ac:dyDescent="0.3">
      <c r="A1532" s="3">
        <v>43894.75</v>
      </c>
      <c r="B1532" s="6">
        <v>18</v>
      </c>
      <c r="C1532" s="5">
        <f t="shared" si="46"/>
        <v>4</v>
      </c>
      <c r="D1532" s="5">
        <f t="shared" si="47"/>
        <v>3</v>
      </c>
      <c r="E1532">
        <v>475.30035500000002</v>
      </c>
      <c r="F1532">
        <v>169.840127</v>
      </c>
      <c r="G1532">
        <v>464.8</v>
      </c>
      <c r="H1532">
        <v>65.799859999999995</v>
      </c>
      <c r="I1532">
        <v>3040.9991</v>
      </c>
      <c r="J1532">
        <v>1128.0001199999999</v>
      </c>
      <c r="K1532">
        <v>861.90009000000009</v>
      </c>
      <c r="L1532">
        <v>364.80011130000003</v>
      </c>
      <c r="M1532">
        <v>1018.9996</v>
      </c>
      <c r="N1532">
        <v>256.00000999999997</v>
      </c>
      <c r="O1532">
        <v>276.39992000000001</v>
      </c>
      <c r="P1532">
        <v>57.5</v>
      </c>
      <c r="Q1532">
        <v>753.00027999999998</v>
      </c>
      <c r="R1532">
        <v>258.00003300000003</v>
      </c>
      <c r="S1532">
        <v>2900.9001000000003</v>
      </c>
      <c r="T1532">
        <v>889.49992999999995</v>
      </c>
      <c r="U1532">
        <v>258.6001</v>
      </c>
      <c r="V1532">
        <v>44.799799999999998</v>
      </c>
      <c r="W1532">
        <v>159.09997000000001</v>
      </c>
      <c r="X1532">
        <v>7.8999999999999986</v>
      </c>
      <c r="Y1532">
        <v>258.99990000000003</v>
      </c>
      <c r="Z1532">
        <v>3.000016</v>
      </c>
      <c r="AA1532">
        <v>1185.1323</v>
      </c>
      <c r="AB1532">
        <v>9.9251640000000041</v>
      </c>
      <c r="AC1532">
        <v>77.599999999999994</v>
      </c>
      <c r="AD1532">
        <v>28.300001999999999</v>
      </c>
      <c r="AE1532">
        <v>137.30002000000002</v>
      </c>
      <c r="AF1532">
        <v>18.291666666666668</v>
      </c>
    </row>
    <row r="1533" spans="1:32" x14ac:dyDescent="0.3">
      <c r="A1533" s="3">
        <v>43894.791666666664</v>
      </c>
      <c r="B1533" s="6">
        <v>19</v>
      </c>
      <c r="C1533" s="5">
        <f t="shared" si="46"/>
        <v>4</v>
      </c>
      <c r="D1533" s="5">
        <f t="shared" si="47"/>
        <v>3</v>
      </c>
      <c r="E1533">
        <v>582.80030299999999</v>
      </c>
      <c r="F1533">
        <v>202.56002999999998</v>
      </c>
      <c r="G1533">
        <v>497.8999</v>
      </c>
      <c r="H1533">
        <v>72.400000000000006</v>
      </c>
      <c r="I1533">
        <v>3029.0002000000004</v>
      </c>
      <c r="J1533">
        <v>1151.0001</v>
      </c>
      <c r="K1533">
        <v>738.00001999999995</v>
      </c>
      <c r="L1533">
        <v>296.00000299999999</v>
      </c>
      <c r="M1533">
        <v>927.00032999999996</v>
      </c>
      <c r="N1533">
        <v>241</v>
      </c>
      <c r="O1533">
        <v>270.60005999999998</v>
      </c>
      <c r="P1533">
        <v>38.000124999999997</v>
      </c>
      <c r="Q1533">
        <v>681.99906999999996</v>
      </c>
      <c r="R1533">
        <v>247</v>
      </c>
      <c r="S1533">
        <v>2666.1010999999999</v>
      </c>
      <c r="T1533">
        <v>766.49997999999982</v>
      </c>
      <c r="U1533">
        <v>263.30020000000002</v>
      </c>
      <c r="V1533">
        <v>37.299970000000002</v>
      </c>
      <c r="W1533">
        <v>164.80010999999999</v>
      </c>
      <c r="X1533">
        <v>4.6000200000000007</v>
      </c>
      <c r="Y1533">
        <v>278.39999999999998</v>
      </c>
      <c r="Z1533">
        <v>-7.3999930000000003</v>
      </c>
      <c r="AA1533">
        <v>1190.2217400000002</v>
      </c>
      <c r="AB1533">
        <v>-2.0517140000000005</v>
      </c>
      <c r="AC1533">
        <v>113.20000999999999</v>
      </c>
      <c r="AD1533">
        <v>30.199998000000001</v>
      </c>
      <c r="AE1533">
        <v>218.00002000000001</v>
      </c>
      <c r="AF1533">
        <v>0.94047619047619047</v>
      </c>
    </row>
    <row r="1534" spans="1:32" x14ac:dyDescent="0.3">
      <c r="A1534" s="3">
        <v>43894.833333333336</v>
      </c>
      <c r="B1534" s="6">
        <v>20</v>
      </c>
      <c r="C1534" s="5">
        <f t="shared" si="46"/>
        <v>4</v>
      </c>
      <c r="D1534" s="5">
        <f t="shared" si="47"/>
        <v>3</v>
      </c>
      <c r="E1534">
        <v>11023.429960000001</v>
      </c>
      <c r="F1534">
        <v>200.21331800000002</v>
      </c>
      <c r="G1534">
        <v>497.8999</v>
      </c>
      <c r="H1534">
        <v>68.599949999999993</v>
      </c>
      <c r="I1534">
        <v>3044.0005999999994</v>
      </c>
      <c r="J1534">
        <v>1169.0000199999999</v>
      </c>
      <c r="K1534">
        <v>721.70015999999998</v>
      </c>
      <c r="L1534">
        <v>290.00001599999996</v>
      </c>
      <c r="M1534">
        <v>932.00029999999992</v>
      </c>
      <c r="N1534">
        <v>240.00017</v>
      </c>
      <c r="O1534">
        <v>255.10001999999997</v>
      </c>
      <c r="P1534">
        <v>3.600007999999999</v>
      </c>
      <c r="Q1534">
        <v>615.99941999999999</v>
      </c>
      <c r="R1534">
        <v>239</v>
      </c>
      <c r="S1534">
        <v>2536.8996999999999</v>
      </c>
      <c r="T1534">
        <v>703.90003000000002</v>
      </c>
      <c r="U1534">
        <v>302.45000000000005</v>
      </c>
      <c r="V1534">
        <v>49.514299999999999</v>
      </c>
      <c r="W1534">
        <v>156.399788</v>
      </c>
      <c r="X1534">
        <v>6.5999573000000007</v>
      </c>
      <c r="Y1534">
        <v>304.3</v>
      </c>
      <c r="Z1534">
        <v>-10.799997999999999</v>
      </c>
      <c r="AA1534">
        <v>1168.3772000000001</v>
      </c>
      <c r="AB1534">
        <v>8.8260690000000022</v>
      </c>
      <c r="AC1534">
        <v>115.3</v>
      </c>
      <c r="AD1534">
        <v>2.8</v>
      </c>
      <c r="AE1534">
        <v>241.89988</v>
      </c>
      <c r="AF1534">
        <v>0</v>
      </c>
    </row>
    <row r="1535" spans="1:32" x14ac:dyDescent="0.3">
      <c r="A1535" s="3">
        <v>43894.875</v>
      </c>
      <c r="B1535" s="6">
        <v>21</v>
      </c>
      <c r="C1535" s="5">
        <f t="shared" si="46"/>
        <v>4</v>
      </c>
      <c r="D1535" s="5">
        <f t="shared" si="47"/>
        <v>3</v>
      </c>
      <c r="E1535">
        <v>578.50001799999995</v>
      </c>
      <c r="F1535">
        <v>198.20005600000002</v>
      </c>
      <c r="G1535">
        <v>492.69990000000001</v>
      </c>
      <c r="H1535">
        <v>77.8</v>
      </c>
      <c r="I1535">
        <v>3068.0003000000002</v>
      </c>
      <c r="J1535">
        <v>1165.0001500000001</v>
      </c>
      <c r="K1535">
        <v>698.49996999999996</v>
      </c>
      <c r="L1535">
        <v>294.59998300000001</v>
      </c>
      <c r="M1535">
        <v>957.9996900000001</v>
      </c>
      <c r="N1535">
        <v>251</v>
      </c>
      <c r="O1535">
        <v>253.19999000000001</v>
      </c>
      <c r="P1535">
        <v>5.600003000000001</v>
      </c>
      <c r="Q1535">
        <v>465.99957000000001</v>
      </c>
      <c r="R1535">
        <v>192.99969999999999</v>
      </c>
      <c r="S1535">
        <v>2380.4008999999996</v>
      </c>
      <c r="T1535">
        <v>691.70042999999998</v>
      </c>
      <c r="U1535">
        <v>318.19989999999996</v>
      </c>
      <c r="V1535">
        <v>59.799990000000001</v>
      </c>
      <c r="W1535">
        <v>147.70022299999999</v>
      </c>
      <c r="X1535">
        <v>3.4000352999999999</v>
      </c>
      <c r="Y1535">
        <v>322.19989999999996</v>
      </c>
      <c r="Z1535">
        <v>-18.7</v>
      </c>
      <c r="AA1535">
        <v>1166.1442</v>
      </c>
      <c r="AB1535">
        <v>39.697399999999995</v>
      </c>
      <c r="AC1535">
        <v>116.89995999999999</v>
      </c>
      <c r="AD1535">
        <v>3.3999170000000003</v>
      </c>
      <c r="AE1535">
        <v>236.30005</v>
      </c>
      <c r="AF1535">
        <v>0</v>
      </c>
    </row>
    <row r="1536" spans="1:32" x14ac:dyDescent="0.3">
      <c r="A1536" s="3">
        <v>43894.916666666664</v>
      </c>
      <c r="B1536" s="6">
        <v>22</v>
      </c>
      <c r="C1536" s="5">
        <f t="shared" si="46"/>
        <v>4</v>
      </c>
      <c r="D1536" s="5">
        <f t="shared" si="47"/>
        <v>3</v>
      </c>
      <c r="E1536">
        <v>471.04857000000004</v>
      </c>
      <c r="F1536">
        <v>144.43969900000002</v>
      </c>
      <c r="G1536">
        <v>363.29989999999998</v>
      </c>
      <c r="H1536">
        <v>58.999859999999998</v>
      </c>
      <c r="I1536">
        <v>3084.9997000000003</v>
      </c>
      <c r="J1536">
        <v>1219.9996999999998</v>
      </c>
      <c r="K1536">
        <v>469.50019999999995</v>
      </c>
      <c r="L1536">
        <v>147.000047</v>
      </c>
      <c r="M1536">
        <v>956</v>
      </c>
      <c r="N1536">
        <v>249</v>
      </c>
      <c r="O1536">
        <v>215.5</v>
      </c>
      <c r="P1536">
        <v>19.8</v>
      </c>
      <c r="Q1536">
        <v>322</v>
      </c>
      <c r="R1536">
        <v>109</v>
      </c>
      <c r="S1536">
        <v>2420.9998999999998</v>
      </c>
      <c r="T1536">
        <v>713.9999499999999</v>
      </c>
      <c r="U1536">
        <v>281.79999999999995</v>
      </c>
      <c r="V1536">
        <v>56</v>
      </c>
      <c r="W1536">
        <v>34.799959999999999</v>
      </c>
      <c r="X1536">
        <v>-3.799995</v>
      </c>
      <c r="Y1536">
        <v>305.79989999999998</v>
      </c>
      <c r="Z1536">
        <v>-25.19998</v>
      </c>
      <c r="AA1536">
        <v>1080.6517000000001</v>
      </c>
      <c r="AB1536">
        <v>11.388826999999999</v>
      </c>
      <c r="AC1536">
        <v>173.40001000000001</v>
      </c>
      <c r="AD1536">
        <v>0.40000000000000036</v>
      </c>
      <c r="AE1536">
        <v>215.89919</v>
      </c>
      <c r="AF1536">
        <v>0</v>
      </c>
    </row>
    <row r="1537" spans="1:32" x14ac:dyDescent="0.3">
      <c r="A1537" s="3">
        <v>43894.958333333336</v>
      </c>
      <c r="B1537" s="6">
        <v>23</v>
      </c>
      <c r="C1537" s="5">
        <f t="shared" si="46"/>
        <v>4</v>
      </c>
      <c r="D1537" s="5">
        <f t="shared" si="47"/>
        <v>3</v>
      </c>
      <c r="E1537">
        <v>351.29986000000002</v>
      </c>
      <c r="F1537">
        <v>75.599950000000007</v>
      </c>
      <c r="G1537">
        <v>368.3</v>
      </c>
      <c r="H1537">
        <v>61</v>
      </c>
      <c r="I1537">
        <v>2998</v>
      </c>
      <c r="J1537">
        <v>1155</v>
      </c>
      <c r="K1537">
        <v>527.39999</v>
      </c>
      <c r="L1537">
        <v>226.69998799999999</v>
      </c>
      <c r="M1537">
        <v>805.00024000000008</v>
      </c>
      <c r="N1537">
        <v>199.99992</v>
      </c>
      <c r="O1537">
        <v>215.2</v>
      </c>
      <c r="P1537">
        <v>8.1998430000000013</v>
      </c>
      <c r="Q1537">
        <v>276.99970999999999</v>
      </c>
      <c r="R1537">
        <v>96.999866999999995</v>
      </c>
      <c r="S1537">
        <v>2358.5998</v>
      </c>
      <c r="T1537">
        <v>706.6999800000001</v>
      </c>
      <c r="U1537">
        <v>284.5</v>
      </c>
      <c r="V1537">
        <v>14</v>
      </c>
      <c r="W1537">
        <v>30</v>
      </c>
      <c r="X1537">
        <v>-3.3000000000000003</v>
      </c>
      <c r="Y1537">
        <v>295.50019999999995</v>
      </c>
      <c r="Z1537">
        <v>-23.500008000000001</v>
      </c>
      <c r="AA1537">
        <v>1157.9201999999998</v>
      </c>
      <c r="AB1537">
        <v>57.915666999999999</v>
      </c>
      <c r="AC1537">
        <v>74.099980000000002</v>
      </c>
      <c r="AD1537">
        <v>5.1999490000000002</v>
      </c>
      <c r="AE1537">
        <v>151.80000000000001</v>
      </c>
      <c r="AF1537">
        <v>0</v>
      </c>
    </row>
    <row r="1538" spans="1:32" x14ac:dyDescent="0.3">
      <c r="A1538" s="3">
        <v>43895</v>
      </c>
      <c r="B1538" s="5">
        <v>0</v>
      </c>
      <c r="C1538" s="5">
        <f t="shared" si="46"/>
        <v>5</v>
      </c>
      <c r="D1538" s="5">
        <f t="shared" si="47"/>
        <v>3</v>
      </c>
      <c r="E1538">
        <v>10757.039989999999</v>
      </c>
      <c r="F1538">
        <v>66.19999</v>
      </c>
      <c r="G1538">
        <v>355.5</v>
      </c>
      <c r="H1538">
        <v>44.500050000000002</v>
      </c>
      <c r="I1538">
        <v>2997.9994999999999</v>
      </c>
      <c r="J1538">
        <v>1154.9998699999999</v>
      </c>
      <c r="K1538">
        <v>472.30030699999998</v>
      </c>
      <c r="L1538">
        <v>207.89997</v>
      </c>
      <c r="M1538">
        <v>803.99953000000005</v>
      </c>
      <c r="N1538">
        <v>187.99996999999999</v>
      </c>
      <c r="O1538">
        <v>211.50038999999998</v>
      </c>
      <c r="P1538">
        <v>0.30011999999999972</v>
      </c>
      <c r="Q1538">
        <v>242.99966999999998</v>
      </c>
      <c r="R1538">
        <v>83.999937000000003</v>
      </c>
      <c r="S1538">
        <v>2334.5</v>
      </c>
      <c r="T1538">
        <v>689.8999</v>
      </c>
      <c r="U1538">
        <v>297.4667</v>
      </c>
      <c r="V1538">
        <v>56.233409999999999</v>
      </c>
      <c r="W1538">
        <v>27.999994000000001</v>
      </c>
      <c r="X1538">
        <v>-3.6000067000000002</v>
      </c>
      <c r="Y1538">
        <v>327.60000000000002</v>
      </c>
      <c r="Z1538">
        <v>-30.799998000000002</v>
      </c>
      <c r="AA1538">
        <v>1078.16192</v>
      </c>
      <c r="AB1538">
        <v>-0.14713699999999719</v>
      </c>
      <c r="AC1538">
        <v>32.900008999999997</v>
      </c>
      <c r="AD1538">
        <v>6.7</v>
      </c>
      <c r="AE1538">
        <v>139.5001</v>
      </c>
      <c r="AF1538">
        <v>0</v>
      </c>
    </row>
    <row r="1539" spans="1:32" x14ac:dyDescent="0.3">
      <c r="A1539" s="3">
        <v>43895.041666666664</v>
      </c>
      <c r="B1539" s="5">
        <v>1</v>
      </c>
      <c r="C1539" s="5">
        <f t="shared" ref="C1539:C1602" si="48">WEEKDAY(A1539)</f>
        <v>5</v>
      </c>
      <c r="D1539" s="5">
        <f t="shared" ref="D1539:D1602" si="49">MONTH(A1539)</f>
        <v>3</v>
      </c>
      <c r="E1539">
        <v>288.30012999999997</v>
      </c>
      <c r="F1539">
        <v>62.76005</v>
      </c>
      <c r="G1539">
        <v>335.79999999999995</v>
      </c>
      <c r="H1539">
        <v>45.500010000000003</v>
      </c>
      <c r="I1539">
        <v>2920.0003000000002</v>
      </c>
      <c r="J1539">
        <v>1172.9999700000001</v>
      </c>
      <c r="K1539">
        <v>467.50015099999996</v>
      </c>
      <c r="L1539">
        <v>208.300005</v>
      </c>
      <c r="M1539">
        <v>797.00015000000008</v>
      </c>
      <c r="N1539">
        <v>192.9999</v>
      </c>
      <c r="O1539">
        <v>212.70001000000002</v>
      </c>
      <c r="P1539">
        <v>0.79999000000000109</v>
      </c>
      <c r="Q1539">
        <v>201.00001</v>
      </c>
      <c r="R1539">
        <v>77.999970000000005</v>
      </c>
      <c r="S1539">
        <v>2319.0001000000002</v>
      </c>
      <c r="T1539">
        <v>704.89989999999989</v>
      </c>
      <c r="U1539">
        <v>286.40019999999998</v>
      </c>
      <c r="V1539">
        <v>54.499980000000001</v>
      </c>
      <c r="W1539">
        <v>24.19999</v>
      </c>
      <c r="X1539">
        <v>-5.1999950000000004</v>
      </c>
      <c r="Y1539">
        <v>321.89999999999998</v>
      </c>
      <c r="Z1539">
        <v>-28.999989999999997</v>
      </c>
      <c r="AA1539">
        <v>1059.8143700000001</v>
      </c>
      <c r="AB1539">
        <v>-7.8182711999999981</v>
      </c>
      <c r="AC1539">
        <v>32.9</v>
      </c>
      <c r="AD1539">
        <v>6.6</v>
      </c>
      <c r="AE1539">
        <v>114.39995999999999</v>
      </c>
      <c r="AF1539">
        <v>0</v>
      </c>
    </row>
    <row r="1540" spans="1:32" x14ac:dyDescent="0.3">
      <c r="A1540" s="3">
        <v>43895.083333333336</v>
      </c>
      <c r="B1540" s="5">
        <v>2</v>
      </c>
      <c r="C1540" s="5">
        <f t="shared" si="48"/>
        <v>5</v>
      </c>
      <c r="D1540" s="5">
        <f t="shared" si="49"/>
        <v>3</v>
      </c>
      <c r="E1540">
        <v>294.90006399999999</v>
      </c>
      <c r="F1540">
        <v>66.679974999999999</v>
      </c>
      <c r="G1540">
        <v>319.7998</v>
      </c>
      <c r="H1540">
        <v>47.200009999999999</v>
      </c>
      <c r="I1540">
        <v>2927.9998000000001</v>
      </c>
      <c r="J1540">
        <v>1185.0001299999999</v>
      </c>
      <c r="K1540">
        <v>455.49988999999999</v>
      </c>
      <c r="L1540">
        <v>205.30003100000002</v>
      </c>
      <c r="M1540">
        <v>791.99945000000002</v>
      </c>
      <c r="N1540">
        <v>189.99993000000001</v>
      </c>
      <c r="O1540">
        <v>221.79999000000001</v>
      </c>
      <c r="P1540">
        <v>23.999987000000001</v>
      </c>
      <c r="Q1540">
        <v>169.00015000000002</v>
      </c>
      <c r="R1540">
        <v>49.000050000000002</v>
      </c>
      <c r="S1540">
        <v>2338</v>
      </c>
      <c r="T1540">
        <v>746.59982000000002</v>
      </c>
      <c r="U1540">
        <v>279.99990000000003</v>
      </c>
      <c r="V1540">
        <v>58.299980000000005</v>
      </c>
      <c r="W1540">
        <v>23.30001</v>
      </c>
      <c r="X1540">
        <v>-4.9000000000000004</v>
      </c>
      <c r="Y1540">
        <v>272.79999999999995</v>
      </c>
      <c r="Z1540">
        <v>-29.500019999999999</v>
      </c>
      <c r="AA1540">
        <v>1103.6315099999999</v>
      </c>
      <c r="AB1540">
        <v>39.275047999999998</v>
      </c>
      <c r="AC1540">
        <v>32.700000000000003</v>
      </c>
      <c r="AD1540">
        <v>9.3000000000000007</v>
      </c>
      <c r="AE1540">
        <v>98.699980000000011</v>
      </c>
      <c r="AF1540">
        <v>0</v>
      </c>
    </row>
    <row r="1541" spans="1:32" x14ac:dyDescent="0.3">
      <c r="A1541" s="3">
        <v>43895.125</v>
      </c>
      <c r="B1541" s="5">
        <v>3</v>
      </c>
      <c r="C1541" s="5">
        <f t="shared" si="48"/>
        <v>5</v>
      </c>
      <c r="D1541" s="5">
        <f t="shared" si="49"/>
        <v>3</v>
      </c>
      <c r="E1541">
        <v>295.39980500000001</v>
      </c>
      <c r="F1541">
        <v>67.799990000000008</v>
      </c>
      <c r="G1541">
        <v>299.8999</v>
      </c>
      <c r="H1541">
        <v>47.8</v>
      </c>
      <c r="I1541">
        <v>2883.0002999999997</v>
      </c>
      <c r="J1541">
        <v>1181.0002300000001</v>
      </c>
      <c r="K1541">
        <v>466.29998999999998</v>
      </c>
      <c r="L1541">
        <v>211.10000500000001</v>
      </c>
      <c r="M1541">
        <v>807.99959999999999</v>
      </c>
      <c r="N1541">
        <v>190.00020000000001</v>
      </c>
      <c r="O1541">
        <v>204.90030999999999</v>
      </c>
      <c r="P1541">
        <v>1.0002999999999993</v>
      </c>
      <c r="Q1541">
        <v>163.00022999999999</v>
      </c>
      <c r="R1541">
        <v>52.000100000000003</v>
      </c>
      <c r="S1541">
        <v>2321.5998</v>
      </c>
      <c r="T1541">
        <v>720.70006000000001</v>
      </c>
      <c r="U1541">
        <v>239.45</v>
      </c>
      <c r="V1541">
        <v>26.64987</v>
      </c>
      <c r="W1541">
        <v>24.800013</v>
      </c>
      <c r="X1541">
        <v>-4.3000000000000007</v>
      </c>
      <c r="Y1541">
        <v>271.7</v>
      </c>
      <c r="Z1541">
        <v>-31.100020000000001</v>
      </c>
      <c r="AA1541">
        <v>1075.7631999999999</v>
      </c>
      <c r="AB1541">
        <v>6.8481240000000003</v>
      </c>
      <c r="AC1541">
        <v>33.4</v>
      </c>
      <c r="AD1541">
        <v>6.2</v>
      </c>
      <c r="AE1541">
        <v>93.200090000000003</v>
      </c>
      <c r="AF1541">
        <v>0</v>
      </c>
    </row>
    <row r="1542" spans="1:32" x14ac:dyDescent="0.3">
      <c r="A1542" s="3">
        <v>43895.166666666664</v>
      </c>
      <c r="B1542" s="5">
        <v>4</v>
      </c>
      <c r="C1542" s="5">
        <f t="shared" si="48"/>
        <v>5</v>
      </c>
      <c r="D1542" s="5">
        <f t="shared" si="49"/>
        <v>3</v>
      </c>
      <c r="E1542">
        <v>297.60005000000001</v>
      </c>
      <c r="F1542">
        <v>81.880009999999999</v>
      </c>
      <c r="G1542">
        <v>279.09989999999999</v>
      </c>
      <c r="H1542">
        <v>44.9</v>
      </c>
      <c r="I1542">
        <v>2900.9995000000004</v>
      </c>
      <c r="J1542">
        <v>1162.9997800000001</v>
      </c>
      <c r="K1542">
        <v>454.39997500000004</v>
      </c>
      <c r="L1542">
        <v>200.799983</v>
      </c>
      <c r="M1542">
        <v>760.00067000000001</v>
      </c>
      <c r="N1542">
        <v>181.00018</v>
      </c>
      <c r="O1542">
        <v>211.39994999999999</v>
      </c>
      <c r="P1542">
        <v>21.599674999999998</v>
      </c>
      <c r="Q1542">
        <v>163.00031000000001</v>
      </c>
      <c r="R1542">
        <v>49.000066666670001</v>
      </c>
      <c r="S1542">
        <v>2311.2003999999997</v>
      </c>
      <c r="T1542">
        <v>699.90027999999995</v>
      </c>
      <c r="U1542">
        <v>248.1</v>
      </c>
      <c r="V1542">
        <v>3.3000299999999978</v>
      </c>
      <c r="W1542">
        <v>24.399989999999999</v>
      </c>
      <c r="X1542">
        <v>-4.3000000000000007</v>
      </c>
      <c r="Y1542">
        <v>257.79989999999998</v>
      </c>
      <c r="Z1542">
        <v>-30.50001</v>
      </c>
      <c r="AA1542">
        <v>1041.4505200000001</v>
      </c>
      <c r="AB1542">
        <v>-15.673044000000003</v>
      </c>
      <c r="AC1542">
        <v>33.299999999999997</v>
      </c>
      <c r="AD1542">
        <v>8.5999569999999999</v>
      </c>
      <c r="AE1542">
        <v>90.100059999999999</v>
      </c>
      <c r="AF1542">
        <v>0</v>
      </c>
    </row>
    <row r="1543" spans="1:32" x14ac:dyDescent="0.3">
      <c r="A1543" s="3">
        <v>43895.208333333336</v>
      </c>
      <c r="B1543" s="5">
        <v>5</v>
      </c>
      <c r="C1543" s="5">
        <f t="shared" si="48"/>
        <v>5</v>
      </c>
      <c r="D1543" s="5">
        <f t="shared" si="49"/>
        <v>3</v>
      </c>
      <c r="E1543">
        <v>287.29996199999999</v>
      </c>
      <c r="F1543">
        <v>69.520014000000003</v>
      </c>
      <c r="G1543">
        <v>275.10000000000002</v>
      </c>
      <c r="H1543">
        <v>45.099980000000002</v>
      </c>
      <c r="I1543">
        <v>2845.0001999999995</v>
      </c>
      <c r="J1543">
        <v>1146.99973</v>
      </c>
      <c r="K1543">
        <v>450.89998300000002</v>
      </c>
      <c r="L1543">
        <v>197.599997</v>
      </c>
      <c r="M1543">
        <v>774.00019999999995</v>
      </c>
      <c r="N1543">
        <v>181.00014999999999</v>
      </c>
      <c r="O1543">
        <v>205.40003000000002</v>
      </c>
      <c r="P1543">
        <v>1.1000000000000014</v>
      </c>
      <c r="Q1543">
        <v>167.00059999999999</v>
      </c>
      <c r="R1543">
        <v>47.00018333333</v>
      </c>
      <c r="S1543">
        <v>2289.7002000000002</v>
      </c>
      <c r="T1543">
        <v>689.39976999999999</v>
      </c>
      <c r="U1543">
        <v>235.9</v>
      </c>
      <c r="V1543">
        <v>43.300024999999998</v>
      </c>
      <c r="W1543">
        <v>24.299999</v>
      </c>
      <c r="X1543">
        <v>-4.6000049999999995</v>
      </c>
      <c r="Y1543">
        <v>228.80009999999999</v>
      </c>
      <c r="Z1543">
        <v>-32.100009999999997</v>
      </c>
      <c r="AA1543">
        <v>1061.3343399999999</v>
      </c>
      <c r="AB1543">
        <v>24.993626000000003</v>
      </c>
      <c r="AC1543">
        <v>28.400041999999999</v>
      </c>
      <c r="AD1543">
        <v>8.7999869999999998</v>
      </c>
      <c r="AE1543">
        <v>93.599990000000005</v>
      </c>
      <c r="AF1543">
        <v>0</v>
      </c>
    </row>
    <row r="1544" spans="1:32" x14ac:dyDescent="0.3">
      <c r="A1544" s="3">
        <v>43895.25</v>
      </c>
      <c r="B1544" s="5">
        <v>6</v>
      </c>
      <c r="C1544" s="5">
        <f t="shared" si="48"/>
        <v>5</v>
      </c>
      <c r="D1544" s="5">
        <f t="shared" si="49"/>
        <v>3</v>
      </c>
      <c r="E1544">
        <v>294.40000999999995</v>
      </c>
      <c r="F1544">
        <v>68.56</v>
      </c>
      <c r="G1544">
        <v>275.09989999999999</v>
      </c>
      <c r="H1544">
        <v>45.09995</v>
      </c>
      <c r="I1544">
        <v>2887.0009</v>
      </c>
      <c r="J1544">
        <v>1091.00073</v>
      </c>
      <c r="K1544">
        <v>459.30005500000004</v>
      </c>
      <c r="L1544">
        <v>189.30003599999998</v>
      </c>
      <c r="M1544">
        <v>765.99964999999997</v>
      </c>
      <c r="N1544">
        <v>184.99986000000001</v>
      </c>
      <c r="O1544">
        <v>211.89998</v>
      </c>
      <c r="P1544">
        <v>11.199853000000001</v>
      </c>
      <c r="Q1544">
        <v>184.00050000000002</v>
      </c>
      <c r="R1544">
        <v>47.000163333330001</v>
      </c>
      <c r="S1544">
        <v>2300.7001999999998</v>
      </c>
      <c r="T1544">
        <v>670.90003999999988</v>
      </c>
      <c r="U1544">
        <v>225.76670000000001</v>
      </c>
      <c r="V1544">
        <v>12.70000166667</v>
      </c>
      <c r="W1544">
        <v>24.399995000000001</v>
      </c>
      <c r="X1544">
        <v>-4.7000099999999998</v>
      </c>
      <c r="Y1544">
        <v>245.5</v>
      </c>
      <c r="Z1544">
        <v>-32</v>
      </c>
      <c r="AA1544">
        <v>1044.1767100000002</v>
      </c>
      <c r="AB1544">
        <v>-2.1058325000000018</v>
      </c>
      <c r="AC1544">
        <v>28.200000000000003</v>
      </c>
      <c r="AD1544">
        <v>7.6999999999999993</v>
      </c>
      <c r="AE1544">
        <v>94.400110000000012</v>
      </c>
      <c r="AF1544">
        <v>0</v>
      </c>
    </row>
    <row r="1545" spans="1:32" x14ac:dyDescent="0.3">
      <c r="A1545" s="3">
        <v>43895.291666666664</v>
      </c>
      <c r="B1545" s="5">
        <v>7</v>
      </c>
      <c r="C1545" s="5">
        <f t="shared" si="48"/>
        <v>5</v>
      </c>
      <c r="D1545" s="5">
        <f t="shared" si="49"/>
        <v>3</v>
      </c>
      <c r="E1545">
        <v>402.25051999999994</v>
      </c>
      <c r="F1545">
        <v>118.20003199999999</v>
      </c>
      <c r="G1545">
        <v>341.5</v>
      </c>
      <c r="H1545">
        <v>65.299949999999995</v>
      </c>
      <c r="I1545">
        <v>2953.0000999999997</v>
      </c>
      <c r="J1545">
        <v>1183.0000499999999</v>
      </c>
      <c r="K1545">
        <v>459.10040800000002</v>
      </c>
      <c r="L1545">
        <v>206.200153</v>
      </c>
      <c r="M1545">
        <v>819.00009999999997</v>
      </c>
      <c r="N1545">
        <v>190.00015999999999</v>
      </c>
      <c r="O1545">
        <v>203.10007000000002</v>
      </c>
      <c r="P1545">
        <v>1.1999999999900979E-4</v>
      </c>
      <c r="Q1545">
        <v>392.00067000000001</v>
      </c>
      <c r="R1545">
        <v>123.000067</v>
      </c>
      <c r="S1545">
        <v>2394.3015</v>
      </c>
      <c r="T1545">
        <v>728.80070999999998</v>
      </c>
      <c r="U1545">
        <v>217.8</v>
      </c>
      <c r="V1545">
        <v>16.600057</v>
      </c>
      <c r="W1545">
        <v>46.199993000000006</v>
      </c>
      <c r="X1545">
        <v>-4.6000017</v>
      </c>
      <c r="Y1545">
        <v>216.30002999999999</v>
      </c>
      <c r="Z1545">
        <v>-26.899974999999998</v>
      </c>
      <c r="AA1545">
        <v>1106.24991</v>
      </c>
      <c r="AB1545">
        <v>-11.077957000000001</v>
      </c>
      <c r="AC1545">
        <v>29.5</v>
      </c>
      <c r="AD1545">
        <v>8.4</v>
      </c>
      <c r="AE1545">
        <v>88.800019999999989</v>
      </c>
      <c r="AF1545">
        <v>9.0595238095238084</v>
      </c>
    </row>
    <row r="1546" spans="1:32" x14ac:dyDescent="0.3">
      <c r="A1546" s="3">
        <v>43895.333333333336</v>
      </c>
      <c r="B1546" s="5">
        <v>8</v>
      </c>
      <c r="C1546" s="5">
        <f t="shared" si="48"/>
        <v>5</v>
      </c>
      <c r="D1546" s="5">
        <f t="shared" si="49"/>
        <v>3</v>
      </c>
      <c r="E1546">
        <v>403.10010999999997</v>
      </c>
      <c r="F1546">
        <v>124.159978</v>
      </c>
      <c r="G1546">
        <v>360.70000000000005</v>
      </c>
      <c r="H1546">
        <v>59.899990000000003</v>
      </c>
      <c r="I1546">
        <v>2818.0005000000001</v>
      </c>
      <c r="J1546">
        <v>1150.9996999999998</v>
      </c>
      <c r="K1546">
        <v>768.29990799999996</v>
      </c>
      <c r="L1546">
        <v>354.99977100000001</v>
      </c>
      <c r="M1546">
        <v>915.00103999999999</v>
      </c>
      <c r="N1546">
        <v>255.99995999999999</v>
      </c>
      <c r="O1546">
        <v>222.40013999999999</v>
      </c>
      <c r="P1546">
        <v>36.299846000000002</v>
      </c>
      <c r="Q1546">
        <v>602.00022000000001</v>
      </c>
      <c r="R1546">
        <v>211.00001700000001</v>
      </c>
      <c r="S1546">
        <v>2732.0996999999998</v>
      </c>
      <c r="T1546">
        <v>888.39962000000003</v>
      </c>
      <c r="U1546">
        <v>217.55009999999999</v>
      </c>
      <c r="V1546">
        <v>45.750050000000002</v>
      </c>
      <c r="W1546">
        <v>44.599991000000003</v>
      </c>
      <c r="X1546">
        <v>-4.5999999999999996</v>
      </c>
      <c r="Y1546">
        <v>192.40029000000001</v>
      </c>
      <c r="Z1546">
        <v>-13.299847</v>
      </c>
      <c r="AA1546">
        <v>1300.7610099999999</v>
      </c>
      <c r="AB1546">
        <v>77.288747999999998</v>
      </c>
      <c r="AC1546">
        <v>18.499989999999997</v>
      </c>
      <c r="AD1546">
        <v>22.50001</v>
      </c>
      <c r="AE1546">
        <v>76.199939999999998</v>
      </c>
      <c r="AF1546">
        <v>40.613095238095241</v>
      </c>
    </row>
    <row r="1547" spans="1:32" x14ac:dyDescent="0.3">
      <c r="A1547" s="3">
        <v>43895.375</v>
      </c>
      <c r="B1547" s="5">
        <v>9</v>
      </c>
      <c r="C1547" s="5">
        <f t="shared" si="48"/>
        <v>5</v>
      </c>
      <c r="D1547" s="5">
        <f t="shared" si="49"/>
        <v>3</v>
      </c>
      <c r="E1547">
        <v>405.00000499999999</v>
      </c>
      <c r="F1547">
        <v>135.879986</v>
      </c>
      <c r="G1547">
        <v>426.1</v>
      </c>
      <c r="H1547">
        <v>69.099999999999994</v>
      </c>
      <c r="I1547">
        <v>2877.0001000000002</v>
      </c>
      <c r="J1547">
        <v>1117.0001299999999</v>
      </c>
      <c r="K1547">
        <v>870.00050999999996</v>
      </c>
      <c r="L1547">
        <v>397.10011500000002</v>
      </c>
      <c r="M1547">
        <v>973.99969999999996</v>
      </c>
      <c r="N1547">
        <v>247.99994999999998</v>
      </c>
      <c r="O1547">
        <v>243.50036</v>
      </c>
      <c r="P1547">
        <v>26.900009999999998</v>
      </c>
      <c r="Q1547">
        <v>655.99994000000004</v>
      </c>
      <c r="R1547">
        <v>225</v>
      </c>
      <c r="S1547">
        <v>2875.4038999999998</v>
      </c>
      <c r="T1547">
        <v>880.10000999999988</v>
      </c>
      <c r="U1547">
        <v>251.13290000000001</v>
      </c>
      <c r="V1547">
        <v>49.233170000000001</v>
      </c>
      <c r="W1547">
        <v>34.100026999999997</v>
      </c>
      <c r="X1547">
        <v>-3.9000116999999994</v>
      </c>
      <c r="Y1547">
        <v>230.29991999999999</v>
      </c>
      <c r="Z1547">
        <v>0.70001699999999989</v>
      </c>
      <c r="AA1547">
        <v>1290.1057000000001</v>
      </c>
      <c r="AB1547">
        <v>49.78537</v>
      </c>
      <c r="AC1547">
        <v>-57.300038000000001</v>
      </c>
      <c r="AD1547">
        <v>21.200001999999998</v>
      </c>
      <c r="AE1547">
        <v>81.600336666700002</v>
      </c>
      <c r="AF1547">
        <v>90.973214285714292</v>
      </c>
    </row>
    <row r="1548" spans="1:32" x14ac:dyDescent="0.3">
      <c r="A1548" s="3">
        <v>43895.416666666664</v>
      </c>
      <c r="B1548" s="6">
        <v>10</v>
      </c>
      <c r="C1548" s="5">
        <f t="shared" si="48"/>
        <v>5</v>
      </c>
      <c r="D1548" s="5">
        <f t="shared" si="49"/>
        <v>3</v>
      </c>
      <c r="E1548">
        <v>398.29973699999999</v>
      </c>
      <c r="F1548">
        <v>140.39988799999998</v>
      </c>
      <c r="G1548">
        <v>453.2998</v>
      </c>
      <c r="H1548">
        <v>55.599989999999998</v>
      </c>
      <c r="I1548">
        <v>2991.9994999999999</v>
      </c>
      <c r="J1548">
        <v>1149.9995699999999</v>
      </c>
      <c r="K1548">
        <v>837.09996999999998</v>
      </c>
      <c r="L1548">
        <v>375.60013000000004</v>
      </c>
      <c r="M1548">
        <v>1049.9994900000002</v>
      </c>
      <c r="N1548">
        <v>274.99979999999999</v>
      </c>
      <c r="O1548">
        <v>272.39996000000002</v>
      </c>
      <c r="P1548">
        <v>61.8</v>
      </c>
      <c r="Q1548">
        <v>757.00091999999995</v>
      </c>
      <c r="R1548">
        <v>254.999967</v>
      </c>
      <c r="S1548">
        <v>3171.6013999999996</v>
      </c>
      <c r="T1548">
        <v>911.39998000000003</v>
      </c>
      <c r="U1548">
        <v>218.2</v>
      </c>
      <c r="V1548">
        <v>69.400000000000006</v>
      </c>
      <c r="W1548">
        <v>36.900059999999996</v>
      </c>
      <c r="X1548">
        <v>-4.5999882999999997</v>
      </c>
      <c r="Y1548">
        <v>220.59998999999999</v>
      </c>
      <c r="Z1548">
        <v>-2.1000050000000003</v>
      </c>
      <c r="AA1548">
        <v>1338.1338700000001</v>
      </c>
      <c r="AB1548">
        <v>229.61180800000002</v>
      </c>
      <c r="AC1548">
        <v>-70.200060000000008</v>
      </c>
      <c r="AD1548">
        <v>20.49999</v>
      </c>
      <c r="AE1548">
        <v>143.09993</v>
      </c>
      <c r="AF1548">
        <v>128.94642857142858</v>
      </c>
    </row>
    <row r="1549" spans="1:32" x14ac:dyDescent="0.3">
      <c r="A1549" s="3">
        <v>43895.458333333336</v>
      </c>
      <c r="B1549" s="6">
        <v>11</v>
      </c>
      <c r="C1549" s="5">
        <f t="shared" si="48"/>
        <v>5</v>
      </c>
      <c r="D1549" s="5">
        <f t="shared" si="49"/>
        <v>3</v>
      </c>
      <c r="E1549">
        <v>336.70029999999997</v>
      </c>
      <c r="F1549">
        <v>119.48003199999999</v>
      </c>
      <c r="G1549">
        <v>460.4</v>
      </c>
      <c r="H1549">
        <v>70.799949999999995</v>
      </c>
      <c r="I1549">
        <v>2949.0005999999998</v>
      </c>
      <c r="J1549">
        <v>1120.00018</v>
      </c>
      <c r="K1549">
        <v>852.49959999999999</v>
      </c>
      <c r="L1549">
        <v>377.89995299999998</v>
      </c>
      <c r="M1549">
        <v>1059.0001</v>
      </c>
      <c r="N1549">
        <v>256.00002000000001</v>
      </c>
      <c r="O1549">
        <v>264.09980000000002</v>
      </c>
      <c r="P1549">
        <v>27.79992</v>
      </c>
      <c r="Q1549">
        <v>731.99937999999997</v>
      </c>
      <c r="R1549">
        <v>247</v>
      </c>
      <c r="S1549">
        <v>3044.2011000000002</v>
      </c>
      <c r="T1549">
        <v>894.09974999999997</v>
      </c>
      <c r="U1549">
        <v>253.54953</v>
      </c>
      <c r="V1549">
        <v>75.449590000000001</v>
      </c>
      <c r="W1549">
        <v>38.399971000000001</v>
      </c>
      <c r="X1549">
        <v>-4.0000049999999998</v>
      </c>
      <c r="Y1549">
        <v>241.3999</v>
      </c>
      <c r="Z1549">
        <v>3.4999979999999997</v>
      </c>
      <c r="AA1549">
        <v>1248.46956</v>
      </c>
      <c r="AB1549">
        <v>19.795077399999997</v>
      </c>
      <c r="AC1549">
        <v>-154.19976639999999</v>
      </c>
      <c r="AD1549">
        <v>21.09986</v>
      </c>
      <c r="AE1549">
        <v>113.90004</v>
      </c>
      <c r="AF1549">
        <v>147.30654761904762</v>
      </c>
    </row>
    <row r="1550" spans="1:32" x14ac:dyDescent="0.3">
      <c r="A1550" s="3">
        <v>43895.5</v>
      </c>
      <c r="B1550" s="6">
        <v>12</v>
      </c>
      <c r="C1550" s="5">
        <f t="shared" si="48"/>
        <v>5</v>
      </c>
      <c r="D1550" s="5">
        <f t="shared" si="49"/>
        <v>3</v>
      </c>
      <c r="E1550">
        <v>710.59390000000008</v>
      </c>
      <c r="F1550">
        <v>511.75386799999995</v>
      </c>
      <c r="G1550">
        <v>472.09990000000005</v>
      </c>
      <c r="H1550">
        <v>70.799939999999992</v>
      </c>
      <c r="I1550">
        <v>2986.0002000000004</v>
      </c>
      <c r="J1550">
        <v>1156.0003299999998</v>
      </c>
      <c r="K1550">
        <v>828.29998000000001</v>
      </c>
      <c r="L1550">
        <v>378.69998999999996</v>
      </c>
      <c r="M1550">
        <v>1053.00055</v>
      </c>
      <c r="N1550">
        <v>308.00012000000004</v>
      </c>
      <c r="O1550">
        <v>244.90019999999998</v>
      </c>
      <c r="P1550">
        <v>24.399989999999999</v>
      </c>
      <c r="Q1550">
        <v>791.99964999999997</v>
      </c>
      <c r="R1550">
        <v>262</v>
      </c>
      <c r="S1550">
        <v>3031.3997999999997</v>
      </c>
      <c r="T1550">
        <v>899.79975000000013</v>
      </c>
      <c r="U1550">
        <v>211.49993999999998</v>
      </c>
      <c r="V1550">
        <v>43.100079999999998</v>
      </c>
      <c r="W1550">
        <v>38.200046999999998</v>
      </c>
      <c r="X1550">
        <v>-3.9999932999999999</v>
      </c>
      <c r="Y1550">
        <v>245.7</v>
      </c>
      <c r="Z1550">
        <v>8.9000050000000002</v>
      </c>
      <c r="AA1550">
        <v>1252.78874</v>
      </c>
      <c r="AB1550">
        <v>21.935640099999997</v>
      </c>
      <c r="AC1550">
        <v>-141.20012</v>
      </c>
      <c r="AD1550">
        <v>11.400138</v>
      </c>
      <c r="AE1550">
        <v>79.999979999999994</v>
      </c>
      <c r="AF1550">
        <v>137.1875</v>
      </c>
    </row>
    <row r="1551" spans="1:32" x14ac:dyDescent="0.3">
      <c r="A1551" s="3">
        <v>43895.541666666664</v>
      </c>
      <c r="B1551" s="6">
        <v>13</v>
      </c>
      <c r="C1551" s="5">
        <f t="shared" si="48"/>
        <v>5</v>
      </c>
      <c r="D1551" s="5">
        <f t="shared" si="49"/>
        <v>3</v>
      </c>
      <c r="E1551">
        <v>10008.639299999999</v>
      </c>
      <c r="F1551">
        <v>132.00011799999999</v>
      </c>
      <c r="G1551">
        <v>464.00009999999997</v>
      </c>
      <c r="H1551">
        <v>70.199960000000004</v>
      </c>
      <c r="I1551">
        <v>2889.0007000000001</v>
      </c>
      <c r="J1551">
        <v>1138.99982</v>
      </c>
      <c r="K1551">
        <v>856.79998000000001</v>
      </c>
      <c r="L1551">
        <v>386.19994000000003</v>
      </c>
      <c r="M1551">
        <v>1044.99992</v>
      </c>
      <c r="N1551">
        <v>257.99984999999998</v>
      </c>
      <c r="O1551">
        <v>249.59995000000004</v>
      </c>
      <c r="P1551">
        <v>19.399999999999999</v>
      </c>
      <c r="Q1551">
        <v>833.00027</v>
      </c>
      <c r="R1551">
        <v>262.99996299999998</v>
      </c>
      <c r="S1551">
        <v>3094.1</v>
      </c>
      <c r="T1551">
        <v>920.5000500000001</v>
      </c>
      <c r="U1551">
        <v>183.53313</v>
      </c>
      <c r="V1551">
        <v>45.366699999999994</v>
      </c>
      <c r="W1551">
        <v>33.900020999999995</v>
      </c>
      <c r="X1551">
        <v>-4.5999999999999996</v>
      </c>
      <c r="Y1551">
        <v>211.90021000000002</v>
      </c>
      <c r="Z1551">
        <v>2.9000150000000007</v>
      </c>
      <c r="AA1551">
        <v>1258.7224800000001</v>
      </c>
      <c r="AB1551">
        <v>0.29300700000000113</v>
      </c>
      <c r="AC1551">
        <v>-136.10021170000002</v>
      </c>
      <c r="AD1551">
        <v>19.00001</v>
      </c>
      <c r="AE1551">
        <v>70.599980000000002</v>
      </c>
      <c r="AF1551">
        <v>82.595238095238102</v>
      </c>
    </row>
    <row r="1552" spans="1:32" x14ac:dyDescent="0.3">
      <c r="A1552" s="3">
        <v>43895.583333333336</v>
      </c>
      <c r="B1552" s="6">
        <v>14</v>
      </c>
      <c r="C1552" s="5">
        <f t="shared" si="48"/>
        <v>5</v>
      </c>
      <c r="D1552" s="5">
        <f t="shared" si="49"/>
        <v>3</v>
      </c>
      <c r="E1552">
        <v>405.100278</v>
      </c>
      <c r="F1552">
        <v>129.56011000000001</v>
      </c>
      <c r="G1552">
        <v>441.80029999999999</v>
      </c>
      <c r="H1552">
        <v>69.000039999999998</v>
      </c>
      <c r="I1552">
        <v>3041.9996999999998</v>
      </c>
      <c r="J1552">
        <v>1135.9998000000001</v>
      </c>
      <c r="K1552">
        <v>797.3</v>
      </c>
      <c r="L1552">
        <v>321.59996899999999</v>
      </c>
      <c r="M1552">
        <v>1086.9995000000001</v>
      </c>
      <c r="N1552">
        <v>263.00004999999999</v>
      </c>
      <c r="O1552">
        <v>316.30006000000003</v>
      </c>
      <c r="P1552">
        <v>60.500010000000003</v>
      </c>
      <c r="Q1552">
        <v>780.99928</v>
      </c>
      <c r="R1552">
        <v>260.99991999999997</v>
      </c>
      <c r="S1552">
        <v>2989.5009</v>
      </c>
      <c r="T1552">
        <v>888.50022999999999</v>
      </c>
      <c r="U1552">
        <v>276.19979999999998</v>
      </c>
      <c r="V1552">
        <v>35.700074000000001</v>
      </c>
      <c r="W1552">
        <v>44.39996</v>
      </c>
      <c r="X1552">
        <v>-4.5000067000000001</v>
      </c>
      <c r="Y1552">
        <v>223.9999</v>
      </c>
      <c r="Z1552">
        <v>3.5999949999999998</v>
      </c>
      <c r="AA1552">
        <v>1244.9350000000002</v>
      </c>
      <c r="AB1552">
        <v>8.7165140000000019</v>
      </c>
      <c r="AC1552">
        <v>14.300038000000001</v>
      </c>
      <c r="AD1552">
        <v>12.7</v>
      </c>
      <c r="AE1552">
        <v>64.700029999999998</v>
      </c>
      <c r="AF1552">
        <v>29.330357142857139</v>
      </c>
    </row>
    <row r="1553" spans="1:32" x14ac:dyDescent="0.3">
      <c r="A1553" s="3">
        <v>43895.625</v>
      </c>
      <c r="B1553" s="6">
        <v>15</v>
      </c>
      <c r="C1553" s="5">
        <f t="shared" si="48"/>
        <v>5</v>
      </c>
      <c r="D1553" s="5">
        <f t="shared" si="49"/>
        <v>3</v>
      </c>
      <c r="E1553">
        <v>422.89967999999999</v>
      </c>
      <c r="F1553">
        <v>130.69994500000001</v>
      </c>
      <c r="G1553">
        <v>426.5</v>
      </c>
      <c r="H1553">
        <v>63.300030000000007</v>
      </c>
      <c r="I1553">
        <v>3022.9992999999999</v>
      </c>
      <c r="J1553">
        <v>1128.0000199999999</v>
      </c>
      <c r="K1553">
        <v>812.29966000000002</v>
      </c>
      <c r="L1553">
        <v>323.50009500000004</v>
      </c>
      <c r="M1553">
        <v>1051.0000700000001</v>
      </c>
      <c r="N1553">
        <v>271.00012000000004</v>
      </c>
      <c r="O1553">
        <v>373.09960000000001</v>
      </c>
      <c r="P1553">
        <v>154.59984</v>
      </c>
      <c r="Q1553">
        <v>698.99924999999996</v>
      </c>
      <c r="R1553">
        <v>252.99988329999999</v>
      </c>
      <c r="S1553">
        <v>2987.1999000000001</v>
      </c>
      <c r="T1553">
        <v>909.99994000000004</v>
      </c>
      <c r="U1553">
        <v>276.98340000000002</v>
      </c>
      <c r="V1553">
        <v>48.266719999999999</v>
      </c>
      <c r="W1553">
        <v>48.699974999999995</v>
      </c>
      <c r="X1553">
        <v>-4.5000102999999996</v>
      </c>
      <c r="Y1553">
        <v>198.49993000000001</v>
      </c>
      <c r="Z1553">
        <v>0.70000800000000041</v>
      </c>
      <c r="AA1553">
        <v>1187.4943900000001</v>
      </c>
      <c r="AB1553">
        <v>-7.0124880000000029</v>
      </c>
      <c r="AC1553">
        <v>9.0999820000000007</v>
      </c>
      <c r="AD1553">
        <v>12.200002999999999</v>
      </c>
      <c r="AE1553">
        <v>104.30001999999999</v>
      </c>
      <c r="AF1553">
        <v>35.363095238095234</v>
      </c>
    </row>
    <row r="1554" spans="1:32" x14ac:dyDescent="0.3">
      <c r="A1554" s="3">
        <v>43895.666666666664</v>
      </c>
      <c r="B1554" s="6">
        <v>16</v>
      </c>
      <c r="C1554" s="5">
        <f t="shared" si="48"/>
        <v>5</v>
      </c>
      <c r="D1554" s="5">
        <f t="shared" si="49"/>
        <v>3</v>
      </c>
      <c r="E1554">
        <v>398.69964699999997</v>
      </c>
      <c r="F1554">
        <v>123.879921</v>
      </c>
      <c r="G1554">
        <v>422.2998</v>
      </c>
      <c r="H1554">
        <v>65.299910000000011</v>
      </c>
      <c r="I1554">
        <v>3040.0022999999997</v>
      </c>
      <c r="J1554">
        <v>1126.0005799999999</v>
      </c>
      <c r="K1554">
        <v>816.60005000000001</v>
      </c>
      <c r="L1554">
        <v>332.89999800000004</v>
      </c>
      <c r="M1554">
        <v>1063.9995099999999</v>
      </c>
      <c r="N1554">
        <v>269.00018</v>
      </c>
      <c r="O1554">
        <v>333.20009999999996</v>
      </c>
      <c r="P1554">
        <v>118</v>
      </c>
      <c r="Q1554">
        <v>703.9994999999999</v>
      </c>
      <c r="R1554">
        <v>249.00013666667002</v>
      </c>
      <c r="S1554">
        <v>3018.2003999999997</v>
      </c>
      <c r="T1554">
        <v>900.30003999999997</v>
      </c>
      <c r="U1554">
        <v>269.89999999999998</v>
      </c>
      <c r="V1554">
        <v>80.049959999999999</v>
      </c>
      <c r="W1554">
        <v>42.300178000000002</v>
      </c>
      <c r="X1554">
        <v>-4.5999717000000002</v>
      </c>
      <c r="Y1554">
        <v>216.79984999999999</v>
      </c>
      <c r="Z1554">
        <v>2.4999899999999995</v>
      </c>
      <c r="AA1554">
        <v>1207.6901</v>
      </c>
      <c r="AB1554">
        <v>21.662563000000002</v>
      </c>
      <c r="AC1554">
        <v>11.600020000000001</v>
      </c>
      <c r="AD1554">
        <v>21.4</v>
      </c>
      <c r="AE1554">
        <v>97.000079999999997</v>
      </c>
      <c r="AF1554">
        <v>51.404761904761912</v>
      </c>
    </row>
    <row r="1555" spans="1:32" x14ac:dyDescent="0.3">
      <c r="A1555" s="3">
        <v>43895.708333333336</v>
      </c>
      <c r="B1555" s="6">
        <v>17</v>
      </c>
      <c r="C1555" s="5">
        <f t="shared" si="48"/>
        <v>5</v>
      </c>
      <c r="D1555" s="5">
        <f t="shared" si="49"/>
        <v>3</v>
      </c>
      <c r="E1555">
        <v>389.86178200000001</v>
      </c>
      <c r="F1555">
        <v>132.64004499999999</v>
      </c>
      <c r="G1555">
        <v>432.29999999999995</v>
      </c>
      <c r="H1555">
        <v>60.80001</v>
      </c>
      <c r="I1555">
        <v>2986.9997000000003</v>
      </c>
      <c r="J1555">
        <v>1173.9997499999999</v>
      </c>
      <c r="K1555">
        <v>860.80049999999994</v>
      </c>
      <c r="L1555">
        <v>390.90000199999997</v>
      </c>
      <c r="M1555">
        <v>1052.9998500000002</v>
      </c>
      <c r="N1555">
        <v>277.99985000000004</v>
      </c>
      <c r="O1555">
        <v>301.49995999999999</v>
      </c>
      <c r="P1555">
        <v>120.69998000000001</v>
      </c>
      <c r="Q1555">
        <v>693.99990000000003</v>
      </c>
      <c r="R1555">
        <v>250.00001666667001</v>
      </c>
      <c r="S1555">
        <v>3018.1997999999999</v>
      </c>
      <c r="T1555">
        <v>914.79989999999998</v>
      </c>
      <c r="U1555">
        <v>221.30007000000001</v>
      </c>
      <c r="V1555">
        <v>6.1001300000000001</v>
      </c>
      <c r="W1555">
        <v>38.699998999999998</v>
      </c>
      <c r="X1555">
        <v>-4.5999999999999996</v>
      </c>
      <c r="Y1555">
        <v>191.10004000000001</v>
      </c>
      <c r="Z1555">
        <v>0.69998700000000014</v>
      </c>
      <c r="AA1555">
        <v>1200.0740000000001</v>
      </c>
      <c r="AB1555">
        <v>5.6948570000000007</v>
      </c>
      <c r="AC1555">
        <v>-47.900019999999998</v>
      </c>
      <c r="AD1555">
        <v>21.9</v>
      </c>
      <c r="AE1555">
        <v>69.500010000000003</v>
      </c>
      <c r="AF1555">
        <v>53.035714285714292</v>
      </c>
    </row>
    <row r="1556" spans="1:32" x14ac:dyDescent="0.3">
      <c r="A1556" s="3">
        <v>43895.75</v>
      </c>
      <c r="B1556" s="6">
        <v>18</v>
      </c>
      <c r="C1556" s="5">
        <f t="shared" si="48"/>
        <v>5</v>
      </c>
      <c r="D1556" s="5">
        <f t="shared" si="49"/>
        <v>3</v>
      </c>
      <c r="E1556">
        <v>418.90015</v>
      </c>
      <c r="F1556">
        <v>129.32003400000002</v>
      </c>
      <c r="G1556">
        <v>430.49990000000003</v>
      </c>
      <c r="H1556">
        <v>57.900089999999999</v>
      </c>
      <c r="I1556">
        <v>3022.9987999999998</v>
      </c>
      <c r="J1556">
        <v>1187.99935</v>
      </c>
      <c r="K1556">
        <v>776.89958999999999</v>
      </c>
      <c r="L1556">
        <v>330.09996899999999</v>
      </c>
      <c r="M1556">
        <v>952.00098000000003</v>
      </c>
      <c r="N1556">
        <v>256.00008000000003</v>
      </c>
      <c r="O1556">
        <v>254.39979</v>
      </c>
      <c r="P1556">
        <v>13.0999</v>
      </c>
      <c r="Q1556">
        <v>678.99996999999996</v>
      </c>
      <c r="R1556">
        <v>265.99998299999999</v>
      </c>
      <c r="S1556">
        <v>2873.3002999999999</v>
      </c>
      <c r="T1556">
        <v>895.40021999999999</v>
      </c>
      <c r="U1556">
        <v>245.5001</v>
      </c>
      <c r="V1556">
        <v>58.30003</v>
      </c>
      <c r="W1556">
        <v>133.299992</v>
      </c>
      <c r="X1556">
        <v>4.3999949999999997</v>
      </c>
      <c r="Y1556">
        <v>242.10005999999998</v>
      </c>
      <c r="Z1556">
        <v>2.2000010000000003</v>
      </c>
      <c r="AA1556">
        <v>1271.2826499999999</v>
      </c>
      <c r="AB1556">
        <v>38.268974</v>
      </c>
      <c r="AC1556">
        <v>31.000022999999999</v>
      </c>
      <c r="AD1556">
        <v>24.300001999999999</v>
      </c>
      <c r="AE1556">
        <v>102.59999000000001</v>
      </c>
      <c r="AF1556">
        <v>15.758928571428571</v>
      </c>
    </row>
    <row r="1557" spans="1:32" x14ac:dyDescent="0.3">
      <c r="A1557" s="3">
        <v>43895.791666666664</v>
      </c>
      <c r="B1557" s="6">
        <v>19</v>
      </c>
      <c r="C1557" s="5">
        <f t="shared" si="48"/>
        <v>5</v>
      </c>
      <c r="D1557" s="5">
        <f t="shared" si="49"/>
        <v>3</v>
      </c>
      <c r="E1557">
        <v>448.19980299999997</v>
      </c>
      <c r="F1557">
        <v>92.000033000000002</v>
      </c>
      <c r="G1557">
        <v>485.59980000000002</v>
      </c>
      <c r="H1557">
        <v>65.599919999999997</v>
      </c>
      <c r="I1557">
        <v>3036.0004999999996</v>
      </c>
      <c r="J1557">
        <v>1158.0001499999998</v>
      </c>
      <c r="K1557">
        <v>588.49977000000001</v>
      </c>
      <c r="L1557">
        <v>229.10000500000001</v>
      </c>
      <c r="M1557">
        <v>920.00045</v>
      </c>
      <c r="N1557">
        <v>237.99984000000001</v>
      </c>
      <c r="O1557">
        <v>249.50001</v>
      </c>
      <c r="P1557">
        <v>2.2000020000000013</v>
      </c>
      <c r="Q1557">
        <v>638.00072999999998</v>
      </c>
      <c r="R1557">
        <v>249</v>
      </c>
      <c r="S1557">
        <v>2625.1001000000001</v>
      </c>
      <c r="T1557">
        <v>758.10002999999995</v>
      </c>
      <c r="U1557">
        <v>302.00029999999998</v>
      </c>
      <c r="V1557">
        <v>56.2</v>
      </c>
      <c r="W1557">
        <v>160.70009999999999</v>
      </c>
      <c r="X1557">
        <v>1.5000133</v>
      </c>
      <c r="Y1557">
        <v>198.20008000000001</v>
      </c>
      <c r="Z1557">
        <v>-28.799990000000001</v>
      </c>
      <c r="AA1557">
        <v>1162.8114</v>
      </c>
      <c r="AB1557">
        <v>2.2341870000000013</v>
      </c>
      <c r="AC1557">
        <v>55.400019999999998</v>
      </c>
      <c r="AD1557">
        <v>15.09999</v>
      </c>
      <c r="AE1557">
        <v>190.50002000000001</v>
      </c>
      <c r="AF1557">
        <v>0.38988095238095238</v>
      </c>
    </row>
    <row r="1558" spans="1:32" x14ac:dyDescent="0.3">
      <c r="A1558" s="3">
        <v>43895.833333333336</v>
      </c>
      <c r="B1558" s="6">
        <v>20</v>
      </c>
      <c r="C1558" s="5">
        <f t="shared" si="48"/>
        <v>5</v>
      </c>
      <c r="D1558" s="5">
        <f t="shared" si="49"/>
        <v>3</v>
      </c>
      <c r="E1558">
        <v>624.99963700000001</v>
      </c>
      <c r="F1558">
        <v>159.35999699999999</v>
      </c>
      <c r="G1558">
        <v>469.3</v>
      </c>
      <c r="H1558">
        <v>73.199969999999993</v>
      </c>
      <c r="I1558">
        <v>3030.9996000000001</v>
      </c>
      <c r="J1558">
        <v>1127.9999800000001</v>
      </c>
      <c r="K1558">
        <v>564.99986999999999</v>
      </c>
      <c r="L1558">
        <v>218.60001</v>
      </c>
      <c r="M1558">
        <v>931.99929999999995</v>
      </c>
      <c r="N1558">
        <v>239.99964</v>
      </c>
      <c r="O1558">
        <v>259.19995000000006</v>
      </c>
      <c r="P1558">
        <v>11.099979999999999</v>
      </c>
      <c r="Q1558">
        <v>595.00099999999998</v>
      </c>
      <c r="R1558">
        <v>241.0001</v>
      </c>
      <c r="S1558">
        <v>2519.0000999999997</v>
      </c>
      <c r="T1558">
        <v>723.10005000000001</v>
      </c>
      <c r="U1558">
        <v>259.75</v>
      </c>
      <c r="V1558">
        <v>39.049765000000001</v>
      </c>
      <c r="W1558">
        <v>159.00012899999999</v>
      </c>
      <c r="X1558">
        <v>2.5000252999999999</v>
      </c>
      <c r="Y1558">
        <v>231.60007999999999</v>
      </c>
      <c r="Z1558">
        <v>-28.799990000000001</v>
      </c>
      <c r="AA1558">
        <v>1133.1118999999999</v>
      </c>
      <c r="AB1558">
        <v>-0.53172999999999782</v>
      </c>
      <c r="AC1558">
        <v>113.10003</v>
      </c>
      <c r="AD1558">
        <v>7.1000100000000002</v>
      </c>
      <c r="AE1558">
        <v>315.50005999999996</v>
      </c>
      <c r="AF1558">
        <v>0</v>
      </c>
    </row>
    <row r="1559" spans="1:32" x14ac:dyDescent="0.3">
      <c r="A1559" s="3">
        <v>43895.875</v>
      </c>
      <c r="B1559" s="6">
        <v>21</v>
      </c>
      <c r="C1559" s="5">
        <f t="shared" si="48"/>
        <v>5</v>
      </c>
      <c r="D1559" s="5">
        <f t="shared" si="49"/>
        <v>3</v>
      </c>
      <c r="E1559">
        <v>593.59986499999991</v>
      </c>
      <c r="F1559">
        <v>159.55991299999999</v>
      </c>
      <c r="G1559">
        <v>434.70000000000005</v>
      </c>
      <c r="H1559">
        <v>61.700019999999995</v>
      </c>
      <c r="I1559">
        <v>3075</v>
      </c>
      <c r="J1559">
        <v>1171.9999699999998</v>
      </c>
      <c r="K1559">
        <v>578.80061499999999</v>
      </c>
      <c r="L1559">
        <v>224.39999300000002</v>
      </c>
      <c r="M1559">
        <v>904.00064999999995</v>
      </c>
      <c r="N1559">
        <v>233.99999</v>
      </c>
      <c r="O1559">
        <v>252.3</v>
      </c>
      <c r="P1559">
        <v>4.1999089999999981</v>
      </c>
      <c r="Q1559">
        <v>433.00036999999998</v>
      </c>
      <c r="R1559">
        <v>169.00004999999999</v>
      </c>
      <c r="S1559">
        <v>2486.5994999999998</v>
      </c>
      <c r="T1559">
        <v>733.89980000000003</v>
      </c>
      <c r="U1559">
        <v>307.86660000000001</v>
      </c>
      <c r="V1559">
        <v>72.266629999999992</v>
      </c>
      <c r="W1559">
        <v>159.39993099999998</v>
      </c>
      <c r="X1559">
        <v>3.3999722999999999</v>
      </c>
      <c r="Y1559">
        <v>256.09989999999999</v>
      </c>
      <c r="Z1559">
        <v>-29.200119999999998</v>
      </c>
      <c r="AA1559">
        <v>1133.6983</v>
      </c>
      <c r="AB1559">
        <v>-1.7931000000002584E-2</v>
      </c>
      <c r="AC1559">
        <v>114.19999</v>
      </c>
      <c r="AD1559">
        <v>6.40001</v>
      </c>
      <c r="AE1559">
        <v>320.80000999999999</v>
      </c>
      <c r="AF1559">
        <v>0</v>
      </c>
    </row>
    <row r="1560" spans="1:32" x14ac:dyDescent="0.3">
      <c r="A1560" s="3">
        <v>43895.916666666664</v>
      </c>
      <c r="B1560" s="6">
        <v>22</v>
      </c>
      <c r="C1560" s="5">
        <f t="shared" si="48"/>
        <v>5</v>
      </c>
      <c r="D1560" s="5">
        <f t="shared" si="49"/>
        <v>3</v>
      </c>
      <c r="E1560">
        <v>523.49995999999999</v>
      </c>
      <c r="F1560">
        <v>154.800027</v>
      </c>
      <c r="G1560">
        <v>346.50020000000001</v>
      </c>
      <c r="H1560">
        <v>56.300060000000002</v>
      </c>
      <c r="I1560">
        <v>3035.0001999999995</v>
      </c>
      <c r="J1560">
        <v>1192.9999299999999</v>
      </c>
      <c r="K1560">
        <v>400.70001000000002</v>
      </c>
      <c r="L1560">
        <v>124.39997299999999</v>
      </c>
      <c r="M1560">
        <v>909.99959999999987</v>
      </c>
      <c r="N1560">
        <v>250.99977000000001</v>
      </c>
      <c r="O1560">
        <v>213.80001000000001</v>
      </c>
      <c r="P1560">
        <v>7.6999999999999993</v>
      </c>
      <c r="Q1560">
        <v>303.99993000000001</v>
      </c>
      <c r="R1560">
        <v>104.000017</v>
      </c>
      <c r="S1560">
        <v>2449.1995999999999</v>
      </c>
      <c r="T1560">
        <v>728.29970000000003</v>
      </c>
      <c r="U1560">
        <v>308.45000000000005</v>
      </c>
      <c r="V1560">
        <v>30.549947</v>
      </c>
      <c r="W1560">
        <v>37.499929000000002</v>
      </c>
      <c r="X1560">
        <v>-3.9999880000000001</v>
      </c>
      <c r="Y1560">
        <v>250.1001</v>
      </c>
      <c r="Z1560">
        <v>-38.999980000000001</v>
      </c>
      <c r="AA1560">
        <v>1061.9210499999999</v>
      </c>
      <c r="AB1560">
        <v>-0.71362599999999965</v>
      </c>
      <c r="AC1560">
        <v>115.89998</v>
      </c>
      <c r="AD1560">
        <v>7.1999999999999993</v>
      </c>
      <c r="AE1560">
        <v>198.59921</v>
      </c>
      <c r="AF1560">
        <v>0</v>
      </c>
    </row>
    <row r="1561" spans="1:32" x14ac:dyDescent="0.3">
      <c r="A1561" s="3">
        <v>43895.958333333336</v>
      </c>
      <c r="B1561" s="6">
        <v>23</v>
      </c>
      <c r="C1561" s="5">
        <f t="shared" si="48"/>
        <v>5</v>
      </c>
      <c r="D1561" s="5">
        <f t="shared" si="49"/>
        <v>3</v>
      </c>
      <c r="E1561">
        <v>481.29990499999997</v>
      </c>
      <c r="F1561">
        <v>148.95980299999999</v>
      </c>
      <c r="G1561">
        <v>361.1</v>
      </c>
      <c r="H1561">
        <v>65.900000000000006</v>
      </c>
      <c r="I1561">
        <v>2969.0001999999999</v>
      </c>
      <c r="J1561">
        <v>1176.0001999999999</v>
      </c>
      <c r="K1561">
        <v>488.90008</v>
      </c>
      <c r="L1561">
        <v>212.50000700000001</v>
      </c>
      <c r="M1561">
        <v>775.00054999999998</v>
      </c>
      <c r="N1561">
        <v>202.00004999999999</v>
      </c>
      <c r="O1561">
        <v>207.39988</v>
      </c>
      <c r="P1561">
        <v>6.4998450000000005</v>
      </c>
      <c r="Q1561">
        <v>279.99969999999996</v>
      </c>
      <c r="R1561">
        <v>93</v>
      </c>
      <c r="S1561">
        <v>2404.9</v>
      </c>
      <c r="T1561">
        <v>721.30016999999998</v>
      </c>
      <c r="U1561">
        <v>302.3501</v>
      </c>
      <c r="V1561">
        <v>35.050038999999998</v>
      </c>
      <c r="W1561">
        <v>26.199984999999998</v>
      </c>
      <c r="X1561">
        <v>-4.6000050000000003</v>
      </c>
      <c r="Y1561">
        <v>259.09980000000002</v>
      </c>
      <c r="Z1561">
        <v>-40.40005</v>
      </c>
      <c r="AA1561">
        <v>1095.6106</v>
      </c>
      <c r="AB1561">
        <v>39.367885000000001</v>
      </c>
      <c r="AC1561">
        <v>104.19998000000001</v>
      </c>
      <c r="AD1561">
        <v>9.6999980000000008</v>
      </c>
      <c r="AE1561">
        <v>121.39991999999999</v>
      </c>
      <c r="AF1561">
        <v>0</v>
      </c>
    </row>
    <row r="1562" spans="1:32" x14ac:dyDescent="0.3">
      <c r="A1562" s="3">
        <v>43896</v>
      </c>
      <c r="B1562" s="5">
        <v>0</v>
      </c>
      <c r="C1562" s="5">
        <f t="shared" si="48"/>
        <v>6</v>
      </c>
      <c r="D1562" s="5">
        <f t="shared" si="49"/>
        <v>3</v>
      </c>
      <c r="E1562">
        <v>6762.6130800000001</v>
      </c>
      <c r="F1562">
        <v>65.199975999999992</v>
      </c>
      <c r="G1562">
        <v>306</v>
      </c>
      <c r="H1562">
        <v>40.999989999999997</v>
      </c>
      <c r="I1562">
        <v>2919.9997000000003</v>
      </c>
      <c r="J1562">
        <v>1136.9999800000001</v>
      </c>
      <c r="K1562">
        <v>455.00000800000004</v>
      </c>
      <c r="L1562">
        <v>198.200018</v>
      </c>
      <c r="M1562">
        <v>791.99919999999997</v>
      </c>
      <c r="N1562">
        <v>179.9999</v>
      </c>
      <c r="O1562">
        <v>215.79976000000002</v>
      </c>
      <c r="P1562">
        <v>-4.6999400000000016</v>
      </c>
      <c r="Q1562">
        <v>208.00004999999999</v>
      </c>
      <c r="R1562">
        <v>74.000100000000003</v>
      </c>
      <c r="S1562">
        <v>2357.0005000000001</v>
      </c>
      <c r="T1562">
        <v>683.30029999999999</v>
      </c>
      <c r="U1562">
        <v>280.39999999999998</v>
      </c>
      <c r="V1562">
        <v>50.899949999999997</v>
      </c>
      <c r="W1562">
        <v>24.200000000000003</v>
      </c>
      <c r="X1562">
        <v>-5</v>
      </c>
      <c r="Y1562">
        <v>249.8</v>
      </c>
      <c r="Z1562">
        <v>-41.399990000000003</v>
      </c>
      <c r="AA1562">
        <v>1029.1810600000001</v>
      </c>
      <c r="AB1562">
        <v>-9.6313629999999986</v>
      </c>
      <c r="AC1562">
        <v>48.499659999999999</v>
      </c>
      <c r="AD1562">
        <v>15.699877000000001</v>
      </c>
      <c r="AE1562">
        <v>116.8998</v>
      </c>
      <c r="AF1562">
        <v>0</v>
      </c>
    </row>
    <row r="1563" spans="1:32" x14ac:dyDescent="0.3">
      <c r="A1563" s="3">
        <v>43896.041666666664</v>
      </c>
      <c r="B1563" s="5">
        <v>1</v>
      </c>
      <c r="C1563" s="5">
        <f t="shared" si="48"/>
        <v>6</v>
      </c>
      <c r="D1563" s="5">
        <f t="shared" si="49"/>
        <v>3</v>
      </c>
      <c r="E1563">
        <v>285.50620499999997</v>
      </c>
      <c r="F1563">
        <v>59.846290999999994</v>
      </c>
      <c r="G1563">
        <v>293.89999999999998</v>
      </c>
      <c r="H1563">
        <v>45.600030000000004</v>
      </c>
      <c r="I1563">
        <v>2869.0005000000001</v>
      </c>
      <c r="J1563">
        <v>1160.0003000000002</v>
      </c>
      <c r="K1563">
        <v>446.60000500000001</v>
      </c>
      <c r="L1563">
        <v>196.50000800000001</v>
      </c>
      <c r="M1563">
        <v>768.00004999999999</v>
      </c>
      <c r="N1563">
        <v>192.99988000000002</v>
      </c>
      <c r="O1563">
        <v>201.39997</v>
      </c>
      <c r="P1563">
        <v>0.30000000000000071</v>
      </c>
      <c r="Q1563">
        <v>193.99995000000001</v>
      </c>
      <c r="R1563">
        <v>73.999979999999994</v>
      </c>
      <c r="S1563">
        <v>2368.4003000000002</v>
      </c>
      <c r="T1563">
        <v>725.20000999999991</v>
      </c>
      <c r="U1563">
        <v>279.64999999999998</v>
      </c>
      <c r="V1563">
        <v>41.100057000000007</v>
      </c>
      <c r="W1563">
        <v>23.9</v>
      </c>
      <c r="X1563">
        <v>-5.1999950000000004</v>
      </c>
      <c r="Y1563">
        <v>257.29989999999998</v>
      </c>
      <c r="Z1563">
        <v>-41.5</v>
      </c>
      <c r="AA1563">
        <v>1045.2392300000001</v>
      </c>
      <c r="AB1563">
        <v>-20.489534999999997</v>
      </c>
      <c r="AC1563">
        <v>27.900000000000002</v>
      </c>
      <c r="AD1563">
        <v>8.5000110000000006</v>
      </c>
      <c r="AE1563">
        <v>88.100010999999995</v>
      </c>
      <c r="AF1563">
        <v>0</v>
      </c>
    </row>
    <row r="1564" spans="1:32" x14ac:dyDescent="0.3">
      <c r="A1564" s="3">
        <v>43896.083333333336</v>
      </c>
      <c r="B1564" s="5">
        <v>2</v>
      </c>
      <c r="C1564" s="5">
        <f t="shared" si="48"/>
        <v>6</v>
      </c>
      <c r="D1564" s="5">
        <f t="shared" si="49"/>
        <v>3</v>
      </c>
      <c r="E1564">
        <v>285.80007000000001</v>
      </c>
      <c r="F1564">
        <v>61.880009999999999</v>
      </c>
      <c r="G1564">
        <v>303.20000000000005</v>
      </c>
      <c r="H1564">
        <v>46.69997</v>
      </c>
      <c r="I1564">
        <v>2899.9998999999998</v>
      </c>
      <c r="J1564">
        <v>1178.0001</v>
      </c>
      <c r="K1564">
        <v>449.20001999999999</v>
      </c>
      <c r="L1564">
        <v>203.80000200000001</v>
      </c>
      <c r="M1564">
        <v>802.99939999999992</v>
      </c>
      <c r="N1564">
        <v>196.99975000000001</v>
      </c>
      <c r="O1564">
        <v>199.90003000000002</v>
      </c>
      <c r="P1564">
        <v>0.90002000000000137</v>
      </c>
      <c r="Q1564">
        <v>169.99987999999999</v>
      </c>
      <c r="R1564">
        <v>50.999940000000002</v>
      </c>
      <c r="S1564">
        <v>2332.8000000000002</v>
      </c>
      <c r="T1564">
        <v>701.80021999999997</v>
      </c>
      <c r="U1564">
        <v>247.59970000000001</v>
      </c>
      <c r="V1564">
        <v>49.699860000000001</v>
      </c>
      <c r="W1564">
        <v>25.2</v>
      </c>
      <c r="X1564">
        <v>-5.2</v>
      </c>
      <c r="Y1564">
        <v>222.30000999999999</v>
      </c>
      <c r="Z1564">
        <v>-43.899990000000003</v>
      </c>
      <c r="AA1564">
        <v>1114.48929</v>
      </c>
      <c r="AB1564">
        <v>40.922882000000001</v>
      </c>
      <c r="AC1564">
        <v>28.799999999999997</v>
      </c>
      <c r="AD1564">
        <v>8.5</v>
      </c>
      <c r="AE1564">
        <v>103.59977000000001</v>
      </c>
      <c r="AF1564">
        <v>0</v>
      </c>
    </row>
    <row r="1565" spans="1:32" x14ac:dyDescent="0.3">
      <c r="A1565" s="3">
        <v>43896.125</v>
      </c>
      <c r="B1565" s="5">
        <v>3</v>
      </c>
      <c r="C1565" s="5">
        <f t="shared" si="48"/>
        <v>6</v>
      </c>
      <c r="D1565" s="5">
        <f t="shared" si="49"/>
        <v>3</v>
      </c>
      <c r="E1565">
        <v>280.79996699999998</v>
      </c>
      <c r="F1565">
        <v>57.520014000000003</v>
      </c>
      <c r="G1565">
        <v>283.09989999999999</v>
      </c>
      <c r="H1565">
        <v>46.9</v>
      </c>
      <c r="I1565">
        <v>2890.0005000000001</v>
      </c>
      <c r="J1565">
        <v>1167.00017</v>
      </c>
      <c r="K1565">
        <v>465.69995</v>
      </c>
      <c r="L1565">
        <v>206.200006</v>
      </c>
      <c r="M1565">
        <v>775.99966999999992</v>
      </c>
      <c r="N1565">
        <v>184</v>
      </c>
      <c r="O1565">
        <v>195.40005000000002</v>
      </c>
      <c r="P1565">
        <v>-0.29998000000000147</v>
      </c>
      <c r="Q1565">
        <v>163</v>
      </c>
      <c r="R1565">
        <v>52.999983999999998</v>
      </c>
      <c r="S1565">
        <v>2325.4007000000001</v>
      </c>
      <c r="T1565">
        <v>662.80033000000003</v>
      </c>
      <c r="U1565">
        <v>216.8999</v>
      </c>
      <c r="V1565">
        <v>13.149791</v>
      </c>
      <c r="W1565">
        <v>23.500029999999999</v>
      </c>
      <c r="X1565">
        <v>-5.3</v>
      </c>
      <c r="Y1565">
        <v>196.69992000000002</v>
      </c>
      <c r="Z1565">
        <v>-41.599989999999998</v>
      </c>
      <c r="AA1565">
        <v>1144.9566299999999</v>
      </c>
      <c r="AB1565">
        <v>44.21931</v>
      </c>
      <c r="AC1565">
        <v>28.4</v>
      </c>
      <c r="AD1565">
        <v>7.6999999999999993</v>
      </c>
      <c r="AE1565">
        <v>89.000079999999997</v>
      </c>
      <c r="AF1565">
        <v>0</v>
      </c>
    </row>
    <row r="1566" spans="1:32" x14ac:dyDescent="0.3">
      <c r="A1566" s="3">
        <v>43896.166666666664</v>
      </c>
      <c r="B1566" s="5">
        <v>4</v>
      </c>
      <c r="C1566" s="5">
        <f t="shared" si="48"/>
        <v>6</v>
      </c>
      <c r="D1566" s="5">
        <f t="shared" si="49"/>
        <v>3</v>
      </c>
      <c r="E1566">
        <v>289.69983999999999</v>
      </c>
      <c r="F1566">
        <v>79.239985000000004</v>
      </c>
      <c r="G1566">
        <v>269.40010000000001</v>
      </c>
      <c r="H1566">
        <v>38.100030000000004</v>
      </c>
      <c r="I1566">
        <v>2857.9994999999999</v>
      </c>
      <c r="J1566">
        <v>1164.9999</v>
      </c>
      <c r="K1566">
        <v>450.39993000000004</v>
      </c>
      <c r="L1566">
        <v>196.00001200000003</v>
      </c>
      <c r="M1566">
        <v>797.9989599999999</v>
      </c>
      <c r="N1566">
        <v>186.99968000000001</v>
      </c>
      <c r="O1566">
        <v>207.70001999999999</v>
      </c>
      <c r="P1566">
        <v>2.6999999999999993</v>
      </c>
      <c r="Q1566">
        <v>165.99995000000001</v>
      </c>
      <c r="R1566">
        <v>48.000050000000002</v>
      </c>
      <c r="S1566">
        <v>2341.9993999999997</v>
      </c>
      <c r="T1566">
        <v>688.19993999999997</v>
      </c>
      <c r="U1566">
        <v>217.2</v>
      </c>
      <c r="V1566">
        <v>-14.00001</v>
      </c>
      <c r="W1566">
        <v>23.799991999999996</v>
      </c>
      <c r="X1566">
        <v>-5</v>
      </c>
      <c r="Y1566">
        <v>178.00006000000002</v>
      </c>
      <c r="Z1566">
        <v>-46.2</v>
      </c>
      <c r="AA1566">
        <v>1119.5056</v>
      </c>
      <c r="AB1566">
        <v>31.713654000000002</v>
      </c>
      <c r="AC1566">
        <v>28.5</v>
      </c>
      <c r="AD1566">
        <v>7.6999999999999993</v>
      </c>
      <c r="AE1566">
        <v>80.899960000000007</v>
      </c>
      <c r="AF1566">
        <v>0</v>
      </c>
    </row>
    <row r="1567" spans="1:32" x14ac:dyDescent="0.3">
      <c r="A1567" s="3">
        <v>43896.208333333336</v>
      </c>
      <c r="B1567" s="5">
        <v>5</v>
      </c>
      <c r="C1567" s="5">
        <f t="shared" si="48"/>
        <v>6</v>
      </c>
      <c r="D1567" s="5">
        <f t="shared" si="49"/>
        <v>3</v>
      </c>
      <c r="E1567">
        <v>277.60011300000002</v>
      </c>
      <c r="F1567">
        <v>64.360015000000004</v>
      </c>
      <c r="G1567">
        <v>258.39999999999998</v>
      </c>
      <c r="H1567">
        <v>44.099959999999996</v>
      </c>
      <c r="I1567">
        <v>2845.0001000000002</v>
      </c>
      <c r="J1567">
        <v>1157.0000700000001</v>
      </c>
      <c r="K1567">
        <v>467.19989999999996</v>
      </c>
      <c r="L1567">
        <v>199.300038</v>
      </c>
      <c r="M1567">
        <v>794</v>
      </c>
      <c r="N1567">
        <v>184.99987999999999</v>
      </c>
      <c r="O1567">
        <v>198.50002999999998</v>
      </c>
      <c r="P1567">
        <v>9.9999999996214228E-6</v>
      </c>
      <c r="Q1567">
        <v>176.0001</v>
      </c>
      <c r="R1567">
        <v>52.000066000000004</v>
      </c>
      <c r="S1567">
        <v>2318.2003000000004</v>
      </c>
      <c r="T1567">
        <v>682.6001</v>
      </c>
      <c r="U1567">
        <v>204.50002000000001</v>
      </c>
      <c r="V1567">
        <v>38.199835999999998</v>
      </c>
      <c r="W1567">
        <v>23.300008999999999</v>
      </c>
      <c r="X1567">
        <v>-5.299995</v>
      </c>
      <c r="Y1567">
        <v>180.30013</v>
      </c>
      <c r="Z1567">
        <v>-44.699979999999996</v>
      </c>
      <c r="AA1567">
        <v>1042.1815999999999</v>
      </c>
      <c r="AB1567">
        <v>181.23471900000001</v>
      </c>
      <c r="AC1567">
        <v>28.5</v>
      </c>
      <c r="AD1567">
        <v>7.6999999999999993</v>
      </c>
      <c r="AE1567">
        <v>74.300029999999992</v>
      </c>
      <c r="AF1567">
        <v>0</v>
      </c>
    </row>
    <row r="1568" spans="1:32" x14ac:dyDescent="0.3">
      <c r="A1568" s="3">
        <v>43896.25</v>
      </c>
      <c r="B1568" s="5">
        <v>6</v>
      </c>
      <c r="C1568" s="5">
        <f t="shared" si="48"/>
        <v>6</v>
      </c>
      <c r="D1568" s="5">
        <f t="shared" si="49"/>
        <v>3</v>
      </c>
      <c r="E1568">
        <v>297.99982</v>
      </c>
      <c r="F1568">
        <v>65.519950800000004</v>
      </c>
      <c r="G1568">
        <v>253.8</v>
      </c>
      <c r="H1568">
        <v>40.099989999999998</v>
      </c>
      <c r="I1568">
        <v>2872.9997000000003</v>
      </c>
      <c r="J1568">
        <v>1125.0000499999999</v>
      </c>
      <c r="K1568">
        <v>449.60001499999998</v>
      </c>
      <c r="L1568">
        <v>188.50000199999999</v>
      </c>
      <c r="M1568">
        <v>782.00046999999995</v>
      </c>
      <c r="N1568">
        <v>186.00013000000001</v>
      </c>
      <c r="O1568">
        <v>197.7</v>
      </c>
      <c r="P1568">
        <v>7.4998630000000013</v>
      </c>
      <c r="Q1568">
        <v>195.00002000000001</v>
      </c>
      <c r="R1568">
        <v>52</v>
      </c>
      <c r="S1568">
        <v>2282.6005</v>
      </c>
      <c r="T1568">
        <v>653.60009000000002</v>
      </c>
      <c r="U1568">
        <v>213.69994</v>
      </c>
      <c r="V1568">
        <v>31.300001999999999</v>
      </c>
      <c r="W1568">
        <v>25.599997999999999</v>
      </c>
      <c r="X1568">
        <v>-5.2</v>
      </c>
      <c r="Y1568">
        <v>171.70003</v>
      </c>
      <c r="Z1568">
        <v>-44.2</v>
      </c>
      <c r="AA1568">
        <v>1111.1935599999999</v>
      </c>
      <c r="AB1568">
        <v>30.192935000000006</v>
      </c>
      <c r="AC1568">
        <v>29.299996999999998</v>
      </c>
      <c r="AD1568">
        <v>7.8000019999999992</v>
      </c>
      <c r="AE1568">
        <v>74.000079999999997</v>
      </c>
      <c r="AF1568">
        <v>0</v>
      </c>
    </row>
    <row r="1569" spans="1:32" x14ac:dyDescent="0.3">
      <c r="A1569" s="3">
        <v>43896.291666666664</v>
      </c>
      <c r="B1569" s="5">
        <v>7</v>
      </c>
      <c r="C1569" s="5">
        <f t="shared" si="48"/>
        <v>6</v>
      </c>
      <c r="D1569" s="5">
        <f t="shared" si="49"/>
        <v>3</v>
      </c>
      <c r="E1569">
        <v>343.80006000000003</v>
      </c>
      <c r="F1569">
        <v>85.519992000000002</v>
      </c>
      <c r="G1569">
        <v>297.30009999999999</v>
      </c>
      <c r="H1569">
        <v>60.200010000000006</v>
      </c>
      <c r="I1569">
        <v>2802.0005000000001</v>
      </c>
      <c r="J1569">
        <v>1161.0000700000001</v>
      </c>
      <c r="K1569">
        <v>484.09983999999997</v>
      </c>
      <c r="L1569">
        <v>213.499968</v>
      </c>
      <c r="M1569">
        <v>785.00002999999992</v>
      </c>
      <c r="N1569">
        <v>193.99995000000001</v>
      </c>
      <c r="O1569">
        <v>193.70005</v>
      </c>
      <c r="P1569">
        <v>-2.2999599999999987</v>
      </c>
      <c r="Q1569">
        <v>456.00040000000001</v>
      </c>
      <c r="R1569">
        <v>119.00013300000001</v>
      </c>
      <c r="S1569">
        <v>2438.4994000000002</v>
      </c>
      <c r="T1569">
        <v>818.19899000000009</v>
      </c>
      <c r="U1569">
        <v>206.99996999999999</v>
      </c>
      <c r="V1569">
        <v>-22.450020000000002</v>
      </c>
      <c r="W1569">
        <v>27.999998000000001</v>
      </c>
      <c r="X1569">
        <v>-4.3999983</v>
      </c>
      <c r="Y1569">
        <v>153.20008000000001</v>
      </c>
      <c r="Z1569">
        <v>-41.7</v>
      </c>
      <c r="AA1569">
        <v>1033.92319</v>
      </c>
      <c r="AB1569">
        <v>-3.4607480000000006</v>
      </c>
      <c r="AC1569">
        <v>30.4</v>
      </c>
      <c r="AD1569">
        <v>8.5</v>
      </c>
      <c r="AE1569">
        <v>80.299925000000002</v>
      </c>
      <c r="AF1569">
        <v>5.0148809523809517</v>
      </c>
    </row>
    <row r="1570" spans="1:32" x14ac:dyDescent="0.3">
      <c r="A1570" s="3">
        <v>43896.333333333336</v>
      </c>
      <c r="B1570" s="5">
        <v>8</v>
      </c>
      <c r="C1570" s="5">
        <f t="shared" si="48"/>
        <v>6</v>
      </c>
      <c r="D1570" s="5">
        <f t="shared" si="49"/>
        <v>3</v>
      </c>
      <c r="E1570">
        <v>352.900102</v>
      </c>
      <c r="F1570">
        <v>110.27997000000001</v>
      </c>
      <c r="G1570">
        <v>324.1001</v>
      </c>
      <c r="H1570">
        <v>60.69999</v>
      </c>
      <c r="I1570">
        <v>2692.0012999999999</v>
      </c>
      <c r="J1570">
        <v>1117.0008</v>
      </c>
      <c r="K1570">
        <v>731.70021200000008</v>
      </c>
      <c r="L1570">
        <v>342.89999499999999</v>
      </c>
      <c r="M1570">
        <v>905.99990000000003</v>
      </c>
      <c r="N1570">
        <v>230.00013000000001</v>
      </c>
      <c r="O1570">
        <v>199.70017999999999</v>
      </c>
      <c r="P1570">
        <v>10.800196999999999</v>
      </c>
      <c r="Q1570">
        <v>525.00098000000003</v>
      </c>
      <c r="R1570">
        <v>173.00024999999999</v>
      </c>
      <c r="S1570">
        <v>2592.7013999999999</v>
      </c>
      <c r="T1570">
        <v>801.00048000000004</v>
      </c>
      <c r="U1570">
        <v>210.99994000000001</v>
      </c>
      <c r="V1570">
        <v>39.399850000000001</v>
      </c>
      <c r="W1570">
        <v>43.100014999999999</v>
      </c>
      <c r="X1570">
        <v>-4.9999950000000002</v>
      </c>
      <c r="Y1570">
        <v>151.20011</v>
      </c>
      <c r="Z1570">
        <v>-29.299890000000001</v>
      </c>
      <c r="AA1570">
        <v>1114.4528</v>
      </c>
      <c r="AB1570">
        <v>12.011073999999999</v>
      </c>
      <c r="AC1570">
        <v>27.099988000000003</v>
      </c>
      <c r="AD1570">
        <v>12.8</v>
      </c>
      <c r="AE1570">
        <v>64.100099999999998</v>
      </c>
      <c r="AF1570">
        <v>33.866071428571431</v>
      </c>
    </row>
    <row r="1571" spans="1:32" x14ac:dyDescent="0.3">
      <c r="A1571" s="3">
        <v>43896.375</v>
      </c>
      <c r="B1571" s="5">
        <v>9</v>
      </c>
      <c r="C1571" s="5">
        <f t="shared" si="48"/>
        <v>6</v>
      </c>
      <c r="D1571" s="5">
        <f t="shared" si="49"/>
        <v>3</v>
      </c>
      <c r="E1571">
        <v>366.09986700000002</v>
      </c>
      <c r="F1571">
        <v>126.679858</v>
      </c>
      <c r="G1571">
        <v>434.20000000000005</v>
      </c>
      <c r="H1571">
        <v>66.600020000000001</v>
      </c>
      <c r="I1571">
        <v>2849.9996000000001</v>
      </c>
      <c r="J1571">
        <v>1172.9993199999999</v>
      </c>
      <c r="K1571">
        <v>779.39965000000007</v>
      </c>
      <c r="L1571">
        <v>340.399947</v>
      </c>
      <c r="M1571">
        <v>980.99959999999999</v>
      </c>
      <c r="N1571">
        <v>258.99959000000001</v>
      </c>
      <c r="O1571">
        <v>245.99997999999999</v>
      </c>
      <c r="P1571">
        <v>35.899987000000003</v>
      </c>
      <c r="Q1571">
        <v>685.99997000000008</v>
      </c>
      <c r="R1571">
        <v>229</v>
      </c>
      <c r="S1571">
        <v>3063.7996000000003</v>
      </c>
      <c r="T1571">
        <v>831.19992000000002</v>
      </c>
      <c r="U1571">
        <v>235.89999999999998</v>
      </c>
      <c r="V1571">
        <v>34.700212000000001</v>
      </c>
      <c r="W1571">
        <v>142.90001999999998</v>
      </c>
      <c r="X1571">
        <v>2.3000049999999996</v>
      </c>
      <c r="Y1571">
        <v>186.59996999999998</v>
      </c>
      <c r="Z1571">
        <v>-15.300023000000001</v>
      </c>
      <c r="AA1571">
        <v>1139.3928100000001</v>
      </c>
      <c r="AB1571">
        <v>0.65825300000000198</v>
      </c>
      <c r="AC1571">
        <v>-10.800040000000003</v>
      </c>
      <c r="AD1571">
        <v>10.800001999999999</v>
      </c>
      <c r="AE1571">
        <v>79.199971000000005</v>
      </c>
      <c r="AF1571">
        <v>71.854166666666671</v>
      </c>
    </row>
    <row r="1572" spans="1:32" x14ac:dyDescent="0.3">
      <c r="A1572" s="3">
        <v>43896.416666666664</v>
      </c>
      <c r="B1572" s="6">
        <v>10</v>
      </c>
      <c r="C1572" s="5">
        <f t="shared" si="48"/>
        <v>6</v>
      </c>
      <c r="D1572" s="5">
        <f t="shared" si="49"/>
        <v>3</v>
      </c>
      <c r="E1572">
        <v>340.19999500000006</v>
      </c>
      <c r="F1572">
        <v>112.959992</v>
      </c>
      <c r="G1572">
        <v>445</v>
      </c>
      <c r="H1572">
        <v>58.000100000000003</v>
      </c>
      <c r="I1572">
        <v>2938.9993000000004</v>
      </c>
      <c r="J1572">
        <v>1167.9997700000001</v>
      </c>
      <c r="K1572">
        <v>791.29957999999999</v>
      </c>
      <c r="L1572">
        <v>328.79997300000002</v>
      </c>
      <c r="M1572">
        <v>985.00033000000008</v>
      </c>
      <c r="N1572">
        <v>246.00004999999999</v>
      </c>
      <c r="O1572">
        <v>241.50015999999999</v>
      </c>
      <c r="P1572">
        <v>20.400189999999998</v>
      </c>
      <c r="Q1572">
        <v>701.00005999999996</v>
      </c>
      <c r="R1572">
        <v>248.00001666667001</v>
      </c>
      <c r="S1572">
        <v>2939.3003000000003</v>
      </c>
      <c r="T1572">
        <v>883.30016999999998</v>
      </c>
      <c r="U1572">
        <v>222.7997</v>
      </c>
      <c r="V1572">
        <v>62.949640000000002</v>
      </c>
      <c r="W1572">
        <v>125.40011399999999</v>
      </c>
      <c r="X1572">
        <v>-1.0999796999999996</v>
      </c>
      <c r="Y1572">
        <v>173.89986999999999</v>
      </c>
      <c r="Z1572">
        <v>-11.899996999999999</v>
      </c>
      <c r="AA1572">
        <v>1160.37592</v>
      </c>
      <c r="AB1572">
        <v>-13.183346</v>
      </c>
      <c r="AC1572">
        <v>-75.300020000000004</v>
      </c>
      <c r="AD1572">
        <v>12.899998</v>
      </c>
      <c r="AE1572">
        <v>74.199979999999996</v>
      </c>
      <c r="AF1572">
        <v>122.02976190476193</v>
      </c>
    </row>
    <row r="1573" spans="1:32" x14ac:dyDescent="0.3">
      <c r="A1573" s="3">
        <v>43896.458333333336</v>
      </c>
      <c r="B1573" s="6">
        <v>11</v>
      </c>
      <c r="C1573" s="5">
        <f t="shared" si="48"/>
        <v>6</v>
      </c>
      <c r="D1573" s="5">
        <f t="shared" si="49"/>
        <v>3</v>
      </c>
      <c r="E1573">
        <v>312.46666200000004</v>
      </c>
      <c r="F1573">
        <v>122.91998999999998</v>
      </c>
      <c r="G1573">
        <v>415.7</v>
      </c>
      <c r="H1573">
        <v>59.600030000000004</v>
      </c>
      <c r="I1573">
        <v>2916.0001000000002</v>
      </c>
      <c r="J1573">
        <v>1201.00018</v>
      </c>
      <c r="K1573">
        <v>775.20039999999995</v>
      </c>
      <c r="L1573">
        <v>319.00034833000001</v>
      </c>
      <c r="M1573">
        <v>1070.9997000000001</v>
      </c>
      <c r="N1573">
        <v>264.99996999999996</v>
      </c>
      <c r="O1573">
        <v>234.89983000000001</v>
      </c>
      <c r="P1573">
        <v>18.7</v>
      </c>
      <c r="Q1573">
        <v>660.00008000000003</v>
      </c>
      <c r="R1573">
        <v>229</v>
      </c>
      <c r="S1573">
        <v>3030.6985</v>
      </c>
      <c r="T1573">
        <v>867.59999999999991</v>
      </c>
      <c r="U1573">
        <v>161.75019</v>
      </c>
      <c r="V1573">
        <v>74.199510000000004</v>
      </c>
      <c r="W1573">
        <v>132.09992</v>
      </c>
      <c r="X1573">
        <v>0.99997799999999959</v>
      </c>
      <c r="Y1573">
        <v>153.99997000000002</v>
      </c>
      <c r="Z1573">
        <v>-14.899998</v>
      </c>
      <c r="AA1573">
        <v>1171.1621100000002</v>
      </c>
      <c r="AB1573">
        <v>1.9964020000000016</v>
      </c>
      <c r="AC1573">
        <v>-146.50034300000002</v>
      </c>
      <c r="AD1573">
        <v>28.200006999999999</v>
      </c>
      <c r="AE1573">
        <v>69.499979999999994</v>
      </c>
      <c r="AF1573">
        <v>200.18154761904762</v>
      </c>
    </row>
    <row r="1574" spans="1:32" x14ac:dyDescent="0.3">
      <c r="A1574" s="3">
        <v>43896.5</v>
      </c>
      <c r="B1574" s="6">
        <v>12</v>
      </c>
      <c r="C1574" s="5">
        <f t="shared" si="48"/>
        <v>6</v>
      </c>
      <c r="D1574" s="5">
        <f t="shared" si="49"/>
        <v>3</v>
      </c>
      <c r="E1574">
        <v>267.20007699999996</v>
      </c>
      <c r="F1574">
        <v>197.88008300000001</v>
      </c>
      <c r="G1574">
        <v>454.50009999999997</v>
      </c>
      <c r="H1574">
        <v>73.499930000000006</v>
      </c>
      <c r="I1574">
        <v>2847.0008999999995</v>
      </c>
      <c r="J1574">
        <v>1170.00028</v>
      </c>
      <c r="K1574">
        <v>792.09989999999993</v>
      </c>
      <c r="L1574">
        <v>330.20000399999998</v>
      </c>
      <c r="M1574">
        <v>1062.9994000000002</v>
      </c>
      <c r="N1574">
        <v>295.00003000000004</v>
      </c>
      <c r="O1574">
        <v>181.49982</v>
      </c>
      <c r="P1574">
        <v>12.40005</v>
      </c>
      <c r="Q1574">
        <v>675.00082000000009</v>
      </c>
      <c r="R1574">
        <v>255.00002000000001</v>
      </c>
      <c r="S1574">
        <v>2934.0007000000001</v>
      </c>
      <c r="T1574">
        <v>885.79982999999993</v>
      </c>
      <c r="U1574">
        <v>120.70041000000001</v>
      </c>
      <c r="V1574">
        <v>29.000096666699999</v>
      </c>
      <c r="W1574">
        <v>132.99990500000001</v>
      </c>
      <c r="X1574">
        <v>0.19999300000000009</v>
      </c>
      <c r="Y1574">
        <v>150.70003</v>
      </c>
      <c r="Z1574">
        <v>-16.300004999999999</v>
      </c>
      <c r="AA1574">
        <v>1226.8622299999997</v>
      </c>
      <c r="AB1574">
        <v>14.02575</v>
      </c>
      <c r="AC1574">
        <v>-275.90011000000004</v>
      </c>
      <c r="AD1574">
        <v>28.500011999999998</v>
      </c>
      <c r="AE1574">
        <v>77.49991</v>
      </c>
      <c r="AF1574">
        <v>251.41071428571425</v>
      </c>
    </row>
    <row r="1575" spans="1:32" x14ac:dyDescent="0.3">
      <c r="A1575" s="3">
        <v>43896.541666666664</v>
      </c>
      <c r="B1575" s="6">
        <v>13</v>
      </c>
      <c r="C1575" s="5">
        <f t="shared" si="48"/>
        <v>6</v>
      </c>
      <c r="D1575" s="5">
        <f t="shared" si="49"/>
        <v>3</v>
      </c>
      <c r="E1575">
        <v>1966.77172</v>
      </c>
      <c r="F1575">
        <v>116.88005200000001</v>
      </c>
      <c r="G1575">
        <v>436.40010000000001</v>
      </c>
      <c r="H1575">
        <v>65.900049999999993</v>
      </c>
      <c r="I1575">
        <v>2841.0011</v>
      </c>
      <c r="J1575">
        <v>1142.00055</v>
      </c>
      <c r="K1575">
        <v>781.89981999999998</v>
      </c>
      <c r="L1575">
        <v>317.30012139999997</v>
      </c>
      <c r="M1575">
        <v>1015.0003099999999</v>
      </c>
      <c r="N1575">
        <v>250.99995000000001</v>
      </c>
      <c r="O1575">
        <v>193.80004</v>
      </c>
      <c r="P1575">
        <v>16.100010000000005</v>
      </c>
      <c r="Q1575">
        <v>710.00031999999999</v>
      </c>
      <c r="R1575">
        <v>269.99988329999996</v>
      </c>
      <c r="S1575">
        <v>2969.6997000000001</v>
      </c>
      <c r="T1575">
        <v>891.89983999999993</v>
      </c>
      <c r="U1575">
        <v>146.20033999999998</v>
      </c>
      <c r="V1575">
        <v>32.100067000000003</v>
      </c>
      <c r="W1575">
        <v>128.00002000000001</v>
      </c>
      <c r="X1575">
        <v>0.20000000000000018</v>
      </c>
      <c r="Y1575">
        <v>148.49996999999999</v>
      </c>
      <c r="Z1575">
        <v>-15.50001</v>
      </c>
      <c r="AA1575">
        <v>1259.9852000000001</v>
      </c>
      <c r="AB1575">
        <v>28.290132999999997</v>
      </c>
      <c r="AC1575">
        <v>-223.1</v>
      </c>
      <c r="AD1575">
        <v>31.2</v>
      </c>
      <c r="AE1575">
        <v>77.700016000000005</v>
      </c>
      <c r="AF1575">
        <v>288.86309523809524</v>
      </c>
    </row>
    <row r="1576" spans="1:32" x14ac:dyDescent="0.3">
      <c r="A1576" s="3">
        <v>43896.583333333336</v>
      </c>
      <c r="B1576" s="6">
        <v>14</v>
      </c>
      <c r="C1576" s="5">
        <f t="shared" si="48"/>
        <v>6</v>
      </c>
      <c r="D1576" s="5">
        <f t="shared" si="49"/>
        <v>3</v>
      </c>
      <c r="E1576">
        <v>226.499932</v>
      </c>
      <c r="F1576">
        <v>114.76002399999999</v>
      </c>
      <c r="G1576">
        <v>441.10030000000006</v>
      </c>
      <c r="H1576">
        <v>62.100130000000007</v>
      </c>
      <c r="I1576">
        <v>2870.9992999999995</v>
      </c>
      <c r="J1576">
        <v>1144.9995199999998</v>
      </c>
      <c r="K1576">
        <v>831.29955999999993</v>
      </c>
      <c r="L1576">
        <v>319.900035</v>
      </c>
      <c r="M1576">
        <v>1062.9998000000001</v>
      </c>
      <c r="N1576">
        <v>234.99992</v>
      </c>
      <c r="O1576">
        <v>190.29988000000003</v>
      </c>
      <c r="P1576">
        <v>29.100004999999999</v>
      </c>
      <c r="Q1576">
        <v>722.99982</v>
      </c>
      <c r="R1576">
        <v>258.99996699999997</v>
      </c>
      <c r="S1576">
        <v>3009.7999999999997</v>
      </c>
      <c r="T1576">
        <v>900.1001500000001</v>
      </c>
      <c r="U1576">
        <v>175.43367999999998</v>
      </c>
      <c r="V1576">
        <v>43.533230000000003</v>
      </c>
      <c r="W1576">
        <v>132.30005</v>
      </c>
      <c r="X1576">
        <v>0.80000830000000001</v>
      </c>
      <c r="Y1576">
        <v>165.39996000000002</v>
      </c>
      <c r="Z1576">
        <v>-15.900003000000002</v>
      </c>
      <c r="AA1576">
        <v>1289.0988499999999</v>
      </c>
      <c r="AB1576">
        <v>39.550325999999998</v>
      </c>
      <c r="AC1576">
        <v>-268.79989</v>
      </c>
      <c r="AD1576">
        <v>30.6</v>
      </c>
      <c r="AE1576">
        <v>67.100040000000007</v>
      </c>
      <c r="AF1576">
        <v>190.84821428571428</v>
      </c>
    </row>
    <row r="1577" spans="1:32" x14ac:dyDescent="0.3">
      <c r="A1577" s="3">
        <v>43896.625</v>
      </c>
      <c r="B1577" s="6">
        <v>15</v>
      </c>
      <c r="C1577" s="5">
        <f t="shared" si="48"/>
        <v>6</v>
      </c>
      <c r="D1577" s="5">
        <f t="shared" si="49"/>
        <v>3</v>
      </c>
      <c r="E1577">
        <v>276.63348999999999</v>
      </c>
      <c r="F1577">
        <v>109.68004934000001</v>
      </c>
      <c r="G1577">
        <v>451.50009999999997</v>
      </c>
      <c r="H1577">
        <v>66.799990000000008</v>
      </c>
      <c r="I1577">
        <v>2964.9987000000001</v>
      </c>
      <c r="J1577">
        <v>1123.9998700000001</v>
      </c>
      <c r="K1577">
        <v>840.49945000000002</v>
      </c>
      <c r="L1577">
        <v>320.29995400000001</v>
      </c>
      <c r="M1577">
        <v>1067.00054</v>
      </c>
      <c r="N1577">
        <v>269.99984999999998</v>
      </c>
      <c r="O1577">
        <v>269.09996000000001</v>
      </c>
      <c r="P1577">
        <v>118.09998</v>
      </c>
      <c r="Q1577">
        <v>659.00054999999998</v>
      </c>
      <c r="R1577">
        <v>252.000113</v>
      </c>
      <c r="S1577">
        <v>2974.7997</v>
      </c>
      <c r="T1577">
        <v>879.59970999999996</v>
      </c>
      <c r="U1577">
        <v>174.30005</v>
      </c>
      <c r="V1577">
        <v>35.24991</v>
      </c>
      <c r="W1577">
        <v>36.700040000000001</v>
      </c>
      <c r="X1577">
        <v>-4.6999999999999993</v>
      </c>
      <c r="Y1577">
        <v>148.69996</v>
      </c>
      <c r="Z1577">
        <v>-16.600007000000002</v>
      </c>
      <c r="AA1577">
        <v>1228.3815699999998</v>
      </c>
      <c r="AB1577">
        <v>29.003004599999997</v>
      </c>
      <c r="AC1577">
        <v>-185.50010999999998</v>
      </c>
      <c r="AD1577">
        <v>28.400010000000002</v>
      </c>
      <c r="AE1577">
        <v>68.600049999999996</v>
      </c>
      <c r="AF1577">
        <v>164.16666666666669</v>
      </c>
    </row>
    <row r="1578" spans="1:32" x14ac:dyDescent="0.3">
      <c r="A1578" s="3">
        <v>43896.666666666664</v>
      </c>
      <c r="B1578" s="6">
        <v>16</v>
      </c>
      <c r="C1578" s="5">
        <f t="shared" si="48"/>
        <v>6</v>
      </c>
      <c r="D1578" s="5">
        <f t="shared" si="49"/>
        <v>3</v>
      </c>
      <c r="E1578">
        <v>299.35011000000003</v>
      </c>
      <c r="F1578">
        <v>115.70053999999999</v>
      </c>
      <c r="G1578">
        <v>436.1</v>
      </c>
      <c r="H1578">
        <v>64.400000000000006</v>
      </c>
      <c r="I1578">
        <v>3128.9982</v>
      </c>
      <c r="J1578">
        <v>1152.9997499999999</v>
      </c>
      <c r="K1578">
        <v>816.1998000000001</v>
      </c>
      <c r="L1578">
        <v>320.900038</v>
      </c>
      <c r="M1578">
        <v>981.0010400000001</v>
      </c>
      <c r="N1578">
        <v>242.00008</v>
      </c>
      <c r="O1578">
        <v>253.10011999999998</v>
      </c>
      <c r="P1578">
        <v>128.89998300000002</v>
      </c>
      <c r="Q1578">
        <v>680.99984999999992</v>
      </c>
      <c r="R1578">
        <v>249</v>
      </c>
      <c r="S1578">
        <v>2946.8006999999998</v>
      </c>
      <c r="T1578">
        <v>891.6999800000001</v>
      </c>
      <c r="U1578">
        <v>213.19969000000003</v>
      </c>
      <c r="V1578">
        <v>7.8996899999999997</v>
      </c>
      <c r="W1578">
        <v>41.400013000000001</v>
      </c>
      <c r="X1578">
        <v>-4.3999983</v>
      </c>
      <c r="Y1578">
        <v>137.10002</v>
      </c>
      <c r="Z1578">
        <v>-15.7000133</v>
      </c>
      <c r="AA1578">
        <v>1227.99836</v>
      </c>
      <c r="AB1578">
        <v>-6.4440783699999979</v>
      </c>
      <c r="AC1578">
        <v>-143.79999000000001</v>
      </c>
      <c r="AD1578">
        <v>28.699862000000003</v>
      </c>
      <c r="AE1578">
        <v>72.500002999999992</v>
      </c>
      <c r="AF1578">
        <v>149.21130952380955</v>
      </c>
    </row>
    <row r="1579" spans="1:32" x14ac:dyDescent="0.3">
      <c r="A1579" s="3">
        <v>43896.708333333336</v>
      </c>
      <c r="B1579" s="6">
        <v>17</v>
      </c>
      <c r="C1579" s="5">
        <f t="shared" si="48"/>
        <v>6</v>
      </c>
      <c r="D1579" s="5">
        <f t="shared" si="49"/>
        <v>3</v>
      </c>
      <c r="E1579">
        <v>316.90015699999998</v>
      </c>
      <c r="F1579">
        <v>161.439987</v>
      </c>
      <c r="G1579">
        <v>444.49979999999999</v>
      </c>
      <c r="H1579">
        <v>59.800049999999999</v>
      </c>
      <c r="I1579">
        <v>2955.9998999999998</v>
      </c>
      <c r="J1579">
        <v>1145.0001499999998</v>
      </c>
      <c r="K1579">
        <v>751.50026000000003</v>
      </c>
      <c r="L1579">
        <v>304.100008</v>
      </c>
      <c r="M1579">
        <v>1005.0003400000001</v>
      </c>
      <c r="N1579">
        <v>240.99991999999997</v>
      </c>
      <c r="O1579">
        <v>258.09977000000003</v>
      </c>
      <c r="P1579">
        <v>130.39980299999999</v>
      </c>
      <c r="Q1579">
        <v>648.00007000000005</v>
      </c>
      <c r="R1579">
        <v>244</v>
      </c>
      <c r="S1579">
        <v>2956.7997999999998</v>
      </c>
      <c r="T1579">
        <v>921.19956000000013</v>
      </c>
      <c r="U1579">
        <v>151.40026</v>
      </c>
      <c r="V1579">
        <v>35.000107</v>
      </c>
      <c r="W1579">
        <v>44.600040999999997</v>
      </c>
      <c r="X1579">
        <v>-4.6999999999999993</v>
      </c>
      <c r="Y1579">
        <v>143.59998000000002</v>
      </c>
      <c r="Z1579">
        <v>-15.200006999999999</v>
      </c>
      <c r="AA1579">
        <v>1199.2307500000002</v>
      </c>
      <c r="AB1579">
        <v>0.69600299999999748</v>
      </c>
      <c r="AC1579">
        <v>-226.69999000000001</v>
      </c>
      <c r="AD1579">
        <v>17.8</v>
      </c>
      <c r="AE1579">
        <v>66.5</v>
      </c>
      <c r="AF1579">
        <v>89.833333333333343</v>
      </c>
    </row>
    <row r="1580" spans="1:32" x14ac:dyDescent="0.3">
      <c r="A1580" s="3">
        <v>43896.75</v>
      </c>
      <c r="B1580" s="6">
        <v>18</v>
      </c>
      <c r="C1580" s="5">
        <f t="shared" si="48"/>
        <v>6</v>
      </c>
      <c r="D1580" s="5">
        <f t="shared" si="49"/>
        <v>3</v>
      </c>
      <c r="E1580">
        <v>791.79407000000015</v>
      </c>
      <c r="F1580">
        <v>541.19387199999994</v>
      </c>
      <c r="G1580">
        <v>469.49990000000003</v>
      </c>
      <c r="H1580">
        <v>66.700050000000005</v>
      </c>
      <c r="I1580">
        <v>2979.9998999999998</v>
      </c>
      <c r="J1580">
        <v>1158.9999700000001</v>
      </c>
      <c r="K1580">
        <v>653.99990000000003</v>
      </c>
      <c r="L1580">
        <v>242.20005800000001</v>
      </c>
      <c r="M1580">
        <v>971.00063999999998</v>
      </c>
      <c r="N1580">
        <v>240.99984999999998</v>
      </c>
      <c r="O1580">
        <v>289.50003000000004</v>
      </c>
      <c r="P1580">
        <v>121.80004</v>
      </c>
      <c r="Q1580">
        <v>689.99928</v>
      </c>
      <c r="R1580">
        <v>257</v>
      </c>
      <c r="S1580">
        <v>2841.4994000000002</v>
      </c>
      <c r="T1580">
        <v>868.20022000000017</v>
      </c>
      <c r="U1580">
        <v>235.30010000000001</v>
      </c>
      <c r="V1580">
        <v>46.200050000000005</v>
      </c>
      <c r="W1580">
        <v>48.500002000000002</v>
      </c>
      <c r="X1580">
        <v>-3.8999949999999997</v>
      </c>
      <c r="Y1580">
        <v>165.40006</v>
      </c>
      <c r="Z1580">
        <v>-15.4999784</v>
      </c>
      <c r="AA1580">
        <v>1225.3064000000002</v>
      </c>
      <c r="AB1580">
        <v>20.599948000000005</v>
      </c>
      <c r="AC1580">
        <v>-21.099959999999999</v>
      </c>
      <c r="AD1580">
        <v>14.000001999999999</v>
      </c>
      <c r="AE1580">
        <v>123.09996000000001</v>
      </c>
      <c r="AF1580">
        <v>20.241071428571423</v>
      </c>
    </row>
    <row r="1581" spans="1:32" x14ac:dyDescent="0.3">
      <c r="A1581" s="3">
        <v>43896.791666666664</v>
      </c>
      <c r="B1581" s="6">
        <v>19</v>
      </c>
      <c r="C1581" s="5">
        <f t="shared" si="48"/>
        <v>6</v>
      </c>
      <c r="D1581" s="5">
        <f t="shared" si="49"/>
        <v>3</v>
      </c>
      <c r="E1581">
        <v>505.39981</v>
      </c>
      <c r="F1581">
        <v>155.76000999999999</v>
      </c>
      <c r="G1581">
        <v>477.2002</v>
      </c>
      <c r="H1581">
        <v>67.299959999999999</v>
      </c>
      <c r="I1581">
        <v>2994.0001000000002</v>
      </c>
      <c r="J1581">
        <v>1140.9998500000002</v>
      </c>
      <c r="K1581">
        <v>547.69999000000007</v>
      </c>
      <c r="L1581">
        <v>218.10001400000002</v>
      </c>
      <c r="M1581">
        <v>958.00015000000008</v>
      </c>
      <c r="N1581">
        <v>230.00028</v>
      </c>
      <c r="O1581">
        <v>240.70000999999999</v>
      </c>
      <c r="P1581">
        <v>3.5000019999999985</v>
      </c>
      <c r="Q1581">
        <v>656.99939000000006</v>
      </c>
      <c r="R1581">
        <v>255.9999</v>
      </c>
      <c r="S1581">
        <v>2597.9996000000006</v>
      </c>
      <c r="T1581">
        <v>747.79990999999995</v>
      </c>
      <c r="U1581">
        <v>262.90019999999998</v>
      </c>
      <c r="V1581">
        <v>50.150239999999997</v>
      </c>
      <c r="W1581">
        <v>60.300035000000001</v>
      </c>
      <c r="X1581">
        <v>-5.6000066999999998</v>
      </c>
      <c r="Y1581">
        <v>183.60012</v>
      </c>
      <c r="Z1581">
        <v>-24.900019999999998</v>
      </c>
      <c r="AA1581">
        <v>1176.4697799999999</v>
      </c>
      <c r="AB1581">
        <v>2.948005000000002</v>
      </c>
      <c r="AC1581">
        <v>23.300021999999998</v>
      </c>
      <c r="AD1581">
        <v>16.599990000000002</v>
      </c>
      <c r="AE1581">
        <v>239.3</v>
      </c>
      <c r="AF1581">
        <v>0.93154761904761918</v>
      </c>
    </row>
    <row r="1582" spans="1:32" x14ac:dyDescent="0.3">
      <c r="A1582" s="3">
        <v>43896.833333333336</v>
      </c>
      <c r="B1582" s="6">
        <v>20</v>
      </c>
      <c r="C1582" s="5">
        <f t="shared" si="48"/>
        <v>6</v>
      </c>
      <c r="D1582" s="5">
        <f t="shared" si="49"/>
        <v>3</v>
      </c>
      <c r="E1582">
        <v>497.80014999999997</v>
      </c>
      <c r="F1582">
        <v>145.48010600000001</v>
      </c>
      <c r="G1582">
        <v>463.30020000000002</v>
      </c>
      <c r="H1582">
        <v>65.800060000000002</v>
      </c>
      <c r="I1582">
        <v>3057.9992000000002</v>
      </c>
      <c r="J1582">
        <v>1166.99982</v>
      </c>
      <c r="K1582">
        <v>550.39999</v>
      </c>
      <c r="L1582">
        <v>217.500023</v>
      </c>
      <c r="M1582">
        <v>924.00003000000004</v>
      </c>
      <c r="N1582">
        <v>227.99999</v>
      </c>
      <c r="O1582">
        <v>246.40003000000002</v>
      </c>
      <c r="P1582">
        <v>-2.3998910000000038</v>
      </c>
      <c r="Q1582">
        <v>555.00131999999996</v>
      </c>
      <c r="R1582">
        <v>241.000033</v>
      </c>
      <c r="S1582">
        <v>2576.5999000000002</v>
      </c>
      <c r="T1582">
        <v>760.60002999999995</v>
      </c>
      <c r="U1582">
        <v>269.60000000000002</v>
      </c>
      <c r="V1582">
        <v>25.899977</v>
      </c>
      <c r="W1582">
        <v>61.200127000000002</v>
      </c>
      <c r="X1582">
        <v>-2.4999850000000001</v>
      </c>
      <c r="Y1582">
        <v>218.50004999999999</v>
      </c>
      <c r="Z1582">
        <v>-28.49999</v>
      </c>
      <c r="AA1582">
        <v>1177.2772</v>
      </c>
      <c r="AB1582">
        <v>23.675738000000003</v>
      </c>
      <c r="AC1582">
        <v>29.799998000000002</v>
      </c>
      <c r="AD1582">
        <v>9.0000020000000003</v>
      </c>
      <c r="AE1582">
        <v>241.50011000000001</v>
      </c>
      <c r="AF1582">
        <v>0</v>
      </c>
    </row>
    <row r="1583" spans="1:32" x14ac:dyDescent="0.3">
      <c r="A1583" s="3">
        <v>43896.875</v>
      </c>
      <c r="B1583" s="6">
        <v>21</v>
      </c>
      <c r="C1583" s="5">
        <f t="shared" si="48"/>
        <v>6</v>
      </c>
      <c r="D1583" s="5">
        <f t="shared" si="49"/>
        <v>3</v>
      </c>
      <c r="E1583">
        <v>506.60008200000004</v>
      </c>
      <c r="F1583">
        <v>152.64008000000001</v>
      </c>
      <c r="G1583">
        <v>463.09980000000002</v>
      </c>
      <c r="H1583">
        <v>77.499939999999995</v>
      </c>
      <c r="I1583">
        <v>3061.0002999999997</v>
      </c>
      <c r="J1583">
        <v>1181.99983</v>
      </c>
      <c r="K1583">
        <v>551.30025000000001</v>
      </c>
      <c r="L1583">
        <v>220.79998000000001</v>
      </c>
      <c r="M1583">
        <v>908.99971999999991</v>
      </c>
      <c r="N1583">
        <v>235.00005999999999</v>
      </c>
      <c r="O1583">
        <v>233.60003999999998</v>
      </c>
      <c r="P1583">
        <v>3.0000079999999976</v>
      </c>
      <c r="Q1583">
        <v>489.99946999999997</v>
      </c>
      <c r="R1583">
        <v>188.999584</v>
      </c>
      <c r="S1583">
        <v>2510.3996000000002</v>
      </c>
      <c r="T1583">
        <v>765.99973999999997</v>
      </c>
      <c r="U1583">
        <v>253.32500000000002</v>
      </c>
      <c r="V1583">
        <v>3.8250640000000002</v>
      </c>
      <c r="W1583">
        <v>64.600121999999999</v>
      </c>
      <c r="X1583">
        <v>-1.3999847000000001</v>
      </c>
      <c r="Y1583">
        <v>214.69990000000001</v>
      </c>
      <c r="Z1583">
        <v>-28.000140000000002</v>
      </c>
      <c r="AA1583">
        <v>1148.5667800000001</v>
      </c>
      <c r="AB1583">
        <v>10.363921999999999</v>
      </c>
      <c r="AC1583">
        <v>27.999998000000001</v>
      </c>
      <c r="AD1583">
        <v>9.3000000000000007</v>
      </c>
      <c r="AE1583">
        <v>254.99990000000003</v>
      </c>
      <c r="AF1583">
        <v>0</v>
      </c>
    </row>
    <row r="1584" spans="1:32" x14ac:dyDescent="0.3">
      <c r="A1584" s="3">
        <v>43896.916666666664</v>
      </c>
      <c r="B1584" s="6">
        <v>22</v>
      </c>
      <c r="C1584" s="5">
        <f t="shared" si="48"/>
        <v>6</v>
      </c>
      <c r="D1584" s="5">
        <f t="shared" si="49"/>
        <v>3</v>
      </c>
      <c r="E1584">
        <v>418.69986900000004</v>
      </c>
      <c r="F1584">
        <v>110.31997999999999</v>
      </c>
      <c r="G1584">
        <v>343.29989999999998</v>
      </c>
      <c r="H1584">
        <v>62.100030000000004</v>
      </c>
      <c r="I1584">
        <v>3008.9998999999998</v>
      </c>
      <c r="J1584">
        <v>1183.9999800000001</v>
      </c>
      <c r="K1584">
        <v>381.70024999999998</v>
      </c>
      <c r="L1584">
        <v>120.40012200000001</v>
      </c>
      <c r="M1584">
        <v>932.9991</v>
      </c>
      <c r="N1584">
        <v>225.99992</v>
      </c>
      <c r="O1584">
        <v>219.59980000000002</v>
      </c>
      <c r="P1584">
        <v>21.999912999999999</v>
      </c>
      <c r="Q1584">
        <v>295.99987999999996</v>
      </c>
      <c r="R1584">
        <v>102</v>
      </c>
      <c r="S1584">
        <v>2488.6997000000001</v>
      </c>
      <c r="T1584">
        <v>760.00000999999997</v>
      </c>
      <c r="U1584">
        <v>280.7</v>
      </c>
      <c r="V1584">
        <v>64.099879999999999</v>
      </c>
      <c r="W1584">
        <v>58.999960000000002</v>
      </c>
      <c r="X1584">
        <v>-1.9999999999999998</v>
      </c>
      <c r="Y1584">
        <v>201.59983</v>
      </c>
      <c r="Z1584">
        <v>-39.500019999999999</v>
      </c>
      <c r="AA1584">
        <v>1070.2511</v>
      </c>
      <c r="AB1584">
        <v>-3.6629049999999985</v>
      </c>
      <c r="AC1584">
        <v>28.6</v>
      </c>
      <c r="AD1584">
        <v>9.3000000000000007</v>
      </c>
      <c r="AE1584">
        <v>201.19997999999998</v>
      </c>
      <c r="AF1584">
        <v>0</v>
      </c>
    </row>
    <row r="1585" spans="1:32" x14ac:dyDescent="0.3">
      <c r="A1585" s="3">
        <v>43896.958333333336</v>
      </c>
      <c r="B1585" s="6">
        <v>23</v>
      </c>
      <c r="C1585" s="5">
        <f t="shared" si="48"/>
        <v>6</v>
      </c>
      <c r="D1585" s="5">
        <f t="shared" si="49"/>
        <v>3</v>
      </c>
      <c r="E1585">
        <v>340.900125</v>
      </c>
      <c r="F1585">
        <v>71.919972000000001</v>
      </c>
      <c r="G1585">
        <v>348.80009999999999</v>
      </c>
      <c r="H1585">
        <v>56.900040000000004</v>
      </c>
      <c r="I1585">
        <v>2997.9997999999996</v>
      </c>
      <c r="J1585">
        <v>1167.99972</v>
      </c>
      <c r="K1585">
        <v>463.99978999999996</v>
      </c>
      <c r="L1585">
        <v>199.400012</v>
      </c>
      <c r="M1585">
        <v>792.0006699999999</v>
      </c>
      <c r="N1585">
        <v>174.00035</v>
      </c>
      <c r="O1585">
        <v>198.79991000000001</v>
      </c>
      <c r="P1585">
        <v>-1.3000100000000003</v>
      </c>
      <c r="Q1585">
        <v>278.99937</v>
      </c>
      <c r="R1585">
        <v>100.99988329999999</v>
      </c>
      <c r="S1585">
        <v>2369.5</v>
      </c>
      <c r="T1585">
        <v>703.00015999999994</v>
      </c>
      <c r="U1585">
        <v>264.49990000000003</v>
      </c>
      <c r="V1585">
        <v>30.8999667</v>
      </c>
      <c r="W1585">
        <v>26.100102</v>
      </c>
      <c r="X1585">
        <v>-3.9999850000000001</v>
      </c>
      <c r="Y1585">
        <v>212.19976</v>
      </c>
      <c r="Z1585">
        <v>-37.200040000000001</v>
      </c>
      <c r="AA1585">
        <v>1085.1569999999999</v>
      </c>
      <c r="AB1585">
        <v>37.280433000000002</v>
      </c>
      <c r="AC1585">
        <v>27.099997999999999</v>
      </c>
      <c r="AD1585">
        <v>8.5000110000000006</v>
      </c>
      <c r="AE1585">
        <v>117.99992</v>
      </c>
      <c r="AF1585">
        <v>0</v>
      </c>
    </row>
    <row r="1586" spans="1:32" x14ac:dyDescent="0.3">
      <c r="A1586" s="3">
        <v>43897</v>
      </c>
      <c r="B1586" s="5">
        <v>0</v>
      </c>
      <c r="C1586" s="5">
        <f t="shared" si="48"/>
        <v>7</v>
      </c>
      <c r="D1586" s="5">
        <f t="shared" si="49"/>
        <v>3</v>
      </c>
      <c r="E1586">
        <v>304.70494500000001</v>
      </c>
      <c r="F1586">
        <v>61.940033</v>
      </c>
      <c r="G1586">
        <v>311.59980000000002</v>
      </c>
      <c r="H1586">
        <v>48.399969999999996</v>
      </c>
      <c r="I1586">
        <v>2949.9996000000001</v>
      </c>
      <c r="J1586">
        <v>1161.9999</v>
      </c>
      <c r="K1586">
        <v>452.40010500000005</v>
      </c>
      <c r="L1586">
        <v>199.80001200000001</v>
      </c>
      <c r="M1586">
        <v>813.99950000000001</v>
      </c>
      <c r="N1586">
        <v>183.99981</v>
      </c>
      <c r="O1586">
        <v>193.80000999999999</v>
      </c>
      <c r="P1586">
        <v>-0.90000000000000213</v>
      </c>
      <c r="Q1586">
        <v>225.99993000000001</v>
      </c>
      <c r="R1586">
        <v>71.999979999999994</v>
      </c>
      <c r="S1586">
        <v>2337.0001000000002</v>
      </c>
      <c r="T1586">
        <v>680.60014000000001</v>
      </c>
      <c r="U1586">
        <v>234.3</v>
      </c>
      <c r="V1586">
        <v>23.499997999999998</v>
      </c>
      <c r="W1586">
        <v>24.000039000000001</v>
      </c>
      <c r="X1586">
        <v>-5</v>
      </c>
      <c r="Y1586">
        <v>202.5</v>
      </c>
      <c r="Z1586">
        <v>-44.3</v>
      </c>
      <c r="AA1586">
        <v>1032.45849</v>
      </c>
      <c r="AB1586">
        <v>-1.7766989999999971</v>
      </c>
      <c r="AC1586">
        <v>28.399989000000001</v>
      </c>
      <c r="AD1586">
        <v>8.6999969999999998</v>
      </c>
      <c r="AE1586">
        <v>89.300039999999996</v>
      </c>
      <c r="AF1586">
        <v>0</v>
      </c>
    </row>
    <row r="1587" spans="1:32" x14ac:dyDescent="0.3">
      <c r="A1587" s="3">
        <v>43897.041666666664</v>
      </c>
      <c r="B1587" s="5">
        <v>1</v>
      </c>
      <c r="C1587" s="5">
        <f t="shared" si="48"/>
        <v>7</v>
      </c>
      <c r="D1587" s="5">
        <f t="shared" si="49"/>
        <v>3</v>
      </c>
      <c r="E1587">
        <v>283.60012999999998</v>
      </c>
      <c r="F1587">
        <v>60.960021999999995</v>
      </c>
      <c r="G1587">
        <v>276.60000000000002</v>
      </c>
      <c r="H1587">
        <v>48.80003</v>
      </c>
      <c r="I1587">
        <v>2915.0003000000006</v>
      </c>
      <c r="J1587">
        <v>1157.0000500000001</v>
      </c>
      <c r="K1587">
        <v>437.89989000000003</v>
      </c>
      <c r="L1587">
        <v>191.2</v>
      </c>
      <c r="M1587">
        <v>777.00098000000003</v>
      </c>
      <c r="N1587">
        <v>172.00006999999999</v>
      </c>
      <c r="O1587">
        <v>195.90006</v>
      </c>
      <c r="P1587">
        <v>-0.39996999999999616</v>
      </c>
      <c r="Q1587">
        <v>196.99995999999999</v>
      </c>
      <c r="R1587">
        <v>76.999949999999998</v>
      </c>
      <c r="S1587">
        <v>2304.4000999999998</v>
      </c>
      <c r="T1587">
        <v>673.70017999999993</v>
      </c>
      <c r="U1587">
        <v>212.4751</v>
      </c>
      <c r="V1587">
        <v>20.925162</v>
      </c>
      <c r="W1587">
        <v>27.299970000000002</v>
      </c>
      <c r="X1587">
        <v>-4.3999949999999997</v>
      </c>
      <c r="Y1587">
        <v>211.39995999999999</v>
      </c>
      <c r="Z1587">
        <v>-40.300020000000004</v>
      </c>
      <c r="AA1587">
        <v>995.65396999999996</v>
      </c>
      <c r="AB1587">
        <v>-29.590584999999997</v>
      </c>
      <c r="AC1587">
        <v>28</v>
      </c>
      <c r="AD1587">
        <v>8.3999999999999986</v>
      </c>
      <c r="AE1587">
        <v>88.200069999999997</v>
      </c>
      <c r="AF1587">
        <v>0</v>
      </c>
    </row>
    <row r="1588" spans="1:32" x14ac:dyDescent="0.3">
      <c r="A1588" s="3">
        <v>43897.083333333336</v>
      </c>
      <c r="B1588" s="5">
        <v>2</v>
      </c>
      <c r="C1588" s="5">
        <f t="shared" si="48"/>
        <v>7</v>
      </c>
      <c r="D1588" s="5">
        <f t="shared" si="49"/>
        <v>3</v>
      </c>
      <c r="E1588">
        <v>610.79472999999996</v>
      </c>
      <c r="F1588">
        <v>61.279978</v>
      </c>
      <c r="G1588">
        <v>269.70000000000005</v>
      </c>
      <c r="H1588">
        <v>43.499989999999997</v>
      </c>
      <c r="I1588">
        <v>2823.0002999999997</v>
      </c>
      <c r="J1588">
        <v>1134.9997000000001</v>
      </c>
      <c r="K1588">
        <v>452.899878</v>
      </c>
      <c r="L1588">
        <v>198.899969</v>
      </c>
      <c r="M1588">
        <v>753.00014999999996</v>
      </c>
      <c r="N1588">
        <v>174.00004999999999</v>
      </c>
      <c r="O1588">
        <v>200.29993999999999</v>
      </c>
      <c r="P1588">
        <v>1.1999900000000032</v>
      </c>
      <c r="Q1588">
        <v>183.00013000000001</v>
      </c>
      <c r="R1588">
        <v>60.000096666669997</v>
      </c>
      <c r="S1588">
        <v>2317.5998</v>
      </c>
      <c r="T1588">
        <v>685.10010999999997</v>
      </c>
      <c r="U1588">
        <v>234.09980000000002</v>
      </c>
      <c r="V1588">
        <v>24.099959999999999</v>
      </c>
      <c r="W1588">
        <v>22.599999</v>
      </c>
      <c r="X1588">
        <v>-4.9000000000000004</v>
      </c>
      <c r="Y1588">
        <v>193.59987999999998</v>
      </c>
      <c r="Z1588">
        <v>-41.1</v>
      </c>
      <c r="AA1588">
        <v>1049.5790999999999</v>
      </c>
      <c r="AB1588">
        <v>4.0282880000000016</v>
      </c>
      <c r="AC1588">
        <v>29.2</v>
      </c>
      <c r="AD1588">
        <v>8.6000019999999999</v>
      </c>
      <c r="AE1588">
        <v>75.3</v>
      </c>
      <c r="AF1588">
        <v>0</v>
      </c>
    </row>
    <row r="1589" spans="1:32" x14ac:dyDescent="0.3">
      <c r="A1589" s="3">
        <v>43897.125</v>
      </c>
      <c r="B1589" s="5">
        <v>3</v>
      </c>
      <c r="C1589" s="5">
        <f t="shared" si="48"/>
        <v>7</v>
      </c>
      <c r="D1589" s="5">
        <f t="shared" si="49"/>
        <v>3</v>
      </c>
      <c r="E1589">
        <v>278.20013</v>
      </c>
      <c r="F1589">
        <v>59.120013999999998</v>
      </c>
      <c r="G1589">
        <v>242.59989999999999</v>
      </c>
      <c r="H1589">
        <v>44.599879999999999</v>
      </c>
      <c r="I1589">
        <v>2857.0003000000002</v>
      </c>
      <c r="J1589">
        <v>1166.00001</v>
      </c>
      <c r="K1589">
        <v>454.59985999999998</v>
      </c>
      <c r="L1589">
        <v>201.099997</v>
      </c>
      <c r="M1589">
        <v>763.99964999999997</v>
      </c>
      <c r="N1589">
        <v>181.99983</v>
      </c>
      <c r="O1589">
        <v>191.90001999999998</v>
      </c>
      <c r="P1589">
        <v>-1.0000099999999961</v>
      </c>
      <c r="Q1589">
        <v>183.99984999999998</v>
      </c>
      <c r="R1589">
        <v>55.000003300000003</v>
      </c>
      <c r="S1589">
        <v>2407.6989999999996</v>
      </c>
      <c r="T1589">
        <v>744.49995000000001</v>
      </c>
      <c r="U1589">
        <v>210.73309999999998</v>
      </c>
      <c r="V1589">
        <v>23.033344</v>
      </c>
      <c r="W1589">
        <v>23.500002000000002</v>
      </c>
      <c r="X1589">
        <v>-4.9000000000000004</v>
      </c>
      <c r="Y1589">
        <v>171.80007999999998</v>
      </c>
      <c r="Z1589">
        <v>-39.999980000000001</v>
      </c>
      <c r="AA1589">
        <v>1062.9097999999999</v>
      </c>
      <c r="AB1589">
        <v>13.530917100000003</v>
      </c>
      <c r="AC1589">
        <v>29.5</v>
      </c>
      <c r="AD1589">
        <v>7.8999999999999995</v>
      </c>
      <c r="AE1589">
        <v>78.099969999999999</v>
      </c>
      <c r="AF1589">
        <v>0</v>
      </c>
    </row>
    <row r="1590" spans="1:32" x14ac:dyDescent="0.3">
      <c r="A1590" s="3">
        <v>43897.166666666664</v>
      </c>
      <c r="B1590" s="5">
        <v>4</v>
      </c>
      <c r="C1590" s="5">
        <f t="shared" si="48"/>
        <v>7</v>
      </c>
      <c r="D1590" s="5">
        <f t="shared" si="49"/>
        <v>3</v>
      </c>
      <c r="E1590">
        <v>292.79972900000001</v>
      </c>
      <c r="F1590">
        <v>79.199762000000007</v>
      </c>
      <c r="G1590">
        <v>247.3</v>
      </c>
      <c r="H1590">
        <v>49.999940000000002</v>
      </c>
      <c r="I1590">
        <v>2846.9996000000001</v>
      </c>
      <c r="J1590">
        <v>1142.99983</v>
      </c>
      <c r="K1590">
        <v>464.29998000000001</v>
      </c>
      <c r="L1590">
        <v>196.10000099999999</v>
      </c>
      <c r="M1590">
        <v>797.99982</v>
      </c>
      <c r="N1590">
        <v>180.00008</v>
      </c>
      <c r="O1590">
        <v>198.09997000000001</v>
      </c>
      <c r="P1590">
        <v>0.5</v>
      </c>
      <c r="Q1590">
        <v>169.00004999999999</v>
      </c>
      <c r="R1590">
        <v>51.000036999999999</v>
      </c>
      <c r="S1590">
        <v>2313.9</v>
      </c>
      <c r="T1590">
        <v>708.19972000000007</v>
      </c>
      <c r="U1590">
        <v>208.23320000000001</v>
      </c>
      <c r="V1590">
        <v>18.633386699999999</v>
      </c>
      <c r="W1590">
        <v>23.200001999999998</v>
      </c>
      <c r="X1590">
        <v>-4.6000050000000003</v>
      </c>
      <c r="Y1590">
        <v>162.20000999999999</v>
      </c>
      <c r="Z1590">
        <v>-43.899990000000003</v>
      </c>
      <c r="AA1590">
        <v>1009.42393</v>
      </c>
      <c r="AB1590">
        <v>-9.9604064999999995</v>
      </c>
      <c r="AC1590">
        <v>28.3</v>
      </c>
      <c r="AD1590">
        <v>7.9000110000000001</v>
      </c>
      <c r="AE1590">
        <v>66.80001</v>
      </c>
      <c r="AF1590">
        <v>0</v>
      </c>
    </row>
    <row r="1591" spans="1:32" x14ac:dyDescent="0.3">
      <c r="A1591" s="3">
        <v>43897.208333333336</v>
      </c>
      <c r="B1591" s="5">
        <v>5</v>
      </c>
      <c r="C1591" s="5">
        <f t="shared" si="48"/>
        <v>7</v>
      </c>
      <c r="D1591" s="5">
        <f t="shared" si="49"/>
        <v>3</v>
      </c>
      <c r="E1591">
        <v>278.20007299999997</v>
      </c>
      <c r="F1591">
        <v>63.680019999999999</v>
      </c>
      <c r="G1591">
        <v>239.09989999999999</v>
      </c>
      <c r="H1591">
        <v>43.200009999999999</v>
      </c>
      <c r="I1591">
        <v>2821.9997999999996</v>
      </c>
      <c r="J1591">
        <v>1126.9997499999999</v>
      </c>
      <c r="K1591">
        <v>449.39988699999998</v>
      </c>
      <c r="L1591">
        <v>197.39999</v>
      </c>
      <c r="M1591">
        <v>762.00029999999992</v>
      </c>
      <c r="N1591">
        <v>177.00014999999999</v>
      </c>
      <c r="O1591">
        <v>201.70005</v>
      </c>
      <c r="P1591">
        <v>22.600002</v>
      </c>
      <c r="Q1591">
        <v>167.9999</v>
      </c>
      <c r="R1591">
        <v>52.999949999999998</v>
      </c>
      <c r="S1591">
        <v>2343.5995000000003</v>
      </c>
      <c r="T1591">
        <v>701.69992000000002</v>
      </c>
      <c r="U1591">
        <v>198.4999</v>
      </c>
      <c r="V1591">
        <v>15.599970000000001</v>
      </c>
      <c r="W1591">
        <v>22.8</v>
      </c>
      <c r="X1591">
        <v>-4.9000000000000004</v>
      </c>
      <c r="Y1591">
        <v>151.20001999999999</v>
      </c>
      <c r="Z1591">
        <v>-40.100009999999997</v>
      </c>
      <c r="AA1591">
        <v>1064.4461700000002</v>
      </c>
      <c r="AB1591">
        <v>16.753686999999999</v>
      </c>
      <c r="AC1591">
        <v>28.3</v>
      </c>
      <c r="AD1591">
        <v>7.8999999999999995</v>
      </c>
      <c r="AE1591">
        <v>65.900059999999996</v>
      </c>
      <c r="AF1591">
        <v>0</v>
      </c>
    </row>
    <row r="1592" spans="1:32" x14ac:dyDescent="0.3">
      <c r="A1592" s="3">
        <v>43897.25</v>
      </c>
      <c r="B1592" s="5">
        <v>6</v>
      </c>
      <c r="C1592" s="5">
        <f t="shared" si="48"/>
        <v>7</v>
      </c>
      <c r="D1592" s="5">
        <f t="shared" si="49"/>
        <v>3</v>
      </c>
      <c r="E1592">
        <v>275.39992999999998</v>
      </c>
      <c r="F1592">
        <v>63.47999999999999</v>
      </c>
      <c r="G1592">
        <v>239.70009999999999</v>
      </c>
      <c r="H1592">
        <v>37.100121999999999</v>
      </c>
      <c r="I1592">
        <v>2787</v>
      </c>
      <c r="J1592">
        <v>1100.00017</v>
      </c>
      <c r="K1592">
        <v>446.59999499999998</v>
      </c>
      <c r="L1592">
        <v>196.39999800000001</v>
      </c>
      <c r="M1592">
        <v>792.99940000000004</v>
      </c>
      <c r="N1592">
        <v>187.99981</v>
      </c>
      <c r="O1592">
        <v>196.39994999999999</v>
      </c>
      <c r="P1592">
        <v>-0.39999999999999858</v>
      </c>
      <c r="Q1592">
        <v>177.00013000000001</v>
      </c>
      <c r="R1592">
        <v>60.000050000000002</v>
      </c>
      <c r="S1592">
        <v>2328.0999000000002</v>
      </c>
      <c r="T1592">
        <v>709.29967999999997</v>
      </c>
      <c r="U1592">
        <v>193.89999</v>
      </c>
      <c r="V1592">
        <v>5.5000010000000001</v>
      </c>
      <c r="W1592">
        <v>26.00001</v>
      </c>
      <c r="X1592">
        <v>-4.5999999999999996</v>
      </c>
      <c r="Y1592">
        <v>144.19999999999999</v>
      </c>
      <c r="Z1592">
        <v>-41.500010000000003</v>
      </c>
      <c r="AA1592">
        <v>1071.6618900000001</v>
      </c>
      <c r="AB1592">
        <v>42.297462999999993</v>
      </c>
      <c r="AC1592">
        <v>28.599997999999999</v>
      </c>
      <c r="AD1592">
        <v>7.8000019999999992</v>
      </c>
      <c r="AE1592">
        <v>69.8</v>
      </c>
      <c r="AF1592">
        <v>0</v>
      </c>
    </row>
    <row r="1593" spans="1:32" x14ac:dyDescent="0.3">
      <c r="A1593" s="3">
        <v>43897.291666666664</v>
      </c>
      <c r="B1593" s="5">
        <v>7</v>
      </c>
      <c r="C1593" s="5">
        <f t="shared" si="48"/>
        <v>7</v>
      </c>
      <c r="D1593" s="5">
        <f t="shared" si="49"/>
        <v>3</v>
      </c>
      <c r="E1593">
        <v>340.49995000000001</v>
      </c>
      <c r="F1593">
        <v>75.039972000000006</v>
      </c>
      <c r="G1593">
        <v>277.3999</v>
      </c>
      <c r="H1593">
        <v>51.600020000000001</v>
      </c>
      <c r="I1593">
        <v>2847.0003000000006</v>
      </c>
      <c r="J1593">
        <v>1144.0003299999998</v>
      </c>
      <c r="K1593">
        <v>469.399992</v>
      </c>
      <c r="L1593">
        <v>203.69999799999999</v>
      </c>
      <c r="M1593">
        <v>818.99979000000008</v>
      </c>
      <c r="N1593">
        <v>198.0001</v>
      </c>
      <c r="O1593">
        <v>189.89994999999999</v>
      </c>
      <c r="P1593">
        <v>-0.20000000000000284</v>
      </c>
      <c r="Q1593">
        <v>308.00076999999999</v>
      </c>
      <c r="R1593">
        <v>72.000033000000002</v>
      </c>
      <c r="S1593">
        <v>2497.1986999999999</v>
      </c>
      <c r="T1593">
        <v>785.7995699999999</v>
      </c>
      <c r="U1593">
        <v>207.1001</v>
      </c>
      <c r="V1593">
        <v>35.349737000000005</v>
      </c>
      <c r="W1593">
        <v>43.600009999999997</v>
      </c>
      <c r="X1593">
        <v>-4.3000000000000007</v>
      </c>
      <c r="Y1593">
        <v>138.59996000000001</v>
      </c>
      <c r="Z1593">
        <v>-39.399990000000003</v>
      </c>
      <c r="AA1593">
        <v>1046.8323600000001</v>
      </c>
      <c r="AB1593">
        <v>6.2255468000000018</v>
      </c>
      <c r="AC1593">
        <v>32.599969999999999</v>
      </c>
      <c r="AD1593">
        <v>9.3000019999999992</v>
      </c>
      <c r="AE1593">
        <v>91.300000000000011</v>
      </c>
      <c r="AF1593">
        <v>10.157738095238093</v>
      </c>
    </row>
    <row r="1594" spans="1:32" x14ac:dyDescent="0.3">
      <c r="A1594" s="3">
        <v>43897.333333333336</v>
      </c>
      <c r="B1594" s="5">
        <v>8</v>
      </c>
      <c r="C1594" s="5">
        <f t="shared" si="48"/>
        <v>7</v>
      </c>
      <c r="D1594" s="5">
        <f t="shared" si="49"/>
        <v>3</v>
      </c>
      <c r="E1594">
        <v>351.89997000000005</v>
      </c>
      <c r="F1594">
        <v>94.359938</v>
      </c>
      <c r="G1594">
        <v>313.00009999999997</v>
      </c>
      <c r="H1594">
        <v>51.000020000000006</v>
      </c>
      <c r="I1594">
        <v>2777.0007000000001</v>
      </c>
      <c r="J1594">
        <v>1132.0005200000001</v>
      </c>
      <c r="K1594">
        <v>658.29998999999998</v>
      </c>
      <c r="L1594">
        <v>285.999979</v>
      </c>
      <c r="M1594">
        <v>950.99939999999992</v>
      </c>
      <c r="N1594">
        <v>246.99997000000002</v>
      </c>
      <c r="O1594">
        <v>203.00020999999998</v>
      </c>
      <c r="P1594">
        <v>12.700467</v>
      </c>
      <c r="Q1594">
        <v>358.99964</v>
      </c>
      <c r="R1594">
        <v>151.00004999999999</v>
      </c>
      <c r="S1594">
        <v>2611.7999000000004</v>
      </c>
      <c r="T1594">
        <v>872.59979999999996</v>
      </c>
      <c r="U1594">
        <v>184.89988</v>
      </c>
      <c r="V1594">
        <v>34.300148</v>
      </c>
      <c r="W1594">
        <v>35</v>
      </c>
      <c r="X1594">
        <v>-6.1999999999999993</v>
      </c>
      <c r="Y1594">
        <v>121.80005</v>
      </c>
      <c r="Z1594">
        <v>-20.500012999999999</v>
      </c>
      <c r="AA1594">
        <v>1100.5000599999998</v>
      </c>
      <c r="AB1594">
        <v>14.007648</v>
      </c>
      <c r="AC1594">
        <v>-26.000029999999999</v>
      </c>
      <c r="AD1594">
        <v>12.899999999999999</v>
      </c>
      <c r="AE1594">
        <v>68.199882000000002</v>
      </c>
      <c r="AF1594">
        <v>80.925595238095227</v>
      </c>
    </row>
    <row r="1595" spans="1:32" x14ac:dyDescent="0.3">
      <c r="A1595" s="3">
        <v>43897.375</v>
      </c>
      <c r="B1595" s="5">
        <v>9</v>
      </c>
      <c r="C1595" s="5">
        <f t="shared" si="48"/>
        <v>7</v>
      </c>
      <c r="D1595" s="5">
        <f t="shared" si="49"/>
        <v>3</v>
      </c>
      <c r="E1595">
        <v>322.60012700000004</v>
      </c>
      <c r="F1595">
        <v>114.68009499999999</v>
      </c>
      <c r="G1595">
        <v>383.70010000000002</v>
      </c>
      <c r="H1595">
        <v>61.599960000000003</v>
      </c>
      <c r="I1595">
        <v>2828.0002999999997</v>
      </c>
      <c r="J1595">
        <v>1161.9998700000001</v>
      </c>
      <c r="K1595">
        <v>602.19988799999999</v>
      </c>
      <c r="L1595">
        <v>256.89998800000001</v>
      </c>
      <c r="M1595">
        <v>913.99984999999992</v>
      </c>
      <c r="N1595">
        <v>242.9999</v>
      </c>
      <c r="O1595">
        <v>200.19995999999998</v>
      </c>
      <c r="P1595">
        <v>21.400400000000001</v>
      </c>
      <c r="Q1595">
        <v>447.99950000000001</v>
      </c>
      <c r="R1595">
        <v>184.99986699999999</v>
      </c>
      <c r="S1595">
        <v>2674.7997999999998</v>
      </c>
      <c r="T1595">
        <v>859.99985000000004</v>
      </c>
      <c r="U1595">
        <v>178.59990999999999</v>
      </c>
      <c r="V1595">
        <v>48.599930000000001</v>
      </c>
      <c r="W1595">
        <v>141.59998999999999</v>
      </c>
      <c r="X1595">
        <v>5.999992999999999</v>
      </c>
      <c r="Y1595">
        <v>166.19994</v>
      </c>
      <c r="Z1595">
        <v>-11.900002000000001</v>
      </c>
      <c r="AA1595">
        <v>1168.7611999999999</v>
      </c>
      <c r="AB1595">
        <v>39.770263</v>
      </c>
      <c r="AC1595">
        <v>-38.401928000000005</v>
      </c>
      <c r="AD1595">
        <v>12.70003</v>
      </c>
      <c r="AE1595">
        <v>53.00009</v>
      </c>
      <c r="AF1595">
        <v>160.71428571428572</v>
      </c>
    </row>
    <row r="1596" spans="1:32" x14ac:dyDescent="0.3">
      <c r="A1596" s="3">
        <v>43897.416666666664</v>
      </c>
      <c r="B1596" s="6">
        <v>10</v>
      </c>
      <c r="C1596" s="5">
        <f t="shared" si="48"/>
        <v>7</v>
      </c>
      <c r="D1596" s="5">
        <f t="shared" si="49"/>
        <v>3</v>
      </c>
      <c r="E1596">
        <v>270.29979500000002</v>
      </c>
      <c r="F1596">
        <v>130.43996599999997</v>
      </c>
      <c r="G1596">
        <v>390.59990000000005</v>
      </c>
      <c r="H1596">
        <v>56.100009999999997</v>
      </c>
      <c r="I1596">
        <v>2753.0002999999997</v>
      </c>
      <c r="J1596">
        <v>1124.0002500000001</v>
      </c>
      <c r="K1596">
        <v>626.4</v>
      </c>
      <c r="L1596">
        <v>258.599985</v>
      </c>
      <c r="M1596">
        <v>938.99919999999997</v>
      </c>
      <c r="N1596">
        <v>241.99978999999999</v>
      </c>
      <c r="O1596">
        <v>162.19999999999999</v>
      </c>
      <c r="P1596">
        <v>5.7000880000000009</v>
      </c>
      <c r="Q1596">
        <v>444.00072</v>
      </c>
      <c r="R1596">
        <v>184.00001700000001</v>
      </c>
      <c r="S1596">
        <v>2761.2995000000001</v>
      </c>
      <c r="T1596">
        <v>872.29995000000008</v>
      </c>
      <c r="U1596">
        <v>149.79982999999999</v>
      </c>
      <c r="V1596">
        <v>22.500142</v>
      </c>
      <c r="W1596">
        <v>150.79999799999999</v>
      </c>
      <c r="X1596">
        <v>5.9000049999999993</v>
      </c>
      <c r="Y1596">
        <v>154.00003000000001</v>
      </c>
      <c r="Z1596">
        <v>-13.900006999999999</v>
      </c>
      <c r="AA1596">
        <v>1199.4864</v>
      </c>
      <c r="AB1596">
        <v>21.5699097</v>
      </c>
      <c r="AC1596">
        <v>-258.99999800000001</v>
      </c>
      <c r="AD1596">
        <v>15.899998</v>
      </c>
      <c r="AE1596">
        <v>61.999979999999994</v>
      </c>
      <c r="AF1596">
        <v>257.46130952380958</v>
      </c>
    </row>
    <row r="1597" spans="1:32" x14ac:dyDescent="0.3">
      <c r="A1597" s="3">
        <v>43897.458333333336</v>
      </c>
      <c r="B1597" s="6">
        <v>11</v>
      </c>
      <c r="C1597" s="5">
        <f t="shared" si="48"/>
        <v>7</v>
      </c>
      <c r="D1597" s="5">
        <f t="shared" si="49"/>
        <v>3</v>
      </c>
      <c r="E1597">
        <v>567.89402999999993</v>
      </c>
      <c r="F1597">
        <v>125.880178</v>
      </c>
      <c r="G1597">
        <v>426.2002</v>
      </c>
      <c r="H1597">
        <v>61.300019999999996</v>
      </c>
      <c r="I1597">
        <v>2688</v>
      </c>
      <c r="J1597">
        <v>1131.00063</v>
      </c>
      <c r="K1597">
        <v>640.10005999999998</v>
      </c>
      <c r="L1597">
        <v>254.70011499999998</v>
      </c>
      <c r="M1597">
        <v>908.00049999999999</v>
      </c>
      <c r="N1597">
        <v>233.00002000000001</v>
      </c>
      <c r="O1597">
        <v>182.60030999999998</v>
      </c>
      <c r="P1597">
        <v>2.9000899999999987</v>
      </c>
      <c r="Q1597">
        <v>598.99913000000004</v>
      </c>
      <c r="R1597">
        <v>209.000147</v>
      </c>
      <c r="S1597">
        <v>2742.8004999999998</v>
      </c>
      <c r="T1597">
        <v>856.60026999999991</v>
      </c>
      <c r="U1597">
        <v>109.60048</v>
      </c>
      <c r="V1597">
        <v>61.449870000000004</v>
      </c>
      <c r="W1597">
        <v>148.39997499999998</v>
      </c>
      <c r="X1597">
        <v>6.4999846999999988</v>
      </c>
      <c r="Y1597">
        <v>151.80000999999999</v>
      </c>
      <c r="Z1597">
        <v>-11.999993</v>
      </c>
      <c r="AA1597">
        <v>1206.15236</v>
      </c>
      <c r="AB1597">
        <v>8.7155530000000017</v>
      </c>
      <c r="AC1597">
        <v>-334.19809000000004</v>
      </c>
      <c r="AD1597">
        <v>11.900079</v>
      </c>
      <c r="AE1597">
        <v>30.899980000000003</v>
      </c>
      <c r="AF1597">
        <v>248.53273809523805</v>
      </c>
    </row>
    <row r="1598" spans="1:32" x14ac:dyDescent="0.3">
      <c r="A1598" s="3">
        <v>43897.5</v>
      </c>
      <c r="B1598" s="6">
        <v>12</v>
      </c>
      <c r="C1598" s="5">
        <f t="shared" si="48"/>
        <v>7</v>
      </c>
      <c r="D1598" s="5">
        <f t="shared" si="49"/>
        <v>3</v>
      </c>
      <c r="E1598">
        <v>188.40003999999999</v>
      </c>
      <c r="F1598">
        <v>149.40001100000001</v>
      </c>
      <c r="G1598">
        <v>425.3999</v>
      </c>
      <c r="H1598">
        <v>71.699919999999992</v>
      </c>
      <c r="I1598">
        <v>2836.9992999999999</v>
      </c>
      <c r="J1598">
        <v>1170.9997700000001</v>
      </c>
      <c r="K1598">
        <v>651.89985000000001</v>
      </c>
      <c r="L1598">
        <v>280.19985399999996</v>
      </c>
      <c r="M1598">
        <v>892.0001299999999</v>
      </c>
      <c r="N1598">
        <v>232.00013999999999</v>
      </c>
      <c r="O1598">
        <v>97.399979999999999</v>
      </c>
      <c r="P1598">
        <v>11.500001999999999</v>
      </c>
      <c r="Q1598">
        <v>578.99977999999999</v>
      </c>
      <c r="R1598">
        <v>218</v>
      </c>
      <c r="S1598">
        <v>2805.8</v>
      </c>
      <c r="T1598">
        <v>935.39991999999995</v>
      </c>
      <c r="U1598">
        <v>88.399730000000005</v>
      </c>
      <c r="V1598">
        <v>87.633129999999994</v>
      </c>
      <c r="W1598">
        <v>141.60007999999999</v>
      </c>
      <c r="X1598">
        <v>3.7000060000000001</v>
      </c>
      <c r="Y1598">
        <v>144.69997999999998</v>
      </c>
      <c r="Z1598">
        <v>-11.400013300000001</v>
      </c>
      <c r="AA1598">
        <v>1228.9122</v>
      </c>
      <c r="AB1598">
        <v>29.297044</v>
      </c>
      <c r="AC1598">
        <v>-168.704182</v>
      </c>
      <c r="AD1598">
        <v>16.89996</v>
      </c>
      <c r="AE1598">
        <v>39.699979999999996</v>
      </c>
      <c r="AF1598">
        <v>269.63988095238085</v>
      </c>
    </row>
    <row r="1599" spans="1:32" x14ac:dyDescent="0.3">
      <c r="A1599" s="3">
        <v>43897.541666666664</v>
      </c>
      <c r="B1599" s="6">
        <v>13</v>
      </c>
      <c r="C1599" s="5">
        <f t="shared" si="48"/>
        <v>7</v>
      </c>
      <c r="D1599" s="5">
        <f t="shared" si="49"/>
        <v>3</v>
      </c>
      <c r="E1599">
        <v>409.10062700000003</v>
      </c>
      <c r="F1599">
        <v>188.88003699999999</v>
      </c>
      <c r="G1599">
        <v>435.99980000000005</v>
      </c>
      <c r="H1599">
        <v>69.799959999999999</v>
      </c>
      <c r="I1599">
        <v>2769.9996000000001</v>
      </c>
      <c r="J1599">
        <v>1161.9998699999999</v>
      </c>
      <c r="K1599">
        <v>631.49989000000005</v>
      </c>
      <c r="L1599">
        <v>264.89999999999998</v>
      </c>
      <c r="M1599">
        <v>905.00064999999995</v>
      </c>
      <c r="N1599">
        <v>239.99994000000001</v>
      </c>
      <c r="O1599">
        <v>154.60075999999998</v>
      </c>
      <c r="P1599">
        <v>18.100104999999999</v>
      </c>
      <c r="Q1599">
        <v>535.99942999999996</v>
      </c>
      <c r="R1599">
        <v>224</v>
      </c>
      <c r="S1599">
        <v>2680.8999000000003</v>
      </c>
      <c r="T1599">
        <v>862.39981</v>
      </c>
      <c r="U1599">
        <v>148.80033</v>
      </c>
      <c r="V1599">
        <v>41.499989999999997</v>
      </c>
      <c r="W1599">
        <v>143.599782</v>
      </c>
      <c r="X1599">
        <v>3.6999680000000001</v>
      </c>
      <c r="Y1599">
        <v>147.50011000000001</v>
      </c>
      <c r="Z1599">
        <v>-10.399998</v>
      </c>
      <c r="AA1599">
        <v>1260.8996999999999</v>
      </c>
      <c r="AB1599">
        <v>46.253331000000003</v>
      </c>
      <c r="AC1599">
        <v>-350.19649299999998</v>
      </c>
      <c r="AD1599">
        <v>12.300065</v>
      </c>
      <c r="AE1599">
        <v>71.69984500000001</v>
      </c>
      <c r="AF1599">
        <v>206.96428571428572</v>
      </c>
    </row>
    <row r="1600" spans="1:32" x14ac:dyDescent="0.3">
      <c r="A1600" s="3">
        <v>43897.583333333336</v>
      </c>
      <c r="B1600" s="6">
        <v>14</v>
      </c>
      <c r="C1600" s="5">
        <f t="shared" si="48"/>
        <v>7</v>
      </c>
      <c r="D1600" s="5">
        <f t="shared" si="49"/>
        <v>3</v>
      </c>
      <c r="E1600">
        <v>418.09955000000002</v>
      </c>
      <c r="F1600">
        <v>182.20000700000003</v>
      </c>
      <c r="G1600">
        <v>425.8</v>
      </c>
      <c r="H1600">
        <v>69.299959999999999</v>
      </c>
      <c r="I1600">
        <v>2843.0009</v>
      </c>
      <c r="J1600">
        <v>1144.0001</v>
      </c>
      <c r="K1600">
        <v>624.70015999999998</v>
      </c>
      <c r="L1600">
        <v>247.20000299999998</v>
      </c>
      <c r="M1600">
        <v>932.99940000000004</v>
      </c>
      <c r="N1600">
        <v>231.00008</v>
      </c>
      <c r="O1600">
        <v>152.89947999999998</v>
      </c>
      <c r="P1600">
        <v>22.399871999999998</v>
      </c>
      <c r="Q1600">
        <v>418</v>
      </c>
      <c r="R1600">
        <v>206.99997999999999</v>
      </c>
      <c r="S1600">
        <v>2741.4996999999998</v>
      </c>
      <c r="T1600">
        <v>863.90014999999994</v>
      </c>
      <c r="U1600">
        <v>193.90017</v>
      </c>
      <c r="V1600">
        <v>54.300060000000002</v>
      </c>
      <c r="W1600">
        <v>46.30001</v>
      </c>
      <c r="X1600">
        <v>-4.6999900000000006</v>
      </c>
      <c r="Y1600">
        <v>154.79992999999999</v>
      </c>
      <c r="Z1600">
        <v>-13.500007</v>
      </c>
      <c r="AA1600">
        <v>1199.1213</v>
      </c>
      <c r="AB1600">
        <v>23.785463999999997</v>
      </c>
      <c r="AC1600">
        <v>-132.301222</v>
      </c>
      <c r="AD1600">
        <v>16</v>
      </c>
      <c r="AE1600">
        <v>138.69994</v>
      </c>
      <c r="AF1600">
        <v>95.922619047619037</v>
      </c>
    </row>
    <row r="1601" spans="1:32" x14ac:dyDescent="0.3">
      <c r="A1601" s="3">
        <v>43897.625</v>
      </c>
      <c r="B1601" s="6">
        <v>15</v>
      </c>
      <c r="C1601" s="5">
        <f t="shared" si="48"/>
        <v>7</v>
      </c>
      <c r="D1601" s="5">
        <f t="shared" si="49"/>
        <v>3</v>
      </c>
      <c r="E1601">
        <v>395.19996800000001</v>
      </c>
      <c r="F1601">
        <v>184.27992800000001</v>
      </c>
      <c r="G1601">
        <v>432.6</v>
      </c>
      <c r="H1601">
        <v>70.499979999999994</v>
      </c>
      <c r="I1601">
        <v>2890.9997000000003</v>
      </c>
      <c r="J1601">
        <v>1190.9999700000001</v>
      </c>
      <c r="K1601">
        <v>638.20001999999999</v>
      </c>
      <c r="L1601">
        <v>261.60002400000002</v>
      </c>
      <c r="M1601">
        <v>930.00019999999995</v>
      </c>
      <c r="N1601">
        <v>252.00004000000001</v>
      </c>
      <c r="O1601">
        <v>208.29995000000002</v>
      </c>
      <c r="P1601">
        <v>15.200110000000002</v>
      </c>
      <c r="Q1601">
        <v>418.99979999999999</v>
      </c>
      <c r="R1601">
        <v>167.9999</v>
      </c>
      <c r="S1601">
        <v>2753.7995000000001</v>
      </c>
      <c r="T1601">
        <v>906.49986999999999</v>
      </c>
      <c r="U1601">
        <v>169.19996</v>
      </c>
      <c r="V1601">
        <v>32.225028000000002</v>
      </c>
      <c r="W1601">
        <v>48.800022999999996</v>
      </c>
      <c r="X1601">
        <v>-4.5999999999999996</v>
      </c>
      <c r="Y1601">
        <v>171.09998999999999</v>
      </c>
      <c r="Z1601">
        <v>-13.499989999999999</v>
      </c>
      <c r="AA1601">
        <v>1201.6660999999999</v>
      </c>
      <c r="AB1601">
        <v>10.675857999999998</v>
      </c>
      <c r="AC1601">
        <v>-96.299959999999999</v>
      </c>
      <c r="AD1601">
        <v>14.999980000000001</v>
      </c>
      <c r="AE1601">
        <v>129.20003</v>
      </c>
      <c r="AF1601">
        <v>27.877976190476197</v>
      </c>
    </row>
    <row r="1602" spans="1:32" x14ac:dyDescent="0.3">
      <c r="A1602" s="3">
        <v>43897.666666666664</v>
      </c>
      <c r="B1602" s="6">
        <v>16</v>
      </c>
      <c r="C1602" s="5">
        <f t="shared" si="48"/>
        <v>7</v>
      </c>
      <c r="D1602" s="5">
        <f t="shared" si="49"/>
        <v>3</v>
      </c>
      <c r="E1602">
        <v>465.40009199999997</v>
      </c>
      <c r="F1602">
        <v>182.32011700000001</v>
      </c>
      <c r="G1602">
        <v>379.20029999999997</v>
      </c>
      <c r="H1602">
        <v>66.700040000000001</v>
      </c>
      <c r="I1602">
        <v>2851.0002000000004</v>
      </c>
      <c r="J1602">
        <v>1175.0000700000001</v>
      </c>
      <c r="K1602">
        <v>568.80001199999992</v>
      </c>
      <c r="L1602">
        <v>252.5</v>
      </c>
      <c r="M1602">
        <v>858.00160000000005</v>
      </c>
      <c r="N1602">
        <v>230.99997000000002</v>
      </c>
      <c r="O1602">
        <v>243.79989</v>
      </c>
      <c r="P1602">
        <v>22.999780000000001</v>
      </c>
      <c r="Q1602">
        <v>389.00015000000002</v>
      </c>
      <c r="R1602">
        <v>137.000034</v>
      </c>
      <c r="S1602">
        <v>2647.2000000000003</v>
      </c>
      <c r="T1602">
        <v>833.90004999999996</v>
      </c>
      <c r="U1602">
        <v>220.39992000000001</v>
      </c>
      <c r="V1602">
        <v>14.800085000000001</v>
      </c>
      <c r="W1602">
        <v>39.499991000000001</v>
      </c>
      <c r="X1602">
        <v>-4.8999967</v>
      </c>
      <c r="Y1602">
        <v>157.10007999999999</v>
      </c>
      <c r="Z1602">
        <v>-12.799983300000001</v>
      </c>
      <c r="AA1602">
        <v>1130.2913999999998</v>
      </c>
      <c r="AB1602">
        <v>12.231561200000002</v>
      </c>
      <c r="AC1602">
        <v>21.30001</v>
      </c>
      <c r="AD1602">
        <v>14.8</v>
      </c>
      <c r="AE1602">
        <v>128.99999</v>
      </c>
      <c r="AF1602">
        <v>6.4285714285714279</v>
      </c>
    </row>
    <row r="1603" spans="1:32" x14ac:dyDescent="0.3">
      <c r="A1603" s="3">
        <v>43897.708333333336</v>
      </c>
      <c r="B1603" s="6">
        <v>17</v>
      </c>
      <c r="C1603" s="5">
        <f t="shared" ref="C1603:C1666" si="50">WEEKDAY(A1603)</f>
        <v>7</v>
      </c>
      <c r="D1603" s="5">
        <f t="shared" ref="D1603:D1666" si="51">MONTH(A1603)</f>
        <v>3</v>
      </c>
      <c r="E1603">
        <v>474.80020500000001</v>
      </c>
      <c r="F1603">
        <v>192.16014200000001</v>
      </c>
      <c r="G1603">
        <v>383.3</v>
      </c>
      <c r="H1603">
        <v>61.30003</v>
      </c>
      <c r="I1603">
        <v>2869.9991</v>
      </c>
      <c r="J1603">
        <v>1177.99962</v>
      </c>
      <c r="K1603">
        <v>565.60012000000006</v>
      </c>
      <c r="L1603">
        <v>249.20001600000003</v>
      </c>
      <c r="M1603">
        <v>918.99997000000008</v>
      </c>
      <c r="N1603">
        <v>246.99996999999999</v>
      </c>
      <c r="O1603">
        <v>195.59988999999999</v>
      </c>
      <c r="P1603">
        <v>9.5998079999999995</v>
      </c>
      <c r="Q1603">
        <v>374.00058000000001</v>
      </c>
      <c r="R1603">
        <v>155</v>
      </c>
      <c r="S1603">
        <v>2551.0999000000002</v>
      </c>
      <c r="T1603">
        <v>750.39979000000005</v>
      </c>
      <c r="U1603">
        <v>229.20008000000001</v>
      </c>
      <c r="V1603">
        <v>42.299980000000005</v>
      </c>
      <c r="W1603">
        <v>27.800041999999998</v>
      </c>
      <c r="X1603">
        <v>-5.3999883000000004</v>
      </c>
      <c r="Y1603">
        <v>141.20016000000001</v>
      </c>
      <c r="Z1603">
        <v>-14.299985</v>
      </c>
      <c r="AA1603">
        <v>1179.7839900000001</v>
      </c>
      <c r="AB1603">
        <v>22.595251999999999</v>
      </c>
      <c r="AC1603">
        <v>16.099988</v>
      </c>
      <c r="AD1603">
        <v>15.600002</v>
      </c>
      <c r="AE1603">
        <v>155.59998000000002</v>
      </c>
      <c r="AF1603">
        <v>23.970238095238095</v>
      </c>
    </row>
    <row r="1604" spans="1:32" x14ac:dyDescent="0.3">
      <c r="A1604" s="3">
        <v>43897.75</v>
      </c>
      <c r="B1604" s="6">
        <v>18</v>
      </c>
      <c r="C1604" s="5">
        <f t="shared" si="50"/>
        <v>7</v>
      </c>
      <c r="D1604" s="5">
        <f t="shared" si="51"/>
        <v>3</v>
      </c>
      <c r="E1604">
        <v>343.40006000000005</v>
      </c>
      <c r="F1604">
        <v>100.639928</v>
      </c>
      <c r="G1604">
        <v>421.79989999999998</v>
      </c>
      <c r="H1604">
        <v>67.69999</v>
      </c>
      <c r="I1604">
        <v>2857</v>
      </c>
      <c r="J1604">
        <v>1203.0000299999999</v>
      </c>
      <c r="K1604">
        <v>543.99977999999999</v>
      </c>
      <c r="L1604">
        <v>251.19975799999997</v>
      </c>
      <c r="M1604">
        <v>866.99992999999995</v>
      </c>
      <c r="N1604">
        <v>227.00008</v>
      </c>
      <c r="O1604">
        <v>179.10006999999999</v>
      </c>
      <c r="P1604">
        <v>11.400001</v>
      </c>
      <c r="Q1604">
        <v>382.00042000000002</v>
      </c>
      <c r="R1604">
        <v>150.00008300000002</v>
      </c>
      <c r="S1604">
        <v>2463.5002999999997</v>
      </c>
      <c r="T1604">
        <v>745.50009999999997</v>
      </c>
      <c r="U1604">
        <v>229.2501</v>
      </c>
      <c r="V1604">
        <v>45.200119999999998</v>
      </c>
      <c r="W1604">
        <v>19.599986999999999</v>
      </c>
      <c r="X1604">
        <v>-4.7000117000000001</v>
      </c>
      <c r="Y1604">
        <v>184.20010000000002</v>
      </c>
      <c r="Z1604">
        <v>-16.499998000000001</v>
      </c>
      <c r="AA1604">
        <v>1111.9079999999999</v>
      </c>
      <c r="AB1604">
        <v>11.590395999999998</v>
      </c>
      <c r="AC1604">
        <v>-30.19999</v>
      </c>
      <c r="AD1604">
        <v>10.9</v>
      </c>
      <c r="AE1604">
        <v>109.49997999999999</v>
      </c>
      <c r="AF1604">
        <v>30.208333333333339</v>
      </c>
    </row>
    <row r="1605" spans="1:32" x14ac:dyDescent="0.3">
      <c r="A1605" s="3">
        <v>43897.791666666664</v>
      </c>
      <c r="B1605" s="6">
        <v>19</v>
      </c>
      <c r="C1605" s="5">
        <f t="shared" si="50"/>
        <v>7</v>
      </c>
      <c r="D1605" s="5">
        <f t="shared" si="51"/>
        <v>3</v>
      </c>
      <c r="E1605">
        <v>413.39870500000001</v>
      </c>
      <c r="F1605">
        <v>99.879320000000007</v>
      </c>
      <c r="G1605">
        <v>461.20010000000002</v>
      </c>
      <c r="H1605">
        <v>68.599980000000002</v>
      </c>
      <c r="I1605">
        <v>2872.0001000000002</v>
      </c>
      <c r="J1605">
        <v>1145.9995000000001</v>
      </c>
      <c r="K1605">
        <v>522.39987799999994</v>
      </c>
      <c r="L1605">
        <v>223.39989</v>
      </c>
      <c r="M1605">
        <v>900.99693000000002</v>
      </c>
      <c r="N1605">
        <v>239.99938999999998</v>
      </c>
      <c r="O1605">
        <v>190.19944000000001</v>
      </c>
      <c r="P1605">
        <v>-2.3001180000000048</v>
      </c>
      <c r="Q1605">
        <v>368.99903999999998</v>
      </c>
      <c r="R1605">
        <v>125.99969999999999</v>
      </c>
      <c r="S1605">
        <v>2486.3001999999997</v>
      </c>
      <c r="T1605">
        <v>751.79994999999997</v>
      </c>
      <c r="U1605">
        <v>230.69989999999999</v>
      </c>
      <c r="V1605">
        <v>31.599882999999998</v>
      </c>
      <c r="W1605">
        <v>28.500060999999999</v>
      </c>
      <c r="X1605">
        <v>-7.6000050000000003</v>
      </c>
      <c r="Y1605">
        <v>177.90009000000001</v>
      </c>
      <c r="Z1605">
        <v>-22.300059999999998</v>
      </c>
      <c r="AA1605">
        <v>1040.9272000000001</v>
      </c>
      <c r="AB1605">
        <v>-8.2758300000000009</v>
      </c>
      <c r="AC1605">
        <v>25.799990000000001</v>
      </c>
      <c r="AD1605">
        <v>14.000002</v>
      </c>
      <c r="AE1605">
        <v>180.7</v>
      </c>
      <c r="AF1605">
        <v>0.59523809523809523</v>
      </c>
    </row>
    <row r="1606" spans="1:32" x14ac:dyDescent="0.3">
      <c r="A1606" s="3">
        <v>43897.833333333336</v>
      </c>
      <c r="B1606" s="6">
        <v>20</v>
      </c>
      <c r="C1606" s="5">
        <f t="shared" si="50"/>
        <v>7</v>
      </c>
      <c r="D1606" s="5">
        <f t="shared" si="51"/>
        <v>3</v>
      </c>
      <c r="E1606">
        <v>401.80018899999999</v>
      </c>
      <c r="F1606">
        <v>95.520009999999999</v>
      </c>
      <c r="G1606">
        <v>463.79999999999995</v>
      </c>
      <c r="H1606">
        <v>69.899979999999999</v>
      </c>
      <c r="I1606">
        <v>2678</v>
      </c>
      <c r="J1606">
        <v>1059</v>
      </c>
      <c r="K1606">
        <v>555.50014999999996</v>
      </c>
      <c r="L1606">
        <v>252.90003400000001</v>
      </c>
      <c r="M1606">
        <v>843.00046999999995</v>
      </c>
      <c r="N1606">
        <v>222.00017</v>
      </c>
      <c r="O1606">
        <v>170.7</v>
      </c>
      <c r="P1606">
        <v>-7.4000000000000021</v>
      </c>
      <c r="Q1606">
        <v>326.99983000000003</v>
      </c>
      <c r="R1606">
        <v>114.9999</v>
      </c>
      <c r="S1606">
        <v>2002.6998899999999</v>
      </c>
      <c r="T1606">
        <v>670.99982</v>
      </c>
      <c r="U1606">
        <v>252.3</v>
      </c>
      <c r="V1606">
        <v>11.39995</v>
      </c>
      <c r="W1606">
        <v>29.600002</v>
      </c>
      <c r="X1606">
        <v>-5.3000000000000007</v>
      </c>
      <c r="Y1606">
        <v>204.70004</v>
      </c>
      <c r="Z1606">
        <v>-28.00001</v>
      </c>
      <c r="AA1606">
        <v>726.94834000000014</v>
      </c>
      <c r="AB1606">
        <v>-6.1371288199999974</v>
      </c>
      <c r="AC1606">
        <v>28.299992</v>
      </c>
      <c r="AD1606">
        <v>8.5000110000000006</v>
      </c>
      <c r="AE1606">
        <v>166.50008</v>
      </c>
      <c r="AF1606">
        <v>0</v>
      </c>
    </row>
    <row r="1607" spans="1:32" x14ac:dyDescent="0.3">
      <c r="A1607" s="3">
        <v>43897.875</v>
      </c>
      <c r="B1607" s="6">
        <v>21</v>
      </c>
      <c r="C1607" s="5">
        <f t="shared" si="50"/>
        <v>7</v>
      </c>
      <c r="D1607" s="5">
        <f t="shared" si="51"/>
        <v>3</v>
      </c>
      <c r="E1607">
        <v>402.70000700000003</v>
      </c>
      <c r="F1607">
        <v>94.000002000000009</v>
      </c>
      <c r="G1607">
        <v>420.90010000000001</v>
      </c>
      <c r="H1607">
        <v>70.200019999999995</v>
      </c>
      <c r="I1607">
        <v>2808.9996000000001</v>
      </c>
      <c r="J1607">
        <v>1099.9996800000001</v>
      </c>
      <c r="K1607">
        <v>548.3000199999999</v>
      </c>
      <c r="L1607">
        <v>251.49999600000001</v>
      </c>
      <c r="M1607">
        <v>794.00075000000004</v>
      </c>
      <c r="N1607">
        <v>229.99987999999999</v>
      </c>
      <c r="O1607">
        <v>174.80005999999997</v>
      </c>
      <c r="P1607">
        <v>-6.0999799999999986</v>
      </c>
      <c r="Q1607">
        <v>317.00022000000001</v>
      </c>
      <c r="R1607">
        <v>110.000017</v>
      </c>
      <c r="S1607">
        <v>2190.2000499999999</v>
      </c>
      <c r="T1607">
        <v>667.10032000000001</v>
      </c>
      <c r="U1607">
        <v>238.1001</v>
      </c>
      <c r="V1607">
        <v>27.299952000000001</v>
      </c>
      <c r="W1607">
        <v>27.8</v>
      </c>
      <c r="X1607">
        <v>-5.5</v>
      </c>
      <c r="Y1607">
        <v>204.19977999999998</v>
      </c>
      <c r="Z1607">
        <v>-28.000120000000003</v>
      </c>
      <c r="AA1607">
        <v>989.28264999999999</v>
      </c>
      <c r="AB1607">
        <v>53.027856999999997</v>
      </c>
      <c r="AC1607">
        <v>27.900000000000002</v>
      </c>
      <c r="AD1607">
        <v>8.5</v>
      </c>
      <c r="AE1607">
        <v>168.99999000000003</v>
      </c>
      <c r="AF1607">
        <v>0</v>
      </c>
    </row>
    <row r="1608" spans="1:32" x14ac:dyDescent="0.3">
      <c r="A1608" s="3">
        <v>43897.916666666664</v>
      </c>
      <c r="B1608" s="6">
        <v>22</v>
      </c>
      <c r="C1608" s="5">
        <f t="shared" si="50"/>
        <v>7</v>
      </c>
      <c r="D1608" s="5">
        <f t="shared" si="51"/>
        <v>3</v>
      </c>
      <c r="E1608">
        <v>353.13350000000003</v>
      </c>
      <c r="F1608">
        <v>82.080052300000006</v>
      </c>
      <c r="G1608">
        <v>328.80020000000002</v>
      </c>
      <c r="H1608">
        <v>50.700119999999998</v>
      </c>
      <c r="I1608">
        <v>2910.0002999999997</v>
      </c>
      <c r="J1608">
        <v>1137.9999499999999</v>
      </c>
      <c r="K1608">
        <v>404.20006000000001</v>
      </c>
      <c r="L1608">
        <v>124.900006</v>
      </c>
      <c r="M1608">
        <v>843.99892</v>
      </c>
      <c r="N1608">
        <v>213.00014999999999</v>
      </c>
      <c r="O1608">
        <v>179.80007000000001</v>
      </c>
      <c r="P1608">
        <v>-7.7999699999999983</v>
      </c>
      <c r="Q1608">
        <v>264.99982999999997</v>
      </c>
      <c r="R1608">
        <v>97.999966000000001</v>
      </c>
      <c r="S1608">
        <v>2275.9004</v>
      </c>
      <c r="T1608">
        <v>674.70040999999992</v>
      </c>
      <c r="U1608">
        <v>289.09969999999998</v>
      </c>
      <c r="V1608">
        <v>49.099980000000002</v>
      </c>
      <c r="W1608">
        <v>29.500011000000001</v>
      </c>
      <c r="X1608">
        <v>-5.3000050000000005</v>
      </c>
      <c r="Y1608">
        <v>183.00005999999999</v>
      </c>
      <c r="Z1608">
        <v>-40.299999999999997</v>
      </c>
      <c r="AA1608">
        <v>1050.58601</v>
      </c>
      <c r="AB1608">
        <v>-4.6324759999999969</v>
      </c>
      <c r="AC1608">
        <v>28.799986000000001</v>
      </c>
      <c r="AD1608">
        <v>9.4000020000000006</v>
      </c>
      <c r="AE1608">
        <v>178.00001</v>
      </c>
      <c r="AF1608">
        <v>0</v>
      </c>
    </row>
    <row r="1609" spans="1:32" x14ac:dyDescent="0.3">
      <c r="A1609" s="3">
        <v>43897.958333333336</v>
      </c>
      <c r="B1609" s="6">
        <v>23</v>
      </c>
      <c r="C1609" s="5">
        <f t="shared" si="50"/>
        <v>7</v>
      </c>
      <c r="D1609" s="5">
        <f t="shared" si="51"/>
        <v>3</v>
      </c>
      <c r="E1609">
        <v>303.20004899999998</v>
      </c>
      <c r="F1609">
        <v>60.239967000000007</v>
      </c>
      <c r="G1609">
        <v>313.2</v>
      </c>
      <c r="H1609">
        <v>46.299990000000001</v>
      </c>
      <c r="I1609">
        <v>2887.9997999999996</v>
      </c>
      <c r="J1609">
        <v>1082.9999299999999</v>
      </c>
      <c r="K1609">
        <v>445.50020999999998</v>
      </c>
      <c r="L1609">
        <v>192.49999600000001</v>
      </c>
      <c r="M1609">
        <v>714.9997800000001</v>
      </c>
      <c r="N1609">
        <v>184.99988999999999</v>
      </c>
      <c r="O1609">
        <v>204.29995000000002</v>
      </c>
      <c r="P1609">
        <v>0.89997000000000327</v>
      </c>
      <c r="Q1609">
        <v>234.99940000000001</v>
      </c>
      <c r="R1609">
        <v>82.999889999999994</v>
      </c>
      <c r="S1609">
        <v>2205.0002000000004</v>
      </c>
      <c r="T1609">
        <v>659.19998999999996</v>
      </c>
      <c r="U1609">
        <v>240.8</v>
      </c>
      <c r="V1609">
        <v>38.199860000000001</v>
      </c>
      <c r="W1609">
        <v>28.10013</v>
      </c>
      <c r="X1609">
        <v>-5.49997466667</v>
      </c>
      <c r="Y1609">
        <v>175.40008</v>
      </c>
      <c r="Z1609">
        <v>-37.600009999999997</v>
      </c>
      <c r="AA1609">
        <v>1042.7120600000001</v>
      </c>
      <c r="AB1609">
        <v>-0.80511300000000219</v>
      </c>
      <c r="AC1609">
        <v>27.799998000000002</v>
      </c>
      <c r="AD1609">
        <v>8.4000020000000006</v>
      </c>
      <c r="AE1609">
        <v>82.200010000000006</v>
      </c>
      <c r="AF1609">
        <v>0</v>
      </c>
    </row>
    <row r="1610" spans="1:32" x14ac:dyDescent="0.3">
      <c r="A1610" s="3">
        <v>43898</v>
      </c>
      <c r="B1610" s="5">
        <v>0</v>
      </c>
      <c r="C1610" s="5">
        <f t="shared" si="50"/>
        <v>1</v>
      </c>
      <c r="D1610" s="5">
        <f t="shared" si="51"/>
        <v>3</v>
      </c>
      <c r="E1610">
        <v>282.40000600000002</v>
      </c>
      <c r="F1610">
        <v>52.040009999999995</v>
      </c>
      <c r="G1610">
        <v>305.49979999999999</v>
      </c>
      <c r="H1610">
        <v>54.899940000000001</v>
      </c>
      <c r="I1610">
        <v>2818.0010000000002</v>
      </c>
      <c r="J1610">
        <v>1085.0004300000001</v>
      </c>
      <c r="K1610">
        <v>445.59996999999998</v>
      </c>
      <c r="L1610">
        <v>200.99997100000002</v>
      </c>
      <c r="M1610">
        <v>744.99955</v>
      </c>
      <c r="N1610">
        <v>190.99987999999999</v>
      </c>
      <c r="O1610">
        <v>200.79996999999997</v>
      </c>
      <c r="P1610">
        <v>1.4000100000000018</v>
      </c>
      <c r="Q1610">
        <v>187.00004999999999</v>
      </c>
      <c r="R1610">
        <v>72.999949999999998</v>
      </c>
      <c r="S1610">
        <v>2201.6999000000001</v>
      </c>
      <c r="T1610">
        <v>662.40001000000007</v>
      </c>
      <c r="U1610">
        <v>235.16660000000002</v>
      </c>
      <c r="V1610">
        <v>54.499949999999998</v>
      </c>
      <c r="W1610">
        <v>30.599987999999996</v>
      </c>
      <c r="X1610">
        <v>-5</v>
      </c>
      <c r="Y1610">
        <v>198.30018999999999</v>
      </c>
      <c r="Z1610">
        <v>-42.399990000000003</v>
      </c>
      <c r="AA1610">
        <v>1047.1997000000001</v>
      </c>
      <c r="AB1610">
        <v>9.9250449999999972</v>
      </c>
      <c r="AC1610">
        <v>27.600002000000003</v>
      </c>
      <c r="AD1610">
        <v>8.5000110000000006</v>
      </c>
      <c r="AE1610">
        <v>76.599980000000002</v>
      </c>
      <c r="AF1610">
        <v>0</v>
      </c>
    </row>
    <row r="1611" spans="1:32" x14ac:dyDescent="0.3">
      <c r="A1611" s="3">
        <v>43898.041666666664</v>
      </c>
      <c r="B1611" s="5">
        <v>1</v>
      </c>
      <c r="C1611" s="5">
        <f t="shared" si="50"/>
        <v>1</v>
      </c>
      <c r="D1611" s="5">
        <f t="shared" si="51"/>
        <v>3</v>
      </c>
      <c r="E1611">
        <v>272.69990000000001</v>
      </c>
      <c r="F1611">
        <v>46.440027000000001</v>
      </c>
      <c r="G1611">
        <v>265.8999</v>
      </c>
      <c r="H1611">
        <v>41.399979999999999</v>
      </c>
      <c r="I1611">
        <v>2793.9998999999998</v>
      </c>
      <c r="J1611">
        <v>1071.0000500000001</v>
      </c>
      <c r="K1611">
        <v>441.40008999999998</v>
      </c>
      <c r="L1611">
        <v>196.70000000000002</v>
      </c>
      <c r="M1611">
        <v>751.99991</v>
      </c>
      <c r="N1611">
        <v>193.99990000000003</v>
      </c>
      <c r="O1611">
        <v>188.80006</v>
      </c>
      <c r="P1611">
        <v>-0.59998000000000218</v>
      </c>
      <c r="Q1611">
        <v>178.99993000000001</v>
      </c>
      <c r="R1611">
        <v>61.000050000000002</v>
      </c>
      <c r="S1611">
        <v>2229.799</v>
      </c>
      <c r="T1611">
        <v>650.19983000000002</v>
      </c>
      <c r="U1611">
        <v>242.79989999999998</v>
      </c>
      <c r="V1611">
        <v>21.899809999999999</v>
      </c>
      <c r="W1611">
        <v>27.699998000000001</v>
      </c>
      <c r="X1611">
        <v>-5.9000016999999998</v>
      </c>
      <c r="Y1611">
        <v>217.49973</v>
      </c>
      <c r="Z1611">
        <v>-38.500019999999999</v>
      </c>
      <c r="AA1611">
        <v>1053.7351699999999</v>
      </c>
      <c r="AB1611">
        <v>14.776423999999999</v>
      </c>
      <c r="AC1611">
        <v>27.699998000000001</v>
      </c>
      <c r="AD1611">
        <v>8.3999999999999986</v>
      </c>
      <c r="AE1611">
        <v>74.099980000000002</v>
      </c>
      <c r="AF1611">
        <v>-6.2500000000000014E-2</v>
      </c>
    </row>
    <row r="1612" spans="1:32" x14ac:dyDescent="0.3">
      <c r="A1612" s="3">
        <v>43898.083333333336</v>
      </c>
      <c r="B1612" s="5">
        <v>2</v>
      </c>
      <c r="C1612" s="5">
        <f t="shared" si="50"/>
        <v>1</v>
      </c>
      <c r="D1612" s="5">
        <f t="shared" si="51"/>
        <v>3</v>
      </c>
      <c r="E1612">
        <v>280.89995699999997</v>
      </c>
      <c r="F1612">
        <v>58.159990000000001</v>
      </c>
      <c r="G1612">
        <v>247.6</v>
      </c>
      <c r="H1612">
        <v>42.399941999999996</v>
      </c>
      <c r="I1612">
        <v>2812.9993000000004</v>
      </c>
      <c r="J1612">
        <v>1099.9997699999999</v>
      </c>
      <c r="K1612">
        <v>442.59987000000001</v>
      </c>
      <c r="L1612">
        <v>194.10000099999999</v>
      </c>
      <c r="M1612">
        <v>771.99925000000007</v>
      </c>
      <c r="N1612">
        <v>193.00000999999997</v>
      </c>
      <c r="O1612">
        <v>186.80002000000002</v>
      </c>
      <c r="P1612">
        <v>-0.49996999999999758</v>
      </c>
      <c r="Q1612">
        <v>181</v>
      </c>
      <c r="R1612">
        <v>76</v>
      </c>
      <c r="S1612">
        <v>2174.6004000000003</v>
      </c>
      <c r="T1612">
        <v>652.90010000000007</v>
      </c>
      <c r="U1612">
        <v>200.25011999999998</v>
      </c>
      <c r="V1612">
        <v>23.050160999999999</v>
      </c>
      <c r="W1612">
        <v>27.699988999999999</v>
      </c>
      <c r="X1612">
        <v>-5.5999930000000004</v>
      </c>
      <c r="Y1612">
        <v>170.69997999999998</v>
      </c>
      <c r="Z1612">
        <v>-43.600009999999997</v>
      </c>
      <c r="AA1612">
        <v>1021.2165</v>
      </c>
      <c r="AB1612">
        <v>-5.7858120000000017</v>
      </c>
      <c r="AC1612">
        <v>28.399989999999999</v>
      </c>
      <c r="AD1612">
        <v>9.1999999999999993</v>
      </c>
      <c r="AE1612">
        <v>69.800080000000008</v>
      </c>
      <c r="AF1612">
        <v>0</v>
      </c>
    </row>
    <row r="1613" spans="1:32" x14ac:dyDescent="0.3">
      <c r="A1613" s="3">
        <v>43898.125</v>
      </c>
      <c r="B1613" s="5">
        <v>3</v>
      </c>
      <c r="C1613" s="5">
        <f t="shared" si="50"/>
        <v>1</v>
      </c>
      <c r="D1613" s="5">
        <f t="shared" si="51"/>
        <v>3</v>
      </c>
      <c r="E1613">
        <v>253.19997999999998</v>
      </c>
      <c r="F1613">
        <v>44.600016999999994</v>
      </c>
      <c r="G1613">
        <v>236.79990000000001</v>
      </c>
      <c r="H1613">
        <v>40.799959999999999</v>
      </c>
      <c r="I1613">
        <v>2740</v>
      </c>
      <c r="J1613">
        <v>1082.0000500000001</v>
      </c>
      <c r="K1613">
        <v>443.99995999999999</v>
      </c>
      <c r="L1613">
        <v>201.79998999999998</v>
      </c>
      <c r="M1613">
        <v>812.99890000000005</v>
      </c>
      <c r="N1613">
        <v>200.00012000000001</v>
      </c>
      <c r="O1613">
        <v>186.10007999999999</v>
      </c>
      <c r="P1613">
        <v>0.1000100000000046</v>
      </c>
      <c r="Q1613">
        <v>170.99995000000001</v>
      </c>
      <c r="R1613">
        <v>48.999969999999998</v>
      </c>
      <c r="S1613">
        <v>2157.3002999999999</v>
      </c>
      <c r="T1613">
        <v>641.70038</v>
      </c>
      <c r="U1613">
        <v>184.79993000000002</v>
      </c>
      <c r="V1613">
        <v>23.899995000000001</v>
      </c>
      <c r="W1613">
        <v>29.699988999999999</v>
      </c>
      <c r="X1613">
        <v>-5.6000000000000005</v>
      </c>
      <c r="Y1613">
        <v>159.60001</v>
      </c>
      <c r="Z1613">
        <v>-42.600009999999997</v>
      </c>
      <c r="AA1613">
        <v>1065.7645</v>
      </c>
      <c r="AB1613">
        <v>-1.2092350000000032</v>
      </c>
      <c r="AC1613">
        <v>28.399988</v>
      </c>
      <c r="AD1613">
        <v>8.1</v>
      </c>
      <c r="AE1613">
        <v>65.800069999999991</v>
      </c>
      <c r="AF1613">
        <v>0</v>
      </c>
    </row>
    <row r="1614" spans="1:32" x14ac:dyDescent="0.3">
      <c r="A1614" s="3">
        <v>43898.166666666664</v>
      </c>
      <c r="B1614" s="5">
        <v>4</v>
      </c>
      <c r="C1614" s="5">
        <f t="shared" si="50"/>
        <v>1</v>
      </c>
      <c r="D1614" s="5">
        <f t="shared" si="51"/>
        <v>3</v>
      </c>
      <c r="E1614">
        <v>260.00011699999999</v>
      </c>
      <c r="F1614">
        <v>49.120007999999999</v>
      </c>
      <c r="G1614">
        <v>231.40010000000001</v>
      </c>
      <c r="H1614">
        <v>41.899979999999999</v>
      </c>
      <c r="I1614">
        <v>2769</v>
      </c>
      <c r="J1614">
        <v>1086.0001299999999</v>
      </c>
      <c r="K1614">
        <v>444.69981000000001</v>
      </c>
      <c r="L1614">
        <v>204.49984500000002</v>
      </c>
      <c r="M1614">
        <v>748.00049999999999</v>
      </c>
      <c r="N1614">
        <v>192.00011999999998</v>
      </c>
      <c r="O1614">
        <v>189.40001000000001</v>
      </c>
      <c r="P1614">
        <v>1.8000100000000003</v>
      </c>
      <c r="Q1614">
        <v>155.00002999999998</v>
      </c>
      <c r="R1614">
        <v>44.999980000000001</v>
      </c>
      <c r="S1614">
        <v>2165.3002999999999</v>
      </c>
      <c r="T1614">
        <v>658.30016000000001</v>
      </c>
      <c r="U1614">
        <v>196.2998</v>
      </c>
      <c r="V1614">
        <v>6.4000319999999995</v>
      </c>
      <c r="W1614">
        <v>27.300039999999999</v>
      </c>
      <c r="X1614">
        <v>-5.3000050000000005</v>
      </c>
      <c r="Y1614">
        <v>153.29995</v>
      </c>
      <c r="Z1614">
        <v>-39.600020000000001</v>
      </c>
      <c r="AA1614">
        <v>1021.2882</v>
      </c>
      <c r="AB1614">
        <v>12.523809</v>
      </c>
      <c r="AC1614">
        <v>33.49991</v>
      </c>
      <c r="AD1614">
        <v>9.6999689999999994</v>
      </c>
      <c r="AE1614">
        <v>59.599989999999998</v>
      </c>
      <c r="AF1614">
        <v>0</v>
      </c>
    </row>
    <row r="1615" spans="1:32" x14ac:dyDescent="0.3">
      <c r="A1615" s="3">
        <v>43898.208333333336</v>
      </c>
      <c r="B1615" s="5">
        <v>5</v>
      </c>
      <c r="C1615" s="5">
        <f t="shared" si="50"/>
        <v>1</v>
      </c>
      <c r="D1615" s="5">
        <f t="shared" si="51"/>
        <v>3</v>
      </c>
      <c r="E1615">
        <v>249.20006999999998</v>
      </c>
      <c r="F1615">
        <v>46.840029999999999</v>
      </c>
      <c r="G1615">
        <v>230.1</v>
      </c>
      <c r="H1615">
        <v>44.500039999999998</v>
      </c>
      <c r="I1615">
        <v>2764.9994999999999</v>
      </c>
      <c r="J1615">
        <v>1083.9997000000001</v>
      </c>
      <c r="K1615">
        <v>437.99998800000003</v>
      </c>
      <c r="L1615">
        <v>196.29996299999999</v>
      </c>
      <c r="M1615">
        <v>697.00011999999992</v>
      </c>
      <c r="N1615">
        <v>179.99995999999999</v>
      </c>
      <c r="O1615">
        <v>189.40001000000001</v>
      </c>
      <c r="P1615">
        <v>0.89999000000000251</v>
      </c>
      <c r="Q1615">
        <v>158.99987999999999</v>
      </c>
      <c r="R1615">
        <v>43.999899999999997</v>
      </c>
      <c r="S1615">
        <v>2191.5002999999997</v>
      </c>
      <c r="T1615">
        <v>659.9999600000001</v>
      </c>
      <c r="U1615">
        <v>184.20015000000001</v>
      </c>
      <c r="V1615">
        <v>24.199935</v>
      </c>
      <c r="W1615">
        <v>29.199962999999997</v>
      </c>
      <c r="X1615">
        <v>-5.3000050000000005</v>
      </c>
      <c r="Y1615">
        <v>150.09997000000001</v>
      </c>
      <c r="Z1615">
        <v>-40.200000000000003</v>
      </c>
      <c r="AA1615">
        <v>1014.6051999999999</v>
      </c>
      <c r="AB1615">
        <v>23.052523000000001</v>
      </c>
      <c r="AC1615">
        <v>28.400008</v>
      </c>
      <c r="AD1615">
        <v>7.8000019999999992</v>
      </c>
      <c r="AE1615">
        <v>60.69999</v>
      </c>
      <c r="AF1615">
        <v>0</v>
      </c>
    </row>
    <row r="1616" spans="1:32" x14ac:dyDescent="0.3">
      <c r="A1616" s="3">
        <v>43898.25</v>
      </c>
      <c r="B1616" s="5">
        <v>6</v>
      </c>
      <c r="C1616" s="5">
        <f t="shared" si="50"/>
        <v>1</v>
      </c>
      <c r="D1616" s="5">
        <f t="shared" si="51"/>
        <v>3</v>
      </c>
      <c r="E1616">
        <v>277.79994499999998</v>
      </c>
      <c r="F1616">
        <v>49.159931999999998</v>
      </c>
      <c r="G1616">
        <v>217.50004999999999</v>
      </c>
      <c r="H1616">
        <v>31.399940000000001</v>
      </c>
      <c r="I1616">
        <v>2747.0001000000002</v>
      </c>
      <c r="J1616">
        <v>1053.9998700000001</v>
      </c>
      <c r="K1616">
        <v>437.99999700000001</v>
      </c>
      <c r="L1616">
        <v>196.799982</v>
      </c>
      <c r="M1616">
        <v>754.99989000000005</v>
      </c>
      <c r="N1616">
        <v>202.9999</v>
      </c>
      <c r="O1616">
        <v>192.39994000000002</v>
      </c>
      <c r="P1616">
        <v>8.3998530000000002</v>
      </c>
      <c r="Q1616">
        <v>155.99997999999999</v>
      </c>
      <c r="R1616">
        <v>38.000059999999998</v>
      </c>
      <c r="S1616">
        <v>2207.7997</v>
      </c>
      <c r="T1616">
        <v>649.19978999999989</v>
      </c>
      <c r="U1616">
        <v>189.19994000000003</v>
      </c>
      <c r="V1616">
        <v>27.249960900000001</v>
      </c>
      <c r="W1616">
        <v>27.6</v>
      </c>
      <c r="X1616">
        <v>-5.9</v>
      </c>
      <c r="Y1616">
        <v>150.99995999999999</v>
      </c>
      <c r="Z1616">
        <v>-38.700000000000003</v>
      </c>
      <c r="AA1616">
        <v>997.53909999999996</v>
      </c>
      <c r="AB1616">
        <v>11.937778000000002</v>
      </c>
      <c r="AC1616">
        <v>31.9</v>
      </c>
      <c r="AD1616">
        <v>8.3999889999999997</v>
      </c>
      <c r="AE1616">
        <v>58.599989999999998</v>
      </c>
      <c r="AF1616">
        <v>0</v>
      </c>
    </row>
    <row r="1617" spans="1:32" x14ac:dyDescent="0.3">
      <c r="A1617" s="3">
        <v>43898.291666666664</v>
      </c>
      <c r="B1617" s="5">
        <v>7</v>
      </c>
      <c r="C1617" s="5">
        <f t="shared" si="50"/>
        <v>1</v>
      </c>
      <c r="D1617" s="5">
        <f t="shared" si="51"/>
        <v>3</v>
      </c>
      <c r="E1617">
        <v>303.59971000000002</v>
      </c>
      <c r="F1617">
        <v>54.439950000000003</v>
      </c>
      <c r="G1617">
        <v>252.39999999999998</v>
      </c>
      <c r="H1617">
        <v>43.1</v>
      </c>
      <c r="I1617">
        <v>2705</v>
      </c>
      <c r="J1617">
        <v>1084.99983</v>
      </c>
      <c r="K1617">
        <v>433.00022200000001</v>
      </c>
      <c r="L1617">
        <v>203.30000799999999</v>
      </c>
      <c r="M1617">
        <v>790.00029999999992</v>
      </c>
      <c r="N1617">
        <v>209.99997999999999</v>
      </c>
      <c r="O1617">
        <v>187.09993</v>
      </c>
      <c r="P1617">
        <v>0.19999999999999929</v>
      </c>
      <c r="Q1617">
        <v>152.00008</v>
      </c>
      <c r="R1617">
        <v>43.000062999999997</v>
      </c>
      <c r="S1617">
        <v>2272.2003000000004</v>
      </c>
      <c r="T1617">
        <v>725.39960999999994</v>
      </c>
      <c r="U1617">
        <v>175.36657</v>
      </c>
      <c r="V1617">
        <v>8.3334010000000003</v>
      </c>
      <c r="W1617">
        <v>29.900003999999999</v>
      </c>
      <c r="X1617">
        <v>-5.6</v>
      </c>
      <c r="Y1617">
        <v>129.00004999999999</v>
      </c>
      <c r="Z1617">
        <v>-37.200000000000003</v>
      </c>
      <c r="AA1617">
        <v>1017.2972699999999</v>
      </c>
      <c r="AB1617">
        <v>3.5524719999999981</v>
      </c>
      <c r="AC1617">
        <v>32.000010000000003</v>
      </c>
      <c r="AD1617">
        <v>8.4000020000000006</v>
      </c>
      <c r="AE1617">
        <v>48.60004</v>
      </c>
      <c r="AF1617">
        <v>19.970238095238095</v>
      </c>
    </row>
    <row r="1618" spans="1:32" x14ac:dyDescent="0.3">
      <c r="A1618" s="3">
        <v>43898.333333333336</v>
      </c>
      <c r="B1618" s="5">
        <v>8</v>
      </c>
      <c r="C1618" s="5">
        <f t="shared" si="50"/>
        <v>1</v>
      </c>
      <c r="D1618" s="5">
        <f t="shared" si="51"/>
        <v>3</v>
      </c>
      <c r="E1618">
        <v>310.70008999999993</v>
      </c>
      <c r="F1618">
        <v>80.799970000000002</v>
      </c>
      <c r="G1618">
        <v>303.80009999999999</v>
      </c>
      <c r="H1618">
        <v>54.5</v>
      </c>
      <c r="I1618">
        <v>2766.0006000000003</v>
      </c>
      <c r="J1618">
        <v>1128.0001500000001</v>
      </c>
      <c r="K1618">
        <v>548.29984000000002</v>
      </c>
      <c r="L1618">
        <v>228.30002899999999</v>
      </c>
      <c r="M1618">
        <v>784.00047999999992</v>
      </c>
      <c r="N1618">
        <v>231.0001</v>
      </c>
      <c r="O1618">
        <v>165.9</v>
      </c>
      <c r="P1618">
        <v>1.9000159999999973</v>
      </c>
      <c r="Q1618">
        <v>145.00004999999999</v>
      </c>
      <c r="R1618">
        <v>42.000076666669997</v>
      </c>
      <c r="S1618">
        <v>2411.5996999999998</v>
      </c>
      <c r="T1618">
        <v>760.70003999999994</v>
      </c>
      <c r="U1618">
        <v>142.99995999999999</v>
      </c>
      <c r="V1618">
        <v>20.600020999999998</v>
      </c>
      <c r="W1618">
        <v>57.000019000000002</v>
      </c>
      <c r="X1618">
        <v>-6.4999950000000002</v>
      </c>
      <c r="Y1618">
        <v>99.200330000000008</v>
      </c>
      <c r="Z1618">
        <v>-29.899830000000001</v>
      </c>
      <c r="AA1618">
        <v>1090.4101999999998</v>
      </c>
      <c r="AB1618">
        <v>39.934611000000004</v>
      </c>
      <c r="AC1618">
        <v>-58.30003</v>
      </c>
      <c r="AD1618">
        <v>11.100000000000001</v>
      </c>
      <c r="AE1618">
        <v>47.800049999999999</v>
      </c>
      <c r="AF1618">
        <v>115.14583333333333</v>
      </c>
    </row>
    <row r="1619" spans="1:32" x14ac:dyDescent="0.3">
      <c r="A1619" s="3">
        <v>43898.375</v>
      </c>
      <c r="B1619" s="5">
        <v>9</v>
      </c>
      <c r="C1619" s="5">
        <f t="shared" si="50"/>
        <v>1</v>
      </c>
      <c r="D1619" s="5">
        <f t="shared" si="51"/>
        <v>3</v>
      </c>
      <c r="E1619">
        <v>258.60001999999997</v>
      </c>
      <c r="F1619">
        <v>89.279969999999992</v>
      </c>
      <c r="G1619">
        <v>355.50030000000004</v>
      </c>
      <c r="H1619">
        <v>51.700069999999997</v>
      </c>
      <c r="I1619">
        <v>2611.0011999999997</v>
      </c>
      <c r="J1619">
        <v>1073.00081</v>
      </c>
      <c r="K1619">
        <v>507.89999799999998</v>
      </c>
      <c r="L1619">
        <v>223.50001399999999</v>
      </c>
      <c r="M1619">
        <v>821.99974999999995</v>
      </c>
      <c r="N1619">
        <v>246.00004000000001</v>
      </c>
      <c r="O1619">
        <v>136.80000000000001</v>
      </c>
      <c r="P1619">
        <v>2.0999900000000018</v>
      </c>
      <c r="Q1619">
        <v>200.00037000000003</v>
      </c>
      <c r="R1619">
        <v>57.000046000000005</v>
      </c>
      <c r="S1619">
        <v>2546.3013000000001</v>
      </c>
      <c r="T1619">
        <v>812.90014999999994</v>
      </c>
      <c r="U1619">
        <v>132.69988000000001</v>
      </c>
      <c r="V1619">
        <v>35.499920000000003</v>
      </c>
      <c r="W1619">
        <v>32.700028000000003</v>
      </c>
      <c r="X1619">
        <v>-5.0999999999999996</v>
      </c>
      <c r="Y1619">
        <v>124.09998999999999</v>
      </c>
      <c r="Z1619">
        <v>-15.100008000000001</v>
      </c>
      <c r="AA1619">
        <v>1069.5186000000001</v>
      </c>
      <c r="AB1619">
        <v>1.0807820000000028</v>
      </c>
      <c r="AC1619">
        <v>-194.60001199999999</v>
      </c>
      <c r="AD1619">
        <v>12.799999999999999</v>
      </c>
      <c r="AE1619">
        <v>49.399949999999997</v>
      </c>
      <c r="AF1619">
        <v>191.58333333333331</v>
      </c>
    </row>
    <row r="1620" spans="1:32" x14ac:dyDescent="0.3">
      <c r="A1620" s="3">
        <v>43898.416666666664</v>
      </c>
      <c r="B1620" s="6">
        <v>10</v>
      </c>
      <c r="C1620" s="5">
        <f t="shared" si="50"/>
        <v>1</v>
      </c>
      <c r="D1620" s="5">
        <f t="shared" si="51"/>
        <v>3</v>
      </c>
      <c r="E1620">
        <v>332.79979200000002</v>
      </c>
      <c r="F1620">
        <v>93.760049999999993</v>
      </c>
      <c r="G1620">
        <v>411.69990000000001</v>
      </c>
      <c r="H1620">
        <v>65.499939999999995</v>
      </c>
      <c r="I1620">
        <v>2665.9992000000002</v>
      </c>
      <c r="J1620">
        <v>1146.9996900000001</v>
      </c>
      <c r="K1620">
        <v>523.59998999999993</v>
      </c>
      <c r="L1620">
        <v>232.599954</v>
      </c>
      <c r="M1620">
        <v>833.00035000000003</v>
      </c>
      <c r="N1620">
        <v>248.00012000000001</v>
      </c>
      <c r="O1620">
        <v>99.200096700000003</v>
      </c>
      <c r="P1620">
        <v>1.0001999999999995</v>
      </c>
      <c r="Q1620">
        <v>303.00020000000001</v>
      </c>
      <c r="R1620">
        <v>118.0001</v>
      </c>
      <c r="S1620">
        <v>2547</v>
      </c>
      <c r="T1620">
        <v>829.19970000000001</v>
      </c>
      <c r="U1620">
        <v>152.86696000000001</v>
      </c>
      <c r="V1620">
        <v>32.933309999999999</v>
      </c>
      <c r="W1620">
        <v>30.699988000000001</v>
      </c>
      <c r="X1620">
        <v>-6.000001666667</v>
      </c>
      <c r="Y1620">
        <v>126.50011000000001</v>
      </c>
      <c r="Z1620">
        <v>-13.800018</v>
      </c>
      <c r="AA1620">
        <v>1047.1983</v>
      </c>
      <c r="AB1620">
        <v>12.377903999999999</v>
      </c>
      <c r="AC1620">
        <v>-265</v>
      </c>
      <c r="AD1620">
        <v>14.500001999999999</v>
      </c>
      <c r="AE1620">
        <v>103.30009</v>
      </c>
      <c r="AF1620">
        <v>252.3928571428572</v>
      </c>
    </row>
    <row r="1621" spans="1:32" x14ac:dyDescent="0.3">
      <c r="A1621" s="3">
        <v>43898.458333333336</v>
      </c>
      <c r="B1621" s="6">
        <v>11</v>
      </c>
      <c r="C1621" s="5">
        <f t="shared" si="50"/>
        <v>1</v>
      </c>
      <c r="D1621" s="5">
        <f t="shared" si="51"/>
        <v>3</v>
      </c>
      <c r="E1621">
        <v>216.400735</v>
      </c>
      <c r="F1621">
        <v>89.960087900000005</v>
      </c>
      <c r="G1621">
        <v>388.80039999999997</v>
      </c>
      <c r="H1621">
        <v>62.900019999999998</v>
      </c>
      <c r="I1621">
        <v>2621.9994999999999</v>
      </c>
      <c r="J1621">
        <v>1136.99982</v>
      </c>
      <c r="K1621">
        <v>546.19996900000001</v>
      </c>
      <c r="L1621">
        <v>231.69998200000001</v>
      </c>
      <c r="M1621">
        <v>817.00067999999999</v>
      </c>
      <c r="N1621">
        <v>242.00024999999999</v>
      </c>
      <c r="O1621">
        <v>132.40027000000001</v>
      </c>
      <c r="P1621">
        <v>-1.2999900000000011</v>
      </c>
      <c r="Q1621">
        <v>354.00010999999995</v>
      </c>
      <c r="R1621">
        <v>143.0001</v>
      </c>
      <c r="S1621">
        <v>2588.7002000000002</v>
      </c>
      <c r="T1621">
        <v>831.80007999999998</v>
      </c>
      <c r="U1621">
        <v>125.40021</v>
      </c>
      <c r="V1621">
        <v>35.799990000000001</v>
      </c>
      <c r="W1621">
        <v>34.799939999999999</v>
      </c>
      <c r="X1621">
        <v>-4.90001</v>
      </c>
      <c r="Y1621">
        <v>124.39999</v>
      </c>
      <c r="Z1621">
        <v>-10.700013</v>
      </c>
      <c r="AA1621">
        <v>1019.9553000000001</v>
      </c>
      <c r="AB1621">
        <v>-10.253141000000003</v>
      </c>
      <c r="AC1621">
        <v>-361.50002999999998</v>
      </c>
      <c r="AD1621">
        <v>12.1</v>
      </c>
      <c r="AE1621">
        <v>112.79987</v>
      </c>
      <c r="AF1621">
        <v>271.60119047619042</v>
      </c>
    </row>
    <row r="1622" spans="1:32" x14ac:dyDescent="0.3">
      <c r="A1622" s="3">
        <v>43898.5</v>
      </c>
      <c r="B1622" s="6">
        <v>12</v>
      </c>
      <c r="C1622" s="5">
        <f t="shared" si="50"/>
        <v>1</v>
      </c>
      <c r="D1622" s="5">
        <f t="shared" si="51"/>
        <v>3</v>
      </c>
      <c r="E1622">
        <v>325.600032</v>
      </c>
      <c r="F1622">
        <v>109.51986460000001</v>
      </c>
      <c r="G1622">
        <v>437.8999</v>
      </c>
      <c r="H1622">
        <v>70.3</v>
      </c>
      <c r="I1622">
        <v>2653.9988999999996</v>
      </c>
      <c r="J1622">
        <v>1146.9997800000001</v>
      </c>
      <c r="K1622">
        <v>539.69999000000007</v>
      </c>
      <c r="L1622">
        <v>230.30001100000001</v>
      </c>
      <c r="M1622">
        <v>809.00062000000003</v>
      </c>
      <c r="N1622">
        <v>244.00006999999999</v>
      </c>
      <c r="O1622">
        <v>60.300029999999992</v>
      </c>
      <c r="P1622">
        <v>-0.29997799999999941</v>
      </c>
      <c r="Q1622">
        <v>310.99977999999999</v>
      </c>
      <c r="R1622">
        <v>135</v>
      </c>
      <c r="S1622">
        <v>2666.4992000000002</v>
      </c>
      <c r="T1622">
        <v>864.69951000000003</v>
      </c>
      <c r="U1622">
        <v>113.45033000000001</v>
      </c>
      <c r="V1622">
        <v>27.800025000000002</v>
      </c>
      <c r="W1622">
        <v>31.300032999999999</v>
      </c>
      <c r="X1622">
        <v>-5.5000033000000004</v>
      </c>
      <c r="Y1622">
        <v>129.49999</v>
      </c>
      <c r="Z1622">
        <v>-11.399986699999999</v>
      </c>
      <c r="AA1622">
        <v>1043.2617399999999</v>
      </c>
      <c r="AB1622">
        <v>7.6357130000000009</v>
      </c>
      <c r="AC1622">
        <v>-393.39989000000003</v>
      </c>
      <c r="AD1622">
        <v>12.799978999999999</v>
      </c>
      <c r="AE1622">
        <v>119.09981000000001</v>
      </c>
      <c r="AF1622">
        <v>310.24107142857144</v>
      </c>
    </row>
    <row r="1623" spans="1:32" x14ac:dyDescent="0.3">
      <c r="A1623" s="3">
        <v>43898.541666666664</v>
      </c>
      <c r="B1623" s="6">
        <v>13</v>
      </c>
      <c r="C1623" s="5">
        <f t="shared" si="50"/>
        <v>1</v>
      </c>
      <c r="D1623" s="5">
        <f t="shared" si="51"/>
        <v>3</v>
      </c>
      <c r="E1623">
        <v>292.09993700000001</v>
      </c>
      <c r="F1623">
        <v>103.68</v>
      </c>
      <c r="G1623">
        <v>433.90000000000003</v>
      </c>
      <c r="H1623">
        <v>64.899979999999999</v>
      </c>
      <c r="I1623">
        <v>2730.0005999999998</v>
      </c>
      <c r="J1623">
        <v>1128.0003999999999</v>
      </c>
      <c r="K1623">
        <v>529.20052999999996</v>
      </c>
      <c r="L1623">
        <v>228.70003500000001</v>
      </c>
      <c r="M1623">
        <v>850.00027</v>
      </c>
      <c r="N1623">
        <v>251.99979999999999</v>
      </c>
      <c r="O1623">
        <v>135.59980999999999</v>
      </c>
      <c r="P1623">
        <v>0.80015000000000214</v>
      </c>
      <c r="Q1623">
        <v>397.99997000000002</v>
      </c>
      <c r="R1623">
        <v>146.00001700000001</v>
      </c>
      <c r="S1623">
        <v>2646.1001000000001</v>
      </c>
      <c r="T1623">
        <v>872.09988999999996</v>
      </c>
      <c r="U1623">
        <v>149.39998</v>
      </c>
      <c r="V1623">
        <v>26.074991000000001</v>
      </c>
      <c r="W1623">
        <v>31.799990000000001</v>
      </c>
      <c r="X1623">
        <v>-5.4999949999999993</v>
      </c>
      <c r="Y1623">
        <v>142.29978</v>
      </c>
      <c r="Z1623">
        <v>-13.40002166</v>
      </c>
      <c r="AA1623">
        <v>1112.0172499999999</v>
      </c>
      <c r="AB1623">
        <v>11.187502</v>
      </c>
      <c r="AC1623">
        <v>-116.30023</v>
      </c>
      <c r="AD1623">
        <v>14.59999</v>
      </c>
      <c r="AE1623">
        <v>105.89937</v>
      </c>
      <c r="AF1623">
        <v>279.77976190476187</v>
      </c>
    </row>
    <row r="1624" spans="1:32" x14ac:dyDescent="0.3">
      <c r="A1624" s="3">
        <v>43898.583333333336</v>
      </c>
      <c r="B1624" s="6">
        <v>14</v>
      </c>
      <c r="C1624" s="5">
        <f t="shared" si="50"/>
        <v>1</v>
      </c>
      <c r="D1624" s="5">
        <f t="shared" si="51"/>
        <v>3</v>
      </c>
      <c r="E1624">
        <v>312.99786100000006</v>
      </c>
      <c r="F1624">
        <v>99.000076000000007</v>
      </c>
      <c r="G1624">
        <v>441.99990000000003</v>
      </c>
      <c r="H1624">
        <v>66.69999</v>
      </c>
      <c r="I1624">
        <v>2690.9983000000002</v>
      </c>
      <c r="J1624">
        <v>1125</v>
      </c>
      <c r="K1624">
        <v>556.10017199999993</v>
      </c>
      <c r="L1624">
        <v>229.60002800000001</v>
      </c>
      <c r="M1624">
        <v>847.99966999999992</v>
      </c>
      <c r="N1624">
        <v>250.99986999999999</v>
      </c>
      <c r="O1624">
        <v>49.799950000000003</v>
      </c>
      <c r="P1624">
        <v>-1.6999899999999961</v>
      </c>
      <c r="Q1624">
        <v>322.00011999999998</v>
      </c>
      <c r="R1624">
        <v>143</v>
      </c>
      <c r="S1624">
        <v>2714.9999000000003</v>
      </c>
      <c r="T1624">
        <v>884.99998000000005</v>
      </c>
      <c r="U1624">
        <v>204.10005000000001</v>
      </c>
      <c r="V1624">
        <v>20.500032999999998</v>
      </c>
      <c r="W1624">
        <v>31.099988</v>
      </c>
      <c r="X1624">
        <v>-6.2</v>
      </c>
      <c r="Y1624">
        <v>155.19995</v>
      </c>
      <c r="Z1624">
        <v>-12.800003</v>
      </c>
      <c r="AA1624">
        <v>1065.491</v>
      </c>
      <c r="AB1624">
        <v>-0.58593399999999995</v>
      </c>
      <c r="AC1624">
        <v>-385.30045999999999</v>
      </c>
      <c r="AD1624">
        <v>11.40002</v>
      </c>
      <c r="AE1624">
        <v>67.999769000000001</v>
      </c>
      <c r="AF1624">
        <v>268.15773809523813</v>
      </c>
    </row>
    <row r="1625" spans="1:32" x14ac:dyDescent="0.3">
      <c r="A1625" s="3">
        <v>43898.625</v>
      </c>
      <c r="B1625" s="6">
        <v>15</v>
      </c>
      <c r="C1625" s="5">
        <f t="shared" si="50"/>
        <v>1</v>
      </c>
      <c r="D1625" s="5">
        <f t="shared" si="51"/>
        <v>3</v>
      </c>
      <c r="E1625">
        <v>254.00010700000001</v>
      </c>
      <c r="F1625">
        <v>96.479883999999998</v>
      </c>
      <c r="G1625">
        <v>467.8</v>
      </c>
      <c r="H1625">
        <v>69.799990000000008</v>
      </c>
      <c r="I1625">
        <v>2675.0007000000001</v>
      </c>
      <c r="J1625">
        <v>1116.0001299999999</v>
      </c>
      <c r="K1625">
        <v>557.70002999999997</v>
      </c>
      <c r="L1625">
        <v>227.29999899999999</v>
      </c>
      <c r="M1625">
        <v>838.00012000000004</v>
      </c>
      <c r="N1625">
        <v>248.99996999999999</v>
      </c>
      <c r="O1625">
        <v>97.700140000000005</v>
      </c>
      <c r="P1625">
        <v>-1.2000100000000025</v>
      </c>
      <c r="Q1625">
        <v>333.00009</v>
      </c>
      <c r="R1625">
        <v>139.99998299999999</v>
      </c>
      <c r="S1625">
        <v>2737.8993999999998</v>
      </c>
      <c r="T1625">
        <v>870.29992000000004</v>
      </c>
      <c r="U1625">
        <v>143.6002</v>
      </c>
      <c r="V1625">
        <v>24.200133300000001</v>
      </c>
      <c r="W1625">
        <v>31.699970999999998</v>
      </c>
      <c r="X1625">
        <v>-6.2000050000000009</v>
      </c>
      <c r="Y1625">
        <v>159.00002000000001</v>
      </c>
      <c r="Z1625">
        <v>-16.499966999999998</v>
      </c>
      <c r="AA1625">
        <v>1095.55717</v>
      </c>
      <c r="AB1625">
        <v>7.891569999999998</v>
      </c>
      <c r="AC1625">
        <v>-240.39976999999999</v>
      </c>
      <c r="AD1625">
        <v>14</v>
      </c>
      <c r="AE1625">
        <v>67.600063299999988</v>
      </c>
      <c r="AF1625">
        <v>124.27678571428569</v>
      </c>
    </row>
    <row r="1626" spans="1:32" x14ac:dyDescent="0.3">
      <c r="A1626" s="3">
        <v>43898.666666666664</v>
      </c>
      <c r="B1626" s="6">
        <v>16</v>
      </c>
      <c r="C1626" s="5">
        <f t="shared" si="50"/>
        <v>1</v>
      </c>
      <c r="D1626" s="5">
        <f t="shared" si="51"/>
        <v>3</v>
      </c>
      <c r="E1626">
        <v>365.29978699999998</v>
      </c>
      <c r="F1626">
        <v>101.51990800000002</v>
      </c>
      <c r="G1626">
        <v>414.6</v>
      </c>
      <c r="H1626">
        <v>55.600009999999997</v>
      </c>
      <c r="I1626">
        <v>2728.0003000000002</v>
      </c>
      <c r="J1626">
        <v>1113.0000500000001</v>
      </c>
      <c r="K1626">
        <v>547.10001</v>
      </c>
      <c r="L1626">
        <v>227.69999300000001</v>
      </c>
      <c r="M1626">
        <v>838.00041999999996</v>
      </c>
      <c r="N1626">
        <v>232.00013000000001</v>
      </c>
      <c r="O1626">
        <v>173.19972999999999</v>
      </c>
      <c r="P1626">
        <v>12.699834999999997</v>
      </c>
      <c r="Q1626">
        <v>413.99900000000002</v>
      </c>
      <c r="R1626">
        <v>140</v>
      </c>
      <c r="S1626">
        <v>2688.0009</v>
      </c>
      <c r="T1626">
        <v>853.70056999999997</v>
      </c>
      <c r="U1626">
        <v>218.50033999999999</v>
      </c>
      <c r="V1626">
        <v>66.499870000000001</v>
      </c>
      <c r="W1626">
        <v>30.200001</v>
      </c>
      <c r="X1626">
        <v>-5.8000000000000007</v>
      </c>
      <c r="Y1626">
        <v>162.39998</v>
      </c>
      <c r="Z1626">
        <v>-13.100004999999999</v>
      </c>
      <c r="AA1626">
        <v>1049.3056999999999</v>
      </c>
      <c r="AB1626">
        <v>-8.2029360000000047</v>
      </c>
      <c r="AC1626">
        <v>-77.600059999999999</v>
      </c>
      <c r="AD1626">
        <v>11.4</v>
      </c>
      <c r="AE1626">
        <v>115.99995999999999</v>
      </c>
      <c r="AF1626">
        <v>94.720238095238088</v>
      </c>
    </row>
    <row r="1627" spans="1:32" x14ac:dyDescent="0.3">
      <c r="A1627" s="3">
        <v>43898.708333333336</v>
      </c>
      <c r="B1627" s="6">
        <v>17</v>
      </c>
      <c r="C1627" s="5">
        <f t="shared" si="50"/>
        <v>1</v>
      </c>
      <c r="D1627" s="5">
        <f t="shared" si="51"/>
        <v>3</v>
      </c>
      <c r="E1627">
        <v>376.69988799999999</v>
      </c>
      <c r="F1627">
        <v>103.79998699999999</v>
      </c>
      <c r="G1627">
        <v>426.50009999999997</v>
      </c>
      <c r="H1627">
        <v>67.69999</v>
      </c>
      <c r="I1627">
        <v>2750.0001000000002</v>
      </c>
      <c r="J1627">
        <v>1159.9996999999998</v>
      </c>
      <c r="K1627">
        <v>541.80001000000004</v>
      </c>
      <c r="L1627">
        <v>230.7</v>
      </c>
      <c r="M1627">
        <v>823.0009</v>
      </c>
      <c r="N1627">
        <v>245.99994999999998</v>
      </c>
      <c r="O1627">
        <v>157.00003999999998</v>
      </c>
      <c r="P1627">
        <v>13.79978</v>
      </c>
      <c r="Q1627">
        <v>397.99982</v>
      </c>
      <c r="R1627">
        <v>141</v>
      </c>
      <c r="S1627">
        <v>2857.8966</v>
      </c>
      <c r="T1627">
        <v>990.09705000000008</v>
      </c>
      <c r="U1627">
        <v>214.5</v>
      </c>
      <c r="V1627">
        <v>38.099941000000001</v>
      </c>
      <c r="W1627">
        <v>33.199975999999999</v>
      </c>
      <c r="X1627">
        <v>-5.8000000000000007</v>
      </c>
      <c r="Y1627">
        <v>161.90005000000002</v>
      </c>
      <c r="Z1627">
        <v>-14.800005000000001</v>
      </c>
      <c r="AA1627">
        <v>1097.7721999999999</v>
      </c>
      <c r="AB1627">
        <v>11.132439000000002</v>
      </c>
      <c r="AC1627">
        <v>-66.699950000000001</v>
      </c>
      <c r="AD1627">
        <v>13.6</v>
      </c>
      <c r="AE1627">
        <v>108.10002</v>
      </c>
      <c r="AF1627">
        <v>102.96130952380953</v>
      </c>
    </row>
    <row r="1628" spans="1:32" x14ac:dyDescent="0.3">
      <c r="A1628" s="3">
        <v>43898.75</v>
      </c>
      <c r="B1628" s="6">
        <v>18</v>
      </c>
      <c r="C1628" s="5">
        <f t="shared" si="50"/>
        <v>1</v>
      </c>
      <c r="D1628" s="5">
        <f t="shared" si="51"/>
        <v>3</v>
      </c>
      <c r="E1628">
        <v>372.50027399999999</v>
      </c>
      <c r="F1628">
        <v>100.84012100000001</v>
      </c>
      <c r="G1628">
        <v>441</v>
      </c>
      <c r="H1628">
        <v>64.800029999999992</v>
      </c>
      <c r="I1628">
        <v>2737.0007000000001</v>
      </c>
      <c r="J1628">
        <v>1118.0002500000001</v>
      </c>
      <c r="K1628">
        <v>517.19991000000005</v>
      </c>
      <c r="L1628">
        <v>225.89999799999998</v>
      </c>
      <c r="M1628">
        <v>830.9999499999999</v>
      </c>
      <c r="N1628">
        <v>240.00006999999999</v>
      </c>
      <c r="O1628">
        <v>171.40001000000001</v>
      </c>
      <c r="P1628">
        <v>0.59998999999999825</v>
      </c>
      <c r="Q1628">
        <v>403.99950000000001</v>
      </c>
      <c r="R1628">
        <v>137.0001</v>
      </c>
      <c r="S1628">
        <v>2505.9998000000001</v>
      </c>
      <c r="T1628">
        <v>780.09988999999996</v>
      </c>
      <c r="U1628">
        <v>233.40002000000001</v>
      </c>
      <c r="V1628">
        <v>26.4001175</v>
      </c>
      <c r="W1628">
        <v>29.499860999999999</v>
      </c>
      <c r="X1628">
        <v>-5.4000183999999996</v>
      </c>
      <c r="Y1628">
        <v>190.10007999999999</v>
      </c>
      <c r="Z1628">
        <v>-14.499998000000001</v>
      </c>
      <c r="AA1628">
        <v>1065.0141699999999</v>
      </c>
      <c r="AB1628">
        <v>-2.2149830000000001</v>
      </c>
      <c r="AC1628">
        <v>-26.199869</v>
      </c>
      <c r="AD1628">
        <v>11.6</v>
      </c>
      <c r="AE1628">
        <v>136.80005</v>
      </c>
      <c r="AF1628">
        <v>22.666666666666668</v>
      </c>
    </row>
    <row r="1629" spans="1:32" x14ac:dyDescent="0.3">
      <c r="A1629" s="3">
        <v>43898.791666666664</v>
      </c>
      <c r="B1629" s="6">
        <v>19</v>
      </c>
      <c r="C1629" s="5">
        <f t="shared" si="50"/>
        <v>1</v>
      </c>
      <c r="D1629" s="5">
        <f t="shared" si="51"/>
        <v>3</v>
      </c>
      <c r="E1629">
        <v>420.99993200000006</v>
      </c>
      <c r="F1629">
        <v>109.55990299999999</v>
      </c>
      <c r="G1629">
        <v>486.69979999999998</v>
      </c>
      <c r="H1629">
        <v>63.400019999999998</v>
      </c>
      <c r="I1629">
        <v>2913.9998000000005</v>
      </c>
      <c r="J1629">
        <v>1150.0002300000001</v>
      </c>
      <c r="K1629">
        <v>490.69990000000001</v>
      </c>
      <c r="L1629">
        <v>213.59999299999998</v>
      </c>
      <c r="M1629">
        <v>894.99919999999997</v>
      </c>
      <c r="N1629">
        <v>246.99993000000001</v>
      </c>
      <c r="O1629">
        <v>182.59997999999999</v>
      </c>
      <c r="P1629">
        <v>-0.80000000000000071</v>
      </c>
      <c r="Q1629">
        <v>329.00029999999998</v>
      </c>
      <c r="R1629">
        <v>122</v>
      </c>
      <c r="S1629">
        <v>2490.3001000000004</v>
      </c>
      <c r="T1629">
        <v>786.49958000000004</v>
      </c>
      <c r="U1629">
        <v>274.3999</v>
      </c>
      <c r="V1629">
        <v>63.899889999999999</v>
      </c>
      <c r="W1629">
        <v>29.899955000000002</v>
      </c>
      <c r="X1629">
        <v>-7.1000167000000003</v>
      </c>
      <c r="Y1629">
        <v>219.59975000000003</v>
      </c>
      <c r="Z1629">
        <v>-25.200009999999999</v>
      </c>
      <c r="AA1629">
        <v>1077.1188099999999</v>
      </c>
      <c r="AB1629">
        <v>12.249613000000002</v>
      </c>
      <c r="AC1629">
        <v>20.200032</v>
      </c>
      <c r="AD1629">
        <v>14.90001</v>
      </c>
      <c r="AE1629">
        <v>194.70003</v>
      </c>
      <c r="AF1629">
        <v>1.1994047619047616</v>
      </c>
    </row>
    <row r="1630" spans="1:32" x14ac:dyDescent="0.3">
      <c r="A1630" s="3">
        <v>43898.833333333336</v>
      </c>
      <c r="B1630" s="6">
        <v>20</v>
      </c>
      <c r="C1630" s="5">
        <f t="shared" si="50"/>
        <v>1</v>
      </c>
      <c r="D1630" s="5">
        <f t="shared" si="51"/>
        <v>3</v>
      </c>
      <c r="E1630">
        <v>438.00009</v>
      </c>
      <c r="F1630">
        <v>96.319991999999999</v>
      </c>
      <c r="G1630">
        <v>480.2002</v>
      </c>
      <c r="H1630">
        <v>67.799959999999999</v>
      </c>
      <c r="I1630">
        <v>2891.9998999999998</v>
      </c>
      <c r="J1630">
        <v>1151.9997499999999</v>
      </c>
      <c r="K1630">
        <v>498.79996000000006</v>
      </c>
      <c r="L1630">
        <v>211.199985</v>
      </c>
      <c r="M1630">
        <v>854.00106000000005</v>
      </c>
      <c r="N1630">
        <v>235.99987999999999</v>
      </c>
      <c r="O1630">
        <v>195.80006</v>
      </c>
      <c r="P1630">
        <v>-1.8000400000000027</v>
      </c>
      <c r="Q1630">
        <v>328.99982</v>
      </c>
      <c r="R1630">
        <v>110.000017</v>
      </c>
      <c r="S1630">
        <v>2442.3000000000002</v>
      </c>
      <c r="T1630">
        <v>738.5997000000001</v>
      </c>
      <c r="U1630">
        <v>307.49990000000003</v>
      </c>
      <c r="V1630">
        <v>32.199950000000001</v>
      </c>
      <c r="W1630">
        <v>28.000040000000002</v>
      </c>
      <c r="X1630">
        <v>-5.2999967000000003</v>
      </c>
      <c r="Y1630">
        <v>264.2</v>
      </c>
      <c r="Z1630">
        <v>-28.80001</v>
      </c>
      <c r="AA1630">
        <v>1115.4949000000001</v>
      </c>
      <c r="AB1630">
        <v>46.527122000000006</v>
      </c>
      <c r="AC1630">
        <v>27.800003000000004</v>
      </c>
      <c r="AD1630">
        <v>8.3999980000000001</v>
      </c>
      <c r="AE1630">
        <v>199.50013000000001</v>
      </c>
      <c r="AF1630">
        <v>0</v>
      </c>
    </row>
    <row r="1631" spans="1:32" x14ac:dyDescent="0.3">
      <c r="A1631" s="3">
        <v>43898.875</v>
      </c>
      <c r="B1631" s="6">
        <v>21</v>
      </c>
      <c r="C1631" s="5">
        <f t="shared" si="50"/>
        <v>1</v>
      </c>
      <c r="D1631" s="5">
        <f t="shared" si="51"/>
        <v>3</v>
      </c>
      <c r="E1631">
        <v>429.50000699999998</v>
      </c>
      <c r="F1631">
        <v>96.799990000000008</v>
      </c>
      <c r="G1631">
        <v>490.59989999999999</v>
      </c>
      <c r="H1631">
        <v>70.69999</v>
      </c>
      <c r="I1631">
        <v>2912.0001000000002</v>
      </c>
      <c r="J1631">
        <v>1133.0004199999998</v>
      </c>
      <c r="K1631">
        <v>484.39999</v>
      </c>
      <c r="L1631">
        <v>209.900013</v>
      </c>
      <c r="M1631">
        <v>815.99980000000005</v>
      </c>
      <c r="N1631">
        <v>224.99987999999999</v>
      </c>
      <c r="O1631">
        <v>190.50002999999998</v>
      </c>
      <c r="P1631">
        <v>-1.6000200000000007</v>
      </c>
      <c r="Q1631">
        <v>310.99930000000001</v>
      </c>
      <c r="R1631">
        <v>92.000069999999994</v>
      </c>
      <c r="S1631">
        <v>2365.1002000000003</v>
      </c>
      <c r="T1631">
        <v>686.90000000000009</v>
      </c>
      <c r="U1631">
        <v>321.46690000000001</v>
      </c>
      <c r="V1631">
        <v>36.866669000000002</v>
      </c>
      <c r="W1631">
        <v>30.799959999999999</v>
      </c>
      <c r="X1631">
        <v>-4.7</v>
      </c>
      <c r="Y1631">
        <v>276.59989999999999</v>
      </c>
      <c r="Z1631">
        <v>-35.400019999999998</v>
      </c>
      <c r="AA1631">
        <v>1082.7197100000001</v>
      </c>
      <c r="AB1631">
        <v>19.848976</v>
      </c>
      <c r="AC1631">
        <v>27.700000000000003</v>
      </c>
      <c r="AD1631">
        <v>8.3999999999999986</v>
      </c>
      <c r="AE1631">
        <v>218.49997999999999</v>
      </c>
      <c r="AF1631">
        <v>0</v>
      </c>
    </row>
    <row r="1632" spans="1:32" x14ac:dyDescent="0.3">
      <c r="A1632" s="3">
        <v>43898.916666666664</v>
      </c>
      <c r="B1632" s="6">
        <v>22</v>
      </c>
      <c r="C1632" s="5">
        <f t="shared" si="50"/>
        <v>1</v>
      </c>
      <c r="D1632" s="5">
        <f t="shared" si="51"/>
        <v>3</v>
      </c>
      <c r="E1632">
        <v>419.34985000000006</v>
      </c>
      <c r="F1632">
        <v>96.199916000000002</v>
      </c>
      <c r="G1632">
        <v>413.80009999999999</v>
      </c>
      <c r="H1632">
        <v>63.500009999999996</v>
      </c>
      <c r="I1632">
        <v>2901.9993999999997</v>
      </c>
      <c r="J1632">
        <v>1146.9996000000001</v>
      </c>
      <c r="K1632">
        <v>355.60015999999996</v>
      </c>
      <c r="L1632">
        <v>124.999837</v>
      </c>
      <c r="M1632">
        <v>869.99939999999992</v>
      </c>
      <c r="N1632">
        <v>234.00023999999999</v>
      </c>
      <c r="O1632">
        <v>190.49997000000002</v>
      </c>
      <c r="P1632">
        <v>-0.80001999999999995</v>
      </c>
      <c r="Q1632">
        <v>228.99984000000001</v>
      </c>
      <c r="R1632">
        <v>89.999970000000005</v>
      </c>
      <c r="S1632">
        <v>2364.0996</v>
      </c>
      <c r="T1632">
        <v>705.7998399999999</v>
      </c>
      <c r="U1632">
        <v>385.8999</v>
      </c>
      <c r="V1632">
        <v>76.800070000000005</v>
      </c>
      <c r="W1632">
        <v>30.400030000000001</v>
      </c>
      <c r="X1632">
        <v>-5.0999983000000002</v>
      </c>
      <c r="Y1632">
        <v>320.20010000000002</v>
      </c>
      <c r="Z1632">
        <v>-46.9</v>
      </c>
      <c r="AA1632">
        <v>1021.8022000000001</v>
      </c>
      <c r="AB1632">
        <v>-4.9258050000000004</v>
      </c>
      <c r="AC1632">
        <v>27.999998000000001</v>
      </c>
      <c r="AD1632">
        <v>8.5</v>
      </c>
      <c r="AE1632">
        <v>207.3999</v>
      </c>
      <c r="AF1632">
        <v>0</v>
      </c>
    </row>
    <row r="1633" spans="1:32" x14ac:dyDescent="0.3">
      <c r="A1633" s="3">
        <v>43898.958333333336</v>
      </c>
      <c r="B1633" s="6">
        <v>23</v>
      </c>
      <c r="C1633" s="5">
        <f t="shared" si="50"/>
        <v>1</v>
      </c>
      <c r="D1633" s="5">
        <f t="shared" si="51"/>
        <v>3</v>
      </c>
      <c r="E1633">
        <v>335.3999</v>
      </c>
      <c r="F1633">
        <v>62.880024000000006</v>
      </c>
      <c r="G1633">
        <v>424.69989999999996</v>
      </c>
      <c r="H1633">
        <v>64.599999999999994</v>
      </c>
      <c r="I1633">
        <v>2871.9998999999998</v>
      </c>
      <c r="J1633">
        <v>1160.9999699999998</v>
      </c>
      <c r="K1633">
        <v>443.3</v>
      </c>
      <c r="L1633">
        <v>198.70001200000002</v>
      </c>
      <c r="M1633">
        <v>754.0000500000001</v>
      </c>
      <c r="N1633">
        <v>195.00004999999999</v>
      </c>
      <c r="O1633">
        <v>190.20004</v>
      </c>
      <c r="P1633">
        <v>-1.4000099999999982</v>
      </c>
      <c r="Q1633">
        <v>195</v>
      </c>
      <c r="R1633">
        <v>75.000050000000002</v>
      </c>
      <c r="S1633">
        <v>2289.7997</v>
      </c>
      <c r="T1633">
        <v>683.39993000000004</v>
      </c>
      <c r="U1633">
        <v>402.76670000000001</v>
      </c>
      <c r="V1633">
        <v>56.266570000000002</v>
      </c>
      <c r="W1633">
        <v>25.299994999999999</v>
      </c>
      <c r="X1633">
        <v>-4.4999950000000002</v>
      </c>
      <c r="Y1633">
        <v>324.40019999999998</v>
      </c>
      <c r="Z1633">
        <v>-45.399990000000003</v>
      </c>
      <c r="AA1633">
        <v>1026.6722000000002</v>
      </c>
      <c r="AB1633">
        <v>1.8861080000000001</v>
      </c>
      <c r="AC1633">
        <v>27.8</v>
      </c>
      <c r="AD1633">
        <v>8.5</v>
      </c>
      <c r="AE1633">
        <v>122</v>
      </c>
      <c r="AF1633">
        <v>0</v>
      </c>
    </row>
    <row r="1634" spans="1:32" x14ac:dyDescent="0.3">
      <c r="A1634" s="3">
        <v>43899</v>
      </c>
      <c r="B1634" s="5">
        <v>0</v>
      </c>
      <c r="C1634" s="5">
        <f t="shared" si="50"/>
        <v>2</v>
      </c>
      <c r="D1634" s="5">
        <f t="shared" si="51"/>
        <v>3</v>
      </c>
      <c r="E1634">
        <v>304.10012699999999</v>
      </c>
      <c r="F1634">
        <v>65.960026999999997</v>
      </c>
      <c r="G1634">
        <v>380.30009999999999</v>
      </c>
      <c r="H1634">
        <v>52.200020000000002</v>
      </c>
      <c r="I1634">
        <v>2807.0003000000002</v>
      </c>
      <c r="J1634">
        <v>1107.0000700000001</v>
      </c>
      <c r="K1634">
        <v>428.60023899999999</v>
      </c>
      <c r="L1634">
        <v>196.00000799999998</v>
      </c>
      <c r="M1634">
        <v>755.99950000000001</v>
      </c>
      <c r="N1634">
        <v>187</v>
      </c>
      <c r="O1634">
        <v>205.09984</v>
      </c>
      <c r="P1634">
        <v>-1.2999300000000034</v>
      </c>
      <c r="Q1634">
        <v>180.99961999999999</v>
      </c>
      <c r="R1634">
        <v>64.999646999999996</v>
      </c>
      <c r="S1634">
        <v>2302.9</v>
      </c>
      <c r="T1634">
        <v>702.79998000000012</v>
      </c>
      <c r="U1634">
        <v>368.19990000000001</v>
      </c>
      <c r="V1634">
        <v>-36.100242999999999</v>
      </c>
      <c r="W1634">
        <v>46.699709999999996</v>
      </c>
      <c r="X1634">
        <v>-3.4000167000000001</v>
      </c>
      <c r="Y1634">
        <v>330.59989999999999</v>
      </c>
      <c r="Z1634">
        <v>-50.900010000000002</v>
      </c>
      <c r="AA1634">
        <v>998.29099999999994</v>
      </c>
      <c r="AB1634">
        <v>-20.342397999999999</v>
      </c>
      <c r="AC1634">
        <v>28.600027000000004</v>
      </c>
      <c r="AD1634">
        <v>8.4000020000000006</v>
      </c>
      <c r="AE1634">
        <v>117.79999000000001</v>
      </c>
      <c r="AF1634">
        <v>0</v>
      </c>
    </row>
    <row r="1635" spans="1:32" x14ac:dyDescent="0.3">
      <c r="A1635" s="3">
        <v>43899.041666666664</v>
      </c>
      <c r="B1635" s="5">
        <v>1</v>
      </c>
      <c r="C1635" s="5">
        <f t="shared" si="50"/>
        <v>2</v>
      </c>
      <c r="D1635" s="5">
        <f t="shared" si="51"/>
        <v>3</v>
      </c>
      <c r="E1635">
        <v>295.20013799999998</v>
      </c>
      <c r="F1635">
        <v>58.96</v>
      </c>
      <c r="G1635">
        <v>357.19989999999996</v>
      </c>
      <c r="H1635">
        <v>56.200049999999997</v>
      </c>
      <c r="I1635">
        <v>2871.9989999999998</v>
      </c>
      <c r="J1635">
        <v>1175.99983</v>
      </c>
      <c r="K1635">
        <v>434.10001</v>
      </c>
      <c r="L1635">
        <v>197.199995</v>
      </c>
      <c r="M1635">
        <v>762.99953000000005</v>
      </c>
      <c r="N1635">
        <v>197.99965</v>
      </c>
      <c r="O1635">
        <v>194.40001999999998</v>
      </c>
      <c r="P1635">
        <v>1.2000000000000028</v>
      </c>
      <c r="Q1635">
        <v>152.00002000000001</v>
      </c>
      <c r="R1635">
        <v>44.000017</v>
      </c>
      <c r="S1635">
        <v>2284.4005000000002</v>
      </c>
      <c r="T1635">
        <v>687.40009999999995</v>
      </c>
      <c r="U1635">
        <v>343.6</v>
      </c>
      <c r="V1635">
        <v>13.500110000000003</v>
      </c>
      <c r="W1635">
        <v>24.4</v>
      </c>
      <c r="X1635">
        <v>-4.7000083000000004</v>
      </c>
      <c r="Y1635">
        <v>342.6001</v>
      </c>
      <c r="Z1635">
        <v>-50.499989999999997</v>
      </c>
      <c r="AA1635">
        <v>974.9636999999999</v>
      </c>
      <c r="AB1635">
        <v>-23.437244999999997</v>
      </c>
      <c r="AC1635">
        <v>27.8</v>
      </c>
      <c r="AD1635">
        <v>8.3000000000000007</v>
      </c>
      <c r="AE1635">
        <v>103.10001</v>
      </c>
      <c r="AF1635">
        <v>0</v>
      </c>
    </row>
    <row r="1636" spans="1:32" x14ac:dyDescent="0.3">
      <c r="A1636" s="3">
        <v>43899.083333333336</v>
      </c>
      <c r="B1636" s="5">
        <v>2</v>
      </c>
      <c r="C1636" s="5">
        <f t="shared" si="50"/>
        <v>2</v>
      </c>
      <c r="D1636" s="5">
        <f t="shared" si="51"/>
        <v>3</v>
      </c>
      <c r="E1636">
        <v>279.60009000000002</v>
      </c>
      <c r="F1636">
        <v>60.480014000000004</v>
      </c>
      <c r="G1636">
        <v>315.30010000000004</v>
      </c>
      <c r="H1636">
        <v>46.200090000000003</v>
      </c>
      <c r="I1636">
        <v>2801.9993999999997</v>
      </c>
      <c r="J1636">
        <v>1178.99963</v>
      </c>
      <c r="K1636">
        <v>453.69999000000001</v>
      </c>
      <c r="L1636">
        <v>206.69998899999999</v>
      </c>
      <c r="M1636">
        <v>741.00099999999998</v>
      </c>
      <c r="N1636">
        <v>185.99997999999999</v>
      </c>
      <c r="O1636">
        <v>192.99999</v>
      </c>
      <c r="P1636">
        <v>1.6000099999999975</v>
      </c>
      <c r="Q1636">
        <v>159.00015000000002</v>
      </c>
      <c r="R1636">
        <v>44.00001666667</v>
      </c>
      <c r="S1636">
        <v>2288.8998999999999</v>
      </c>
      <c r="T1636">
        <v>678.09995000000004</v>
      </c>
      <c r="U1636">
        <v>296.98320000000001</v>
      </c>
      <c r="V1636">
        <v>14.549969999999998</v>
      </c>
      <c r="W1636">
        <v>23.899988999999998</v>
      </c>
      <c r="X1636">
        <v>-4.9999982999999997</v>
      </c>
      <c r="Y1636">
        <v>280.5</v>
      </c>
      <c r="Z1636">
        <v>-54.099989999999998</v>
      </c>
      <c r="AA1636">
        <v>992.92494000000011</v>
      </c>
      <c r="AB1636">
        <v>1.3184629999999977</v>
      </c>
      <c r="AC1636">
        <v>27.100023</v>
      </c>
      <c r="AD1636">
        <v>8.3999980000000001</v>
      </c>
      <c r="AE1636">
        <v>102</v>
      </c>
      <c r="AF1636">
        <v>0</v>
      </c>
    </row>
    <row r="1637" spans="1:32" x14ac:dyDescent="0.3">
      <c r="A1637" s="3">
        <v>43899.125</v>
      </c>
      <c r="B1637" s="5">
        <v>3</v>
      </c>
      <c r="C1637" s="5">
        <f t="shared" si="50"/>
        <v>2</v>
      </c>
      <c r="D1637" s="5">
        <f t="shared" si="51"/>
        <v>3</v>
      </c>
      <c r="E1637">
        <v>281.49985199999998</v>
      </c>
      <c r="F1637">
        <v>56.160000000000004</v>
      </c>
      <c r="G1637">
        <v>314.59989999999999</v>
      </c>
      <c r="H1637">
        <v>43.89987</v>
      </c>
      <c r="I1637">
        <v>2793.9992999999999</v>
      </c>
      <c r="J1637">
        <v>1189.99953</v>
      </c>
      <c r="K1637">
        <v>436.5</v>
      </c>
      <c r="L1637">
        <v>204.900013</v>
      </c>
      <c r="M1637">
        <v>753.99992999999995</v>
      </c>
      <c r="N1637">
        <v>189.99988999999999</v>
      </c>
      <c r="O1637">
        <v>192.20001999999999</v>
      </c>
      <c r="P1637">
        <v>1.7999999999999972</v>
      </c>
      <c r="Q1637">
        <v>148.00022999999999</v>
      </c>
      <c r="R1637">
        <v>41.000100000000003</v>
      </c>
      <c r="S1637">
        <v>2287.8997999999997</v>
      </c>
      <c r="T1637">
        <v>681.80023999999992</v>
      </c>
      <c r="U1637">
        <v>271.40009999999995</v>
      </c>
      <c r="V1637">
        <v>-0.79999600000000015</v>
      </c>
      <c r="W1637">
        <v>22.8</v>
      </c>
      <c r="X1637">
        <v>-5.2</v>
      </c>
      <c r="Y1637">
        <v>257.39999999999998</v>
      </c>
      <c r="Z1637">
        <v>-53.900009999999995</v>
      </c>
      <c r="AA1637">
        <v>1000.43328</v>
      </c>
      <c r="AB1637">
        <v>-2.5266769999999994</v>
      </c>
      <c r="AC1637">
        <v>28.6</v>
      </c>
      <c r="AD1637">
        <v>7.7999999999999989</v>
      </c>
      <c r="AE1637">
        <v>96.600030000000004</v>
      </c>
      <c r="AF1637">
        <v>0</v>
      </c>
    </row>
    <row r="1638" spans="1:32" x14ac:dyDescent="0.3">
      <c r="A1638" s="3">
        <v>43899.166666666664</v>
      </c>
      <c r="B1638" s="5">
        <v>4</v>
      </c>
      <c r="C1638" s="5">
        <f t="shared" si="50"/>
        <v>2</v>
      </c>
      <c r="D1638" s="5">
        <f t="shared" si="51"/>
        <v>3</v>
      </c>
      <c r="E1638">
        <v>291.40007700000001</v>
      </c>
      <c r="F1638">
        <v>85.1600739</v>
      </c>
      <c r="G1638">
        <v>304.99990000000003</v>
      </c>
      <c r="H1638">
        <v>52.6</v>
      </c>
      <c r="I1638">
        <v>2785.9994999999999</v>
      </c>
      <c r="J1638">
        <v>1154.99965</v>
      </c>
      <c r="K1638">
        <v>420.60002700000001</v>
      </c>
      <c r="L1638">
        <v>196.400024</v>
      </c>
      <c r="M1638">
        <v>719.00087000000008</v>
      </c>
      <c r="N1638">
        <v>181.99997000000002</v>
      </c>
      <c r="O1638">
        <v>194.19999000000001</v>
      </c>
      <c r="P1638">
        <v>1.9000199999999978</v>
      </c>
      <c r="Q1638">
        <v>164.00003000000001</v>
      </c>
      <c r="R1638">
        <v>47.000050000000002</v>
      </c>
      <c r="S1638">
        <v>2254.8005000000003</v>
      </c>
      <c r="T1638">
        <v>676.79998999999998</v>
      </c>
      <c r="U1638">
        <v>239.69990000000001</v>
      </c>
      <c r="V1638">
        <v>-39.799579999999999</v>
      </c>
      <c r="W1638">
        <v>24.599993999999999</v>
      </c>
      <c r="X1638">
        <v>-4.9999950000000002</v>
      </c>
      <c r="Y1638">
        <v>254.8999</v>
      </c>
      <c r="Z1638">
        <v>-53.19999</v>
      </c>
      <c r="AA1638">
        <v>989.15418</v>
      </c>
      <c r="AB1638">
        <v>-5.950369000000002</v>
      </c>
      <c r="AC1638">
        <v>28.5</v>
      </c>
      <c r="AD1638">
        <v>7.6999999999999993</v>
      </c>
      <c r="AE1638">
        <v>88.5</v>
      </c>
      <c r="AF1638">
        <v>0</v>
      </c>
    </row>
    <row r="1639" spans="1:32" x14ac:dyDescent="0.3">
      <c r="A1639" s="3">
        <v>43899.208333333336</v>
      </c>
      <c r="B1639" s="5">
        <v>5</v>
      </c>
      <c r="C1639" s="5">
        <f t="shared" si="50"/>
        <v>2</v>
      </c>
      <c r="D1639" s="5">
        <f t="shared" si="51"/>
        <v>3</v>
      </c>
      <c r="E1639">
        <v>270.39997</v>
      </c>
      <c r="F1639">
        <v>62.800000000000004</v>
      </c>
      <c r="G1639">
        <v>288.49990000000003</v>
      </c>
      <c r="H1639">
        <v>48.899979999999999</v>
      </c>
      <c r="I1639">
        <v>2717.0007999999998</v>
      </c>
      <c r="J1639">
        <v>1121.0003299999998</v>
      </c>
      <c r="K1639">
        <v>432.49980800000003</v>
      </c>
      <c r="L1639">
        <v>198.59998899999999</v>
      </c>
      <c r="M1639">
        <v>773.99970000000008</v>
      </c>
      <c r="N1639">
        <v>174.00011000000001</v>
      </c>
      <c r="O1639">
        <v>205.69983999999999</v>
      </c>
      <c r="P1639">
        <v>18.499842000000001</v>
      </c>
      <c r="Q1639">
        <v>162.99995000000001</v>
      </c>
      <c r="R1639">
        <v>42</v>
      </c>
      <c r="S1639">
        <v>2254.1997000000001</v>
      </c>
      <c r="T1639">
        <v>667.79975000000013</v>
      </c>
      <c r="U1639">
        <v>256.64980000000003</v>
      </c>
      <c r="V1639">
        <v>11.10003</v>
      </c>
      <c r="W1639">
        <v>23.200029999999998</v>
      </c>
      <c r="X1639">
        <v>-4.9000000000000004</v>
      </c>
      <c r="Y1639">
        <v>229.3</v>
      </c>
      <c r="Z1639">
        <v>-55.899979999999999</v>
      </c>
      <c r="AA1639">
        <v>1001.0198</v>
      </c>
      <c r="AB1639">
        <v>-5.1079411999999991</v>
      </c>
      <c r="AC1639">
        <v>28.500003</v>
      </c>
      <c r="AD1639">
        <v>7.699997999999999</v>
      </c>
      <c r="AE1639">
        <v>85.000010000000003</v>
      </c>
      <c r="AF1639">
        <v>0</v>
      </c>
    </row>
    <row r="1640" spans="1:32" x14ac:dyDescent="0.3">
      <c r="A1640" s="3">
        <v>43899.25</v>
      </c>
      <c r="B1640" s="5">
        <v>6</v>
      </c>
      <c r="C1640" s="5">
        <f t="shared" si="50"/>
        <v>2</v>
      </c>
      <c r="D1640" s="5">
        <f t="shared" si="51"/>
        <v>3</v>
      </c>
      <c r="E1640">
        <v>280.20015899999999</v>
      </c>
      <c r="F1640">
        <v>63.560005000000004</v>
      </c>
      <c r="G1640">
        <v>285.7</v>
      </c>
      <c r="H1640">
        <v>48.399969999999996</v>
      </c>
      <c r="I1640">
        <v>2759</v>
      </c>
      <c r="J1640">
        <v>1150.9999</v>
      </c>
      <c r="K1640">
        <v>431.39995800000003</v>
      </c>
      <c r="L1640">
        <v>200.09997899999999</v>
      </c>
      <c r="M1640">
        <v>722.0005799999999</v>
      </c>
      <c r="N1640">
        <v>191.00013000000001</v>
      </c>
      <c r="O1640">
        <v>189.80001999999999</v>
      </c>
      <c r="P1640">
        <v>-0.30000000000000071</v>
      </c>
      <c r="Q1640">
        <v>220.00040000000001</v>
      </c>
      <c r="R1640">
        <v>71.000146999999998</v>
      </c>
      <c r="S1640">
        <v>2239.6001000000001</v>
      </c>
      <c r="T1640">
        <v>659.40011000000004</v>
      </c>
      <c r="U1640">
        <v>235.5</v>
      </c>
      <c r="V1640">
        <v>-25.200046</v>
      </c>
      <c r="W1640">
        <v>23.9</v>
      </c>
      <c r="X1640">
        <v>-5.9000050000000002</v>
      </c>
      <c r="Y1640">
        <v>219.20001999999999</v>
      </c>
      <c r="Z1640">
        <v>-52.399990000000003</v>
      </c>
      <c r="AA1640">
        <v>987.56050000000005</v>
      </c>
      <c r="AB1640">
        <v>-1.0990660000000005</v>
      </c>
      <c r="AC1640">
        <v>28.3</v>
      </c>
      <c r="AD1640">
        <v>7.7000019999999996</v>
      </c>
      <c r="AE1640">
        <v>85.399989999999988</v>
      </c>
      <c r="AF1640">
        <v>0</v>
      </c>
    </row>
    <row r="1641" spans="1:32" x14ac:dyDescent="0.3">
      <c r="A1641" s="3">
        <v>43899.291666666664</v>
      </c>
      <c r="B1641" s="5">
        <v>7</v>
      </c>
      <c r="C1641" s="5">
        <f t="shared" si="50"/>
        <v>2</v>
      </c>
      <c r="D1641" s="5">
        <f t="shared" si="51"/>
        <v>3</v>
      </c>
      <c r="E1641">
        <v>404.29960699999998</v>
      </c>
      <c r="F1641">
        <v>106.51990799999999</v>
      </c>
      <c r="G1641">
        <v>340.60019999999997</v>
      </c>
      <c r="H1641">
        <v>56.900190000000002</v>
      </c>
      <c r="I1641">
        <v>2690.0001000000002</v>
      </c>
      <c r="J1641">
        <v>1108.0001699999998</v>
      </c>
      <c r="K1641">
        <v>430.20009000000005</v>
      </c>
      <c r="L1641">
        <v>195.20007999999999</v>
      </c>
      <c r="M1641">
        <v>739.00009</v>
      </c>
      <c r="N1641">
        <v>190.99997000000002</v>
      </c>
      <c r="O1641">
        <v>189.29992999999999</v>
      </c>
      <c r="P1641">
        <v>-0.3000070000000008</v>
      </c>
      <c r="Q1641">
        <v>458.00024000000002</v>
      </c>
      <c r="R1641">
        <v>109.00025000000001</v>
      </c>
      <c r="S1641">
        <v>2416.2001</v>
      </c>
      <c r="T1641">
        <v>724.60051999999996</v>
      </c>
      <c r="U1641">
        <v>254.59989999999999</v>
      </c>
      <c r="V1641">
        <v>20.900219999999997</v>
      </c>
      <c r="W1641">
        <v>41.800000000000004</v>
      </c>
      <c r="X1641">
        <v>-4.700005</v>
      </c>
      <c r="Y1641">
        <v>194.39992999999998</v>
      </c>
      <c r="Z1641">
        <v>-47.6</v>
      </c>
      <c r="AA1641">
        <v>967.69495000000006</v>
      </c>
      <c r="AB1641">
        <v>-10.382057000000003</v>
      </c>
      <c r="AC1641">
        <v>29.5</v>
      </c>
      <c r="AD1641">
        <v>8.3000019999999992</v>
      </c>
      <c r="AE1641">
        <v>88.100032999999996</v>
      </c>
      <c r="AF1641">
        <v>13.175595238095237</v>
      </c>
    </row>
    <row r="1642" spans="1:32" x14ac:dyDescent="0.3">
      <c r="A1642" s="3">
        <v>43899.333333333336</v>
      </c>
      <c r="B1642" s="5">
        <v>8</v>
      </c>
      <c r="C1642" s="5">
        <f t="shared" si="50"/>
        <v>2</v>
      </c>
      <c r="D1642" s="5">
        <f t="shared" si="51"/>
        <v>3</v>
      </c>
      <c r="E1642">
        <v>340.19988000000001</v>
      </c>
      <c r="F1642">
        <v>100.920008</v>
      </c>
      <c r="G1642">
        <v>361.99980000000005</v>
      </c>
      <c r="H1642">
        <v>64.099900000000005</v>
      </c>
      <c r="I1642">
        <v>2715.0003999999999</v>
      </c>
      <c r="J1642">
        <v>1111.0001299999999</v>
      </c>
      <c r="K1642">
        <v>725.79998000000001</v>
      </c>
      <c r="L1642">
        <v>337.40000400000002</v>
      </c>
      <c r="M1642">
        <v>876.99945000000002</v>
      </c>
      <c r="N1642">
        <v>232.99984999999998</v>
      </c>
      <c r="O1642">
        <v>213.00009999999997</v>
      </c>
      <c r="P1642">
        <v>27.100020000000001</v>
      </c>
      <c r="Q1642">
        <v>588.99953000000005</v>
      </c>
      <c r="R1642">
        <v>178</v>
      </c>
      <c r="S1642">
        <v>2671.4000999999998</v>
      </c>
      <c r="T1642">
        <v>814.80020999999999</v>
      </c>
      <c r="U1642">
        <v>257.3999</v>
      </c>
      <c r="V1642">
        <v>46.899925999999994</v>
      </c>
      <c r="W1642">
        <v>42.699995999999999</v>
      </c>
      <c r="X1642">
        <v>-5</v>
      </c>
      <c r="Y1642">
        <v>179.50027</v>
      </c>
      <c r="Z1642">
        <v>-35.199849999999998</v>
      </c>
      <c r="AA1642">
        <v>1075.2131000000002</v>
      </c>
      <c r="AB1642">
        <v>12.834823000000002</v>
      </c>
      <c r="AC1642">
        <v>-26.900020000000005</v>
      </c>
      <c r="AD1642">
        <v>12.7</v>
      </c>
      <c r="AE1642">
        <v>85.299980000000005</v>
      </c>
      <c r="AF1642">
        <v>73.104166666666657</v>
      </c>
    </row>
    <row r="1643" spans="1:32" x14ac:dyDescent="0.3">
      <c r="A1643" s="3">
        <v>43899.375</v>
      </c>
      <c r="B1643" s="5">
        <v>9</v>
      </c>
      <c r="C1643" s="5">
        <f t="shared" si="50"/>
        <v>2</v>
      </c>
      <c r="D1643" s="5">
        <f t="shared" si="51"/>
        <v>3</v>
      </c>
      <c r="E1643">
        <v>349.09920999999997</v>
      </c>
      <c r="F1643">
        <v>118.27978200000001</v>
      </c>
      <c r="G1643">
        <v>453.29989999999998</v>
      </c>
      <c r="H1643">
        <v>66.100040000000007</v>
      </c>
      <c r="I1643">
        <v>2807.9992999999999</v>
      </c>
      <c r="J1643">
        <v>1099.9998700000001</v>
      </c>
      <c r="K1643">
        <v>711.29984000000002</v>
      </c>
      <c r="L1643">
        <v>307.39996399999995</v>
      </c>
      <c r="M1643">
        <v>946.99982999999997</v>
      </c>
      <c r="N1643">
        <v>255.99991</v>
      </c>
      <c r="O1643">
        <v>263.19997000000001</v>
      </c>
      <c r="P1643">
        <v>45.799972999999994</v>
      </c>
      <c r="Q1643">
        <v>632.99995000000001</v>
      </c>
      <c r="R1643">
        <v>213.99996329999999</v>
      </c>
      <c r="S1643">
        <v>2830.6997999999999</v>
      </c>
      <c r="T1643">
        <v>869.79962999999998</v>
      </c>
      <c r="U1643">
        <v>284.6499</v>
      </c>
      <c r="V1643">
        <v>80.499960000000002</v>
      </c>
      <c r="W1643">
        <v>162.50003900000002</v>
      </c>
      <c r="X1643">
        <v>6.2000450000000003</v>
      </c>
      <c r="Y1643">
        <v>228.10006000000001</v>
      </c>
      <c r="Z1643">
        <v>-16.500003</v>
      </c>
      <c r="AA1643">
        <v>1131.8123800000001</v>
      </c>
      <c r="AB1643">
        <v>11.370316000000001</v>
      </c>
      <c r="AC1643">
        <v>-140.0001</v>
      </c>
      <c r="AD1643">
        <v>14.600008000000001</v>
      </c>
      <c r="AE1643">
        <v>89.199979999999996</v>
      </c>
      <c r="AF1643">
        <v>168.25</v>
      </c>
    </row>
    <row r="1644" spans="1:32" x14ac:dyDescent="0.3">
      <c r="A1644" s="3">
        <v>43899.416666666664</v>
      </c>
      <c r="B1644" s="6">
        <v>10</v>
      </c>
      <c r="C1644" s="5">
        <f t="shared" si="50"/>
        <v>2</v>
      </c>
      <c r="D1644" s="5">
        <f t="shared" si="51"/>
        <v>3</v>
      </c>
      <c r="E1644">
        <v>288.09992399999999</v>
      </c>
      <c r="F1644">
        <v>128.07988399999999</v>
      </c>
      <c r="G1644">
        <v>497.99979999999999</v>
      </c>
      <c r="H1644">
        <v>64.999960000000002</v>
      </c>
      <c r="I1644">
        <v>2861.9995999999996</v>
      </c>
      <c r="J1644">
        <v>1127.99982</v>
      </c>
      <c r="K1644">
        <v>732.49971000000005</v>
      </c>
      <c r="L1644">
        <v>307.29997399999996</v>
      </c>
      <c r="M1644">
        <v>1051</v>
      </c>
      <c r="N1644">
        <v>270.00022000000001</v>
      </c>
      <c r="O1644">
        <v>213.90015</v>
      </c>
      <c r="P1644">
        <v>25.200050000000001</v>
      </c>
      <c r="Q1644">
        <v>681.99929999999995</v>
      </c>
      <c r="R1644">
        <v>227.9999</v>
      </c>
      <c r="S1644">
        <v>2973.4</v>
      </c>
      <c r="T1644">
        <v>889.7000700000001</v>
      </c>
      <c r="U1644">
        <v>223.55</v>
      </c>
      <c r="V1644">
        <v>54.000149999999998</v>
      </c>
      <c r="W1644">
        <v>144.60004699999999</v>
      </c>
      <c r="X1644">
        <v>4.0000099999999987</v>
      </c>
      <c r="Y1644">
        <v>218.5001</v>
      </c>
      <c r="Z1644">
        <v>-12.599997</v>
      </c>
      <c r="AA1644">
        <v>1239.31366</v>
      </c>
      <c r="AB1644">
        <v>15.308022000000001</v>
      </c>
      <c r="AC1644">
        <v>-241.3999</v>
      </c>
      <c r="AD1644">
        <v>18.999989999999997</v>
      </c>
      <c r="AE1644">
        <v>78.3</v>
      </c>
      <c r="AF1644">
        <v>183.85119047619051</v>
      </c>
    </row>
    <row r="1645" spans="1:32" x14ac:dyDescent="0.3">
      <c r="A1645" s="3">
        <v>43899.458333333336</v>
      </c>
      <c r="B1645" s="6">
        <v>11</v>
      </c>
      <c r="C1645" s="5">
        <f t="shared" si="50"/>
        <v>2</v>
      </c>
      <c r="D1645" s="5">
        <f t="shared" si="51"/>
        <v>3</v>
      </c>
      <c r="E1645">
        <v>286.99960699999997</v>
      </c>
      <c r="F1645">
        <v>120.319827</v>
      </c>
      <c r="G1645">
        <v>496.3999</v>
      </c>
      <c r="H1645">
        <v>67.000020000000006</v>
      </c>
      <c r="I1645">
        <v>2785.0014999999999</v>
      </c>
      <c r="J1645">
        <v>1128.9997000000001</v>
      </c>
      <c r="K1645">
        <v>784.4996900000001</v>
      </c>
      <c r="L1645">
        <v>314.80000799999999</v>
      </c>
      <c r="M1645">
        <v>1024.0002999999999</v>
      </c>
      <c r="N1645">
        <v>256.00008000000003</v>
      </c>
      <c r="O1645">
        <v>279.29982999999999</v>
      </c>
      <c r="P1645">
        <v>20.400010000000002</v>
      </c>
      <c r="Q1645">
        <v>795.99977999999999</v>
      </c>
      <c r="R1645">
        <v>240.00001700000001</v>
      </c>
      <c r="S1645">
        <v>3061.9005999999999</v>
      </c>
      <c r="T1645">
        <v>923.20006999999987</v>
      </c>
      <c r="U1645">
        <v>147.94992999999999</v>
      </c>
      <c r="V1645">
        <v>34.425016999999997</v>
      </c>
      <c r="W1645">
        <v>173.19989799999999</v>
      </c>
      <c r="X1645">
        <v>6.8999799999999993</v>
      </c>
      <c r="Y1645">
        <v>189.60003999999998</v>
      </c>
      <c r="Z1645">
        <v>-14.000016</v>
      </c>
      <c r="AA1645">
        <v>1255.16894</v>
      </c>
      <c r="AB1645">
        <v>21.331597000000002</v>
      </c>
      <c r="AC1645">
        <v>-254.19818000000001</v>
      </c>
      <c r="AD1645">
        <v>16.399989999999999</v>
      </c>
      <c r="AE1645">
        <v>114.89994999999999</v>
      </c>
      <c r="AF1645">
        <v>249.95833333333331</v>
      </c>
    </row>
    <row r="1646" spans="1:32" x14ac:dyDescent="0.3">
      <c r="A1646" s="3">
        <v>43899.5</v>
      </c>
      <c r="B1646" s="6">
        <v>12</v>
      </c>
      <c r="C1646" s="5">
        <f t="shared" si="50"/>
        <v>2</v>
      </c>
      <c r="D1646" s="5">
        <f t="shared" si="51"/>
        <v>3</v>
      </c>
      <c r="E1646">
        <v>354.34997700000002</v>
      </c>
      <c r="F1646">
        <v>134.03989899999999</v>
      </c>
      <c r="G1646">
        <v>502.09989999999999</v>
      </c>
      <c r="H1646">
        <v>70.700109999999995</v>
      </c>
      <c r="I1646">
        <v>2802</v>
      </c>
      <c r="J1646">
        <v>1153.99953</v>
      </c>
      <c r="K1646">
        <v>729.00003000000004</v>
      </c>
      <c r="L1646">
        <v>308.40003000000002</v>
      </c>
      <c r="M1646">
        <v>1029.00037</v>
      </c>
      <c r="N1646">
        <v>264.00022999999999</v>
      </c>
      <c r="O1646">
        <v>169.60002</v>
      </c>
      <c r="P1646">
        <v>23.500230000000002</v>
      </c>
      <c r="Q1646">
        <v>732.99917000000005</v>
      </c>
      <c r="R1646">
        <v>240.99997000000002</v>
      </c>
      <c r="S1646">
        <v>3072.4011</v>
      </c>
      <c r="T1646">
        <v>921.40021000000002</v>
      </c>
      <c r="U1646">
        <v>192.89992000000001</v>
      </c>
      <c r="V1646">
        <v>17.39988</v>
      </c>
      <c r="W1646">
        <v>151.30000000000001</v>
      </c>
      <c r="X1646">
        <v>3.700005</v>
      </c>
      <c r="Y1646">
        <v>185.79987</v>
      </c>
      <c r="Z1646">
        <v>-15.799996999999999</v>
      </c>
      <c r="AA1646">
        <v>1278.7349899999999</v>
      </c>
      <c r="AB1646">
        <v>31.566641099999998</v>
      </c>
      <c r="AC1646">
        <v>-311.00121999999999</v>
      </c>
      <c r="AD1646">
        <v>13.69997</v>
      </c>
      <c r="AE1646">
        <v>75.1999033333</v>
      </c>
      <c r="AF1646">
        <v>288.52678571428572</v>
      </c>
    </row>
    <row r="1647" spans="1:32" x14ac:dyDescent="0.3">
      <c r="A1647" s="3">
        <v>43899.541666666664</v>
      </c>
      <c r="B1647" s="6">
        <v>13</v>
      </c>
      <c r="C1647" s="5">
        <f t="shared" si="50"/>
        <v>2</v>
      </c>
      <c r="D1647" s="5">
        <f t="shared" si="51"/>
        <v>3</v>
      </c>
      <c r="E1647">
        <v>52628.120015000008</v>
      </c>
      <c r="F1647">
        <v>127.12002100000001</v>
      </c>
      <c r="G1647">
        <v>511.40010000000001</v>
      </c>
      <c r="H1647">
        <v>74.3</v>
      </c>
      <c r="I1647">
        <v>2841.9990000000003</v>
      </c>
      <c r="J1647">
        <v>1178.9996900000001</v>
      </c>
      <c r="K1647">
        <v>753.50023999999996</v>
      </c>
      <c r="L1647">
        <v>316.70003200000002</v>
      </c>
      <c r="M1647">
        <v>999.00035000000003</v>
      </c>
      <c r="N1647">
        <v>247.00012000000001</v>
      </c>
      <c r="O1647">
        <v>171.1002</v>
      </c>
      <c r="P1647">
        <v>34.100073999999999</v>
      </c>
      <c r="Q1647">
        <v>771.99947999999995</v>
      </c>
      <c r="R1647">
        <v>252.99986699999999</v>
      </c>
      <c r="S1647">
        <v>3053.3996999999995</v>
      </c>
      <c r="T1647">
        <v>922.80039000000011</v>
      </c>
      <c r="U1647">
        <v>140.60068000000001</v>
      </c>
      <c r="V1647">
        <v>34.200164000000001</v>
      </c>
      <c r="W1647">
        <v>129.20013299999999</v>
      </c>
      <c r="X1647">
        <v>2.2000320000000002</v>
      </c>
      <c r="Y1647">
        <v>191.70004</v>
      </c>
      <c r="Z1647">
        <v>-15.399996999999999</v>
      </c>
      <c r="AA1647">
        <v>1367.53955</v>
      </c>
      <c r="AB1647">
        <v>57.494573000000003</v>
      </c>
      <c r="AC1647">
        <v>-381.2</v>
      </c>
      <c r="AD1647">
        <v>15.000001999999999</v>
      </c>
      <c r="AE1647">
        <v>69.700121666699999</v>
      </c>
      <c r="AF1647">
        <v>287.74999999999994</v>
      </c>
    </row>
    <row r="1648" spans="1:32" x14ac:dyDescent="0.3">
      <c r="A1648" s="3">
        <v>43899.583333333336</v>
      </c>
      <c r="B1648" s="6">
        <v>14</v>
      </c>
      <c r="C1648" s="5">
        <f t="shared" si="50"/>
        <v>2</v>
      </c>
      <c r="D1648" s="5">
        <f t="shared" si="51"/>
        <v>3</v>
      </c>
      <c r="E1648">
        <v>215.40278000000001</v>
      </c>
      <c r="F1648">
        <v>130.08002200000001</v>
      </c>
      <c r="G1648">
        <v>506.09969999999998</v>
      </c>
      <c r="H1648">
        <v>74.199939999999998</v>
      </c>
      <c r="I1648">
        <v>2981.0006999999996</v>
      </c>
      <c r="J1648">
        <v>1141.0001199999999</v>
      </c>
      <c r="K1648">
        <v>754.50053000000003</v>
      </c>
      <c r="L1648">
        <v>315.30001300000004</v>
      </c>
      <c r="M1648">
        <v>991.99991</v>
      </c>
      <c r="N1648">
        <v>245.99995999999999</v>
      </c>
      <c r="O1648">
        <v>275.79997000000003</v>
      </c>
      <c r="P1648">
        <v>34.699591999999996</v>
      </c>
      <c r="Q1648">
        <v>822.99879999999996</v>
      </c>
      <c r="R1648">
        <v>263.99990000000003</v>
      </c>
      <c r="S1648">
        <v>2965.9004999999997</v>
      </c>
      <c r="T1648">
        <v>873.60004000000004</v>
      </c>
      <c r="U1648">
        <v>197.50046</v>
      </c>
      <c r="V1648">
        <v>27.499796700000001</v>
      </c>
      <c r="W1648">
        <v>45.099979000000005</v>
      </c>
      <c r="X1648">
        <v>-4.2000136999999995</v>
      </c>
      <c r="Y1648">
        <v>206.69983999999999</v>
      </c>
      <c r="Z1648">
        <v>-19.499993</v>
      </c>
      <c r="AA1648">
        <v>1225.61608</v>
      </c>
      <c r="AB1648">
        <v>12.231694000000003</v>
      </c>
      <c r="AC1648">
        <v>-93.199890000000011</v>
      </c>
      <c r="AD1648">
        <v>15.799987000000002</v>
      </c>
      <c r="AE1648">
        <v>74.700015000000008</v>
      </c>
      <c r="AF1648">
        <v>162.49107142857142</v>
      </c>
    </row>
    <row r="1649" spans="1:32" x14ac:dyDescent="0.3">
      <c r="A1649" s="3">
        <v>43899.625</v>
      </c>
      <c r="B1649" s="6">
        <v>15</v>
      </c>
      <c r="C1649" s="5">
        <f t="shared" si="50"/>
        <v>2</v>
      </c>
      <c r="D1649" s="5">
        <f t="shared" si="51"/>
        <v>3</v>
      </c>
      <c r="E1649">
        <v>398.69999999999993</v>
      </c>
      <c r="F1649">
        <v>132.48005800000001</v>
      </c>
      <c r="G1649">
        <v>479.40020000000004</v>
      </c>
      <c r="H1649">
        <v>72.700009999999992</v>
      </c>
      <c r="I1649">
        <v>2988.0005999999998</v>
      </c>
      <c r="J1649">
        <v>1169.9999499999999</v>
      </c>
      <c r="K1649">
        <v>780.89972</v>
      </c>
      <c r="L1649">
        <v>320.90017800000004</v>
      </c>
      <c r="M1649">
        <v>1074.9997499999999</v>
      </c>
      <c r="N1649">
        <v>292.00003000000004</v>
      </c>
      <c r="O1649">
        <v>262.59987999999998</v>
      </c>
      <c r="P1649">
        <v>9.20017</v>
      </c>
      <c r="Q1649">
        <v>706.00049999999999</v>
      </c>
      <c r="R1649">
        <v>264.99997999999999</v>
      </c>
      <c r="S1649">
        <v>3085.9004999999997</v>
      </c>
      <c r="T1649">
        <v>920.50034000000005</v>
      </c>
      <c r="U1649">
        <v>195.49999</v>
      </c>
      <c r="V1649">
        <v>-27.300094999999999</v>
      </c>
      <c r="W1649">
        <v>46.099952999999999</v>
      </c>
      <c r="X1649">
        <v>-3.7000099999999998</v>
      </c>
      <c r="Y1649">
        <v>191.59997999999999</v>
      </c>
      <c r="Z1649">
        <v>-19.399993000000002</v>
      </c>
      <c r="AA1649">
        <v>1301.45991</v>
      </c>
      <c r="AB1649">
        <v>23.273042299999993</v>
      </c>
      <c r="AC1649">
        <v>-281.89756</v>
      </c>
      <c r="AD1649">
        <v>18.299980000000001</v>
      </c>
      <c r="AE1649">
        <v>99.200060000000008</v>
      </c>
      <c r="AF1649">
        <v>259.29761904761904</v>
      </c>
    </row>
    <row r="1650" spans="1:32" x14ac:dyDescent="0.3">
      <c r="A1650" s="3">
        <v>43899.666666666664</v>
      </c>
      <c r="B1650" s="6">
        <v>16</v>
      </c>
      <c r="C1650" s="5">
        <f t="shared" si="50"/>
        <v>2</v>
      </c>
      <c r="D1650" s="5">
        <f t="shared" si="51"/>
        <v>3</v>
      </c>
      <c r="E1650">
        <v>358.10030900000004</v>
      </c>
      <c r="F1650">
        <v>134.40006</v>
      </c>
      <c r="G1650">
        <v>484.50010000000003</v>
      </c>
      <c r="H1650">
        <v>71.800029999999992</v>
      </c>
      <c r="I1650">
        <v>3025.0005000000001</v>
      </c>
      <c r="J1650">
        <v>1178.9998700000001</v>
      </c>
      <c r="K1650">
        <v>776.39992000000007</v>
      </c>
      <c r="L1650">
        <v>326.90003199999995</v>
      </c>
      <c r="M1650">
        <v>1025.0012999999999</v>
      </c>
      <c r="N1650">
        <v>257.00024000000002</v>
      </c>
      <c r="O1650">
        <v>283.70008000000001</v>
      </c>
      <c r="P1650">
        <v>21.800049999999999</v>
      </c>
      <c r="Q1650">
        <v>770.00014999999996</v>
      </c>
      <c r="R1650">
        <v>261</v>
      </c>
      <c r="S1650">
        <v>3130.6</v>
      </c>
      <c r="T1650">
        <v>948.39995999999996</v>
      </c>
      <c r="U1650">
        <v>226.69990000000001</v>
      </c>
      <c r="V1650">
        <v>8.1003919999999994</v>
      </c>
      <c r="W1650">
        <v>43.099980000000002</v>
      </c>
      <c r="X1650">
        <v>-4.3</v>
      </c>
      <c r="Y1650">
        <v>214.89994999999999</v>
      </c>
      <c r="Z1650">
        <v>-18.700032</v>
      </c>
      <c r="AA1650">
        <v>1295.2521400000001</v>
      </c>
      <c r="AB1650">
        <v>14.483389000000001</v>
      </c>
      <c r="AC1650">
        <v>-144.19978</v>
      </c>
      <c r="AD1650">
        <v>17</v>
      </c>
      <c r="AE1650">
        <v>78.2</v>
      </c>
      <c r="AF1650">
        <v>127.17261904761904</v>
      </c>
    </row>
    <row r="1651" spans="1:32" x14ac:dyDescent="0.3">
      <c r="A1651" s="3">
        <v>43899.708333333336</v>
      </c>
      <c r="B1651" s="6">
        <v>17</v>
      </c>
      <c r="C1651" s="5">
        <f t="shared" si="50"/>
        <v>2</v>
      </c>
      <c r="D1651" s="5">
        <f t="shared" si="51"/>
        <v>3</v>
      </c>
      <c r="E1651">
        <v>433.09984899999995</v>
      </c>
      <c r="F1651">
        <v>142.359928</v>
      </c>
      <c r="G1651">
        <v>517.49990000000003</v>
      </c>
      <c r="H1651">
        <v>74.899979999999999</v>
      </c>
      <c r="I1651">
        <v>3075.9992000000002</v>
      </c>
      <c r="J1651">
        <v>1181.99965</v>
      </c>
      <c r="K1651">
        <v>758.30008999999995</v>
      </c>
      <c r="L1651">
        <v>324.89984299999998</v>
      </c>
      <c r="M1651">
        <v>1019.99967</v>
      </c>
      <c r="N1651">
        <v>260</v>
      </c>
      <c r="O1651">
        <v>267.90041000000002</v>
      </c>
      <c r="P1651">
        <v>19.00018</v>
      </c>
      <c r="Q1651">
        <v>660.99979000000008</v>
      </c>
      <c r="R1651">
        <v>217.0001</v>
      </c>
      <c r="S1651">
        <v>3075.3000999999999</v>
      </c>
      <c r="T1651">
        <v>979.00008000000003</v>
      </c>
      <c r="U1651">
        <v>203.60019</v>
      </c>
      <c r="V1651">
        <v>11.100073999999999</v>
      </c>
      <c r="W1651">
        <v>38.700000000000003</v>
      </c>
      <c r="X1651">
        <v>-5.1999949999999995</v>
      </c>
      <c r="Y1651">
        <v>235.29990000000001</v>
      </c>
      <c r="Z1651">
        <v>-20.600020999999998</v>
      </c>
      <c r="AA1651">
        <v>1573.8270900000002</v>
      </c>
      <c r="AB1651">
        <v>56.670850000000002</v>
      </c>
      <c r="AC1651">
        <v>-113.000112</v>
      </c>
      <c r="AD1651">
        <v>16</v>
      </c>
      <c r="AE1651">
        <v>80.8</v>
      </c>
      <c r="AF1651">
        <v>56.925595238095241</v>
      </c>
    </row>
    <row r="1652" spans="1:32" x14ac:dyDescent="0.3">
      <c r="A1652" s="3">
        <v>43899.75</v>
      </c>
      <c r="B1652" s="6">
        <v>18</v>
      </c>
      <c r="C1652" s="5">
        <f t="shared" si="50"/>
        <v>2</v>
      </c>
      <c r="D1652" s="5">
        <f t="shared" si="51"/>
        <v>3</v>
      </c>
      <c r="E1652">
        <v>505.30047000000008</v>
      </c>
      <c r="F1652">
        <v>573.55408999999997</v>
      </c>
      <c r="G1652">
        <v>524.19989999999996</v>
      </c>
      <c r="H1652">
        <v>64.900080000000003</v>
      </c>
      <c r="I1652">
        <v>3028.9999999999995</v>
      </c>
      <c r="J1652">
        <v>1154.0001499999998</v>
      </c>
      <c r="K1652">
        <v>709.49987999999996</v>
      </c>
      <c r="L1652">
        <v>279.89976300000001</v>
      </c>
      <c r="M1652">
        <v>989.00003000000004</v>
      </c>
      <c r="N1652">
        <v>251.99987999999999</v>
      </c>
      <c r="O1652">
        <v>255.30000999999999</v>
      </c>
      <c r="P1652">
        <v>16.799990000000001</v>
      </c>
      <c r="Q1652">
        <v>730.99869000000001</v>
      </c>
      <c r="R1652">
        <v>228.99990099999999</v>
      </c>
      <c r="S1652">
        <v>2978.1</v>
      </c>
      <c r="T1652">
        <v>927.00018</v>
      </c>
      <c r="U1652">
        <v>254.90029999999999</v>
      </c>
      <c r="V1652">
        <v>1.0001009999999999</v>
      </c>
      <c r="W1652">
        <v>142.60010299999999</v>
      </c>
      <c r="X1652">
        <v>6.3000049999999987</v>
      </c>
      <c r="Y1652">
        <v>276.3</v>
      </c>
      <c r="Z1652">
        <v>-21.000021</v>
      </c>
      <c r="AA1652">
        <v>1301.6231</v>
      </c>
      <c r="AB1652">
        <v>26.806183000000001</v>
      </c>
      <c r="AC1652">
        <v>28.599989999999998</v>
      </c>
      <c r="AD1652">
        <v>27.499989999999997</v>
      </c>
      <c r="AE1652">
        <v>117.80002</v>
      </c>
      <c r="AF1652">
        <v>29.499999999999993</v>
      </c>
    </row>
    <row r="1653" spans="1:32" x14ac:dyDescent="0.3">
      <c r="A1653" s="3">
        <v>43899.791666666664</v>
      </c>
      <c r="B1653" s="6">
        <v>19</v>
      </c>
      <c r="C1653" s="5">
        <f t="shared" si="50"/>
        <v>2</v>
      </c>
      <c r="D1653" s="5">
        <f t="shared" si="51"/>
        <v>3</v>
      </c>
      <c r="E1653">
        <v>628.99985200000003</v>
      </c>
      <c r="F1653">
        <v>250.39983000000001</v>
      </c>
      <c r="G1653">
        <v>559.90010000000007</v>
      </c>
      <c r="H1653">
        <v>75.800029999999992</v>
      </c>
      <c r="I1653">
        <v>3052.0001000000002</v>
      </c>
      <c r="J1653">
        <v>1132.0000300000002</v>
      </c>
      <c r="K1653">
        <v>677.99999000000003</v>
      </c>
      <c r="L1653">
        <v>266.799958</v>
      </c>
      <c r="M1653">
        <v>957.00034000000005</v>
      </c>
      <c r="N1653">
        <v>241.99999000000003</v>
      </c>
      <c r="O1653">
        <v>258.00015000000002</v>
      </c>
      <c r="P1653">
        <v>0.10002700000000075</v>
      </c>
      <c r="Q1653">
        <v>735.00054999999998</v>
      </c>
      <c r="R1653">
        <v>264</v>
      </c>
      <c r="S1653">
        <v>2826.0991000000004</v>
      </c>
      <c r="T1653">
        <v>823.29968000000008</v>
      </c>
      <c r="U1653">
        <v>334</v>
      </c>
      <c r="V1653">
        <v>30.000225799999999</v>
      </c>
      <c r="W1653">
        <v>167.10001</v>
      </c>
      <c r="X1653">
        <v>4.8999816999999988</v>
      </c>
      <c r="Y1653">
        <v>278</v>
      </c>
      <c r="Z1653">
        <v>-28.30002</v>
      </c>
      <c r="AA1653">
        <v>1232.5019300000001</v>
      </c>
      <c r="AB1653">
        <v>16.205346000000002</v>
      </c>
      <c r="AC1653">
        <v>88.30001</v>
      </c>
      <c r="AD1653">
        <v>28.299999999999997</v>
      </c>
      <c r="AE1653">
        <v>242.50012000000001</v>
      </c>
      <c r="AF1653">
        <v>0.7589285714285714</v>
      </c>
    </row>
    <row r="1654" spans="1:32" x14ac:dyDescent="0.3">
      <c r="A1654" s="3">
        <v>43899.833333333336</v>
      </c>
      <c r="B1654" s="6">
        <v>20</v>
      </c>
      <c r="C1654" s="5">
        <f t="shared" si="50"/>
        <v>2</v>
      </c>
      <c r="D1654" s="5">
        <f t="shared" si="51"/>
        <v>3</v>
      </c>
      <c r="E1654">
        <v>798.20001300000001</v>
      </c>
      <c r="F1654">
        <v>335.91992199999999</v>
      </c>
      <c r="G1654">
        <v>579.20010000000002</v>
      </c>
      <c r="H1654">
        <v>80.799990000000008</v>
      </c>
      <c r="I1654">
        <v>3041.0003000000002</v>
      </c>
      <c r="J1654">
        <v>1152.0000700000001</v>
      </c>
      <c r="K1654">
        <v>682.39983000000007</v>
      </c>
      <c r="L1654">
        <v>261.700019</v>
      </c>
      <c r="M1654">
        <v>923.99985000000004</v>
      </c>
      <c r="N1654">
        <v>249.99977999999999</v>
      </c>
      <c r="O1654">
        <v>266.3999</v>
      </c>
      <c r="P1654">
        <v>3.8000000000000007</v>
      </c>
      <c r="Q1654">
        <v>644.99991999999997</v>
      </c>
      <c r="R1654">
        <v>272.00000299999999</v>
      </c>
      <c r="S1654">
        <v>2666.3003999999996</v>
      </c>
      <c r="T1654">
        <v>775.90021000000002</v>
      </c>
      <c r="U1654">
        <v>332.69990000000001</v>
      </c>
      <c r="V1654">
        <v>14.199645999999998</v>
      </c>
      <c r="W1654">
        <v>160.10016999999999</v>
      </c>
      <c r="X1654">
        <v>5.3000379999999998</v>
      </c>
      <c r="Y1654">
        <v>311.2002</v>
      </c>
      <c r="Z1654">
        <v>-33.499970000000005</v>
      </c>
      <c r="AA1654">
        <v>1260.86239</v>
      </c>
      <c r="AB1654">
        <v>44.164189999999998</v>
      </c>
      <c r="AC1654">
        <v>94.4</v>
      </c>
      <c r="AD1654">
        <v>21.500002000000002</v>
      </c>
      <c r="AE1654">
        <v>307.09998999999999</v>
      </c>
      <c r="AF1654">
        <v>0</v>
      </c>
    </row>
    <row r="1655" spans="1:32" x14ac:dyDescent="0.3">
      <c r="A1655" s="3">
        <v>43899.875</v>
      </c>
      <c r="B1655" s="6">
        <v>21</v>
      </c>
      <c r="C1655" s="5">
        <f t="shared" si="50"/>
        <v>2</v>
      </c>
      <c r="D1655" s="5">
        <f t="shared" si="51"/>
        <v>3</v>
      </c>
      <c r="E1655">
        <v>808.79992700000003</v>
      </c>
      <c r="F1655">
        <v>333.68609100000003</v>
      </c>
      <c r="G1655">
        <v>595.79999999999995</v>
      </c>
      <c r="H1655">
        <v>77.400040000000004</v>
      </c>
      <c r="I1655">
        <v>3088.9994000000006</v>
      </c>
      <c r="J1655">
        <v>1171.99973</v>
      </c>
      <c r="K1655">
        <v>609.50002999999992</v>
      </c>
      <c r="L1655">
        <v>234.20002200000002</v>
      </c>
      <c r="M1655">
        <v>894.00009999999997</v>
      </c>
      <c r="N1655">
        <v>229.0001</v>
      </c>
      <c r="O1655">
        <v>243.10003999999998</v>
      </c>
      <c r="P1655">
        <v>0.20016000000000034</v>
      </c>
      <c r="Q1655">
        <v>503.99928999999997</v>
      </c>
      <c r="R1655">
        <v>187.99969999999999</v>
      </c>
      <c r="S1655">
        <v>2514.9005000000002</v>
      </c>
      <c r="T1655">
        <v>739.79994999999997</v>
      </c>
      <c r="U1655">
        <v>388.80009999999999</v>
      </c>
      <c r="V1655">
        <v>28.900367999999997</v>
      </c>
      <c r="W1655">
        <v>164.59993299999999</v>
      </c>
      <c r="X1655">
        <v>6.299995</v>
      </c>
      <c r="Y1655">
        <v>366.20000000000005</v>
      </c>
      <c r="Z1655">
        <v>-45.900009999999995</v>
      </c>
      <c r="AA1655">
        <v>1191.0273000000002</v>
      </c>
      <c r="AB1655">
        <v>23.382650000000002</v>
      </c>
      <c r="AC1655">
        <v>90.3</v>
      </c>
      <c r="AD1655">
        <v>20.6</v>
      </c>
      <c r="AE1655">
        <v>305.50008000000003</v>
      </c>
      <c r="AF1655">
        <v>0</v>
      </c>
    </row>
    <row r="1656" spans="1:32" x14ac:dyDescent="0.3">
      <c r="A1656" s="3">
        <v>43899.916666666664</v>
      </c>
      <c r="B1656" s="6">
        <v>22</v>
      </c>
      <c r="C1656" s="5">
        <f t="shared" si="50"/>
        <v>2</v>
      </c>
      <c r="D1656" s="5">
        <f t="shared" si="51"/>
        <v>3</v>
      </c>
      <c r="E1656">
        <v>565.09977800000001</v>
      </c>
      <c r="F1656">
        <v>162.47988100000003</v>
      </c>
      <c r="G1656">
        <v>476.00020000000001</v>
      </c>
      <c r="H1656">
        <v>67.300160000000005</v>
      </c>
      <c r="I1656">
        <v>3053.0001000000002</v>
      </c>
      <c r="J1656">
        <v>1159.0000299999999</v>
      </c>
      <c r="K1656">
        <v>381.20020899999997</v>
      </c>
      <c r="L1656">
        <v>121.50000300000001</v>
      </c>
      <c r="M1656">
        <v>858.00009999999997</v>
      </c>
      <c r="N1656">
        <v>233.99974</v>
      </c>
      <c r="O1656">
        <v>196.69998999999999</v>
      </c>
      <c r="P1656">
        <v>-4.0999999999999979</v>
      </c>
      <c r="Q1656">
        <v>339.99970000000002</v>
      </c>
      <c r="R1656">
        <v>118.9999</v>
      </c>
      <c r="S1656">
        <v>2502.5005000000001</v>
      </c>
      <c r="T1656">
        <v>740.50017000000003</v>
      </c>
      <c r="U1656">
        <v>379.40030000000002</v>
      </c>
      <c r="V1656">
        <v>27.599720000000005</v>
      </c>
      <c r="W1656">
        <v>41.199863000000001</v>
      </c>
      <c r="X1656">
        <v>-3.2000017000000001</v>
      </c>
      <c r="Y1656">
        <v>375.6001</v>
      </c>
      <c r="Z1656">
        <v>-49.000010000000003</v>
      </c>
      <c r="AA1656">
        <v>1091.9681</v>
      </c>
      <c r="AB1656">
        <v>1.1531309999999984</v>
      </c>
      <c r="AC1656">
        <v>86.700010000000006</v>
      </c>
      <c r="AD1656">
        <v>17.500045</v>
      </c>
      <c r="AE1656">
        <v>250.19942</v>
      </c>
      <c r="AF1656">
        <v>0</v>
      </c>
    </row>
    <row r="1657" spans="1:32" x14ac:dyDescent="0.3">
      <c r="A1657" s="3">
        <v>43899.958333333336</v>
      </c>
      <c r="B1657" s="6">
        <v>23</v>
      </c>
      <c r="C1657" s="5">
        <f t="shared" si="50"/>
        <v>2</v>
      </c>
      <c r="D1657" s="5">
        <f t="shared" si="51"/>
        <v>3</v>
      </c>
      <c r="E1657">
        <v>516.39940000000001</v>
      </c>
      <c r="F1657">
        <v>152.15979200000001</v>
      </c>
      <c r="G1657">
        <v>478.7</v>
      </c>
      <c r="H1657">
        <v>72.999989999999997</v>
      </c>
      <c r="I1657">
        <v>3005.9994000000002</v>
      </c>
      <c r="J1657">
        <v>1183.99982</v>
      </c>
      <c r="K1657">
        <v>472.89996999999994</v>
      </c>
      <c r="L1657">
        <v>207.79996600000001</v>
      </c>
      <c r="M1657">
        <v>796.99988000000008</v>
      </c>
      <c r="N1657">
        <v>193.00002000000001</v>
      </c>
      <c r="O1657">
        <v>201.09994999999998</v>
      </c>
      <c r="P1657">
        <v>7.6998330000000017</v>
      </c>
      <c r="Q1657">
        <v>286.00004999999999</v>
      </c>
      <c r="R1657">
        <v>101.9999</v>
      </c>
      <c r="S1657">
        <v>2417.0002999999997</v>
      </c>
      <c r="T1657">
        <v>740.60023999999999</v>
      </c>
      <c r="U1657">
        <v>381.80029999999999</v>
      </c>
      <c r="V1657">
        <v>56.499970000000005</v>
      </c>
      <c r="W1657">
        <v>28.399951999999999</v>
      </c>
      <c r="X1657">
        <v>-3.7000032999999997</v>
      </c>
      <c r="Y1657">
        <v>388.19989999999996</v>
      </c>
      <c r="Z1657">
        <v>-53.600009999999997</v>
      </c>
      <c r="AA1657">
        <v>1058.0009</v>
      </c>
      <c r="AB1657">
        <v>7.2849999999998971E-2</v>
      </c>
      <c r="AC1657">
        <v>44.299990000000001</v>
      </c>
      <c r="AD1657">
        <v>10.199999999999999</v>
      </c>
      <c r="AE1657">
        <v>177.8999</v>
      </c>
      <c r="AF1657">
        <v>0</v>
      </c>
    </row>
    <row r="1658" spans="1:32" x14ac:dyDescent="0.3">
      <c r="A1658" s="3">
        <v>43900</v>
      </c>
      <c r="B1658" s="5">
        <v>0</v>
      </c>
      <c r="C1658" s="5">
        <f t="shared" si="50"/>
        <v>3</v>
      </c>
      <c r="D1658" s="5">
        <f t="shared" si="51"/>
        <v>3</v>
      </c>
      <c r="E1658">
        <v>296.39994999999999</v>
      </c>
      <c r="F1658">
        <v>60.959984000000006</v>
      </c>
      <c r="G1658">
        <v>455.4</v>
      </c>
      <c r="H1658">
        <v>60.599980000000002</v>
      </c>
      <c r="I1658">
        <v>2921.9996999999998</v>
      </c>
      <c r="J1658">
        <v>1152.99983</v>
      </c>
      <c r="K1658">
        <v>437.20007900000002</v>
      </c>
      <c r="L1658">
        <v>193.99999199999999</v>
      </c>
      <c r="M1658">
        <v>783.99972000000002</v>
      </c>
      <c r="N1658">
        <v>194.99982</v>
      </c>
      <c r="O1658">
        <v>217.09983</v>
      </c>
      <c r="P1658">
        <v>9.8998659999999994</v>
      </c>
      <c r="Q1658">
        <v>205.00022999999999</v>
      </c>
      <c r="R1658">
        <v>65.000029999999995</v>
      </c>
      <c r="S1658">
        <v>2308.8002000000001</v>
      </c>
      <c r="T1658">
        <v>673.29996000000006</v>
      </c>
      <c r="U1658">
        <v>416.09980000000002</v>
      </c>
      <c r="V1658">
        <v>62.000259999999997</v>
      </c>
      <c r="W1658">
        <v>24.099989999999998</v>
      </c>
      <c r="X1658">
        <v>-5.1999966999999998</v>
      </c>
      <c r="Y1658">
        <v>395.7002</v>
      </c>
      <c r="Z1658">
        <v>-54.099989999999998</v>
      </c>
      <c r="AA1658">
        <v>1056.1881900000001</v>
      </c>
      <c r="AB1658">
        <v>3.9369200000000006</v>
      </c>
      <c r="AC1658">
        <v>49.399650000000001</v>
      </c>
      <c r="AD1658">
        <v>8.0000049999999998</v>
      </c>
      <c r="AE1658">
        <v>157.00001</v>
      </c>
      <c r="AF1658">
        <v>0</v>
      </c>
    </row>
    <row r="1659" spans="1:32" x14ac:dyDescent="0.3">
      <c r="A1659" s="3">
        <v>43900.041666666664</v>
      </c>
      <c r="B1659" s="5">
        <v>1</v>
      </c>
      <c r="C1659" s="5">
        <f t="shared" si="50"/>
        <v>3</v>
      </c>
      <c r="D1659" s="5">
        <f t="shared" si="51"/>
        <v>3</v>
      </c>
      <c r="E1659">
        <v>289.10000000000002</v>
      </c>
      <c r="F1659">
        <v>59.520030000000006</v>
      </c>
      <c r="G1659">
        <v>402.00009999999997</v>
      </c>
      <c r="H1659">
        <v>61.200029999999998</v>
      </c>
      <c r="I1659">
        <v>2876</v>
      </c>
      <c r="J1659">
        <v>1142.99963</v>
      </c>
      <c r="K1659">
        <v>416.19997100000001</v>
      </c>
      <c r="L1659">
        <v>191</v>
      </c>
      <c r="M1659">
        <v>802.99941999999999</v>
      </c>
      <c r="N1659">
        <v>194.99990000000003</v>
      </c>
      <c r="O1659">
        <v>204.60001</v>
      </c>
      <c r="P1659">
        <v>2.7999999999999972</v>
      </c>
      <c r="Q1659">
        <v>194.00004999999999</v>
      </c>
      <c r="R1659">
        <v>78.999995999999996</v>
      </c>
      <c r="S1659">
        <v>2319.4002</v>
      </c>
      <c r="T1659">
        <v>697.10025000000007</v>
      </c>
      <c r="U1659">
        <v>392.29989999999998</v>
      </c>
      <c r="V1659">
        <v>40.999936699999999</v>
      </c>
      <c r="W1659">
        <v>23.9</v>
      </c>
      <c r="X1659">
        <v>-4.9000050000000002</v>
      </c>
      <c r="Y1659">
        <v>379.19989999999996</v>
      </c>
      <c r="Z1659">
        <v>-56.000010000000003</v>
      </c>
      <c r="AA1659">
        <v>1062.6725799999999</v>
      </c>
      <c r="AB1659">
        <v>8.0026890000000002</v>
      </c>
      <c r="AC1659">
        <v>27.999989999999997</v>
      </c>
      <c r="AD1659">
        <v>8.3999999999999986</v>
      </c>
      <c r="AE1659">
        <v>130.09998999999999</v>
      </c>
      <c r="AF1659">
        <v>0</v>
      </c>
    </row>
    <row r="1660" spans="1:32" x14ac:dyDescent="0.3">
      <c r="A1660" s="3">
        <v>43900.083333333336</v>
      </c>
      <c r="B1660" s="5">
        <v>2</v>
      </c>
      <c r="C1660" s="5">
        <f t="shared" si="50"/>
        <v>3</v>
      </c>
      <c r="D1660" s="5">
        <f t="shared" si="51"/>
        <v>3</v>
      </c>
      <c r="E1660">
        <v>278.30001000000004</v>
      </c>
      <c r="F1660">
        <v>60.56</v>
      </c>
      <c r="G1660">
        <v>356.7002</v>
      </c>
      <c r="H1660">
        <v>47.200150000000001</v>
      </c>
      <c r="I1660">
        <v>2861.9998000000001</v>
      </c>
      <c r="J1660">
        <v>1154.00001</v>
      </c>
      <c r="K1660">
        <v>417.80000199999995</v>
      </c>
      <c r="L1660">
        <v>193.199995</v>
      </c>
      <c r="M1660">
        <v>826.9991</v>
      </c>
      <c r="N1660">
        <v>196.00004999999999</v>
      </c>
      <c r="O1660">
        <v>206.09986000000001</v>
      </c>
      <c r="P1660">
        <v>2.9999600000000015</v>
      </c>
      <c r="Q1660">
        <v>206.00028</v>
      </c>
      <c r="R1660">
        <v>75.000100000000003</v>
      </c>
      <c r="S1660">
        <v>2325.0996</v>
      </c>
      <c r="T1660">
        <v>725.19962999999996</v>
      </c>
      <c r="U1660">
        <v>341.93330000000003</v>
      </c>
      <c r="V1660">
        <v>39.799959999999999</v>
      </c>
      <c r="W1660">
        <v>23.899989999999999</v>
      </c>
      <c r="X1660">
        <v>-4.9000000000000004</v>
      </c>
      <c r="Y1660">
        <v>327.99990000000003</v>
      </c>
      <c r="Z1660">
        <v>-58.800020000000004</v>
      </c>
      <c r="AA1660">
        <v>1034.4174</v>
      </c>
      <c r="AB1660">
        <v>11.5905849</v>
      </c>
      <c r="AC1660">
        <v>28.799997999999999</v>
      </c>
      <c r="AD1660">
        <v>8.5</v>
      </c>
      <c r="AE1660">
        <v>124.19999999999999</v>
      </c>
      <c r="AF1660">
        <v>0</v>
      </c>
    </row>
    <row r="1661" spans="1:32" x14ac:dyDescent="0.3">
      <c r="A1661" s="3">
        <v>43900.125</v>
      </c>
      <c r="B1661" s="5">
        <v>3</v>
      </c>
      <c r="C1661" s="5">
        <f t="shared" si="50"/>
        <v>3</v>
      </c>
      <c r="D1661" s="5">
        <f t="shared" si="51"/>
        <v>3</v>
      </c>
      <c r="E1661">
        <v>656.0938799999999</v>
      </c>
      <c r="F1661">
        <v>437.31383099999999</v>
      </c>
      <c r="G1661">
        <v>345.90009999999995</v>
      </c>
      <c r="H1661">
        <v>47.400010000000002</v>
      </c>
      <c r="I1661">
        <v>2839</v>
      </c>
      <c r="J1661">
        <v>1153.9996700000002</v>
      </c>
      <c r="K1661">
        <v>416.99998800000003</v>
      </c>
      <c r="L1661">
        <v>194.39996200000002</v>
      </c>
      <c r="M1661">
        <v>759.00053000000003</v>
      </c>
      <c r="N1661">
        <v>194.00004999999999</v>
      </c>
      <c r="O1661">
        <v>194.00009</v>
      </c>
      <c r="P1661">
        <v>-0.69983000000000217</v>
      </c>
      <c r="Q1661">
        <v>185.00009</v>
      </c>
      <c r="R1661">
        <v>59.00001666667</v>
      </c>
      <c r="S1661">
        <v>2319.4998999999998</v>
      </c>
      <c r="T1661">
        <v>703.09996000000001</v>
      </c>
      <c r="U1661">
        <v>303.43330000000003</v>
      </c>
      <c r="V1661">
        <v>-28.133389999999999</v>
      </c>
      <c r="W1661">
        <v>23.3</v>
      </c>
      <c r="X1661">
        <v>-5.1999950000000004</v>
      </c>
      <c r="Y1661">
        <v>280.2</v>
      </c>
      <c r="Z1661">
        <v>-57.699979999999996</v>
      </c>
      <c r="AA1661">
        <v>1050.2741000000001</v>
      </c>
      <c r="AB1661">
        <v>11.371008</v>
      </c>
      <c r="AC1661">
        <v>29.69999</v>
      </c>
      <c r="AD1661">
        <v>7.7000019999999996</v>
      </c>
      <c r="AE1661">
        <v>106.50009999999999</v>
      </c>
      <c r="AF1661">
        <v>0</v>
      </c>
    </row>
    <row r="1662" spans="1:32" x14ac:dyDescent="0.3">
      <c r="A1662" s="3">
        <v>43900.166666666664</v>
      </c>
      <c r="B1662" s="5">
        <v>4</v>
      </c>
      <c r="C1662" s="5">
        <f t="shared" si="50"/>
        <v>3</v>
      </c>
      <c r="D1662" s="5">
        <f t="shared" si="51"/>
        <v>3</v>
      </c>
      <c r="E1662">
        <v>301.599943</v>
      </c>
      <c r="F1662">
        <v>86.079979999999992</v>
      </c>
      <c r="G1662">
        <v>347.3</v>
      </c>
      <c r="H1662">
        <v>56.800029999999992</v>
      </c>
      <c r="I1662">
        <v>2838.9990999999995</v>
      </c>
      <c r="J1662">
        <v>1147.99953</v>
      </c>
      <c r="K1662">
        <v>429.59993999999995</v>
      </c>
      <c r="L1662">
        <v>195.699963</v>
      </c>
      <c r="M1662">
        <v>779.99945000000002</v>
      </c>
      <c r="N1662">
        <v>188.00011000000001</v>
      </c>
      <c r="O1662">
        <v>195.50004000000001</v>
      </c>
      <c r="P1662">
        <v>0.10001000000000104</v>
      </c>
      <c r="Q1662">
        <v>190.99996999999999</v>
      </c>
      <c r="R1662">
        <v>59.999970000000005</v>
      </c>
      <c r="S1662">
        <v>2284.2001</v>
      </c>
      <c r="T1662">
        <v>702.49991999999986</v>
      </c>
      <c r="U1662">
        <v>287.85000000000002</v>
      </c>
      <c r="V1662">
        <v>10</v>
      </c>
      <c r="W1662">
        <v>23.6</v>
      </c>
      <c r="X1662">
        <v>-4.9000050000000002</v>
      </c>
      <c r="Y1662">
        <v>257.49990000000003</v>
      </c>
      <c r="Z1662">
        <v>-58.899979999999999</v>
      </c>
      <c r="AA1662">
        <v>1009.53389</v>
      </c>
      <c r="AB1662">
        <v>-2.7099610000000034</v>
      </c>
      <c r="AC1662">
        <v>29.999980000000001</v>
      </c>
      <c r="AD1662">
        <v>7.8999999999999995</v>
      </c>
      <c r="AE1662">
        <v>103.3</v>
      </c>
      <c r="AF1662">
        <v>0</v>
      </c>
    </row>
    <row r="1663" spans="1:32" x14ac:dyDescent="0.3">
      <c r="A1663" s="3">
        <v>43900.208333333336</v>
      </c>
      <c r="B1663" s="5">
        <v>5</v>
      </c>
      <c r="C1663" s="5">
        <f t="shared" si="50"/>
        <v>3</v>
      </c>
      <c r="D1663" s="5">
        <f t="shared" si="51"/>
        <v>3</v>
      </c>
      <c r="E1663">
        <v>279.33325500000001</v>
      </c>
      <c r="F1663">
        <v>69.4398877</v>
      </c>
      <c r="G1663">
        <v>321.5</v>
      </c>
      <c r="H1663">
        <v>45.800049999999999</v>
      </c>
      <c r="I1663">
        <v>2816.0006000000003</v>
      </c>
      <c r="J1663">
        <v>1146.00047</v>
      </c>
      <c r="K1663">
        <v>415.60003800000004</v>
      </c>
      <c r="L1663">
        <v>193.39999399999999</v>
      </c>
      <c r="M1663">
        <v>774.00003000000004</v>
      </c>
      <c r="N1663">
        <v>198.0001</v>
      </c>
      <c r="O1663">
        <v>200.39999999999998</v>
      </c>
      <c r="P1663">
        <v>1.6000099999999975</v>
      </c>
      <c r="Q1663">
        <v>165.00013000000001</v>
      </c>
      <c r="R1663">
        <v>45.000120000000003</v>
      </c>
      <c r="S1663">
        <v>2290.1997000000001</v>
      </c>
      <c r="T1663">
        <v>693.89994999999999</v>
      </c>
      <c r="U1663">
        <v>252.8999</v>
      </c>
      <c r="V1663">
        <v>-37.200000000000003</v>
      </c>
      <c r="W1663">
        <v>23.6</v>
      </c>
      <c r="X1663">
        <v>-4.9000000000000004</v>
      </c>
      <c r="Y1663">
        <v>242.89999999999998</v>
      </c>
      <c r="Z1663">
        <v>-57.600020000000001</v>
      </c>
      <c r="AA1663">
        <v>1054.65074</v>
      </c>
      <c r="AB1663">
        <v>19.262856099999997</v>
      </c>
      <c r="AC1663">
        <v>28.6</v>
      </c>
      <c r="AD1663">
        <v>8.5999890000000008</v>
      </c>
      <c r="AE1663">
        <v>109.19997000000001</v>
      </c>
      <c r="AF1663">
        <v>0</v>
      </c>
    </row>
    <row r="1664" spans="1:32" x14ac:dyDescent="0.3">
      <c r="A1664" s="3">
        <v>43900.25</v>
      </c>
      <c r="B1664" s="5">
        <v>6</v>
      </c>
      <c r="C1664" s="5">
        <f t="shared" si="50"/>
        <v>3</v>
      </c>
      <c r="D1664" s="5">
        <f t="shared" si="51"/>
        <v>3</v>
      </c>
      <c r="E1664">
        <v>278.56588499999998</v>
      </c>
      <c r="F1664">
        <v>66.040032999999994</v>
      </c>
      <c r="G1664">
        <v>321.79989999999998</v>
      </c>
      <c r="H1664">
        <v>52.099980000000002</v>
      </c>
      <c r="I1664">
        <v>2835.9996999999994</v>
      </c>
      <c r="J1664">
        <v>1119.9998900000001</v>
      </c>
      <c r="K1664">
        <v>428.09997999999996</v>
      </c>
      <c r="L1664">
        <v>191.69999399999998</v>
      </c>
      <c r="M1664">
        <v>766.99998000000005</v>
      </c>
      <c r="N1664">
        <v>194.99997999999999</v>
      </c>
      <c r="O1664">
        <v>201.40006</v>
      </c>
      <c r="P1664">
        <v>1.3001299999999958</v>
      </c>
      <c r="Q1664">
        <v>215.99982999999997</v>
      </c>
      <c r="R1664">
        <v>66.000046999999995</v>
      </c>
      <c r="S1664">
        <v>2294.2002000000002</v>
      </c>
      <c r="T1664">
        <v>691.90022999999997</v>
      </c>
      <c r="U1664">
        <v>236.70009999999999</v>
      </c>
      <c r="V1664">
        <v>-42.399991999999997</v>
      </c>
      <c r="W1664">
        <v>24.1</v>
      </c>
      <c r="X1664">
        <v>-5.2000070000000003</v>
      </c>
      <c r="Y1664">
        <v>230.59989999999999</v>
      </c>
      <c r="Z1664">
        <v>-55.900000000000006</v>
      </c>
      <c r="AA1664">
        <v>1049.1043</v>
      </c>
      <c r="AB1664">
        <v>10.986614999999997</v>
      </c>
      <c r="AC1664">
        <v>28.799998000000002</v>
      </c>
      <c r="AD1664">
        <v>7.6999999999999993</v>
      </c>
      <c r="AE1664">
        <v>107.50003000000001</v>
      </c>
      <c r="AF1664">
        <v>0</v>
      </c>
    </row>
    <row r="1665" spans="1:32" x14ac:dyDescent="0.3">
      <c r="A1665" s="3">
        <v>43900.291666666664</v>
      </c>
      <c r="B1665" s="5">
        <v>7</v>
      </c>
      <c r="C1665" s="5">
        <f t="shared" si="50"/>
        <v>3</v>
      </c>
      <c r="D1665" s="5">
        <f t="shared" si="51"/>
        <v>3</v>
      </c>
      <c r="E1665">
        <v>375.39988700000004</v>
      </c>
      <c r="F1665">
        <v>90.999989999999997</v>
      </c>
      <c r="G1665">
        <v>394.70010000000002</v>
      </c>
      <c r="H1665">
        <v>64.500010000000003</v>
      </c>
      <c r="I1665">
        <v>2791.0003999999999</v>
      </c>
      <c r="J1665">
        <v>1131.0000300000002</v>
      </c>
      <c r="K1665">
        <v>438.40010999999998</v>
      </c>
      <c r="L1665">
        <v>201.699995</v>
      </c>
      <c r="M1665">
        <v>825.99979000000008</v>
      </c>
      <c r="N1665">
        <v>208.99984999999998</v>
      </c>
      <c r="O1665">
        <v>201.29992999999999</v>
      </c>
      <c r="P1665">
        <v>3.9999899999999968</v>
      </c>
      <c r="Q1665">
        <v>502.99939999999998</v>
      </c>
      <c r="R1665">
        <v>127.000083</v>
      </c>
      <c r="S1665">
        <v>2479.8005000000003</v>
      </c>
      <c r="T1665">
        <v>806.80017999999995</v>
      </c>
      <c r="U1665">
        <v>275.69979999999998</v>
      </c>
      <c r="V1665">
        <v>13.1998417</v>
      </c>
      <c r="W1665">
        <v>43.500032000000004</v>
      </c>
      <c r="X1665">
        <v>-5.3000069999999999</v>
      </c>
      <c r="Y1665">
        <v>212.09987000000001</v>
      </c>
      <c r="Z1665">
        <v>-52.099989999999998</v>
      </c>
      <c r="AA1665">
        <v>1064.1713599999998</v>
      </c>
      <c r="AB1665">
        <v>8.1483070000000009</v>
      </c>
      <c r="AC1665">
        <v>28.700009999999999</v>
      </c>
      <c r="AD1665">
        <v>8.5</v>
      </c>
      <c r="AE1665">
        <v>106.59996</v>
      </c>
      <c r="AF1665">
        <v>11.05952380952381</v>
      </c>
    </row>
    <row r="1666" spans="1:32" x14ac:dyDescent="0.3">
      <c r="A1666" s="3">
        <v>43900.333333333336</v>
      </c>
      <c r="B1666" s="5">
        <v>8</v>
      </c>
      <c r="C1666" s="5">
        <f t="shared" si="50"/>
        <v>3</v>
      </c>
      <c r="D1666" s="5">
        <f t="shared" si="51"/>
        <v>3</v>
      </c>
      <c r="E1666">
        <v>342.00003800000002</v>
      </c>
      <c r="F1666">
        <v>103.960106</v>
      </c>
      <c r="G1666">
        <v>429.50009999999997</v>
      </c>
      <c r="H1666">
        <v>69.400049999999993</v>
      </c>
      <c r="I1666">
        <v>2816.0001999999999</v>
      </c>
      <c r="J1666">
        <v>1146.99963</v>
      </c>
      <c r="K1666">
        <v>733.79993000000002</v>
      </c>
      <c r="L1666">
        <v>333.99998500000004</v>
      </c>
      <c r="M1666">
        <v>907.0002300000001</v>
      </c>
      <c r="N1666">
        <v>246</v>
      </c>
      <c r="O1666">
        <v>216.40035</v>
      </c>
      <c r="P1666">
        <v>26.40034</v>
      </c>
      <c r="Q1666">
        <v>599.99982</v>
      </c>
      <c r="R1666">
        <v>196.00013666667002</v>
      </c>
      <c r="S1666">
        <v>2756.4007000000001</v>
      </c>
      <c r="T1666">
        <v>886.40000999999995</v>
      </c>
      <c r="U1666">
        <v>290.30020000000002</v>
      </c>
      <c r="V1666">
        <v>23.799859999999999</v>
      </c>
      <c r="W1666">
        <v>41.799993000000001</v>
      </c>
      <c r="X1666">
        <v>-4.4000132999999995</v>
      </c>
      <c r="Y1666">
        <v>215.7</v>
      </c>
      <c r="Z1666">
        <v>-29.399989999999999</v>
      </c>
      <c r="AA1666">
        <v>1105.2603300000001</v>
      </c>
      <c r="AB1666">
        <v>-17.541291000000001</v>
      </c>
      <c r="AC1666">
        <v>-12.000045999999999</v>
      </c>
      <c r="AD1666">
        <v>14.8</v>
      </c>
      <c r="AE1666">
        <v>99.199920000000006</v>
      </c>
      <c r="AF1666">
        <v>59.464285714285715</v>
      </c>
    </row>
    <row r="1667" spans="1:32" x14ac:dyDescent="0.3">
      <c r="A1667" s="3">
        <v>43900.375</v>
      </c>
      <c r="B1667" s="5">
        <v>9</v>
      </c>
      <c r="C1667" s="5">
        <f t="shared" ref="C1667:C1730" si="52">WEEKDAY(A1667)</f>
        <v>3</v>
      </c>
      <c r="D1667" s="5">
        <f t="shared" ref="D1667:D1730" si="53">MONTH(A1667)</f>
        <v>3</v>
      </c>
      <c r="E1667">
        <v>1227.9856</v>
      </c>
      <c r="F1667">
        <v>124.399961</v>
      </c>
      <c r="G1667">
        <v>473.1</v>
      </c>
      <c r="H1667">
        <v>60.000029999999995</v>
      </c>
      <c r="I1667">
        <v>2856.0020999999997</v>
      </c>
      <c r="J1667">
        <v>1139.0006699999999</v>
      </c>
      <c r="K1667">
        <v>724.19942000000003</v>
      </c>
      <c r="L1667">
        <v>308.59988399999997</v>
      </c>
      <c r="M1667">
        <v>1010.0003</v>
      </c>
      <c r="N1667">
        <v>259.99997999999999</v>
      </c>
      <c r="O1667">
        <v>254.70026000000001</v>
      </c>
      <c r="P1667">
        <v>28.09995</v>
      </c>
      <c r="Q1667">
        <v>676.99980000000005</v>
      </c>
      <c r="R1667">
        <v>233</v>
      </c>
      <c r="S1667">
        <v>2898.0034000000001</v>
      </c>
      <c r="T1667">
        <v>871.70015999999998</v>
      </c>
      <c r="U1667">
        <v>270.69989999999996</v>
      </c>
      <c r="V1667">
        <v>25.149769999999997</v>
      </c>
      <c r="W1667">
        <v>44.700029999999998</v>
      </c>
      <c r="X1667">
        <v>-4.2999872999999997</v>
      </c>
      <c r="Y1667">
        <v>272.89999999999998</v>
      </c>
      <c r="Z1667">
        <v>-20.6</v>
      </c>
      <c r="AA1667">
        <v>1204.06358</v>
      </c>
      <c r="AB1667">
        <v>22.100490000000001</v>
      </c>
      <c r="AC1667">
        <v>-59.400120000000001</v>
      </c>
      <c r="AD1667">
        <v>13.900008</v>
      </c>
      <c r="AE1667">
        <v>103.199952</v>
      </c>
      <c r="AF1667">
        <v>151.30059523809521</v>
      </c>
    </row>
    <row r="1668" spans="1:32" x14ac:dyDescent="0.3">
      <c r="A1668" s="3">
        <v>43900.416666666664</v>
      </c>
      <c r="B1668" s="6">
        <v>10</v>
      </c>
      <c r="C1668" s="5">
        <f t="shared" si="52"/>
        <v>3</v>
      </c>
      <c r="D1668" s="5">
        <f t="shared" si="53"/>
        <v>3</v>
      </c>
      <c r="E1668">
        <v>319.79990199999997</v>
      </c>
      <c r="F1668">
        <v>124.47999</v>
      </c>
      <c r="G1668">
        <v>495.09989999999999</v>
      </c>
      <c r="H1668">
        <v>66.499960000000002</v>
      </c>
      <c r="I1668">
        <v>2933.0001000000002</v>
      </c>
      <c r="J1668">
        <v>1165.0000700000001</v>
      </c>
      <c r="K1668">
        <v>722.09970999999996</v>
      </c>
      <c r="L1668">
        <v>302.89997899999997</v>
      </c>
      <c r="M1668">
        <v>1041.00017</v>
      </c>
      <c r="N1668">
        <v>272.00002000000001</v>
      </c>
      <c r="O1668">
        <v>247.60007000000002</v>
      </c>
      <c r="P1668">
        <v>24.900099999999998</v>
      </c>
      <c r="Q1668">
        <v>719.00062000000003</v>
      </c>
      <c r="R1668">
        <v>251.00002000000001</v>
      </c>
      <c r="S1668">
        <v>2974.6000000000004</v>
      </c>
      <c r="T1668">
        <v>890.69990999999993</v>
      </c>
      <c r="U1668">
        <v>220.5</v>
      </c>
      <c r="V1668">
        <v>34.900109999999998</v>
      </c>
      <c r="W1668">
        <v>40.700030999999996</v>
      </c>
      <c r="X1668">
        <v>-4.9000000000000004</v>
      </c>
      <c r="Y1668">
        <v>213.50004000000001</v>
      </c>
      <c r="Z1668">
        <v>-17.300021999999998</v>
      </c>
      <c r="AA1668">
        <v>1224.7917499999999</v>
      </c>
      <c r="AB1668">
        <v>22.466632999999998</v>
      </c>
      <c r="AC1668">
        <v>-166.50020999999998</v>
      </c>
      <c r="AD1668">
        <v>14.80001</v>
      </c>
      <c r="AE1668">
        <v>82.500020000000006</v>
      </c>
      <c r="AF1668">
        <v>237.48214285714286</v>
      </c>
    </row>
    <row r="1669" spans="1:32" x14ac:dyDescent="0.3">
      <c r="A1669" s="3">
        <v>43900.458333333336</v>
      </c>
      <c r="B1669" s="6">
        <v>11</v>
      </c>
      <c r="C1669" s="5">
        <f t="shared" si="52"/>
        <v>3</v>
      </c>
      <c r="D1669" s="5">
        <f t="shared" si="53"/>
        <v>3</v>
      </c>
      <c r="E1669">
        <v>269.40008999999998</v>
      </c>
      <c r="F1669">
        <v>115.60007199999998</v>
      </c>
      <c r="G1669">
        <v>493.49979999999999</v>
      </c>
      <c r="H1669">
        <v>77.700029999999998</v>
      </c>
      <c r="I1669">
        <v>2934.0007999999998</v>
      </c>
      <c r="J1669">
        <v>1142.00045</v>
      </c>
      <c r="K1669">
        <v>748.70016999999996</v>
      </c>
      <c r="L1669">
        <v>307.70002529999999</v>
      </c>
      <c r="M1669">
        <v>1047.0000299999999</v>
      </c>
      <c r="N1669">
        <v>268.99984000000001</v>
      </c>
      <c r="O1669">
        <v>237.59981999999999</v>
      </c>
      <c r="P1669">
        <v>87.899780000000007</v>
      </c>
      <c r="Q1669">
        <v>746.00088000000005</v>
      </c>
      <c r="R1669">
        <v>266.99991699999998</v>
      </c>
      <c r="S1669">
        <v>3037.6008999999999</v>
      </c>
      <c r="T1669">
        <v>909.50033999999994</v>
      </c>
      <c r="U1669">
        <v>176.10007000000002</v>
      </c>
      <c r="V1669">
        <v>34.133357999999994</v>
      </c>
      <c r="W1669">
        <v>44.899955999999996</v>
      </c>
      <c r="X1669">
        <v>-4.2999899999999993</v>
      </c>
      <c r="Y1669">
        <v>189.10008999999999</v>
      </c>
      <c r="Z1669">
        <v>-17.299987999999999</v>
      </c>
      <c r="AA1669">
        <v>1271.7419600000001</v>
      </c>
      <c r="AB1669">
        <v>29.809756</v>
      </c>
      <c r="AC1669">
        <v>-298</v>
      </c>
      <c r="AD1669">
        <v>17.000022000000001</v>
      </c>
      <c r="AE1669">
        <v>77.900021999999993</v>
      </c>
      <c r="AF1669">
        <v>258.56547619047626</v>
      </c>
    </row>
    <row r="1670" spans="1:32" x14ac:dyDescent="0.3">
      <c r="A1670" s="3">
        <v>43900.5</v>
      </c>
      <c r="B1670" s="6">
        <v>12</v>
      </c>
      <c r="C1670" s="5">
        <f t="shared" si="52"/>
        <v>3</v>
      </c>
      <c r="D1670" s="5">
        <f t="shared" si="53"/>
        <v>3</v>
      </c>
      <c r="E1670">
        <v>219.59996000000001</v>
      </c>
      <c r="F1670">
        <v>129.119992</v>
      </c>
      <c r="G1670">
        <v>527.70010000000002</v>
      </c>
      <c r="H1670">
        <v>75.100070000000002</v>
      </c>
      <c r="I1670">
        <v>3028.9978000000001</v>
      </c>
      <c r="J1670">
        <v>1206.9997000000001</v>
      </c>
      <c r="K1670">
        <v>720.20059900000001</v>
      </c>
      <c r="L1670">
        <v>305.40016800000001</v>
      </c>
      <c r="M1670">
        <v>1123.9994000000002</v>
      </c>
      <c r="N1670">
        <v>291.99986999999999</v>
      </c>
      <c r="O1670">
        <v>240.80007000000001</v>
      </c>
      <c r="P1670">
        <v>86.900019999999998</v>
      </c>
      <c r="Q1670">
        <v>740.00045</v>
      </c>
      <c r="R1670">
        <v>267.99996699999997</v>
      </c>
      <c r="S1670">
        <v>3065</v>
      </c>
      <c r="T1670">
        <v>942.19970000000001</v>
      </c>
      <c r="U1670">
        <v>185.29993000000002</v>
      </c>
      <c r="V1670">
        <v>40.799924000000004</v>
      </c>
      <c r="W1670">
        <v>43.799883000000001</v>
      </c>
      <c r="X1670">
        <v>-4.2000167000000008</v>
      </c>
      <c r="Y1670">
        <v>226.00009999999997</v>
      </c>
      <c r="Z1670">
        <v>-14.499993</v>
      </c>
      <c r="AA1670">
        <v>1314.7712899999999</v>
      </c>
      <c r="AB1670">
        <v>9.4486710000000027</v>
      </c>
      <c r="AC1670">
        <v>-369.09989000000002</v>
      </c>
      <c r="AD1670">
        <v>13.7</v>
      </c>
      <c r="AE1670">
        <v>53.200029999999998</v>
      </c>
      <c r="AF1670">
        <v>191.68154761904756</v>
      </c>
    </row>
    <row r="1671" spans="1:32" x14ac:dyDescent="0.3">
      <c r="A1671" s="3">
        <v>43900.541666666664</v>
      </c>
      <c r="B1671" s="6">
        <v>13</v>
      </c>
      <c r="C1671" s="5">
        <f t="shared" si="52"/>
        <v>3</v>
      </c>
      <c r="D1671" s="5">
        <f t="shared" si="53"/>
        <v>3</v>
      </c>
      <c r="E1671">
        <v>391.69991199999998</v>
      </c>
      <c r="F1671">
        <v>128.51988700000001</v>
      </c>
      <c r="G1671">
        <v>518.6998000000001</v>
      </c>
      <c r="H1671">
        <v>80.499979999999994</v>
      </c>
      <c r="I1671">
        <v>2965.9997000000003</v>
      </c>
      <c r="J1671">
        <v>1159.99962</v>
      </c>
      <c r="K1671">
        <v>729.80001000000004</v>
      </c>
      <c r="L1671">
        <v>306.60001299999999</v>
      </c>
      <c r="M1671">
        <v>996.00081</v>
      </c>
      <c r="N1671">
        <v>248.00031999999999</v>
      </c>
      <c r="O1671">
        <v>303.60000000000002</v>
      </c>
      <c r="P1671">
        <v>75.5</v>
      </c>
      <c r="Q1671">
        <v>841</v>
      </c>
      <c r="R1671">
        <v>264</v>
      </c>
      <c r="S1671">
        <v>3015.6008999999999</v>
      </c>
      <c r="T1671">
        <v>918.30004999999994</v>
      </c>
      <c r="U1671">
        <v>239.89979999999997</v>
      </c>
      <c r="V1671">
        <v>37.699917999999997</v>
      </c>
      <c r="W1671">
        <v>33.800098000000006</v>
      </c>
      <c r="X1671">
        <v>-4.8999866999999995</v>
      </c>
      <c r="Y1671">
        <v>203.00006999999999</v>
      </c>
      <c r="Z1671">
        <v>-15.800007999999998</v>
      </c>
      <c r="AA1671">
        <v>1337.73089</v>
      </c>
      <c r="AB1671">
        <v>43.230528766666993</v>
      </c>
      <c r="AC1671">
        <v>-84.300069999999991</v>
      </c>
      <c r="AD1671">
        <v>15.499998</v>
      </c>
      <c r="AE1671">
        <v>90.500040000000013</v>
      </c>
      <c r="AF1671">
        <v>107.2291666666667</v>
      </c>
    </row>
    <row r="1672" spans="1:32" x14ac:dyDescent="0.3">
      <c r="A1672" s="3">
        <v>43900.583333333336</v>
      </c>
      <c r="B1672" s="6">
        <v>14</v>
      </c>
      <c r="C1672" s="5">
        <f t="shared" si="52"/>
        <v>3</v>
      </c>
      <c r="D1672" s="5">
        <f t="shared" si="53"/>
        <v>3</v>
      </c>
      <c r="E1672">
        <v>230.60083</v>
      </c>
      <c r="F1672">
        <v>125.75994</v>
      </c>
      <c r="G1672">
        <v>513.29989999999998</v>
      </c>
      <c r="H1672">
        <v>67.400040000000004</v>
      </c>
      <c r="I1672">
        <v>3046.9995999999996</v>
      </c>
      <c r="J1672">
        <v>1156.0000700000001</v>
      </c>
      <c r="K1672">
        <v>772.99959000000013</v>
      </c>
      <c r="L1672">
        <v>316.39985000000001</v>
      </c>
      <c r="M1672">
        <v>1088.0004800000002</v>
      </c>
      <c r="N1672">
        <v>306.00006999999999</v>
      </c>
      <c r="O1672">
        <v>285.39994999999999</v>
      </c>
      <c r="P1672">
        <v>29.000459999999997</v>
      </c>
      <c r="Q1672">
        <v>755.99919999999997</v>
      </c>
      <c r="R1672">
        <v>260.99996699999997</v>
      </c>
      <c r="S1672">
        <v>3143.2997999999998</v>
      </c>
      <c r="T1672">
        <v>912.40008999999998</v>
      </c>
      <c r="U1672">
        <v>161.90031999999999</v>
      </c>
      <c r="V1672">
        <v>35.100090999999999</v>
      </c>
      <c r="W1672">
        <v>47.399939000000003</v>
      </c>
      <c r="X1672">
        <v>-3.9000066999999996</v>
      </c>
      <c r="Y1672">
        <v>228.70009999999999</v>
      </c>
      <c r="Z1672">
        <v>-16.899995000000001</v>
      </c>
      <c r="AA1672">
        <v>1348.7918199999999</v>
      </c>
      <c r="AB1672">
        <v>27.374200999999999</v>
      </c>
      <c r="AC1672">
        <v>-104</v>
      </c>
      <c r="AD1672">
        <v>15.50001</v>
      </c>
      <c r="AE1672">
        <v>82.4</v>
      </c>
      <c r="AF1672">
        <v>149.65773809523807</v>
      </c>
    </row>
    <row r="1673" spans="1:32" x14ac:dyDescent="0.3">
      <c r="A1673" s="3">
        <v>43900.625</v>
      </c>
      <c r="B1673" s="6">
        <v>15</v>
      </c>
      <c r="C1673" s="5">
        <f t="shared" si="52"/>
        <v>3</v>
      </c>
      <c r="D1673" s="5">
        <f t="shared" si="53"/>
        <v>3</v>
      </c>
      <c r="E1673">
        <v>385.19819300000006</v>
      </c>
      <c r="F1673">
        <v>126.32011</v>
      </c>
      <c r="G1673">
        <v>514.09969999999998</v>
      </c>
      <c r="H1673">
        <v>74.399950000000004</v>
      </c>
      <c r="I1673">
        <v>3066.9989</v>
      </c>
      <c r="J1673">
        <v>1150.9999800000001</v>
      </c>
      <c r="K1673">
        <v>752.79989</v>
      </c>
      <c r="L1673">
        <v>310.40001999999998</v>
      </c>
      <c r="M1673">
        <v>1129.9992</v>
      </c>
      <c r="N1673">
        <v>300.99993000000001</v>
      </c>
      <c r="O1673">
        <v>314.40033</v>
      </c>
      <c r="P1673">
        <v>27.20026</v>
      </c>
      <c r="Q1673">
        <v>745.00076999999999</v>
      </c>
      <c r="R1673">
        <v>255.00013300000001</v>
      </c>
      <c r="S1673">
        <v>3165.0001999999999</v>
      </c>
      <c r="T1673">
        <v>960.79996999999992</v>
      </c>
      <c r="U1673">
        <v>245.80009999999999</v>
      </c>
      <c r="V1673">
        <v>19.899887</v>
      </c>
      <c r="W1673">
        <v>43.599980000000002</v>
      </c>
      <c r="X1673">
        <v>-4.9999932999999999</v>
      </c>
      <c r="Y1673">
        <v>220.60000000000002</v>
      </c>
      <c r="Z1673">
        <v>-23.800000999999998</v>
      </c>
      <c r="AA1673">
        <v>1410.3315900000002</v>
      </c>
      <c r="AB1673">
        <v>26.440420000000003</v>
      </c>
      <c r="AC1673">
        <v>-54.90005</v>
      </c>
      <c r="AD1673">
        <v>14.19999</v>
      </c>
      <c r="AE1673">
        <v>95.60033</v>
      </c>
      <c r="AF1673">
        <v>134.39285714285714</v>
      </c>
    </row>
    <row r="1674" spans="1:32" x14ac:dyDescent="0.3">
      <c r="A1674" s="3">
        <v>43900.666666666664</v>
      </c>
      <c r="B1674" s="6">
        <v>16</v>
      </c>
      <c r="C1674" s="5">
        <f t="shared" si="52"/>
        <v>3</v>
      </c>
      <c r="D1674" s="5">
        <f t="shared" si="53"/>
        <v>3</v>
      </c>
      <c r="E1674">
        <v>403.90023300000001</v>
      </c>
      <c r="F1674">
        <v>122.92003699999998</v>
      </c>
      <c r="G1674">
        <v>503.30019999999996</v>
      </c>
      <c r="H1674">
        <v>72.999989999999997</v>
      </c>
      <c r="I1674">
        <v>3090.9992000000002</v>
      </c>
      <c r="J1674">
        <v>1144.9999</v>
      </c>
      <c r="K1674">
        <v>760.10055999999997</v>
      </c>
      <c r="L1674">
        <v>306.599985</v>
      </c>
      <c r="M1674">
        <v>1154.9994000000002</v>
      </c>
      <c r="N1674">
        <v>314.99984000000001</v>
      </c>
      <c r="O1674">
        <v>237.30002999999999</v>
      </c>
      <c r="P1674">
        <v>16.200185000000001</v>
      </c>
      <c r="Q1674">
        <v>696.00025000000005</v>
      </c>
      <c r="R1674">
        <v>256</v>
      </c>
      <c r="S1674">
        <v>3115.9997000000003</v>
      </c>
      <c r="T1674">
        <v>949.90021000000002</v>
      </c>
      <c r="U1674">
        <v>231.90010000000001</v>
      </c>
      <c r="V1674">
        <v>-31.899522000000001</v>
      </c>
      <c r="W1674">
        <v>42.700012999999998</v>
      </c>
      <c r="X1674">
        <v>-4.5999982999999993</v>
      </c>
      <c r="Y1674">
        <v>218.30016000000001</v>
      </c>
      <c r="Z1674">
        <v>-22.300014999999998</v>
      </c>
      <c r="AA1674">
        <v>1305.3415600000001</v>
      </c>
      <c r="AB1674">
        <v>7.1229086000000006</v>
      </c>
      <c r="AC1674">
        <v>-81.202309999999997</v>
      </c>
      <c r="AD1674">
        <v>14.500030000000001</v>
      </c>
      <c r="AE1674">
        <v>130.00004999999999</v>
      </c>
      <c r="AF1674">
        <v>224.08333333333331</v>
      </c>
    </row>
    <row r="1675" spans="1:32" x14ac:dyDescent="0.3">
      <c r="A1675" s="3">
        <v>43900.708333333336</v>
      </c>
      <c r="B1675" s="6">
        <v>17</v>
      </c>
      <c r="C1675" s="5">
        <f t="shared" si="52"/>
        <v>3</v>
      </c>
      <c r="D1675" s="5">
        <f t="shared" si="53"/>
        <v>3</v>
      </c>
      <c r="E1675">
        <v>414.39994999999999</v>
      </c>
      <c r="F1675">
        <v>143.360116</v>
      </c>
      <c r="G1675">
        <v>550.89980000000003</v>
      </c>
      <c r="H1675">
        <v>79.99996999999999</v>
      </c>
      <c r="I1675">
        <v>3080.0001000000002</v>
      </c>
      <c r="J1675">
        <v>1150.0000199999999</v>
      </c>
      <c r="K1675">
        <v>763.1999800000001</v>
      </c>
      <c r="L1675">
        <v>318.199951</v>
      </c>
      <c r="M1675">
        <v>1106.0006699999999</v>
      </c>
      <c r="N1675">
        <v>310.00014999999996</v>
      </c>
      <c r="O1675">
        <v>261.69986999999998</v>
      </c>
      <c r="P1675">
        <v>21.09995</v>
      </c>
      <c r="Q1675">
        <v>726.99997999999994</v>
      </c>
      <c r="R1675">
        <v>266.99996700000003</v>
      </c>
      <c r="S1675">
        <v>3099.1995999999999</v>
      </c>
      <c r="T1675">
        <v>976.19967000000008</v>
      </c>
      <c r="U1675">
        <v>280.3</v>
      </c>
      <c r="V1675">
        <v>2.675060000000002</v>
      </c>
      <c r="W1675">
        <v>48.5</v>
      </c>
      <c r="X1675">
        <v>-4.3999983</v>
      </c>
      <c r="Y1675">
        <v>236.80009999999999</v>
      </c>
      <c r="Z1675">
        <v>-22.899979999999999</v>
      </c>
      <c r="AA1675">
        <v>1331.6892400000002</v>
      </c>
      <c r="AB1675">
        <v>41.106961999999996</v>
      </c>
      <c r="AC1675">
        <v>-141.60029</v>
      </c>
      <c r="AD1675">
        <v>15.100020000000001</v>
      </c>
      <c r="AE1675">
        <v>122.09998</v>
      </c>
      <c r="AF1675">
        <v>121.5327380952381</v>
      </c>
    </row>
    <row r="1676" spans="1:32" x14ac:dyDescent="0.3">
      <c r="A1676" s="3">
        <v>43900.75</v>
      </c>
      <c r="B1676" s="6">
        <v>18</v>
      </c>
      <c r="C1676" s="5">
        <f t="shared" si="52"/>
        <v>3</v>
      </c>
      <c r="D1676" s="5">
        <f t="shared" si="53"/>
        <v>3</v>
      </c>
      <c r="E1676">
        <v>427.400148</v>
      </c>
      <c r="F1676">
        <v>121.88014099999999</v>
      </c>
      <c r="G1676">
        <v>550.90000000000009</v>
      </c>
      <c r="H1676">
        <v>74.400040000000004</v>
      </c>
      <c r="I1676">
        <v>3151.9982</v>
      </c>
      <c r="J1676">
        <v>1161.99963</v>
      </c>
      <c r="K1676">
        <v>656.50072</v>
      </c>
      <c r="L1676">
        <v>247.69996599999999</v>
      </c>
      <c r="M1676">
        <v>980.00019999999995</v>
      </c>
      <c r="N1676">
        <v>256.99969999999996</v>
      </c>
      <c r="O1676">
        <v>280.19982000000005</v>
      </c>
      <c r="P1676">
        <v>38.499731999999995</v>
      </c>
      <c r="Q1676">
        <v>736.00070000000005</v>
      </c>
      <c r="R1676">
        <v>268.99997999999999</v>
      </c>
      <c r="S1676">
        <v>2957.7001</v>
      </c>
      <c r="T1676">
        <v>918.79987999999992</v>
      </c>
      <c r="U1676">
        <v>327.99979999999999</v>
      </c>
      <c r="V1676">
        <v>71.899760000000001</v>
      </c>
      <c r="W1676">
        <v>166.29996</v>
      </c>
      <c r="X1676">
        <v>7.5999999999999988</v>
      </c>
      <c r="Y1676">
        <v>293.20010000000002</v>
      </c>
      <c r="Z1676">
        <v>-21.400005999999998</v>
      </c>
      <c r="AA1676">
        <v>1268.7020100000002</v>
      </c>
      <c r="AB1676">
        <v>8.2948989999999974</v>
      </c>
      <c r="AC1676">
        <v>-23.500005000000002</v>
      </c>
      <c r="AD1676">
        <v>14.100002</v>
      </c>
      <c r="AE1676">
        <v>130.69997999999998</v>
      </c>
      <c r="AF1676">
        <v>28.273809523809515</v>
      </c>
    </row>
    <row r="1677" spans="1:32" x14ac:dyDescent="0.3">
      <c r="A1677" s="3">
        <v>43900.791666666664</v>
      </c>
      <c r="B1677" s="6">
        <v>19</v>
      </c>
      <c r="C1677" s="5">
        <f t="shared" si="52"/>
        <v>3</v>
      </c>
      <c r="D1677" s="5">
        <f t="shared" si="53"/>
        <v>3</v>
      </c>
      <c r="E1677">
        <v>822.29985499999998</v>
      </c>
      <c r="F1677">
        <v>331.91987699999999</v>
      </c>
      <c r="G1677">
        <v>589.09979999999996</v>
      </c>
      <c r="H1677">
        <v>80.500020000000006</v>
      </c>
      <c r="I1677">
        <v>3057</v>
      </c>
      <c r="J1677">
        <v>1131.9999299999999</v>
      </c>
      <c r="K1677">
        <v>582.10040000000004</v>
      </c>
      <c r="L1677">
        <v>228.29996699999998</v>
      </c>
      <c r="M1677">
        <v>944.00018</v>
      </c>
      <c r="N1677">
        <v>233.00002999999998</v>
      </c>
      <c r="O1677">
        <v>273.10013000000004</v>
      </c>
      <c r="P1677">
        <v>27.100182999999998</v>
      </c>
      <c r="Q1677">
        <v>754.9988800000001</v>
      </c>
      <c r="R1677">
        <v>260</v>
      </c>
      <c r="S1677">
        <v>2731.5003999999999</v>
      </c>
      <c r="T1677">
        <v>762.50017000000003</v>
      </c>
      <c r="U1677">
        <v>332.30029999999999</v>
      </c>
      <c r="V1677">
        <v>37.100140000000003</v>
      </c>
      <c r="W1677">
        <v>182.099999</v>
      </c>
      <c r="X1677">
        <v>7.8000067</v>
      </c>
      <c r="Y1677">
        <v>300.60000000000002</v>
      </c>
      <c r="Z1677">
        <v>-28.500059999999998</v>
      </c>
      <c r="AA1677">
        <v>1251.37951</v>
      </c>
      <c r="AB1677">
        <v>0.31066499999999841</v>
      </c>
      <c r="AC1677">
        <v>27.9</v>
      </c>
      <c r="AD1677">
        <v>15.700002000000001</v>
      </c>
      <c r="AE1677">
        <v>298.25440000000003</v>
      </c>
      <c r="AF1677">
        <v>0.84523809523809523</v>
      </c>
    </row>
    <row r="1678" spans="1:32" x14ac:dyDescent="0.3">
      <c r="A1678" s="3">
        <v>43900.833333333336</v>
      </c>
      <c r="B1678" s="6">
        <v>20</v>
      </c>
      <c r="C1678" s="5">
        <f t="shared" si="52"/>
        <v>3</v>
      </c>
      <c r="D1678" s="5">
        <f t="shared" si="53"/>
        <v>3</v>
      </c>
      <c r="E1678">
        <v>787.90001200000006</v>
      </c>
      <c r="F1678">
        <v>318.40005499999995</v>
      </c>
      <c r="G1678">
        <v>606.89980000000003</v>
      </c>
      <c r="H1678">
        <v>82.700040000000001</v>
      </c>
      <c r="I1678">
        <v>3006.0001999999999</v>
      </c>
      <c r="J1678">
        <v>1140.0000199999999</v>
      </c>
      <c r="K1678">
        <v>535.40037000000007</v>
      </c>
      <c r="L1678">
        <v>212.800059</v>
      </c>
      <c r="M1678">
        <v>962.99988000000008</v>
      </c>
      <c r="N1678">
        <v>251.9999</v>
      </c>
      <c r="O1678">
        <v>276.00004999999999</v>
      </c>
      <c r="P1678">
        <v>17.899793000000003</v>
      </c>
      <c r="Q1678">
        <v>703</v>
      </c>
      <c r="R1678">
        <v>262.99997999999999</v>
      </c>
      <c r="S1678">
        <v>2642.4005000000002</v>
      </c>
      <c r="T1678">
        <v>763.00013000000001</v>
      </c>
      <c r="U1678">
        <v>387.49969999999996</v>
      </c>
      <c r="V1678">
        <v>45.699860000000001</v>
      </c>
      <c r="W1678">
        <v>185.89977500000001</v>
      </c>
      <c r="X1678">
        <v>10.899961600000001</v>
      </c>
      <c r="Y1678">
        <v>372.8</v>
      </c>
      <c r="Z1678">
        <v>-34.899990000000003</v>
      </c>
      <c r="AA1678">
        <v>1215.8199</v>
      </c>
      <c r="AB1678">
        <v>-4.9619900000000019</v>
      </c>
      <c r="AC1678">
        <v>34.30001</v>
      </c>
      <c r="AD1678">
        <v>5.5000429999999998</v>
      </c>
      <c r="AE1678">
        <v>346.27499999999998</v>
      </c>
      <c r="AF1678">
        <v>0</v>
      </c>
    </row>
    <row r="1679" spans="1:32" x14ac:dyDescent="0.3">
      <c r="A1679" s="3">
        <v>43900.875</v>
      </c>
      <c r="B1679" s="6">
        <v>21</v>
      </c>
      <c r="C1679" s="5">
        <f t="shared" si="52"/>
        <v>3</v>
      </c>
      <c r="D1679" s="5">
        <f t="shared" si="53"/>
        <v>3</v>
      </c>
      <c r="E1679">
        <v>806.700108</v>
      </c>
      <c r="F1679">
        <v>324.480073</v>
      </c>
      <c r="G1679">
        <v>606.79970000000003</v>
      </c>
      <c r="H1679">
        <v>82.899950000000004</v>
      </c>
      <c r="I1679">
        <v>3052.0003000000002</v>
      </c>
      <c r="J1679">
        <v>1139.00065</v>
      </c>
      <c r="K1679">
        <v>534.70006799999999</v>
      </c>
      <c r="L1679">
        <v>214.20002600000001</v>
      </c>
      <c r="M1679">
        <v>915.00065000000006</v>
      </c>
      <c r="N1679">
        <v>245.99984999999998</v>
      </c>
      <c r="O1679">
        <v>254.19997999999998</v>
      </c>
      <c r="P1679">
        <v>5.0999830000000017</v>
      </c>
      <c r="Q1679">
        <v>520.99913000000004</v>
      </c>
      <c r="R1679">
        <v>234.99901999999997</v>
      </c>
      <c r="S1679">
        <v>2506.3997000000004</v>
      </c>
      <c r="T1679">
        <v>726.59988999999996</v>
      </c>
      <c r="U1679">
        <v>411.60019999999997</v>
      </c>
      <c r="V1679">
        <v>38.900016999999998</v>
      </c>
      <c r="W1679">
        <v>57.100030000000004</v>
      </c>
      <c r="X1679">
        <v>-3.5999999999999996</v>
      </c>
      <c r="Y1679">
        <v>402.29970000000003</v>
      </c>
      <c r="Z1679">
        <v>-36.000129999999999</v>
      </c>
      <c r="AA1679">
        <v>1183.4838999999997</v>
      </c>
      <c r="AB1679">
        <v>9.6679186699999988</v>
      </c>
      <c r="AC1679">
        <v>31.400040000000001</v>
      </c>
      <c r="AD1679">
        <v>7.5</v>
      </c>
      <c r="AE1679">
        <v>334.6</v>
      </c>
      <c r="AF1679">
        <v>0</v>
      </c>
    </row>
    <row r="1680" spans="1:32" x14ac:dyDescent="0.3">
      <c r="A1680" s="3">
        <v>43900.916666666664</v>
      </c>
      <c r="B1680" s="6">
        <v>22</v>
      </c>
      <c r="C1680" s="5">
        <f t="shared" si="52"/>
        <v>3</v>
      </c>
      <c r="D1680" s="5">
        <f t="shared" si="53"/>
        <v>3</v>
      </c>
      <c r="E1680">
        <v>421.30011100000002</v>
      </c>
      <c r="F1680">
        <v>104.279912</v>
      </c>
      <c r="G1680">
        <v>483.69979999999998</v>
      </c>
      <c r="H1680">
        <v>74.499960000000002</v>
      </c>
      <c r="I1680">
        <v>3026.0003000000002</v>
      </c>
      <c r="J1680">
        <v>1145.99983</v>
      </c>
      <c r="K1680">
        <v>370.50074000000001</v>
      </c>
      <c r="L1680">
        <v>114.299879</v>
      </c>
      <c r="M1680">
        <v>885.99953000000005</v>
      </c>
      <c r="N1680">
        <v>240.99968999999999</v>
      </c>
      <c r="O1680">
        <v>215.2</v>
      </c>
      <c r="P1680">
        <v>2.8999999999999986</v>
      </c>
      <c r="Q1680">
        <v>455.99842999999998</v>
      </c>
      <c r="R1680">
        <v>153.99933300000001</v>
      </c>
      <c r="S1680">
        <v>2429.4</v>
      </c>
      <c r="T1680">
        <v>710.50002000000006</v>
      </c>
      <c r="U1680">
        <v>412.90009999999995</v>
      </c>
      <c r="V1680">
        <v>69.766620000000003</v>
      </c>
      <c r="W1680">
        <v>39.299923</v>
      </c>
      <c r="X1680">
        <v>-2.9000083000000001</v>
      </c>
      <c r="Y1680">
        <v>402.79989999999998</v>
      </c>
      <c r="Z1680">
        <v>-50.19999</v>
      </c>
      <c r="AA1680">
        <v>1108.8499999999999</v>
      </c>
      <c r="AB1680">
        <v>12.671262</v>
      </c>
      <c r="AC1680">
        <v>32.299999999999997</v>
      </c>
      <c r="AD1680">
        <v>7.7999969999999994</v>
      </c>
      <c r="AE1680">
        <v>287.29998000000001</v>
      </c>
      <c r="AF1680">
        <v>0</v>
      </c>
    </row>
    <row r="1681" spans="1:32" x14ac:dyDescent="0.3">
      <c r="A1681" s="3">
        <v>43900.958333333336</v>
      </c>
      <c r="B1681" s="6">
        <v>23</v>
      </c>
      <c r="C1681" s="5">
        <f t="shared" si="52"/>
        <v>3</v>
      </c>
      <c r="D1681" s="5">
        <f t="shared" si="53"/>
        <v>3</v>
      </c>
      <c r="E1681">
        <v>347.90001799999999</v>
      </c>
      <c r="F1681">
        <v>65.559986999999992</v>
      </c>
      <c r="G1681">
        <v>480.09990000000005</v>
      </c>
      <c r="H1681">
        <v>69.999949999999998</v>
      </c>
      <c r="I1681">
        <v>3000.0006000000003</v>
      </c>
      <c r="J1681">
        <v>1131.0005700000002</v>
      </c>
      <c r="K1681">
        <v>460.29988800000001</v>
      </c>
      <c r="L1681">
        <v>200.49999800000001</v>
      </c>
      <c r="M1681">
        <v>848.99919999999997</v>
      </c>
      <c r="N1681">
        <v>201.99978999999999</v>
      </c>
      <c r="O1681">
        <v>203.20032</v>
      </c>
      <c r="P1681">
        <v>1.6003300000000031</v>
      </c>
      <c r="Q1681">
        <v>280.99977000000001</v>
      </c>
      <c r="R1681">
        <v>95.999883299999993</v>
      </c>
      <c r="S1681">
        <v>2409.7001999999998</v>
      </c>
      <c r="T1681">
        <v>711.90009999999995</v>
      </c>
      <c r="U1681">
        <v>434.9</v>
      </c>
      <c r="V1681">
        <v>40.599901599999995</v>
      </c>
      <c r="W1681">
        <v>28.900023000000001</v>
      </c>
      <c r="X1681">
        <v>-3.3000099999999999</v>
      </c>
      <c r="Y1681">
        <v>379.80010000000004</v>
      </c>
      <c r="Z1681">
        <v>-53.800020000000004</v>
      </c>
      <c r="AA1681">
        <v>1079.31467</v>
      </c>
      <c r="AB1681">
        <v>10.729393000000002</v>
      </c>
      <c r="AC1681">
        <v>33.000010000000003</v>
      </c>
      <c r="AD1681">
        <v>7.3999999999999995</v>
      </c>
      <c r="AE1681">
        <v>179.10000000000002</v>
      </c>
      <c r="AF1681">
        <v>0</v>
      </c>
    </row>
    <row r="1682" spans="1:32" x14ac:dyDescent="0.3">
      <c r="A1682" s="3">
        <v>43901</v>
      </c>
      <c r="B1682" s="5">
        <v>0</v>
      </c>
      <c r="C1682" s="5">
        <f t="shared" si="52"/>
        <v>4</v>
      </c>
      <c r="D1682" s="5">
        <f t="shared" si="53"/>
        <v>3</v>
      </c>
      <c r="E1682">
        <v>313.79989</v>
      </c>
      <c r="F1682">
        <v>62.959997999999999</v>
      </c>
      <c r="G1682">
        <v>446.90009999999995</v>
      </c>
      <c r="H1682">
        <v>61.700040000000001</v>
      </c>
      <c r="I1682">
        <v>2962.9997999999996</v>
      </c>
      <c r="J1682">
        <v>1143.9998700000001</v>
      </c>
      <c r="K1682">
        <v>428.50002700000005</v>
      </c>
      <c r="L1682">
        <v>190.10000700000001</v>
      </c>
      <c r="M1682">
        <v>808.00035000000003</v>
      </c>
      <c r="N1682">
        <v>189.99995000000001</v>
      </c>
      <c r="O1682">
        <v>201.99986000000001</v>
      </c>
      <c r="P1682">
        <v>3.199939999999998</v>
      </c>
      <c r="Q1682">
        <v>228.9999</v>
      </c>
      <c r="R1682">
        <v>80</v>
      </c>
      <c r="S1682">
        <v>2346.1999999999998</v>
      </c>
      <c r="T1682">
        <v>684.1</v>
      </c>
      <c r="U1682">
        <v>446.23320000000001</v>
      </c>
      <c r="V1682">
        <v>70.400030000000001</v>
      </c>
      <c r="W1682">
        <v>26.299989999999998</v>
      </c>
      <c r="X1682">
        <v>-4.5999999999999996</v>
      </c>
      <c r="Y1682">
        <v>389.3</v>
      </c>
      <c r="Z1682">
        <v>-50.700029999999998</v>
      </c>
      <c r="AA1682">
        <v>1072.2650299999998</v>
      </c>
      <c r="AB1682">
        <v>-6.9944915000000059</v>
      </c>
      <c r="AC1682">
        <v>30.399982999999999</v>
      </c>
      <c r="AD1682">
        <v>7.7999999999999989</v>
      </c>
      <c r="AE1682">
        <v>147.3999</v>
      </c>
      <c r="AF1682">
        <v>0</v>
      </c>
    </row>
    <row r="1683" spans="1:32" x14ac:dyDescent="0.3">
      <c r="A1683" s="3">
        <v>43901.041666666664</v>
      </c>
      <c r="B1683" s="5">
        <v>1</v>
      </c>
      <c r="C1683" s="5">
        <f t="shared" si="52"/>
        <v>4</v>
      </c>
      <c r="D1683" s="5">
        <f t="shared" si="53"/>
        <v>3</v>
      </c>
      <c r="E1683">
        <v>291.10021</v>
      </c>
      <c r="F1683">
        <v>61.359999000000002</v>
      </c>
      <c r="G1683">
        <v>412.7998</v>
      </c>
      <c r="H1683">
        <v>57.799989999999994</v>
      </c>
      <c r="I1683">
        <v>2853.0005999999998</v>
      </c>
      <c r="J1683">
        <v>1105.0004199999998</v>
      </c>
      <c r="K1683">
        <v>424.70000300000004</v>
      </c>
      <c r="L1683">
        <v>192.199994</v>
      </c>
      <c r="M1683">
        <v>743.00009999999997</v>
      </c>
      <c r="N1683">
        <v>176.00005999999999</v>
      </c>
      <c r="O1683">
        <v>202.99993999999998</v>
      </c>
      <c r="P1683">
        <v>12.09984</v>
      </c>
      <c r="Q1683">
        <v>206.00040000000001</v>
      </c>
      <c r="R1683">
        <v>71.000103333329989</v>
      </c>
      <c r="S1683">
        <v>2320.5003000000002</v>
      </c>
      <c r="T1683">
        <v>674.30011999999999</v>
      </c>
      <c r="U1683">
        <v>379.80020000000002</v>
      </c>
      <c r="V1683">
        <v>43.600279999999998</v>
      </c>
      <c r="W1683">
        <v>27.00001</v>
      </c>
      <c r="X1683">
        <v>-4.5999999999999996</v>
      </c>
      <c r="Y1683">
        <v>404.20000000000005</v>
      </c>
      <c r="Z1683">
        <v>-55.80001</v>
      </c>
      <c r="AA1683">
        <v>1110.4974</v>
      </c>
      <c r="AB1683">
        <v>37.171173000000003</v>
      </c>
      <c r="AC1683">
        <v>30.699976000000003</v>
      </c>
      <c r="AD1683">
        <v>7.7999999999999989</v>
      </c>
      <c r="AE1683">
        <v>122.70010000000001</v>
      </c>
      <c r="AF1683">
        <v>0</v>
      </c>
    </row>
    <row r="1684" spans="1:32" x14ac:dyDescent="0.3">
      <c r="A1684" s="3">
        <v>43901.083333333336</v>
      </c>
      <c r="B1684" s="5">
        <v>2</v>
      </c>
      <c r="C1684" s="5">
        <f t="shared" si="52"/>
        <v>4</v>
      </c>
      <c r="D1684" s="5">
        <f t="shared" si="53"/>
        <v>3</v>
      </c>
      <c r="E1684">
        <v>289.09991300000002</v>
      </c>
      <c r="F1684">
        <v>59.680017000000007</v>
      </c>
      <c r="G1684">
        <v>393.7</v>
      </c>
      <c r="H1684">
        <v>61.399950000000004</v>
      </c>
      <c r="I1684">
        <v>2840.0002000000004</v>
      </c>
      <c r="J1684">
        <v>1135.9999800000001</v>
      </c>
      <c r="K1684">
        <v>423.90000700000002</v>
      </c>
      <c r="L1684">
        <v>192.30001200000001</v>
      </c>
      <c r="M1684">
        <v>793.9996000000001</v>
      </c>
      <c r="N1684">
        <v>181.00017000000003</v>
      </c>
      <c r="O1684">
        <v>198.59994999999998</v>
      </c>
      <c r="P1684">
        <v>2.0999899999999982</v>
      </c>
      <c r="Q1684">
        <v>175.00021000000001</v>
      </c>
      <c r="R1684">
        <v>46.000149999999998</v>
      </c>
      <c r="S1684">
        <v>2358.4005000000002</v>
      </c>
      <c r="T1684">
        <v>706.20018999999991</v>
      </c>
      <c r="U1684">
        <v>352.79999999999995</v>
      </c>
      <c r="V1684">
        <v>19.899972999999999</v>
      </c>
      <c r="W1684">
        <v>26.200000000000003</v>
      </c>
      <c r="X1684">
        <v>-4.3</v>
      </c>
      <c r="Y1684">
        <v>339.90009999999995</v>
      </c>
      <c r="Z1684">
        <v>-60.399979999999999</v>
      </c>
      <c r="AA1684">
        <v>1104.03377</v>
      </c>
      <c r="AB1684">
        <v>3.4057130000000022</v>
      </c>
      <c r="AC1684">
        <v>29.200000000000003</v>
      </c>
      <c r="AD1684">
        <v>7.8999999999999995</v>
      </c>
      <c r="AE1684">
        <v>123.3</v>
      </c>
      <c r="AF1684">
        <v>0</v>
      </c>
    </row>
    <row r="1685" spans="1:32" x14ac:dyDescent="0.3">
      <c r="A1685" s="3">
        <v>43901.125</v>
      </c>
      <c r="B1685" s="5">
        <v>3</v>
      </c>
      <c r="C1685" s="5">
        <f t="shared" si="52"/>
        <v>4</v>
      </c>
      <c r="D1685" s="5">
        <f t="shared" si="53"/>
        <v>3</v>
      </c>
      <c r="E1685">
        <v>4180.9349900000007</v>
      </c>
      <c r="F1685">
        <v>66.280002999999994</v>
      </c>
      <c r="G1685">
        <v>351.99990000000003</v>
      </c>
      <c r="H1685">
        <v>54.000029999999995</v>
      </c>
      <c r="I1685">
        <v>2848.9988000000003</v>
      </c>
      <c r="J1685">
        <v>1171.9992200000002</v>
      </c>
      <c r="K1685">
        <v>424.80012999999997</v>
      </c>
      <c r="L1685">
        <v>198.000024</v>
      </c>
      <c r="M1685">
        <v>745.00080000000003</v>
      </c>
      <c r="N1685">
        <v>189.00002999999998</v>
      </c>
      <c r="O1685">
        <v>197.59991000000002</v>
      </c>
      <c r="P1685">
        <v>5.6001499999999993</v>
      </c>
      <c r="Q1685">
        <v>170</v>
      </c>
      <c r="R1685">
        <v>59.999930000000006</v>
      </c>
      <c r="S1685">
        <v>2352.7009000000003</v>
      </c>
      <c r="T1685">
        <v>717.00036999999998</v>
      </c>
      <c r="U1685">
        <v>322.39999999999998</v>
      </c>
      <c r="V1685">
        <v>23.69989</v>
      </c>
      <c r="W1685">
        <v>26.899975999999999</v>
      </c>
      <c r="X1685">
        <v>-4.9999883000000001</v>
      </c>
      <c r="Y1685">
        <v>304.49979999999999</v>
      </c>
      <c r="Z1685">
        <v>-58.300020000000004</v>
      </c>
      <c r="AA1685">
        <v>1048.9742000000001</v>
      </c>
      <c r="AB1685">
        <v>-11.1322739</v>
      </c>
      <c r="AC1685">
        <v>31.399989999999999</v>
      </c>
      <c r="AD1685">
        <v>7.3000019999999992</v>
      </c>
      <c r="AE1685">
        <v>106.40000999999999</v>
      </c>
      <c r="AF1685">
        <v>0</v>
      </c>
    </row>
    <row r="1686" spans="1:32" x14ac:dyDescent="0.3">
      <c r="A1686" s="3">
        <v>43901.166666666664</v>
      </c>
      <c r="B1686" s="5">
        <v>4</v>
      </c>
      <c r="C1686" s="5">
        <f t="shared" si="52"/>
        <v>4</v>
      </c>
      <c r="D1686" s="5">
        <f t="shared" si="53"/>
        <v>3</v>
      </c>
      <c r="E1686">
        <v>290.40823499999999</v>
      </c>
      <c r="F1686">
        <v>64.600169999999991</v>
      </c>
      <c r="G1686">
        <v>338.29999999999995</v>
      </c>
      <c r="H1686">
        <v>55.499980000000008</v>
      </c>
      <c r="I1686">
        <v>2793.9998000000001</v>
      </c>
      <c r="J1686">
        <v>1126.9996799999999</v>
      </c>
      <c r="K1686">
        <v>431.00011499999999</v>
      </c>
      <c r="L1686">
        <v>195.500013</v>
      </c>
      <c r="M1686">
        <v>726</v>
      </c>
      <c r="N1686">
        <v>176.00002000000001</v>
      </c>
      <c r="O1686">
        <v>189.69999000000001</v>
      </c>
      <c r="P1686">
        <v>-9.9999999996214228E-6</v>
      </c>
      <c r="Q1686">
        <v>159.00053</v>
      </c>
      <c r="R1686">
        <v>49.000036666669999</v>
      </c>
      <c r="S1686">
        <v>2366.8998999999999</v>
      </c>
      <c r="T1686">
        <v>725.10017000000005</v>
      </c>
      <c r="U1686">
        <v>293.19970000000001</v>
      </c>
      <c r="V1686">
        <v>-25.100179999999998</v>
      </c>
      <c r="W1686">
        <v>25.200009999999999</v>
      </c>
      <c r="X1686">
        <v>-4.0000099999999996</v>
      </c>
      <c r="Y1686">
        <v>275.5</v>
      </c>
      <c r="Z1686">
        <v>-56.399990000000003</v>
      </c>
      <c r="AA1686">
        <v>1081.1460999999999</v>
      </c>
      <c r="AB1686">
        <v>18.237378</v>
      </c>
      <c r="AC1686">
        <v>29.900000000000002</v>
      </c>
      <c r="AD1686">
        <v>7.1999999999999993</v>
      </c>
      <c r="AE1686">
        <v>102.69996999999999</v>
      </c>
      <c r="AF1686">
        <v>0</v>
      </c>
    </row>
    <row r="1687" spans="1:32" x14ac:dyDescent="0.3">
      <c r="A1687" s="3">
        <v>43901.208333333336</v>
      </c>
      <c r="B1687" s="5">
        <v>5</v>
      </c>
      <c r="C1687" s="5">
        <f t="shared" si="52"/>
        <v>4</v>
      </c>
      <c r="D1687" s="5">
        <f t="shared" si="53"/>
        <v>3</v>
      </c>
      <c r="E1687">
        <v>284.20019000000002</v>
      </c>
      <c r="F1687">
        <v>66.560012</v>
      </c>
      <c r="G1687">
        <v>329.99990000000003</v>
      </c>
      <c r="H1687">
        <v>45.499980000000001</v>
      </c>
      <c r="I1687">
        <v>2863.9991999999997</v>
      </c>
      <c r="J1687">
        <v>1141.9999299999999</v>
      </c>
      <c r="K1687">
        <v>438.69986000000006</v>
      </c>
      <c r="L1687">
        <v>193.89995300000001</v>
      </c>
      <c r="M1687">
        <v>784.99936000000002</v>
      </c>
      <c r="N1687">
        <v>186.99986999999999</v>
      </c>
      <c r="O1687">
        <v>185.49996999999999</v>
      </c>
      <c r="P1687">
        <v>0.29999000000000109</v>
      </c>
      <c r="Q1687">
        <v>195.99986000000001</v>
      </c>
      <c r="R1687">
        <v>54.000079999999997</v>
      </c>
      <c r="S1687">
        <v>2330.8002999999999</v>
      </c>
      <c r="T1687">
        <v>708.99988000000008</v>
      </c>
      <c r="U1687">
        <v>261.3</v>
      </c>
      <c r="V1687">
        <v>-51.699939999999998</v>
      </c>
      <c r="W1687">
        <v>27.099978999999998</v>
      </c>
      <c r="X1687">
        <v>-4.3000100000000003</v>
      </c>
      <c r="Y1687">
        <v>252.7</v>
      </c>
      <c r="Z1687">
        <v>-57.69999</v>
      </c>
      <c r="AA1687">
        <v>1074.66535</v>
      </c>
      <c r="AB1687">
        <v>17.833735999999998</v>
      </c>
      <c r="AC1687">
        <v>30.49999</v>
      </c>
      <c r="AD1687">
        <v>7.8999889999999997</v>
      </c>
      <c r="AE1687">
        <v>99.299990000000008</v>
      </c>
      <c r="AF1687">
        <v>0</v>
      </c>
    </row>
    <row r="1688" spans="1:32" x14ac:dyDescent="0.3">
      <c r="A1688" s="3">
        <v>43901.25</v>
      </c>
      <c r="B1688" s="5">
        <v>6</v>
      </c>
      <c r="C1688" s="5">
        <f t="shared" si="52"/>
        <v>4</v>
      </c>
      <c r="D1688" s="5">
        <f t="shared" si="53"/>
        <v>3</v>
      </c>
      <c r="E1688">
        <v>312.699972</v>
      </c>
      <c r="F1688">
        <v>70.56</v>
      </c>
      <c r="G1688">
        <v>326.00009999999997</v>
      </c>
      <c r="H1688">
        <v>53.599999999999994</v>
      </c>
      <c r="I1688">
        <v>2859.9989999999998</v>
      </c>
      <c r="J1688">
        <v>1138.9995200000001</v>
      </c>
      <c r="K1688">
        <v>424.70000200000004</v>
      </c>
      <c r="L1688">
        <v>191.60000500000001</v>
      </c>
      <c r="M1688">
        <v>762.00061000000005</v>
      </c>
      <c r="N1688">
        <v>204.99982</v>
      </c>
      <c r="O1688">
        <v>194.59998000000002</v>
      </c>
      <c r="P1688">
        <v>2.5999799999999986</v>
      </c>
      <c r="Q1688">
        <v>164.00022999999999</v>
      </c>
      <c r="R1688">
        <v>51.000163999999998</v>
      </c>
      <c r="S1688">
        <v>2369.6995000000002</v>
      </c>
      <c r="T1688">
        <v>717.19986999999992</v>
      </c>
      <c r="U1688">
        <v>254.49979999999999</v>
      </c>
      <c r="V1688">
        <v>-30.500154999999999</v>
      </c>
      <c r="W1688">
        <v>26.299999999999997</v>
      </c>
      <c r="X1688">
        <v>-4.3</v>
      </c>
      <c r="Y1688">
        <v>252.09989999999999</v>
      </c>
      <c r="Z1688">
        <v>-57.8</v>
      </c>
      <c r="AA1688">
        <v>1093.2124100000001</v>
      </c>
      <c r="AB1688">
        <v>36.364446999999998</v>
      </c>
      <c r="AC1688">
        <v>33.799968</v>
      </c>
      <c r="AD1688">
        <v>7.8999999999999995</v>
      </c>
      <c r="AE1688">
        <v>104.59992</v>
      </c>
      <c r="AF1688">
        <v>0</v>
      </c>
    </row>
    <row r="1689" spans="1:32" x14ac:dyDescent="0.3">
      <c r="A1689" s="3">
        <v>43901.291666666664</v>
      </c>
      <c r="B1689" s="5">
        <v>7</v>
      </c>
      <c r="C1689" s="5">
        <f t="shared" si="52"/>
        <v>4</v>
      </c>
      <c r="D1689" s="5">
        <f t="shared" si="53"/>
        <v>3</v>
      </c>
      <c r="E1689">
        <v>399.90023500000001</v>
      </c>
      <c r="F1689">
        <v>106.080026</v>
      </c>
      <c r="G1689">
        <v>380.9</v>
      </c>
      <c r="H1689">
        <v>58.999929999999999</v>
      </c>
      <c r="I1689">
        <v>2842.9997999999996</v>
      </c>
      <c r="J1689">
        <v>1117.9998700000001</v>
      </c>
      <c r="K1689">
        <v>451.50002000000001</v>
      </c>
      <c r="L1689">
        <v>193.19999799999999</v>
      </c>
      <c r="M1689">
        <v>758.00043000000005</v>
      </c>
      <c r="N1689">
        <v>181.00024000000002</v>
      </c>
      <c r="O1689">
        <v>195.69992999999999</v>
      </c>
      <c r="P1689">
        <v>19.199728</v>
      </c>
      <c r="Q1689">
        <v>439.00045</v>
      </c>
      <c r="R1689">
        <v>115.00015</v>
      </c>
      <c r="S1689">
        <v>2488.9998000000001</v>
      </c>
      <c r="T1689">
        <v>764.39991000000009</v>
      </c>
      <c r="U1689">
        <v>293.89980000000003</v>
      </c>
      <c r="V1689">
        <v>48.29974</v>
      </c>
      <c r="W1689">
        <v>49.100208000000002</v>
      </c>
      <c r="X1689">
        <v>-3.9999883000000001</v>
      </c>
      <c r="Y1689">
        <v>214.49993000000001</v>
      </c>
      <c r="Z1689">
        <v>-50.599959999999996</v>
      </c>
      <c r="AA1689">
        <v>1085.3572299999998</v>
      </c>
      <c r="AB1689">
        <v>16.3330068</v>
      </c>
      <c r="AC1689">
        <v>31.200006999999999</v>
      </c>
      <c r="AD1689">
        <v>7.0000110000000006</v>
      </c>
      <c r="AE1689">
        <v>91.500104999999991</v>
      </c>
      <c r="AF1689">
        <v>13.3125</v>
      </c>
    </row>
    <row r="1690" spans="1:32" x14ac:dyDescent="0.3">
      <c r="A1690" s="3">
        <v>43901.333333333336</v>
      </c>
      <c r="B1690" s="5">
        <v>8</v>
      </c>
      <c r="C1690" s="5">
        <f t="shared" si="52"/>
        <v>4</v>
      </c>
      <c r="D1690" s="5">
        <f t="shared" si="53"/>
        <v>3</v>
      </c>
      <c r="E1690">
        <v>403.20027200000004</v>
      </c>
      <c r="F1690">
        <v>122.08010300000001</v>
      </c>
      <c r="G1690">
        <v>427.6001</v>
      </c>
      <c r="H1690">
        <v>73.300020000000004</v>
      </c>
      <c r="I1690">
        <v>2802.0003999999999</v>
      </c>
      <c r="J1690">
        <v>1127.0000500000001</v>
      </c>
      <c r="K1690">
        <v>719.60002499999996</v>
      </c>
      <c r="L1690">
        <v>325.099985</v>
      </c>
      <c r="M1690">
        <v>911.99929999999995</v>
      </c>
      <c r="N1690">
        <v>252.9999</v>
      </c>
      <c r="O1690">
        <v>219.30035999999998</v>
      </c>
      <c r="P1690">
        <v>25.500499999999995</v>
      </c>
      <c r="Q1690">
        <v>647.99937</v>
      </c>
      <c r="R1690">
        <v>203.99998299999999</v>
      </c>
      <c r="S1690">
        <v>2734.6997000000001</v>
      </c>
      <c r="T1690">
        <v>853.09985999999992</v>
      </c>
      <c r="U1690">
        <v>265.02499999999998</v>
      </c>
      <c r="V1690">
        <v>-20.52495</v>
      </c>
      <c r="W1690">
        <v>36.799999</v>
      </c>
      <c r="X1690">
        <v>-5.3</v>
      </c>
      <c r="Y1690">
        <v>220.5</v>
      </c>
      <c r="Z1690">
        <v>-25.800001000000002</v>
      </c>
      <c r="AA1690">
        <v>1155.5418</v>
      </c>
      <c r="AB1690">
        <v>2.545121</v>
      </c>
      <c r="AC1690">
        <v>-26.000018000000004</v>
      </c>
      <c r="AD1690">
        <v>12.999998</v>
      </c>
      <c r="AE1690">
        <v>96.400019999999998</v>
      </c>
      <c r="AF1690">
        <v>51.627976190476197</v>
      </c>
    </row>
    <row r="1691" spans="1:32" x14ac:dyDescent="0.3">
      <c r="A1691" s="3">
        <v>43901.375</v>
      </c>
      <c r="B1691" s="5">
        <v>9</v>
      </c>
      <c r="C1691" s="5">
        <f t="shared" si="52"/>
        <v>4</v>
      </c>
      <c r="D1691" s="5">
        <f t="shared" si="53"/>
        <v>3</v>
      </c>
      <c r="E1691">
        <v>354.79972699999996</v>
      </c>
      <c r="F1691">
        <v>126.87984899999999</v>
      </c>
      <c r="G1691">
        <v>469.7998</v>
      </c>
      <c r="H1691">
        <v>71.199950000000001</v>
      </c>
      <c r="I1691">
        <v>2863.0004999999996</v>
      </c>
      <c r="J1691">
        <v>1111.9999299999999</v>
      </c>
      <c r="K1691">
        <v>715.59996999999998</v>
      </c>
      <c r="L1691">
        <v>303.50003800000002</v>
      </c>
      <c r="M1691">
        <v>959.00057000000004</v>
      </c>
      <c r="N1691">
        <v>244.00024999999999</v>
      </c>
      <c r="O1691">
        <v>253.30002999999999</v>
      </c>
      <c r="P1691">
        <v>31.300170000000001</v>
      </c>
      <c r="Q1691">
        <v>731</v>
      </c>
      <c r="R1691">
        <v>229.00011699999999</v>
      </c>
      <c r="S1691">
        <v>3223.9003999999995</v>
      </c>
      <c r="T1691">
        <v>889.90013999999996</v>
      </c>
      <c r="U1691">
        <v>229.7499</v>
      </c>
      <c r="V1691">
        <v>14.699763000000001</v>
      </c>
      <c r="W1691">
        <v>146.10035999999999</v>
      </c>
      <c r="X1691">
        <v>3.4000236699999995</v>
      </c>
      <c r="Y1691">
        <v>276.2002</v>
      </c>
      <c r="Z1691">
        <v>-17.599992999999998</v>
      </c>
      <c r="AA1691">
        <v>1227.21056</v>
      </c>
      <c r="AB1691">
        <v>9.6306579999999968</v>
      </c>
      <c r="AC1691">
        <v>-135.50001</v>
      </c>
      <c r="AD1691">
        <v>19.300008000000002</v>
      </c>
      <c r="AE1691">
        <v>104.3999</v>
      </c>
      <c r="AF1691">
        <v>0</v>
      </c>
    </row>
    <row r="1692" spans="1:32" x14ac:dyDescent="0.3">
      <c r="A1692" s="3">
        <v>43901.416666666664</v>
      </c>
      <c r="B1692" s="6">
        <v>10</v>
      </c>
      <c r="C1692" s="5">
        <f t="shared" si="52"/>
        <v>4</v>
      </c>
      <c r="D1692" s="5">
        <f t="shared" si="53"/>
        <v>3</v>
      </c>
      <c r="E1692">
        <v>295.60007300000001</v>
      </c>
      <c r="F1692">
        <v>126.240022</v>
      </c>
      <c r="G1692">
        <v>525.99990000000003</v>
      </c>
      <c r="H1692">
        <v>56.399970000000003</v>
      </c>
      <c r="I1692">
        <v>2824.0011</v>
      </c>
      <c r="J1692">
        <v>1060.0005699999999</v>
      </c>
      <c r="K1692">
        <v>731.40016000000003</v>
      </c>
      <c r="L1692">
        <v>297.500066</v>
      </c>
      <c r="M1692">
        <v>1058.99956</v>
      </c>
      <c r="N1692">
        <v>302.99984999999998</v>
      </c>
      <c r="O1692">
        <v>235.99999</v>
      </c>
      <c r="P1692">
        <v>23.300060000000002</v>
      </c>
      <c r="Q1692">
        <v>703.00006999999994</v>
      </c>
      <c r="R1692">
        <v>239.00008</v>
      </c>
      <c r="S1692">
        <v>3067.3995999999997</v>
      </c>
      <c r="T1692">
        <v>922.29982999999993</v>
      </c>
      <c r="U1692">
        <v>246.60000000000002</v>
      </c>
      <c r="V1692">
        <v>52.999870000000001</v>
      </c>
      <c r="W1692">
        <v>149.50002799999999</v>
      </c>
      <c r="X1692">
        <v>4.4999999999999991</v>
      </c>
      <c r="Y1692">
        <v>237.30009999999999</v>
      </c>
      <c r="Z1692">
        <v>-17.500005999999999</v>
      </c>
      <c r="AA1692">
        <v>1265.8626299999999</v>
      </c>
      <c r="AB1692">
        <v>3.680419999999998</v>
      </c>
      <c r="AC1692">
        <v>-238.899913</v>
      </c>
      <c r="AD1692">
        <v>23.600010000000001</v>
      </c>
      <c r="AE1692">
        <v>0</v>
      </c>
      <c r="AF1692">
        <v>0</v>
      </c>
    </row>
    <row r="1693" spans="1:32" x14ac:dyDescent="0.3">
      <c r="A1693" s="3">
        <v>43901.458333333336</v>
      </c>
      <c r="B1693" s="6">
        <v>11</v>
      </c>
      <c r="C1693" s="5">
        <f t="shared" si="52"/>
        <v>4</v>
      </c>
      <c r="D1693" s="5">
        <f t="shared" si="53"/>
        <v>3</v>
      </c>
      <c r="E1693">
        <v>227.77381300000002</v>
      </c>
      <c r="F1693">
        <v>119.280096</v>
      </c>
      <c r="G1693">
        <v>516.40030000000002</v>
      </c>
      <c r="H1693">
        <v>71.100020000000001</v>
      </c>
      <c r="I1693">
        <v>2860.9991000000005</v>
      </c>
      <c r="J1693">
        <v>1122.9996000000001</v>
      </c>
      <c r="K1693">
        <v>736.09987999999998</v>
      </c>
      <c r="L1693">
        <v>303.80003800000003</v>
      </c>
      <c r="M1693">
        <v>1119.9992999999999</v>
      </c>
      <c r="N1693">
        <v>302.99990000000003</v>
      </c>
      <c r="O1693">
        <v>207.59978000000001</v>
      </c>
      <c r="P1693">
        <v>20.399969999999996</v>
      </c>
      <c r="Q1693">
        <v>744.99959999999999</v>
      </c>
      <c r="R1693">
        <v>267.00002000000001</v>
      </c>
      <c r="S1693">
        <v>3259.9988000000003</v>
      </c>
      <c r="T1693">
        <v>991.29986999999994</v>
      </c>
      <c r="U1693">
        <v>222.2</v>
      </c>
      <c r="V1693">
        <v>44.200071999999999</v>
      </c>
      <c r="W1693">
        <v>132.600078</v>
      </c>
      <c r="X1693">
        <v>1.2000220000000006</v>
      </c>
      <c r="Y1693">
        <v>226.39997</v>
      </c>
      <c r="Z1693">
        <v>-28.199870000000001</v>
      </c>
      <c r="AA1693">
        <v>1498.2592600000003</v>
      </c>
      <c r="AB1693">
        <v>90.856693199999995</v>
      </c>
      <c r="AC1693">
        <v>-277.00021000000004</v>
      </c>
      <c r="AD1693">
        <v>53.999949999999998</v>
      </c>
      <c r="AE1693">
        <v>194.39994000000002</v>
      </c>
      <c r="AF1693">
        <v>0</v>
      </c>
    </row>
    <row r="1694" spans="1:32" x14ac:dyDescent="0.3">
      <c r="A1694" s="3">
        <v>43901.5</v>
      </c>
      <c r="B1694" s="6">
        <v>12</v>
      </c>
      <c r="C1694" s="5">
        <f t="shared" si="52"/>
        <v>4</v>
      </c>
      <c r="D1694" s="5">
        <f t="shared" si="53"/>
        <v>3</v>
      </c>
      <c r="E1694">
        <v>320.67140000000001</v>
      </c>
      <c r="F1694">
        <v>127.95998899999999</v>
      </c>
      <c r="G1694">
        <v>524.40049999999997</v>
      </c>
      <c r="H1694">
        <v>73.400130000000004</v>
      </c>
      <c r="I1694">
        <v>2969.0004999999996</v>
      </c>
      <c r="J1694">
        <v>1111.0001499999998</v>
      </c>
      <c r="K1694">
        <v>757.20087999999998</v>
      </c>
      <c r="L1694">
        <v>310.69999200000001</v>
      </c>
      <c r="M1694">
        <v>1046.99945</v>
      </c>
      <c r="N1694">
        <v>280.99996999999996</v>
      </c>
      <c r="O1694">
        <v>268.09842000000003</v>
      </c>
      <c r="P1694">
        <v>17.200000000000003</v>
      </c>
      <c r="Q1694">
        <v>906.99923000000001</v>
      </c>
      <c r="R1694">
        <v>263.00005299999998</v>
      </c>
      <c r="S1694">
        <v>3283.0995000000003</v>
      </c>
      <c r="T1694">
        <v>972.99998999999991</v>
      </c>
      <c r="U1694">
        <v>251.74979999999999</v>
      </c>
      <c r="V1694">
        <v>31.600085</v>
      </c>
      <c r="W1694">
        <v>147.099739</v>
      </c>
      <c r="X1694">
        <v>3.0999630000000007</v>
      </c>
      <c r="Y1694">
        <v>241.20001999999999</v>
      </c>
      <c r="Z1694">
        <v>-16.600014999999999</v>
      </c>
      <c r="AA1694">
        <v>1309.5882000000001</v>
      </c>
      <c r="AB1694">
        <v>4.6697560000000031</v>
      </c>
      <c r="AC1694">
        <v>-124.50012000000001</v>
      </c>
      <c r="AD1694">
        <v>18.100000000000001</v>
      </c>
      <c r="AE1694">
        <v>216.99945000000002</v>
      </c>
      <c r="AF1694">
        <v>0</v>
      </c>
    </row>
    <row r="1695" spans="1:32" x14ac:dyDescent="0.3">
      <c r="A1695" s="3">
        <v>43901.541666666664</v>
      </c>
      <c r="B1695" s="6">
        <v>13</v>
      </c>
      <c r="C1695" s="5">
        <f t="shared" si="52"/>
        <v>4</v>
      </c>
      <c r="D1695" s="5">
        <f t="shared" si="53"/>
        <v>3</v>
      </c>
      <c r="E1695">
        <v>231.19994199999999</v>
      </c>
      <c r="F1695">
        <v>139.40001699999999</v>
      </c>
      <c r="G1695">
        <v>549.49969999999996</v>
      </c>
      <c r="H1695">
        <v>77.80001</v>
      </c>
      <c r="I1695">
        <v>2848.0003999999999</v>
      </c>
      <c r="J1695">
        <v>1152.9998700000001</v>
      </c>
      <c r="K1695">
        <v>751.90004999999996</v>
      </c>
      <c r="L1695">
        <v>323.29985199999999</v>
      </c>
      <c r="M1695">
        <v>1107.9995000000001</v>
      </c>
      <c r="N1695">
        <v>316.99984999999998</v>
      </c>
      <c r="O1695">
        <v>187.099985</v>
      </c>
      <c r="P1695">
        <v>9.400154999999998</v>
      </c>
      <c r="Q1695">
        <v>785.00009999999997</v>
      </c>
      <c r="R1695">
        <v>273</v>
      </c>
      <c r="S1695">
        <v>3223.5995000000003</v>
      </c>
      <c r="T1695">
        <v>995.09987999999998</v>
      </c>
      <c r="U1695">
        <v>156.55006</v>
      </c>
      <c r="V1695">
        <v>24.449942</v>
      </c>
      <c r="W1695">
        <v>142.100099</v>
      </c>
      <c r="X1695">
        <v>2.8000050000000005</v>
      </c>
      <c r="Y1695">
        <v>212.20000999999999</v>
      </c>
      <c r="Z1695">
        <v>-17.199987</v>
      </c>
      <c r="AA1695">
        <v>1408.7395999999999</v>
      </c>
      <c r="AB1695">
        <v>48.706405000000004</v>
      </c>
      <c r="AC1695">
        <v>-375.90001000000001</v>
      </c>
      <c r="AD1695">
        <v>13.100003000000001</v>
      </c>
      <c r="AE1695">
        <v>104.09996999999998</v>
      </c>
      <c r="AF1695">
        <v>0</v>
      </c>
    </row>
    <row r="1696" spans="1:32" x14ac:dyDescent="0.3">
      <c r="A1696" s="3">
        <v>43901.583333333336</v>
      </c>
      <c r="B1696" s="6">
        <v>14</v>
      </c>
      <c r="C1696" s="5">
        <f t="shared" si="52"/>
        <v>4</v>
      </c>
      <c r="D1696" s="5">
        <f t="shared" si="53"/>
        <v>3</v>
      </c>
      <c r="E1696">
        <v>265.99975000000001</v>
      </c>
      <c r="F1696">
        <v>141.76002599999998</v>
      </c>
      <c r="G1696">
        <v>508.5</v>
      </c>
      <c r="H1696">
        <v>76.300029999999992</v>
      </c>
      <c r="I1696">
        <v>2875.9991</v>
      </c>
      <c r="J1696">
        <v>1128.9999</v>
      </c>
      <c r="K1696">
        <v>759.70033399999988</v>
      </c>
      <c r="L1696">
        <v>312.00010700000001</v>
      </c>
      <c r="M1696">
        <v>1104.9998000000001</v>
      </c>
      <c r="N1696">
        <v>278.00003000000004</v>
      </c>
      <c r="O1696">
        <v>190.10009399999998</v>
      </c>
      <c r="P1696">
        <v>9.4999780000000023</v>
      </c>
      <c r="Q1696">
        <v>687.00040000000001</v>
      </c>
      <c r="R1696">
        <v>257.00002000000001</v>
      </c>
      <c r="S1696">
        <v>3197.9002</v>
      </c>
      <c r="T1696">
        <v>955.30045999999993</v>
      </c>
      <c r="U1696">
        <v>167.15003999999999</v>
      </c>
      <c r="V1696">
        <v>13.599945</v>
      </c>
      <c r="W1696">
        <v>48.999983</v>
      </c>
      <c r="X1696">
        <v>-4.7000016699999998</v>
      </c>
      <c r="Y1696">
        <v>252.9</v>
      </c>
      <c r="Z1696">
        <v>-20.699992000000002</v>
      </c>
      <c r="AA1696">
        <v>1339.5467800000001</v>
      </c>
      <c r="AB1696">
        <v>33.728895999999999</v>
      </c>
      <c r="AC1696">
        <v>-375.59994</v>
      </c>
      <c r="AD1696">
        <v>13.800002000000001</v>
      </c>
      <c r="AE1696">
        <v>90.79992</v>
      </c>
      <c r="AF1696">
        <v>0</v>
      </c>
    </row>
    <row r="1697" spans="1:32" x14ac:dyDescent="0.3">
      <c r="A1697" s="3">
        <v>43901.625</v>
      </c>
      <c r="B1697" s="6">
        <v>15</v>
      </c>
      <c r="C1697" s="5">
        <f t="shared" si="52"/>
        <v>4</v>
      </c>
      <c r="D1697" s="5">
        <f t="shared" si="53"/>
        <v>3</v>
      </c>
      <c r="E1697">
        <v>1500.78214</v>
      </c>
      <c r="F1697">
        <v>145.95996</v>
      </c>
      <c r="G1697">
        <v>516.20010000000002</v>
      </c>
      <c r="H1697">
        <v>77.599999999999994</v>
      </c>
      <c r="I1697">
        <v>3143.9994999999999</v>
      </c>
      <c r="J1697">
        <v>1139.9997800000001</v>
      </c>
      <c r="K1697">
        <v>777.29987000000006</v>
      </c>
      <c r="L1697">
        <v>317.29995500000001</v>
      </c>
      <c r="M1697">
        <v>1110.9997000000001</v>
      </c>
      <c r="N1697">
        <v>289.99979999999999</v>
      </c>
      <c r="O1697">
        <v>310.80035999999996</v>
      </c>
      <c r="P1697">
        <v>119.69985999999999</v>
      </c>
      <c r="Q1697">
        <v>755.0003999999999</v>
      </c>
      <c r="R1697">
        <v>253</v>
      </c>
      <c r="S1697">
        <v>3174.1007</v>
      </c>
      <c r="T1697">
        <v>958.20021999999994</v>
      </c>
      <c r="U1697">
        <v>258.98320000000001</v>
      </c>
      <c r="V1697">
        <v>0.76646999999999998</v>
      </c>
      <c r="W1697">
        <v>50.69999</v>
      </c>
      <c r="X1697">
        <v>-4.3999999999999995</v>
      </c>
      <c r="Y1697">
        <v>241.19986</v>
      </c>
      <c r="Z1697">
        <v>-21.200021999999997</v>
      </c>
      <c r="AA1697">
        <v>1366.0585300000002</v>
      </c>
      <c r="AB1697">
        <v>10.657110999999997</v>
      </c>
      <c r="AC1697">
        <v>-71.099829999999997</v>
      </c>
      <c r="AD1697">
        <v>16.999977999999999</v>
      </c>
      <c r="AE1697">
        <v>214.20008000000001</v>
      </c>
      <c r="AF1697">
        <v>0</v>
      </c>
    </row>
    <row r="1698" spans="1:32" x14ac:dyDescent="0.3">
      <c r="A1698" s="3">
        <v>43901.666666666664</v>
      </c>
      <c r="B1698" s="6">
        <v>16</v>
      </c>
      <c r="C1698" s="5">
        <f t="shared" si="52"/>
        <v>4</v>
      </c>
      <c r="D1698" s="5">
        <f t="shared" si="53"/>
        <v>3</v>
      </c>
      <c r="E1698">
        <v>1511.4820300000001</v>
      </c>
      <c r="F1698">
        <v>144.91997700000002</v>
      </c>
      <c r="G1698">
        <v>493.80009999999999</v>
      </c>
      <c r="H1698">
        <v>78.299970000000002</v>
      </c>
      <c r="I1698">
        <v>3184.9994000000002</v>
      </c>
      <c r="J1698">
        <v>1150.99992</v>
      </c>
      <c r="K1698">
        <v>756.69973000000005</v>
      </c>
      <c r="L1698">
        <v>306.29999500000002</v>
      </c>
      <c r="M1698">
        <v>1049.0003400000001</v>
      </c>
      <c r="N1698">
        <v>263.00024999999999</v>
      </c>
      <c r="O1698">
        <v>360.09988999999996</v>
      </c>
      <c r="P1698">
        <v>122.2</v>
      </c>
      <c r="Q1698">
        <v>731.99959999999999</v>
      </c>
      <c r="R1698">
        <v>264.00000299999999</v>
      </c>
      <c r="S1698">
        <v>3119.7981999999997</v>
      </c>
      <c r="T1698">
        <v>950.99928</v>
      </c>
      <c r="U1698">
        <v>313.59950000000003</v>
      </c>
      <c r="V1698">
        <v>25.899859999999997</v>
      </c>
      <c r="W1698">
        <v>50.499980000000008</v>
      </c>
      <c r="X1698">
        <v>-4.89999333</v>
      </c>
      <c r="Y1698">
        <v>221.9</v>
      </c>
      <c r="Z1698">
        <v>-24.399994</v>
      </c>
      <c r="AA1698">
        <v>1273.7924700000001</v>
      </c>
      <c r="AB1698">
        <v>30.432209999999998</v>
      </c>
      <c r="AC1698">
        <v>-43.800131999999998</v>
      </c>
      <c r="AD1698">
        <v>13.40001</v>
      </c>
      <c r="AE1698">
        <v>231.80018000000001</v>
      </c>
      <c r="AF1698">
        <v>0</v>
      </c>
    </row>
    <row r="1699" spans="1:32" x14ac:dyDescent="0.3">
      <c r="A1699" s="3">
        <v>43901.708333333336</v>
      </c>
      <c r="B1699" s="6">
        <v>17</v>
      </c>
      <c r="C1699" s="5">
        <f t="shared" si="52"/>
        <v>4</v>
      </c>
      <c r="D1699" s="5">
        <f t="shared" si="53"/>
        <v>3</v>
      </c>
      <c r="E1699">
        <v>402.36659700000001</v>
      </c>
      <c r="F1699">
        <v>143.32017399999998</v>
      </c>
      <c r="G1699">
        <v>538.20000000000005</v>
      </c>
      <c r="H1699">
        <v>75.599969999999999</v>
      </c>
      <c r="I1699">
        <v>2992.0007000000001</v>
      </c>
      <c r="J1699">
        <v>1143.00027</v>
      </c>
      <c r="K1699">
        <v>771.79986000000008</v>
      </c>
      <c r="L1699">
        <v>328.59976899999998</v>
      </c>
      <c r="M1699">
        <v>1023.99983</v>
      </c>
      <c r="N1699">
        <v>265.99991999999997</v>
      </c>
      <c r="O1699">
        <v>315.19961000000001</v>
      </c>
      <c r="P1699">
        <v>123.80001999999999</v>
      </c>
      <c r="Q1699">
        <v>678.00031999999999</v>
      </c>
      <c r="R1699">
        <v>264.00001666666998</v>
      </c>
      <c r="S1699">
        <v>3057.9002</v>
      </c>
      <c r="T1699">
        <v>923.60019</v>
      </c>
      <c r="U1699">
        <v>249.10050000000001</v>
      </c>
      <c r="V1699">
        <v>28.700342000000003</v>
      </c>
      <c r="W1699">
        <v>44.899996999999999</v>
      </c>
      <c r="X1699">
        <v>-4.8999999999999995</v>
      </c>
      <c r="Y1699">
        <v>229.10003</v>
      </c>
      <c r="Z1699">
        <v>-23.900019999999998</v>
      </c>
      <c r="AA1699">
        <v>1247.3335399999999</v>
      </c>
      <c r="AB1699">
        <v>16.700288</v>
      </c>
      <c r="AC1699">
        <v>-170.09989000000002</v>
      </c>
      <c r="AD1699">
        <v>17.899989999999999</v>
      </c>
      <c r="AE1699">
        <v>142.39995999999999</v>
      </c>
      <c r="AF1699">
        <v>0</v>
      </c>
    </row>
    <row r="1700" spans="1:32" x14ac:dyDescent="0.3">
      <c r="A1700" s="3">
        <v>43901.75</v>
      </c>
      <c r="B1700" s="6">
        <v>18</v>
      </c>
      <c r="C1700" s="5">
        <f t="shared" si="52"/>
        <v>4</v>
      </c>
      <c r="D1700" s="5">
        <f t="shared" si="53"/>
        <v>3</v>
      </c>
      <c r="E1700">
        <v>487.19972700000005</v>
      </c>
      <c r="F1700">
        <v>166.679877</v>
      </c>
      <c r="G1700">
        <v>558.79999999999995</v>
      </c>
      <c r="H1700">
        <v>73.900009999999995</v>
      </c>
      <c r="I1700">
        <v>3099.9983999999999</v>
      </c>
      <c r="J1700">
        <v>1136.9995800000002</v>
      </c>
      <c r="K1700">
        <v>645.50003000000004</v>
      </c>
      <c r="L1700">
        <v>246.399776</v>
      </c>
      <c r="M1700">
        <v>979.00029999999992</v>
      </c>
      <c r="N1700">
        <v>246.00009</v>
      </c>
      <c r="O1700">
        <v>246.39985999999999</v>
      </c>
      <c r="P1700">
        <v>18.299969999999998</v>
      </c>
      <c r="Q1700">
        <v>771.00019999999995</v>
      </c>
      <c r="R1700">
        <v>263.00008000000003</v>
      </c>
      <c r="S1700">
        <v>2940.4993999999997</v>
      </c>
      <c r="T1700">
        <v>900.10005000000001</v>
      </c>
      <c r="U1700">
        <v>292.63329999999996</v>
      </c>
      <c r="V1700">
        <v>52.733229999999999</v>
      </c>
      <c r="W1700">
        <v>176.09998899999999</v>
      </c>
      <c r="X1700">
        <v>11.1000063</v>
      </c>
      <c r="Y1700">
        <v>291.19990000000001</v>
      </c>
      <c r="Z1700">
        <v>-23.899983999999996</v>
      </c>
      <c r="AA1700">
        <v>1203.9930800000002</v>
      </c>
      <c r="AB1700">
        <v>2.8205850000000003</v>
      </c>
      <c r="AC1700">
        <v>-68.900019999999998</v>
      </c>
      <c r="AD1700">
        <v>15.399996999999999</v>
      </c>
      <c r="AE1700">
        <v>259.60014000000001</v>
      </c>
      <c r="AF1700">
        <v>0</v>
      </c>
    </row>
    <row r="1701" spans="1:32" x14ac:dyDescent="0.3">
      <c r="A1701" s="3">
        <v>43901.791666666664</v>
      </c>
      <c r="B1701" s="6">
        <v>19</v>
      </c>
      <c r="C1701" s="5">
        <f t="shared" si="52"/>
        <v>4</v>
      </c>
      <c r="D1701" s="5">
        <f t="shared" si="53"/>
        <v>3</v>
      </c>
      <c r="E1701">
        <v>540.16663700000004</v>
      </c>
      <c r="F1701">
        <v>157.72014999999999</v>
      </c>
      <c r="G1701">
        <v>565.4</v>
      </c>
      <c r="H1701">
        <v>69.5</v>
      </c>
      <c r="I1701">
        <v>3075.0014000000001</v>
      </c>
      <c r="J1701">
        <v>1099.0005699999999</v>
      </c>
      <c r="K1701">
        <v>561.90001000000007</v>
      </c>
      <c r="L1701">
        <v>227.60011800000001</v>
      </c>
      <c r="M1701">
        <v>1001.9991</v>
      </c>
      <c r="N1701">
        <v>242.99996999999999</v>
      </c>
      <c r="O1701">
        <v>260.90006</v>
      </c>
      <c r="P1701">
        <v>19</v>
      </c>
      <c r="Q1701">
        <v>775.99932999999999</v>
      </c>
      <c r="R1701">
        <v>264.99984999999998</v>
      </c>
      <c r="S1701">
        <v>2637.0994999999998</v>
      </c>
      <c r="T1701">
        <v>755.29966000000002</v>
      </c>
      <c r="U1701">
        <v>322.1003</v>
      </c>
      <c r="V1701">
        <v>-18.000036999999999</v>
      </c>
      <c r="W1701">
        <v>150.499977</v>
      </c>
      <c r="X1701">
        <v>1.0999837000000001</v>
      </c>
      <c r="Y1701">
        <v>286.39999999999998</v>
      </c>
      <c r="Z1701">
        <v>-31.00001</v>
      </c>
      <c r="AA1701">
        <v>1220.0302799999999</v>
      </c>
      <c r="AB1701">
        <v>13.805965</v>
      </c>
      <c r="AC1701">
        <v>29.900000000000002</v>
      </c>
      <c r="AD1701">
        <v>14.900002000000001</v>
      </c>
      <c r="AE1701">
        <v>439.79999999999995</v>
      </c>
      <c r="AF1701">
        <v>0</v>
      </c>
    </row>
    <row r="1702" spans="1:32" x14ac:dyDescent="0.3">
      <c r="A1702" s="3">
        <v>43901.833333333336</v>
      </c>
      <c r="B1702" s="6">
        <v>20</v>
      </c>
      <c r="C1702" s="5">
        <f t="shared" si="52"/>
        <v>4</v>
      </c>
      <c r="D1702" s="5">
        <f t="shared" si="53"/>
        <v>3</v>
      </c>
      <c r="E1702">
        <v>525.2001570000001</v>
      </c>
      <c r="F1702">
        <v>147.92014899999998</v>
      </c>
      <c r="G1702">
        <v>577.40030000000002</v>
      </c>
      <c r="H1702">
        <v>76.299970000000002</v>
      </c>
      <c r="I1702">
        <v>3030.0011999999992</v>
      </c>
      <c r="J1702">
        <v>1092.0005999999998</v>
      </c>
      <c r="K1702">
        <v>558.29999999999995</v>
      </c>
      <c r="L1702">
        <v>225.79998000000001</v>
      </c>
      <c r="M1702">
        <v>946.00009999999997</v>
      </c>
      <c r="N1702">
        <v>234.99985000000001</v>
      </c>
      <c r="O1702">
        <v>253.40002000000001</v>
      </c>
      <c r="P1702">
        <v>8.9000050000000002</v>
      </c>
      <c r="Q1702">
        <v>657.99937</v>
      </c>
      <c r="R1702">
        <v>259.99996699999997</v>
      </c>
      <c r="S1702">
        <v>2528.7991999999999</v>
      </c>
      <c r="T1702">
        <v>715.69988999999998</v>
      </c>
      <c r="U1702">
        <v>376.29970000000003</v>
      </c>
      <c r="V1702">
        <v>31.900045000000002</v>
      </c>
      <c r="W1702">
        <v>153.09990199999999</v>
      </c>
      <c r="X1702">
        <v>4.5999780000000001</v>
      </c>
      <c r="Y1702">
        <v>320.60000000000002</v>
      </c>
      <c r="Z1702">
        <v>-37.599959999999996</v>
      </c>
      <c r="AA1702">
        <v>1113.4097000000002</v>
      </c>
      <c r="AB1702">
        <v>1.3917210000000004</v>
      </c>
      <c r="AC1702">
        <v>35.399990000000003</v>
      </c>
      <c r="AD1702">
        <v>8.1</v>
      </c>
      <c r="AE1702">
        <v>418.1</v>
      </c>
      <c r="AF1702">
        <v>0</v>
      </c>
    </row>
    <row r="1703" spans="1:32" x14ac:dyDescent="0.3">
      <c r="A1703" s="3">
        <v>43901.875</v>
      </c>
      <c r="B1703" s="6">
        <v>21</v>
      </c>
      <c r="C1703" s="5">
        <f t="shared" si="52"/>
        <v>4</v>
      </c>
      <c r="D1703" s="5">
        <f t="shared" si="53"/>
        <v>3</v>
      </c>
      <c r="E1703">
        <v>537.40019200000006</v>
      </c>
      <c r="F1703">
        <v>154.16001600000001</v>
      </c>
      <c r="G1703">
        <v>586.19989999999996</v>
      </c>
      <c r="H1703">
        <v>80.400010000000009</v>
      </c>
      <c r="I1703">
        <v>3085.0001000000002</v>
      </c>
      <c r="J1703">
        <v>1141.99982</v>
      </c>
      <c r="K1703">
        <v>534.50010999999995</v>
      </c>
      <c r="L1703">
        <v>223.49999</v>
      </c>
      <c r="M1703">
        <v>894.9997800000001</v>
      </c>
      <c r="N1703">
        <v>231.99995000000001</v>
      </c>
      <c r="O1703">
        <v>267.59958999999998</v>
      </c>
      <c r="P1703">
        <v>9.6000199999999971</v>
      </c>
      <c r="Q1703">
        <v>476.00042999999999</v>
      </c>
      <c r="R1703">
        <v>179.000033</v>
      </c>
      <c r="S1703">
        <v>2423.8004999999998</v>
      </c>
      <c r="T1703">
        <v>689.9001300000001</v>
      </c>
      <c r="U1703">
        <v>386.1</v>
      </c>
      <c r="V1703">
        <v>62.2</v>
      </c>
      <c r="W1703">
        <v>153.39990499999999</v>
      </c>
      <c r="X1703">
        <v>3.9999830000000003</v>
      </c>
      <c r="Y1703">
        <v>363.5</v>
      </c>
      <c r="Z1703">
        <v>-45.599959999999996</v>
      </c>
      <c r="AA1703">
        <v>1124.6887000000002</v>
      </c>
      <c r="AB1703">
        <v>25.414902399999999</v>
      </c>
      <c r="AC1703">
        <v>32.400019999999998</v>
      </c>
      <c r="AD1703">
        <v>8.1999999999999993</v>
      </c>
      <c r="AE1703">
        <v>391.1001</v>
      </c>
      <c r="AF1703">
        <v>0</v>
      </c>
    </row>
    <row r="1704" spans="1:32" x14ac:dyDescent="0.3">
      <c r="A1704" s="3">
        <v>43901.916666666664</v>
      </c>
      <c r="B1704" s="6">
        <v>22</v>
      </c>
      <c r="C1704" s="5">
        <f t="shared" si="52"/>
        <v>4</v>
      </c>
      <c r="D1704" s="5">
        <f t="shared" si="53"/>
        <v>3</v>
      </c>
      <c r="E1704">
        <v>440.3999</v>
      </c>
      <c r="F1704">
        <v>105.75998</v>
      </c>
      <c r="G1704">
        <v>517.29989999999998</v>
      </c>
      <c r="H1704">
        <v>83.100020000000001</v>
      </c>
      <c r="I1704">
        <v>3048.0003999999999</v>
      </c>
      <c r="J1704">
        <v>1167.0004300000001</v>
      </c>
      <c r="K1704">
        <v>368.00022000000001</v>
      </c>
      <c r="L1704">
        <v>118.600015</v>
      </c>
      <c r="M1704">
        <v>866.99956999999995</v>
      </c>
      <c r="N1704">
        <v>227.99983</v>
      </c>
      <c r="O1704">
        <v>205.50006999999999</v>
      </c>
      <c r="P1704">
        <v>-0.79983999999999966</v>
      </c>
      <c r="Q1704">
        <v>329.99979000000002</v>
      </c>
      <c r="R1704">
        <v>107.999983</v>
      </c>
      <c r="S1704">
        <v>2491.6997999999999</v>
      </c>
      <c r="T1704">
        <v>746.90000000000009</v>
      </c>
      <c r="U1704">
        <v>411.2</v>
      </c>
      <c r="V1704">
        <v>38.800005999999996</v>
      </c>
      <c r="W1704">
        <v>30.499998999999999</v>
      </c>
      <c r="X1704">
        <v>-3.3000050000000001</v>
      </c>
      <c r="Y1704">
        <v>394.4</v>
      </c>
      <c r="Z1704">
        <v>-47.19999</v>
      </c>
      <c r="AA1704">
        <v>1087.70209</v>
      </c>
      <c r="AB1704">
        <v>-4.2296159999999983</v>
      </c>
      <c r="AC1704">
        <v>33.200009999999999</v>
      </c>
      <c r="AD1704">
        <v>9</v>
      </c>
      <c r="AE1704">
        <v>276.39920000000001</v>
      </c>
      <c r="AF1704">
        <v>0</v>
      </c>
    </row>
    <row r="1705" spans="1:32" x14ac:dyDescent="0.3">
      <c r="A1705" s="3">
        <v>43901.958333333336</v>
      </c>
      <c r="B1705" s="6">
        <v>23</v>
      </c>
      <c r="C1705" s="5">
        <f t="shared" si="52"/>
        <v>4</v>
      </c>
      <c r="D1705" s="5">
        <f t="shared" si="53"/>
        <v>3</v>
      </c>
      <c r="E1705">
        <v>1463.8810200000003</v>
      </c>
      <c r="F1705">
        <v>69.760035000000002</v>
      </c>
      <c r="G1705">
        <v>474.50009999999997</v>
      </c>
      <c r="H1705">
        <v>75</v>
      </c>
      <c r="I1705">
        <v>3017.0003999999999</v>
      </c>
      <c r="J1705">
        <v>1161</v>
      </c>
      <c r="K1705">
        <v>474.69987000000003</v>
      </c>
      <c r="L1705">
        <v>211.69998700000002</v>
      </c>
      <c r="M1705">
        <v>806.99982</v>
      </c>
      <c r="N1705">
        <v>202.99992</v>
      </c>
      <c r="O1705">
        <v>202.39999999999998</v>
      </c>
      <c r="P1705">
        <v>-0.10000999999999749</v>
      </c>
      <c r="Q1705">
        <v>265.00006999999999</v>
      </c>
      <c r="R1705">
        <v>86.000020000000006</v>
      </c>
      <c r="S1705">
        <v>2401.9004999999997</v>
      </c>
      <c r="T1705">
        <v>730.70025999999996</v>
      </c>
      <c r="U1705">
        <v>412.6001</v>
      </c>
      <c r="V1705">
        <v>55.29992</v>
      </c>
      <c r="W1705">
        <v>24.500008999999999</v>
      </c>
      <c r="X1705">
        <v>-5.0999949999999998</v>
      </c>
      <c r="Y1705">
        <v>392.79999999999995</v>
      </c>
      <c r="Z1705">
        <v>-53.900000000000006</v>
      </c>
      <c r="AA1705">
        <v>1081.6587999999999</v>
      </c>
      <c r="AB1705">
        <v>17.10154868667</v>
      </c>
      <c r="AC1705">
        <v>31.999992999999996</v>
      </c>
      <c r="AD1705">
        <v>8.6000119999999995</v>
      </c>
      <c r="AE1705">
        <v>179.19989000000001</v>
      </c>
      <c r="AF1705">
        <v>0</v>
      </c>
    </row>
    <row r="1706" spans="1:32" x14ac:dyDescent="0.3">
      <c r="A1706" s="3">
        <v>43902</v>
      </c>
      <c r="B1706" s="5">
        <v>0</v>
      </c>
      <c r="C1706" s="5">
        <f t="shared" si="52"/>
        <v>5</v>
      </c>
      <c r="D1706" s="5">
        <f t="shared" si="53"/>
        <v>3</v>
      </c>
      <c r="E1706">
        <v>334.40000000000003</v>
      </c>
      <c r="F1706">
        <v>70.72</v>
      </c>
      <c r="G1706">
        <v>466.1001</v>
      </c>
      <c r="H1706">
        <v>60.700020000000002</v>
      </c>
      <c r="I1706">
        <v>2960.0003000000002</v>
      </c>
      <c r="J1706">
        <v>1142</v>
      </c>
      <c r="K1706">
        <v>423.9</v>
      </c>
      <c r="L1706">
        <v>195.9</v>
      </c>
      <c r="M1706">
        <v>748.00081999999998</v>
      </c>
      <c r="N1706">
        <v>189.9999</v>
      </c>
      <c r="O1706">
        <v>204.49995999999999</v>
      </c>
      <c r="P1706">
        <v>17.499832999999999</v>
      </c>
      <c r="Q1706">
        <v>213.00008</v>
      </c>
      <c r="R1706">
        <v>81.000020000000006</v>
      </c>
      <c r="S1706">
        <v>2365.5</v>
      </c>
      <c r="T1706">
        <v>714.89999999999986</v>
      </c>
      <c r="U1706">
        <v>425.9</v>
      </c>
      <c r="V1706">
        <v>29.3</v>
      </c>
      <c r="W1706">
        <v>26.799999999999997</v>
      </c>
      <c r="X1706">
        <v>-4.9000000000000004</v>
      </c>
      <c r="Y1706">
        <v>425.5</v>
      </c>
      <c r="Z1706">
        <v>-55.2</v>
      </c>
      <c r="AA1706">
        <v>1030.84755</v>
      </c>
      <c r="AB1706">
        <v>-21.442241000000003</v>
      </c>
      <c r="AC1706">
        <v>30.500014</v>
      </c>
      <c r="AD1706">
        <v>8.5000049999999998</v>
      </c>
      <c r="AE1706">
        <v>149.4</v>
      </c>
      <c r="AF1706">
        <v>0</v>
      </c>
    </row>
    <row r="1707" spans="1:32" x14ac:dyDescent="0.3">
      <c r="A1707" s="3">
        <v>43902.041666666664</v>
      </c>
      <c r="B1707" s="5">
        <v>1</v>
      </c>
      <c r="C1707" s="5">
        <f t="shared" si="52"/>
        <v>5</v>
      </c>
      <c r="D1707" s="5">
        <f t="shared" si="53"/>
        <v>3</v>
      </c>
      <c r="E1707">
        <v>305.80956500000002</v>
      </c>
      <c r="F1707">
        <v>62.566291</v>
      </c>
      <c r="G1707">
        <v>432.90010000000001</v>
      </c>
      <c r="H1707">
        <v>62.299980000000005</v>
      </c>
      <c r="I1707">
        <v>2938.9998000000005</v>
      </c>
      <c r="J1707">
        <v>1157.9998500000002</v>
      </c>
      <c r="K1707">
        <v>430.80011200000001</v>
      </c>
      <c r="L1707">
        <v>202.99999599999998</v>
      </c>
      <c r="M1707">
        <v>801.99977000000001</v>
      </c>
      <c r="N1707">
        <v>196.00013000000001</v>
      </c>
      <c r="O1707">
        <v>197.19992000000002</v>
      </c>
      <c r="P1707">
        <v>1.4999800000000008</v>
      </c>
      <c r="Q1707">
        <v>208.99993000000001</v>
      </c>
      <c r="R1707">
        <v>81.999979999999994</v>
      </c>
      <c r="S1707">
        <v>2325.4</v>
      </c>
      <c r="T1707">
        <v>710.49991</v>
      </c>
      <c r="U1707">
        <v>400.90009999999995</v>
      </c>
      <c r="V1707">
        <v>39.399982999999999</v>
      </c>
      <c r="W1707">
        <v>25.500010000000003</v>
      </c>
      <c r="X1707">
        <v>-4.6000000000000005</v>
      </c>
      <c r="Y1707">
        <v>397.09989999999999</v>
      </c>
      <c r="Z1707">
        <v>-52.900000000000006</v>
      </c>
      <c r="AA1707">
        <v>1078.2896900000001</v>
      </c>
      <c r="AB1707">
        <v>21.935468229999998</v>
      </c>
      <c r="AC1707">
        <v>31.3</v>
      </c>
      <c r="AD1707">
        <v>8.5000020000000003</v>
      </c>
      <c r="AE1707">
        <v>118.8001</v>
      </c>
      <c r="AF1707">
        <v>0</v>
      </c>
    </row>
    <row r="1708" spans="1:32" x14ac:dyDescent="0.3">
      <c r="A1708" s="3">
        <v>43902.083333333336</v>
      </c>
      <c r="B1708" s="5">
        <v>2</v>
      </c>
      <c r="C1708" s="5">
        <f t="shared" si="52"/>
        <v>5</v>
      </c>
      <c r="D1708" s="5">
        <f t="shared" si="53"/>
        <v>3</v>
      </c>
      <c r="E1708">
        <v>286.90002000000004</v>
      </c>
      <c r="F1708">
        <v>64.600013000000004</v>
      </c>
      <c r="G1708">
        <v>379.69979999999998</v>
      </c>
      <c r="H1708">
        <v>58.200030000000005</v>
      </c>
      <c r="I1708">
        <v>2912.0003999999999</v>
      </c>
      <c r="J1708">
        <v>1140.00035</v>
      </c>
      <c r="K1708">
        <v>423.89998500000002</v>
      </c>
      <c r="L1708">
        <v>196.30000799999999</v>
      </c>
      <c r="M1708">
        <v>757.9997800000001</v>
      </c>
      <c r="N1708">
        <v>191.99986999999999</v>
      </c>
      <c r="O1708">
        <v>192.40006</v>
      </c>
      <c r="P1708">
        <v>2.2000060000000019</v>
      </c>
      <c r="Q1708">
        <v>178.00015000000002</v>
      </c>
      <c r="R1708">
        <v>60.000069999999994</v>
      </c>
      <c r="S1708">
        <v>2260.7998000000002</v>
      </c>
      <c r="T1708">
        <v>648.59978999999998</v>
      </c>
      <c r="U1708">
        <v>341.3</v>
      </c>
      <c r="V1708">
        <v>41.800004000000001</v>
      </c>
      <c r="W1708">
        <v>22.900002000000001</v>
      </c>
      <c r="X1708">
        <v>-5</v>
      </c>
      <c r="Y1708">
        <v>337.8999</v>
      </c>
      <c r="Z1708">
        <v>-58.899969999999996</v>
      </c>
      <c r="AA1708">
        <v>1067.7421999999999</v>
      </c>
      <c r="AB1708">
        <v>5.1075890000000044</v>
      </c>
      <c r="AC1708">
        <v>31.19999</v>
      </c>
      <c r="AD1708">
        <v>8.3000000000000007</v>
      </c>
      <c r="AE1708">
        <v>116.20001000000001</v>
      </c>
      <c r="AF1708">
        <v>0</v>
      </c>
    </row>
    <row r="1709" spans="1:32" x14ac:dyDescent="0.3">
      <c r="A1709" s="3">
        <v>43902.125</v>
      </c>
      <c r="B1709" s="5">
        <v>3</v>
      </c>
      <c r="C1709" s="5">
        <f t="shared" si="52"/>
        <v>5</v>
      </c>
      <c r="D1709" s="5">
        <f t="shared" si="53"/>
        <v>3</v>
      </c>
      <c r="E1709">
        <v>292.09994899999998</v>
      </c>
      <c r="F1709">
        <v>65.28</v>
      </c>
      <c r="G1709">
        <v>355.70010000000002</v>
      </c>
      <c r="H1709">
        <v>53.300039999999996</v>
      </c>
      <c r="I1709">
        <v>2898.9997000000003</v>
      </c>
      <c r="J1709">
        <v>1182.9997000000001</v>
      </c>
      <c r="K1709">
        <v>417.20000400000004</v>
      </c>
      <c r="L1709">
        <v>201.10000600000001</v>
      </c>
      <c r="M1709">
        <v>769.99998000000005</v>
      </c>
      <c r="N1709">
        <v>190.99986999999999</v>
      </c>
      <c r="O1709">
        <v>192.89994999999999</v>
      </c>
      <c r="P1709">
        <v>1.1999940000000002</v>
      </c>
      <c r="Q1709">
        <v>186.00004999999999</v>
      </c>
      <c r="R1709">
        <v>50.000100000000003</v>
      </c>
      <c r="S1709">
        <v>2319.2003</v>
      </c>
      <c r="T1709">
        <v>719.19981999999993</v>
      </c>
      <c r="U1709">
        <v>295.49990000000003</v>
      </c>
      <c r="V1709">
        <v>-51.500329999999998</v>
      </c>
      <c r="W1709">
        <v>23.699989000000002</v>
      </c>
      <c r="X1709">
        <v>-4.7</v>
      </c>
      <c r="Y1709">
        <v>311</v>
      </c>
      <c r="Z1709">
        <v>-58.69999</v>
      </c>
      <c r="AA1709">
        <v>1060.5284000000001</v>
      </c>
      <c r="AB1709">
        <v>0.34747500000000286</v>
      </c>
      <c r="AC1709">
        <v>30.999998000000001</v>
      </c>
      <c r="AD1709">
        <v>7.7000019999999996</v>
      </c>
      <c r="AE1709">
        <v>115.2</v>
      </c>
      <c r="AF1709">
        <v>0</v>
      </c>
    </row>
    <row r="1710" spans="1:32" x14ac:dyDescent="0.3">
      <c r="A1710" s="3">
        <v>43902.166666666664</v>
      </c>
      <c r="B1710" s="5">
        <v>4</v>
      </c>
      <c r="C1710" s="5">
        <f t="shared" si="52"/>
        <v>5</v>
      </c>
      <c r="D1710" s="5">
        <f t="shared" si="53"/>
        <v>3</v>
      </c>
      <c r="E1710">
        <v>10350.430039999997</v>
      </c>
      <c r="F1710">
        <v>81.019929000000005</v>
      </c>
      <c r="G1710">
        <v>337.59989999999999</v>
      </c>
      <c r="H1710">
        <v>55.99991</v>
      </c>
      <c r="I1710">
        <v>2836.0007000000001</v>
      </c>
      <c r="J1710">
        <v>1121.0002099999999</v>
      </c>
      <c r="K1710">
        <v>421.80001700000003</v>
      </c>
      <c r="L1710">
        <v>195.400012</v>
      </c>
      <c r="M1710">
        <v>804.99963000000002</v>
      </c>
      <c r="N1710">
        <v>187.00018</v>
      </c>
      <c r="O1710">
        <v>206.99983</v>
      </c>
      <c r="P1710">
        <v>27.199603</v>
      </c>
      <c r="Q1710">
        <v>178.99983</v>
      </c>
      <c r="R1710">
        <v>56.999969999999998</v>
      </c>
      <c r="S1710">
        <v>2291.3996999999999</v>
      </c>
      <c r="T1710">
        <v>673.39972000000012</v>
      </c>
      <c r="U1710">
        <v>278.3</v>
      </c>
      <c r="V1710">
        <v>-35.900131999999999</v>
      </c>
      <c r="W1710">
        <v>22.400008999999997</v>
      </c>
      <c r="X1710">
        <v>-4.9000016999999998</v>
      </c>
      <c r="Y1710">
        <v>264.19990000000001</v>
      </c>
      <c r="Z1710">
        <v>-57.900010000000002</v>
      </c>
      <c r="AA1710">
        <v>1044.5982000000001</v>
      </c>
      <c r="AB1710">
        <v>29.570824999999999</v>
      </c>
      <c r="AC1710">
        <v>32.100002000000003</v>
      </c>
      <c r="AD1710">
        <v>8.5999879999999997</v>
      </c>
      <c r="AE1710">
        <v>100.5</v>
      </c>
      <c r="AF1710">
        <v>0</v>
      </c>
    </row>
    <row r="1711" spans="1:32" x14ac:dyDescent="0.3">
      <c r="A1711" s="3">
        <v>43902.208333333336</v>
      </c>
      <c r="B1711" s="5">
        <v>5</v>
      </c>
      <c r="C1711" s="5">
        <f t="shared" si="52"/>
        <v>5</v>
      </c>
      <c r="D1711" s="5">
        <f t="shared" si="53"/>
        <v>3</v>
      </c>
      <c r="E1711">
        <v>287.399925</v>
      </c>
      <c r="F1711">
        <v>65.760000000000005</v>
      </c>
      <c r="G1711">
        <v>334.3</v>
      </c>
      <c r="H1711">
        <v>49.4</v>
      </c>
      <c r="I1711">
        <v>2837.0005999999998</v>
      </c>
      <c r="J1711">
        <v>1103.0005199999998</v>
      </c>
      <c r="K1711">
        <v>421.80001499999997</v>
      </c>
      <c r="L1711">
        <v>195.900002</v>
      </c>
      <c r="M1711">
        <v>785.99984999999992</v>
      </c>
      <c r="N1711">
        <v>198.99979999999999</v>
      </c>
      <c r="O1711">
        <v>193.89995999999999</v>
      </c>
      <c r="P1711">
        <v>1.1000000000000014</v>
      </c>
      <c r="Q1711">
        <v>165.00003000000001</v>
      </c>
      <c r="R1711">
        <v>48.000117000000003</v>
      </c>
      <c r="S1711">
        <v>2298.4994000000002</v>
      </c>
      <c r="T1711">
        <v>684.19983999999999</v>
      </c>
      <c r="U1711">
        <v>273.59989999999999</v>
      </c>
      <c r="V1711">
        <v>-43.299974999999996</v>
      </c>
      <c r="W1711">
        <v>22.800012000000002</v>
      </c>
      <c r="X1711">
        <v>-4.9000066999999996</v>
      </c>
      <c r="Y1711">
        <v>245.5001</v>
      </c>
      <c r="Z1711">
        <v>-55.899990000000003</v>
      </c>
      <c r="AA1711">
        <v>1037.2735</v>
      </c>
      <c r="AB1711">
        <v>2.1609039999999986</v>
      </c>
      <c r="AC1711">
        <v>30.900012</v>
      </c>
      <c r="AD1711">
        <v>7.8</v>
      </c>
      <c r="AE1711">
        <v>97</v>
      </c>
      <c r="AF1711">
        <v>0</v>
      </c>
    </row>
    <row r="1712" spans="1:32" x14ac:dyDescent="0.3">
      <c r="A1712" s="3">
        <v>43902.25</v>
      </c>
      <c r="B1712" s="5">
        <v>6</v>
      </c>
      <c r="C1712" s="5">
        <f t="shared" si="52"/>
        <v>5</v>
      </c>
      <c r="D1712" s="5">
        <f t="shared" si="53"/>
        <v>3</v>
      </c>
      <c r="E1712">
        <v>309.19982999999996</v>
      </c>
      <c r="F1712">
        <v>74.199980000000011</v>
      </c>
      <c r="G1712">
        <v>321.30010000000004</v>
      </c>
      <c r="H1712">
        <v>51.900010000000002</v>
      </c>
      <c r="I1712">
        <v>2835.0007999999998</v>
      </c>
      <c r="J1712">
        <v>1111.0002999999999</v>
      </c>
      <c r="K1712">
        <v>420.29998899999998</v>
      </c>
      <c r="L1712">
        <v>192.00000499999999</v>
      </c>
      <c r="M1712">
        <v>780.00019999999995</v>
      </c>
      <c r="N1712">
        <v>189.00001</v>
      </c>
      <c r="O1712">
        <v>189.79999000000001</v>
      </c>
      <c r="P1712">
        <v>0.1999800000000036</v>
      </c>
      <c r="Q1712">
        <v>208.00008</v>
      </c>
      <c r="R1712">
        <v>59.99996329999999</v>
      </c>
      <c r="S1712">
        <v>2268.3008</v>
      </c>
      <c r="T1712">
        <v>658.30014000000006</v>
      </c>
      <c r="U1712">
        <v>280.80010000000004</v>
      </c>
      <c r="V1712">
        <v>50.900069999999999</v>
      </c>
      <c r="W1712">
        <v>24.400001000000003</v>
      </c>
      <c r="X1712">
        <v>-4.7</v>
      </c>
      <c r="Y1712">
        <v>235.3</v>
      </c>
      <c r="Z1712">
        <v>-55.3</v>
      </c>
      <c r="AA1712">
        <v>1095.19004</v>
      </c>
      <c r="AB1712">
        <v>28.985569999999999</v>
      </c>
      <c r="AC1712">
        <v>31</v>
      </c>
      <c r="AD1712">
        <v>7.6</v>
      </c>
      <c r="AE1712">
        <v>98.099959999999996</v>
      </c>
      <c r="AF1712">
        <v>0</v>
      </c>
    </row>
    <row r="1713" spans="1:32" x14ac:dyDescent="0.3">
      <c r="A1713" s="3">
        <v>43902.291666666664</v>
      </c>
      <c r="B1713" s="5">
        <v>7</v>
      </c>
      <c r="C1713" s="5">
        <f t="shared" si="52"/>
        <v>5</v>
      </c>
      <c r="D1713" s="5">
        <f t="shared" si="53"/>
        <v>3</v>
      </c>
      <c r="E1713">
        <v>427.99982699999998</v>
      </c>
      <c r="F1713">
        <v>128.879931</v>
      </c>
      <c r="G1713">
        <v>367.3999</v>
      </c>
      <c r="H1713">
        <v>56.399929999999998</v>
      </c>
      <c r="I1713">
        <v>2837.0004000000004</v>
      </c>
      <c r="J1713">
        <v>1142.0003099999999</v>
      </c>
      <c r="K1713">
        <v>437.80025799999999</v>
      </c>
      <c r="L1713">
        <v>211.90004999999999</v>
      </c>
      <c r="M1713">
        <v>774.99991999999997</v>
      </c>
      <c r="N1713">
        <v>199.99995999999999</v>
      </c>
      <c r="O1713">
        <v>191.10006999999999</v>
      </c>
      <c r="P1713">
        <v>2.0001899999999999</v>
      </c>
      <c r="Q1713">
        <v>456.00166999999999</v>
      </c>
      <c r="R1713">
        <v>119.00020000000001</v>
      </c>
      <c r="S1713">
        <v>2460.0996999999998</v>
      </c>
      <c r="T1713">
        <v>780.59991000000002</v>
      </c>
      <c r="U1713">
        <v>311.7998</v>
      </c>
      <c r="V1713">
        <v>37.899887</v>
      </c>
      <c r="W1713">
        <v>43.300007999999998</v>
      </c>
      <c r="X1713">
        <v>-5.7</v>
      </c>
      <c r="Y1713">
        <v>225.8999</v>
      </c>
      <c r="Z1713">
        <v>-52.099999999999994</v>
      </c>
      <c r="AA1713">
        <v>1057.6168299999999</v>
      </c>
      <c r="AB1713">
        <v>12.634688799999997</v>
      </c>
      <c r="AC1713">
        <v>36.100079999999998</v>
      </c>
      <c r="AD1713">
        <v>7.7000320000000002</v>
      </c>
      <c r="AE1713">
        <v>99.800399999999996</v>
      </c>
      <c r="AF1713">
        <v>7.6190476190476186</v>
      </c>
    </row>
    <row r="1714" spans="1:32" x14ac:dyDescent="0.3">
      <c r="A1714" s="3">
        <v>43902.333333333336</v>
      </c>
      <c r="B1714" s="5">
        <v>8</v>
      </c>
      <c r="C1714" s="5">
        <f t="shared" si="52"/>
        <v>5</v>
      </c>
      <c r="D1714" s="5">
        <f t="shared" si="53"/>
        <v>3</v>
      </c>
      <c r="E1714">
        <v>352.85009099999996</v>
      </c>
      <c r="F1714">
        <v>110.639974</v>
      </c>
      <c r="G1714">
        <v>433.69979999999998</v>
      </c>
      <c r="H1714">
        <v>68.899920000000009</v>
      </c>
      <c r="I1714">
        <v>2789.0005999999998</v>
      </c>
      <c r="J1714">
        <v>1131.00008</v>
      </c>
      <c r="K1714">
        <v>732.19994999999994</v>
      </c>
      <c r="L1714">
        <v>336.59998000000002</v>
      </c>
      <c r="M1714">
        <v>895.0003099999999</v>
      </c>
      <c r="N1714">
        <v>260.99991</v>
      </c>
      <c r="O1714">
        <v>208.20046000000002</v>
      </c>
      <c r="P1714">
        <v>31.200264999999998</v>
      </c>
      <c r="Q1714">
        <v>593.99970000000008</v>
      </c>
      <c r="R1714">
        <v>200.00002000000001</v>
      </c>
      <c r="S1714">
        <v>2690.1001999999999</v>
      </c>
      <c r="T1714">
        <v>845.90003000000002</v>
      </c>
      <c r="U1714">
        <v>307.2</v>
      </c>
      <c r="V1714">
        <v>57.45008</v>
      </c>
      <c r="W1714">
        <v>36.000005000000002</v>
      </c>
      <c r="X1714">
        <v>-5.5000017000000003</v>
      </c>
      <c r="Y1714">
        <v>221.60034000000002</v>
      </c>
      <c r="Z1714">
        <v>-28.599982999999998</v>
      </c>
      <c r="AA1714">
        <v>1112.6767299999999</v>
      </c>
      <c r="AB1714">
        <v>18.2002919</v>
      </c>
      <c r="AC1714">
        <v>-27.700070000000004</v>
      </c>
      <c r="AD1714">
        <v>12.799997999999999</v>
      </c>
      <c r="AE1714">
        <v>98.099950000000007</v>
      </c>
      <c r="AF1714">
        <v>7.0208333333333339</v>
      </c>
    </row>
    <row r="1715" spans="1:32" x14ac:dyDescent="0.3">
      <c r="A1715" s="3">
        <v>43902.375</v>
      </c>
      <c r="B1715" s="5">
        <v>9</v>
      </c>
      <c r="C1715" s="5">
        <f t="shared" si="52"/>
        <v>5</v>
      </c>
      <c r="D1715" s="5">
        <f t="shared" si="53"/>
        <v>3</v>
      </c>
      <c r="E1715">
        <v>435.70025999999996</v>
      </c>
      <c r="F1715">
        <v>229.840012</v>
      </c>
      <c r="G1715">
        <v>464.59960000000001</v>
      </c>
      <c r="H1715">
        <v>63.099940000000004</v>
      </c>
      <c r="I1715">
        <v>2935.0004000000004</v>
      </c>
      <c r="J1715">
        <v>1128.0001499999998</v>
      </c>
      <c r="K1715">
        <v>711.00013999999987</v>
      </c>
      <c r="L1715">
        <v>314.19996500000002</v>
      </c>
      <c r="M1715">
        <v>1010.0001</v>
      </c>
      <c r="N1715">
        <v>258.99985000000004</v>
      </c>
      <c r="O1715">
        <v>233.39999</v>
      </c>
      <c r="P1715">
        <v>37.299968</v>
      </c>
      <c r="Q1715">
        <v>709.00015000000008</v>
      </c>
      <c r="R1715">
        <v>235.00002000000001</v>
      </c>
      <c r="S1715">
        <v>2924.1026999999999</v>
      </c>
      <c r="T1715">
        <v>878.30011000000013</v>
      </c>
      <c r="U1715">
        <v>273.24979999999999</v>
      </c>
      <c r="V1715">
        <v>19.550456000000001</v>
      </c>
      <c r="W1715">
        <v>173.499999</v>
      </c>
      <c r="X1715">
        <v>8.7000187000000011</v>
      </c>
      <c r="Y1715">
        <v>272.50009999999997</v>
      </c>
      <c r="Z1715">
        <v>-20.199981999999999</v>
      </c>
      <c r="AA1715">
        <v>1213.8430899999998</v>
      </c>
      <c r="AB1715">
        <v>27.612909000000002</v>
      </c>
      <c r="AC1715">
        <v>-137.90010000000001</v>
      </c>
      <c r="AD1715">
        <v>15.4</v>
      </c>
      <c r="AE1715">
        <v>92.300110000000004</v>
      </c>
      <c r="AF1715">
        <v>0</v>
      </c>
    </row>
    <row r="1716" spans="1:32" x14ac:dyDescent="0.3">
      <c r="A1716" s="3">
        <v>43902.416666666664</v>
      </c>
      <c r="B1716" s="6">
        <v>10</v>
      </c>
      <c r="C1716" s="5">
        <f t="shared" si="52"/>
        <v>5</v>
      </c>
      <c r="D1716" s="5">
        <f t="shared" si="53"/>
        <v>3</v>
      </c>
      <c r="E1716">
        <v>1669.6795900000002</v>
      </c>
      <c r="F1716">
        <v>229.11993200000001</v>
      </c>
      <c r="G1716">
        <v>484.29989999999998</v>
      </c>
      <c r="H1716">
        <v>64.700029999999998</v>
      </c>
      <c r="I1716">
        <v>2878.0002000000004</v>
      </c>
      <c r="J1716">
        <v>1118.0000500000001</v>
      </c>
      <c r="K1716">
        <v>708.10002999999995</v>
      </c>
      <c r="L1716">
        <v>301.70002299999999</v>
      </c>
      <c r="M1716">
        <v>1111.9992999999999</v>
      </c>
      <c r="N1716">
        <v>302.99997999999999</v>
      </c>
      <c r="O1716">
        <v>228.70008999999999</v>
      </c>
      <c r="P1716">
        <v>19.000230000000002</v>
      </c>
      <c r="Q1716">
        <v>755.99972000000002</v>
      </c>
      <c r="R1716">
        <v>252.99998299999999</v>
      </c>
      <c r="S1716">
        <v>2988.6004000000003</v>
      </c>
      <c r="T1716">
        <v>872.50004999999999</v>
      </c>
      <c r="U1716">
        <v>267.1001</v>
      </c>
      <c r="V1716">
        <v>76.700040000000001</v>
      </c>
      <c r="W1716">
        <v>142.800151</v>
      </c>
      <c r="X1716">
        <v>2.7000109999999999</v>
      </c>
      <c r="Y1716">
        <v>235.39984000000001</v>
      </c>
      <c r="Z1716">
        <v>-17.699998000000001</v>
      </c>
      <c r="AA1716">
        <v>1366.1113800000001</v>
      </c>
      <c r="AB1716">
        <v>9.6866120000000002</v>
      </c>
      <c r="AC1716">
        <v>-241.69892999999999</v>
      </c>
      <c r="AD1716">
        <v>17.799980000000001</v>
      </c>
      <c r="AE1716">
        <v>94.200218000000007</v>
      </c>
      <c r="AF1716">
        <v>0</v>
      </c>
    </row>
    <row r="1717" spans="1:32" x14ac:dyDescent="0.3">
      <c r="A1717" s="3">
        <v>43902.458333333336</v>
      </c>
      <c r="B1717" s="6">
        <v>11</v>
      </c>
      <c r="C1717" s="5">
        <f t="shared" si="52"/>
        <v>5</v>
      </c>
      <c r="D1717" s="5">
        <f t="shared" si="53"/>
        <v>3</v>
      </c>
      <c r="E1717">
        <v>314.10024699999997</v>
      </c>
      <c r="F1717">
        <v>227.84019599999999</v>
      </c>
      <c r="G1717">
        <v>513.5</v>
      </c>
      <c r="H1717">
        <v>76.099989999999991</v>
      </c>
      <c r="I1717">
        <v>2948.0013000000004</v>
      </c>
      <c r="J1717">
        <v>1175.9999800000001</v>
      </c>
      <c r="K1717">
        <v>781.69960000000003</v>
      </c>
      <c r="L1717">
        <v>316.80004500000001</v>
      </c>
      <c r="M1717">
        <v>1049.00035</v>
      </c>
      <c r="N1717">
        <v>298.00022999999999</v>
      </c>
      <c r="O1717">
        <v>263.59941000000003</v>
      </c>
      <c r="P1717">
        <v>31.900001999999997</v>
      </c>
      <c r="Q1717">
        <v>772.99857999999995</v>
      </c>
      <c r="R1717">
        <v>259</v>
      </c>
      <c r="S1717">
        <v>3002.6999000000005</v>
      </c>
      <c r="T1717">
        <v>877.70015000000001</v>
      </c>
      <c r="U1717">
        <v>163.70109000000002</v>
      </c>
      <c r="V1717">
        <v>41.200081000000004</v>
      </c>
      <c r="W1717">
        <v>139.800107</v>
      </c>
      <c r="X1717">
        <v>0.80003633000000018</v>
      </c>
      <c r="Y1717">
        <v>208.49995999999999</v>
      </c>
      <c r="Z1717">
        <v>-19.299983000000001</v>
      </c>
      <c r="AA1717">
        <v>1312.3349900000001</v>
      </c>
      <c r="AB1717">
        <v>24.573651000000002</v>
      </c>
      <c r="AC1717">
        <v>-128.70038</v>
      </c>
      <c r="AD1717">
        <v>17.200009999999999</v>
      </c>
      <c r="AE1717">
        <v>78.600156999999996</v>
      </c>
      <c r="AF1717">
        <v>0</v>
      </c>
    </row>
    <row r="1718" spans="1:32" x14ac:dyDescent="0.3">
      <c r="A1718" s="3">
        <v>43902.5</v>
      </c>
      <c r="B1718" s="6">
        <v>12</v>
      </c>
      <c r="C1718" s="5">
        <f t="shared" si="52"/>
        <v>5</v>
      </c>
      <c r="D1718" s="5">
        <f t="shared" si="53"/>
        <v>3</v>
      </c>
      <c r="E1718">
        <v>301.000449</v>
      </c>
      <c r="F1718">
        <v>239.60001600000001</v>
      </c>
      <c r="G1718">
        <v>520.90010000000007</v>
      </c>
      <c r="H1718">
        <v>83.499970000000005</v>
      </c>
      <c r="I1718">
        <v>2882.0003999999994</v>
      </c>
      <c r="J1718">
        <v>1177.00047</v>
      </c>
      <c r="K1718">
        <v>745.90029000000004</v>
      </c>
      <c r="L1718">
        <v>317.80004500000001</v>
      </c>
      <c r="M1718">
        <v>1114.9998800000001</v>
      </c>
      <c r="N1718">
        <v>348.99991999999997</v>
      </c>
      <c r="O1718">
        <v>172.49991</v>
      </c>
      <c r="P1718">
        <v>19.200029999999998</v>
      </c>
      <c r="Q1718">
        <v>744.00160000000005</v>
      </c>
      <c r="R1718">
        <v>281</v>
      </c>
      <c r="S1718">
        <v>3112.9988000000003</v>
      </c>
      <c r="T1718">
        <v>956.49990000000003</v>
      </c>
      <c r="U1718">
        <v>157.20004</v>
      </c>
      <c r="V1718">
        <v>13.500178</v>
      </c>
      <c r="W1718">
        <v>136.80008799999999</v>
      </c>
      <c r="X1718">
        <v>0.50001500000000032</v>
      </c>
      <c r="Y1718">
        <v>227.8</v>
      </c>
      <c r="Z1718">
        <v>-15.199983000000001</v>
      </c>
      <c r="AA1718">
        <v>1303.7119600000001</v>
      </c>
      <c r="AB1718">
        <v>26.25761</v>
      </c>
      <c r="AC1718">
        <v>-397.40009999999995</v>
      </c>
      <c r="AD1718">
        <v>15.099997999999999</v>
      </c>
      <c r="AE1718">
        <v>70.800060000000002</v>
      </c>
      <c r="AF1718">
        <v>0</v>
      </c>
    </row>
    <row r="1719" spans="1:32" x14ac:dyDescent="0.3">
      <c r="A1719" s="3">
        <v>43902.541666666664</v>
      </c>
      <c r="B1719" s="6">
        <v>13</v>
      </c>
      <c r="C1719" s="5">
        <f t="shared" si="52"/>
        <v>5</v>
      </c>
      <c r="D1719" s="5">
        <f t="shared" si="53"/>
        <v>3</v>
      </c>
      <c r="E1719">
        <v>4477.1382000000012</v>
      </c>
      <c r="F1719">
        <v>441.80299000000002</v>
      </c>
      <c r="G1719">
        <v>535.6</v>
      </c>
      <c r="H1719">
        <v>85.100059999999999</v>
      </c>
      <c r="I1719">
        <v>2930.0001000000002</v>
      </c>
      <c r="J1719">
        <v>1192.0000700000001</v>
      </c>
      <c r="K1719">
        <v>738.50030000000004</v>
      </c>
      <c r="L1719">
        <v>323.09996100000001</v>
      </c>
      <c r="M1719">
        <v>1049.9999</v>
      </c>
      <c r="N1719">
        <v>251.00030000000001</v>
      </c>
      <c r="O1719">
        <v>245.00006000000002</v>
      </c>
      <c r="P1719">
        <v>18.099989999999998</v>
      </c>
      <c r="Q1719">
        <v>865.99995000000001</v>
      </c>
      <c r="R1719">
        <v>278.00001700000001</v>
      </c>
      <c r="S1719">
        <v>3137.8993</v>
      </c>
      <c r="T1719">
        <v>970.00035000000003</v>
      </c>
      <c r="U1719">
        <v>158.70080000000002</v>
      </c>
      <c r="V1719">
        <v>12.599870000000001</v>
      </c>
      <c r="W1719">
        <v>137.39983000000001</v>
      </c>
      <c r="X1719">
        <v>2.1999570000000004</v>
      </c>
      <c r="Y1719">
        <v>212.49995000000001</v>
      </c>
      <c r="Z1719">
        <v>-17.199992999999999</v>
      </c>
      <c r="AA1719">
        <v>1476.5413099999998</v>
      </c>
      <c r="AB1719">
        <v>37.408219099999997</v>
      </c>
      <c r="AC1719">
        <v>-360.99856</v>
      </c>
      <c r="AD1719">
        <v>13.3</v>
      </c>
      <c r="AE1719">
        <v>98.999977999999999</v>
      </c>
      <c r="AF1719">
        <v>0</v>
      </c>
    </row>
    <row r="1720" spans="1:32" x14ac:dyDescent="0.3">
      <c r="A1720" s="3">
        <v>43902.583333333336</v>
      </c>
      <c r="B1720" s="6">
        <v>14</v>
      </c>
      <c r="C1720" s="5">
        <f t="shared" si="52"/>
        <v>5</v>
      </c>
      <c r="D1720" s="5">
        <f t="shared" si="53"/>
        <v>3</v>
      </c>
      <c r="E1720">
        <v>460.70005900000001</v>
      </c>
      <c r="F1720">
        <v>244.15997000000002</v>
      </c>
      <c r="G1720">
        <v>524.79999999999995</v>
      </c>
      <c r="H1720">
        <v>80.400019999999998</v>
      </c>
      <c r="I1720">
        <v>2909.0019000000002</v>
      </c>
      <c r="J1720">
        <v>1161.0002500000003</v>
      </c>
      <c r="K1720">
        <v>790.59930000000008</v>
      </c>
      <c r="L1720">
        <v>312.50009</v>
      </c>
      <c r="M1720">
        <v>1016.0013200000001</v>
      </c>
      <c r="N1720">
        <v>252.00024999999999</v>
      </c>
      <c r="O1720">
        <v>199.70074599999998</v>
      </c>
      <c r="P1720">
        <v>62.900060000000003</v>
      </c>
      <c r="Q1720">
        <v>763.00067000000001</v>
      </c>
      <c r="R1720">
        <v>274</v>
      </c>
      <c r="S1720">
        <v>3101.7000000000003</v>
      </c>
      <c r="T1720">
        <v>924.90016000000003</v>
      </c>
      <c r="U1720">
        <v>242.2002</v>
      </c>
      <c r="V1720">
        <v>47.100180000000002</v>
      </c>
      <c r="W1720">
        <v>150.19989699999999</v>
      </c>
      <c r="X1720">
        <v>3.099971</v>
      </c>
      <c r="Y1720">
        <v>247.09989999999999</v>
      </c>
      <c r="Z1720">
        <v>-17.799993000000001</v>
      </c>
      <c r="AA1720">
        <v>1379.60961</v>
      </c>
      <c r="AB1720">
        <v>35.0462682</v>
      </c>
      <c r="AC1720">
        <v>-384.19837000000001</v>
      </c>
      <c r="AD1720">
        <v>14.49999</v>
      </c>
      <c r="AE1720">
        <v>113.4999</v>
      </c>
      <c r="AF1720">
        <v>80.25595238095238</v>
      </c>
    </row>
    <row r="1721" spans="1:32" x14ac:dyDescent="0.3">
      <c r="A1721" s="3">
        <v>43902.625</v>
      </c>
      <c r="B1721" s="6">
        <v>15</v>
      </c>
      <c r="C1721" s="5">
        <f t="shared" si="52"/>
        <v>5</v>
      </c>
      <c r="D1721" s="5">
        <f t="shared" si="53"/>
        <v>3</v>
      </c>
      <c r="E1721">
        <v>1730.8896</v>
      </c>
      <c r="F1721">
        <v>250.56</v>
      </c>
      <c r="G1721">
        <v>514.59990000000005</v>
      </c>
      <c r="H1721">
        <v>82.799939999999992</v>
      </c>
      <c r="I1721">
        <v>3126</v>
      </c>
      <c r="J1721">
        <v>1211</v>
      </c>
      <c r="K1721">
        <v>730.40002000000004</v>
      </c>
      <c r="L1721">
        <v>312.80002999999999</v>
      </c>
      <c r="M1721">
        <v>1017.0003300000001</v>
      </c>
      <c r="N1721">
        <v>259.99986999999999</v>
      </c>
      <c r="O1721">
        <v>223.09926000000002</v>
      </c>
      <c r="P1721">
        <v>33.899984000000003</v>
      </c>
      <c r="Q1721">
        <v>662.99968000000001</v>
      </c>
      <c r="R1721">
        <v>272</v>
      </c>
      <c r="S1721">
        <v>3036.5986000000003</v>
      </c>
      <c r="T1721">
        <v>805.89981999999998</v>
      </c>
      <c r="U1721">
        <v>224.9999</v>
      </c>
      <c r="V1721">
        <v>22.733335</v>
      </c>
      <c r="W1721">
        <v>129.60018200000002</v>
      </c>
      <c r="X1721">
        <v>-0.49996200000000002</v>
      </c>
      <c r="Y1721">
        <v>251.09989999999999</v>
      </c>
      <c r="Z1721">
        <v>-18.600017000000001</v>
      </c>
      <c r="AA1721">
        <v>1319.45775</v>
      </c>
      <c r="AB1721">
        <v>27.300784</v>
      </c>
      <c r="AC1721">
        <v>-129.10024200000001</v>
      </c>
      <c r="AD1721">
        <v>18.600002</v>
      </c>
      <c r="AE1721">
        <v>118.89962</v>
      </c>
      <c r="AF1721">
        <v>0</v>
      </c>
    </row>
    <row r="1722" spans="1:32" x14ac:dyDescent="0.3">
      <c r="A1722" s="3">
        <v>43902.666666666664</v>
      </c>
      <c r="B1722" s="6">
        <v>16</v>
      </c>
      <c r="C1722" s="5">
        <f t="shared" si="52"/>
        <v>5</v>
      </c>
      <c r="D1722" s="5">
        <f t="shared" si="53"/>
        <v>3</v>
      </c>
      <c r="E1722">
        <v>543.50000799999998</v>
      </c>
      <c r="F1722">
        <v>248.840002</v>
      </c>
      <c r="G1722">
        <v>528.6001</v>
      </c>
      <c r="H1722">
        <v>82.500020000000006</v>
      </c>
      <c r="I1722">
        <v>3108.9992999999999</v>
      </c>
      <c r="J1722">
        <v>1175.99983</v>
      </c>
      <c r="K1722">
        <v>760.29995000000008</v>
      </c>
      <c r="L1722">
        <v>321.69995699999998</v>
      </c>
      <c r="M1722">
        <v>1051.0000199999999</v>
      </c>
      <c r="N1722">
        <v>269.99993000000001</v>
      </c>
      <c r="O1722">
        <v>306.99991999999997</v>
      </c>
      <c r="P1722">
        <v>24.599959999999999</v>
      </c>
      <c r="Q1722">
        <v>721.99996999999996</v>
      </c>
      <c r="R1722">
        <v>270.99996329999999</v>
      </c>
      <c r="S1722">
        <v>2980.9003000000002</v>
      </c>
      <c r="T1722">
        <v>789.90003999999999</v>
      </c>
      <c r="U1722">
        <v>263.00009999999997</v>
      </c>
      <c r="V1722">
        <v>22.300014000000001</v>
      </c>
      <c r="W1722">
        <v>129.30020200000001</v>
      </c>
      <c r="X1722">
        <v>0.50002700000000022</v>
      </c>
      <c r="Y1722">
        <v>226.10014999999999</v>
      </c>
      <c r="Z1722">
        <v>-19.900006999999999</v>
      </c>
      <c r="AA1722">
        <v>1289.4493699999998</v>
      </c>
      <c r="AB1722">
        <v>27.850652000000004</v>
      </c>
      <c r="AC1722">
        <v>-37.000076</v>
      </c>
      <c r="AD1722">
        <v>15.4</v>
      </c>
      <c r="AE1722">
        <v>118.40004</v>
      </c>
      <c r="AF1722">
        <v>0</v>
      </c>
    </row>
    <row r="1723" spans="1:32" x14ac:dyDescent="0.3">
      <c r="A1723" s="3">
        <v>43902.708333333336</v>
      </c>
      <c r="B1723" s="6">
        <v>17</v>
      </c>
      <c r="C1723" s="5">
        <f t="shared" si="52"/>
        <v>5</v>
      </c>
      <c r="D1723" s="5">
        <f t="shared" si="53"/>
        <v>3</v>
      </c>
      <c r="E1723">
        <v>489.23344900000001</v>
      </c>
      <c r="F1723">
        <v>239.10658599999999</v>
      </c>
      <c r="G1723">
        <v>542.99969999999996</v>
      </c>
      <c r="H1723">
        <v>80.09996000000001</v>
      </c>
      <c r="I1723">
        <v>3073.0007999999998</v>
      </c>
      <c r="J1723">
        <v>1181.0002199999999</v>
      </c>
      <c r="K1723">
        <v>765.19992999999999</v>
      </c>
      <c r="L1723">
        <v>320.79998800000004</v>
      </c>
      <c r="M1723">
        <v>1065.0001</v>
      </c>
      <c r="N1723">
        <v>278.99977000000001</v>
      </c>
      <c r="O1723">
        <v>299.40028999999998</v>
      </c>
      <c r="P1723">
        <v>133.39999</v>
      </c>
      <c r="Q1723">
        <v>686.99985000000004</v>
      </c>
      <c r="R1723">
        <v>267.00002000000001</v>
      </c>
      <c r="S1723">
        <v>3010.9003000000002</v>
      </c>
      <c r="T1723">
        <v>810.20010000000002</v>
      </c>
      <c r="U1723">
        <v>248.1001</v>
      </c>
      <c r="V1723">
        <v>17.199916999999999</v>
      </c>
      <c r="W1723">
        <v>41.699946999999995</v>
      </c>
      <c r="X1723">
        <v>-3.000022</v>
      </c>
      <c r="Y1723">
        <v>245.30010000000001</v>
      </c>
      <c r="Z1723">
        <v>-22.700002999999999</v>
      </c>
      <c r="AA1723">
        <v>1289.0994000000001</v>
      </c>
      <c r="AB1723">
        <v>-1.7032039999999959</v>
      </c>
      <c r="AC1723">
        <v>-200.39827</v>
      </c>
      <c r="AD1723">
        <v>16.7</v>
      </c>
      <c r="AE1723">
        <v>114.80020999999999</v>
      </c>
      <c r="AF1723">
        <v>0</v>
      </c>
    </row>
    <row r="1724" spans="1:32" x14ac:dyDescent="0.3">
      <c r="A1724" s="3">
        <v>43902.75</v>
      </c>
      <c r="B1724" s="6">
        <v>18</v>
      </c>
      <c r="C1724" s="5">
        <f t="shared" si="52"/>
        <v>5</v>
      </c>
      <c r="D1724" s="5">
        <f t="shared" si="53"/>
        <v>3</v>
      </c>
      <c r="E1724">
        <v>558.60009700000001</v>
      </c>
      <c r="F1724">
        <v>229.63999100000001</v>
      </c>
      <c r="G1724">
        <v>568</v>
      </c>
      <c r="H1724">
        <v>80.2</v>
      </c>
      <c r="I1724">
        <v>3065.9994000000006</v>
      </c>
      <c r="J1724">
        <v>1169.9997000000001</v>
      </c>
      <c r="K1724">
        <v>692.39948000000004</v>
      </c>
      <c r="L1724">
        <v>246.10001</v>
      </c>
      <c r="M1724">
        <v>982.00025000000005</v>
      </c>
      <c r="N1724">
        <v>257.99979999999999</v>
      </c>
      <c r="O1724">
        <v>305.39999</v>
      </c>
      <c r="P1724">
        <v>150.79958199999999</v>
      </c>
      <c r="Q1724">
        <v>733.00036999999998</v>
      </c>
      <c r="R1724">
        <v>267.00003299999997</v>
      </c>
      <c r="S1724">
        <v>2797.5001999999999</v>
      </c>
      <c r="T1724">
        <v>728.10008999999991</v>
      </c>
      <c r="U1724">
        <v>301.09989999999999</v>
      </c>
      <c r="V1724">
        <v>53.400009999999995</v>
      </c>
      <c r="W1724">
        <v>153.49988999999999</v>
      </c>
      <c r="X1724">
        <v>7.0999699999999999</v>
      </c>
      <c r="Y1724">
        <v>294.20010000000002</v>
      </c>
      <c r="Z1724">
        <v>-22.000005000000002</v>
      </c>
      <c r="AA1724">
        <v>1313.04918</v>
      </c>
      <c r="AB1724">
        <v>32.66583150000001</v>
      </c>
      <c r="AC1724">
        <v>-36.099992999999998</v>
      </c>
      <c r="AD1724">
        <v>13.400002000000001</v>
      </c>
      <c r="AE1724">
        <v>194.00002999999998</v>
      </c>
      <c r="AF1724">
        <v>0</v>
      </c>
    </row>
    <row r="1725" spans="1:32" x14ac:dyDescent="0.3">
      <c r="A1725" s="3">
        <v>43902.791666666664</v>
      </c>
      <c r="B1725" s="6">
        <v>19</v>
      </c>
      <c r="C1725" s="5">
        <f t="shared" si="52"/>
        <v>5</v>
      </c>
      <c r="D1725" s="5">
        <f t="shared" si="53"/>
        <v>3</v>
      </c>
      <c r="E1725">
        <v>779.85016799999994</v>
      </c>
      <c r="F1725">
        <v>304.95996000000002</v>
      </c>
      <c r="G1725">
        <v>597.90020000000004</v>
      </c>
      <c r="H1725">
        <v>81.300030000000007</v>
      </c>
      <c r="I1725">
        <v>3095.9998000000001</v>
      </c>
      <c r="J1725">
        <v>1166.0000300000002</v>
      </c>
      <c r="K1725">
        <v>614.19970000000001</v>
      </c>
      <c r="L1725">
        <v>234.39997500000001</v>
      </c>
      <c r="M1725">
        <v>996.99929999999995</v>
      </c>
      <c r="N1725">
        <v>241.99997999999999</v>
      </c>
      <c r="O1725">
        <v>254.90009000000001</v>
      </c>
      <c r="P1725">
        <v>2.9000130000000013</v>
      </c>
      <c r="Q1725">
        <v>754.99866999999995</v>
      </c>
      <c r="R1725">
        <v>268.99990000000003</v>
      </c>
      <c r="S1725">
        <v>2639.8996999999999</v>
      </c>
      <c r="T1725">
        <v>659.49978999999996</v>
      </c>
      <c r="U1725">
        <v>336.55020000000002</v>
      </c>
      <c r="V1725">
        <v>16.299860000000002</v>
      </c>
      <c r="W1725">
        <v>190.399788</v>
      </c>
      <c r="X1725">
        <v>2.8999716000000006</v>
      </c>
      <c r="Y1725">
        <v>303.8</v>
      </c>
      <c r="Z1725">
        <v>-32.80003</v>
      </c>
      <c r="AA1725">
        <v>1178.3753200000001</v>
      </c>
      <c r="AB1725">
        <v>6.7023879999999973</v>
      </c>
      <c r="AC1725">
        <v>34.099980000000002</v>
      </c>
      <c r="AD1725">
        <v>17.2</v>
      </c>
      <c r="AE1725">
        <v>398.50020000000001</v>
      </c>
      <c r="AF1725">
        <v>0</v>
      </c>
    </row>
    <row r="1726" spans="1:32" x14ac:dyDescent="0.3">
      <c r="A1726" s="3">
        <v>43902.833333333336</v>
      </c>
      <c r="B1726" s="6">
        <v>20</v>
      </c>
      <c r="C1726" s="5">
        <f t="shared" si="52"/>
        <v>5</v>
      </c>
      <c r="D1726" s="5">
        <f t="shared" si="53"/>
        <v>3</v>
      </c>
      <c r="E1726">
        <v>773.39967200000001</v>
      </c>
      <c r="F1726">
        <v>307.59989200000001</v>
      </c>
      <c r="G1726">
        <v>586.30010000000004</v>
      </c>
      <c r="H1726">
        <v>74.700040000000001</v>
      </c>
      <c r="I1726">
        <v>3057.0005000000001</v>
      </c>
      <c r="J1726">
        <v>1142.0000500000001</v>
      </c>
      <c r="K1726">
        <v>554.00013000000001</v>
      </c>
      <c r="L1726">
        <v>217.49999</v>
      </c>
      <c r="M1726">
        <v>982.99929999999995</v>
      </c>
      <c r="N1726">
        <v>236.99984999999998</v>
      </c>
      <c r="O1726">
        <v>245.39999</v>
      </c>
      <c r="P1726">
        <v>8.3999919999999975</v>
      </c>
      <c r="Q1726">
        <v>666.99936000000002</v>
      </c>
      <c r="R1726">
        <v>252</v>
      </c>
      <c r="S1726">
        <v>2489</v>
      </c>
      <c r="T1726">
        <v>599.79986999999994</v>
      </c>
      <c r="U1726">
        <v>399.20050000000003</v>
      </c>
      <c r="V1726">
        <v>64.750316999999995</v>
      </c>
      <c r="W1726">
        <v>183.000123</v>
      </c>
      <c r="X1726">
        <v>4.7000143000000012</v>
      </c>
      <c r="Y1726">
        <v>310.30010000000004</v>
      </c>
      <c r="Z1726">
        <v>-35.299979999999998</v>
      </c>
      <c r="AA1726">
        <v>1115.6254900000001</v>
      </c>
      <c r="AB1726">
        <v>-13.456989000000004</v>
      </c>
      <c r="AC1726">
        <v>32.800069999999998</v>
      </c>
      <c r="AD1726">
        <v>8.3000319999999999</v>
      </c>
      <c r="AE1726">
        <v>410.19990000000001</v>
      </c>
      <c r="AF1726">
        <v>0</v>
      </c>
    </row>
    <row r="1727" spans="1:32" x14ac:dyDescent="0.3">
      <c r="A1727" s="3">
        <v>43902.875</v>
      </c>
      <c r="B1727" s="6">
        <v>21</v>
      </c>
      <c r="C1727" s="5">
        <f t="shared" si="52"/>
        <v>5</v>
      </c>
      <c r="D1727" s="5">
        <f t="shared" si="53"/>
        <v>3</v>
      </c>
      <c r="E1727">
        <v>804.90008</v>
      </c>
      <c r="F1727">
        <v>326.96005500000007</v>
      </c>
      <c r="G1727">
        <v>605</v>
      </c>
      <c r="H1727">
        <v>80.099999999999994</v>
      </c>
      <c r="I1727">
        <v>3131.9996999999994</v>
      </c>
      <c r="J1727">
        <v>1175.99973</v>
      </c>
      <c r="K1727">
        <v>542.09987999999998</v>
      </c>
      <c r="L1727">
        <v>221.99999200000002</v>
      </c>
      <c r="M1727">
        <v>933.99955</v>
      </c>
      <c r="N1727">
        <v>239.99997999999999</v>
      </c>
      <c r="O1727">
        <v>241.99995000000001</v>
      </c>
      <c r="P1727">
        <v>10.099986999999999</v>
      </c>
      <c r="Q1727">
        <v>560.99928</v>
      </c>
      <c r="R1727">
        <v>202.99974999999998</v>
      </c>
      <c r="S1727">
        <v>2412.3999000000003</v>
      </c>
      <c r="T1727">
        <v>593.8999</v>
      </c>
      <c r="U1727">
        <v>366.7</v>
      </c>
      <c r="V1727">
        <v>38.099950999999997</v>
      </c>
      <c r="W1727">
        <v>186.39979700000001</v>
      </c>
      <c r="X1727">
        <v>5.8999686999999996</v>
      </c>
      <c r="Y1727">
        <v>348.30009999999999</v>
      </c>
      <c r="Z1727">
        <v>-37.900010000000002</v>
      </c>
      <c r="AA1727">
        <v>1078.0163</v>
      </c>
      <c r="AB1727">
        <v>-28.472491999999999</v>
      </c>
      <c r="AC1727">
        <v>34.599969999999999</v>
      </c>
      <c r="AD1727">
        <v>8.1</v>
      </c>
      <c r="AE1727">
        <v>374.00004999999999</v>
      </c>
      <c r="AF1727">
        <v>0</v>
      </c>
    </row>
    <row r="1728" spans="1:32" x14ac:dyDescent="0.3">
      <c r="A1728" s="3">
        <v>43902.916666666664</v>
      </c>
      <c r="B1728" s="6">
        <v>22</v>
      </c>
      <c r="C1728" s="5">
        <f t="shared" si="52"/>
        <v>5</v>
      </c>
      <c r="D1728" s="5">
        <f t="shared" si="53"/>
        <v>3</v>
      </c>
      <c r="E1728">
        <v>596.20000999999991</v>
      </c>
      <c r="F1728">
        <v>174.88001</v>
      </c>
      <c r="G1728">
        <v>487.49979999999999</v>
      </c>
      <c r="H1728">
        <v>82.600009999999997</v>
      </c>
      <c r="I1728">
        <v>3000.0005000000001</v>
      </c>
      <c r="J1728">
        <v>1159.0003299999998</v>
      </c>
      <c r="K1728">
        <v>371.30012999999997</v>
      </c>
      <c r="L1728">
        <v>117.80001100000001</v>
      </c>
      <c r="M1728">
        <v>943.99890000000005</v>
      </c>
      <c r="N1728">
        <v>250.99997999999999</v>
      </c>
      <c r="O1728">
        <v>204.50001</v>
      </c>
      <c r="P1728">
        <v>8.0000009999999975</v>
      </c>
      <c r="Q1728">
        <v>317.99948000000001</v>
      </c>
      <c r="R1728">
        <v>111.000067</v>
      </c>
      <c r="S1728">
        <v>2348.3005000000003</v>
      </c>
      <c r="T1728">
        <v>594.20011</v>
      </c>
      <c r="U1728">
        <v>383.85</v>
      </c>
      <c r="V1728">
        <v>39.250146000000001</v>
      </c>
      <c r="W1728">
        <v>45.499772</v>
      </c>
      <c r="X1728">
        <v>-3.3999980000000001</v>
      </c>
      <c r="Y1728">
        <v>375.20000000000005</v>
      </c>
      <c r="Z1728">
        <v>-48.199960000000004</v>
      </c>
      <c r="AA1728">
        <v>1069.2625</v>
      </c>
      <c r="AB1728">
        <v>9.4118258899999994</v>
      </c>
      <c r="AC1728">
        <v>32.400010000000002</v>
      </c>
      <c r="AD1728">
        <v>8.5000099999999996</v>
      </c>
      <c r="AE1728">
        <v>369.39927999999998</v>
      </c>
      <c r="AF1728">
        <v>0</v>
      </c>
    </row>
    <row r="1729" spans="1:32" x14ac:dyDescent="0.3">
      <c r="A1729" s="3">
        <v>43902.958333333336</v>
      </c>
      <c r="B1729" s="6">
        <v>23</v>
      </c>
      <c r="C1729" s="5">
        <f t="shared" si="52"/>
        <v>5</v>
      </c>
      <c r="D1729" s="5">
        <f t="shared" si="53"/>
        <v>3</v>
      </c>
      <c r="E1729">
        <v>521.59980799999994</v>
      </c>
      <c r="F1729">
        <v>153.75990400000001</v>
      </c>
      <c r="G1729">
        <v>437.4</v>
      </c>
      <c r="H1729">
        <v>65.899959999999993</v>
      </c>
      <c r="I1729">
        <v>2980</v>
      </c>
      <c r="J1729">
        <v>1154.9996000000001</v>
      </c>
      <c r="K1729">
        <v>476.69957999999997</v>
      </c>
      <c r="L1729">
        <v>193.500035</v>
      </c>
      <c r="M1729">
        <v>809.00087000000008</v>
      </c>
      <c r="N1729">
        <v>203.99984000000001</v>
      </c>
      <c r="O1729">
        <v>204.40006</v>
      </c>
      <c r="P1729">
        <v>8.4000099999999982</v>
      </c>
      <c r="Q1729">
        <v>275.99955999999997</v>
      </c>
      <c r="R1729">
        <v>98.999899999999997</v>
      </c>
      <c r="S1729">
        <v>2294.0000999999997</v>
      </c>
      <c r="T1729">
        <v>573.60001999999997</v>
      </c>
      <c r="U1729">
        <v>403.49990000000003</v>
      </c>
      <c r="V1729">
        <v>59.999990000000004</v>
      </c>
      <c r="W1729">
        <v>28.099951999999998</v>
      </c>
      <c r="X1729">
        <v>-4.9000032999999998</v>
      </c>
      <c r="Y1729">
        <v>372.6001</v>
      </c>
      <c r="Z1729">
        <v>-50.80003</v>
      </c>
      <c r="AA1729">
        <v>1007.61108</v>
      </c>
      <c r="AB1729">
        <v>-36.43817</v>
      </c>
      <c r="AC1729">
        <v>32.000010000000003</v>
      </c>
      <c r="AD1729">
        <v>8.4</v>
      </c>
      <c r="AE1729">
        <v>173.89981</v>
      </c>
      <c r="AF1729">
        <v>0</v>
      </c>
    </row>
    <row r="1730" spans="1:32" x14ac:dyDescent="0.3">
      <c r="A1730" s="3">
        <v>43903</v>
      </c>
      <c r="B1730" s="5">
        <v>0</v>
      </c>
      <c r="C1730" s="5">
        <f t="shared" si="52"/>
        <v>6</v>
      </c>
      <c r="D1730" s="5">
        <f t="shared" si="53"/>
        <v>3</v>
      </c>
      <c r="E1730">
        <v>328.19995900000004</v>
      </c>
      <c r="F1730">
        <v>70.359890000000007</v>
      </c>
      <c r="G1730">
        <v>454.6</v>
      </c>
      <c r="H1730">
        <v>57.300060000000002</v>
      </c>
      <c r="I1730">
        <v>3007.0003999999999</v>
      </c>
      <c r="J1730">
        <v>1141.0003200000001</v>
      </c>
      <c r="K1730">
        <v>433.19986</v>
      </c>
      <c r="L1730">
        <v>189.80001100000001</v>
      </c>
      <c r="M1730">
        <v>774.00075000000004</v>
      </c>
      <c r="N1730">
        <v>189.00024999999999</v>
      </c>
      <c r="O1730">
        <v>220.29984999999999</v>
      </c>
      <c r="P1730">
        <v>10.700013999999999</v>
      </c>
      <c r="Q1730">
        <v>213.99987999999999</v>
      </c>
      <c r="R1730">
        <v>81.000069999999994</v>
      </c>
      <c r="S1730">
        <v>2270.2001999999998</v>
      </c>
      <c r="T1730">
        <v>569.19999000000007</v>
      </c>
      <c r="U1730">
        <v>376.73329999999999</v>
      </c>
      <c r="V1730">
        <v>-28.266601999999999</v>
      </c>
      <c r="W1730">
        <v>25.200000000000003</v>
      </c>
      <c r="X1730">
        <v>-4.9999982999999997</v>
      </c>
      <c r="Y1730">
        <v>373.9</v>
      </c>
      <c r="Z1730">
        <v>-54.999990000000004</v>
      </c>
      <c r="AA1730">
        <v>1010.1016499999999</v>
      </c>
      <c r="AB1730">
        <v>-19.573965999999999</v>
      </c>
      <c r="AC1730">
        <v>32.799965</v>
      </c>
      <c r="AD1730">
        <v>9.09999</v>
      </c>
      <c r="AE1730">
        <v>156.59979000000001</v>
      </c>
      <c r="AF1730">
        <v>0</v>
      </c>
    </row>
    <row r="1731" spans="1:32" x14ac:dyDescent="0.3">
      <c r="A1731" s="3">
        <v>43903.041666666664</v>
      </c>
      <c r="B1731" s="5">
        <v>1</v>
      </c>
      <c r="C1731" s="5">
        <f t="shared" ref="C1731:C1794" si="54">WEEKDAY(A1731)</f>
        <v>6</v>
      </c>
      <c r="D1731" s="5">
        <f t="shared" ref="D1731:D1794" si="55">MONTH(A1731)</f>
        <v>3</v>
      </c>
      <c r="E1731">
        <v>290.90014000000002</v>
      </c>
      <c r="F1731">
        <v>55.800037000000003</v>
      </c>
      <c r="G1731">
        <v>397.59989999999999</v>
      </c>
      <c r="H1731">
        <v>49.100119999999997</v>
      </c>
      <c r="I1731">
        <v>2889.0005000000001</v>
      </c>
      <c r="J1731">
        <v>1120.0005200000001</v>
      </c>
      <c r="K1731">
        <v>435.70001500000001</v>
      </c>
      <c r="L1731">
        <v>192.10001</v>
      </c>
      <c r="M1731">
        <v>814.99929999999995</v>
      </c>
      <c r="N1731">
        <v>193.99984999999998</v>
      </c>
      <c r="O1731">
        <v>197.30009999999999</v>
      </c>
      <c r="P1731">
        <v>-0.29964999999999975</v>
      </c>
      <c r="Q1731">
        <v>222.99993999999998</v>
      </c>
      <c r="R1731">
        <v>84.999953000000005</v>
      </c>
      <c r="S1731">
        <v>2255.9</v>
      </c>
      <c r="T1731">
        <v>547.70006000000001</v>
      </c>
      <c r="U1731">
        <v>367.54989999999998</v>
      </c>
      <c r="V1731">
        <v>37.450257000000001</v>
      </c>
      <c r="W1731">
        <v>22.800001000000002</v>
      </c>
      <c r="X1731">
        <v>-4.6000000000000005</v>
      </c>
      <c r="Y1731">
        <v>380.9</v>
      </c>
      <c r="Z1731">
        <v>-54.499989999999997</v>
      </c>
      <c r="AA1731">
        <v>1036.0476200000001</v>
      </c>
      <c r="AB1731">
        <v>-2.8011460000000028</v>
      </c>
      <c r="AC1731">
        <v>31.3</v>
      </c>
      <c r="AD1731">
        <v>8.6999999999999993</v>
      </c>
      <c r="AE1731">
        <v>139.80002999999999</v>
      </c>
      <c r="AF1731">
        <v>0</v>
      </c>
    </row>
    <row r="1732" spans="1:32" x14ac:dyDescent="0.3">
      <c r="A1732" s="3">
        <v>43903.083333333336</v>
      </c>
      <c r="B1732" s="5">
        <v>2</v>
      </c>
      <c r="C1732" s="5">
        <f t="shared" si="54"/>
        <v>6</v>
      </c>
      <c r="D1732" s="5">
        <f t="shared" si="55"/>
        <v>3</v>
      </c>
      <c r="E1732">
        <v>284.78440499999999</v>
      </c>
      <c r="F1732">
        <v>58.240009000000001</v>
      </c>
      <c r="G1732">
        <v>376.29989999999998</v>
      </c>
      <c r="H1732">
        <v>58.399970000000003</v>
      </c>
      <c r="I1732">
        <v>2870.0001999999999</v>
      </c>
      <c r="J1732">
        <v>1151.0000199999999</v>
      </c>
      <c r="K1732">
        <v>430.400013</v>
      </c>
      <c r="L1732">
        <v>192.99999599999998</v>
      </c>
      <c r="M1732">
        <v>800.99970000000008</v>
      </c>
      <c r="N1732">
        <v>194.99983</v>
      </c>
      <c r="O1732">
        <v>192.60007999999999</v>
      </c>
      <c r="P1732">
        <v>-0.39984000000000108</v>
      </c>
      <c r="Q1732">
        <v>186.00067000000001</v>
      </c>
      <c r="R1732">
        <v>64.00018333333</v>
      </c>
      <c r="S1732">
        <v>2231.8999000000003</v>
      </c>
      <c r="T1732">
        <v>524.70026000000007</v>
      </c>
      <c r="U1732">
        <v>374.3999</v>
      </c>
      <c r="V1732">
        <v>59.099989999999998</v>
      </c>
      <c r="W1732">
        <v>23.60003</v>
      </c>
      <c r="X1732">
        <v>-4.6000050000000003</v>
      </c>
      <c r="Y1732">
        <v>323.29989999999998</v>
      </c>
      <c r="Z1732">
        <v>-54.100020000000001</v>
      </c>
      <c r="AA1732">
        <v>1044.8725999999999</v>
      </c>
      <c r="AB1732">
        <v>17.559770999999998</v>
      </c>
      <c r="AC1732">
        <v>31.400002000000001</v>
      </c>
      <c r="AD1732">
        <v>8.5</v>
      </c>
      <c r="AE1732">
        <v>125.8</v>
      </c>
      <c r="AF1732">
        <v>0</v>
      </c>
    </row>
    <row r="1733" spans="1:32" x14ac:dyDescent="0.3">
      <c r="A1733" s="3">
        <v>43903.125</v>
      </c>
      <c r="B1733" s="5">
        <v>3</v>
      </c>
      <c r="C1733" s="5">
        <f t="shared" si="54"/>
        <v>6</v>
      </c>
      <c r="D1733" s="5">
        <f t="shared" si="55"/>
        <v>3</v>
      </c>
      <c r="E1733">
        <v>287.10002800000001</v>
      </c>
      <c r="F1733">
        <v>63.680033999999999</v>
      </c>
      <c r="G1733">
        <v>328.50009999999997</v>
      </c>
      <c r="H1733">
        <v>46.400109999999998</v>
      </c>
      <c r="I1733">
        <v>2898.9992000000002</v>
      </c>
      <c r="J1733">
        <v>1170.9999299999999</v>
      </c>
      <c r="K1733">
        <v>427.000068</v>
      </c>
      <c r="L1733">
        <v>196.30003099999999</v>
      </c>
      <c r="M1733">
        <v>782.00027999999998</v>
      </c>
      <c r="N1733">
        <v>195.00002000000001</v>
      </c>
      <c r="O1733">
        <v>194.60001</v>
      </c>
      <c r="P1733">
        <v>0.59999999999999787</v>
      </c>
      <c r="Q1733">
        <v>169</v>
      </c>
      <c r="R1733">
        <v>55</v>
      </c>
      <c r="S1733">
        <v>2234.1001000000001</v>
      </c>
      <c r="T1733">
        <v>557.19986000000006</v>
      </c>
      <c r="U1733">
        <v>310.09990000000005</v>
      </c>
      <c r="V1733">
        <v>-10.800528</v>
      </c>
      <c r="W1733">
        <v>22.5</v>
      </c>
      <c r="X1733">
        <v>-5.8000000000000007</v>
      </c>
      <c r="Y1733">
        <v>287</v>
      </c>
      <c r="Z1733">
        <v>-53.600009999999997</v>
      </c>
      <c r="AA1733">
        <v>1020.52038</v>
      </c>
      <c r="AB1733">
        <v>-12.743927999999999</v>
      </c>
      <c r="AC1733">
        <v>31.800001999999999</v>
      </c>
      <c r="AD1733">
        <v>8.5</v>
      </c>
      <c r="AE1733">
        <v>120.19998999999999</v>
      </c>
      <c r="AF1733">
        <v>0</v>
      </c>
    </row>
    <row r="1734" spans="1:32" x14ac:dyDescent="0.3">
      <c r="A1734" s="3">
        <v>43903.166666666664</v>
      </c>
      <c r="B1734" s="5">
        <v>4</v>
      </c>
      <c r="C1734" s="5">
        <f t="shared" si="54"/>
        <v>6</v>
      </c>
      <c r="D1734" s="5">
        <f t="shared" si="55"/>
        <v>3</v>
      </c>
      <c r="E1734">
        <v>1639.7780699999998</v>
      </c>
      <c r="F1734">
        <v>92.319868000000014</v>
      </c>
      <c r="G1734">
        <v>326.69989999999996</v>
      </c>
      <c r="H1734">
        <v>50.399879999999996</v>
      </c>
      <c r="I1734">
        <v>2862.9994000000002</v>
      </c>
      <c r="J1734">
        <v>1162.9999</v>
      </c>
      <c r="K1734">
        <v>432.69997000000001</v>
      </c>
      <c r="L1734">
        <v>198.60001600000001</v>
      </c>
      <c r="M1734">
        <v>792.99992999999995</v>
      </c>
      <c r="N1734">
        <v>202.00013000000001</v>
      </c>
      <c r="O1734">
        <v>189.90002999999999</v>
      </c>
      <c r="P1734">
        <v>0.29999000000000109</v>
      </c>
      <c r="Q1734">
        <v>174.0001</v>
      </c>
      <c r="R1734">
        <v>56.000029999999995</v>
      </c>
      <c r="S1734">
        <v>2221.701</v>
      </c>
      <c r="T1734">
        <v>552.70028000000002</v>
      </c>
      <c r="U1734">
        <v>303.7998</v>
      </c>
      <c r="V1734">
        <v>47.000009999999996</v>
      </c>
      <c r="W1734">
        <v>22.900041999999999</v>
      </c>
      <c r="X1734">
        <v>-4.6000050000000003</v>
      </c>
      <c r="Y1734">
        <v>244.89999999999998</v>
      </c>
      <c r="Z1734">
        <v>-57.19999</v>
      </c>
      <c r="AA1734">
        <v>1041.04585</v>
      </c>
      <c r="AB1734">
        <v>15.289031999999999</v>
      </c>
      <c r="AC1734">
        <v>32.000008000000001</v>
      </c>
      <c r="AD1734">
        <v>7.8999999999999995</v>
      </c>
      <c r="AE1734">
        <v>111.80003000000001</v>
      </c>
      <c r="AF1734">
        <v>-0.41964285714285715</v>
      </c>
    </row>
    <row r="1735" spans="1:32" x14ac:dyDescent="0.3">
      <c r="A1735" s="3">
        <v>43903.208333333336</v>
      </c>
      <c r="B1735" s="5">
        <v>5</v>
      </c>
      <c r="C1735" s="5">
        <f t="shared" si="54"/>
        <v>6</v>
      </c>
      <c r="D1735" s="5">
        <f t="shared" si="55"/>
        <v>3</v>
      </c>
      <c r="E1735">
        <v>278.20004499999999</v>
      </c>
      <c r="F1735">
        <v>66.639994999999999</v>
      </c>
      <c r="G1735">
        <v>308.40009999999995</v>
      </c>
      <c r="H1735">
        <v>43.200130000000001</v>
      </c>
      <c r="I1735">
        <v>2863.9997000000003</v>
      </c>
      <c r="J1735">
        <v>1164.99965</v>
      </c>
      <c r="K1735">
        <v>430.79998000000001</v>
      </c>
      <c r="L1735">
        <v>199.899991</v>
      </c>
      <c r="M1735">
        <v>770.00014999999996</v>
      </c>
      <c r="N1735">
        <v>196.00003999999998</v>
      </c>
      <c r="O1735">
        <v>201.89992999999998</v>
      </c>
      <c r="P1735">
        <v>0.89999999999999858</v>
      </c>
      <c r="Q1735">
        <v>202.0001</v>
      </c>
      <c r="R1735">
        <v>79.000050000000002</v>
      </c>
      <c r="S1735">
        <v>2250.4000999999998</v>
      </c>
      <c r="T1735">
        <v>573.89987999999994</v>
      </c>
      <c r="U1735">
        <v>261.39999999999998</v>
      </c>
      <c r="V1735">
        <v>44.100017999999999</v>
      </c>
      <c r="W1735">
        <v>31.80002</v>
      </c>
      <c r="X1735">
        <v>-3.3</v>
      </c>
      <c r="Y1735">
        <v>242.2</v>
      </c>
      <c r="Z1735">
        <v>-55.5</v>
      </c>
      <c r="AA1735">
        <v>1039.06809</v>
      </c>
      <c r="AB1735">
        <v>8.6245569999999994</v>
      </c>
      <c r="AC1735">
        <v>31.899992000000001</v>
      </c>
      <c r="AD1735">
        <v>7.8999999999999995</v>
      </c>
      <c r="AE1735">
        <v>104.10002</v>
      </c>
      <c r="AF1735">
        <v>0</v>
      </c>
    </row>
    <row r="1736" spans="1:32" x14ac:dyDescent="0.3">
      <c r="A1736" s="3">
        <v>43903.25</v>
      </c>
      <c r="B1736" s="5">
        <v>6</v>
      </c>
      <c r="C1736" s="5">
        <f t="shared" si="54"/>
        <v>6</v>
      </c>
      <c r="D1736" s="5">
        <f t="shared" si="55"/>
        <v>3</v>
      </c>
      <c r="E1736">
        <v>305.29987900000003</v>
      </c>
      <c r="F1736">
        <v>67.480009999999993</v>
      </c>
      <c r="G1736">
        <v>316.09989999999999</v>
      </c>
      <c r="H1736">
        <v>52.699959999999997</v>
      </c>
      <c r="I1736">
        <v>2850.0003999999999</v>
      </c>
      <c r="J1736">
        <v>1142.9998700000001</v>
      </c>
      <c r="K1736">
        <v>421.10001</v>
      </c>
      <c r="L1736">
        <v>188.80000199999998</v>
      </c>
      <c r="M1736">
        <v>781.99999000000003</v>
      </c>
      <c r="N1736">
        <v>193.00015999999999</v>
      </c>
      <c r="O1736">
        <v>195.8</v>
      </c>
      <c r="P1736">
        <v>-0.20001000000000246</v>
      </c>
      <c r="Q1736">
        <v>294.00020000000001</v>
      </c>
      <c r="R1736">
        <v>81.999970000000005</v>
      </c>
      <c r="S1736">
        <v>2232.2004999999999</v>
      </c>
      <c r="T1736">
        <v>520.20011</v>
      </c>
      <c r="U1736">
        <v>257.56659999999999</v>
      </c>
      <c r="V1736">
        <v>-23.966720000000002</v>
      </c>
      <c r="W1736">
        <v>26.700011</v>
      </c>
      <c r="X1736">
        <v>-3.9000049999999997</v>
      </c>
      <c r="Y1736">
        <v>226.59989999999999</v>
      </c>
      <c r="Z1736">
        <v>-55.399979999999999</v>
      </c>
      <c r="AA1736">
        <v>1041.3389999999999</v>
      </c>
      <c r="AB1736">
        <v>1.5008930000000049</v>
      </c>
      <c r="AC1736">
        <v>34.299959999999999</v>
      </c>
      <c r="AD1736">
        <v>7.8</v>
      </c>
      <c r="AE1736">
        <v>102.20000999999999</v>
      </c>
      <c r="AF1736">
        <v>0</v>
      </c>
    </row>
    <row r="1737" spans="1:32" x14ac:dyDescent="0.3">
      <c r="A1737" s="3">
        <v>43903.291666666664</v>
      </c>
      <c r="B1737" s="5">
        <v>7</v>
      </c>
      <c r="C1737" s="5">
        <f t="shared" si="54"/>
        <v>6</v>
      </c>
      <c r="D1737" s="5">
        <f t="shared" si="55"/>
        <v>3</v>
      </c>
      <c r="E1737">
        <v>460.60001099999999</v>
      </c>
      <c r="F1737">
        <v>133.95996100000002</v>
      </c>
      <c r="G1737">
        <v>363.6</v>
      </c>
      <c r="H1737">
        <v>61.499989999999997</v>
      </c>
      <c r="I1737">
        <v>2776.0004999999996</v>
      </c>
      <c r="J1737">
        <v>1136.0001500000001</v>
      </c>
      <c r="K1737">
        <v>441.70009999999996</v>
      </c>
      <c r="L1737">
        <v>197.49999800000001</v>
      </c>
      <c r="M1737">
        <v>766.00067000000001</v>
      </c>
      <c r="N1737">
        <v>203.00017</v>
      </c>
      <c r="O1737">
        <v>193.1</v>
      </c>
      <c r="P1737">
        <v>-1.2999799999999979</v>
      </c>
      <c r="Q1737">
        <v>428.00002999999998</v>
      </c>
      <c r="R1737">
        <v>119</v>
      </c>
      <c r="S1737">
        <v>2402.7001</v>
      </c>
      <c r="T1737">
        <v>657.70002999999997</v>
      </c>
      <c r="U1737">
        <v>256.86670000000004</v>
      </c>
      <c r="V1737">
        <v>-37.499997999999998</v>
      </c>
      <c r="W1737">
        <v>52.899959999999993</v>
      </c>
      <c r="X1737">
        <v>-2.9999950000000002</v>
      </c>
      <c r="Y1737">
        <v>207.50001</v>
      </c>
      <c r="Z1737">
        <v>-50.2</v>
      </c>
      <c r="AA1737">
        <v>1053.1862800000001</v>
      </c>
      <c r="AB1737">
        <v>1.0248990000000013</v>
      </c>
      <c r="AC1737">
        <v>32.299993000000001</v>
      </c>
      <c r="AD1737">
        <v>7.8000120000000006</v>
      </c>
      <c r="AE1737">
        <v>104.49993000000001</v>
      </c>
      <c r="AF1737">
        <v>21.309523809523807</v>
      </c>
    </row>
    <row r="1738" spans="1:32" x14ac:dyDescent="0.3">
      <c r="A1738" s="3">
        <v>43903.333333333336</v>
      </c>
      <c r="B1738" s="5">
        <v>8</v>
      </c>
      <c r="C1738" s="5">
        <f t="shared" si="54"/>
        <v>6</v>
      </c>
      <c r="D1738" s="5">
        <f t="shared" si="55"/>
        <v>3</v>
      </c>
      <c r="E1738">
        <v>370.29989</v>
      </c>
      <c r="F1738">
        <v>111.95999</v>
      </c>
      <c r="G1738">
        <v>412.8</v>
      </c>
      <c r="H1738">
        <v>60.199960000000004</v>
      </c>
      <c r="I1738">
        <v>2783.0002000000004</v>
      </c>
      <c r="J1738">
        <v>1074.00027</v>
      </c>
      <c r="K1738">
        <v>762.59984000000009</v>
      </c>
      <c r="L1738">
        <v>322.89996500000001</v>
      </c>
      <c r="M1738">
        <v>899.00017000000003</v>
      </c>
      <c r="N1738">
        <v>241.00030000000001</v>
      </c>
      <c r="O1738">
        <v>206.80031000000002</v>
      </c>
      <c r="P1738">
        <v>6.7004199999999976</v>
      </c>
      <c r="Q1738">
        <v>644.99977000000001</v>
      </c>
      <c r="R1738">
        <v>209</v>
      </c>
      <c r="S1738">
        <v>2651.5005000000001</v>
      </c>
      <c r="T1738">
        <v>695.20022999999992</v>
      </c>
      <c r="U1738">
        <v>258.8999</v>
      </c>
      <c r="V1738">
        <v>-7.4991230000000009</v>
      </c>
      <c r="W1738">
        <v>38.300027</v>
      </c>
      <c r="X1738">
        <v>-5.5999949999999998</v>
      </c>
      <c r="Y1738">
        <v>221.39999999999998</v>
      </c>
      <c r="Z1738">
        <v>-29.599960000000003</v>
      </c>
      <c r="AA1738">
        <v>1152.5382099999999</v>
      </c>
      <c r="AB1738">
        <v>48.906903</v>
      </c>
      <c r="AC1738">
        <v>-21.200029999999998</v>
      </c>
      <c r="AD1738">
        <v>17.7</v>
      </c>
      <c r="AE1738">
        <v>91.1</v>
      </c>
      <c r="AF1738">
        <v>91.30952380952381</v>
      </c>
    </row>
    <row r="1739" spans="1:32" x14ac:dyDescent="0.3">
      <c r="A1739" s="3">
        <v>43903.375</v>
      </c>
      <c r="B1739" s="5">
        <v>9</v>
      </c>
      <c r="C1739" s="5">
        <f t="shared" si="54"/>
        <v>6</v>
      </c>
      <c r="D1739" s="5">
        <f t="shared" si="55"/>
        <v>3</v>
      </c>
      <c r="E1739">
        <v>384.40015499999998</v>
      </c>
      <c r="F1739">
        <v>134.68011000000001</v>
      </c>
      <c r="G1739">
        <v>476.8997</v>
      </c>
      <c r="H1739">
        <v>71.499830000000003</v>
      </c>
      <c r="I1739">
        <v>2910.0001999999999</v>
      </c>
      <c r="J1739">
        <v>1162.9999800000001</v>
      </c>
      <c r="K1739">
        <v>786.90053699999999</v>
      </c>
      <c r="L1739">
        <v>336.99999700000001</v>
      </c>
      <c r="M1739">
        <v>998.00040000000001</v>
      </c>
      <c r="N1739">
        <v>272.00004000000001</v>
      </c>
      <c r="O1739">
        <v>252.79975000000002</v>
      </c>
      <c r="P1739">
        <v>38.100002000000003</v>
      </c>
      <c r="Q1739">
        <v>735.0000500000001</v>
      </c>
      <c r="R1739">
        <v>245.999967</v>
      </c>
      <c r="S1739">
        <v>2916.4002</v>
      </c>
      <c r="T1739">
        <v>762.90018999999995</v>
      </c>
      <c r="U1739">
        <v>260.00009999999997</v>
      </c>
      <c r="V1739">
        <v>75.699980000000011</v>
      </c>
      <c r="W1739">
        <v>160.19985</v>
      </c>
      <c r="X1739">
        <v>5.5999949999999998</v>
      </c>
      <c r="Y1739">
        <v>260.89999999999998</v>
      </c>
      <c r="Z1739">
        <v>-18.199998000000001</v>
      </c>
      <c r="AA1739">
        <v>1198.0405800000001</v>
      </c>
      <c r="AB1739">
        <v>6.0966549999999984</v>
      </c>
      <c r="AC1739">
        <v>-128.09989999999999</v>
      </c>
      <c r="AD1739">
        <v>22.299994999999999</v>
      </c>
      <c r="AE1739">
        <v>86.400049999999993</v>
      </c>
      <c r="AF1739">
        <v>176.47321428571428</v>
      </c>
    </row>
    <row r="1740" spans="1:32" x14ac:dyDescent="0.3">
      <c r="A1740" s="3">
        <v>43903.416666666664</v>
      </c>
      <c r="B1740" s="6">
        <v>10</v>
      </c>
      <c r="C1740" s="5">
        <f t="shared" si="54"/>
        <v>6</v>
      </c>
      <c r="D1740" s="5">
        <f t="shared" si="55"/>
        <v>3</v>
      </c>
      <c r="E1740">
        <v>10481.62995</v>
      </c>
      <c r="F1740">
        <v>147.40007199999999</v>
      </c>
      <c r="G1740">
        <v>491.09989999999999</v>
      </c>
      <c r="H1740">
        <v>70.999940000000009</v>
      </c>
      <c r="I1740">
        <v>2907.9996000000001</v>
      </c>
      <c r="J1740">
        <v>1173.9998800000001</v>
      </c>
      <c r="K1740">
        <v>805.39997999999991</v>
      </c>
      <c r="L1740">
        <v>340.89998400000002</v>
      </c>
      <c r="M1740">
        <v>1081.00018</v>
      </c>
      <c r="N1740">
        <v>318</v>
      </c>
      <c r="O1740">
        <v>228.09989999999999</v>
      </c>
      <c r="P1740">
        <v>36.000019000000002</v>
      </c>
      <c r="Q1740">
        <v>704.00022000000001</v>
      </c>
      <c r="R1740">
        <v>269.00002000000001</v>
      </c>
      <c r="S1740">
        <v>3160.6999000000001</v>
      </c>
      <c r="T1740">
        <v>823.50002000000006</v>
      </c>
      <c r="U1740">
        <v>211.39979</v>
      </c>
      <c r="V1740">
        <v>49.799980000000005</v>
      </c>
      <c r="W1740">
        <v>139.09989100000001</v>
      </c>
      <c r="X1740">
        <v>2.6999680000000001</v>
      </c>
      <c r="Y1740">
        <v>226.10014000000001</v>
      </c>
      <c r="Z1740">
        <v>-16.999996700000001</v>
      </c>
      <c r="AA1740">
        <v>1206.7013399999998</v>
      </c>
      <c r="AB1740">
        <v>26.660185000000002</v>
      </c>
      <c r="AC1740">
        <v>-237.59977800000001</v>
      </c>
      <c r="AD1740">
        <v>30.299998000000002</v>
      </c>
      <c r="AE1740">
        <v>84.100110000000001</v>
      </c>
      <c r="AF1740">
        <v>264.95238095238096</v>
      </c>
    </row>
    <row r="1741" spans="1:32" x14ac:dyDescent="0.3">
      <c r="A1741" s="3">
        <v>43903.458333333336</v>
      </c>
      <c r="B1741" s="6">
        <v>11</v>
      </c>
      <c r="C1741" s="5">
        <f t="shared" si="54"/>
        <v>6</v>
      </c>
      <c r="D1741" s="5">
        <f t="shared" si="55"/>
        <v>3</v>
      </c>
      <c r="E1741">
        <v>244.30007999999998</v>
      </c>
      <c r="F1741">
        <v>134.920016</v>
      </c>
      <c r="G1741">
        <v>502.49990000000003</v>
      </c>
      <c r="H1741">
        <v>77.899940000000001</v>
      </c>
      <c r="I1741">
        <v>2808.0011</v>
      </c>
      <c r="J1741">
        <v>1139.0003299999998</v>
      </c>
      <c r="K1741">
        <v>807.19954999999993</v>
      </c>
      <c r="L1741">
        <v>335.19995299999999</v>
      </c>
      <c r="M1741">
        <v>1083.00045</v>
      </c>
      <c r="N1741">
        <v>312.00014999999996</v>
      </c>
      <c r="O1741">
        <v>192.80018999999999</v>
      </c>
      <c r="P1741">
        <v>19.800109999999997</v>
      </c>
      <c r="Q1741">
        <v>761.0002199999999</v>
      </c>
      <c r="R1741">
        <v>265</v>
      </c>
      <c r="S1741">
        <v>2981.7</v>
      </c>
      <c r="T1741">
        <v>744.70042000000001</v>
      </c>
      <c r="U1741">
        <v>180.22513000000001</v>
      </c>
      <c r="V1741">
        <v>123.80014</v>
      </c>
      <c r="W1741">
        <v>154.09989999999999</v>
      </c>
      <c r="X1741">
        <v>4.0999829999999999</v>
      </c>
      <c r="Y1741">
        <v>211.79991999999999</v>
      </c>
      <c r="Z1741">
        <v>-16.400005</v>
      </c>
      <c r="AA1741">
        <v>1207.9106300000001</v>
      </c>
      <c r="AB1741">
        <v>9.4856580000000044</v>
      </c>
      <c r="AC1741">
        <v>-308.90000000000003</v>
      </c>
      <c r="AD1741">
        <v>12</v>
      </c>
      <c r="AE1741">
        <v>93.899979999999999</v>
      </c>
      <c r="AF1741">
        <v>334.82440476190487</v>
      </c>
    </row>
    <row r="1742" spans="1:32" x14ac:dyDescent="0.3">
      <c r="A1742" s="3">
        <v>43903.5</v>
      </c>
      <c r="B1742" s="6">
        <v>12</v>
      </c>
      <c r="C1742" s="5">
        <f t="shared" si="54"/>
        <v>6</v>
      </c>
      <c r="D1742" s="5">
        <f t="shared" si="55"/>
        <v>3</v>
      </c>
      <c r="E1742">
        <v>280.29989699999999</v>
      </c>
      <c r="F1742">
        <v>151.479952</v>
      </c>
      <c r="G1742">
        <v>534.19979999999998</v>
      </c>
      <c r="H1742">
        <v>86.599969999999999</v>
      </c>
      <c r="I1742">
        <v>2893.0001999999999</v>
      </c>
      <c r="J1742">
        <v>1145.0000299999999</v>
      </c>
      <c r="K1742">
        <v>768.60018000000002</v>
      </c>
      <c r="L1742">
        <v>330.89997199999999</v>
      </c>
      <c r="M1742">
        <v>1063.0007000000001</v>
      </c>
      <c r="N1742">
        <v>306.99996999999996</v>
      </c>
      <c r="O1742">
        <v>186.19997499999999</v>
      </c>
      <c r="P1742">
        <v>22.599980000000002</v>
      </c>
      <c r="Q1742">
        <v>721.99997999999994</v>
      </c>
      <c r="R1742">
        <v>265</v>
      </c>
      <c r="S1742">
        <v>2882.2997999999998</v>
      </c>
      <c r="T1742">
        <v>749.40000999999995</v>
      </c>
      <c r="U1742">
        <v>178.40001999999998</v>
      </c>
      <c r="V1742">
        <v>116.50006</v>
      </c>
      <c r="W1742">
        <v>138.79994299999998</v>
      </c>
      <c r="X1742">
        <v>1.0999730000000003</v>
      </c>
      <c r="Y1742">
        <v>222.10011</v>
      </c>
      <c r="Z1742">
        <v>-17.399992000000001</v>
      </c>
      <c r="AA1742">
        <v>1207.8361399999999</v>
      </c>
      <c r="AB1742">
        <v>16.515588999999999</v>
      </c>
      <c r="AC1742">
        <v>-348.6</v>
      </c>
      <c r="AD1742">
        <v>12.200008</v>
      </c>
      <c r="AE1742">
        <v>80.299970000000002</v>
      </c>
      <c r="AF1742">
        <v>361.52380952380952</v>
      </c>
    </row>
    <row r="1743" spans="1:32" x14ac:dyDescent="0.3">
      <c r="A1743" s="3">
        <v>43903.541666666664</v>
      </c>
      <c r="B1743" s="6">
        <v>13</v>
      </c>
      <c r="C1743" s="5">
        <f t="shared" si="54"/>
        <v>6</v>
      </c>
      <c r="D1743" s="5">
        <f t="shared" si="55"/>
        <v>3</v>
      </c>
      <c r="E1743">
        <v>358.03333999999995</v>
      </c>
      <c r="F1743">
        <v>148.00000130000001</v>
      </c>
      <c r="G1743">
        <v>526.70000000000005</v>
      </c>
      <c r="H1743">
        <v>74.100030000000004</v>
      </c>
      <c r="I1743">
        <v>2850</v>
      </c>
      <c r="J1743">
        <v>1168.99945</v>
      </c>
      <c r="K1743">
        <v>811.2</v>
      </c>
      <c r="L1743">
        <v>342.8</v>
      </c>
      <c r="M1743">
        <v>1029.9999</v>
      </c>
      <c r="N1743">
        <v>262.00015999999999</v>
      </c>
      <c r="O1743">
        <v>167.30108000000001</v>
      </c>
      <c r="P1743">
        <v>37.299703999999998</v>
      </c>
      <c r="Q1743">
        <v>676.00162</v>
      </c>
      <c r="R1743">
        <v>265.000113</v>
      </c>
      <c r="S1743">
        <v>2861.5</v>
      </c>
      <c r="T1743">
        <v>713.59999999999991</v>
      </c>
      <c r="U1743">
        <v>200.52500000000001</v>
      </c>
      <c r="V1743">
        <v>-8.1749399999999994</v>
      </c>
      <c r="W1743">
        <v>162.80000000000001</v>
      </c>
      <c r="X1743">
        <v>2.5</v>
      </c>
      <c r="Y1743">
        <v>228.70011</v>
      </c>
      <c r="Z1743">
        <v>-20.799989</v>
      </c>
      <c r="AA1743">
        <v>1183.5580099999997</v>
      </c>
      <c r="AB1743">
        <v>-9.5396190000000018</v>
      </c>
      <c r="AC1743">
        <v>-344.19941</v>
      </c>
      <c r="AD1743">
        <v>26.899998000000004</v>
      </c>
      <c r="AE1743">
        <v>90.4</v>
      </c>
      <c r="AF1743">
        <v>327.75892857142856</v>
      </c>
    </row>
    <row r="1744" spans="1:32" x14ac:dyDescent="0.3">
      <c r="A1744" s="3">
        <v>43903.583333333336</v>
      </c>
      <c r="B1744" s="6">
        <v>14</v>
      </c>
      <c r="C1744" s="5">
        <f t="shared" si="54"/>
        <v>6</v>
      </c>
      <c r="D1744" s="5">
        <f t="shared" si="55"/>
        <v>3</v>
      </c>
      <c r="E1744">
        <v>426.000383</v>
      </c>
      <c r="F1744">
        <v>150.579938</v>
      </c>
      <c r="G1744">
        <v>508.59969999999998</v>
      </c>
      <c r="H1744">
        <v>74.600020000000001</v>
      </c>
      <c r="I1744">
        <v>3060.0002999999997</v>
      </c>
      <c r="J1744">
        <v>1150.9997800000001</v>
      </c>
      <c r="K1744">
        <v>942.19956999999999</v>
      </c>
      <c r="L1744">
        <v>402.89999499999999</v>
      </c>
      <c r="M1744">
        <v>1041.0009700000001</v>
      </c>
      <c r="N1744">
        <v>280.00003000000004</v>
      </c>
      <c r="O1744">
        <v>296.90010000000001</v>
      </c>
      <c r="P1744">
        <v>23.10005</v>
      </c>
      <c r="Q1744">
        <v>788.00047999999992</v>
      </c>
      <c r="R1744">
        <v>260.00003300000003</v>
      </c>
      <c r="S1744">
        <v>3107.3993999999998</v>
      </c>
      <c r="T1744">
        <v>765.70037999999988</v>
      </c>
      <c r="U1744">
        <v>175.30104</v>
      </c>
      <c r="V1744">
        <v>9.9002100000000013</v>
      </c>
      <c r="W1744">
        <v>129.6001</v>
      </c>
      <c r="X1744">
        <v>-0.79997300000000049</v>
      </c>
      <c r="Y1744">
        <v>232.8997</v>
      </c>
      <c r="Z1744">
        <v>-20.600027000000001</v>
      </c>
      <c r="AA1744">
        <v>1312.6278</v>
      </c>
      <c r="AB1744">
        <v>24.114237999999997</v>
      </c>
      <c r="AC1744">
        <v>-39.499970000000005</v>
      </c>
      <c r="AD1744">
        <v>23</v>
      </c>
      <c r="AE1744">
        <v>131.10002</v>
      </c>
      <c r="AF1744">
        <v>144.7529761904762</v>
      </c>
    </row>
    <row r="1745" spans="1:32" x14ac:dyDescent="0.3">
      <c r="A1745" s="3">
        <v>43903.625</v>
      </c>
      <c r="B1745" s="6">
        <v>15</v>
      </c>
      <c r="C1745" s="5">
        <f t="shared" si="54"/>
        <v>6</v>
      </c>
      <c r="D1745" s="5">
        <f t="shared" si="55"/>
        <v>3</v>
      </c>
      <c r="E1745">
        <v>472.99990300000002</v>
      </c>
      <c r="F1745">
        <v>154.059999</v>
      </c>
      <c r="G1745">
        <v>490.9</v>
      </c>
      <c r="H1745">
        <v>78.899990000000003</v>
      </c>
      <c r="I1745">
        <v>3050.9994999999999</v>
      </c>
      <c r="J1745">
        <v>1149.9994299999998</v>
      </c>
      <c r="K1745">
        <v>942.29980999999998</v>
      </c>
      <c r="L1745">
        <v>407.19995999999998</v>
      </c>
      <c r="M1745">
        <v>1089.9992</v>
      </c>
      <c r="N1745">
        <v>275.00006999999999</v>
      </c>
      <c r="O1745">
        <v>352.09992</v>
      </c>
      <c r="P1745">
        <v>155.59954599999998</v>
      </c>
      <c r="Q1745">
        <v>702.99957999999992</v>
      </c>
      <c r="R1745">
        <v>257.00002000000001</v>
      </c>
      <c r="S1745">
        <v>3013.1</v>
      </c>
      <c r="T1745">
        <v>796.60004000000004</v>
      </c>
      <c r="U1745">
        <v>236.5</v>
      </c>
      <c r="V1745">
        <v>23.799607000000002</v>
      </c>
      <c r="W1745">
        <v>135.09996699999999</v>
      </c>
      <c r="X1745">
        <v>1.4999817000000002</v>
      </c>
      <c r="Y1745">
        <v>246.6</v>
      </c>
      <c r="Z1745">
        <v>-20.999985000000002</v>
      </c>
      <c r="AA1745">
        <v>1229.3154400000001</v>
      </c>
      <c r="AB1745">
        <v>-0.18276899999999863</v>
      </c>
      <c r="AC1745">
        <v>-48.700689999999994</v>
      </c>
      <c r="AD1745">
        <v>38.099978</v>
      </c>
      <c r="AE1745">
        <v>105.79994000000001</v>
      </c>
      <c r="AF1745">
        <v>217.56249999999994</v>
      </c>
    </row>
    <row r="1746" spans="1:32" x14ac:dyDescent="0.3">
      <c r="A1746" s="3">
        <v>43903.666666666664</v>
      </c>
      <c r="B1746" s="6">
        <v>16</v>
      </c>
      <c r="C1746" s="5">
        <f t="shared" si="54"/>
        <v>6</v>
      </c>
      <c r="D1746" s="5">
        <f t="shared" si="55"/>
        <v>3</v>
      </c>
      <c r="E1746">
        <v>362.09985</v>
      </c>
      <c r="F1746">
        <v>151.11997209999998</v>
      </c>
      <c r="G1746">
        <v>487.80010000000004</v>
      </c>
      <c r="H1746">
        <v>74.700019999999995</v>
      </c>
      <c r="I1746">
        <v>2997.0023000000001</v>
      </c>
      <c r="J1746">
        <v>1121.0004199999998</v>
      </c>
      <c r="K1746">
        <v>776.79962999999998</v>
      </c>
      <c r="L1746">
        <v>367.09996699999999</v>
      </c>
      <c r="M1746">
        <v>1079.0001</v>
      </c>
      <c r="N1746">
        <v>285.99991999999997</v>
      </c>
      <c r="O1746">
        <v>339.00003000000004</v>
      </c>
      <c r="P1746">
        <v>133.000013</v>
      </c>
      <c r="Q1746">
        <v>731.99990000000003</v>
      </c>
      <c r="R1746">
        <v>256</v>
      </c>
      <c r="S1746">
        <v>3066.3993999999998</v>
      </c>
      <c r="T1746">
        <v>823.39979999999991</v>
      </c>
      <c r="U1746">
        <v>208.79980999999998</v>
      </c>
      <c r="V1746">
        <v>19.300302000000002</v>
      </c>
      <c r="W1746">
        <v>137.79988599999999</v>
      </c>
      <c r="X1746">
        <v>1.5999730000000003</v>
      </c>
      <c r="Y1746">
        <v>223.30002000000002</v>
      </c>
      <c r="Z1746">
        <v>-17.400015</v>
      </c>
      <c r="AA1746">
        <v>1250.97639</v>
      </c>
      <c r="AB1746">
        <v>-6.9580679999999973</v>
      </c>
      <c r="AC1746">
        <v>-136.99839</v>
      </c>
      <c r="AD1746">
        <v>15.499987999999998</v>
      </c>
      <c r="AE1746">
        <v>191.29885999999999</v>
      </c>
      <c r="AF1746">
        <v>211.21130952380958</v>
      </c>
    </row>
    <row r="1747" spans="1:32" x14ac:dyDescent="0.3">
      <c r="A1747" s="3">
        <v>43903.708333333336</v>
      </c>
      <c r="B1747" s="6">
        <v>17</v>
      </c>
      <c r="C1747" s="5">
        <f t="shared" si="54"/>
        <v>6</v>
      </c>
      <c r="D1747" s="5">
        <f t="shared" si="55"/>
        <v>3</v>
      </c>
      <c r="E1747">
        <v>432.79995699999995</v>
      </c>
      <c r="F1747">
        <v>157.76002130000001</v>
      </c>
      <c r="G1747">
        <v>508.89980000000003</v>
      </c>
      <c r="H1747">
        <v>77.699960000000004</v>
      </c>
      <c r="I1747">
        <v>3036.9986000000004</v>
      </c>
      <c r="J1747">
        <v>1164.99955</v>
      </c>
      <c r="K1747">
        <v>780.5002199999999</v>
      </c>
      <c r="L1747">
        <v>325.79995200000002</v>
      </c>
      <c r="M1747">
        <v>1037.9992</v>
      </c>
      <c r="N1747">
        <v>260.99995000000001</v>
      </c>
      <c r="O1747">
        <v>278.09997999999996</v>
      </c>
      <c r="P1747">
        <v>122.40000999999999</v>
      </c>
      <c r="Q1747">
        <v>716.99900000000002</v>
      </c>
      <c r="R1747">
        <v>266.99988300000001</v>
      </c>
      <c r="S1747">
        <v>2984.7992999999997</v>
      </c>
      <c r="T1747">
        <v>776.29988000000003</v>
      </c>
      <c r="U1747">
        <v>192.00024999999999</v>
      </c>
      <c r="V1747">
        <v>22.299968</v>
      </c>
      <c r="W1747">
        <v>44.399979999999999</v>
      </c>
      <c r="X1747">
        <v>-4.0000049999999998</v>
      </c>
      <c r="Y1747">
        <v>267.8</v>
      </c>
      <c r="Z1747">
        <v>-22.299985</v>
      </c>
      <c r="AA1747">
        <v>1220.7273200000002</v>
      </c>
      <c r="AB1747">
        <v>21.111877</v>
      </c>
      <c r="AC1747">
        <v>-175.49999</v>
      </c>
      <c r="AD1747">
        <v>16.399989999999999</v>
      </c>
      <c r="AE1747">
        <v>88.900109999999998</v>
      </c>
      <c r="AF1747">
        <v>114.625</v>
      </c>
    </row>
    <row r="1748" spans="1:32" x14ac:dyDescent="0.3">
      <c r="A1748" s="3">
        <v>43903.75</v>
      </c>
      <c r="B1748" s="6">
        <v>18</v>
      </c>
      <c r="C1748" s="5">
        <f t="shared" si="54"/>
        <v>6</v>
      </c>
      <c r="D1748" s="5">
        <f t="shared" si="55"/>
        <v>3</v>
      </c>
      <c r="E1748">
        <v>496.80040999999994</v>
      </c>
      <c r="F1748">
        <v>174.56030299999998</v>
      </c>
      <c r="G1748">
        <v>487.90020000000004</v>
      </c>
      <c r="H1748">
        <v>70.800020000000004</v>
      </c>
      <c r="I1748">
        <v>2996.9996000000001</v>
      </c>
      <c r="J1748">
        <v>1140.0001999999999</v>
      </c>
      <c r="K1748">
        <v>675.19971999999996</v>
      </c>
      <c r="L1748">
        <v>260.200018</v>
      </c>
      <c r="M1748">
        <v>1001.9998000000001</v>
      </c>
      <c r="N1748">
        <v>254.00020000000001</v>
      </c>
      <c r="O1748">
        <v>291.40028999999998</v>
      </c>
      <c r="P1748">
        <v>118.80017000000001</v>
      </c>
      <c r="Q1748">
        <v>756.00036999999998</v>
      </c>
      <c r="R1748">
        <v>256.00011699999999</v>
      </c>
      <c r="S1748">
        <v>2749.3998999999999</v>
      </c>
      <c r="T1748">
        <v>741.40008999999986</v>
      </c>
      <c r="U1748">
        <v>278.50020000000001</v>
      </c>
      <c r="V1748">
        <v>47.933450999999998</v>
      </c>
      <c r="W1748">
        <v>161.90001000000001</v>
      </c>
      <c r="X1748">
        <v>10.799985</v>
      </c>
      <c r="Y1748">
        <v>259.80009999999999</v>
      </c>
      <c r="Z1748">
        <v>-18.799993000000001</v>
      </c>
      <c r="AA1748">
        <v>1203.25802</v>
      </c>
      <c r="AB1748">
        <v>15.161065000000001</v>
      </c>
      <c r="AC1748">
        <v>-67.699697999999998</v>
      </c>
      <c r="AD1748">
        <v>13.899990000000001</v>
      </c>
      <c r="AE1748">
        <v>134.80001999999999</v>
      </c>
      <c r="AF1748">
        <v>20.776785714285715</v>
      </c>
    </row>
    <row r="1749" spans="1:32" x14ac:dyDescent="0.3">
      <c r="A1749" s="3">
        <v>43903.791666666664</v>
      </c>
      <c r="B1749" s="6">
        <v>19</v>
      </c>
      <c r="C1749" s="5">
        <f t="shared" si="54"/>
        <v>6</v>
      </c>
      <c r="D1749" s="5">
        <f t="shared" si="55"/>
        <v>3</v>
      </c>
      <c r="E1749">
        <v>551.90016000000003</v>
      </c>
      <c r="F1749">
        <v>159.56009900000001</v>
      </c>
      <c r="G1749">
        <v>526.30020000000002</v>
      </c>
      <c r="H1749">
        <v>76.300049999999999</v>
      </c>
      <c r="I1749">
        <v>3052.0009999999997</v>
      </c>
      <c r="J1749">
        <v>1144.00027</v>
      </c>
      <c r="K1749">
        <v>570.00004000000001</v>
      </c>
      <c r="L1749">
        <v>243.30015599999999</v>
      </c>
      <c r="M1749">
        <v>959.00086999999996</v>
      </c>
      <c r="N1749">
        <v>250.99972</v>
      </c>
      <c r="O1749">
        <v>250.1003</v>
      </c>
      <c r="P1749">
        <v>9.7999290000000023</v>
      </c>
      <c r="Q1749">
        <v>687.00026000000003</v>
      </c>
      <c r="R1749">
        <v>252.9999</v>
      </c>
      <c r="S1749">
        <v>2574.6995000000002</v>
      </c>
      <c r="T1749">
        <v>625.39958999999999</v>
      </c>
      <c r="U1749">
        <v>281.82490000000001</v>
      </c>
      <c r="V1749">
        <v>60.525099999999995</v>
      </c>
      <c r="W1749">
        <v>155.70020499999998</v>
      </c>
      <c r="X1749">
        <v>0.20003870000000035</v>
      </c>
      <c r="Y1749">
        <v>250.60004000000001</v>
      </c>
      <c r="Z1749">
        <v>-30.60003</v>
      </c>
      <c r="AA1749">
        <v>1203.4784599999998</v>
      </c>
      <c r="AB1749">
        <v>38.964169999999996</v>
      </c>
      <c r="AC1749">
        <v>112.00001</v>
      </c>
      <c r="AD1749">
        <v>22</v>
      </c>
      <c r="AE1749">
        <v>208.79997</v>
      </c>
      <c r="AF1749">
        <v>0.8482142857142857</v>
      </c>
    </row>
    <row r="1750" spans="1:32" x14ac:dyDescent="0.3">
      <c r="A1750" s="3">
        <v>43903.833333333336</v>
      </c>
      <c r="B1750" s="6">
        <v>20</v>
      </c>
      <c r="C1750" s="5">
        <f t="shared" si="54"/>
        <v>6</v>
      </c>
      <c r="D1750" s="5">
        <f t="shared" si="55"/>
        <v>3</v>
      </c>
      <c r="E1750">
        <v>587.69991700000003</v>
      </c>
      <c r="F1750">
        <v>175.599806</v>
      </c>
      <c r="G1750">
        <v>532.79970000000003</v>
      </c>
      <c r="H1750">
        <v>79.899940000000001</v>
      </c>
      <c r="I1750">
        <v>3020.9998999999998</v>
      </c>
      <c r="J1750">
        <v>1139.0000700000001</v>
      </c>
      <c r="K1750">
        <v>558.80013000000008</v>
      </c>
      <c r="L1750">
        <v>235.599997</v>
      </c>
      <c r="M1750">
        <v>915.00073999999995</v>
      </c>
      <c r="N1750">
        <v>235.00009</v>
      </c>
      <c r="O1750">
        <v>264.30007999999998</v>
      </c>
      <c r="P1750">
        <v>13.599815999999997</v>
      </c>
      <c r="Q1750">
        <v>642.99936000000002</v>
      </c>
      <c r="R1750">
        <v>245</v>
      </c>
      <c r="S1750">
        <v>2419.4</v>
      </c>
      <c r="T1750">
        <v>562.80016999999998</v>
      </c>
      <c r="U1750">
        <v>265.60050000000001</v>
      </c>
      <c r="V1750">
        <v>10.300234</v>
      </c>
      <c r="W1750">
        <v>161.79989</v>
      </c>
      <c r="X1750">
        <v>4.9999899999999986</v>
      </c>
      <c r="Y1750">
        <v>267.40003000000002</v>
      </c>
      <c r="Z1750">
        <v>-32.499989999999997</v>
      </c>
      <c r="AA1750">
        <v>1111.3224</v>
      </c>
      <c r="AB1750">
        <v>15.930145000000003</v>
      </c>
      <c r="AC1750">
        <v>120.599969</v>
      </c>
      <c r="AD1750">
        <v>15.600002</v>
      </c>
      <c r="AE1750">
        <v>248.90003000000002</v>
      </c>
      <c r="AF1750">
        <v>0</v>
      </c>
    </row>
    <row r="1751" spans="1:32" x14ac:dyDescent="0.3">
      <c r="A1751" s="3">
        <v>43903.875</v>
      </c>
      <c r="B1751" s="6">
        <v>21</v>
      </c>
      <c r="C1751" s="5">
        <f t="shared" si="54"/>
        <v>6</v>
      </c>
      <c r="D1751" s="5">
        <f t="shared" si="55"/>
        <v>3</v>
      </c>
      <c r="E1751">
        <v>530.40017</v>
      </c>
      <c r="F1751">
        <v>161.199883</v>
      </c>
      <c r="G1751">
        <v>505.80019999999996</v>
      </c>
      <c r="H1751">
        <v>79.399990000000003</v>
      </c>
      <c r="I1751">
        <v>3037.9997999999996</v>
      </c>
      <c r="J1751">
        <v>1175.9998500000002</v>
      </c>
      <c r="K1751">
        <v>560.00000999999997</v>
      </c>
      <c r="L1751">
        <v>242.300206</v>
      </c>
      <c r="M1751">
        <v>907.99987999999996</v>
      </c>
      <c r="N1751">
        <v>227.00002000000001</v>
      </c>
      <c r="O1751">
        <v>248.80011999999999</v>
      </c>
      <c r="P1751">
        <v>11.300032999999999</v>
      </c>
      <c r="Q1751">
        <v>581.99855000000002</v>
      </c>
      <c r="R1751">
        <v>243.99901999999997</v>
      </c>
      <c r="S1751">
        <v>2337.6001999999999</v>
      </c>
      <c r="T1751">
        <v>555.79998999999998</v>
      </c>
      <c r="U1751">
        <v>280.6003</v>
      </c>
      <c r="V1751">
        <v>31.1997967</v>
      </c>
      <c r="W1751">
        <v>145.00025199999999</v>
      </c>
      <c r="X1751">
        <v>2.0000529999999999</v>
      </c>
      <c r="Y1751">
        <v>290.99979999999999</v>
      </c>
      <c r="Z1751">
        <v>-31.100139999999996</v>
      </c>
      <c r="AA1751">
        <v>1117.9692</v>
      </c>
      <c r="AB1751">
        <v>7.7999180000000017</v>
      </c>
      <c r="AC1751">
        <v>121.199979</v>
      </c>
      <c r="AD1751">
        <v>15.7</v>
      </c>
      <c r="AE1751">
        <v>249.3</v>
      </c>
      <c r="AF1751">
        <v>0</v>
      </c>
    </row>
    <row r="1752" spans="1:32" x14ac:dyDescent="0.3">
      <c r="A1752" s="3">
        <v>43903.916666666664</v>
      </c>
      <c r="B1752" s="6">
        <v>22</v>
      </c>
      <c r="C1752" s="5">
        <f t="shared" si="54"/>
        <v>6</v>
      </c>
      <c r="D1752" s="5">
        <f t="shared" si="55"/>
        <v>3</v>
      </c>
      <c r="E1752">
        <v>467.09994099999994</v>
      </c>
      <c r="F1752">
        <v>111.519938</v>
      </c>
      <c r="G1752">
        <v>443.79970000000003</v>
      </c>
      <c r="H1752">
        <v>76.500060000000005</v>
      </c>
      <c r="I1752">
        <v>3001.9996999999998</v>
      </c>
      <c r="J1752">
        <v>1188.99962</v>
      </c>
      <c r="K1752">
        <v>388.40033999999997</v>
      </c>
      <c r="L1752">
        <v>136.800048</v>
      </c>
      <c r="M1752">
        <v>923.99990000000003</v>
      </c>
      <c r="N1752">
        <v>242</v>
      </c>
      <c r="O1752">
        <v>211.29996</v>
      </c>
      <c r="P1752">
        <v>-5.5999700000000026</v>
      </c>
      <c r="Q1752">
        <v>362.99897000000004</v>
      </c>
      <c r="R1752">
        <v>133.99950000000001</v>
      </c>
      <c r="S1752">
        <v>2369.8004000000001</v>
      </c>
      <c r="T1752">
        <v>579.10019</v>
      </c>
      <c r="U1752">
        <v>296.7</v>
      </c>
      <c r="V1752">
        <v>38.800159999999998</v>
      </c>
      <c r="W1752">
        <v>35.399965000000002</v>
      </c>
      <c r="X1752">
        <v>-4.2000066999999994</v>
      </c>
      <c r="Y1752">
        <v>247.9</v>
      </c>
      <c r="Z1752">
        <v>-43.000010000000003</v>
      </c>
      <c r="AA1752">
        <v>1096.4176</v>
      </c>
      <c r="AB1752">
        <v>19.831023000000002</v>
      </c>
      <c r="AC1752">
        <v>107.49999</v>
      </c>
      <c r="AD1752">
        <v>26.799987999999999</v>
      </c>
      <c r="AE1752">
        <v>239.59980999999999</v>
      </c>
      <c r="AF1752">
        <v>0</v>
      </c>
    </row>
    <row r="1753" spans="1:32" x14ac:dyDescent="0.3">
      <c r="A1753" s="3">
        <v>43903.958333333336</v>
      </c>
      <c r="B1753" s="6">
        <v>23</v>
      </c>
      <c r="C1753" s="5">
        <f t="shared" si="54"/>
        <v>6</v>
      </c>
      <c r="D1753" s="5">
        <f t="shared" si="55"/>
        <v>3</v>
      </c>
      <c r="E1753">
        <v>385.20028199999996</v>
      </c>
      <c r="F1753">
        <v>84.000146000000001</v>
      </c>
      <c r="G1753">
        <v>377</v>
      </c>
      <c r="H1753">
        <v>62.800069999999998</v>
      </c>
      <c r="I1753">
        <v>2925.0000000000005</v>
      </c>
      <c r="J1753">
        <v>1122.9999499999999</v>
      </c>
      <c r="K1753">
        <v>496.10002999999995</v>
      </c>
      <c r="L1753">
        <v>218.30005399999999</v>
      </c>
      <c r="M1753">
        <v>811.00044000000003</v>
      </c>
      <c r="N1753">
        <v>203.99976000000001</v>
      </c>
      <c r="O1753">
        <v>203.39997</v>
      </c>
      <c r="P1753">
        <v>-2.6999999999999993</v>
      </c>
      <c r="Q1753">
        <v>267.99969999999996</v>
      </c>
      <c r="R1753">
        <v>101.99978299999999</v>
      </c>
      <c r="S1753">
        <v>2311.2998000000002</v>
      </c>
      <c r="T1753">
        <v>570.49986999999999</v>
      </c>
      <c r="U1753">
        <v>284.24980000000005</v>
      </c>
      <c r="V1753">
        <v>56.199930000000002</v>
      </c>
      <c r="W1753">
        <v>27.399951999999999</v>
      </c>
      <c r="X1753">
        <v>-4.0000032999999995</v>
      </c>
      <c r="Y1753">
        <v>247.60000000000002</v>
      </c>
      <c r="Z1753">
        <v>-44.1</v>
      </c>
      <c r="AA1753">
        <v>1069.2624000000001</v>
      </c>
      <c r="AB1753">
        <v>-2.0871280000000016</v>
      </c>
      <c r="AC1753">
        <v>35.799999999999997</v>
      </c>
      <c r="AD1753">
        <v>9.1999999999999993</v>
      </c>
      <c r="AE1753">
        <v>110.09996999999998</v>
      </c>
      <c r="AF1753">
        <v>0</v>
      </c>
    </row>
    <row r="1754" spans="1:32" x14ac:dyDescent="0.3">
      <c r="A1754" s="3">
        <v>43904</v>
      </c>
      <c r="B1754" s="5">
        <v>0</v>
      </c>
      <c r="C1754" s="5">
        <f t="shared" si="54"/>
        <v>7</v>
      </c>
      <c r="D1754" s="5">
        <f t="shared" si="55"/>
        <v>3</v>
      </c>
      <c r="E1754">
        <v>837.59197000000006</v>
      </c>
      <c r="F1754">
        <v>80.800020000000004</v>
      </c>
      <c r="G1754">
        <v>335.9</v>
      </c>
      <c r="H1754">
        <v>50.1</v>
      </c>
      <c r="I1754">
        <v>2884.9997999999996</v>
      </c>
      <c r="J1754">
        <v>1121.0001499999998</v>
      </c>
      <c r="K1754">
        <v>443.30018999999999</v>
      </c>
      <c r="L1754">
        <v>206.59998900000002</v>
      </c>
      <c r="M1754">
        <v>759.00088000000005</v>
      </c>
      <c r="N1754">
        <v>188.00008</v>
      </c>
      <c r="O1754">
        <v>204.79998000000001</v>
      </c>
      <c r="P1754">
        <v>10.299983000000001</v>
      </c>
      <c r="Q1754">
        <v>226.99993000000001</v>
      </c>
      <c r="R1754">
        <v>75</v>
      </c>
      <c r="S1754">
        <v>2279.0998</v>
      </c>
      <c r="T1754">
        <v>567.99961999999994</v>
      </c>
      <c r="U1754">
        <v>293.09989999999999</v>
      </c>
      <c r="V1754">
        <v>26.199901000000001</v>
      </c>
      <c r="W1754">
        <v>25.399988999999998</v>
      </c>
      <c r="X1754">
        <v>-4.6999983000000007</v>
      </c>
      <c r="Y1754">
        <v>277.40010000000001</v>
      </c>
      <c r="Z1754">
        <v>-43.499980000000001</v>
      </c>
      <c r="AA1754">
        <v>1054.24819</v>
      </c>
      <c r="AB1754">
        <v>0.53108950000000377</v>
      </c>
      <c r="AC1754">
        <v>30.699996000000002</v>
      </c>
      <c r="AD1754">
        <v>8.8999950000000005</v>
      </c>
      <c r="AE1754">
        <v>101.9</v>
      </c>
      <c r="AF1754">
        <v>0</v>
      </c>
    </row>
    <row r="1755" spans="1:32" x14ac:dyDescent="0.3">
      <c r="A1755" s="3">
        <v>43904.041666666664</v>
      </c>
      <c r="B1755" s="5">
        <v>1</v>
      </c>
      <c r="C1755" s="5">
        <f t="shared" si="54"/>
        <v>7</v>
      </c>
      <c r="D1755" s="5">
        <f t="shared" si="55"/>
        <v>3</v>
      </c>
      <c r="E1755">
        <v>332.372772</v>
      </c>
      <c r="F1755">
        <v>70.320009999999996</v>
      </c>
      <c r="G1755">
        <v>321.79999999999995</v>
      </c>
      <c r="H1755">
        <v>53.000039999999998</v>
      </c>
      <c r="I1755">
        <v>2877.9994999999999</v>
      </c>
      <c r="J1755">
        <v>1140.9997900000001</v>
      </c>
      <c r="K1755">
        <v>455.7</v>
      </c>
      <c r="L1755">
        <v>208.10001700000001</v>
      </c>
      <c r="M1755">
        <v>764.00009999999997</v>
      </c>
      <c r="N1755">
        <v>186.99992</v>
      </c>
      <c r="O1755">
        <v>198.80005</v>
      </c>
      <c r="P1755">
        <v>-0.69982999999999862</v>
      </c>
      <c r="Q1755">
        <v>201.99983</v>
      </c>
      <c r="R1755">
        <v>72.999949999999998</v>
      </c>
      <c r="S1755">
        <v>2265.1997999999999</v>
      </c>
      <c r="T1755">
        <v>555.5000500000001</v>
      </c>
      <c r="U1755">
        <v>272.65010000000001</v>
      </c>
      <c r="V1755">
        <v>37.150069999999999</v>
      </c>
      <c r="W1755">
        <v>24.4</v>
      </c>
      <c r="X1755">
        <v>-4.9000000000000004</v>
      </c>
      <c r="Y1755">
        <v>286.3999</v>
      </c>
      <c r="Z1755">
        <v>-44.1</v>
      </c>
      <c r="AA1755">
        <v>1064.9243000000001</v>
      </c>
      <c r="AB1755">
        <v>7.6724389999999989</v>
      </c>
      <c r="AC1755">
        <v>30.599997999999999</v>
      </c>
      <c r="AD1755">
        <v>8.4000020000000006</v>
      </c>
      <c r="AE1755">
        <v>92.400030000000001</v>
      </c>
      <c r="AF1755">
        <v>0</v>
      </c>
    </row>
    <row r="1756" spans="1:32" x14ac:dyDescent="0.3">
      <c r="A1756" s="3">
        <v>43904.083333333336</v>
      </c>
      <c r="B1756" s="5">
        <v>2</v>
      </c>
      <c r="C1756" s="5">
        <f t="shared" si="54"/>
        <v>7</v>
      </c>
      <c r="D1756" s="5">
        <f t="shared" si="55"/>
        <v>3</v>
      </c>
      <c r="E1756">
        <v>316.19998999999996</v>
      </c>
      <c r="F1756">
        <v>69.559969999999993</v>
      </c>
      <c r="G1756">
        <v>291.80009999999999</v>
      </c>
      <c r="H1756">
        <v>36.100049999999996</v>
      </c>
      <c r="I1756">
        <v>2834.0001999999999</v>
      </c>
      <c r="J1756">
        <v>1144.00017</v>
      </c>
      <c r="K1756">
        <v>449.79997800000001</v>
      </c>
      <c r="L1756">
        <v>209.899958</v>
      </c>
      <c r="M1756">
        <v>787.99982999999997</v>
      </c>
      <c r="N1756">
        <v>192.99979999999999</v>
      </c>
      <c r="O1756">
        <v>204.29998999999998</v>
      </c>
      <c r="P1756">
        <v>9.3000100000000003</v>
      </c>
      <c r="Q1756">
        <v>172.00013000000001</v>
      </c>
      <c r="R1756">
        <v>43.000149999999998</v>
      </c>
      <c r="S1756">
        <v>2286.6001999999999</v>
      </c>
      <c r="T1756">
        <v>560.90005999999994</v>
      </c>
      <c r="U1756">
        <v>237.09989999999999</v>
      </c>
      <c r="V1756">
        <v>-2.2002199999999998</v>
      </c>
      <c r="W1756">
        <v>25.400002000000001</v>
      </c>
      <c r="X1756">
        <v>-4.9000000000000004</v>
      </c>
      <c r="Y1756">
        <v>252.39999999999998</v>
      </c>
      <c r="Z1756">
        <v>-44.700019999999995</v>
      </c>
      <c r="AA1756">
        <v>1065.6008200000001</v>
      </c>
      <c r="AB1756">
        <v>-3.7539390000000026</v>
      </c>
      <c r="AC1756">
        <v>30.400000000000002</v>
      </c>
      <c r="AD1756">
        <v>8.6</v>
      </c>
      <c r="AE1756">
        <v>94.899990000000003</v>
      </c>
      <c r="AF1756">
        <v>0</v>
      </c>
    </row>
    <row r="1757" spans="1:32" x14ac:dyDescent="0.3">
      <c r="A1757" s="3">
        <v>43904.125</v>
      </c>
      <c r="B1757" s="5">
        <v>3</v>
      </c>
      <c r="C1757" s="5">
        <f t="shared" si="54"/>
        <v>7</v>
      </c>
      <c r="D1757" s="5">
        <f t="shared" si="55"/>
        <v>3</v>
      </c>
      <c r="E1757">
        <v>320.19980999999996</v>
      </c>
      <c r="F1757">
        <v>71.859968999999992</v>
      </c>
      <c r="G1757">
        <v>296.09989999999999</v>
      </c>
      <c r="H1757">
        <v>44.299909999999997</v>
      </c>
      <c r="I1757">
        <v>2780.0003000000002</v>
      </c>
      <c r="J1757">
        <v>1082.00047</v>
      </c>
      <c r="K1757">
        <v>455.10000600000001</v>
      </c>
      <c r="L1757">
        <v>203.49999800000001</v>
      </c>
      <c r="M1757">
        <v>762.00108</v>
      </c>
      <c r="N1757">
        <v>186.99988000000002</v>
      </c>
      <c r="O1757">
        <v>198.49995000000001</v>
      </c>
      <c r="P1757">
        <v>8.9998569999999987</v>
      </c>
      <c r="Q1757">
        <v>163.00002000000001</v>
      </c>
      <c r="R1757">
        <v>54.999980000000001</v>
      </c>
      <c r="S1757">
        <v>2254.6000999999997</v>
      </c>
      <c r="T1757">
        <v>544.70008000000007</v>
      </c>
      <c r="U1757">
        <v>199.30011000000002</v>
      </c>
      <c r="V1757">
        <v>-19.699984999999998</v>
      </c>
      <c r="W1757">
        <v>23.200009999999999</v>
      </c>
      <c r="X1757">
        <v>-5.1999950000000004</v>
      </c>
      <c r="Y1757">
        <v>215.69992999999999</v>
      </c>
      <c r="Z1757">
        <v>-51.100009999999997</v>
      </c>
      <c r="AA1757">
        <v>1070.7640000000001</v>
      </c>
      <c r="AB1757">
        <v>-7.6347970000000007</v>
      </c>
      <c r="AC1757">
        <v>32.099997999999999</v>
      </c>
      <c r="AD1757">
        <v>7.7</v>
      </c>
      <c r="AE1757">
        <v>86.399919999999995</v>
      </c>
      <c r="AF1757">
        <v>0</v>
      </c>
    </row>
    <row r="1758" spans="1:32" x14ac:dyDescent="0.3">
      <c r="A1758" s="3">
        <v>43904.166666666664</v>
      </c>
      <c r="B1758" s="5">
        <v>4</v>
      </c>
      <c r="C1758" s="5">
        <f t="shared" si="54"/>
        <v>7</v>
      </c>
      <c r="D1758" s="5">
        <f t="shared" si="55"/>
        <v>3</v>
      </c>
      <c r="E1758">
        <v>321.59990199999999</v>
      </c>
      <c r="F1758">
        <v>73.76001500000001</v>
      </c>
      <c r="G1758">
        <v>287.89999999999998</v>
      </c>
      <c r="H1758">
        <v>50.39996</v>
      </c>
      <c r="I1758">
        <v>2799.0005000000001</v>
      </c>
      <c r="J1758">
        <v>1121.99999</v>
      </c>
      <c r="K1758">
        <v>454.40000000000003</v>
      </c>
      <c r="L1758">
        <v>209.99999499999998</v>
      </c>
      <c r="M1758">
        <v>785.00032999999996</v>
      </c>
      <c r="N1758">
        <v>189.00008</v>
      </c>
      <c r="O1758">
        <v>196.09998000000002</v>
      </c>
      <c r="P1758">
        <v>1.1999899999999997</v>
      </c>
      <c r="Q1758">
        <v>196.99995000000001</v>
      </c>
      <c r="R1758">
        <v>55</v>
      </c>
      <c r="S1758">
        <v>2285.8002999999999</v>
      </c>
      <c r="T1758">
        <v>571.40008999999998</v>
      </c>
      <c r="U1758">
        <v>232.6</v>
      </c>
      <c r="V1758">
        <v>41.300060000000002</v>
      </c>
      <c r="W1758">
        <v>23.200009999999999</v>
      </c>
      <c r="X1758">
        <v>-4.9000000000000004</v>
      </c>
      <c r="Y1758">
        <v>215.59997999999999</v>
      </c>
      <c r="Z1758">
        <v>-47.3</v>
      </c>
      <c r="AA1758">
        <v>1082.6107999999999</v>
      </c>
      <c r="AB1758">
        <v>24.133609999999997</v>
      </c>
      <c r="AC1758">
        <v>32.099986999999999</v>
      </c>
      <c r="AD1758">
        <v>7.8999969999999999</v>
      </c>
      <c r="AE1758">
        <v>81.199880000000007</v>
      </c>
      <c r="AF1758">
        <v>0</v>
      </c>
    </row>
    <row r="1759" spans="1:32" x14ac:dyDescent="0.3">
      <c r="A1759" s="3">
        <v>43904.208333333336</v>
      </c>
      <c r="B1759" s="5">
        <v>5</v>
      </c>
      <c r="C1759" s="5">
        <f t="shared" si="54"/>
        <v>7</v>
      </c>
      <c r="D1759" s="5">
        <f t="shared" si="55"/>
        <v>3</v>
      </c>
      <c r="E1759">
        <v>320.79980999999998</v>
      </c>
      <c r="F1759">
        <v>76.480001999999999</v>
      </c>
      <c r="G1759">
        <v>272.60000000000002</v>
      </c>
      <c r="H1759">
        <v>45.600029999999997</v>
      </c>
      <c r="I1759">
        <v>2805.0007000000001</v>
      </c>
      <c r="J1759">
        <v>1094.0005700000002</v>
      </c>
      <c r="K1759">
        <v>452.19998999999996</v>
      </c>
      <c r="L1759">
        <v>207.800005</v>
      </c>
      <c r="M1759">
        <v>784.00010999999995</v>
      </c>
      <c r="N1759">
        <v>190.99995999999999</v>
      </c>
      <c r="O1759">
        <v>198.59996000000001</v>
      </c>
      <c r="P1759">
        <v>-0.20000999999999891</v>
      </c>
      <c r="Q1759">
        <v>180.99997999999999</v>
      </c>
      <c r="R1759">
        <v>56.999980000000001</v>
      </c>
      <c r="S1759">
        <v>2299.6997000000001</v>
      </c>
      <c r="T1759">
        <v>570.09996000000001</v>
      </c>
      <c r="U1759">
        <v>208.2</v>
      </c>
      <c r="V1759">
        <v>27.299998299999999</v>
      </c>
      <c r="W1759">
        <v>23.5</v>
      </c>
      <c r="X1759">
        <v>-4.6000000000000005</v>
      </c>
      <c r="Y1759">
        <v>209.80002000000002</v>
      </c>
      <c r="Z1759">
        <v>-49.6</v>
      </c>
      <c r="AA1759">
        <v>1081.69624</v>
      </c>
      <c r="AB1759">
        <v>10.364542999999998</v>
      </c>
      <c r="AC1759">
        <v>33</v>
      </c>
      <c r="AD1759">
        <v>7.8</v>
      </c>
      <c r="AE1759">
        <v>85.399990000000003</v>
      </c>
      <c r="AF1759">
        <v>0</v>
      </c>
    </row>
    <row r="1760" spans="1:32" x14ac:dyDescent="0.3">
      <c r="A1760" s="3">
        <v>43904.25</v>
      </c>
      <c r="B1760" s="5">
        <v>6</v>
      </c>
      <c r="C1760" s="5">
        <f t="shared" si="54"/>
        <v>7</v>
      </c>
      <c r="D1760" s="5">
        <f t="shared" si="55"/>
        <v>3</v>
      </c>
      <c r="E1760">
        <v>310.70001000000002</v>
      </c>
      <c r="F1760">
        <v>72.640026000000006</v>
      </c>
      <c r="G1760">
        <v>262.60000000000002</v>
      </c>
      <c r="H1760">
        <v>46.599980000000002</v>
      </c>
      <c r="I1760">
        <v>2846.0001999999999</v>
      </c>
      <c r="J1760">
        <v>1146</v>
      </c>
      <c r="K1760">
        <v>454.30003799999997</v>
      </c>
      <c r="L1760">
        <v>207.20003100000002</v>
      </c>
      <c r="M1760">
        <v>800.00045</v>
      </c>
      <c r="N1760">
        <v>199.00022000000001</v>
      </c>
      <c r="O1760">
        <v>193.99997999999999</v>
      </c>
      <c r="P1760">
        <v>9.99900000000018E-2</v>
      </c>
      <c r="Q1760">
        <v>220.00019</v>
      </c>
      <c r="R1760">
        <v>69.000029999999995</v>
      </c>
      <c r="S1760">
        <v>2227.1004999999996</v>
      </c>
      <c r="T1760">
        <v>536.10013000000004</v>
      </c>
      <c r="U1760">
        <v>207.43335999999999</v>
      </c>
      <c r="V1760">
        <v>24.966612999999999</v>
      </c>
      <c r="W1760">
        <v>24.7</v>
      </c>
      <c r="X1760">
        <v>-4.6000000000000005</v>
      </c>
      <c r="Y1760">
        <v>199.39999999999998</v>
      </c>
      <c r="Z1760">
        <v>-49.500010000000003</v>
      </c>
      <c r="AA1760">
        <v>1065.3623700000001</v>
      </c>
      <c r="AB1760">
        <v>6.664786000000003</v>
      </c>
      <c r="AC1760">
        <v>31.799990000000001</v>
      </c>
      <c r="AD1760">
        <v>7.8999999999999995</v>
      </c>
      <c r="AE1760">
        <v>75.499960000000002</v>
      </c>
      <c r="AF1760">
        <v>0</v>
      </c>
    </row>
    <row r="1761" spans="1:32" x14ac:dyDescent="0.3">
      <c r="A1761" s="3">
        <v>43904.291666666664</v>
      </c>
      <c r="B1761" s="5">
        <v>7</v>
      </c>
      <c r="C1761" s="5">
        <f t="shared" si="54"/>
        <v>7</v>
      </c>
      <c r="D1761" s="5">
        <f t="shared" si="55"/>
        <v>3</v>
      </c>
      <c r="E1761">
        <v>375.29989</v>
      </c>
      <c r="F1761">
        <v>95.919940000000011</v>
      </c>
      <c r="G1761">
        <v>280.80009999999999</v>
      </c>
      <c r="H1761">
        <v>44.000020000000006</v>
      </c>
      <c r="I1761">
        <v>2881.9989999999998</v>
      </c>
      <c r="J1761">
        <v>1140.00001</v>
      </c>
      <c r="K1761">
        <v>468.69995099999994</v>
      </c>
      <c r="L1761">
        <v>211.599988</v>
      </c>
      <c r="M1761">
        <v>783.00060000000008</v>
      </c>
      <c r="N1761">
        <v>205.00004000000001</v>
      </c>
      <c r="O1761">
        <v>196.79996</v>
      </c>
      <c r="P1761">
        <v>10.899992000000001</v>
      </c>
      <c r="Q1761">
        <v>314.99997000000002</v>
      </c>
      <c r="R1761">
        <v>109</v>
      </c>
      <c r="S1761">
        <v>2431.1993000000002</v>
      </c>
      <c r="T1761">
        <v>635.89994999999999</v>
      </c>
      <c r="U1761">
        <v>215.3502</v>
      </c>
      <c r="V1761">
        <v>19.249887000000001</v>
      </c>
      <c r="W1761">
        <v>25.5</v>
      </c>
      <c r="X1761">
        <v>-4.9000000000000004</v>
      </c>
      <c r="Y1761">
        <v>173.69991999999999</v>
      </c>
      <c r="Z1761">
        <v>-44.2</v>
      </c>
      <c r="AA1761">
        <v>1096.3243600000001</v>
      </c>
      <c r="AB1761">
        <v>15.984637000000001</v>
      </c>
      <c r="AC1761">
        <v>36.199931999999997</v>
      </c>
      <c r="AD1761">
        <v>9.6999779999999998</v>
      </c>
      <c r="AE1761">
        <v>79.199979999999996</v>
      </c>
      <c r="AF1761">
        <v>15.419642857142859</v>
      </c>
    </row>
    <row r="1762" spans="1:32" x14ac:dyDescent="0.3">
      <c r="A1762" s="3">
        <v>43904.333333333336</v>
      </c>
      <c r="B1762" s="5">
        <v>8</v>
      </c>
      <c r="C1762" s="5">
        <f t="shared" si="54"/>
        <v>7</v>
      </c>
      <c r="D1762" s="5">
        <f t="shared" si="55"/>
        <v>3</v>
      </c>
      <c r="E1762">
        <v>358.17318499999999</v>
      </c>
      <c r="F1762">
        <v>91.520036000000005</v>
      </c>
      <c r="G1762">
        <v>337.50009999999997</v>
      </c>
      <c r="H1762">
        <v>54.000120000000003</v>
      </c>
      <c r="I1762">
        <v>2735.0005000000001</v>
      </c>
      <c r="J1762">
        <v>1125.9999</v>
      </c>
      <c r="K1762">
        <v>720.19996000000003</v>
      </c>
      <c r="L1762">
        <v>309.5</v>
      </c>
      <c r="M1762">
        <v>950.99953000000005</v>
      </c>
      <c r="N1762">
        <v>259.99999000000003</v>
      </c>
      <c r="O1762">
        <v>210.00023999999996</v>
      </c>
      <c r="P1762">
        <v>30.500436000000001</v>
      </c>
      <c r="Q1762">
        <v>386.99991999999997</v>
      </c>
      <c r="R1762">
        <v>176</v>
      </c>
      <c r="S1762">
        <v>2475.8004000000001</v>
      </c>
      <c r="T1762">
        <v>662.10015999999996</v>
      </c>
      <c r="U1762">
        <v>185.80009999999999</v>
      </c>
      <c r="V1762">
        <v>17.799986000000001</v>
      </c>
      <c r="W1762">
        <v>35.299993999999998</v>
      </c>
      <c r="X1762">
        <v>-5.4000066999999996</v>
      </c>
      <c r="Y1762">
        <v>153.90019000000001</v>
      </c>
      <c r="Z1762">
        <v>-24.000021999999998</v>
      </c>
      <c r="AA1762">
        <v>1074.8290500000001</v>
      </c>
      <c r="AB1762">
        <v>-15.033469999999998</v>
      </c>
      <c r="AC1762">
        <v>-12.500022000000001</v>
      </c>
      <c r="AD1762">
        <v>30.1</v>
      </c>
      <c r="AE1762">
        <v>69.099950000000007</v>
      </c>
      <c r="AF1762">
        <v>85.523809523809518</v>
      </c>
    </row>
    <row r="1763" spans="1:32" x14ac:dyDescent="0.3">
      <c r="A1763" s="3">
        <v>43904.375</v>
      </c>
      <c r="B1763" s="5">
        <v>9</v>
      </c>
      <c r="C1763" s="5">
        <f t="shared" si="54"/>
        <v>7</v>
      </c>
      <c r="D1763" s="5">
        <f t="shared" si="55"/>
        <v>3</v>
      </c>
      <c r="E1763">
        <v>324.19995999999998</v>
      </c>
      <c r="F1763">
        <v>133.35990000000001</v>
      </c>
      <c r="G1763">
        <v>406.3999</v>
      </c>
      <c r="H1763">
        <v>66.79992</v>
      </c>
      <c r="I1763">
        <v>2718.0005000000001</v>
      </c>
      <c r="J1763">
        <v>1122.9997499999999</v>
      </c>
      <c r="K1763">
        <v>723.4998700000001</v>
      </c>
      <c r="L1763">
        <v>301.39987200000002</v>
      </c>
      <c r="M1763">
        <v>910.99998000000005</v>
      </c>
      <c r="N1763">
        <v>245.00006999999999</v>
      </c>
      <c r="O1763">
        <v>181.89999</v>
      </c>
      <c r="P1763">
        <v>23.799949999999999</v>
      </c>
      <c r="Q1763">
        <v>370.00002999999998</v>
      </c>
      <c r="R1763">
        <v>168.9999</v>
      </c>
      <c r="S1763">
        <v>2630.6007</v>
      </c>
      <c r="T1763">
        <v>720.7</v>
      </c>
      <c r="U1763">
        <v>170.59984</v>
      </c>
      <c r="V1763">
        <v>38.599846999999997</v>
      </c>
      <c r="W1763">
        <v>152.70015000000001</v>
      </c>
      <c r="X1763">
        <v>6.8000496999999998</v>
      </c>
      <c r="Y1763">
        <v>198.5</v>
      </c>
      <c r="Z1763">
        <v>-27.6</v>
      </c>
      <c r="AA1763">
        <v>1143.0899100000001</v>
      </c>
      <c r="AB1763">
        <v>-13.440359000000001</v>
      </c>
      <c r="AC1763">
        <v>-176.70010300000001</v>
      </c>
      <c r="AD1763">
        <v>30.000030000000002</v>
      </c>
      <c r="AE1763">
        <v>71.100040000000007</v>
      </c>
      <c r="AF1763">
        <v>186.66964285714286</v>
      </c>
    </row>
    <row r="1764" spans="1:32" x14ac:dyDescent="0.3">
      <c r="A1764" s="3">
        <v>43904.416666666664</v>
      </c>
      <c r="B1764" s="6">
        <v>10</v>
      </c>
      <c r="C1764" s="5">
        <f t="shared" si="54"/>
        <v>7</v>
      </c>
      <c r="D1764" s="5">
        <f t="shared" si="55"/>
        <v>3</v>
      </c>
      <c r="E1764">
        <v>306.90078900000003</v>
      </c>
      <c r="F1764">
        <v>155.91995800000001</v>
      </c>
      <c r="G1764">
        <v>437.32079999999996</v>
      </c>
      <c r="H1764">
        <v>63.286240000000006</v>
      </c>
      <c r="I1764">
        <v>2740.9996000000001</v>
      </c>
      <c r="J1764">
        <v>1100.9999800000001</v>
      </c>
      <c r="K1764">
        <v>675.90030999999999</v>
      </c>
      <c r="L1764">
        <v>276.50016299999999</v>
      </c>
      <c r="M1764">
        <v>918.99951999999996</v>
      </c>
      <c r="N1764">
        <v>241.99999</v>
      </c>
      <c r="O1764">
        <v>183.09998000000002</v>
      </c>
      <c r="P1764">
        <v>9.9002009999999991</v>
      </c>
      <c r="Q1764">
        <v>572.99991999999997</v>
      </c>
      <c r="R1764">
        <v>201.00001700000001</v>
      </c>
      <c r="S1764">
        <v>2701.9004</v>
      </c>
      <c r="T1764">
        <v>719.70022999999992</v>
      </c>
      <c r="U1764">
        <v>153.90010999999998</v>
      </c>
      <c r="V1764">
        <v>30.700097</v>
      </c>
      <c r="W1764">
        <v>147.59998000000002</v>
      </c>
      <c r="X1764">
        <v>5.7</v>
      </c>
      <c r="Y1764">
        <v>101.64051000000001</v>
      </c>
      <c r="Z1764">
        <v>-22.56936</v>
      </c>
      <c r="AA1764">
        <v>1124.7814000000001</v>
      </c>
      <c r="AB1764">
        <v>-18.841400000000007</v>
      </c>
      <c r="AC1764">
        <v>-139.50032199999998</v>
      </c>
      <c r="AD1764">
        <v>31.9</v>
      </c>
      <c r="AE1764">
        <v>65.599999999999994</v>
      </c>
      <c r="AF1764">
        <v>196.27678571428569</v>
      </c>
    </row>
    <row r="1765" spans="1:32" x14ac:dyDescent="0.3">
      <c r="A1765" s="3">
        <v>43904.458333333336</v>
      </c>
      <c r="B1765" s="6">
        <v>11</v>
      </c>
      <c r="C1765" s="5">
        <f t="shared" si="54"/>
        <v>7</v>
      </c>
      <c r="D1765" s="5">
        <f t="shared" si="55"/>
        <v>3</v>
      </c>
      <c r="E1765">
        <v>337.79998000000001</v>
      </c>
      <c r="F1765">
        <v>151.47998799999999</v>
      </c>
      <c r="G1765">
        <v>439.26319999999998</v>
      </c>
      <c r="H1765">
        <v>63.68432</v>
      </c>
      <c r="I1765">
        <v>2758.9994999999999</v>
      </c>
      <c r="J1765">
        <v>1106.9998500000002</v>
      </c>
      <c r="K1765">
        <v>684.79992700000003</v>
      </c>
      <c r="L1765">
        <v>283.99988999999999</v>
      </c>
      <c r="M1765">
        <v>918.00022000000001</v>
      </c>
      <c r="N1765">
        <v>243.00004999999999</v>
      </c>
      <c r="O1765">
        <v>175.90001000000001</v>
      </c>
      <c r="P1765">
        <v>34.100073000000002</v>
      </c>
      <c r="Q1765">
        <v>590.99921999999992</v>
      </c>
      <c r="R1765">
        <v>221.99986699999999</v>
      </c>
      <c r="S1765">
        <v>2645.8011000000001</v>
      </c>
      <c r="T1765">
        <v>688.20001000000002</v>
      </c>
      <c r="U1765">
        <v>160.19983999999999</v>
      </c>
      <c r="V1765">
        <v>16.899850000000001</v>
      </c>
      <c r="W1765">
        <v>148.299905</v>
      </c>
      <c r="X1765">
        <v>5.5999739999999987</v>
      </c>
      <c r="Y1765">
        <v>103.91072</v>
      </c>
      <c r="Z1765">
        <v>-22.529400000000003</v>
      </c>
      <c r="AA1765">
        <v>1232.6659199999999</v>
      </c>
      <c r="AB1765">
        <v>2.4169540000000005</v>
      </c>
      <c r="AC1765">
        <v>-197.29999999999998</v>
      </c>
      <c r="AD1765">
        <v>29.999989999999997</v>
      </c>
      <c r="AE1765">
        <v>58.799959999999999</v>
      </c>
      <c r="AF1765">
        <v>177.7172619047619</v>
      </c>
    </row>
    <row r="1766" spans="1:32" x14ac:dyDescent="0.3">
      <c r="A1766" s="3">
        <v>43904.5</v>
      </c>
      <c r="B1766" s="6">
        <v>12</v>
      </c>
      <c r="C1766" s="5">
        <f t="shared" si="54"/>
        <v>7</v>
      </c>
      <c r="D1766" s="5">
        <f t="shared" si="55"/>
        <v>3</v>
      </c>
      <c r="E1766">
        <v>377.400127</v>
      </c>
      <c r="F1766">
        <v>182.44000899999998</v>
      </c>
      <c r="G1766">
        <v>441.20549999999997</v>
      </c>
      <c r="H1766">
        <v>64.082400000000007</v>
      </c>
      <c r="I1766">
        <v>2702.0015000000003</v>
      </c>
      <c r="J1766">
        <v>1087.0007800000001</v>
      </c>
      <c r="K1766">
        <v>721.49950000000001</v>
      </c>
      <c r="L1766">
        <v>292.69995899999998</v>
      </c>
      <c r="M1766">
        <v>954.99919999999997</v>
      </c>
      <c r="N1766">
        <v>248.99986999999999</v>
      </c>
      <c r="O1766">
        <v>171.80008000000001</v>
      </c>
      <c r="P1766">
        <v>9.9002110000000005</v>
      </c>
      <c r="Q1766">
        <v>544.00060000000008</v>
      </c>
      <c r="R1766">
        <v>226.0001</v>
      </c>
      <c r="S1766">
        <v>2625.4000999999998</v>
      </c>
      <c r="T1766">
        <v>707.19995999999992</v>
      </c>
      <c r="U1766">
        <v>168.00022000000001</v>
      </c>
      <c r="V1766">
        <v>15.000042000000001</v>
      </c>
      <c r="W1766">
        <v>142.19999999999999</v>
      </c>
      <c r="X1766">
        <v>3.1000050000000003</v>
      </c>
      <c r="Y1766">
        <v>106.18093999999999</v>
      </c>
      <c r="Z1766">
        <v>-22.489440000000002</v>
      </c>
      <c r="AA1766">
        <v>1124.0841</v>
      </c>
      <c r="AB1766">
        <v>-15.087840999999997</v>
      </c>
      <c r="AC1766">
        <v>-166.69989999999999</v>
      </c>
      <c r="AD1766">
        <v>27.399991999999997</v>
      </c>
      <c r="AE1766">
        <v>124.70000999999999</v>
      </c>
      <c r="AF1766">
        <v>305.54761904761898</v>
      </c>
    </row>
    <row r="1767" spans="1:32" x14ac:dyDescent="0.3">
      <c r="A1767" s="3">
        <v>43904.541666666664</v>
      </c>
      <c r="B1767" s="6">
        <v>13</v>
      </c>
      <c r="C1767" s="5">
        <f t="shared" si="54"/>
        <v>7</v>
      </c>
      <c r="D1767" s="5">
        <f t="shared" si="55"/>
        <v>3</v>
      </c>
      <c r="E1767">
        <v>406.70003999999994</v>
      </c>
      <c r="F1767">
        <v>184.40005600000001</v>
      </c>
      <c r="G1767">
        <v>443.14769999999999</v>
      </c>
      <c r="H1767">
        <v>64.48048</v>
      </c>
      <c r="I1767">
        <v>2645.9995000000004</v>
      </c>
      <c r="J1767">
        <v>1137.9996699999999</v>
      </c>
      <c r="K1767">
        <v>674.09998799999994</v>
      </c>
      <c r="L1767">
        <v>280.39998500000002</v>
      </c>
      <c r="M1767">
        <v>919.00054999999998</v>
      </c>
      <c r="N1767">
        <v>252.99999</v>
      </c>
      <c r="O1767">
        <v>93.900080000000003</v>
      </c>
      <c r="P1767">
        <v>48.100001000000006</v>
      </c>
      <c r="Q1767">
        <v>569.99882000000002</v>
      </c>
      <c r="R1767">
        <v>228.99998299999999</v>
      </c>
      <c r="S1767">
        <v>2687.5999000000002</v>
      </c>
      <c r="T1767">
        <v>721.09983</v>
      </c>
      <c r="U1767">
        <v>80.59984</v>
      </c>
      <c r="V1767">
        <v>53.399915</v>
      </c>
      <c r="W1767">
        <v>148.69990000000001</v>
      </c>
      <c r="X1767">
        <v>4.0999829999999999</v>
      </c>
      <c r="Y1767">
        <v>108.45116</v>
      </c>
      <c r="Z1767">
        <v>-22.449469999999998</v>
      </c>
      <c r="AA1767">
        <v>1161.3097</v>
      </c>
      <c r="AB1767">
        <v>-1.3913290000000025</v>
      </c>
      <c r="AC1767">
        <v>-427.599448</v>
      </c>
      <c r="AD1767">
        <v>24.299990000000001</v>
      </c>
      <c r="AE1767">
        <v>114.99992</v>
      </c>
      <c r="AF1767">
        <v>326.35416666666663</v>
      </c>
    </row>
    <row r="1768" spans="1:32" x14ac:dyDescent="0.3">
      <c r="A1768" s="3">
        <v>43904.583333333336</v>
      </c>
      <c r="B1768" s="6">
        <v>14</v>
      </c>
      <c r="C1768" s="5">
        <f t="shared" si="54"/>
        <v>7</v>
      </c>
      <c r="D1768" s="5">
        <f t="shared" si="55"/>
        <v>3</v>
      </c>
      <c r="E1768">
        <v>283.699837</v>
      </c>
      <c r="F1768">
        <v>194.83993300000003</v>
      </c>
      <c r="G1768">
        <v>445.09010000000001</v>
      </c>
      <c r="H1768">
        <v>64.878559999999993</v>
      </c>
      <c r="I1768">
        <v>2797.9987000000001</v>
      </c>
      <c r="J1768">
        <v>1145.99983</v>
      </c>
      <c r="K1768">
        <v>651.90000999999995</v>
      </c>
      <c r="L1768">
        <v>272.70002799999997</v>
      </c>
      <c r="M1768">
        <v>918.00018</v>
      </c>
      <c r="N1768">
        <v>243.00015999999999</v>
      </c>
      <c r="O1768">
        <v>132.1995</v>
      </c>
      <c r="P1768">
        <v>67.199659999999994</v>
      </c>
      <c r="Q1768">
        <v>518.99847999999997</v>
      </c>
      <c r="R1768">
        <v>229.99998299999999</v>
      </c>
      <c r="S1768">
        <v>2608.2002000000002</v>
      </c>
      <c r="T1768">
        <v>715.79980999999998</v>
      </c>
      <c r="U1768">
        <v>103.89967</v>
      </c>
      <c r="V1768">
        <v>17.699940000000002</v>
      </c>
      <c r="W1768">
        <v>122.600188</v>
      </c>
      <c r="X1768">
        <v>-0.49995430000000018</v>
      </c>
      <c r="Y1768">
        <v>110.72138000000001</v>
      </c>
      <c r="Z1768">
        <v>-22.409520000000001</v>
      </c>
      <c r="AA1768">
        <v>1084.0946999999999</v>
      </c>
      <c r="AB1768">
        <v>-19.701274000000002</v>
      </c>
      <c r="AC1768">
        <v>-338.80083000000002</v>
      </c>
      <c r="AD1768">
        <v>22.50001</v>
      </c>
      <c r="AE1768">
        <v>97.59984</v>
      </c>
      <c r="AF1768">
        <v>332.09226190476187</v>
      </c>
    </row>
    <row r="1769" spans="1:32" x14ac:dyDescent="0.3">
      <c r="A1769" s="3">
        <v>43904.625</v>
      </c>
      <c r="B1769" s="6">
        <v>15</v>
      </c>
      <c r="C1769" s="5">
        <f t="shared" si="54"/>
        <v>7</v>
      </c>
      <c r="D1769" s="5">
        <f t="shared" si="55"/>
        <v>3</v>
      </c>
      <c r="E1769">
        <v>310.19977499999999</v>
      </c>
      <c r="F1769">
        <v>186.439932</v>
      </c>
      <c r="G1769">
        <v>447.0324</v>
      </c>
      <c r="H1769">
        <v>65.276630000000011</v>
      </c>
      <c r="I1769">
        <v>2687.0001000000002</v>
      </c>
      <c r="J1769">
        <v>1169.99973</v>
      </c>
      <c r="K1769">
        <v>666.50019999999995</v>
      </c>
      <c r="L1769">
        <v>273.90009900000001</v>
      </c>
      <c r="M1769">
        <v>902.99998000000005</v>
      </c>
      <c r="N1769">
        <v>246.99996999999999</v>
      </c>
      <c r="O1769">
        <v>198.29945000000001</v>
      </c>
      <c r="P1769">
        <v>44.099998999999997</v>
      </c>
      <c r="Q1769">
        <v>416.99928999999997</v>
      </c>
      <c r="R1769">
        <v>167.99973299999999</v>
      </c>
      <c r="S1769">
        <v>2650.5998</v>
      </c>
      <c r="T1769">
        <v>730.69965999999999</v>
      </c>
      <c r="U1769">
        <v>80.599469999999997</v>
      </c>
      <c r="V1769">
        <v>-3.5993179999999994</v>
      </c>
      <c r="W1769">
        <v>134.30005</v>
      </c>
      <c r="X1769">
        <v>0.50001000000000051</v>
      </c>
      <c r="Y1769">
        <v>112.99160000000001</v>
      </c>
      <c r="Z1769">
        <v>-22.36955</v>
      </c>
      <c r="AA1769">
        <v>1151.6225000000002</v>
      </c>
      <c r="AB1769">
        <v>17.962322999999998</v>
      </c>
      <c r="AC1769">
        <v>-310.00084000000004</v>
      </c>
      <c r="AD1769">
        <v>21.800021999999998</v>
      </c>
      <c r="AE1769">
        <v>118.09997999999999</v>
      </c>
      <c r="AF1769">
        <v>255.70535714285711</v>
      </c>
    </row>
    <row r="1770" spans="1:32" x14ac:dyDescent="0.3">
      <c r="A1770" s="3">
        <v>43904.666666666664</v>
      </c>
      <c r="B1770" s="6">
        <v>16</v>
      </c>
      <c r="C1770" s="5">
        <f t="shared" si="54"/>
        <v>7</v>
      </c>
      <c r="D1770" s="5">
        <f t="shared" si="55"/>
        <v>3</v>
      </c>
      <c r="E1770">
        <v>463.79976699999997</v>
      </c>
      <c r="F1770">
        <v>188.439944</v>
      </c>
      <c r="G1770">
        <v>448.97469999999998</v>
      </c>
      <c r="H1770">
        <v>65.674710000000005</v>
      </c>
      <c r="I1770">
        <v>2800.0001000000002</v>
      </c>
      <c r="J1770">
        <v>1151.9996800000001</v>
      </c>
      <c r="K1770">
        <v>660.20004300000005</v>
      </c>
      <c r="L1770">
        <v>273.70002999999997</v>
      </c>
      <c r="M1770">
        <v>910.00027999999998</v>
      </c>
      <c r="N1770">
        <v>242.99997000000002</v>
      </c>
      <c r="O1770">
        <v>182.20024999999998</v>
      </c>
      <c r="P1770">
        <v>43.599719</v>
      </c>
      <c r="Q1770">
        <v>327.00070000000005</v>
      </c>
      <c r="R1770">
        <v>144.99998299999999</v>
      </c>
      <c r="S1770">
        <v>2662.6</v>
      </c>
      <c r="T1770">
        <v>744.59960999999998</v>
      </c>
      <c r="U1770">
        <v>173.80006</v>
      </c>
      <c r="V1770">
        <v>23.699864999999999</v>
      </c>
      <c r="W1770">
        <v>125.00013</v>
      </c>
      <c r="X1770">
        <v>0.20002000000000031</v>
      </c>
      <c r="Y1770">
        <v>115.26181</v>
      </c>
      <c r="Z1770">
        <v>-22.32959</v>
      </c>
      <c r="AA1770">
        <v>1129.8512000000001</v>
      </c>
      <c r="AB1770">
        <v>7.2691149999999993</v>
      </c>
      <c r="AC1770">
        <v>-158.20011299999999</v>
      </c>
      <c r="AD1770">
        <v>26.299987999999999</v>
      </c>
      <c r="AE1770">
        <v>164.79995</v>
      </c>
      <c r="AF1770">
        <v>115.77083333333334</v>
      </c>
    </row>
    <row r="1771" spans="1:32" x14ac:dyDescent="0.3">
      <c r="A1771" s="3">
        <v>43904.708333333336</v>
      </c>
      <c r="B1771" s="6">
        <v>17</v>
      </c>
      <c r="C1771" s="5">
        <f t="shared" si="54"/>
        <v>7</v>
      </c>
      <c r="D1771" s="5">
        <f t="shared" si="55"/>
        <v>3</v>
      </c>
      <c r="E1771">
        <v>426.00143200000002</v>
      </c>
      <c r="F1771">
        <v>186.31999200000001</v>
      </c>
      <c r="G1771">
        <v>450.9169</v>
      </c>
      <c r="H1771">
        <v>66.072789999999998</v>
      </c>
      <c r="I1771">
        <v>2793.9998999999998</v>
      </c>
      <c r="J1771">
        <v>1141</v>
      </c>
      <c r="K1771">
        <v>647.49999000000003</v>
      </c>
      <c r="L1771">
        <v>270.79999399999997</v>
      </c>
      <c r="M1771">
        <v>920.00042999999994</v>
      </c>
      <c r="N1771">
        <v>254.00004999999999</v>
      </c>
      <c r="O1771">
        <v>129.60013000000001</v>
      </c>
      <c r="P1771">
        <v>7.9998349999999974</v>
      </c>
      <c r="Q1771">
        <v>376.99990000000003</v>
      </c>
      <c r="R1771">
        <v>140.99998299999999</v>
      </c>
      <c r="S1771">
        <v>2537.8998999999999</v>
      </c>
      <c r="T1771">
        <v>630.59999000000005</v>
      </c>
      <c r="U1771">
        <v>177.70014</v>
      </c>
      <c r="V1771">
        <v>7.6000511999999993</v>
      </c>
      <c r="W1771">
        <v>29.599975000000001</v>
      </c>
      <c r="X1771">
        <v>-4.9000000000000004</v>
      </c>
      <c r="Y1771">
        <v>117.53202999999999</v>
      </c>
      <c r="Z1771">
        <v>-22.289630000000002</v>
      </c>
      <c r="AA1771">
        <v>1127.01342</v>
      </c>
      <c r="AB1771">
        <v>-6.3899190000000008</v>
      </c>
      <c r="AC1771">
        <v>-194.09941799999999</v>
      </c>
      <c r="AD1771">
        <v>24.4</v>
      </c>
      <c r="AE1771">
        <v>147.40010000000001</v>
      </c>
      <c r="AF1771">
        <v>59.836309523809518</v>
      </c>
    </row>
    <row r="1772" spans="1:32" x14ac:dyDescent="0.3">
      <c r="A1772" s="3">
        <v>43904.75</v>
      </c>
      <c r="B1772" s="6">
        <v>18</v>
      </c>
      <c r="C1772" s="5">
        <f t="shared" si="54"/>
        <v>7</v>
      </c>
      <c r="D1772" s="5">
        <f t="shared" si="55"/>
        <v>3</v>
      </c>
      <c r="E1772">
        <v>408.50003000000004</v>
      </c>
      <c r="F1772">
        <v>115.11999800000001</v>
      </c>
      <c r="G1772">
        <v>452.85930000000002</v>
      </c>
      <c r="H1772">
        <v>66.470870000000005</v>
      </c>
      <c r="I1772">
        <v>2852.0001999999995</v>
      </c>
      <c r="J1772">
        <v>1143.99983</v>
      </c>
      <c r="K1772">
        <v>603.30036999999993</v>
      </c>
      <c r="L1772">
        <v>252.10002500000002</v>
      </c>
      <c r="M1772">
        <v>892.00008000000003</v>
      </c>
      <c r="N1772">
        <v>249.0001</v>
      </c>
      <c r="O1772">
        <v>173.20007000000001</v>
      </c>
      <c r="P1772">
        <v>-0.49981000000000009</v>
      </c>
      <c r="Q1772">
        <v>418</v>
      </c>
      <c r="R1772">
        <v>141</v>
      </c>
      <c r="S1772">
        <v>2417.7001</v>
      </c>
      <c r="T1772">
        <v>596.60019</v>
      </c>
      <c r="U1772">
        <v>187.59983</v>
      </c>
      <c r="V1772">
        <v>31.333364</v>
      </c>
      <c r="W1772">
        <v>22</v>
      </c>
      <c r="X1772">
        <v>-4.6000050000000003</v>
      </c>
      <c r="Y1772">
        <v>119.80225999999999</v>
      </c>
      <c r="Z1772">
        <v>-22.249670000000002</v>
      </c>
      <c r="AA1772">
        <v>1139.0795000000003</v>
      </c>
      <c r="AB1772">
        <v>14.447403000000001</v>
      </c>
      <c r="AC1772">
        <v>-27.700050000000005</v>
      </c>
      <c r="AD1772">
        <v>23.8</v>
      </c>
      <c r="AE1772">
        <v>131.59993</v>
      </c>
      <c r="AF1772">
        <v>41.961309523809518</v>
      </c>
    </row>
    <row r="1773" spans="1:32" x14ac:dyDescent="0.3">
      <c r="A1773" s="3">
        <v>43904.791666666664</v>
      </c>
      <c r="B1773" s="6">
        <v>19</v>
      </c>
      <c r="C1773" s="5">
        <f t="shared" si="54"/>
        <v>7</v>
      </c>
      <c r="D1773" s="5">
        <f t="shared" si="55"/>
        <v>3</v>
      </c>
      <c r="E1773">
        <v>500.300164</v>
      </c>
      <c r="F1773">
        <v>127.76012</v>
      </c>
      <c r="G1773">
        <v>454.80160000000001</v>
      </c>
      <c r="H1773">
        <v>66.868949999999998</v>
      </c>
      <c r="I1773">
        <v>2945.0001999999999</v>
      </c>
      <c r="J1773">
        <v>1144.9999</v>
      </c>
      <c r="K1773">
        <v>571.30000999999993</v>
      </c>
      <c r="L1773">
        <v>234.7</v>
      </c>
      <c r="M1773">
        <v>928.99919</v>
      </c>
      <c r="N1773">
        <v>252.99961999999999</v>
      </c>
      <c r="O1773">
        <v>194.80009999999999</v>
      </c>
      <c r="P1773">
        <v>-1.4998199999999997</v>
      </c>
      <c r="Q1773">
        <v>425.00075000000004</v>
      </c>
      <c r="R1773">
        <v>137.00013300000001</v>
      </c>
      <c r="S1773">
        <v>2428.4004</v>
      </c>
      <c r="T1773">
        <v>587.50004999999999</v>
      </c>
      <c r="U1773">
        <v>221.8999</v>
      </c>
      <c r="V1773">
        <v>18.499960000000002</v>
      </c>
      <c r="W1773">
        <v>28.400002000000001</v>
      </c>
      <c r="X1773">
        <v>-8.1</v>
      </c>
      <c r="Y1773">
        <v>122.07248</v>
      </c>
      <c r="Z1773">
        <v>-22.209699999999998</v>
      </c>
      <c r="AA1773">
        <v>1079.8453199999999</v>
      </c>
      <c r="AB1773">
        <v>-23.455878000000002</v>
      </c>
      <c r="AC1773">
        <v>40.5</v>
      </c>
      <c r="AD1773">
        <v>27.6</v>
      </c>
      <c r="AE1773">
        <v>216.20004999999998</v>
      </c>
      <c r="AF1773">
        <v>0.91964285714285698</v>
      </c>
    </row>
    <row r="1774" spans="1:32" x14ac:dyDescent="0.3">
      <c r="A1774" s="3">
        <v>43904.833333333336</v>
      </c>
      <c r="B1774" s="6">
        <v>20</v>
      </c>
      <c r="C1774" s="5">
        <f t="shared" si="54"/>
        <v>7</v>
      </c>
      <c r="D1774" s="5">
        <f t="shared" si="55"/>
        <v>3</v>
      </c>
      <c r="E1774">
        <v>506.70001500000001</v>
      </c>
      <c r="F1774">
        <v>141.699951</v>
      </c>
      <c r="G1774">
        <v>456.74389999999994</v>
      </c>
      <c r="H1774">
        <v>67.267020000000002</v>
      </c>
      <c r="I1774">
        <v>2990.9998000000001</v>
      </c>
      <c r="J1774">
        <v>1157.9999299999999</v>
      </c>
      <c r="K1774">
        <v>498.40002000000004</v>
      </c>
      <c r="L1774">
        <v>220.80004400000001</v>
      </c>
      <c r="M1774">
        <v>917.0005000000001</v>
      </c>
      <c r="N1774">
        <v>234.00037</v>
      </c>
      <c r="O1774">
        <v>202.99999</v>
      </c>
      <c r="P1774">
        <v>-2.0000100000000032</v>
      </c>
      <c r="Q1774">
        <v>325.00033999999999</v>
      </c>
      <c r="R1774">
        <v>118</v>
      </c>
      <c r="S1774">
        <v>2460.1986000000002</v>
      </c>
      <c r="T1774">
        <v>614.19978000000003</v>
      </c>
      <c r="U1774">
        <v>233.99979999999999</v>
      </c>
      <c r="V1774">
        <v>13.599881</v>
      </c>
      <c r="W1774">
        <v>30.000005000000002</v>
      </c>
      <c r="X1774">
        <v>-4.9000000000000004</v>
      </c>
      <c r="Y1774">
        <v>124.34269</v>
      </c>
      <c r="Z1774">
        <v>-22.169740000000001</v>
      </c>
      <c r="AA1774">
        <v>1079.7737399999999</v>
      </c>
      <c r="AB1774">
        <v>-4.560213000000001</v>
      </c>
      <c r="AC1774">
        <v>34.099921999999999</v>
      </c>
      <c r="AD1774">
        <v>9.7999770000000002</v>
      </c>
      <c r="AE1774">
        <v>190.60005999999998</v>
      </c>
      <c r="AF1774">
        <v>0</v>
      </c>
    </row>
    <row r="1775" spans="1:32" x14ac:dyDescent="0.3">
      <c r="A1775" s="3">
        <v>43904.875</v>
      </c>
      <c r="B1775" s="6">
        <v>21</v>
      </c>
      <c r="C1775" s="5">
        <f t="shared" si="54"/>
        <v>7</v>
      </c>
      <c r="D1775" s="5">
        <f t="shared" si="55"/>
        <v>3</v>
      </c>
      <c r="E1775">
        <v>478.799961</v>
      </c>
      <c r="F1775">
        <v>125.760008</v>
      </c>
      <c r="G1775">
        <v>458.68619999999999</v>
      </c>
      <c r="H1775">
        <v>67.665099999999995</v>
      </c>
      <c r="I1775">
        <v>2955.9998000000001</v>
      </c>
      <c r="J1775">
        <v>1156.0002899999999</v>
      </c>
      <c r="K1775">
        <v>526.49961000000008</v>
      </c>
      <c r="L1775">
        <v>221.90002799999999</v>
      </c>
      <c r="M1775">
        <v>914.0002199999999</v>
      </c>
      <c r="N1775">
        <v>238.00015999999999</v>
      </c>
      <c r="O1775">
        <v>202.00013000000001</v>
      </c>
      <c r="P1775">
        <v>-1.7999700000000018</v>
      </c>
      <c r="Q1775">
        <v>329.00022999999999</v>
      </c>
      <c r="R1775">
        <v>123.000017</v>
      </c>
      <c r="S1775">
        <v>2365.7003</v>
      </c>
      <c r="T1775">
        <v>586.20015000000001</v>
      </c>
      <c r="U1775">
        <v>274.19970000000001</v>
      </c>
      <c r="V1775">
        <v>26.600002999999997</v>
      </c>
      <c r="W1775">
        <v>30.600064</v>
      </c>
      <c r="X1775">
        <v>-4.59999</v>
      </c>
      <c r="Y1775">
        <v>126.61291</v>
      </c>
      <c r="Z1775">
        <v>-22.12978</v>
      </c>
      <c r="AA1775">
        <v>1093.43121</v>
      </c>
      <c r="AB1775">
        <v>-8.9910870000000003</v>
      </c>
      <c r="AC1775">
        <v>29.6</v>
      </c>
      <c r="AD1775">
        <v>9.3000000000000007</v>
      </c>
      <c r="AE1775">
        <v>194.30011999999999</v>
      </c>
      <c r="AF1775">
        <v>0</v>
      </c>
    </row>
    <row r="1776" spans="1:32" x14ac:dyDescent="0.3">
      <c r="A1776" s="3">
        <v>43904.916666666664</v>
      </c>
      <c r="B1776" s="6">
        <v>22</v>
      </c>
      <c r="C1776" s="5">
        <f t="shared" si="54"/>
        <v>7</v>
      </c>
      <c r="D1776" s="5">
        <f t="shared" si="55"/>
        <v>3</v>
      </c>
      <c r="E1776">
        <v>409.09970999999996</v>
      </c>
      <c r="F1776">
        <v>94.680022000000008</v>
      </c>
      <c r="G1776">
        <v>460.62850000000003</v>
      </c>
      <c r="H1776">
        <v>68.06317</v>
      </c>
      <c r="I1776">
        <v>2968.9995999999996</v>
      </c>
      <c r="J1776">
        <v>1174.9999</v>
      </c>
      <c r="K1776">
        <v>384.09981000000005</v>
      </c>
      <c r="L1776">
        <v>133.89990800000001</v>
      </c>
      <c r="M1776">
        <v>895.99999000000003</v>
      </c>
      <c r="N1776">
        <v>244.9999</v>
      </c>
      <c r="O1776">
        <v>203.30000999999999</v>
      </c>
      <c r="P1776">
        <v>-0.79998999999999754</v>
      </c>
      <c r="Q1776">
        <v>268.99997999999999</v>
      </c>
      <c r="R1776">
        <v>108</v>
      </c>
      <c r="S1776">
        <v>2318.0994999999998</v>
      </c>
      <c r="T1776">
        <v>589.39986999999996</v>
      </c>
      <c r="U1776">
        <v>250.80009999999999</v>
      </c>
      <c r="V1776">
        <v>45.600110000000001</v>
      </c>
      <c r="W1776">
        <v>25.80001</v>
      </c>
      <c r="X1776">
        <v>-4.0000049999999998</v>
      </c>
      <c r="Y1776">
        <v>128.88312999999999</v>
      </c>
      <c r="Z1776">
        <v>-22.08982</v>
      </c>
      <c r="AA1776">
        <v>1069.82989</v>
      </c>
      <c r="AB1776">
        <v>20.360309999999998</v>
      </c>
      <c r="AC1776">
        <v>29.900000000000002</v>
      </c>
      <c r="AD1776">
        <v>9.5</v>
      </c>
      <c r="AE1776">
        <v>184.89926</v>
      </c>
      <c r="AF1776">
        <v>0</v>
      </c>
    </row>
    <row r="1777" spans="1:32" x14ac:dyDescent="0.3">
      <c r="A1777" s="3">
        <v>43904.958333333336</v>
      </c>
      <c r="B1777" s="6">
        <v>23</v>
      </c>
      <c r="C1777" s="5">
        <f t="shared" si="54"/>
        <v>7</v>
      </c>
      <c r="D1777" s="5">
        <f t="shared" si="55"/>
        <v>3</v>
      </c>
      <c r="E1777">
        <v>367.700153</v>
      </c>
      <c r="F1777">
        <v>83.000020000000006</v>
      </c>
      <c r="G1777">
        <v>462.57079999999996</v>
      </c>
      <c r="H1777">
        <v>68.461250000000007</v>
      </c>
      <c r="I1777">
        <v>2869</v>
      </c>
      <c r="J1777">
        <v>1132.99983</v>
      </c>
      <c r="K1777">
        <v>471.80002999999999</v>
      </c>
      <c r="L1777">
        <v>212.99999</v>
      </c>
      <c r="M1777">
        <v>833.00027</v>
      </c>
      <c r="N1777">
        <v>203.99996999999999</v>
      </c>
      <c r="O1777">
        <v>207.89998</v>
      </c>
      <c r="P1777">
        <v>-0.49983999999999895</v>
      </c>
      <c r="Q1777">
        <v>224.00018</v>
      </c>
      <c r="R1777">
        <v>87</v>
      </c>
      <c r="S1777">
        <v>2260.0001999999999</v>
      </c>
      <c r="T1777">
        <v>551.49977000000001</v>
      </c>
      <c r="U1777">
        <v>223.50020000000001</v>
      </c>
      <c r="V1777">
        <v>19.200130000000001</v>
      </c>
      <c r="W1777">
        <v>24.9</v>
      </c>
      <c r="X1777">
        <v>-5.0999949999999998</v>
      </c>
      <c r="Y1777">
        <v>131.15334999999999</v>
      </c>
      <c r="Z1777">
        <v>-22.049849999999999</v>
      </c>
      <c r="AA1777">
        <v>1039.0864000000001</v>
      </c>
      <c r="AB1777">
        <v>1.6654270699999998</v>
      </c>
      <c r="AC1777">
        <v>31.799968</v>
      </c>
      <c r="AD1777">
        <v>9.1999999999999993</v>
      </c>
      <c r="AE1777">
        <v>103.89993000000001</v>
      </c>
      <c r="AF1777">
        <v>0</v>
      </c>
    </row>
    <row r="1778" spans="1:32" x14ac:dyDescent="0.3">
      <c r="A1778" s="3">
        <v>43905</v>
      </c>
      <c r="B1778" s="5">
        <v>0</v>
      </c>
      <c r="C1778" s="5">
        <f t="shared" si="54"/>
        <v>1</v>
      </c>
      <c r="D1778" s="5">
        <f t="shared" si="55"/>
        <v>3</v>
      </c>
      <c r="E1778">
        <v>350.34995099999998</v>
      </c>
      <c r="F1778">
        <v>78.800021000000001</v>
      </c>
      <c r="G1778">
        <v>464.51310000000001</v>
      </c>
      <c r="H1778">
        <v>68.859319999999997</v>
      </c>
      <c r="I1778">
        <v>2862.0000999999997</v>
      </c>
      <c r="J1778">
        <v>1096.0007799999998</v>
      </c>
      <c r="K1778">
        <v>440.20057000000003</v>
      </c>
      <c r="L1778">
        <v>193.60019799999998</v>
      </c>
      <c r="M1778">
        <v>777.00003000000004</v>
      </c>
      <c r="N1778">
        <v>188.0001</v>
      </c>
      <c r="O1778">
        <v>206.39994000000002</v>
      </c>
      <c r="P1778">
        <v>9.8999980000000001</v>
      </c>
      <c r="Q1778">
        <v>226.99979999999999</v>
      </c>
      <c r="R1778">
        <v>83.999979999999994</v>
      </c>
      <c r="S1778">
        <v>2236.9002</v>
      </c>
      <c r="T1778">
        <v>536.60005000000001</v>
      </c>
      <c r="U1778">
        <v>224.10020000000003</v>
      </c>
      <c r="V1778">
        <v>31.499958999999997</v>
      </c>
      <c r="W1778">
        <v>24.7</v>
      </c>
      <c r="X1778">
        <v>-4.8999950000000005</v>
      </c>
      <c r="Y1778">
        <v>133.42356999999998</v>
      </c>
      <c r="Z1778">
        <v>-22.009900000000002</v>
      </c>
      <c r="AA1778">
        <v>1043.6102900000001</v>
      </c>
      <c r="AB1778">
        <v>-9.0641469999999984</v>
      </c>
      <c r="AC1778">
        <v>29.9000117</v>
      </c>
      <c r="AD1778">
        <v>7.8000019999999992</v>
      </c>
      <c r="AE1778">
        <v>93.099940000000004</v>
      </c>
      <c r="AF1778">
        <v>0</v>
      </c>
    </row>
    <row r="1779" spans="1:32" x14ac:dyDescent="0.3">
      <c r="A1779" s="3">
        <v>43905.041666666664</v>
      </c>
      <c r="B1779" s="5">
        <v>1</v>
      </c>
      <c r="C1779" s="5">
        <f t="shared" si="54"/>
        <v>1</v>
      </c>
      <c r="D1779" s="5">
        <f t="shared" si="55"/>
        <v>3</v>
      </c>
      <c r="E1779">
        <v>336.50021300000003</v>
      </c>
      <c r="F1779">
        <v>81.800082000000003</v>
      </c>
      <c r="G1779">
        <v>466.45550000000003</v>
      </c>
      <c r="H1779">
        <v>69.257400000000004</v>
      </c>
      <c r="I1779">
        <v>2859.0002000000004</v>
      </c>
      <c r="J1779">
        <v>1178</v>
      </c>
      <c r="K1779">
        <v>436.60004000000004</v>
      </c>
      <c r="L1779">
        <v>204.30003199999999</v>
      </c>
      <c r="M1779">
        <v>765.99966999999992</v>
      </c>
      <c r="N1779">
        <v>184.00012000000001</v>
      </c>
      <c r="O1779">
        <v>200.30003000000002</v>
      </c>
      <c r="P1779">
        <v>10.200010000000002</v>
      </c>
      <c r="Q1779">
        <v>206.9999</v>
      </c>
      <c r="R1779">
        <v>80</v>
      </c>
      <c r="S1779">
        <v>2258.6993000000002</v>
      </c>
      <c r="T1779">
        <v>546.19983000000002</v>
      </c>
      <c r="U1779">
        <v>214.09998000000002</v>
      </c>
      <c r="V1779">
        <v>17.100059000000002</v>
      </c>
      <c r="W1779">
        <v>24.400000999999996</v>
      </c>
      <c r="X1779">
        <v>-5.2</v>
      </c>
      <c r="Y1779">
        <v>135.69378</v>
      </c>
      <c r="Z1779">
        <v>-21.969929999999998</v>
      </c>
      <c r="AA1779">
        <v>988.93444999999986</v>
      </c>
      <c r="AB1779">
        <v>-39.166113500000002</v>
      </c>
      <c r="AC1779">
        <v>29.200000000000003</v>
      </c>
      <c r="AD1779">
        <v>7.7999999999999989</v>
      </c>
      <c r="AE1779">
        <v>91.600070000000002</v>
      </c>
      <c r="AF1779">
        <v>0</v>
      </c>
    </row>
    <row r="1780" spans="1:32" x14ac:dyDescent="0.3">
      <c r="A1780" s="3">
        <v>43905.083333333336</v>
      </c>
      <c r="B1780" s="5">
        <v>2</v>
      </c>
      <c r="C1780" s="5">
        <f t="shared" si="54"/>
        <v>1</v>
      </c>
      <c r="D1780" s="5">
        <f t="shared" si="55"/>
        <v>3</v>
      </c>
      <c r="E1780">
        <v>329.30011999999999</v>
      </c>
      <c r="F1780">
        <v>78.840018000000001</v>
      </c>
      <c r="G1780">
        <v>468.39769999999999</v>
      </c>
      <c r="H1780">
        <v>69.655479999999997</v>
      </c>
      <c r="I1780">
        <v>2817.0003000000002</v>
      </c>
      <c r="J1780">
        <v>1136.0000299999999</v>
      </c>
      <c r="K1780">
        <v>430.89999</v>
      </c>
      <c r="L1780">
        <v>200.60000200000002</v>
      </c>
      <c r="M1780">
        <v>812.99929999999995</v>
      </c>
      <c r="N1780">
        <v>193.99983</v>
      </c>
      <c r="O1780">
        <v>201.70001999999999</v>
      </c>
      <c r="P1780">
        <v>18.999865</v>
      </c>
      <c r="Q1780">
        <v>168.00013000000001</v>
      </c>
      <c r="R1780">
        <v>52.000059999999998</v>
      </c>
      <c r="S1780">
        <v>2259.7999</v>
      </c>
      <c r="T1780">
        <v>546.49985000000004</v>
      </c>
      <c r="U1780">
        <v>190.80002000000002</v>
      </c>
      <c r="V1780">
        <v>-20.999972</v>
      </c>
      <c r="W1780">
        <v>26.499960000000002</v>
      </c>
      <c r="X1780">
        <v>-4.6000000000000005</v>
      </c>
      <c r="Y1780">
        <v>137.964</v>
      </c>
      <c r="Z1780">
        <v>-21.929973</v>
      </c>
      <c r="AA1780">
        <v>1044.43301</v>
      </c>
      <c r="AB1780">
        <v>4.1191199999999952</v>
      </c>
      <c r="AC1780">
        <v>29</v>
      </c>
      <c r="AD1780">
        <v>7.7999979999999995</v>
      </c>
      <c r="AE1780">
        <v>80.100040000000007</v>
      </c>
      <c r="AF1780">
        <v>0</v>
      </c>
    </row>
    <row r="1781" spans="1:32" x14ac:dyDescent="0.3">
      <c r="A1781" s="3">
        <v>43905.125</v>
      </c>
      <c r="B1781" s="5">
        <v>3</v>
      </c>
      <c r="C1781" s="5">
        <f t="shared" si="54"/>
        <v>1</v>
      </c>
      <c r="D1781" s="5">
        <f t="shared" si="55"/>
        <v>3</v>
      </c>
      <c r="E1781">
        <v>324.89999</v>
      </c>
      <c r="F1781">
        <v>78.239980000000003</v>
      </c>
      <c r="G1781">
        <v>470.34000000000003</v>
      </c>
      <c r="H1781">
        <v>70.053560000000004</v>
      </c>
      <c r="I1781">
        <v>2830.9998999999998</v>
      </c>
      <c r="J1781">
        <v>1142.0001</v>
      </c>
      <c r="K1781">
        <v>421.900012</v>
      </c>
      <c r="L1781">
        <v>197.599997</v>
      </c>
      <c r="M1781">
        <v>787.99963000000002</v>
      </c>
      <c r="N1781">
        <v>184.00022999999999</v>
      </c>
      <c r="O1781">
        <v>204.99995000000001</v>
      </c>
      <c r="P1781">
        <v>2.0999799999999951</v>
      </c>
      <c r="Q1781">
        <v>179.99997000000002</v>
      </c>
      <c r="R1781">
        <v>59.999983</v>
      </c>
      <c r="S1781">
        <v>2218.9004</v>
      </c>
      <c r="T1781">
        <v>548.50008000000003</v>
      </c>
      <c r="U1781">
        <v>197.09996999999998</v>
      </c>
      <c r="V1781">
        <v>27.399938299999999</v>
      </c>
      <c r="W1781">
        <v>23.899981999999998</v>
      </c>
      <c r="X1781">
        <v>-5.2000120000000001</v>
      </c>
      <c r="Y1781">
        <v>140.23423</v>
      </c>
      <c r="Z1781">
        <v>-21.890004999999999</v>
      </c>
      <c r="AA1781">
        <v>1081.0351199999998</v>
      </c>
      <c r="AB1781">
        <v>24.920261700000001</v>
      </c>
      <c r="AC1781">
        <v>30.699986000000003</v>
      </c>
      <c r="AD1781">
        <v>7.2000019999999996</v>
      </c>
      <c r="AE1781">
        <v>77.599959999999996</v>
      </c>
      <c r="AF1781">
        <v>0</v>
      </c>
    </row>
    <row r="1782" spans="1:32" x14ac:dyDescent="0.3">
      <c r="A1782" s="3">
        <v>43905.166666666664</v>
      </c>
      <c r="B1782" s="5">
        <v>4</v>
      </c>
      <c r="C1782" s="5">
        <f t="shared" si="54"/>
        <v>1</v>
      </c>
      <c r="D1782" s="5">
        <f t="shared" si="55"/>
        <v>3</v>
      </c>
      <c r="E1782">
        <v>2007.5720000000001</v>
      </c>
      <c r="F1782">
        <v>84.559980999999993</v>
      </c>
      <c r="G1782">
        <v>472.28240000000005</v>
      </c>
      <c r="H1782">
        <v>70.451639999999998</v>
      </c>
      <c r="I1782">
        <v>2745.0007000000005</v>
      </c>
      <c r="J1782">
        <v>1139.00017</v>
      </c>
      <c r="K1782">
        <v>431.60000200000002</v>
      </c>
      <c r="L1782">
        <v>201.39999899999998</v>
      </c>
      <c r="M1782">
        <v>753.99988000000008</v>
      </c>
      <c r="N1782">
        <v>190.99997999999999</v>
      </c>
      <c r="O1782">
        <v>193.49995999999999</v>
      </c>
      <c r="P1782">
        <v>9.9989999999998247E-2</v>
      </c>
      <c r="Q1782">
        <v>170.00012000000001</v>
      </c>
      <c r="R1782">
        <v>55.000050000000002</v>
      </c>
      <c r="S1782">
        <v>2275.7995999999998</v>
      </c>
      <c r="T1782">
        <v>559.19999000000007</v>
      </c>
      <c r="U1782">
        <v>193.29997</v>
      </c>
      <c r="V1782">
        <v>-2.0999960000000009</v>
      </c>
      <c r="W1782">
        <v>23.900000000000002</v>
      </c>
      <c r="X1782">
        <v>-5.1999966999999998</v>
      </c>
      <c r="Y1782">
        <v>142.50443999999999</v>
      </c>
      <c r="Z1782">
        <v>-21.850048000000001</v>
      </c>
      <c r="AA1782">
        <v>1033.5751399999999</v>
      </c>
      <c r="AB1782">
        <v>-7.8363309999999977</v>
      </c>
      <c r="AC1782">
        <v>29.5</v>
      </c>
      <c r="AD1782">
        <v>7.1</v>
      </c>
      <c r="AE1782">
        <v>69.000100000000003</v>
      </c>
      <c r="AF1782">
        <v>0</v>
      </c>
    </row>
    <row r="1783" spans="1:32" x14ac:dyDescent="0.3">
      <c r="A1783" s="3">
        <v>43905.208333333336</v>
      </c>
      <c r="B1783" s="5">
        <v>5</v>
      </c>
      <c r="C1783" s="5">
        <f t="shared" si="54"/>
        <v>1</v>
      </c>
      <c r="D1783" s="5">
        <f t="shared" si="55"/>
        <v>3</v>
      </c>
      <c r="E1783">
        <v>328.54988700000001</v>
      </c>
      <c r="F1783">
        <v>84.280010000000004</v>
      </c>
      <c r="G1783">
        <v>474.22469999999998</v>
      </c>
      <c r="H1783">
        <v>70.849710000000002</v>
      </c>
      <c r="I1783">
        <v>2745.0001999999999</v>
      </c>
      <c r="J1783">
        <v>1131.0001</v>
      </c>
      <c r="K1783">
        <v>435.69995999999998</v>
      </c>
      <c r="L1783">
        <v>201.599975</v>
      </c>
      <c r="M1783">
        <v>762.99982999999997</v>
      </c>
      <c r="N1783">
        <v>190.00002999999998</v>
      </c>
      <c r="O1783">
        <v>197.79998000000001</v>
      </c>
      <c r="P1783">
        <v>0.39998999999999896</v>
      </c>
      <c r="Q1783">
        <v>167.00006999999999</v>
      </c>
      <c r="R1783">
        <v>52.999980000000001</v>
      </c>
      <c r="S1783">
        <v>2247.5001999999999</v>
      </c>
      <c r="T1783">
        <v>542.79999999999995</v>
      </c>
      <c r="U1783">
        <v>204.20014</v>
      </c>
      <c r="V1783">
        <v>17.599999999999998</v>
      </c>
      <c r="W1783">
        <v>24.400002000000001</v>
      </c>
      <c r="X1783">
        <v>-4.7</v>
      </c>
      <c r="Y1783">
        <v>144.77467000000001</v>
      </c>
      <c r="Z1783">
        <v>-21.810082000000001</v>
      </c>
      <c r="AA1783">
        <v>1049.92814</v>
      </c>
      <c r="AB1783">
        <v>5.1271000999999989</v>
      </c>
      <c r="AC1783">
        <v>29.800000000000004</v>
      </c>
      <c r="AD1783">
        <v>7</v>
      </c>
      <c r="AE1783">
        <v>75.300079999999994</v>
      </c>
      <c r="AF1783">
        <v>0</v>
      </c>
    </row>
    <row r="1784" spans="1:32" x14ac:dyDescent="0.3">
      <c r="A1784" s="3">
        <v>43905.25</v>
      </c>
      <c r="B1784" s="5">
        <v>6</v>
      </c>
      <c r="C1784" s="5">
        <f t="shared" si="54"/>
        <v>1</v>
      </c>
      <c r="D1784" s="5">
        <f t="shared" si="55"/>
        <v>3</v>
      </c>
      <c r="E1784">
        <v>322.70007500000003</v>
      </c>
      <c r="F1784">
        <v>78.319997000000001</v>
      </c>
      <c r="G1784">
        <v>476.16700000000003</v>
      </c>
      <c r="H1784">
        <v>71.247790000000009</v>
      </c>
      <c r="I1784">
        <v>2782.9992000000002</v>
      </c>
      <c r="J1784">
        <v>1121.99983</v>
      </c>
      <c r="K1784">
        <v>424.69998999999996</v>
      </c>
      <c r="L1784">
        <v>198.19999700000002</v>
      </c>
      <c r="M1784">
        <v>777.99997000000008</v>
      </c>
      <c r="N1784">
        <v>203.9999</v>
      </c>
      <c r="O1784">
        <v>197.99999000000003</v>
      </c>
      <c r="P1784">
        <v>0.20016000000000389</v>
      </c>
      <c r="Q1784">
        <v>166</v>
      </c>
      <c r="R1784">
        <v>49.000103300000006</v>
      </c>
      <c r="S1784">
        <v>2221.1003000000001</v>
      </c>
      <c r="T1784">
        <v>528.29999999999995</v>
      </c>
      <c r="U1784">
        <v>189.35002</v>
      </c>
      <c r="V1784">
        <v>-21.649963999999997</v>
      </c>
      <c r="W1784">
        <v>25.7</v>
      </c>
      <c r="X1784">
        <v>-4.6999982999999999</v>
      </c>
      <c r="Y1784">
        <v>147.04489000000001</v>
      </c>
      <c r="Z1784">
        <v>-21.770125</v>
      </c>
      <c r="AA1784">
        <v>1067.17425</v>
      </c>
      <c r="AB1784">
        <v>15.490312999999999</v>
      </c>
      <c r="AC1784">
        <v>30.30001</v>
      </c>
      <c r="AD1784">
        <v>7.7</v>
      </c>
      <c r="AE1784">
        <v>63.400000000000006</v>
      </c>
      <c r="AF1784">
        <v>0</v>
      </c>
    </row>
    <row r="1785" spans="1:32" x14ac:dyDescent="0.3">
      <c r="A1785" s="3">
        <v>43905.291666666664</v>
      </c>
      <c r="B1785" s="5">
        <v>7</v>
      </c>
      <c r="C1785" s="5">
        <f t="shared" si="54"/>
        <v>1</v>
      </c>
      <c r="D1785" s="5">
        <f t="shared" si="55"/>
        <v>3</v>
      </c>
      <c r="E1785">
        <v>392.80001000000004</v>
      </c>
      <c r="F1785">
        <v>105.760086</v>
      </c>
      <c r="G1785">
        <v>478.10929999999996</v>
      </c>
      <c r="H1785">
        <v>71.645870000000002</v>
      </c>
      <c r="I1785">
        <v>2748.0003999999999</v>
      </c>
      <c r="J1785">
        <v>1127.00018</v>
      </c>
      <c r="K1785">
        <v>471.59965999999997</v>
      </c>
      <c r="L1785">
        <v>209.89992500000002</v>
      </c>
      <c r="M1785">
        <v>791.99972000000002</v>
      </c>
      <c r="N1785">
        <v>199</v>
      </c>
      <c r="O1785">
        <v>190.10001</v>
      </c>
      <c r="P1785">
        <v>1.2000099999999989</v>
      </c>
      <c r="Q1785">
        <v>194.00018</v>
      </c>
      <c r="R1785">
        <v>58.000037000000006</v>
      </c>
      <c r="S1785">
        <v>2368.8993999999998</v>
      </c>
      <c r="T1785">
        <v>612.59975000000009</v>
      </c>
      <c r="U1785">
        <v>173.80014</v>
      </c>
      <c r="V1785">
        <v>-19.499887000000001</v>
      </c>
      <c r="W1785">
        <v>27.599959999999999</v>
      </c>
      <c r="X1785">
        <v>-5.3</v>
      </c>
      <c r="Y1785">
        <v>149.3151</v>
      </c>
      <c r="Z1785">
        <v>-21.730156999999998</v>
      </c>
      <c r="AA1785">
        <v>1087.5906200000002</v>
      </c>
      <c r="AB1785">
        <v>22.319589999999998</v>
      </c>
      <c r="AC1785">
        <v>30.700000000000003</v>
      </c>
      <c r="AD1785">
        <v>7.7</v>
      </c>
      <c r="AE1785">
        <v>60.700009999999999</v>
      </c>
      <c r="AF1785">
        <v>0</v>
      </c>
    </row>
    <row r="1786" spans="1:32" x14ac:dyDescent="0.3">
      <c r="A1786" s="3">
        <v>43905.333333333336</v>
      </c>
      <c r="B1786" s="5">
        <v>8</v>
      </c>
      <c r="C1786" s="5">
        <f t="shared" si="54"/>
        <v>1</v>
      </c>
      <c r="D1786" s="5">
        <f t="shared" si="55"/>
        <v>3</v>
      </c>
      <c r="E1786">
        <v>349.59972299999998</v>
      </c>
      <c r="F1786">
        <v>93.999886000000004</v>
      </c>
      <c r="G1786">
        <v>480.05160000000001</v>
      </c>
      <c r="H1786">
        <v>72.043939999999992</v>
      </c>
      <c r="I1786">
        <v>2713.0002000000004</v>
      </c>
      <c r="J1786">
        <v>1089.00028</v>
      </c>
      <c r="K1786">
        <v>569.69988699999999</v>
      </c>
      <c r="L1786">
        <v>234.59997300000001</v>
      </c>
      <c r="M1786">
        <v>865.99975000000006</v>
      </c>
      <c r="N1786">
        <v>248.99991</v>
      </c>
      <c r="O1786">
        <v>182.89996000000002</v>
      </c>
      <c r="P1786">
        <v>12.999995999999999</v>
      </c>
      <c r="Q1786">
        <v>191.00033999999999</v>
      </c>
      <c r="R1786">
        <v>55.000214</v>
      </c>
      <c r="S1786">
        <v>2473.0999000000002</v>
      </c>
      <c r="T1786">
        <v>670.40017</v>
      </c>
      <c r="U1786">
        <v>162.50015999999999</v>
      </c>
      <c r="V1786">
        <v>40.799990000000001</v>
      </c>
      <c r="W1786">
        <v>49.500011999999998</v>
      </c>
      <c r="X1786">
        <v>-6.2999932999999997</v>
      </c>
      <c r="Y1786">
        <v>151.58532</v>
      </c>
      <c r="Z1786">
        <v>-21.690200000000001</v>
      </c>
      <c r="AA1786">
        <v>1038.3906999999999</v>
      </c>
      <c r="AB1786">
        <v>-16.150012</v>
      </c>
      <c r="AC1786">
        <v>-29.999998000000005</v>
      </c>
      <c r="AD1786">
        <v>11.5</v>
      </c>
      <c r="AE1786">
        <v>49.399949999999997</v>
      </c>
      <c r="AF1786">
        <v>0</v>
      </c>
    </row>
    <row r="1787" spans="1:32" x14ac:dyDescent="0.3">
      <c r="A1787" s="3">
        <v>43905.375</v>
      </c>
      <c r="B1787" s="5">
        <v>9</v>
      </c>
      <c r="C1787" s="5">
        <f t="shared" si="54"/>
        <v>1</v>
      </c>
      <c r="D1787" s="5">
        <f t="shared" si="55"/>
        <v>3</v>
      </c>
      <c r="E1787">
        <v>308.49988300000001</v>
      </c>
      <c r="F1787">
        <v>106.19987399999999</v>
      </c>
      <c r="G1787">
        <v>481.9939</v>
      </c>
      <c r="H1787">
        <v>72.442009999999996</v>
      </c>
      <c r="I1787">
        <v>2790</v>
      </c>
      <c r="J1787">
        <v>1137.9999700000001</v>
      </c>
      <c r="K1787">
        <v>509.50012900000002</v>
      </c>
      <c r="L1787">
        <v>218.800005</v>
      </c>
      <c r="M1787">
        <v>874.99990000000003</v>
      </c>
      <c r="N1787">
        <v>260.99995000000001</v>
      </c>
      <c r="O1787">
        <v>180.29995000000002</v>
      </c>
      <c r="P1787">
        <v>22.799816999999997</v>
      </c>
      <c r="Q1787">
        <v>280.00021000000004</v>
      </c>
      <c r="R1787">
        <v>79.999995999999996</v>
      </c>
      <c r="S1787">
        <v>2607.5995999999996</v>
      </c>
      <c r="T1787">
        <v>690.19983000000002</v>
      </c>
      <c r="U1787">
        <v>191.29997</v>
      </c>
      <c r="V1787">
        <v>25.999974999999999</v>
      </c>
      <c r="W1787">
        <v>33.499976000000004</v>
      </c>
      <c r="X1787">
        <v>-4.3000067</v>
      </c>
      <c r="Y1787">
        <v>153.85552999999999</v>
      </c>
      <c r="Z1787">
        <v>-21.650233999999998</v>
      </c>
      <c r="AA1787">
        <v>1076.7155</v>
      </c>
      <c r="AB1787">
        <v>-1.098395</v>
      </c>
      <c r="AC1787">
        <v>-19.299005000000001</v>
      </c>
      <c r="AD1787">
        <v>12.699935</v>
      </c>
      <c r="AE1787">
        <v>82.099609999999998</v>
      </c>
      <c r="AF1787">
        <v>0</v>
      </c>
    </row>
    <row r="1788" spans="1:32" x14ac:dyDescent="0.3">
      <c r="A1788" s="3">
        <v>43905.416666666664</v>
      </c>
      <c r="B1788" s="6">
        <v>10</v>
      </c>
      <c r="C1788" s="5">
        <f t="shared" si="54"/>
        <v>1</v>
      </c>
      <c r="D1788" s="5">
        <f t="shared" si="55"/>
        <v>3</v>
      </c>
      <c r="E1788">
        <v>378.59822700000001</v>
      </c>
      <c r="F1788">
        <v>108.960173</v>
      </c>
      <c r="G1788">
        <v>483.93629999999996</v>
      </c>
      <c r="H1788">
        <v>72.840090000000004</v>
      </c>
      <c r="I1788">
        <v>2579.0001999999999</v>
      </c>
      <c r="J1788">
        <v>1090.0000500000001</v>
      </c>
      <c r="K1788">
        <v>539.09999700000003</v>
      </c>
      <c r="L1788">
        <v>222.999989</v>
      </c>
      <c r="M1788">
        <v>847.00010999999995</v>
      </c>
      <c r="N1788">
        <v>245</v>
      </c>
      <c r="O1788">
        <v>113.69976</v>
      </c>
      <c r="P1788">
        <v>18.299909</v>
      </c>
      <c r="Q1788">
        <v>314.99975000000001</v>
      </c>
      <c r="R1788">
        <v>125.9999</v>
      </c>
      <c r="S1788">
        <v>2563.6003000000001</v>
      </c>
      <c r="T1788">
        <v>696.00018</v>
      </c>
      <c r="U1788">
        <v>177.19929999999999</v>
      </c>
      <c r="V1788">
        <v>48.79983</v>
      </c>
      <c r="W1788">
        <v>25.900143</v>
      </c>
      <c r="X1788">
        <v>-4.9999880000000001</v>
      </c>
      <c r="Y1788">
        <v>156.12574999999998</v>
      </c>
      <c r="Z1788">
        <v>-21.610277</v>
      </c>
      <c r="AA1788">
        <v>1056.6462799999999</v>
      </c>
      <c r="AB1788">
        <v>-24.189046000000001</v>
      </c>
      <c r="AC1788">
        <v>-272.29932300000002</v>
      </c>
      <c r="AD1788">
        <v>7.9999880000000001</v>
      </c>
      <c r="AE1788">
        <v>104.99948000000001</v>
      </c>
      <c r="AF1788">
        <v>0</v>
      </c>
    </row>
    <row r="1789" spans="1:32" x14ac:dyDescent="0.3">
      <c r="A1789" s="3">
        <v>43905.458333333336</v>
      </c>
      <c r="B1789" s="6">
        <v>11</v>
      </c>
      <c r="C1789" s="5">
        <f t="shared" si="54"/>
        <v>1</v>
      </c>
      <c r="D1789" s="5">
        <f t="shared" si="55"/>
        <v>3</v>
      </c>
      <c r="E1789">
        <v>330.000089</v>
      </c>
      <c r="F1789">
        <v>102.240038</v>
      </c>
      <c r="G1789">
        <v>485.87849999999997</v>
      </c>
      <c r="H1789">
        <v>73.238169999999997</v>
      </c>
      <c r="I1789">
        <v>2653.0007999999998</v>
      </c>
      <c r="J1789">
        <v>1105.00019</v>
      </c>
      <c r="K1789">
        <v>547.29990999999995</v>
      </c>
      <c r="L1789">
        <v>227.79999699999999</v>
      </c>
      <c r="M1789">
        <v>872.99952000000008</v>
      </c>
      <c r="N1789">
        <v>255.99969999999999</v>
      </c>
      <c r="O1789">
        <v>149.99970999999999</v>
      </c>
      <c r="P1789">
        <v>-0.30001000000000033</v>
      </c>
      <c r="Q1789">
        <v>347.00018999999998</v>
      </c>
      <c r="R1789">
        <v>146</v>
      </c>
      <c r="S1789">
        <v>2623.8994000000002</v>
      </c>
      <c r="T1789">
        <v>691.69989999999996</v>
      </c>
      <c r="U1789">
        <v>150.83330000000001</v>
      </c>
      <c r="V1789">
        <v>-22.300013</v>
      </c>
      <c r="W1789">
        <v>36.199922999999998</v>
      </c>
      <c r="X1789">
        <v>-4.0000099999999996</v>
      </c>
      <c r="Y1789">
        <v>158.39598000000001</v>
      </c>
      <c r="Z1789">
        <v>-21.570309999999999</v>
      </c>
      <c r="AA1789">
        <v>1073.2535800000001</v>
      </c>
      <c r="AB1789">
        <v>-12.909302999999994</v>
      </c>
      <c r="AC1789">
        <v>-101.60049000000001</v>
      </c>
      <c r="AD1789">
        <v>7.6</v>
      </c>
      <c r="AE1789">
        <v>115.59997999999999</v>
      </c>
      <c r="AF1789">
        <v>0</v>
      </c>
    </row>
    <row r="1790" spans="1:32" x14ac:dyDescent="0.3">
      <c r="A1790" s="3">
        <v>43905.5</v>
      </c>
      <c r="B1790" s="6">
        <v>12</v>
      </c>
      <c r="C1790" s="5">
        <f t="shared" si="54"/>
        <v>1</v>
      </c>
      <c r="D1790" s="5">
        <f t="shared" si="55"/>
        <v>3</v>
      </c>
      <c r="E1790">
        <v>236.072452</v>
      </c>
      <c r="F1790">
        <v>97.640114000000011</v>
      </c>
      <c r="G1790">
        <v>487.82080000000002</v>
      </c>
      <c r="H1790">
        <v>73.63624999999999</v>
      </c>
      <c r="I1790">
        <v>2676.0002999999997</v>
      </c>
      <c r="J1790">
        <v>1110.9999799999998</v>
      </c>
      <c r="K1790">
        <v>539.49999000000003</v>
      </c>
      <c r="L1790">
        <v>223.10000099999999</v>
      </c>
      <c r="M1790">
        <v>896.99963000000002</v>
      </c>
      <c r="N1790">
        <v>259.99996999999996</v>
      </c>
      <c r="O1790">
        <v>148.59974</v>
      </c>
      <c r="P1790">
        <v>13.799803999999998</v>
      </c>
      <c r="Q1790">
        <v>397.99907999999999</v>
      </c>
      <c r="R1790">
        <v>143</v>
      </c>
      <c r="S1790">
        <v>2619.0995000000003</v>
      </c>
      <c r="T1790">
        <v>720.89987999999994</v>
      </c>
      <c r="U1790">
        <v>193.69934999999998</v>
      </c>
      <c r="V1790">
        <v>31.599777</v>
      </c>
      <c r="W1790">
        <v>54.300087000000005</v>
      </c>
      <c r="X1790">
        <v>-12.599996699999998</v>
      </c>
      <c r="Y1790">
        <v>160.66619</v>
      </c>
      <c r="Z1790">
        <v>-21.530352999999998</v>
      </c>
      <c r="AA1790">
        <v>1025.9769399999998</v>
      </c>
      <c r="AB1790">
        <v>-45.153685000000003</v>
      </c>
      <c r="AC1790">
        <v>-434.69496000000004</v>
      </c>
      <c r="AD1790">
        <v>4.6000309999999995</v>
      </c>
      <c r="AE1790">
        <v>111.19955</v>
      </c>
      <c r="AF1790">
        <v>0</v>
      </c>
    </row>
    <row r="1791" spans="1:32" x14ac:dyDescent="0.3">
      <c r="A1791" s="3">
        <v>43905.541666666664</v>
      </c>
      <c r="B1791" s="6">
        <v>13</v>
      </c>
      <c r="C1791" s="5">
        <f t="shared" si="54"/>
        <v>1</v>
      </c>
      <c r="D1791" s="5">
        <f t="shared" si="55"/>
        <v>3</v>
      </c>
      <c r="E1791">
        <v>52557.530019999998</v>
      </c>
      <c r="F1791">
        <v>93.64</v>
      </c>
      <c r="G1791">
        <v>489.76319999999998</v>
      </c>
      <c r="H1791">
        <v>74.034320000000008</v>
      </c>
      <c r="I1791">
        <v>2570.9989</v>
      </c>
      <c r="J1791">
        <v>1123.99963</v>
      </c>
      <c r="K1791">
        <v>531</v>
      </c>
      <c r="L1791">
        <v>219.300005</v>
      </c>
      <c r="M1791">
        <v>905.99935000000005</v>
      </c>
      <c r="N1791">
        <v>237.00017000000003</v>
      </c>
      <c r="O1791">
        <v>48.499830000000003</v>
      </c>
      <c r="P1791">
        <v>12.499958999999997</v>
      </c>
      <c r="Q1791">
        <v>346.00020000000001</v>
      </c>
      <c r="R1791">
        <v>147</v>
      </c>
      <c r="S1791">
        <v>2549.7010999999998</v>
      </c>
      <c r="T1791">
        <v>684.00017000000003</v>
      </c>
      <c r="U1791">
        <v>41.399945000000002</v>
      </c>
      <c r="V1791">
        <v>55.400069999999999</v>
      </c>
      <c r="W1791">
        <v>144.9</v>
      </c>
      <c r="X1791">
        <v>7.9000049999999984</v>
      </c>
      <c r="Y1791">
        <v>162.93641</v>
      </c>
      <c r="Z1791">
        <v>-21.490386000000001</v>
      </c>
      <c r="AA1791">
        <v>1083.10751</v>
      </c>
      <c r="AB1791">
        <v>-19.060222000000003</v>
      </c>
      <c r="AC1791">
        <v>-437.00004999999999</v>
      </c>
      <c r="AD1791">
        <v>5.5000200000000001</v>
      </c>
      <c r="AE1791">
        <v>106.60055</v>
      </c>
      <c r="AF1791">
        <v>0</v>
      </c>
    </row>
    <row r="1792" spans="1:32" x14ac:dyDescent="0.3">
      <c r="A1792" s="3">
        <v>43905.583333333336</v>
      </c>
      <c r="B1792" s="6">
        <v>14</v>
      </c>
      <c r="C1792" s="5">
        <f t="shared" si="54"/>
        <v>1</v>
      </c>
      <c r="D1792" s="5">
        <f t="shared" si="55"/>
        <v>3</v>
      </c>
      <c r="E1792">
        <v>62868.2598</v>
      </c>
      <c r="F1792">
        <v>104.799944</v>
      </c>
      <c r="G1792">
        <v>491.70550000000003</v>
      </c>
      <c r="H1792">
        <v>74.432400000000001</v>
      </c>
      <c r="I1792">
        <v>2590.9989999999998</v>
      </c>
      <c r="J1792">
        <v>1112.9996099999998</v>
      </c>
      <c r="K1792">
        <v>531.19979000000001</v>
      </c>
      <c r="L1792">
        <v>217.5000024</v>
      </c>
      <c r="M1792">
        <v>878.00002000000006</v>
      </c>
      <c r="N1792">
        <v>248.00001</v>
      </c>
      <c r="O1792">
        <v>46.700200000000002</v>
      </c>
      <c r="P1792">
        <v>42.599510000000002</v>
      </c>
      <c r="Q1792">
        <v>391.00031000000001</v>
      </c>
      <c r="R1792">
        <v>148</v>
      </c>
      <c r="S1792">
        <v>2565.0998</v>
      </c>
      <c r="T1792">
        <v>694.69995999999992</v>
      </c>
      <c r="U1792">
        <v>127.23364000000001</v>
      </c>
      <c r="V1792">
        <v>15.3667</v>
      </c>
      <c r="W1792">
        <v>136.30009000000001</v>
      </c>
      <c r="X1792">
        <v>5.2000070000000003</v>
      </c>
      <c r="Y1792">
        <v>165.20663999999999</v>
      </c>
      <c r="Z1792">
        <v>-21.450429</v>
      </c>
      <c r="AA1792">
        <v>1124.2847199999999</v>
      </c>
      <c r="AB1792">
        <v>27.575444999999998</v>
      </c>
      <c r="AC1792">
        <v>-460.49896999999999</v>
      </c>
      <c r="AD1792">
        <v>6.7999800000000006</v>
      </c>
      <c r="AE1792">
        <v>83.300049999999999</v>
      </c>
      <c r="AF1792">
        <v>0</v>
      </c>
    </row>
    <row r="1793" spans="1:32" x14ac:dyDescent="0.3">
      <c r="A1793" s="3">
        <v>43905.625</v>
      </c>
      <c r="B1793" s="6">
        <v>15</v>
      </c>
      <c r="C1793" s="5">
        <f t="shared" si="54"/>
        <v>1</v>
      </c>
      <c r="D1793" s="5">
        <f t="shared" si="55"/>
        <v>3</v>
      </c>
      <c r="E1793">
        <v>327.49985300000003</v>
      </c>
      <c r="F1793">
        <v>92.760042999999996</v>
      </c>
      <c r="G1793">
        <v>493.64769999999999</v>
      </c>
      <c r="H1793">
        <v>74.830479999999994</v>
      </c>
      <c r="I1793">
        <v>2801.9992000000002</v>
      </c>
      <c r="J1793">
        <v>1136.00001</v>
      </c>
      <c r="K1793">
        <v>532.10001999999997</v>
      </c>
      <c r="L1793">
        <v>219.60001800000001</v>
      </c>
      <c r="M1793">
        <v>864.00010000000009</v>
      </c>
      <c r="N1793">
        <v>243.99992</v>
      </c>
      <c r="O1793">
        <v>159.8998</v>
      </c>
      <c r="P1793">
        <v>14.499997999999998</v>
      </c>
      <c r="Q1793">
        <v>331.00020000000001</v>
      </c>
      <c r="R1793">
        <v>130.99998299999999</v>
      </c>
      <c r="S1793">
        <v>2577.9002</v>
      </c>
      <c r="T1793">
        <v>699.09987999999998</v>
      </c>
      <c r="U1793">
        <v>181.10039</v>
      </c>
      <c r="V1793">
        <v>20.950122</v>
      </c>
      <c r="W1793">
        <v>29.199960000000001</v>
      </c>
      <c r="X1793">
        <v>-4.5999999999999996</v>
      </c>
      <c r="Y1793">
        <v>167.47685000000001</v>
      </c>
      <c r="Z1793">
        <v>-21.410461999999999</v>
      </c>
      <c r="AA1793">
        <v>1033.77684</v>
      </c>
      <c r="AB1793">
        <v>-4.5407179999999983</v>
      </c>
      <c r="AC1793">
        <v>-95.300917999999996</v>
      </c>
      <c r="AD1793">
        <v>6.1999999999999993</v>
      </c>
      <c r="AE1793">
        <v>106.19998000000001</v>
      </c>
      <c r="AF1793">
        <v>0</v>
      </c>
    </row>
    <row r="1794" spans="1:32" x14ac:dyDescent="0.3">
      <c r="A1794" s="3">
        <v>43905.666666666664</v>
      </c>
      <c r="B1794" s="6">
        <v>16</v>
      </c>
      <c r="C1794" s="5">
        <f t="shared" si="54"/>
        <v>1</v>
      </c>
      <c r="D1794" s="5">
        <f t="shared" si="55"/>
        <v>3</v>
      </c>
      <c r="E1794">
        <v>287.70680800000002</v>
      </c>
      <c r="F1794">
        <v>99.846192000000002</v>
      </c>
      <c r="G1794">
        <v>495.59010000000001</v>
      </c>
      <c r="H1794">
        <v>75.228549999999998</v>
      </c>
      <c r="I1794">
        <v>2623</v>
      </c>
      <c r="J1794">
        <v>1111.0000500000001</v>
      </c>
      <c r="K1794">
        <v>626.19988999999998</v>
      </c>
      <c r="L1794">
        <v>243.10000700000001</v>
      </c>
      <c r="M1794">
        <v>904.0003099999999</v>
      </c>
      <c r="N1794">
        <v>238.00004999999999</v>
      </c>
      <c r="O1794">
        <v>103.000203</v>
      </c>
      <c r="P1794">
        <v>2.4001899999999985</v>
      </c>
      <c r="Q1794">
        <v>272.00123000000002</v>
      </c>
      <c r="R1794">
        <v>136</v>
      </c>
      <c r="S1794">
        <v>2586.1004000000003</v>
      </c>
      <c r="T1794">
        <v>708.29991000000007</v>
      </c>
      <c r="U1794">
        <v>173.80009999999999</v>
      </c>
      <c r="V1794">
        <v>18.000112000000001</v>
      </c>
      <c r="W1794">
        <v>22.900007000000002</v>
      </c>
      <c r="X1794">
        <v>-6.0999933333329999</v>
      </c>
      <c r="Y1794">
        <v>169.74707000000001</v>
      </c>
      <c r="Z1794">
        <v>-21.370505000000001</v>
      </c>
      <c r="AA1794">
        <v>1020.9413700000001</v>
      </c>
      <c r="AB1794">
        <v>-51.104723900000003</v>
      </c>
      <c r="AC1794">
        <v>-275.89823000000001</v>
      </c>
      <c r="AD1794">
        <v>6.6002010000000002</v>
      </c>
      <c r="AE1794">
        <v>107.69983999999999</v>
      </c>
      <c r="AF1794">
        <v>0</v>
      </c>
    </row>
    <row r="1795" spans="1:32" x14ac:dyDescent="0.3">
      <c r="A1795" s="3">
        <v>43905.708333333336</v>
      </c>
      <c r="B1795" s="6">
        <v>17</v>
      </c>
      <c r="C1795" s="5">
        <f t="shared" ref="C1795:C1858" si="56">WEEKDAY(A1795)</f>
        <v>1</v>
      </c>
      <c r="D1795" s="5">
        <f t="shared" ref="D1795:D1858" si="57">MONTH(A1795)</f>
        <v>3</v>
      </c>
      <c r="E1795">
        <v>409.69999300000001</v>
      </c>
      <c r="F1795">
        <v>112.60006999999999</v>
      </c>
      <c r="G1795">
        <v>497.53240000000005</v>
      </c>
      <c r="H1795">
        <v>75.626630000000006</v>
      </c>
      <c r="I1795">
        <v>2740.0007999999998</v>
      </c>
      <c r="J1795">
        <v>1121.9995699999999</v>
      </c>
      <c r="K1795">
        <v>559.30013699999995</v>
      </c>
      <c r="L1795">
        <v>228.600019</v>
      </c>
      <c r="M1795">
        <v>922.99927000000002</v>
      </c>
      <c r="N1795">
        <v>261.99972000000002</v>
      </c>
      <c r="O1795">
        <v>182.39997999999997</v>
      </c>
      <c r="P1795">
        <v>24.100142000000002</v>
      </c>
      <c r="Q1795">
        <v>408.99990000000003</v>
      </c>
      <c r="R1795">
        <v>133</v>
      </c>
      <c r="S1795">
        <v>2457.7008900000001</v>
      </c>
      <c r="T1795">
        <v>584.60055</v>
      </c>
      <c r="U1795">
        <v>211.13332</v>
      </c>
      <c r="V1795">
        <v>16.150015</v>
      </c>
      <c r="W1795">
        <v>27.199973</v>
      </c>
      <c r="X1795">
        <v>-5.0000049999999998</v>
      </c>
      <c r="Y1795">
        <v>172.01728</v>
      </c>
      <c r="Z1795">
        <v>-21.330538000000001</v>
      </c>
      <c r="AA1795">
        <v>1054.1560999999999</v>
      </c>
      <c r="AB1795">
        <v>-24.627875999999997</v>
      </c>
      <c r="AC1795">
        <v>0.39754999999999541</v>
      </c>
      <c r="AD1795">
        <v>9.4001599999999996</v>
      </c>
      <c r="AE1795">
        <v>128.49997999999999</v>
      </c>
      <c r="AF1795">
        <v>0</v>
      </c>
    </row>
    <row r="1796" spans="1:32" x14ac:dyDescent="0.3">
      <c r="A1796" s="3">
        <v>43905.75</v>
      </c>
      <c r="B1796" s="6">
        <v>18</v>
      </c>
      <c r="C1796" s="5">
        <f t="shared" si="56"/>
        <v>1</v>
      </c>
      <c r="D1796" s="5">
        <f t="shared" si="57"/>
        <v>3</v>
      </c>
      <c r="E1796">
        <v>829.69397000000004</v>
      </c>
      <c r="F1796">
        <v>503.15377999999998</v>
      </c>
      <c r="G1796">
        <v>499.47469999999998</v>
      </c>
      <c r="H1796">
        <v>76.024709999999999</v>
      </c>
      <c r="I1796">
        <v>2893.9997000000003</v>
      </c>
      <c r="J1796">
        <v>1139.9999299999999</v>
      </c>
      <c r="K1796">
        <v>555.40012299999989</v>
      </c>
      <c r="L1796">
        <v>228.300004</v>
      </c>
      <c r="M1796">
        <v>903.99936000000002</v>
      </c>
      <c r="N1796">
        <v>249.00003000000001</v>
      </c>
      <c r="O1796">
        <v>196.80000999999999</v>
      </c>
      <c r="P1796">
        <v>2.5001799999999967</v>
      </c>
      <c r="Q1796">
        <v>387.00023999999996</v>
      </c>
      <c r="R1796">
        <v>147.00005000000002</v>
      </c>
      <c r="S1796">
        <v>2331.5007000000001</v>
      </c>
      <c r="T1796">
        <v>571.70028000000002</v>
      </c>
      <c r="U1796">
        <v>240.0001</v>
      </c>
      <c r="V1796">
        <v>23.400068000000001</v>
      </c>
      <c r="W1796">
        <v>21.00001</v>
      </c>
      <c r="X1796">
        <v>-5.299995</v>
      </c>
      <c r="Y1796">
        <v>174.28751</v>
      </c>
      <c r="Z1796">
        <v>-21.290581</v>
      </c>
      <c r="AA1796">
        <v>1058.2214000000001</v>
      </c>
      <c r="AB1796">
        <v>-9.7773629999999976</v>
      </c>
      <c r="AC1796">
        <v>77.600021999999996</v>
      </c>
      <c r="AD1796">
        <v>4.9999900000000004</v>
      </c>
      <c r="AE1796">
        <v>132.50002000000001</v>
      </c>
      <c r="AF1796">
        <v>0</v>
      </c>
    </row>
    <row r="1797" spans="1:32" x14ac:dyDescent="0.3">
      <c r="A1797" s="3">
        <v>43905.791666666664</v>
      </c>
      <c r="B1797" s="6">
        <v>19</v>
      </c>
      <c r="C1797" s="5">
        <f t="shared" si="56"/>
        <v>1</v>
      </c>
      <c r="D1797" s="5">
        <f t="shared" si="57"/>
        <v>3</v>
      </c>
      <c r="E1797">
        <v>467.800207</v>
      </c>
      <c r="F1797">
        <v>108.959996</v>
      </c>
      <c r="G1797">
        <v>501.4171</v>
      </c>
      <c r="H1797">
        <v>76.422789999999992</v>
      </c>
      <c r="I1797">
        <v>2902.0001999999995</v>
      </c>
      <c r="J1797">
        <v>1136.9999699999998</v>
      </c>
      <c r="K1797">
        <v>540.19999000000007</v>
      </c>
      <c r="L1797">
        <v>223.49999500000001</v>
      </c>
      <c r="M1797">
        <v>857.00010999999995</v>
      </c>
      <c r="N1797">
        <v>230.99993000000001</v>
      </c>
      <c r="O1797">
        <v>202.39997</v>
      </c>
      <c r="P1797">
        <v>5.4001420000000024</v>
      </c>
      <c r="Q1797">
        <v>384.00105000000002</v>
      </c>
      <c r="R1797">
        <v>144</v>
      </c>
      <c r="S1797">
        <v>2309.0998</v>
      </c>
      <c r="T1797">
        <v>545.49998000000005</v>
      </c>
      <c r="U1797">
        <v>233.40019999999998</v>
      </c>
      <c r="V1797">
        <v>44.699709999999996</v>
      </c>
      <c r="W1797">
        <v>27.599992</v>
      </c>
      <c r="X1797">
        <v>-7.5000033000000004</v>
      </c>
      <c r="Y1797">
        <v>176.55772999999999</v>
      </c>
      <c r="Z1797">
        <v>-21.250613999999999</v>
      </c>
      <c r="AA1797">
        <v>992.02875000000017</v>
      </c>
      <c r="AB1797">
        <v>-38.982099000000005</v>
      </c>
      <c r="AC1797">
        <v>77.499840000000006</v>
      </c>
      <c r="AD1797">
        <v>8.3000779999999992</v>
      </c>
      <c r="AE1797">
        <v>201.90001000000001</v>
      </c>
      <c r="AF1797">
        <v>0</v>
      </c>
    </row>
    <row r="1798" spans="1:32" x14ac:dyDescent="0.3">
      <c r="A1798" s="3">
        <v>43905.833333333336</v>
      </c>
      <c r="B1798" s="6">
        <v>20</v>
      </c>
      <c r="C1798" s="5">
        <f t="shared" si="56"/>
        <v>1</v>
      </c>
      <c r="D1798" s="5">
        <f t="shared" si="57"/>
        <v>3</v>
      </c>
      <c r="E1798">
        <v>486.40002399999997</v>
      </c>
      <c r="F1798">
        <v>106.199978</v>
      </c>
      <c r="G1798">
        <v>503.35929999999996</v>
      </c>
      <c r="H1798">
        <v>76.820869999999999</v>
      </c>
      <c r="I1798">
        <v>2892.0001000000002</v>
      </c>
      <c r="J1798">
        <v>1118.9999699999998</v>
      </c>
      <c r="K1798">
        <v>530.59998599999994</v>
      </c>
      <c r="L1798">
        <v>213.299971</v>
      </c>
      <c r="M1798">
        <v>893.99977999999999</v>
      </c>
      <c r="N1798">
        <v>242.99975999999998</v>
      </c>
      <c r="O1798">
        <v>209.60001</v>
      </c>
      <c r="P1798">
        <v>0.50000999999999962</v>
      </c>
      <c r="Q1798">
        <v>348.99963000000002</v>
      </c>
      <c r="R1798">
        <v>116</v>
      </c>
      <c r="S1798">
        <v>2320.1000999999997</v>
      </c>
      <c r="T1798">
        <v>558.09978000000001</v>
      </c>
      <c r="U1798">
        <v>304.29989999999998</v>
      </c>
      <c r="V1798">
        <v>9.2004313</v>
      </c>
      <c r="W1798">
        <v>29.799993000000001</v>
      </c>
      <c r="X1798">
        <v>-4.9000016999999998</v>
      </c>
      <c r="Y1798">
        <v>178.82794000000001</v>
      </c>
      <c r="Z1798">
        <v>-21.210657000000001</v>
      </c>
      <c r="AA1798">
        <v>1067.4306299999998</v>
      </c>
      <c r="AB1798">
        <v>3.5335269999999994</v>
      </c>
      <c r="AC1798">
        <v>91.9</v>
      </c>
      <c r="AD1798">
        <v>-0.39999999999999947</v>
      </c>
      <c r="AE1798">
        <v>205.79998999999998</v>
      </c>
      <c r="AF1798">
        <v>0</v>
      </c>
    </row>
    <row r="1799" spans="1:32" x14ac:dyDescent="0.3">
      <c r="A1799" s="3">
        <v>43905.875</v>
      </c>
      <c r="B1799" s="6">
        <v>21</v>
      </c>
      <c r="C1799" s="5">
        <f t="shared" si="56"/>
        <v>1</v>
      </c>
      <c r="D1799" s="5">
        <f t="shared" si="57"/>
        <v>3</v>
      </c>
      <c r="E1799">
        <v>520.99995000000001</v>
      </c>
      <c r="F1799">
        <v>120.519867</v>
      </c>
      <c r="G1799">
        <v>505.30160000000001</v>
      </c>
      <c r="H1799">
        <v>77.218940000000003</v>
      </c>
      <c r="I1799">
        <v>2888.9996999999998</v>
      </c>
      <c r="J1799">
        <v>1129.99955</v>
      </c>
      <c r="K1799">
        <v>520.80002000000002</v>
      </c>
      <c r="L1799">
        <v>214.20002199999999</v>
      </c>
      <c r="M1799">
        <v>863.00027999999998</v>
      </c>
      <c r="N1799">
        <v>237.99986999999999</v>
      </c>
      <c r="O1799">
        <v>211.29993000000002</v>
      </c>
      <c r="P1799">
        <v>10.400001999999997</v>
      </c>
      <c r="Q1799">
        <v>338.99934999999999</v>
      </c>
      <c r="R1799">
        <v>116.000017</v>
      </c>
      <c r="S1799">
        <v>2337.6997999999999</v>
      </c>
      <c r="T1799">
        <v>559.70008000000007</v>
      </c>
      <c r="U1799">
        <v>325.7</v>
      </c>
      <c r="V1799">
        <v>28.599642000000003</v>
      </c>
      <c r="W1799">
        <v>28.5</v>
      </c>
      <c r="X1799">
        <v>-4.5999949999999998</v>
      </c>
      <c r="Y1799">
        <v>181.09816000000001</v>
      </c>
      <c r="Z1799">
        <v>-21.17069</v>
      </c>
      <c r="AA1799">
        <v>1089.7150800000002</v>
      </c>
      <c r="AB1799">
        <v>6.2802007000000017</v>
      </c>
      <c r="AC1799">
        <v>90.500360000000001</v>
      </c>
      <c r="AD1799">
        <v>0.90002300000000091</v>
      </c>
      <c r="AE1799">
        <v>209.99988999999999</v>
      </c>
      <c r="AF1799">
        <v>0</v>
      </c>
    </row>
    <row r="1800" spans="1:32" x14ac:dyDescent="0.3">
      <c r="A1800" s="3">
        <v>43905.916666666664</v>
      </c>
      <c r="B1800" s="6">
        <v>22</v>
      </c>
      <c r="C1800" s="5">
        <f t="shared" si="56"/>
        <v>1</v>
      </c>
      <c r="D1800" s="5">
        <f t="shared" si="57"/>
        <v>3</v>
      </c>
      <c r="E1800">
        <v>443.19993499999998</v>
      </c>
      <c r="F1800">
        <v>105.119872</v>
      </c>
      <c r="G1800">
        <v>507.2439</v>
      </c>
      <c r="H1800">
        <v>77.617019999999997</v>
      </c>
      <c r="I1800">
        <v>2921.9998999999998</v>
      </c>
      <c r="J1800">
        <v>1144.0000700000001</v>
      </c>
      <c r="K1800">
        <v>356.20031</v>
      </c>
      <c r="L1800">
        <v>114.80000699999999</v>
      </c>
      <c r="M1800">
        <v>834.99969999999996</v>
      </c>
      <c r="N1800">
        <v>225.00008</v>
      </c>
      <c r="O1800">
        <v>212.00002000000001</v>
      </c>
      <c r="P1800">
        <v>11.000018999999998</v>
      </c>
      <c r="Q1800">
        <v>287.99971999999997</v>
      </c>
      <c r="R1800">
        <v>101</v>
      </c>
      <c r="S1800">
        <v>2319.6995000000002</v>
      </c>
      <c r="T1800">
        <v>557.90004999999996</v>
      </c>
      <c r="U1800">
        <v>394.59989999999999</v>
      </c>
      <c r="V1800">
        <v>54.299980000000005</v>
      </c>
      <c r="W1800">
        <v>28.59994</v>
      </c>
      <c r="X1800">
        <v>-4.899985</v>
      </c>
      <c r="Y1800">
        <v>183.36838</v>
      </c>
      <c r="Z1800">
        <v>-21.130732999999999</v>
      </c>
      <c r="AA1800">
        <v>1000.7081400000002</v>
      </c>
      <c r="AB1800">
        <v>-47.240158000000001</v>
      </c>
      <c r="AC1800">
        <v>68.100026999999997</v>
      </c>
      <c r="AD1800">
        <v>0.60000000000000053</v>
      </c>
      <c r="AE1800">
        <v>211.29944</v>
      </c>
      <c r="AF1800">
        <v>0</v>
      </c>
    </row>
    <row r="1801" spans="1:32" x14ac:dyDescent="0.3">
      <c r="A1801" s="3">
        <v>43905.958333333336</v>
      </c>
      <c r="B1801" s="6">
        <v>23</v>
      </c>
      <c r="C1801" s="5">
        <f t="shared" si="56"/>
        <v>1</v>
      </c>
      <c r="D1801" s="5">
        <f t="shared" si="57"/>
        <v>3</v>
      </c>
      <c r="E1801">
        <v>376.79990000000004</v>
      </c>
      <c r="F1801">
        <v>76.480009999999993</v>
      </c>
      <c r="G1801">
        <v>509.18630000000002</v>
      </c>
      <c r="H1801">
        <v>78.015090000000001</v>
      </c>
      <c r="I1801">
        <v>2901.9998999999998</v>
      </c>
      <c r="J1801">
        <v>1142.00008</v>
      </c>
      <c r="K1801">
        <v>488.79996</v>
      </c>
      <c r="L1801">
        <v>211.19999200000001</v>
      </c>
      <c r="M1801">
        <v>819.99892999999997</v>
      </c>
      <c r="N1801">
        <v>203.99977000000001</v>
      </c>
      <c r="O1801">
        <v>208.00002000000001</v>
      </c>
      <c r="P1801">
        <v>12.399999000000001</v>
      </c>
      <c r="Q1801">
        <v>238.00018</v>
      </c>
      <c r="R1801">
        <v>86.000046999999995</v>
      </c>
      <c r="S1801">
        <v>2286.9998999999998</v>
      </c>
      <c r="T1801">
        <v>568.09982000000002</v>
      </c>
      <c r="U1801">
        <v>378.20010000000002</v>
      </c>
      <c r="V1801">
        <v>10.699809999999999</v>
      </c>
      <c r="W1801">
        <v>25.599995</v>
      </c>
      <c r="X1801">
        <v>-4.3000083</v>
      </c>
      <c r="Y1801">
        <v>185.6386</v>
      </c>
      <c r="Z1801">
        <v>-21.090766000000002</v>
      </c>
      <c r="AA1801">
        <v>1054.6147999999998</v>
      </c>
      <c r="AB1801">
        <v>21.185500000000001</v>
      </c>
      <c r="AC1801">
        <v>30.599989999999998</v>
      </c>
      <c r="AD1801">
        <v>8.6</v>
      </c>
      <c r="AE1801">
        <v>138.20000000000002</v>
      </c>
      <c r="AF1801">
        <v>0</v>
      </c>
    </row>
    <row r="1802" spans="1:32" x14ac:dyDescent="0.3">
      <c r="A1802" s="3">
        <v>43906</v>
      </c>
      <c r="B1802" s="5">
        <v>0</v>
      </c>
      <c r="C1802" s="5">
        <f t="shared" si="56"/>
        <v>2</v>
      </c>
      <c r="D1802" s="5">
        <f t="shared" si="57"/>
        <v>3</v>
      </c>
      <c r="E1802">
        <v>344.09999199999999</v>
      </c>
      <c r="F1802">
        <v>77.119923</v>
      </c>
      <c r="G1802">
        <v>511.12849999999997</v>
      </c>
      <c r="H1802">
        <v>78.413170000000008</v>
      </c>
      <c r="I1802">
        <v>2862.9992000000002</v>
      </c>
      <c r="J1802">
        <v>1148.9999</v>
      </c>
      <c r="K1802">
        <v>428.69997999999998</v>
      </c>
      <c r="L1802">
        <v>196.600019</v>
      </c>
      <c r="M1802">
        <v>804.99982999999997</v>
      </c>
      <c r="N1802">
        <v>191.99985999999998</v>
      </c>
      <c r="O1802">
        <v>201.70003</v>
      </c>
      <c r="P1802">
        <v>0.30013999999999896</v>
      </c>
      <c r="Q1802">
        <v>245.00002000000001</v>
      </c>
      <c r="R1802">
        <v>76.000029999999995</v>
      </c>
      <c r="S1802">
        <v>2261.1997999999999</v>
      </c>
      <c r="T1802">
        <v>541.69994999999994</v>
      </c>
      <c r="U1802">
        <v>393.74980000000005</v>
      </c>
      <c r="V1802">
        <v>-28.783631999999997</v>
      </c>
      <c r="W1802">
        <v>23.8</v>
      </c>
      <c r="X1802">
        <v>-4.9000016999999998</v>
      </c>
      <c r="Y1802">
        <v>187.90881999999999</v>
      </c>
      <c r="Z1802">
        <v>-21.050809000000001</v>
      </c>
      <c r="AA1802">
        <v>1020.3746599999999</v>
      </c>
      <c r="AB1802">
        <v>-25.194728219999998</v>
      </c>
      <c r="AC1802">
        <v>32.099980000000002</v>
      </c>
      <c r="AD1802">
        <v>8.4</v>
      </c>
      <c r="AE1802">
        <v>136.50001</v>
      </c>
      <c r="AF1802">
        <v>0</v>
      </c>
    </row>
    <row r="1803" spans="1:32" x14ac:dyDescent="0.3">
      <c r="A1803" s="3">
        <v>43906.041666666664</v>
      </c>
      <c r="B1803" s="5">
        <v>1</v>
      </c>
      <c r="C1803" s="5">
        <f t="shared" si="56"/>
        <v>2</v>
      </c>
      <c r="D1803" s="5">
        <f t="shared" si="57"/>
        <v>3</v>
      </c>
      <c r="E1803">
        <v>316.10017500000004</v>
      </c>
      <c r="F1803">
        <v>67.360036000000008</v>
      </c>
      <c r="G1803">
        <v>513.07079999999996</v>
      </c>
      <c r="H1803">
        <v>78.811250000000001</v>
      </c>
      <c r="I1803">
        <v>2794.0001000000002</v>
      </c>
      <c r="J1803">
        <v>1144</v>
      </c>
      <c r="K1803">
        <v>427.60000100000002</v>
      </c>
      <c r="L1803">
        <v>195.00000699999998</v>
      </c>
      <c r="M1803">
        <v>741.00044000000003</v>
      </c>
      <c r="N1803">
        <v>182.99995999999999</v>
      </c>
      <c r="O1803">
        <v>205.19992999999999</v>
      </c>
      <c r="P1803">
        <v>3.900109999999998</v>
      </c>
      <c r="Q1803">
        <v>224.00006999999999</v>
      </c>
      <c r="R1803">
        <v>76.999970000000005</v>
      </c>
      <c r="S1803">
        <v>2233.6999999999998</v>
      </c>
      <c r="T1803">
        <v>524.60023000000001</v>
      </c>
      <c r="U1803">
        <v>354.99969999999996</v>
      </c>
      <c r="V1803">
        <v>-53.099770000000007</v>
      </c>
      <c r="W1803">
        <v>25.100010000000001</v>
      </c>
      <c r="X1803">
        <v>-5</v>
      </c>
      <c r="Y1803">
        <v>190.17903000000001</v>
      </c>
      <c r="Z1803">
        <v>-21.010852</v>
      </c>
      <c r="AA1803">
        <v>1051.04359</v>
      </c>
      <c r="AB1803">
        <v>0.65815199999999763</v>
      </c>
      <c r="AC1803">
        <v>30.4</v>
      </c>
      <c r="AD1803">
        <v>8.3000000000000007</v>
      </c>
      <c r="AE1803">
        <v>124.60004000000001</v>
      </c>
      <c r="AF1803">
        <v>0</v>
      </c>
    </row>
    <row r="1804" spans="1:32" x14ac:dyDescent="0.3">
      <c r="A1804" s="3">
        <v>43906.083333333336</v>
      </c>
      <c r="B1804" s="5">
        <v>2</v>
      </c>
      <c r="C1804" s="5">
        <f t="shared" si="56"/>
        <v>2</v>
      </c>
      <c r="D1804" s="5">
        <f t="shared" si="57"/>
        <v>3</v>
      </c>
      <c r="E1804">
        <v>304.90001000000001</v>
      </c>
      <c r="F1804">
        <v>69.239990000000006</v>
      </c>
      <c r="G1804">
        <v>515.01310000000001</v>
      </c>
      <c r="H1804">
        <v>79.209320000000005</v>
      </c>
      <c r="I1804">
        <v>2753.9998000000005</v>
      </c>
      <c r="J1804">
        <v>1125.99972</v>
      </c>
      <c r="K1804">
        <v>417.499979</v>
      </c>
      <c r="L1804">
        <v>189.20001000000002</v>
      </c>
      <c r="M1804">
        <v>758.99982</v>
      </c>
      <c r="N1804">
        <v>185.00002000000001</v>
      </c>
      <c r="O1804">
        <v>203.40002000000001</v>
      </c>
      <c r="P1804">
        <v>2.7999999999999972</v>
      </c>
      <c r="Q1804">
        <v>185</v>
      </c>
      <c r="R1804">
        <v>61</v>
      </c>
      <c r="S1804">
        <v>2235.8006</v>
      </c>
      <c r="T1804">
        <v>531.60009000000002</v>
      </c>
      <c r="U1804">
        <v>306.64999999999998</v>
      </c>
      <c r="V1804">
        <v>-0.10003000000000029</v>
      </c>
      <c r="W1804">
        <v>22.5</v>
      </c>
      <c r="X1804">
        <v>-5</v>
      </c>
      <c r="Y1804">
        <v>192.44926000000001</v>
      </c>
      <c r="Z1804">
        <v>-20.970884999999999</v>
      </c>
      <c r="AA1804">
        <v>995.01393000000007</v>
      </c>
      <c r="AB1804">
        <v>-34.826439000000008</v>
      </c>
      <c r="AC1804">
        <v>28.900019999999998</v>
      </c>
      <c r="AD1804">
        <v>8.3000000000000007</v>
      </c>
      <c r="AE1804">
        <v>127.29999000000001</v>
      </c>
      <c r="AF1804">
        <v>0</v>
      </c>
    </row>
    <row r="1805" spans="1:32" x14ac:dyDescent="0.3">
      <c r="A1805" s="3">
        <v>43906.125</v>
      </c>
      <c r="B1805" s="5">
        <v>3</v>
      </c>
      <c r="C1805" s="5">
        <f t="shared" si="56"/>
        <v>2</v>
      </c>
      <c r="D1805" s="5">
        <f t="shared" si="57"/>
        <v>3</v>
      </c>
      <c r="E1805">
        <v>306.40008999999998</v>
      </c>
      <c r="F1805">
        <v>71.040009999999995</v>
      </c>
      <c r="G1805">
        <v>516.95550000000003</v>
      </c>
      <c r="H1805">
        <v>79.607399999999998</v>
      </c>
      <c r="I1805">
        <v>2767.9998000000001</v>
      </c>
      <c r="J1805">
        <v>1141.9998800000001</v>
      </c>
      <c r="K1805">
        <v>424.39999</v>
      </c>
      <c r="L1805">
        <v>195.199994</v>
      </c>
      <c r="M1805">
        <v>765.99977000000001</v>
      </c>
      <c r="N1805">
        <v>186.99995000000001</v>
      </c>
      <c r="O1805">
        <v>204.79996999999997</v>
      </c>
      <c r="P1805">
        <v>11.299999999999997</v>
      </c>
      <c r="Q1805">
        <v>186.99987999999999</v>
      </c>
      <c r="R1805">
        <v>65.999983</v>
      </c>
      <c r="S1805">
        <v>2234.2007999999996</v>
      </c>
      <c r="T1805">
        <v>525.30032999999992</v>
      </c>
      <c r="U1805">
        <v>280.5</v>
      </c>
      <c r="V1805">
        <v>28.199092</v>
      </c>
      <c r="W1805">
        <v>23.2</v>
      </c>
      <c r="X1805">
        <v>-4.6999983000000007</v>
      </c>
      <c r="Y1805">
        <v>194.71944000000002</v>
      </c>
      <c r="Z1805">
        <v>-20.930928000000002</v>
      </c>
      <c r="AA1805">
        <v>1064.53728</v>
      </c>
      <c r="AB1805">
        <v>13.622825000000002</v>
      </c>
      <c r="AC1805">
        <v>30.9</v>
      </c>
      <c r="AD1805">
        <v>7.7</v>
      </c>
      <c r="AE1805">
        <v>110.89998</v>
      </c>
      <c r="AF1805">
        <v>-2.9464285714285716</v>
      </c>
    </row>
    <row r="1806" spans="1:32" x14ac:dyDescent="0.3">
      <c r="A1806" s="3">
        <v>43906.166666666664</v>
      </c>
      <c r="B1806" s="5">
        <v>4</v>
      </c>
      <c r="C1806" s="5">
        <f t="shared" si="56"/>
        <v>2</v>
      </c>
      <c r="D1806" s="5">
        <f t="shared" si="57"/>
        <v>3</v>
      </c>
      <c r="E1806">
        <v>324.90009299999997</v>
      </c>
      <c r="F1806">
        <v>98.91999899999999</v>
      </c>
      <c r="G1806">
        <v>518.89769999999999</v>
      </c>
      <c r="H1806">
        <v>80.005480000000006</v>
      </c>
      <c r="I1806">
        <v>2795</v>
      </c>
      <c r="J1806">
        <v>1142.0000299999999</v>
      </c>
      <c r="K1806">
        <v>432.59998099999996</v>
      </c>
      <c r="L1806">
        <v>198.49999099999999</v>
      </c>
      <c r="M1806">
        <v>770.99956999999995</v>
      </c>
      <c r="N1806">
        <v>195.99974</v>
      </c>
      <c r="O1806">
        <v>207.29986000000002</v>
      </c>
      <c r="P1806">
        <v>12.299827000000001</v>
      </c>
      <c r="Q1806">
        <v>185.00013000000001</v>
      </c>
      <c r="R1806">
        <v>62.000079999999997</v>
      </c>
      <c r="S1806">
        <v>2204.2002000000002</v>
      </c>
      <c r="T1806">
        <v>500.79998999999998</v>
      </c>
      <c r="U1806">
        <v>271.79989999999998</v>
      </c>
      <c r="V1806">
        <v>28.800011999999999</v>
      </c>
      <c r="W1806">
        <v>22.699998999999998</v>
      </c>
      <c r="X1806">
        <v>-4.7</v>
      </c>
      <c r="Y1806">
        <v>196.98972000000001</v>
      </c>
      <c r="Z1806">
        <v>-20.890961000000001</v>
      </c>
      <c r="AA1806">
        <v>1105.5711500000002</v>
      </c>
      <c r="AB1806">
        <v>20.359752999999998</v>
      </c>
      <c r="AC1806">
        <v>30.2</v>
      </c>
      <c r="AD1806">
        <v>7.7</v>
      </c>
      <c r="AE1806">
        <v>99.599990000000005</v>
      </c>
      <c r="AF1806">
        <v>0</v>
      </c>
    </row>
    <row r="1807" spans="1:32" x14ac:dyDescent="0.3">
      <c r="A1807" s="3">
        <v>43906.208333333336</v>
      </c>
      <c r="B1807" s="5">
        <v>5</v>
      </c>
      <c r="C1807" s="5">
        <f t="shared" si="56"/>
        <v>2</v>
      </c>
      <c r="D1807" s="5">
        <f t="shared" si="57"/>
        <v>3</v>
      </c>
      <c r="E1807">
        <v>305.89998000000003</v>
      </c>
      <c r="F1807">
        <v>72.479990000000001</v>
      </c>
      <c r="G1807">
        <v>520.84</v>
      </c>
      <c r="H1807">
        <v>80.403559999999999</v>
      </c>
      <c r="I1807">
        <v>2775.9998999999998</v>
      </c>
      <c r="J1807">
        <v>1145.9996700000002</v>
      </c>
      <c r="K1807">
        <v>426.39999</v>
      </c>
      <c r="L1807">
        <v>194.80002100000002</v>
      </c>
      <c r="M1807">
        <v>745.00018</v>
      </c>
      <c r="N1807">
        <v>187.99979999999999</v>
      </c>
      <c r="O1807">
        <v>197.69997999999998</v>
      </c>
      <c r="P1807">
        <v>1.2999900000000011</v>
      </c>
      <c r="Q1807">
        <v>232.99957000000001</v>
      </c>
      <c r="R1807">
        <v>69.999987000000004</v>
      </c>
      <c r="S1807">
        <v>2260.2992999999997</v>
      </c>
      <c r="T1807">
        <v>536.79980999999998</v>
      </c>
      <c r="U1807">
        <v>250.8998</v>
      </c>
      <c r="V1807">
        <v>-49.100020000000001</v>
      </c>
      <c r="W1807">
        <v>23.8</v>
      </c>
      <c r="X1807">
        <v>-5</v>
      </c>
      <c r="Y1807">
        <v>199.25990999999999</v>
      </c>
      <c r="Z1807">
        <v>-20.850994</v>
      </c>
      <c r="AA1807">
        <v>1016.4736799999999</v>
      </c>
      <c r="AB1807">
        <v>-16.992422000000005</v>
      </c>
      <c r="AC1807">
        <v>31.699992999999999</v>
      </c>
      <c r="AD1807">
        <v>7.6</v>
      </c>
      <c r="AE1807">
        <v>106.49992</v>
      </c>
      <c r="AF1807">
        <v>0</v>
      </c>
    </row>
    <row r="1808" spans="1:32" x14ac:dyDescent="0.3">
      <c r="A1808" s="3">
        <v>43906.25</v>
      </c>
      <c r="B1808" s="5">
        <v>6</v>
      </c>
      <c r="C1808" s="5">
        <f t="shared" si="56"/>
        <v>2</v>
      </c>
      <c r="D1808" s="5">
        <f t="shared" si="57"/>
        <v>3</v>
      </c>
      <c r="E1808">
        <v>321.00002000000001</v>
      </c>
      <c r="F1808">
        <v>75.200022000000004</v>
      </c>
      <c r="G1808">
        <v>522.78239999999994</v>
      </c>
      <c r="H1808">
        <v>80.801629999999989</v>
      </c>
      <c r="I1808">
        <v>2759.0011999999997</v>
      </c>
      <c r="J1808">
        <v>1070.0008</v>
      </c>
      <c r="K1808">
        <v>417.09997999999996</v>
      </c>
      <c r="L1808">
        <v>188.199985</v>
      </c>
      <c r="M1808">
        <v>762</v>
      </c>
      <c r="N1808">
        <v>200.99988999999999</v>
      </c>
      <c r="O1808">
        <v>201.59998999999999</v>
      </c>
      <c r="P1808">
        <v>11.399989999999999</v>
      </c>
      <c r="Q1808">
        <v>256.00057000000004</v>
      </c>
      <c r="R1808">
        <v>77.000129999999999</v>
      </c>
      <c r="S1808">
        <v>2227.0001999999999</v>
      </c>
      <c r="T1808">
        <v>529.90005999999994</v>
      </c>
      <c r="U1808">
        <v>247.4999</v>
      </c>
      <c r="V1808">
        <v>-30.100098000000003</v>
      </c>
      <c r="W1808">
        <v>24.100058000000001</v>
      </c>
      <c r="X1808">
        <v>-4.6999899999999997</v>
      </c>
      <c r="Y1808">
        <v>201.5301</v>
      </c>
      <c r="Z1808">
        <v>-20.811036999999999</v>
      </c>
      <c r="AA1808">
        <v>1044.7073500000001</v>
      </c>
      <c r="AB1808">
        <v>30.230984999999997</v>
      </c>
      <c r="AC1808">
        <v>30.400011999999997</v>
      </c>
      <c r="AD1808">
        <v>7.7</v>
      </c>
      <c r="AE1808">
        <v>97.899959999999993</v>
      </c>
      <c r="AF1808">
        <v>0</v>
      </c>
    </row>
    <row r="1809" spans="1:32" x14ac:dyDescent="0.3">
      <c r="A1809" s="3">
        <v>43906.291666666664</v>
      </c>
      <c r="B1809" s="5">
        <v>7</v>
      </c>
      <c r="C1809" s="5">
        <f t="shared" si="56"/>
        <v>2</v>
      </c>
      <c r="D1809" s="5">
        <f t="shared" si="57"/>
        <v>3</v>
      </c>
      <c r="E1809">
        <v>445.60003499999993</v>
      </c>
      <c r="F1809">
        <v>130.16015099999998</v>
      </c>
      <c r="G1809">
        <v>524.72469999999998</v>
      </c>
      <c r="H1809">
        <v>81.19971000000001</v>
      </c>
      <c r="I1809">
        <v>2819.9996999999998</v>
      </c>
      <c r="J1809">
        <v>1106.99973</v>
      </c>
      <c r="K1809">
        <v>426.20009300000004</v>
      </c>
      <c r="L1809">
        <v>194.49997000000002</v>
      </c>
      <c r="M1809">
        <v>825.99970000000008</v>
      </c>
      <c r="N1809">
        <v>200.99993000000001</v>
      </c>
      <c r="O1809">
        <v>208.20023</v>
      </c>
      <c r="P1809">
        <v>14.300173000000001</v>
      </c>
      <c r="Q1809">
        <v>451.00062000000003</v>
      </c>
      <c r="R1809">
        <v>126</v>
      </c>
      <c r="S1809">
        <v>2451.0989999999997</v>
      </c>
      <c r="T1809">
        <v>637.09998999999993</v>
      </c>
      <c r="U1809">
        <v>254.99979999999999</v>
      </c>
      <c r="V1809">
        <v>-2.7996800000000004</v>
      </c>
      <c r="W1809">
        <v>25.200000000000003</v>
      </c>
      <c r="X1809">
        <v>-4.7</v>
      </c>
      <c r="Y1809">
        <v>203.80038000000002</v>
      </c>
      <c r="Z1809">
        <v>-20.771070000000002</v>
      </c>
      <c r="AA1809">
        <v>1007.04322</v>
      </c>
      <c r="AB1809">
        <v>-22.338709000000001</v>
      </c>
      <c r="AC1809">
        <v>32.400000000000006</v>
      </c>
      <c r="AD1809">
        <v>7.7</v>
      </c>
      <c r="AE1809">
        <v>114.5</v>
      </c>
      <c r="AF1809">
        <v>7.5595238095238102</v>
      </c>
    </row>
    <row r="1810" spans="1:32" x14ac:dyDescent="0.3">
      <c r="A1810" s="3">
        <v>43906.333333333336</v>
      </c>
      <c r="B1810" s="5">
        <v>8</v>
      </c>
      <c r="C1810" s="5">
        <f t="shared" si="56"/>
        <v>2</v>
      </c>
      <c r="D1810" s="5">
        <f t="shared" si="57"/>
        <v>3</v>
      </c>
      <c r="E1810">
        <v>448.300365</v>
      </c>
      <c r="F1810">
        <v>135.120057</v>
      </c>
      <c r="G1810">
        <v>526.66689999999994</v>
      </c>
      <c r="H1810">
        <v>81.597790000000003</v>
      </c>
      <c r="I1810">
        <v>2832.9998000000001</v>
      </c>
      <c r="J1810">
        <v>1093.9998000000001</v>
      </c>
      <c r="K1810">
        <v>743.00034100000005</v>
      </c>
      <c r="L1810">
        <v>322.29996799999998</v>
      </c>
      <c r="M1810">
        <v>892.99993000000006</v>
      </c>
      <c r="N1810">
        <v>242.00004999999999</v>
      </c>
      <c r="O1810">
        <v>233.79999000000001</v>
      </c>
      <c r="P1810">
        <v>33.699909999999996</v>
      </c>
      <c r="Q1810">
        <v>618.00031999999999</v>
      </c>
      <c r="R1810">
        <v>201</v>
      </c>
      <c r="S1810">
        <v>2666.5011999999997</v>
      </c>
      <c r="T1810">
        <v>709.50006000000008</v>
      </c>
      <c r="U1810">
        <v>284.09989999999999</v>
      </c>
      <c r="V1810">
        <v>44.499967000000005</v>
      </c>
      <c r="W1810">
        <v>40.499997</v>
      </c>
      <c r="X1810">
        <v>-5.5</v>
      </c>
      <c r="Y1810">
        <v>206.07057</v>
      </c>
      <c r="Z1810">
        <v>-20.731113999999998</v>
      </c>
      <c r="AA1810">
        <v>1133.0565000000001</v>
      </c>
      <c r="AB1810">
        <v>5.0347749999999998</v>
      </c>
      <c r="AC1810">
        <v>44.999979999999994</v>
      </c>
      <c r="AD1810">
        <v>39</v>
      </c>
      <c r="AE1810">
        <v>105.29989</v>
      </c>
      <c r="AF1810">
        <v>31.848214285714285</v>
      </c>
    </row>
    <row r="1811" spans="1:32" x14ac:dyDescent="0.3">
      <c r="A1811" s="3">
        <v>43906.375</v>
      </c>
      <c r="B1811" s="5">
        <v>9</v>
      </c>
      <c r="C1811" s="5">
        <f t="shared" si="56"/>
        <v>2</v>
      </c>
      <c r="D1811" s="5">
        <f t="shared" si="57"/>
        <v>3</v>
      </c>
      <c r="E1811">
        <v>431.06585999999999</v>
      </c>
      <c r="F1811">
        <v>129.07980270000002</v>
      </c>
      <c r="G1811">
        <v>528.60929999999996</v>
      </c>
      <c r="H1811">
        <v>81.995869999999996</v>
      </c>
      <c r="I1811">
        <v>2900.9998999999998</v>
      </c>
      <c r="J1811">
        <v>1120.0001299999999</v>
      </c>
      <c r="K1811">
        <v>818.19946000000004</v>
      </c>
      <c r="L1811">
        <v>320.700062</v>
      </c>
      <c r="M1811">
        <v>951.00018</v>
      </c>
      <c r="N1811">
        <v>249.00009</v>
      </c>
      <c r="O1811">
        <v>268.70001999999999</v>
      </c>
      <c r="P1811">
        <v>29.200389999999999</v>
      </c>
      <c r="Q1811">
        <v>700.00060000000008</v>
      </c>
      <c r="R1811">
        <v>237.000033</v>
      </c>
      <c r="S1811">
        <v>2875.2993000000001</v>
      </c>
      <c r="T1811">
        <v>752.59970999999996</v>
      </c>
      <c r="U1811">
        <v>260.92510000000004</v>
      </c>
      <c r="V1811">
        <v>10.800063</v>
      </c>
      <c r="W1811">
        <v>135.500092</v>
      </c>
      <c r="X1811">
        <v>4.6000049999999995</v>
      </c>
      <c r="Y1811">
        <v>208.34075999999999</v>
      </c>
      <c r="Z1811">
        <v>-20.691146</v>
      </c>
      <c r="AA1811">
        <v>1188.0053699999999</v>
      </c>
      <c r="AB1811">
        <v>16.956043000000001</v>
      </c>
      <c r="AC1811">
        <v>13.399968000000001</v>
      </c>
      <c r="AD1811">
        <v>37.900000000000006</v>
      </c>
      <c r="AE1811">
        <v>112.49996000000002</v>
      </c>
      <c r="AF1811">
        <v>83.889880952380935</v>
      </c>
    </row>
    <row r="1812" spans="1:32" x14ac:dyDescent="0.3">
      <c r="A1812" s="3">
        <v>43906.416666666664</v>
      </c>
      <c r="B1812" s="6">
        <v>10</v>
      </c>
      <c r="C1812" s="5">
        <f t="shared" si="56"/>
        <v>2</v>
      </c>
      <c r="D1812" s="5">
        <f t="shared" si="57"/>
        <v>3</v>
      </c>
      <c r="E1812">
        <v>345.30044999999996</v>
      </c>
      <c r="F1812">
        <v>140.20003400000002</v>
      </c>
      <c r="G1812">
        <v>530.55160000000001</v>
      </c>
      <c r="H1812">
        <v>82.393950000000004</v>
      </c>
      <c r="I1812">
        <v>2959.9988999999996</v>
      </c>
      <c r="J1812">
        <v>1146.99935</v>
      </c>
      <c r="K1812">
        <v>920.00067999999999</v>
      </c>
      <c r="L1812">
        <v>412.39998300000002</v>
      </c>
      <c r="M1812">
        <v>1036.9999</v>
      </c>
      <c r="N1812">
        <v>270.00022999999999</v>
      </c>
      <c r="O1812">
        <v>279.39945999999998</v>
      </c>
      <c r="P1812">
        <v>38.499755</v>
      </c>
      <c r="Q1812">
        <v>839.99879999999996</v>
      </c>
      <c r="R1812">
        <v>261.99986699999999</v>
      </c>
      <c r="S1812">
        <v>3022.6992</v>
      </c>
      <c r="T1812">
        <v>772.50004000000013</v>
      </c>
      <c r="U1812">
        <v>240.59980000000002</v>
      </c>
      <c r="V1812">
        <v>46.925060000000002</v>
      </c>
      <c r="W1812">
        <v>155.70000299999998</v>
      </c>
      <c r="X1812">
        <v>5.7000026999999998</v>
      </c>
      <c r="Y1812">
        <v>210.61099999999999</v>
      </c>
      <c r="Z1812">
        <v>-20.65119</v>
      </c>
      <c r="AA1812">
        <v>1215.1978000000001</v>
      </c>
      <c r="AB1812">
        <v>19.812361599999996</v>
      </c>
      <c r="AC1812">
        <v>-62.700159999999997</v>
      </c>
      <c r="AD1812">
        <v>37.5</v>
      </c>
      <c r="AE1812">
        <v>79.799904999999995</v>
      </c>
      <c r="AF1812">
        <v>203.52678571428572</v>
      </c>
    </row>
    <row r="1813" spans="1:32" x14ac:dyDescent="0.3">
      <c r="A1813" s="3">
        <v>43906.458333333336</v>
      </c>
      <c r="B1813" s="6">
        <v>11</v>
      </c>
      <c r="C1813" s="5">
        <f t="shared" si="56"/>
        <v>2</v>
      </c>
      <c r="D1813" s="5">
        <f t="shared" si="57"/>
        <v>3</v>
      </c>
      <c r="E1813">
        <v>273.80010100000004</v>
      </c>
      <c r="F1813">
        <v>143.03999399999998</v>
      </c>
      <c r="G1813">
        <v>532.49390000000005</v>
      </c>
      <c r="H1813">
        <v>82.792019999999994</v>
      </c>
      <c r="I1813">
        <v>2833.9996999999998</v>
      </c>
      <c r="J1813">
        <v>1159.9998800000001</v>
      </c>
      <c r="K1813">
        <v>924.09958999999992</v>
      </c>
      <c r="L1813">
        <v>408.80000700000005</v>
      </c>
      <c r="M1813">
        <v>1067.0001999999999</v>
      </c>
      <c r="N1813">
        <v>294.00004999999999</v>
      </c>
      <c r="O1813">
        <v>265.89963</v>
      </c>
      <c r="P1813">
        <v>29.3002</v>
      </c>
      <c r="Q1813">
        <v>727.00031999999987</v>
      </c>
      <c r="R1813">
        <v>266.00005299999998</v>
      </c>
      <c r="S1813">
        <v>3041.6</v>
      </c>
      <c r="T1813">
        <v>801.09987000000012</v>
      </c>
      <c r="U1813">
        <v>159.50051999999999</v>
      </c>
      <c r="V1813">
        <v>45.000056999999998</v>
      </c>
      <c r="W1813">
        <v>129.100268</v>
      </c>
      <c r="X1813">
        <v>0.50004630000000017</v>
      </c>
      <c r="Y1813">
        <v>212.88119999999998</v>
      </c>
      <c r="Z1813">
        <v>-20.611232999999999</v>
      </c>
      <c r="AA1813">
        <v>1345.4399699999999</v>
      </c>
      <c r="AB1813">
        <v>29.077707699999998</v>
      </c>
      <c r="AC1813">
        <v>-292.00025999999997</v>
      </c>
      <c r="AD1813">
        <v>31.4</v>
      </c>
      <c r="AE1813">
        <v>89.399762999999993</v>
      </c>
      <c r="AF1813">
        <v>248.97916666666671</v>
      </c>
    </row>
    <row r="1814" spans="1:32" x14ac:dyDescent="0.3">
      <c r="A1814" s="3">
        <v>43906.5</v>
      </c>
      <c r="B1814" s="6">
        <v>12</v>
      </c>
      <c r="C1814" s="5">
        <f t="shared" si="56"/>
        <v>2</v>
      </c>
      <c r="D1814" s="5">
        <f t="shared" si="57"/>
        <v>3</v>
      </c>
      <c r="E1814">
        <v>393.60098800000003</v>
      </c>
      <c r="F1814">
        <v>137.36031</v>
      </c>
      <c r="G1814">
        <v>534.43630000000007</v>
      </c>
      <c r="H1814">
        <v>83.190089999999998</v>
      </c>
      <c r="I1814">
        <v>2966.0003000000002</v>
      </c>
      <c r="J1814">
        <v>1136.0001999999999</v>
      </c>
      <c r="K1814">
        <v>865.90049999999997</v>
      </c>
      <c r="L1814">
        <v>396.70000300000004</v>
      </c>
      <c r="M1814">
        <v>1045.9997000000001</v>
      </c>
      <c r="N1814">
        <v>278.00008000000003</v>
      </c>
      <c r="O1814">
        <v>268.09842000000003</v>
      </c>
      <c r="P1814">
        <v>24.79993</v>
      </c>
      <c r="Q1814">
        <v>811.99908000000005</v>
      </c>
      <c r="R1814">
        <v>265.00003700000002</v>
      </c>
      <c r="S1814">
        <v>3034.8001999999997</v>
      </c>
      <c r="T1814">
        <v>788.80016999999998</v>
      </c>
      <c r="U1814">
        <v>148.70008999999999</v>
      </c>
      <c r="V1814">
        <v>35.500121999999998</v>
      </c>
      <c r="W1814">
        <v>134.600233</v>
      </c>
      <c r="X1814">
        <v>1.1000369999999995</v>
      </c>
      <c r="Y1814">
        <v>215.1514</v>
      </c>
      <c r="Z1814">
        <v>-20.571266000000001</v>
      </c>
      <c r="AA1814">
        <v>1230.83458</v>
      </c>
      <c r="AB1814">
        <v>19.793151000000002</v>
      </c>
      <c r="AC1814">
        <v>-69.800089999999997</v>
      </c>
      <c r="AD1814">
        <v>38.100002999999994</v>
      </c>
      <c r="AE1814">
        <v>87.800030000000007</v>
      </c>
      <c r="AF1814">
        <v>224.04761904761907</v>
      </c>
    </row>
    <row r="1815" spans="1:32" x14ac:dyDescent="0.3">
      <c r="A1815" s="3">
        <v>43906.541666666664</v>
      </c>
      <c r="B1815" s="6">
        <v>13</v>
      </c>
      <c r="C1815" s="5">
        <f t="shared" si="56"/>
        <v>2</v>
      </c>
      <c r="D1815" s="5">
        <f t="shared" si="57"/>
        <v>3</v>
      </c>
      <c r="E1815">
        <v>411.700152</v>
      </c>
      <c r="F1815">
        <v>152.87991600000001</v>
      </c>
      <c r="G1815">
        <v>536.37850000000003</v>
      </c>
      <c r="H1815">
        <v>83.588169999999991</v>
      </c>
      <c r="I1815">
        <v>2929.0002999999997</v>
      </c>
      <c r="J1815">
        <v>1130</v>
      </c>
      <c r="K1815">
        <v>906.00025000000005</v>
      </c>
      <c r="L1815">
        <v>408.89997799999998</v>
      </c>
      <c r="M1815">
        <v>1044.9995699999999</v>
      </c>
      <c r="N1815">
        <v>272.99982</v>
      </c>
      <c r="O1815">
        <v>268.80005999999997</v>
      </c>
      <c r="P1815">
        <v>24.499999999999996</v>
      </c>
      <c r="Q1815">
        <v>816.00013000000001</v>
      </c>
      <c r="R1815">
        <v>273.00001700000001</v>
      </c>
      <c r="S1815">
        <v>3006.0005000000001</v>
      </c>
      <c r="T1815">
        <v>806.19994999999994</v>
      </c>
      <c r="U1815">
        <v>244.54989999999998</v>
      </c>
      <c r="V1815">
        <v>21.825119999999998</v>
      </c>
      <c r="W1815">
        <v>143.19878499999999</v>
      </c>
      <c r="X1815">
        <v>3.8997466999999997</v>
      </c>
      <c r="Y1815">
        <v>217.42169999999999</v>
      </c>
      <c r="Z1815">
        <v>-20.531309</v>
      </c>
      <c r="AA1815">
        <v>1321.69076</v>
      </c>
      <c r="AB1815">
        <v>14.977872</v>
      </c>
      <c r="AC1815">
        <v>-75.599680000000006</v>
      </c>
      <c r="AD1815">
        <v>38.799987999999999</v>
      </c>
      <c r="AE1815">
        <v>103.60003</v>
      </c>
      <c r="AF1815">
        <v>259.94345238095241</v>
      </c>
    </row>
    <row r="1816" spans="1:32" x14ac:dyDescent="0.3">
      <c r="A1816" s="3">
        <v>43906.583333333336</v>
      </c>
      <c r="B1816" s="6">
        <v>14</v>
      </c>
      <c r="C1816" s="5">
        <f t="shared" si="56"/>
        <v>2</v>
      </c>
      <c r="D1816" s="5">
        <f t="shared" si="57"/>
        <v>3</v>
      </c>
      <c r="E1816">
        <v>426.00019999999995</v>
      </c>
      <c r="F1816">
        <v>147.00001209999999</v>
      </c>
      <c r="G1816">
        <v>525.89980000000003</v>
      </c>
      <c r="H1816">
        <v>79.999920000000003</v>
      </c>
      <c r="I1816">
        <v>2964.0009</v>
      </c>
      <c r="J1816">
        <v>1155.9997499999999</v>
      </c>
      <c r="K1816">
        <v>871.39988000000005</v>
      </c>
      <c r="L1816">
        <v>392.50002799999999</v>
      </c>
      <c r="M1816">
        <v>1088.9998000000001</v>
      </c>
      <c r="N1816">
        <v>277.99987999999996</v>
      </c>
      <c r="O1816">
        <v>270.80066999999997</v>
      </c>
      <c r="P1816">
        <v>24.10012</v>
      </c>
      <c r="Q1816">
        <v>870.99857999999995</v>
      </c>
      <c r="R1816">
        <v>281.99966699999999</v>
      </c>
      <c r="S1816">
        <v>2982.6012000000001</v>
      </c>
      <c r="T1816">
        <v>768.80018999999993</v>
      </c>
      <c r="U1816">
        <v>174.40010999999998</v>
      </c>
      <c r="V1816">
        <v>5.6999103</v>
      </c>
      <c r="W1816">
        <v>58.399978000000004</v>
      </c>
      <c r="X1816">
        <v>-4.999994</v>
      </c>
      <c r="Y1816">
        <v>214.4999</v>
      </c>
      <c r="Z1816">
        <v>-18.400003000000002</v>
      </c>
      <c r="AA1816">
        <v>1244.3482799999999</v>
      </c>
      <c r="AB1816">
        <v>16.681058</v>
      </c>
      <c r="AC1816">
        <v>-189.597555</v>
      </c>
      <c r="AD1816">
        <v>39.399986999999996</v>
      </c>
      <c r="AE1816">
        <v>91.400107000000006</v>
      </c>
      <c r="AF1816">
        <v>92.056547619047606</v>
      </c>
    </row>
    <row r="1817" spans="1:32" x14ac:dyDescent="0.3">
      <c r="A1817" s="3">
        <v>43906.625</v>
      </c>
      <c r="B1817" s="6">
        <v>15</v>
      </c>
      <c r="C1817" s="5">
        <f t="shared" si="56"/>
        <v>2</v>
      </c>
      <c r="D1817" s="5">
        <f t="shared" si="57"/>
        <v>3</v>
      </c>
      <c r="E1817">
        <v>379.10001500000004</v>
      </c>
      <c r="F1817">
        <v>139.27999800000001</v>
      </c>
      <c r="G1817">
        <v>513.79989999999998</v>
      </c>
      <c r="H1817">
        <v>80.299940000000007</v>
      </c>
      <c r="I1817">
        <v>2995.0002999999997</v>
      </c>
      <c r="J1817">
        <v>1126.00008</v>
      </c>
      <c r="K1817">
        <v>954.19983999999999</v>
      </c>
      <c r="L1817">
        <v>422.09999399999998</v>
      </c>
      <c r="M1817">
        <v>1043.0002400000001</v>
      </c>
      <c r="N1817">
        <v>281.00004999999999</v>
      </c>
      <c r="O1817">
        <v>296.79998000000001</v>
      </c>
      <c r="P1817">
        <v>37.900006999999995</v>
      </c>
      <c r="Q1817">
        <v>701.0009</v>
      </c>
      <c r="R1817">
        <v>262.9999833</v>
      </c>
      <c r="S1817">
        <v>3080.8002999999999</v>
      </c>
      <c r="T1817">
        <v>783.89964999999984</v>
      </c>
      <c r="U1817">
        <v>239.60001999999997</v>
      </c>
      <c r="V1817">
        <v>28.100057</v>
      </c>
      <c r="W1817">
        <v>42.999970000000005</v>
      </c>
      <c r="X1817">
        <v>-4.6999982999999999</v>
      </c>
      <c r="Y1817">
        <v>220.40001000000001</v>
      </c>
      <c r="Z1817">
        <v>-19.900008</v>
      </c>
      <c r="AA1817">
        <v>1234.6615100000001</v>
      </c>
      <c r="AB1817">
        <v>1.8136870000000007</v>
      </c>
      <c r="AC1817">
        <v>-55.19999</v>
      </c>
      <c r="AD1817">
        <v>48.5</v>
      </c>
      <c r="AE1817">
        <v>104.6001</v>
      </c>
      <c r="AF1817">
        <v>122.66666666666667</v>
      </c>
    </row>
    <row r="1818" spans="1:32" x14ac:dyDescent="0.3">
      <c r="A1818" s="3">
        <v>43906.666666666664</v>
      </c>
      <c r="B1818" s="6">
        <v>16</v>
      </c>
      <c r="C1818" s="5">
        <f t="shared" si="56"/>
        <v>2</v>
      </c>
      <c r="D1818" s="5">
        <f t="shared" si="57"/>
        <v>3</v>
      </c>
      <c r="E1818">
        <v>367.49984300000006</v>
      </c>
      <c r="F1818">
        <v>130.12003399999998</v>
      </c>
      <c r="G1818">
        <v>532.09989999999993</v>
      </c>
      <c r="H1818">
        <v>68.700029999999998</v>
      </c>
      <c r="I1818">
        <v>3070.9999000000003</v>
      </c>
      <c r="J1818">
        <v>1165.0000199999999</v>
      </c>
      <c r="K1818">
        <v>905.10000999999988</v>
      </c>
      <c r="L1818">
        <v>404.19997599999999</v>
      </c>
      <c r="M1818">
        <v>1087.9987000000001</v>
      </c>
      <c r="N1818">
        <v>286.99966999999998</v>
      </c>
      <c r="O1818">
        <v>275.59989999999999</v>
      </c>
      <c r="P1818">
        <v>26.300218999999998</v>
      </c>
      <c r="Q1818">
        <v>734.99982</v>
      </c>
      <c r="R1818">
        <v>271.00002000000001</v>
      </c>
      <c r="S1818">
        <v>2985.6990999999998</v>
      </c>
      <c r="T1818">
        <v>792.49972000000002</v>
      </c>
      <c r="U1818">
        <v>247.09994</v>
      </c>
      <c r="V1818">
        <v>20.900016999999998</v>
      </c>
      <c r="W1818">
        <v>43.100028000000002</v>
      </c>
      <c r="X1818">
        <v>-4.2999982999999995</v>
      </c>
      <c r="Y1818">
        <v>222.89999999999998</v>
      </c>
      <c r="Z1818">
        <v>-18.899989999999999</v>
      </c>
      <c r="AA1818">
        <v>1213.4032</v>
      </c>
      <c r="AB1818">
        <v>12.468591999999997</v>
      </c>
      <c r="AC1818">
        <v>-58.500353000000004</v>
      </c>
      <c r="AD1818">
        <v>48.600001999999996</v>
      </c>
      <c r="AE1818">
        <v>86</v>
      </c>
      <c r="AF1818">
        <v>189.71130952380949</v>
      </c>
    </row>
    <row r="1819" spans="1:32" x14ac:dyDescent="0.3">
      <c r="A1819" s="3">
        <v>43906.708333333336</v>
      </c>
      <c r="B1819" s="6">
        <v>17</v>
      </c>
      <c r="C1819" s="5">
        <f t="shared" si="56"/>
        <v>2</v>
      </c>
      <c r="D1819" s="5">
        <f t="shared" si="57"/>
        <v>3</v>
      </c>
      <c r="E1819">
        <v>380.39998600000001</v>
      </c>
      <c r="F1819">
        <v>163.63996800000001</v>
      </c>
      <c r="G1819">
        <v>539.70010000000002</v>
      </c>
      <c r="H1819">
        <v>82.599959999999996</v>
      </c>
      <c r="I1819">
        <v>3028.9994000000006</v>
      </c>
      <c r="J1819">
        <v>1169.9999700000001</v>
      </c>
      <c r="K1819">
        <v>868.60031000000004</v>
      </c>
      <c r="L1819">
        <v>392.400035</v>
      </c>
      <c r="M1819">
        <v>1032.00054</v>
      </c>
      <c r="N1819">
        <v>285.99984999999998</v>
      </c>
      <c r="O1819">
        <v>243.69995</v>
      </c>
      <c r="P1819">
        <v>22.1</v>
      </c>
      <c r="Q1819">
        <v>725.00008000000003</v>
      </c>
      <c r="R1819">
        <v>271.99996699999997</v>
      </c>
      <c r="S1819">
        <v>2996.8999999999996</v>
      </c>
      <c r="T1819">
        <v>797.99997999999994</v>
      </c>
      <c r="U1819">
        <v>251.4</v>
      </c>
      <c r="V1819">
        <v>42.300130000000003</v>
      </c>
      <c r="W1819">
        <v>40.200029999999998</v>
      </c>
      <c r="X1819">
        <v>-4</v>
      </c>
      <c r="Y1819">
        <v>241.40001999999998</v>
      </c>
      <c r="Z1819">
        <v>-23.000014</v>
      </c>
      <c r="AA1819">
        <v>1192.38391</v>
      </c>
      <c r="AB1819">
        <v>-13.916093</v>
      </c>
      <c r="AC1819">
        <v>-157.59977999999998</v>
      </c>
      <c r="AD1819">
        <v>29.799999999999997</v>
      </c>
      <c r="AE1819">
        <v>99.6</v>
      </c>
      <c r="AF1819">
        <v>121.36607142857144</v>
      </c>
    </row>
    <row r="1820" spans="1:32" x14ac:dyDescent="0.3">
      <c r="A1820" s="3">
        <v>43906.75</v>
      </c>
      <c r="B1820" s="6">
        <v>18</v>
      </c>
      <c r="C1820" s="5">
        <f t="shared" si="56"/>
        <v>2</v>
      </c>
      <c r="D1820" s="5">
        <f t="shared" si="57"/>
        <v>3</v>
      </c>
      <c r="E1820">
        <v>469.00015200000001</v>
      </c>
      <c r="F1820">
        <v>150.40016900000001</v>
      </c>
      <c r="G1820">
        <v>537.30009999999993</v>
      </c>
      <c r="H1820">
        <v>80.600030000000004</v>
      </c>
      <c r="I1820">
        <v>3029.9996000000001</v>
      </c>
      <c r="J1820">
        <v>1150.00027</v>
      </c>
      <c r="K1820">
        <v>723.50019999999995</v>
      </c>
      <c r="L1820">
        <v>271.90015500000004</v>
      </c>
      <c r="M1820">
        <v>954.00035000000003</v>
      </c>
      <c r="N1820">
        <v>253.00021000000001</v>
      </c>
      <c r="O1820">
        <v>253.40017</v>
      </c>
      <c r="P1820">
        <v>22.099959999999999</v>
      </c>
      <c r="Q1820">
        <v>824.99955</v>
      </c>
      <c r="R1820">
        <v>281.99994700000002</v>
      </c>
      <c r="S1820">
        <v>2793.1990999999998</v>
      </c>
      <c r="T1820">
        <v>751.19999000000007</v>
      </c>
      <c r="U1820">
        <v>317.40010000000001</v>
      </c>
      <c r="V1820">
        <v>42.400469999999999</v>
      </c>
      <c r="W1820">
        <v>64.499600000000001</v>
      </c>
      <c r="X1820">
        <v>-2.6000234</v>
      </c>
      <c r="Y1820">
        <v>284.60019999999997</v>
      </c>
      <c r="Z1820">
        <v>-23.699994</v>
      </c>
      <c r="AA1820">
        <v>1187.1817900000001</v>
      </c>
      <c r="AB1820">
        <v>7.0131638999999995</v>
      </c>
      <c r="AC1820">
        <v>5.2000019999999978</v>
      </c>
      <c r="AD1820">
        <v>46.300001999999999</v>
      </c>
      <c r="AE1820">
        <v>135.69999000000001</v>
      </c>
      <c r="AF1820">
        <v>32.053571428571431</v>
      </c>
    </row>
    <row r="1821" spans="1:32" x14ac:dyDescent="0.3">
      <c r="A1821" s="3">
        <v>43906.791666666664</v>
      </c>
      <c r="B1821" s="6">
        <v>19</v>
      </c>
      <c r="C1821" s="5">
        <f t="shared" si="56"/>
        <v>2</v>
      </c>
      <c r="D1821" s="5">
        <f t="shared" si="57"/>
        <v>3</v>
      </c>
      <c r="E1821">
        <v>631.59993000000009</v>
      </c>
      <c r="F1821">
        <v>197.87968999999998</v>
      </c>
      <c r="G1821">
        <v>562.90010000000007</v>
      </c>
      <c r="H1821">
        <v>77.5</v>
      </c>
      <c r="I1821">
        <v>3149.9993999999997</v>
      </c>
      <c r="J1821">
        <v>1149</v>
      </c>
      <c r="K1821">
        <v>643.79999999999995</v>
      </c>
      <c r="L1821">
        <v>250.00002499999999</v>
      </c>
      <c r="M1821">
        <v>934.99988000000008</v>
      </c>
      <c r="N1821">
        <v>257.99986999999999</v>
      </c>
      <c r="O1821">
        <v>245.89998</v>
      </c>
      <c r="P1821">
        <v>14.400000000000002</v>
      </c>
      <c r="Q1821">
        <v>723.00041999999996</v>
      </c>
      <c r="R1821">
        <v>264</v>
      </c>
      <c r="S1821">
        <v>2004.3095000000001</v>
      </c>
      <c r="T1821">
        <v>603.90240000000006</v>
      </c>
      <c r="U1821">
        <v>355.49990000000003</v>
      </c>
      <c r="V1821">
        <v>39.799987999999999</v>
      </c>
      <c r="W1821">
        <v>68.400053</v>
      </c>
      <c r="X1821">
        <v>-3.3999869999999999</v>
      </c>
      <c r="Y1821">
        <v>251.79993999999999</v>
      </c>
      <c r="Z1821">
        <v>-30.00001</v>
      </c>
      <c r="AA1821">
        <v>1090.2848999999999</v>
      </c>
      <c r="AB1821">
        <v>14.374081</v>
      </c>
      <c r="AC1821">
        <v>94.00003000000001</v>
      </c>
      <c r="AD1821">
        <v>47.000009999999996</v>
      </c>
      <c r="AE1821">
        <v>240.40008</v>
      </c>
      <c r="AF1821">
        <v>0.65476190476190455</v>
      </c>
    </row>
    <row r="1822" spans="1:32" x14ac:dyDescent="0.3">
      <c r="A1822" s="3">
        <v>43906.833333333336</v>
      </c>
      <c r="B1822" s="6">
        <v>20</v>
      </c>
      <c r="C1822" s="5">
        <f t="shared" si="56"/>
        <v>2</v>
      </c>
      <c r="D1822" s="5">
        <f t="shared" si="57"/>
        <v>3</v>
      </c>
      <c r="E1822">
        <v>530.09983699999998</v>
      </c>
      <c r="F1822">
        <v>116.76007300000001</v>
      </c>
      <c r="G1822">
        <v>595.59990000000005</v>
      </c>
      <c r="H1822">
        <v>83.099969999999999</v>
      </c>
      <c r="I1822">
        <v>3048.0003000000002</v>
      </c>
      <c r="J1822">
        <v>1123</v>
      </c>
      <c r="K1822">
        <v>644.20012999999994</v>
      </c>
      <c r="L1822">
        <v>249.000024</v>
      </c>
      <c r="M1822">
        <v>975.99990000000003</v>
      </c>
      <c r="N1822">
        <v>247.99988999999999</v>
      </c>
      <c r="O1822">
        <v>253.20001000000002</v>
      </c>
      <c r="P1822">
        <v>-5.0998279999999987</v>
      </c>
      <c r="Q1822">
        <v>687.00064999999995</v>
      </c>
      <c r="R1822">
        <v>264.99996699999997</v>
      </c>
      <c r="S1822">
        <v>2460.5998</v>
      </c>
      <c r="T1822">
        <v>610.59984000000009</v>
      </c>
      <c r="U1822">
        <v>365.38289999999995</v>
      </c>
      <c r="V1822">
        <v>42.134299999999996</v>
      </c>
      <c r="W1822">
        <v>60.000020000000006</v>
      </c>
      <c r="X1822">
        <v>-1.6999900000000003</v>
      </c>
      <c r="Y1822">
        <v>311.7002</v>
      </c>
      <c r="Z1822">
        <v>-37.099999999999994</v>
      </c>
      <c r="AA1822">
        <v>1122.9490000000001</v>
      </c>
      <c r="AB1822">
        <v>1.7939789999999984</v>
      </c>
      <c r="AC1822">
        <v>103.90002999999999</v>
      </c>
      <c r="AD1822">
        <v>21.999948999999997</v>
      </c>
      <c r="AE1822">
        <v>229.20004</v>
      </c>
      <c r="AF1822">
        <v>0</v>
      </c>
    </row>
    <row r="1823" spans="1:32" x14ac:dyDescent="0.3">
      <c r="A1823" s="3">
        <v>43906.875</v>
      </c>
      <c r="B1823" s="6">
        <v>21</v>
      </c>
      <c r="C1823" s="5">
        <f t="shared" si="56"/>
        <v>2</v>
      </c>
      <c r="D1823" s="5">
        <f t="shared" si="57"/>
        <v>3</v>
      </c>
      <c r="E1823">
        <v>529.9999140000001</v>
      </c>
      <c r="F1823">
        <v>131.319874</v>
      </c>
      <c r="G1823">
        <v>567.69990000000007</v>
      </c>
      <c r="H1823">
        <v>84.400020000000012</v>
      </c>
      <c r="I1823">
        <v>3108.9994000000002</v>
      </c>
      <c r="J1823">
        <v>1204.9998900000001</v>
      </c>
      <c r="K1823">
        <v>638.69997999999998</v>
      </c>
      <c r="L1823">
        <v>264.79999800000002</v>
      </c>
      <c r="M1823">
        <v>923.99981000000002</v>
      </c>
      <c r="N1823">
        <v>243.00002000000001</v>
      </c>
      <c r="O1823">
        <v>249.19992999999999</v>
      </c>
      <c r="P1823">
        <v>16.599789999999999</v>
      </c>
      <c r="Q1823">
        <v>506.99976000000004</v>
      </c>
      <c r="R1823">
        <v>207.99971699999998</v>
      </c>
      <c r="S1823">
        <v>2377.8005000000003</v>
      </c>
      <c r="T1823">
        <v>585.30020999999999</v>
      </c>
      <c r="U1823">
        <v>405.90010000000001</v>
      </c>
      <c r="V1823">
        <v>50.100059999999999</v>
      </c>
      <c r="W1823">
        <v>46.30001</v>
      </c>
      <c r="X1823">
        <v>-2.8999950000000001</v>
      </c>
      <c r="Y1823">
        <v>360.99979999999999</v>
      </c>
      <c r="Z1823">
        <v>-37.200149999999994</v>
      </c>
      <c r="AA1823">
        <v>1085.9809</v>
      </c>
      <c r="AB1823">
        <v>-14.886385000000004</v>
      </c>
      <c r="AC1823">
        <v>100.59998999999999</v>
      </c>
      <c r="AD1823">
        <v>40.500002000000002</v>
      </c>
      <c r="AE1823">
        <v>247</v>
      </c>
      <c r="AF1823">
        <v>0</v>
      </c>
    </row>
    <row r="1824" spans="1:32" x14ac:dyDescent="0.3">
      <c r="A1824" s="3">
        <v>43906.916666666664</v>
      </c>
      <c r="B1824" s="6">
        <v>22</v>
      </c>
      <c r="C1824" s="5">
        <f t="shared" si="56"/>
        <v>2</v>
      </c>
      <c r="D1824" s="5">
        <f t="shared" si="57"/>
        <v>3</v>
      </c>
      <c r="E1824">
        <v>462.59979999999996</v>
      </c>
      <c r="F1824">
        <v>113.999988</v>
      </c>
      <c r="G1824">
        <v>494.40009999999995</v>
      </c>
      <c r="H1824">
        <v>85.199969999999993</v>
      </c>
      <c r="I1824">
        <v>3092.9991</v>
      </c>
      <c r="J1824">
        <v>1182.9995699999999</v>
      </c>
      <c r="K1824">
        <v>384.30017999999995</v>
      </c>
      <c r="L1824">
        <v>119.899975</v>
      </c>
      <c r="M1824">
        <v>888.99955</v>
      </c>
      <c r="N1824">
        <v>241.99988999999999</v>
      </c>
      <c r="O1824">
        <v>209.69978</v>
      </c>
      <c r="P1824">
        <v>19.799671</v>
      </c>
      <c r="Q1824">
        <v>329.00037999999995</v>
      </c>
      <c r="R1824">
        <v>118.00005</v>
      </c>
      <c r="S1824">
        <v>2350.4998999999998</v>
      </c>
      <c r="T1824">
        <v>602.50013000000001</v>
      </c>
      <c r="U1824">
        <v>389.50040000000001</v>
      </c>
      <c r="V1824">
        <v>30.400220000000001</v>
      </c>
      <c r="W1824">
        <v>31.400029999999997</v>
      </c>
      <c r="X1824">
        <v>-3.0000049999999998</v>
      </c>
      <c r="Y1824">
        <v>363.50019999999995</v>
      </c>
      <c r="Z1824">
        <v>-50.399979999999999</v>
      </c>
      <c r="AA1824">
        <v>1050.7872</v>
      </c>
      <c r="AB1824">
        <v>-23.053150000000002</v>
      </c>
      <c r="AC1824">
        <v>94.199939999999998</v>
      </c>
      <c r="AD1824">
        <v>35.600042999999999</v>
      </c>
      <c r="AE1824">
        <v>263.8</v>
      </c>
      <c r="AF1824">
        <v>0</v>
      </c>
    </row>
    <row r="1825" spans="1:32" x14ac:dyDescent="0.3">
      <c r="A1825" s="3">
        <v>43906.958333333336</v>
      </c>
      <c r="B1825" s="6">
        <v>23</v>
      </c>
      <c r="C1825" s="5">
        <f t="shared" si="56"/>
        <v>2</v>
      </c>
      <c r="D1825" s="5">
        <f t="shared" si="57"/>
        <v>3</v>
      </c>
      <c r="E1825">
        <v>369.89988999999997</v>
      </c>
      <c r="F1825">
        <v>81.959981999999997</v>
      </c>
      <c r="G1825">
        <v>495.1</v>
      </c>
      <c r="H1825">
        <v>65.000010000000003</v>
      </c>
      <c r="I1825">
        <v>3022</v>
      </c>
      <c r="J1825">
        <v>1137.0004199999998</v>
      </c>
      <c r="K1825">
        <v>473.40001699999999</v>
      </c>
      <c r="L1825">
        <v>195.20004300000002</v>
      </c>
      <c r="M1825">
        <v>819.00040999999999</v>
      </c>
      <c r="N1825">
        <v>200.00002000000001</v>
      </c>
      <c r="O1825">
        <v>193.50035</v>
      </c>
      <c r="P1825">
        <v>-4.5995299999999979</v>
      </c>
      <c r="Q1825">
        <v>299.99937</v>
      </c>
      <c r="R1825">
        <v>93.999899999999997</v>
      </c>
      <c r="S1825">
        <v>2221.5</v>
      </c>
      <c r="T1825">
        <v>536.8000199999999</v>
      </c>
      <c r="U1825">
        <v>408.65</v>
      </c>
      <c r="V1825">
        <v>53.049979999999998</v>
      </c>
      <c r="W1825">
        <v>25.099984999999997</v>
      </c>
      <c r="X1825">
        <v>-2.7000099999999998</v>
      </c>
      <c r="Y1825">
        <v>374.99990000000003</v>
      </c>
      <c r="Z1825">
        <v>-50.30001</v>
      </c>
      <c r="AA1825">
        <v>1048.2602300000001</v>
      </c>
      <c r="AB1825">
        <v>-3.9005759999999974</v>
      </c>
      <c r="AC1825">
        <v>45.5</v>
      </c>
      <c r="AD1825">
        <v>6.1000019999999999</v>
      </c>
      <c r="AE1825">
        <v>151.10013000000001</v>
      </c>
      <c r="AF1825">
        <v>0</v>
      </c>
    </row>
    <row r="1826" spans="1:32" x14ac:dyDescent="0.3">
      <c r="A1826" s="3">
        <v>43907</v>
      </c>
      <c r="B1826" s="5">
        <v>0</v>
      </c>
      <c r="C1826" s="5">
        <f t="shared" si="56"/>
        <v>3</v>
      </c>
      <c r="D1826" s="5">
        <f t="shared" si="57"/>
        <v>3</v>
      </c>
      <c r="E1826">
        <v>339.43332499999997</v>
      </c>
      <c r="F1826">
        <v>83.639939999999996</v>
      </c>
      <c r="G1826">
        <v>455.79989999999998</v>
      </c>
      <c r="H1826">
        <v>58.599930000000001</v>
      </c>
      <c r="I1826">
        <v>2955.9998999999998</v>
      </c>
      <c r="J1826">
        <v>1139.0001199999999</v>
      </c>
      <c r="K1826">
        <v>415.60007400000001</v>
      </c>
      <c r="L1826">
        <v>185.90001000000001</v>
      </c>
      <c r="M1826">
        <v>778.00059999999996</v>
      </c>
      <c r="N1826">
        <v>194.0001</v>
      </c>
      <c r="O1826">
        <v>185.60005999999998</v>
      </c>
      <c r="P1826">
        <v>2.9998450000000005</v>
      </c>
      <c r="Q1826">
        <v>231.99979999999999</v>
      </c>
      <c r="R1826">
        <v>71.000016000000002</v>
      </c>
      <c r="S1826">
        <v>2173.3997000000004</v>
      </c>
      <c r="T1826">
        <v>518.90003000000002</v>
      </c>
      <c r="U1826">
        <v>454.15</v>
      </c>
      <c r="V1826">
        <v>53.849715000000003</v>
      </c>
      <c r="W1826">
        <v>25.39997</v>
      </c>
      <c r="X1826">
        <v>-3.3</v>
      </c>
      <c r="Y1826">
        <v>393.6001</v>
      </c>
      <c r="Z1826">
        <v>-55.299970000000002</v>
      </c>
      <c r="AA1826">
        <v>1040.18616</v>
      </c>
      <c r="AB1826">
        <v>0.98889200000000343</v>
      </c>
      <c r="AC1826">
        <v>43.39996</v>
      </c>
      <c r="AD1826">
        <v>8.8999980000000001</v>
      </c>
      <c r="AE1826">
        <v>135.30000000000001</v>
      </c>
      <c r="AF1826">
        <v>0</v>
      </c>
    </row>
    <row r="1827" spans="1:32" x14ac:dyDescent="0.3">
      <c r="A1827" s="3">
        <v>43907.041666666664</v>
      </c>
      <c r="B1827" s="5">
        <v>1</v>
      </c>
      <c r="C1827" s="5">
        <f t="shared" si="56"/>
        <v>3</v>
      </c>
      <c r="D1827" s="5">
        <f t="shared" si="57"/>
        <v>3</v>
      </c>
      <c r="E1827">
        <v>327.73340300000001</v>
      </c>
      <c r="F1827">
        <v>77.520012000000008</v>
      </c>
      <c r="G1827">
        <v>424.40010000000001</v>
      </c>
      <c r="H1827">
        <v>60.599919999999997</v>
      </c>
      <c r="I1827">
        <v>2928.9997999999996</v>
      </c>
      <c r="J1827">
        <v>1153.99999</v>
      </c>
      <c r="K1827">
        <v>426.09999000000005</v>
      </c>
      <c r="L1827">
        <v>190.900004</v>
      </c>
      <c r="M1827">
        <v>743.00017000000003</v>
      </c>
      <c r="N1827">
        <v>183.00011000000001</v>
      </c>
      <c r="O1827">
        <v>179.20001999999999</v>
      </c>
      <c r="P1827">
        <v>-7.9999900000000004</v>
      </c>
      <c r="Q1827">
        <v>211.99986000000001</v>
      </c>
      <c r="R1827">
        <v>78.999920000000003</v>
      </c>
      <c r="S1827">
        <v>2185.4001000000003</v>
      </c>
      <c r="T1827">
        <v>536.50014999999996</v>
      </c>
      <c r="U1827">
        <v>389.6</v>
      </c>
      <c r="V1827">
        <v>-17.499690000000001</v>
      </c>
      <c r="W1827">
        <v>23.1</v>
      </c>
      <c r="X1827">
        <v>-4</v>
      </c>
      <c r="Y1827">
        <v>392.30020000000002</v>
      </c>
      <c r="Z1827">
        <v>-54.7</v>
      </c>
      <c r="AA1827">
        <v>1028.5213000000001</v>
      </c>
      <c r="AB1827">
        <v>3.7718480000000021</v>
      </c>
      <c r="AC1827">
        <v>41.300049999999999</v>
      </c>
      <c r="AD1827">
        <v>9.0000099999999996</v>
      </c>
      <c r="AE1827">
        <v>134.29988</v>
      </c>
      <c r="AF1827">
        <v>0</v>
      </c>
    </row>
    <row r="1828" spans="1:32" x14ac:dyDescent="0.3">
      <c r="A1828" s="3">
        <v>43907.083333333336</v>
      </c>
      <c r="B1828" s="5">
        <v>2</v>
      </c>
      <c r="C1828" s="5">
        <f t="shared" si="56"/>
        <v>3</v>
      </c>
      <c r="D1828" s="5">
        <f t="shared" si="57"/>
        <v>3</v>
      </c>
      <c r="E1828">
        <v>317.50601</v>
      </c>
      <c r="F1828">
        <v>81.086199000000008</v>
      </c>
      <c r="G1828">
        <v>385.00009999999997</v>
      </c>
      <c r="H1828">
        <v>58.400010000000002</v>
      </c>
      <c r="I1828">
        <v>2901.0001999999999</v>
      </c>
      <c r="J1828">
        <v>1149.0003099999999</v>
      </c>
      <c r="K1828">
        <v>424.50003199999998</v>
      </c>
      <c r="L1828">
        <v>195.199983</v>
      </c>
      <c r="M1828">
        <v>793.99913000000004</v>
      </c>
      <c r="N1828">
        <v>196.99986999999999</v>
      </c>
      <c r="O1828">
        <v>182.50001</v>
      </c>
      <c r="P1828">
        <v>-4.5000169999999997</v>
      </c>
      <c r="Q1828">
        <v>231.00022000000001</v>
      </c>
      <c r="R1828">
        <v>79.000067000000001</v>
      </c>
      <c r="S1828">
        <v>2162.5007000000001</v>
      </c>
      <c r="T1828">
        <v>531.20021999999994</v>
      </c>
      <c r="U1828">
        <v>337.99990000000003</v>
      </c>
      <c r="V1828">
        <v>36.800083299999997</v>
      </c>
      <c r="W1828">
        <v>24.400009999999998</v>
      </c>
      <c r="X1828">
        <v>-3.3</v>
      </c>
      <c r="Y1828">
        <v>354.1001</v>
      </c>
      <c r="Z1828">
        <v>-57.900000000000006</v>
      </c>
      <c r="AA1828">
        <v>1015.33834</v>
      </c>
      <c r="AB1828">
        <v>-6.6649270000000005</v>
      </c>
      <c r="AC1828">
        <v>41.899990000000003</v>
      </c>
      <c r="AD1828">
        <v>8.9000020000000006</v>
      </c>
      <c r="AE1828">
        <v>114.900002</v>
      </c>
      <c r="AF1828">
        <v>0</v>
      </c>
    </row>
    <row r="1829" spans="1:32" x14ac:dyDescent="0.3">
      <c r="A1829" s="3">
        <v>43907.125</v>
      </c>
      <c r="B1829" s="5">
        <v>3</v>
      </c>
      <c r="C1829" s="5">
        <f t="shared" si="56"/>
        <v>3</v>
      </c>
      <c r="D1829" s="5">
        <f t="shared" si="57"/>
        <v>3</v>
      </c>
      <c r="E1829">
        <v>324.89987400000001</v>
      </c>
      <c r="F1829">
        <v>76.480018999999999</v>
      </c>
      <c r="G1829">
        <v>356.2998</v>
      </c>
      <c r="H1829">
        <v>52.599870000000003</v>
      </c>
      <c r="I1829">
        <v>2846.0005000000001</v>
      </c>
      <c r="J1829">
        <v>1133.99999</v>
      </c>
      <c r="K1829">
        <v>428</v>
      </c>
      <c r="L1829">
        <v>193.60000299999999</v>
      </c>
      <c r="M1829">
        <v>782.99948999999992</v>
      </c>
      <c r="N1829">
        <v>189.99995999999999</v>
      </c>
      <c r="O1829">
        <v>187.99997000000002</v>
      </c>
      <c r="P1829">
        <v>6.4999929999999981</v>
      </c>
      <c r="Q1829">
        <v>176</v>
      </c>
      <c r="R1829">
        <v>51.000019999999999</v>
      </c>
      <c r="S1829">
        <v>2187.6997999999999</v>
      </c>
      <c r="T1829">
        <v>547.69979000000001</v>
      </c>
      <c r="U1829">
        <v>306.39999999999998</v>
      </c>
      <c r="V1829">
        <v>-31.09956</v>
      </c>
      <c r="W1829">
        <v>22.8</v>
      </c>
      <c r="X1829">
        <v>-3.6000000000000005</v>
      </c>
      <c r="Y1829">
        <v>295.7</v>
      </c>
      <c r="Z1829">
        <v>-57.600020000000001</v>
      </c>
      <c r="AA1829">
        <v>1003.19853</v>
      </c>
      <c r="AB1829">
        <v>-22.668289999999999</v>
      </c>
      <c r="AC1829">
        <v>42.5</v>
      </c>
      <c r="AD1829">
        <v>8.0999920000000003</v>
      </c>
      <c r="AE1829">
        <v>103.19992300000001</v>
      </c>
      <c r="AF1829">
        <v>0</v>
      </c>
    </row>
    <row r="1830" spans="1:32" x14ac:dyDescent="0.3">
      <c r="A1830" s="3">
        <v>43907.166666666664</v>
      </c>
      <c r="B1830" s="5">
        <v>4</v>
      </c>
      <c r="C1830" s="5">
        <f t="shared" si="56"/>
        <v>3</v>
      </c>
      <c r="D1830" s="5">
        <f t="shared" si="57"/>
        <v>3</v>
      </c>
      <c r="E1830">
        <v>312.80006699999996</v>
      </c>
      <c r="F1830">
        <v>78.440122000000002</v>
      </c>
      <c r="G1830">
        <v>325.70010000000002</v>
      </c>
      <c r="H1830">
        <v>41.800139999999999</v>
      </c>
      <c r="I1830">
        <v>2904.9998999999998</v>
      </c>
      <c r="J1830">
        <v>1149</v>
      </c>
      <c r="K1830">
        <v>417.40003000000002</v>
      </c>
      <c r="L1830">
        <v>189.50000299999999</v>
      </c>
      <c r="M1830">
        <v>776.00033000000008</v>
      </c>
      <c r="N1830">
        <v>202</v>
      </c>
      <c r="O1830">
        <v>199.19979000000001</v>
      </c>
      <c r="P1830">
        <v>12.099854999999998</v>
      </c>
      <c r="Q1830">
        <v>175.99993000000001</v>
      </c>
      <c r="R1830">
        <v>55.999980000000001</v>
      </c>
      <c r="S1830">
        <v>2156.2003</v>
      </c>
      <c r="T1830">
        <v>513.10003000000006</v>
      </c>
      <c r="U1830">
        <v>275.59990000000005</v>
      </c>
      <c r="V1830">
        <v>-37.799974199999994</v>
      </c>
      <c r="W1830">
        <v>21.900002000000001</v>
      </c>
      <c r="X1830">
        <v>-3.6000000000000005</v>
      </c>
      <c r="Y1830">
        <v>268.7</v>
      </c>
      <c r="Z1830">
        <v>-56.69999</v>
      </c>
      <c r="AA1830">
        <v>1011.3465299999999</v>
      </c>
      <c r="AB1830">
        <v>-6.5553459999999983</v>
      </c>
      <c r="AC1830">
        <v>30.799990000000001</v>
      </c>
      <c r="AD1830">
        <v>7.8999980000000001</v>
      </c>
      <c r="AE1830">
        <v>93.599986000000001</v>
      </c>
      <c r="AF1830">
        <v>0</v>
      </c>
    </row>
    <row r="1831" spans="1:32" x14ac:dyDescent="0.3">
      <c r="A1831" s="3">
        <v>43907.208333333336</v>
      </c>
      <c r="B1831" s="5">
        <v>5</v>
      </c>
      <c r="C1831" s="5">
        <f t="shared" si="56"/>
        <v>3</v>
      </c>
      <c r="D1831" s="5">
        <f t="shared" si="57"/>
        <v>3</v>
      </c>
      <c r="E1831">
        <v>5156.9189999999999</v>
      </c>
      <c r="F1831">
        <v>79.746668</v>
      </c>
      <c r="G1831">
        <v>334.6</v>
      </c>
      <c r="H1831">
        <v>55.300020000000004</v>
      </c>
      <c r="I1831">
        <v>2866.0001000000002</v>
      </c>
      <c r="J1831">
        <v>1124.0003700000002</v>
      </c>
      <c r="K1831">
        <v>434.10000300000002</v>
      </c>
      <c r="L1831">
        <v>194.59999099999999</v>
      </c>
      <c r="M1831">
        <v>746.00012000000004</v>
      </c>
      <c r="N1831">
        <v>192.00002000000001</v>
      </c>
      <c r="O1831">
        <v>184.69995999999998</v>
      </c>
      <c r="P1831">
        <v>-4.6999950000000013</v>
      </c>
      <c r="Q1831">
        <v>184.00002000000001</v>
      </c>
      <c r="R1831">
        <v>50.000030000000002</v>
      </c>
      <c r="S1831">
        <v>2212.5995000000003</v>
      </c>
      <c r="T1831">
        <v>554.89996999999994</v>
      </c>
      <c r="U1831">
        <v>247.41</v>
      </c>
      <c r="V1831">
        <v>-42.829993000000002</v>
      </c>
      <c r="W1831">
        <v>22.500004000000001</v>
      </c>
      <c r="X1831">
        <v>-3.6000000000000005</v>
      </c>
      <c r="Y1831">
        <v>240.60000000000002</v>
      </c>
      <c r="Z1831">
        <v>-55.899990000000003</v>
      </c>
      <c r="AA1831">
        <v>1008.2341200000001</v>
      </c>
      <c r="AB1831">
        <v>1.5193090000000034</v>
      </c>
      <c r="AC1831">
        <v>30.899998000000004</v>
      </c>
      <c r="AD1831">
        <v>7.8</v>
      </c>
      <c r="AE1831">
        <v>92.399958999999996</v>
      </c>
      <c r="AF1831">
        <v>0</v>
      </c>
    </row>
    <row r="1832" spans="1:32" x14ac:dyDescent="0.3">
      <c r="A1832" s="3">
        <v>43907.25</v>
      </c>
      <c r="B1832" s="5">
        <v>6</v>
      </c>
      <c r="C1832" s="5">
        <f t="shared" si="56"/>
        <v>3</v>
      </c>
      <c r="D1832" s="5">
        <f t="shared" si="57"/>
        <v>3</v>
      </c>
      <c r="E1832">
        <v>312.80011999999999</v>
      </c>
      <c r="F1832">
        <v>81.400016999999991</v>
      </c>
      <c r="G1832">
        <v>315.8999</v>
      </c>
      <c r="H1832">
        <v>50.299849999999999</v>
      </c>
      <c r="I1832">
        <v>2846.9998999999998</v>
      </c>
      <c r="J1832">
        <v>1093.0001</v>
      </c>
      <c r="K1832">
        <v>418.80003599999998</v>
      </c>
      <c r="L1832">
        <v>187.199997</v>
      </c>
      <c r="M1832">
        <v>801.99990000000003</v>
      </c>
      <c r="N1832">
        <v>202.00013000000001</v>
      </c>
      <c r="O1832">
        <v>186</v>
      </c>
      <c r="P1832">
        <v>-5.0998400000000004</v>
      </c>
      <c r="Q1832">
        <v>196.00011000000001</v>
      </c>
      <c r="R1832">
        <v>55.000100000000003</v>
      </c>
      <c r="S1832">
        <v>2164.9004</v>
      </c>
      <c r="T1832">
        <v>526.90008999999998</v>
      </c>
      <c r="U1832">
        <v>248.5</v>
      </c>
      <c r="V1832">
        <v>-35.900027000000001</v>
      </c>
      <c r="W1832">
        <v>23.5</v>
      </c>
      <c r="X1832">
        <v>-3.6999983000000003</v>
      </c>
      <c r="Y1832">
        <v>234.50009999999997</v>
      </c>
      <c r="Z1832">
        <v>-52.999989999999997</v>
      </c>
      <c r="AA1832">
        <v>993.95147999999995</v>
      </c>
      <c r="AB1832">
        <v>-13.494780999999998</v>
      </c>
      <c r="AC1832">
        <v>31.000003</v>
      </c>
      <c r="AD1832">
        <v>7.8999980000000001</v>
      </c>
      <c r="AE1832">
        <v>86.300128000000001</v>
      </c>
      <c r="AF1832">
        <v>0</v>
      </c>
    </row>
    <row r="1833" spans="1:32" x14ac:dyDescent="0.3">
      <c r="A1833" s="3">
        <v>43907.291666666664</v>
      </c>
      <c r="B1833" s="5">
        <v>7</v>
      </c>
      <c r="C1833" s="5">
        <f t="shared" si="56"/>
        <v>3</v>
      </c>
      <c r="D1833" s="5">
        <f t="shared" si="57"/>
        <v>3</v>
      </c>
      <c r="E1833">
        <v>420.20008999999993</v>
      </c>
      <c r="F1833">
        <v>123.319991</v>
      </c>
      <c r="G1833">
        <v>340.30010000000004</v>
      </c>
      <c r="H1833">
        <v>50.100070000000002</v>
      </c>
      <c r="I1833">
        <v>2848.9991</v>
      </c>
      <c r="J1833">
        <v>1134.9999</v>
      </c>
      <c r="K1833">
        <v>430.00009</v>
      </c>
      <c r="L1833">
        <v>198.79998499999999</v>
      </c>
      <c r="M1833">
        <v>829</v>
      </c>
      <c r="N1833">
        <v>209.99996999999999</v>
      </c>
      <c r="O1833">
        <v>183.10007999999999</v>
      </c>
      <c r="P1833">
        <v>-3.8998099999999987</v>
      </c>
      <c r="Q1833">
        <v>450.00144999999998</v>
      </c>
      <c r="R1833">
        <v>130.000033</v>
      </c>
      <c r="S1833">
        <v>2310</v>
      </c>
      <c r="T1833">
        <v>604.90010000000007</v>
      </c>
      <c r="U1833">
        <v>254.9</v>
      </c>
      <c r="V1833">
        <v>-46.100025000000002</v>
      </c>
      <c r="W1833">
        <v>68.399649999999994</v>
      </c>
      <c r="X1833">
        <v>-2.1000199999999998</v>
      </c>
      <c r="Y1833">
        <v>217.69997999999998</v>
      </c>
      <c r="Z1833">
        <v>-48.7</v>
      </c>
      <c r="AA1833">
        <v>1011.05343</v>
      </c>
      <c r="AB1833">
        <v>3.9731649999999981</v>
      </c>
      <c r="AC1833">
        <v>33.599959999999996</v>
      </c>
      <c r="AD1833">
        <v>8.0999970000000001</v>
      </c>
      <c r="AE1833">
        <v>84.70020333330001</v>
      </c>
      <c r="AF1833">
        <v>16.351190476190478</v>
      </c>
    </row>
    <row r="1834" spans="1:32" x14ac:dyDescent="0.3">
      <c r="A1834" s="3">
        <v>43907.333333333336</v>
      </c>
      <c r="B1834" s="5">
        <v>8</v>
      </c>
      <c r="C1834" s="5">
        <f t="shared" si="56"/>
        <v>3</v>
      </c>
      <c r="D1834" s="5">
        <f t="shared" si="57"/>
        <v>3</v>
      </c>
      <c r="E1834">
        <v>403.89992000000001</v>
      </c>
      <c r="F1834">
        <v>126.51996</v>
      </c>
      <c r="G1834">
        <v>414.8999</v>
      </c>
      <c r="H1834">
        <v>67.300019999999989</v>
      </c>
      <c r="I1834">
        <v>2808.0003000000002</v>
      </c>
      <c r="J1834">
        <v>1114.9999299999999</v>
      </c>
      <c r="K1834">
        <v>725.29999199999997</v>
      </c>
      <c r="L1834">
        <v>324.49998499999998</v>
      </c>
      <c r="M1834">
        <v>869.00029999999992</v>
      </c>
      <c r="N1834">
        <v>240.00013000000001</v>
      </c>
      <c r="O1834">
        <v>236.70029999999997</v>
      </c>
      <c r="P1834">
        <v>39.000354999999999</v>
      </c>
      <c r="Q1834">
        <v>567.00022999999999</v>
      </c>
      <c r="R1834">
        <v>196.00003666666998</v>
      </c>
      <c r="S1834">
        <v>2613.7992999999997</v>
      </c>
      <c r="T1834">
        <v>687.09997999999996</v>
      </c>
      <c r="U1834">
        <v>241.8998</v>
      </c>
      <c r="V1834">
        <v>15.900105</v>
      </c>
      <c r="W1834">
        <v>44.300122999999999</v>
      </c>
      <c r="X1834">
        <v>-3.0999850000000002</v>
      </c>
      <c r="Y1834">
        <v>213.40019999999998</v>
      </c>
      <c r="Z1834">
        <v>-26.300013999999997</v>
      </c>
      <c r="AA1834">
        <v>1066.68083</v>
      </c>
      <c r="AB1834">
        <v>-14.996143699999996</v>
      </c>
      <c r="AC1834">
        <v>-39.600032999999996</v>
      </c>
      <c r="AD1834">
        <v>12.800007999999998</v>
      </c>
      <c r="AE1834">
        <v>87.400019999999998</v>
      </c>
      <c r="AF1834">
        <v>93.401785714285737</v>
      </c>
    </row>
    <row r="1835" spans="1:32" x14ac:dyDescent="0.3">
      <c r="A1835" s="3">
        <v>43907.375</v>
      </c>
      <c r="B1835" s="5">
        <v>9</v>
      </c>
      <c r="C1835" s="5">
        <f t="shared" si="56"/>
        <v>3</v>
      </c>
      <c r="D1835" s="5">
        <f t="shared" si="57"/>
        <v>3</v>
      </c>
      <c r="E1835">
        <v>437.38064400000002</v>
      </c>
      <c r="F1835">
        <v>147.56001900000001</v>
      </c>
      <c r="G1835">
        <v>475.6001</v>
      </c>
      <c r="H1835">
        <v>67.499870000000001</v>
      </c>
      <c r="I1835">
        <v>2879.0003999999999</v>
      </c>
      <c r="J1835">
        <v>1121.0001999999999</v>
      </c>
      <c r="K1835">
        <v>730.09924999999998</v>
      </c>
      <c r="L1835">
        <v>306.30002999999999</v>
      </c>
      <c r="M1835">
        <v>983.00058000000001</v>
      </c>
      <c r="N1835">
        <v>268.99993000000001</v>
      </c>
      <c r="O1835">
        <v>269.49984000000001</v>
      </c>
      <c r="P1835">
        <v>46.199755000000003</v>
      </c>
      <c r="Q1835">
        <v>723.99932999999999</v>
      </c>
      <c r="R1835">
        <v>241.99986699999999</v>
      </c>
      <c r="S1835">
        <v>3103.1953999999996</v>
      </c>
      <c r="T1835">
        <v>735.29983000000004</v>
      </c>
      <c r="U1835">
        <v>229.20024000000001</v>
      </c>
      <c r="V1835">
        <v>-15.099949999999996</v>
      </c>
      <c r="W1835">
        <v>57.800015999999999</v>
      </c>
      <c r="X1835">
        <v>-2.700005</v>
      </c>
      <c r="Y1835">
        <v>249.8999</v>
      </c>
      <c r="Z1835">
        <v>-22.699997</v>
      </c>
      <c r="AA1835">
        <v>1147.13762</v>
      </c>
      <c r="AB1835">
        <v>5.365043</v>
      </c>
      <c r="AC1835">
        <v>-144.500247</v>
      </c>
      <c r="AD1835">
        <v>11.5</v>
      </c>
      <c r="AE1835">
        <v>98.099969999999999</v>
      </c>
      <c r="AF1835">
        <v>182.88690476190479</v>
      </c>
    </row>
    <row r="1836" spans="1:32" x14ac:dyDescent="0.3">
      <c r="A1836" s="3">
        <v>43907.416666666664</v>
      </c>
      <c r="B1836" s="6">
        <v>10</v>
      </c>
      <c r="C1836" s="5">
        <f t="shared" si="56"/>
        <v>3</v>
      </c>
      <c r="D1836" s="5">
        <f t="shared" si="57"/>
        <v>3</v>
      </c>
      <c r="E1836">
        <v>325.69991300000004</v>
      </c>
      <c r="F1836">
        <v>136.83997400000001</v>
      </c>
      <c r="G1836">
        <v>536.40010000000007</v>
      </c>
      <c r="H1836">
        <v>61.800049999999999</v>
      </c>
      <c r="I1836">
        <v>2907.0003999999999</v>
      </c>
      <c r="J1836">
        <v>1132.0001</v>
      </c>
      <c r="K1836">
        <v>755.09962000000007</v>
      </c>
      <c r="L1836">
        <v>307.40003200000001</v>
      </c>
      <c r="M1836">
        <v>988.00027</v>
      </c>
      <c r="N1836">
        <v>254.99994000000001</v>
      </c>
      <c r="O1836">
        <v>265.40008999999998</v>
      </c>
      <c r="P1836">
        <v>134.800003</v>
      </c>
      <c r="Q1836">
        <v>787.99918000000002</v>
      </c>
      <c r="R1836">
        <v>253.999887</v>
      </c>
      <c r="S1836">
        <v>3143.6950000000006</v>
      </c>
      <c r="T1836">
        <v>723.49992999999995</v>
      </c>
      <c r="U1836">
        <v>191.29966999999999</v>
      </c>
      <c r="V1836">
        <v>8.99986</v>
      </c>
      <c r="W1836">
        <v>57.400008</v>
      </c>
      <c r="X1836">
        <v>-2.8</v>
      </c>
      <c r="Y1836">
        <v>252.09989999999999</v>
      </c>
      <c r="Z1836">
        <v>-17.999994999999998</v>
      </c>
      <c r="AA1836">
        <v>1157.64742</v>
      </c>
      <c r="AB1836">
        <v>-11.498975999999999</v>
      </c>
      <c r="AC1836">
        <v>-174.901612</v>
      </c>
      <c r="AD1836">
        <v>20.39995</v>
      </c>
      <c r="AE1836">
        <v>83.30001</v>
      </c>
      <c r="AF1836">
        <v>227.84821428571428</v>
      </c>
    </row>
    <row r="1837" spans="1:32" x14ac:dyDescent="0.3">
      <c r="A1837" s="3">
        <v>43907.458333333336</v>
      </c>
      <c r="B1837" s="6">
        <v>11</v>
      </c>
      <c r="C1837" s="5">
        <f t="shared" si="56"/>
        <v>3</v>
      </c>
      <c r="D1837" s="5">
        <f t="shared" si="57"/>
        <v>3</v>
      </c>
      <c r="E1837">
        <v>419.99803300000002</v>
      </c>
      <c r="F1837">
        <v>139.52005</v>
      </c>
      <c r="G1837">
        <v>553.79970000000003</v>
      </c>
      <c r="H1837">
        <v>81.799980000000005</v>
      </c>
      <c r="I1837">
        <v>2882.0001999999995</v>
      </c>
      <c r="J1837">
        <v>1155.99992</v>
      </c>
      <c r="K1837">
        <v>784.30001000000004</v>
      </c>
      <c r="L1837">
        <v>325.40002199999998</v>
      </c>
      <c r="M1837">
        <v>1085.0007000000001</v>
      </c>
      <c r="N1837">
        <v>305.00058000000001</v>
      </c>
      <c r="O1837">
        <v>236.00162999999998</v>
      </c>
      <c r="P1837">
        <v>125.5</v>
      </c>
      <c r="Q1837">
        <v>749.00085000000001</v>
      </c>
      <c r="R1837">
        <v>269</v>
      </c>
      <c r="S1837">
        <v>2961.7994999999996</v>
      </c>
      <c r="T1837">
        <v>804.49991</v>
      </c>
      <c r="U1837">
        <v>170.09998000000002</v>
      </c>
      <c r="V1837">
        <v>9.5500950000000007</v>
      </c>
      <c r="W1837">
        <v>53.90005</v>
      </c>
      <c r="X1837">
        <v>-2.8999999999999995</v>
      </c>
      <c r="Y1837">
        <v>249.99990000000003</v>
      </c>
      <c r="Z1837">
        <v>-15.500013000000001</v>
      </c>
      <c r="AA1837">
        <v>1233.7837900000002</v>
      </c>
      <c r="AB1837">
        <v>36.511128999999997</v>
      </c>
      <c r="AC1837">
        <v>-362.99889999999999</v>
      </c>
      <c r="AD1837">
        <v>14.39997</v>
      </c>
      <c r="AE1837">
        <v>112.99957999999999</v>
      </c>
      <c r="AF1837">
        <v>303.90178571428572</v>
      </c>
    </row>
    <row r="1838" spans="1:32" x14ac:dyDescent="0.3">
      <c r="A1838" s="3">
        <v>43907.5</v>
      </c>
      <c r="B1838" s="6">
        <v>12</v>
      </c>
      <c r="C1838" s="5">
        <f t="shared" si="56"/>
        <v>3</v>
      </c>
      <c r="D1838" s="5">
        <f t="shared" si="57"/>
        <v>3</v>
      </c>
      <c r="E1838">
        <v>242.40054700000002</v>
      </c>
      <c r="F1838">
        <v>149.75997000000001</v>
      </c>
      <c r="G1838">
        <v>532.4</v>
      </c>
      <c r="H1838">
        <v>81.099999999999994</v>
      </c>
      <c r="I1838">
        <v>3005.9992000000002</v>
      </c>
      <c r="J1838">
        <v>1193</v>
      </c>
      <c r="K1838">
        <v>738.70003999999994</v>
      </c>
      <c r="L1838">
        <v>317.99996800000002</v>
      </c>
      <c r="M1838">
        <v>1106.0006800000001</v>
      </c>
      <c r="N1838">
        <v>315.00022999999999</v>
      </c>
      <c r="O1838">
        <v>231.60001</v>
      </c>
      <c r="P1838">
        <v>124.39997</v>
      </c>
      <c r="Q1838">
        <v>770.99986999999999</v>
      </c>
      <c r="R1838">
        <v>269.99991999999997</v>
      </c>
      <c r="S1838">
        <v>2992.9003000000002</v>
      </c>
      <c r="T1838">
        <v>807.90008999999998</v>
      </c>
      <c r="U1838">
        <v>207.49986000000001</v>
      </c>
      <c r="V1838">
        <v>49.601214999999996</v>
      </c>
      <c r="W1838">
        <v>42.400029000000004</v>
      </c>
      <c r="X1838">
        <v>-3.6</v>
      </c>
      <c r="Y1838">
        <v>222.8</v>
      </c>
      <c r="Z1838">
        <v>-14.599981999999999</v>
      </c>
      <c r="AA1838">
        <v>1206.2623100000001</v>
      </c>
      <c r="AB1838">
        <v>-0.12785909999999845</v>
      </c>
      <c r="AC1838">
        <v>-396.99990000000003</v>
      </c>
      <c r="AD1838">
        <v>15.399999999999999</v>
      </c>
      <c r="AE1838">
        <v>68.400170000000003</v>
      </c>
      <c r="AF1838">
        <v>332.54761904761909</v>
      </c>
    </row>
    <row r="1839" spans="1:32" x14ac:dyDescent="0.3">
      <c r="A1839" s="3">
        <v>43907.541666666664</v>
      </c>
      <c r="B1839" s="6">
        <v>13</v>
      </c>
      <c r="C1839" s="5">
        <f t="shared" si="56"/>
        <v>3</v>
      </c>
      <c r="D1839" s="5">
        <f t="shared" si="57"/>
        <v>3</v>
      </c>
      <c r="E1839">
        <v>268.13322900000003</v>
      </c>
      <c r="F1839">
        <v>153.919982</v>
      </c>
      <c r="G1839">
        <v>539.2998</v>
      </c>
      <c r="H1839">
        <v>77.799970000000002</v>
      </c>
      <c r="I1839">
        <v>2864.0016999999998</v>
      </c>
      <c r="J1839">
        <v>1123.0005699999999</v>
      </c>
      <c r="K1839">
        <v>800.69919000000004</v>
      </c>
      <c r="L1839">
        <v>318.89998699999995</v>
      </c>
      <c r="M1839">
        <v>1121</v>
      </c>
      <c r="N1839">
        <v>316.00014999999996</v>
      </c>
      <c r="O1839">
        <v>237.599942</v>
      </c>
      <c r="P1839">
        <v>135.90002700000002</v>
      </c>
      <c r="Q1839">
        <v>792.99953000000005</v>
      </c>
      <c r="R1839">
        <v>264</v>
      </c>
      <c r="S1839">
        <v>2960.8000999999995</v>
      </c>
      <c r="T1839">
        <v>771.70006999999998</v>
      </c>
      <c r="U1839">
        <v>162.40051</v>
      </c>
      <c r="V1839">
        <v>19.200212999999998</v>
      </c>
      <c r="W1839">
        <v>42.199978000000002</v>
      </c>
      <c r="X1839">
        <v>-4.6999999999999993</v>
      </c>
      <c r="Y1839">
        <v>232.3998</v>
      </c>
      <c r="Z1839">
        <v>-15.200023</v>
      </c>
      <c r="AA1839">
        <v>1231.78638</v>
      </c>
      <c r="AB1839">
        <v>4.6327779999999983</v>
      </c>
      <c r="AC1839">
        <v>-382.59908999999999</v>
      </c>
      <c r="AD1839">
        <v>13.899982</v>
      </c>
      <c r="AE1839">
        <v>83.299993000000001</v>
      </c>
      <c r="AF1839">
        <v>358.75892857142856</v>
      </c>
    </row>
    <row r="1840" spans="1:32" x14ac:dyDescent="0.3">
      <c r="A1840" s="3">
        <v>43907.583333333336</v>
      </c>
      <c r="B1840" s="6">
        <v>14</v>
      </c>
      <c r="C1840" s="5">
        <f t="shared" si="56"/>
        <v>3</v>
      </c>
      <c r="D1840" s="5">
        <f t="shared" si="57"/>
        <v>3</v>
      </c>
      <c r="E1840">
        <v>270.10070999999999</v>
      </c>
      <c r="F1840">
        <v>142.400015</v>
      </c>
      <c r="G1840">
        <v>520.69979999999998</v>
      </c>
      <c r="H1840">
        <v>75.5</v>
      </c>
      <c r="I1840">
        <v>2968.0002999999997</v>
      </c>
      <c r="J1840">
        <v>1160.9999699999998</v>
      </c>
      <c r="K1840">
        <v>760.2998</v>
      </c>
      <c r="L1840">
        <v>318.89984099999998</v>
      </c>
      <c r="M1840">
        <v>1049.0001099999999</v>
      </c>
      <c r="N1840">
        <v>271.00009999999997</v>
      </c>
      <c r="O1840">
        <v>220.89999</v>
      </c>
      <c r="P1840">
        <v>127.70012</v>
      </c>
      <c r="Q1840">
        <v>706.00035000000003</v>
      </c>
      <c r="R1840">
        <v>262.99991699999998</v>
      </c>
      <c r="S1840">
        <v>3000.6992999999998</v>
      </c>
      <c r="T1840">
        <v>796.09996999999998</v>
      </c>
      <c r="U1840">
        <v>139.40024</v>
      </c>
      <c r="V1840">
        <v>13.699928999999999</v>
      </c>
      <c r="W1840">
        <v>41.900008</v>
      </c>
      <c r="X1840">
        <v>-2.8</v>
      </c>
      <c r="Y1840">
        <v>236.5</v>
      </c>
      <c r="Z1840">
        <v>-15.599987</v>
      </c>
      <c r="AA1840">
        <v>1215.0331900000001</v>
      </c>
      <c r="AB1840">
        <v>29.882432999999999</v>
      </c>
      <c r="AC1840">
        <v>-427.50000199999999</v>
      </c>
      <c r="AD1840">
        <v>16.100000000000001</v>
      </c>
      <c r="AE1840">
        <v>76.700006999999999</v>
      </c>
      <c r="AF1840">
        <v>333.49404761904759</v>
      </c>
    </row>
    <row r="1841" spans="1:32" x14ac:dyDescent="0.3">
      <c r="A1841" s="3">
        <v>43907.625</v>
      </c>
      <c r="B1841" s="6">
        <v>15</v>
      </c>
      <c r="C1841" s="5">
        <f t="shared" si="56"/>
        <v>3</v>
      </c>
      <c r="D1841" s="5">
        <f t="shared" si="57"/>
        <v>3</v>
      </c>
      <c r="E1841">
        <v>258.500135</v>
      </c>
      <c r="F1841">
        <v>134.76008999999999</v>
      </c>
      <c r="G1841">
        <v>526.59999999999991</v>
      </c>
      <c r="H1841">
        <v>81.500059999999991</v>
      </c>
      <c r="I1841">
        <v>3019.9989</v>
      </c>
      <c r="J1841">
        <v>1198.9999299999999</v>
      </c>
      <c r="K1841">
        <v>809.39990999999998</v>
      </c>
      <c r="L1841">
        <v>331.80003499999998</v>
      </c>
      <c r="M1841">
        <v>1048.00027</v>
      </c>
      <c r="N1841">
        <v>275.00005999999996</v>
      </c>
      <c r="O1841">
        <v>255.700028</v>
      </c>
      <c r="P1841">
        <v>126.99996999999999</v>
      </c>
      <c r="Q1841">
        <v>636.00047999999992</v>
      </c>
      <c r="R1841">
        <v>269.99990000000003</v>
      </c>
      <c r="S1841">
        <v>3223.0954000000002</v>
      </c>
      <c r="T1841">
        <v>792.09969999999998</v>
      </c>
      <c r="U1841">
        <v>156.89985999999999</v>
      </c>
      <c r="V1841">
        <v>28.000357000000001</v>
      </c>
      <c r="W1841">
        <v>41.899970000000003</v>
      </c>
      <c r="X1841">
        <v>-3.3</v>
      </c>
      <c r="Y1841">
        <v>234.29999999999998</v>
      </c>
      <c r="Z1841">
        <v>-19.199992999999999</v>
      </c>
      <c r="AA1841">
        <v>1196.1181899999999</v>
      </c>
      <c r="AB1841">
        <v>11.187333299999999</v>
      </c>
      <c r="AC1841">
        <v>-326.50001000000003</v>
      </c>
      <c r="AD1841">
        <v>21.700001999999998</v>
      </c>
      <c r="AE1841">
        <v>86.999856700000009</v>
      </c>
      <c r="AF1841">
        <v>304.66964285714278</v>
      </c>
    </row>
    <row r="1842" spans="1:32" x14ac:dyDescent="0.3">
      <c r="A1842" s="3">
        <v>43907.666666666664</v>
      </c>
      <c r="B1842" s="6">
        <v>16</v>
      </c>
      <c r="C1842" s="5">
        <f t="shared" si="56"/>
        <v>3</v>
      </c>
      <c r="D1842" s="5">
        <f t="shared" si="57"/>
        <v>3</v>
      </c>
      <c r="E1842">
        <v>305.10005699999999</v>
      </c>
      <c r="F1842">
        <v>146.11992100000001</v>
      </c>
      <c r="G1842">
        <v>507.10019999999997</v>
      </c>
      <c r="H1842">
        <v>80.200050000000005</v>
      </c>
      <c r="I1842">
        <v>3028.0011</v>
      </c>
      <c r="J1842">
        <v>1163.0002199999999</v>
      </c>
      <c r="K1842">
        <v>799.7</v>
      </c>
      <c r="L1842">
        <v>333.70002499999998</v>
      </c>
      <c r="M1842">
        <v>1065.9997800000001</v>
      </c>
      <c r="N1842">
        <v>285.99968000000001</v>
      </c>
      <c r="O1842">
        <v>264.49999000000003</v>
      </c>
      <c r="P1842">
        <v>80.300000000000011</v>
      </c>
      <c r="Q1842">
        <v>669.00030000000004</v>
      </c>
      <c r="R1842">
        <v>262.99990000000003</v>
      </c>
      <c r="S1842">
        <v>2905.4994000000002</v>
      </c>
      <c r="T1842">
        <v>789.19985999999994</v>
      </c>
      <c r="U1842">
        <v>175.90019000000001</v>
      </c>
      <c r="V1842">
        <v>-18.599854999999998</v>
      </c>
      <c r="W1842">
        <v>45.399979999999999</v>
      </c>
      <c r="X1842">
        <v>-3</v>
      </c>
      <c r="Y1842">
        <v>270.00010000000003</v>
      </c>
      <c r="Z1842">
        <v>-15.799994999999999</v>
      </c>
      <c r="AA1842">
        <v>1193.5367199999998</v>
      </c>
      <c r="AB1842">
        <v>-6.5367129999999989</v>
      </c>
      <c r="AC1842">
        <v>-250.29999800000002</v>
      </c>
      <c r="AD1842">
        <v>27.49999</v>
      </c>
      <c r="AE1842">
        <v>72.700059999999993</v>
      </c>
      <c r="AF1842">
        <v>226.34523809523807</v>
      </c>
    </row>
    <row r="1843" spans="1:32" x14ac:dyDescent="0.3">
      <c r="A1843" s="3">
        <v>43907.708333333336</v>
      </c>
      <c r="B1843" s="6">
        <v>17</v>
      </c>
      <c r="C1843" s="5">
        <f t="shared" si="56"/>
        <v>3</v>
      </c>
      <c r="D1843" s="5">
        <f t="shared" si="57"/>
        <v>3</v>
      </c>
      <c r="E1843">
        <v>734.29691000000003</v>
      </c>
      <c r="F1843">
        <v>522.39684</v>
      </c>
      <c r="G1843">
        <v>549.09989999999993</v>
      </c>
      <c r="H1843">
        <v>86.599990000000005</v>
      </c>
      <c r="I1843">
        <v>3072.0002999999997</v>
      </c>
      <c r="J1843">
        <v>1185</v>
      </c>
      <c r="K1843">
        <v>788.40053</v>
      </c>
      <c r="L1843">
        <v>333.90003099999996</v>
      </c>
      <c r="M1843">
        <v>1068.9998000000001</v>
      </c>
      <c r="N1843">
        <v>286.00017000000003</v>
      </c>
      <c r="O1843">
        <v>241.89999999999998</v>
      </c>
      <c r="P1843">
        <v>17.900020000000001</v>
      </c>
      <c r="Q1843">
        <v>718.00009999999997</v>
      </c>
      <c r="R1843">
        <v>264.99996699999997</v>
      </c>
      <c r="S1843">
        <v>2976.2993000000001</v>
      </c>
      <c r="T1843">
        <v>809.19982000000005</v>
      </c>
      <c r="U1843">
        <v>274.99970000000002</v>
      </c>
      <c r="V1843">
        <v>11.39977</v>
      </c>
      <c r="W1843">
        <v>36.399990000000003</v>
      </c>
      <c r="X1843">
        <v>-3.5999999999999996</v>
      </c>
      <c r="Y1843">
        <v>282.40019999999998</v>
      </c>
      <c r="Z1843">
        <v>-19.299979</v>
      </c>
      <c r="AA1843">
        <v>1160.5952000000002</v>
      </c>
      <c r="AB1843">
        <v>-0.27528110000000083</v>
      </c>
      <c r="AC1843">
        <v>-148.799902</v>
      </c>
      <c r="AD1843">
        <v>25.700009999999999</v>
      </c>
      <c r="AE1843">
        <v>103.49979999999999</v>
      </c>
      <c r="AF1843">
        <v>132.63095238095235</v>
      </c>
    </row>
    <row r="1844" spans="1:32" x14ac:dyDescent="0.3">
      <c r="A1844" s="3">
        <v>43907.75</v>
      </c>
      <c r="B1844" s="6">
        <v>18</v>
      </c>
      <c r="C1844" s="5">
        <f t="shared" si="56"/>
        <v>3</v>
      </c>
      <c r="D1844" s="5">
        <f t="shared" si="57"/>
        <v>3</v>
      </c>
      <c r="E1844">
        <v>455.299937</v>
      </c>
      <c r="F1844">
        <v>126.35997399999999</v>
      </c>
      <c r="G1844">
        <v>548.60030000000006</v>
      </c>
      <c r="H1844">
        <v>77.700019999999995</v>
      </c>
      <c r="I1844">
        <v>3082.0015999999996</v>
      </c>
      <c r="J1844">
        <v>1165.00045</v>
      </c>
      <c r="K1844">
        <v>698.20001000000002</v>
      </c>
      <c r="L1844">
        <v>270.60004499999997</v>
      </c>
      <c r="M1844">
        <v>1043.9989</v>
      </c>
      <c r="N1844">
        <v>264.00004999999999</v>
      </c>
      <c r="O1844">
        <v>266.80004000000002</v>
      </c>
      <c r="P1844">
        <v>11.500182999999998</v>
      </c>
      <c r="Q1844">
        <v>785.99915999999996</v>
      </c>
      <c r="R1844">
        <v>275</v>
      </c>
      <c r="S1844">
        <v>2625.7001</v>
      </c>
      <c r="T1844">
        <v>703.39997000000005</v>
      </c>
      <c r="U1844">
        <v>275.10019999999997</v>
      </c>
      <c r="V1844">
        <v>21.900066000000002</v>
      </c>
      <c r="W1844">
        <v>44.199894999999998</v>
      </c>
      <c r="X1844">
        <v>-2.2000134</v>
      </c>
      <c r="Y1844">
        <v>295.49990000000003</v>
      </c>
      <c r="Z1844">
        <v>-16.000021999999998</v>
      </c>
      <c r="AA1844">
        <v>1149.5359100000001</v>
      </c>
      <c r="AB1844">
        <v>-26.238227999999999</v>
      </c>
      <c r="AC1844">
        <v>-2.5000280000000004</v>
      </c>
      <c r="AD1844">
        <v>19.899992000000001</v>
      </c>
      <c r="AE1844">
        <v>123.99999</v>
      </c>
      <c r="AF1844">
        <v>22.699404761904763</v>
      </c>
    </row>
    <row r="1845" spans="1:32" x14ac:dyDescent="0.3">
      <c r="A1845" s="3">
        <v>43907.791666666664</v>
      </c>
      <c r="B1845" s="6">
        <v>19</v>
      </c>
      <c r="C1845" s="5">
        <f t="shared" si="56"/>
        <v>3</v>
      </c>
      <c r="D1845" s="5">
        <f t="shared" si="57"/>
        <v>3</v>
      </c>
      <c r="E1845">
        <v>497.68205499999999</v>
      </c>
      <c r="F1845">
        <v>119.11997</v>
      </c>
      <c r="G1845">
        <v>599.69979999999998</v>
      </c>
      <c r="H1845">
        <v>76.900030000000001</v>
      </c>
      <c r="I1845">
        <v>3067.0003999999999</v>
      </c>
      <c r="J1845">
        <v>1128.9999299999999</v>
      </c>
      <c r="K1845">
        <v>606.30061000000001</v>
      </c>
      <c r="L1845">
        <v>231.40016300000002</v>
      </c>
      <c r="M1845">
        <v>984.99990000000003</v>
      </c>
      <c r="N1845">
        <v>266.99978999999996</v>
      </c>
      <c r="O1845">
        <v>266.60001999999997</v>
      </c>
      <c r="P1845">
        <v>13.8</v>
      </c>
      <c r="Q1845">
        <v>680.00042000000008</v>
      </c>
      <c r="R1845">
        <v>250.0001</v>
      </c>
      <c r="S1845">
        <v>2450.5997000000002</v>
      </c>
      <c r="T1845">
        <v>562.40012999999999</v>
      </c>
      <c r="U1845">
        <v>336</v>
      </c>
      <c r="V1845">
        <v>20.800429000000001</v>
      </c>
      <c r="W1845">
        <v>37.399995000000004</v>
      </c>
      <c r="X1845">
        <v>-7.2000017000000005</v>
      </c>
      <c r="Y1845">
        <v>314.69989999999996</v>
      </c>
      <c r="Z1845">
        <v>-30.30002</v>
      </c>
      <c r="AA1845">
        <v>1193.9197000000001</v>
      </c>
      <c r="AB1845">
        <v>34.954278000000002</v>
      </c>
      <c r="AC1845">
        <v>59.8</v>
      </c>
      <c r="AD1845">
        <v>15.1</v>
      </c>
      <c r="AE1845">
        <v>199.20011</v>
      </c>
      <c r="AF1845">
        <v>0.85119047619047616</v>
      </c>
    </row>
    <row r="1846" spans="1:32" x14ac:dyDescent="0.3">
      <c r="A1846" s="3">
        <v>43907.833333333336</v>
      </c>
      <c r="B1846" s="6">
        <v>20</v>
      </c>
      <c r="C1846" s="5">
        <f t="shared" si="56"/>
        <v>3</v>
      </c>
      <c r="D1846" s="5">
        <f t="shared" si="57"/>
        <v>3</v>
      </c>
      <c r="E1846">
        <v>532.70036400000004</v>
      </c>
      <c r="F1846">
        <v>119.48012299999999</v>
      </c>
      <c r="G1846">
        <v>589.00009999999997</v>
      </c>
      <c r="H1846">
        <v>78.399969999999996</v>
      </c>
      <c r="I1846">
        <v>3117</v>
      </c>
      <c r="J1846">
        <v>1171.9999800000001</v>
      </c>
      <c r="K1846">
        <v>655.29996000000006</v>
      </c>
      <c r="L1846">
        <v>256.90001599999999</v>
      </c>
      <c r="M1846">
        <v>959.99980000000005</v>
      </c>
      <c r="N1846">
        <v>246.00014999999999</v>
      </c>
      <c r="O1846">
        <v>271.70001999999999</v>
      </c>
      <c r="P1846">
        <v>22.900020000000001</v>
      </c>
      <c r="Q1846">
        <v>609.99987999999996</v>
      </c>
      <c r="R1846">
        <v>243.00012000000001</v>
      </c>
      <c r="S1846">
        <v>2324.8004000000001</v>
      </c>
      <c r="T1846">
        <v>556.50022999999987</v>
      </c>
      <c r="U1846">
        <v>333.48</v>
      </c>
      <c r="V1846">
        <v>35.713351000000003</v>
      </c>
      <c r="W1846">
        <v>46.600008000000003</v>
      </c>
      <c r="X1846">
        <v>-2.700005</v>
      </c>
      <c r="Y1846">
        <v>346.7998</v>
      </c>
      <c r="Z1846">
        <v>-36.800020000000004</v>
      </c>
      <c r="AA1846">
        <v>1042.82152</v>
      </c>
      <c r="AB1846">
        <v>-31.750368000000005</v>
      </c>
      <c r="AC1846">
        <v>123.40001000000001</v>
      </c>
      <c r="AD1846">
        <v>32</v>
      </c>
      <c r="AE1846">
        <v>214.90002000000001</v>
      </c>
      <c r="AF1846">
        <v>0</v>
      </c>
    </row>
    <row r="1847" spans="1:32" x14ac:dyDescent="0.3">
      <c r="A1847" s="3">
        <v>43907.875</v>
      </c>
      <c r="B1847" s="6">
        <v>21</v>
      </c>
      <c r="C1847" s="5">
        <f t="shared" si="56"/>
        <v>3</v>
      </c>
      <c r="D1847" s="5">
        <f t="shared" si="57"/>
        <v>3</v>
      </c>
      <c r="E1847">
        <v>508.39991999999995</v>
      </c>
      <c r="F1847">
        <v>116</v>
      </c>
      <c r="G1847">
        <v>590.70000000000005</v>
      </c>
      <c r="H1847">
        <v>86.2</v>
      </c>
      <c r="I1847">
        <v>3083.0001999999999</v>
      </c>
      <c r="J1847">
        <v>1149.0000199999999</v>
      </c>
      <c r="K1847">
        <v>620.39999</v>
      </c>
      <c r="L1847">
        <v>244.80000100000001</v>
      </c>
      <c r="M1847">
        <v>945.0001299999999</v>
      </c>
      <c r="N1847">
        <v>265.99984000000001</v>
      </c>
      <c r="O1847">
        <v>267.59976999999998</v>
      </c>
      <c r="P1847">
        <v>-1.3997919999999979</v>
      </c>
      <c r="Q1847">
        <v>482.00021000000004</v>
      </c>
      <c r="R1847">
        <v>178</v>
      </c>
      <c r="S1847">
        <v>2318.6003000000001</v>
      </c>
      <c r="T1847">
        <v>550.49989000000005</v>
      </c>
      <c r="U1847">
        <v>392.8999</v>
      </c>
      <c r="V1847">
        <v>57.399969999999996</v>
      </c>
      <c r="W1847">
        <v>47.599990000000005</v>
      </c>
      <c r="X1847">
        <v>-2.3999949999999997</v>
      </c>
      <c r="Y1847">
        <v>330.19990000000001</v>
      </c>
      <c r="Z1847">
        <v>-46.600009999999997</v>
      </c>
      <c r="AA1847">
        <v>1076.02017</v>
      </c>
      <c r="AB1847">
        <v>-0.43964499999999695</v>
      </c>
      <c r="AC1847">
        <v>121.89998</v>
      </c>
      <c r="AD1847">
        <v>30.5</v>
      </c>
      <c r="AE1847">
        <v>232.29993000000002</v>
      </c>
      <c r="AF1847">
        <v>-4.7619047619047616E-2</v>
      </c>
    </row>
    <row r="1848" spans="1:32" x14ac:dyDescent="0.3">
      <c r="A1848" s="3">
        <v>43907.916666666664</v>
      </c>
      <c r="B1848" s="6">
        <v>22</v>
      </c>
      <c r="C1848" s="5">
        <f t="shared" si="56"/>
        <v>3</v>
      </c>
      <c r="D1848" s="5">
        <f t="shared" si="57"/>
        <v>3</v>
      </c>
      <c r="E1848">
        <v>443.60025999999993</v>
      </c>
      <c r="F1848">
        <v>108.15997999999999</v>
      </c>
      <c r="G1848">
        <v>543.8999</v>
      </c>
      <c r="H1848">
        <v>85.399990000000003</v>
      </c>
      <c r="I1848">
        <v>3112.9996999999998</v>
      </c>
      <c r="J1848">
        <v>1183.9999299999999</v>
      </c>
      <c r="K1848">
        <v>391.29949999999997</v>
      </c>
      <c r="L1848">
        <v>123.09999000000001</v>
      </c>
      <c r="M1848">
        <v>895.00002999999992</v>
      </c>
      <c r="N1848">
        <v>253.99987000000002</v>
      </c>
      <c r="O1848">
        <v>209.79997</v>
      </c>
      <c r="P1848">
        <v>-2.0000200000000028</v>
      </c>
      <c r="Q1848">
        <v>290.99984999999998</v>
      </c>
      <c r="R1848">
        <v>110</v>
      </c>
      <c r="S1848">
        <v>2327.1997000000001</v>
      </c>
      <c r="T1848">
        <v>560.49990000000003</v>
      </c>
      <c r="U1848">
        <v>406.79989999999998</v>
      </c>
      <c r="V1848">
        <v>74.899900000000002</v>
      </c>
      <c r="W1848">
        <v>33.299953000000002</v>
      </c>
      <c r="X1848">
        <v>-1.8000216999999998</v>
      </c>
      <c r="Y1848">
        <v>351.69990000000001</v>
      </c>
      <c r="Z1848">
        <v>-49.2</v>
      </c>
      <c r="AA1848">
        <v>1087.09728</v>
      </c>
      <c r="AB1848">
        <v>51.269583000000004</v>
      </c>
      <c r="AC1848">
        <v>122.09993</v>
      </c>
      <c r="AD1848">
        <v>49.599964999999997</v>
      </c>
      <c r="AE1848">
        <v>218.999</v>
      </c>
      <c r="AF1848">
        <v>0</v>
      </c>
    </row>
    <row r="1849" spans="1:32" x14ac:dyDescent="0.3">
      <c r="A1849" s="3">
        <v>43907.958333333336</v>
      </c>
      <c r="B1849" s="6">
        <v>23</v>
      </c>
      <c r="C1849" s="5">
        <f t="shared" si="56"/>
        <v>3</v>
      </c>
      <c r="D1849" s="5">
        <f t="shared" si="57"/>
        <v>3</v>
      </c>
      <c r="E1849">
        <v>377.20016299999997</v>
      </c>
      <c r="F1849">
        <v>86.720056999999997</v>
      </c>
      <c r="G1849">
        <v>461.50009999999997</v>
      </c>
      <c r="H1849">
        <v>66.499989999999997</v>
      </c>
      <c r="I1849">
        <v>2992.9997999999996</v>
      </c>
      <c r="J1849">
        <v>1152.0001</v>
      </c>
      <c r="K1849">
        <v>457.30009799999999</v>
      </c>
      <c r="L1849">
        <v>204</v>
      </c>
      <c r="M1849">
        <v>783.00077999999996</v>
      </c>
      <c r="N1849">
        <v>211.99986000000001</v>
      </c>
      <c r="O1849">
        <v>206.29998000000001</v>
      </c>
      <c r="P1849">
        <v>-1.1000099999999975</v>
      </c>
      <c r="Q1849">
        <v>226.99977999999999</v>
      </c>
      <c r="R1849">
        <v>83.999949999999998</v>
      </c>
      <c r="S1849">
        <v>2180.5001999999999</v>
      </c>
      <c r="T1849">
        <v>533.49992000000009</v>
      </c>
      <c r="U1849">
        <v>392.6001</v>
      </c>
      <c r="V1849">
        <v>-9.9840000000000373E-2</v>
      </c>
      <c r="W1849">
        <v>26.300038000000001</v>
      </c>
      <c r="X1849">
        <v>-3.9</v>
      </c>
      <c r="Y1849">
        <v>410.49979999999999</v>
      </c>
      <c r="Z1849">
        <v>-51.400009999999995</v>
      </c>
      <c r="AA1849">
        <v>1025.0976499999999</v>
      </c>
      <c r="AB1849">
        <v>12.177935199999999</v>
      </c>
      <c r="AC1849">
        <v>48.600009999999997</v>
      </c>
      <c r="AD1849">
        <v>9.4999469999999988</v>
      </c>
      <c r="AE1849">
        <v>141.80009999999999</v>
      </c>
      <c r="AF1849">
        <v>0</v>
      </c>
    </row>
    <row r="1850" spans="1:32" x14ac:dyDescent="0.3">
      <c r="A1850" s="3">
        <v>43908</v>
      </c>
      <c r="B1850" s="5">
        <v>0</v>
      </c>
      <c r="C1850" s="5">
        <f t="shared" si="56"/>
        <v>4</v>
      </c>
      <c r="D1850" s="5">
        <f t="shared" si="57"/>
        <v>3</v>
      </c>
      <c r="E1850">
        <v>3947.37682</v>
      </c>
      <c r="F1850">
        <v>95.639981000000006</v>
      </c>
      <c r="G1850">
        <v>466.30020000000002</v>
      </c>
      <c r="H1850">
        <v>62.500029999999995</v>
      </c>
      <c r="I1850">
        <v>2911.0002999999997</v>
      </c>
      <c r="J1850">
        <v>1119.0000500000001</v>
      </c>
      <c r="K1850">
        <v>427.9</v>
      </c>
      <c r="L1850">
        <v>193.59998800000002</v>
      </c>
      <c r="M1850">
        <v>762.00108</v>
      </c>
      <c r="N1850">
        <v>199</v>
      </c>
      <c r="O1850">
        <v>220.59989999999999</v>
      </c>
      <c r="P1850">
        <v>20.299688</v>
      </c>
      <c r="Q1850">
        <v>186.99997000000002</v>
      </c>
      <c r="R1850">
        <v>55.000019999999999</v>
      </c>
      <c r="S1850">
        <v>2168.0001999999999</v>
      </c>
      <c r="T1850">
        <v>517.00019999999995</v>
      </c>
      <c r="U1850">
        <v>414.50009999999997</v>
      </c>
      <c r="V1850">
        <v>34.999920000000003</v>
      </c>
      <c r="W1850">
        <v>24.1</v>
      </c>
      <c r="X1850">
        <v>-3.6000000000000005</v>
      </c>
      <c r="Y1850">
        <v>424.2004</v>
      </c>
      <c r="Z1850">
        <v>-52.69997</v>
      </c>
      <c r="AA1850">
        <v>1017.47971</v>
      </c>
      <c r="AB1850">
        <v>-9.8321570000000023</v>
      </c>
      <c r="AC1850">
        <v>50.499970000000005</v>
      </c>
      <c r="AD1850">
        <v>9.4999979999999997</v>
      </c>
      <c r="AE1850">
        <v>135.19989999999999</v>
      </c>
      <c r="AF1850">
        <v>0</v>
      </c>
    </row>
    <row r="1851" spans="1:32" x14ac:dyDescent="0.3">
      <c r="A1851" s="3">
        <v>43908.041666666664</v>
      </c>
      <c r="B1851" s="5">
        <v>1</v>
      </c>
      <c r="C1851" s="5">
        <f t="shared" si="56"/>
        <v>4</v>
      </c>
      <c r="D1851" s="5">
        <f t="shared" si="57"/>
        <v>3</v>
      </c>
      <c r="E1851">
        <v>346.60009300000002</v>
      </c>
      <c r="F1851">
        <v>84.960180000000008</v>
      </c>
      <c r="G1851">
        <v>429.6001</v>
      </c>
      <c r="H1851">
        <v>60.200020000000002</v>
      </c>
      <c r="I1851">
        <v>2905.0002999999997</v>
      </c>
      <c r="J1851">
        <v>1160.0001999999999</v>
      </c>
      <c r="K1851">
        <v>425.30011500000001</v>
      </c>
      <c r="L1851">
        <v>196.50004899999999</v>
      </c>
      <c r="M1851">
        <v>750.00017000000003</v>
      </c>
      <c r="N1851">
        <v>200.99995000000001</v>
      </c>
      <c r="O1851">
        <v>207.49986000000001</v>
      </c>
      <c r="P1851">
        <v>1.2999799999999979</v>
      </c>
      <c r="Q1851">
        <v>199.99995000000001</v>
      </c>
      <c r="R1851">
        <v>73</v>
      </c>
      <c r="S1851">
        <v>2169.6997000000001</v>
      </c>
      <c r="T1851">
        <v>533.69997999999998</v>
      </c>
      <c r="U1851">
        <v>401.5</v>
      </c>
      <c r="V1851">
        <v>28.949940000000002</v>
      </c>
      <c r="W1851">
        <v>26.200029999999998</v>
      </c>
      <c r="X1851">
        <v>-4</v>
      </c>
      <c r="Y1851">
        <v>400.1</v>
      </c>
      <c r="Z1851">
        <v>-58.099969999999999</v>
      </c>
      <c r="AA1851">
        <v>1034.1251</v>
      </c>
      <c r="AB1851">
        <v>18.018433000000002</v>
      </c>
      <c r="AC1851">
        <v>47</v>
      </c>
      <c r="AD1851">
        <v>6.4</v>
      </c>
      <c r="AE1851">
        <v>119.699995</v>
      </c>
      <c r="AF1851">
        <v>0</v>
      </c>
    </row>
    <row r="1852" spans="1:32" x14ac:dyDescent="0.3">
      <c r="A1852" s="3">
        <v>43908.083333333336</v>
      </c>
      <c r="B1852" s="5">
        <v>2</v>
      </c>
      <c r="C1852" s="5">
        <f t="shared" si="56"/>
        <v>4</v>
      </c>
      <c r="D1852" s="5">
        <f t="shared" si="57"/>
        <v>3</v>
      </c>
      <c r="E1852">
        <v>322.30606499999999</v>
      </c>
      <c r="F1852">
        <v>72.126173999999992</v>
      </c>
      <c r="G1852">
        <v>372.9</v>
      </c>
      <c r="H1852">
        <v>46.700040000000001</v>
      </c>
      <c r="I1852">
        <v>2859.0001000000002</v>
      </c>
      <c r="J1852">
        <v>1105.0000700000001</v>
      </c>
      <c r="K1852">
        <v>424.800096</v>
      </c>
      <c r="L1852">
        <v>188.700005</v>
      </c>
      <c r="M1852">
        <v>773.99962000000005</v>
      </c>
      <c r="N1852">
        <v>188.99994000000001</v>
      </c>
      <c r="O1852">
        <v>203.79998000000001</v>
      </c>
      <c r="P1852">
        <v>1.6001199999999969</v>
      </c>
      <c r="Q1852">
        <v>212.99992</v>
      </c>
      <c r="R1852">
        <v>75.999979999999994</v>
      </c>
      <c r="S1852">
        <v>2208.6</v>
      </c>
      <c r="T1852">
        <v>529.90001000000007</v>
      </c>
      <c r="U1852">
        <v>356.70000000000005</v>
      </c>
      <c r="V1852">
        <v>25.90014</v>
      </c>
      <c r="W1852">
        <v>22.400018000000003</v>
      </c>
      <c r="X1852">
        <v>-4.2999879999999999</v>
      </c>
      <c r="Y1852">
        <v>333.19990000000001</v>
      </c>
      <c r="Z1852">
        <v>-57.100010000000005</v>
      </c>
      <c r="AA1852">
        <v>992.04672000000005</v>
      </c>
      <c r="AB1852">
        <v>-20.764009999999999</v>
      </c>
      <c r="AC1852">
        <v>46.200009999999999</v>
      </c>
      <c r="AD1852">
        <v>6.1999999999999993</v>
      </c>
      <c r="AE1852">
        <v>117.1001</v>
      </c>
      <c r="AF1852">
        <v>0</v>
      </c>
    </row>
    <row r="1853" spans="1:32" x14ac:dyDescent="0.3">
      <c r="A1853" s="3">
        <v>43908.125</v>
      </c>
      <c r="B1853" s="5">
        <v>3</v>
      </c>
      <c r="C1853" s="5">
        <f t="shared" si="56"/>
        <v>4</v>
      </c>
      <c r="D1853" s="5">
        <f t="shared" si="57"/>
        <v>3</v>
      </c>
      <c r="E1853">
        <v>315.80014299999999</v>
      </c>
      <c r="F1853">
        <v>77.240003000000002</v>
      </c>
      <c r="G1853">
        <v>357.70000000000005</v>
      </c>
      <c r="H1853">
        <v>48.000039999999998</v>
      </c>
      <c r="I1853">
        <v>2859.0001999999999</v>
      </c>
      <c r="J1853">
        <v>1119.00017</v>
      </c>
      <c r="K1853">
        <v>428.29998999999998</v>
      </c>
      <c r="L1853">
        <v>194.599985</v>
      </c>
      <c r="M1853">
        <v>744.00040000000001</v>
      </c>
      <c r="N1853">
        <v>194.00002999999998</v>
      </c>
      <c r="O1853">
        <v>202.60003</v>
      </c>
      <c r="P1853">
        <v>1.0000199999999992</v>
      </c>
      <c r="Q1853">
        <v>170.00004000000001</v>
      </c>
      <c r="R1853">
        <v>54.999997</v>
      </c>
      <c r="S1853">
        <v>2192.6</v>
      </c>
      <c r="T1853">
        <v>558.10001</v>
      </c>
      <c r="U1853">
        <v>311.42499999999995</v>
      </c>
      <c r="V1853">
        <v>-12.199968</v>
      </c>
      <c r="W1853">
        <v>24.599976999999996</v>
      </c>
      <c r="X1853">
        <v>-3.7000052999999999</v>
      </c>
      <c r="Y1853">
        <v>296.19990000000001</v>
      </c>
      <c r="Z1853">
        <v>-58.500010000000003</v>
      </c>
      <c r="AA1853">
        <v>1093.4495100000001</v>
      </c>
      <c r="AB1853">
        <v>48.979645000000005</v>
      </c>
      <c r="AC1853">
        <v>48.19999</v>
      </c>
      <c r="AD1853">
        <v>5.6</v>
      </c>
      <c r="AE1853">
        <v>106.10000100000001</v>
      </c>
      <c r="AF1853">
        <v>0</v>
      </c>
    </row>
    <row r="1854" spans="1:32" x14ac:dyDescent="0.3">
      <c r="A1854" s="3">
        <v>43908.166666666664</v>
      </c>
      <c r="B1854" s="5">
        <v>4</v>
      </c>
      <c r="C1854" s="5">
        <f t="shared" si="56"/>
        <v>4</v>
      </c>
      <c r="D1854" s="5">
        <f t="shared" si="57"/>
        <v>3</v>
      </c>
      <c r="E1854">
        <v>310.80011999999999</v>
      </c>
      <c r="F1854">
        <v>73.240017999999992</v>
      </c>
      <c r="G1854">
        <v>330.3999</v>
      </c>
      <c r="H1854">
        <v>44.39996</v>
      </c>
      <c r="I1854">
        <v>2894.9991</v>
      </c>
      <c r="J1854">
        <v>1136.9997499999999</v>
      </c>
      <c r="K1854">
        <v>439.19998999999996</v>
      </c>
      <c r="L1854">
        <v>196.699997</v>
      </c>
      <c r="M1854">
        <v>767.00003000000004</v>
      </c>
      <c r="N1854">
        <v>185.00011000000001</v>
      </c>
      <c r="O1854">
        <v>200.60011</v>
      </c>
      <c r="P1854">
        <v>0.90001999999999782</v>
      </c>
      <c r="Q1854">
        <v>196.99984999999998</v>
      </c>
      <c r="R1854">
        <v>62.999920000000003</v>
      </c>
      <c r="S1854">
        <v>2150.5996999999998</v>
      </c>
      <c r="T1854">
        <v>520.59983</v>
      </c>
      <c r="U1854">
        <v>278.96679999999998</v>
      </c>
      <c r="V1854">
        <v>-28.899819999999998</v>
      </c>
      <c r="W1854">
        <v>23.5</v>
      </c>
      <c r="X1854">
        <v>-3.6000000000000005</v>
      </c>
      <c r="Y1854">
        <v>288.69989999999996</v>
      </c>
      <c r="Z1854">
        <v>-59.69999</v>
      </c>
      <c r="AA1854">
        <v>1005.3593100000001</v>
      </c>
      <c r="AB1854">
        <v>-0.69581100000000262</v>
      </c>
      <c r="AC1854">
        <v>48.2</v>
      </c>
      <c r="AD1854">
        <v>8.7999900000000011</v>
      </c>
      <c r="AE1854">
        <v>94.600002000000003</v>
      </c>
      <c r="AF1854">
        <v>0</v>
      </c>
    </row>
    <row r="1855" spans="1:32" x14ac:dyDescent="0.3">
      <c r="A1855" s="3">
        <v>43908.208333333336</v>
      </c>
      <c r="B1855" s="5">
        <v>5</v>
      </c>
      <c r="C1855" s="5">
        <f t="shared" si="56"/>
        <v>4</v>
      </c>
      <c r="D1855" s="5">
        <f t="shared" si="57"/>
        <v>3</v>
      </c>
      <c r="E1855">
        <v>323.39984500000003</v>
      </c>
      <c r="F1855">
        <v>82.999949999999998</v>
      </c>
      <c r="G1855">
        <v>331.9</v>
      </c>
      <c r="H1855">
        <v>55.000009999999996</v>
      </c>
      <c r="I1855">
        <v>2856.0001999999999</v>
      </c>
      <c r="J1855">
        <v>1126.0000500000001</v>
      </c>
      <c r="K1855">
        <v>436.40000499999996</v>
      </c>
      <c r="L1855">
        <v>192.90002200000001</v>
      </c>
      <c r="M1855">
        <v>779</v>
      </c>
      <c r="N1855">
        <v>204</v>
      </c>
      <c r="O1855">
        <v>198.5</v>
      </c>
      <c r="P1855">
        <v>0.10000000000000142</v>
      </c>
      <c r="Q1855">
        <v>167.00008</v>
      </c>
      <c r="R1855">
        <v>48</v>
      </c>
      <c r="S1855">
        <v>2173.4000999999998</v>
      </c>
      <c r="T1855">
        <v>532.00009</v>
      </c>
      <c r="U1855">
        <v>268.50009999999997</v>
      </c>
      <c r="V1855">
        <v>-28.898886999999998</v>
      </c>
      <c r="W1855">
        <v>31.899852000000003</v>
      </c>
      <c r="X1855">
        <v>-2.9000237000000002</v>
      </c>
      <c r="Y1855">
        <v>267.10000000000002</v>
      </c>
      <c r="Z1855">
        <v>-59.8</v>
      </c>
      <c r="AA1855">
        <v>988.18373999999994</v>
      </c>
      <c r="AB1855">
        <v>-7.5068590000000022</v>
      </c>
      <c r="AC1855">
        <v>47.4</v>
      </c>
      <c r="AD1855">
        <v>5.6</v>
      </c>
      <c r="AE1855">
        <v>90.000002000000009</v>
      </c>
      <c r="AF1855">
        <v>0</v>
      </c>
    </row>
    <row r="1856" spans="1:32" x14ac:dyDescent="0.3">
      <c r="A1856" s="3">
        <v>43908.25</v>
      </c>
      <c r="B1856" s="5">
        <v>6</v>
      </c>
      <c r="C1856" s="5">
        <f t="shared" si="56"/>
        <v>4</v>
      </c>
      <c r="D1856" s="5">
        <f t="shared" si="57"/>
        <v>3</v>
      </c>
      <c r="E1856">
        <v>318.04990500000002</v>
      </c>
      <c r="F1856">
        <v>78.56</v>
      </c>
      <c r="G1856">
        <v>318.30009999999999</v>
      </c>
      <c r="H1856">
        <v>43.69999</v>
      </c>
      <c r="I1856">
        <v>2860.0009</v>
      </c>
      <c r="J1856">
        <v>1110.00018</v>
      </c>
      <c r="K1856">
        <v>439.79978000000006</v>
      </c>
      <c r="L1856">
        <v>183.4</v>
      </c>
      <c r="M1856">
        <v>764.9997800000001</v>
      </c>
      <c r="N1856">
        <v>196.99985000000001</v>
      </c>
      <c r="O1856">
        <v>207.99999</v>
      </c>
      <c r="P1856">
        <v>1.7999999999999972</v>
      </c>
      <c r="Q1856">
        <v>218.00020000000001</v>
      </c>
      <c r="R1856">
        <v>55.000059999999998</v>
      </c>
      <c r="S1856">
        <v>2206.1999999999998</v>
      </c>
      <c r="T1856">
        <v>543.29984000000002</v>
      </c>
      <c r="U1856">
        <v>268.76659999999998</v>
      </c>
      <c r="V1856">
        <v>13.033040999999999</v>
      </c>
      <c r="W1856">
        <v>24.100010000000001</v>
      </c>
      <c r="X1856">
        <v>-3.7</v>
      </c>
      <c r="Y1856">
        <v>242.90010000000001</v>
      </c>
      <c r="Z1856">
        <v>-57.000010000000003</v>
      </c>
      <c r="AA1856">
        <v>966.21066000000008</v>
      </c>
      <c r="AB1856">
        <v>-22.320784</v>
      </c>
      <c r="AC1856">
        <v>47.4</v>
      </c>
      <c r="AD1856">
        <v>5.3999999999999995</v>
      </c>
      <c r="AE1856">
        <v>94.699889999999996</v>
      </c>
      <c r="AF1856">
        <v>0</v>
      </c>
    </row>
    <row r="1857" spans="1:32" x14ac:dyDescent="0.3">
      <c r="A1857" s="3">
        <v>43908.291666666664</v>
      </c>
      <c r="B1857" s="5">
        <v>7</v>
      </c>
      <c r="C1857" s="5">
        <f t="shared" si="56"/>
        <v>4</v>
      </c>
      <c r="D1857" s="5">
        <f t="shared" si="57"/>
        <v>3</v>
      </c>
      <c r="E1857">
        <v>426.30004700000006</v>
      </c>
      <c r="F1857">
        <v>117.39988600000001</v>
      </c>
      <c r="G1857">
        <v>358.8999</v>
      </c>
      <c r="H1857">
        <v>51.399909999999991</v>
      </c>
      <c r="I1857">
        <v>2856.9996000000001</v>
      </c>
      <c r="J1857">
        <v>1101.99965</v>
      </c>
      <c r="K1857">
        <v>432.70000800000003</v>
      </c>
      <c r="L1857">
        <v>195.60001099999999</v>
      </c>
      <c r="M1857">
        <v>768.00010999999995</v>
      </c>
      <c r="N1857">
        <v>206.00004999999999</v>
      </c>
      <c r="O1857">
        <v>218.69989000000001</v>
      </c>
      <c r="P1857">
        <v>34.399740000000001</v>
      </c>
      <c r="Q1857">
        <v>378.00082999999995</v>
      </c>
      <c r="R1857">
        <v>119.0000333</v>
      </c>
      <c r="S1857">
        <v>2324.7997999999998</v>
      </c>
      <c r="T1857">
        <v>610.30000999999993</v>
      </c>
      <c r="U1857">
        <v>293.89999999999998</v>
      </c>
      <c r="V1857">
        <v>52.100030000000004</v>
      </c>
      <c r="W1857">
        <v>45.800000000000004</v>
      </c>
      <c r="X1857">
        <v>-3.3000017000000001</v>
      </c>
      <c r="Y1857">
        <v>225.3998</v>
      </c>
      <c r="Z1857">
        <v>-51.599989999999998</v>
      </c>
      <c r="AA1857">
        <v>1002.7957000000001</v>
      </c>
      <c r="AB1857">
        <v>16.003869000000002</v>
      </c>
      <c r="AC1857">
        <v>37.299990000000001</v>
      </c>
      <c r="AD1857">
        <v>5.1999979999999999</v>
      </c>
      <c r="AE1857">
        <v>87.500020000000006</v>
      </c>
      <c r="AF1857">
        <v>16.220238095238095</v>
      </c>
    </row>
    <row r="1858" spans="1:32" x14ac:dyDescent="0.3">
      <c r="A1858" s="3">
        <v>43908.333333333336</v>
      </c>
      <c r="B1858" s="5">
        <v>8</v>
      </c>
      <c r="C1858" s="5">
        <f t="shared" si="56"/>
        <v>4</v>
      </c>
      <c r="D1858" s="5">
        <f t="shared" si="57"/>
        <v>3</v>
      </c>
      <c r="E1858">
        <v>399.87413499999997</v>
      </c>
      <c r="F1858">
        <v>122.32004000000001</v>
      </c>
      <c r="G1858">
        <v>431.5</v>
      </c>
      <c r="H1858">
        <v>69.30001</v>
      </c>
      <c r="I1858">
        <v>2783.0005000000001</v>
      </c>
      <c r="J1858">
        <v>1104.99983</v>
      </c>
      <c r="K1858">
        <v>741.7</v>
      </c>
      <c r="L1858">
        <v>330.30000899999999</v>
      </c>
      <c r="M1858">
        <v>910.99921999999992</v>
      </c>
      <c r="N1858">
        <v>242.00008000000003</v>
      </c>
      <c r="O1858">
        <v>230.10016000000002</v>
      </c>
      <c r="P1858">
        <v>26.800049999999999</v>
      </c>
      <c r="Q1858">
        <v>600.00054999999998</v>
      </c>
      <c r="R1858">
        <v>198.00011699999999</v>
      </c>
      <c r="S1858">
        <v>2625.7998000000002</v>
      </c>
      <c r="T1858">
        <v>694.69988999999998</v>
      </c>
      <c r="U1858">
        <v>268.14999999999998</v>
      </c>
      <c r="V1858">
        <v>-12.799729800000001</v>
      </c>
      <c r="W1858">
        <v>35.100012</v>
      </c>
      <c r="X1858">
        <v>-4.9999950000000002</v>
      </c>
      <c r="Y1858">
        <v>202.60025999999999</v>
      </c>
      <c r="Z1858">
        <v>-40.399820000000005</v>
      </c>
      <c r="AA1858">
        <v>1107.9893</v>
      </c>
      <c r="AB1858">
        <v>31.640691</v>
      </c>
      <c r="AC1858">
        <v>-31.900039999999997</v>
      </c>
      <c r="AD1858">
        <v>13.299989999999999</v>
      </c>
      <c r="AE1858">
        <v>100.4</v>
      </c>
      <c r="AF1858">
        <v>93.139880952380963</v>
      </c>
    </row>
    <row r="1859" spans="1:32" x14ac:dyDescent="0.3">
      <c r="A1859" s="3">
        <v>43908.375</v>
      </c>
      <c r="B1859" s="5">
        <v>9</v>
      </c>
      <c r="C1859" s="5">
        <f t="shared" ref="C1859:C1922" si="58">WEEKDAY(A1859)</f>
        <v>4</v>
      </c>
      <c r="D1859" s="5">
        <f t="shared" ref="D1859:D1922" si="59">MONTH(A1859)</f>
        <v>3</v>
      </c>
      <c r="E1859">
        <v>397.94988000000001</v>
      </c>
      <c r="F1859">
        <v>143.83990399999999</v>
      </c>
      <c r="G1859">
        <v>459.10030000000006</v>
      </c>
      <c r="H1859">
        <v>75.600070000000002</v>
      </c>
      <c r="I1859">
        <v>2846.9997000000003</v>
      </c>
      <c r="J1859">
        <v>1167.9997900000001</v>
      </c>
      <c r="K1859">
        <v>714.50000399999999</v>
      </c>
      <c r="L1859">
        <v>326.19996399999997</v>
      </c>
      <c r="M1859">
        <v>1007.0001</v>
      </c>
      <c r="N1859">
        <v>260.00009999999997</v>
      </c>
      <c r="O1859">
        <v>246.90002000000001</v>
      </c>
      <c r="P1859">
        <v>26.300029999999996</v>
      </c>
      <c r="Q1859">
        <v>685.99956999999995</v>
      </c>
      <c r="R1859">
        <v>245</v>
      </c>
      <c r="S1859">
        <v>3132.9009000000001</v>
      </c>
      <c r="T1859">
        <v>890.00011999999992</v>
      </c>
      <c r="U1859">
        <v>264.6001</v>
      </c>
      <c r="V1859">
        <v>56.799939999999999</v>
      </c>
      <c r="W1859">
        <v>123.700081</v>
      </c>
      <c r="X1859">
        <v>1.5000220000000004</v>
      </c>
      <c r="Y1859">
        <v>265.8999</v>
      </c>
      <c r="Z1859">
        <v>-18.199995000000001</v>
      </c>
      <c r="AA1859">
        <v>1112.38465</v>
      </c>
      <c r="AB1859">
        <v>-16.570477999999994</v>
      </c>
      <c r="AC1859">
        <v>-120.100606</v>
      </c>
      <c r="AD1859">
        <v>14.100009999999999</v>
      </c>
      <c r="AE1859">
        <v>103.9999</v>
      </c>
      <c r="AF1859">
        <v>175.60714285714286</v>
      </c>
    </row>
    <row r="1860" spans="1:32" x14ac:dyDescent="0.3">
      <c r="A1860" s="3">
        <v>43908.416666666664</v>
      </c>
      <c r="B1860" s="6">
        <v>10</v>
      </c>
      <c r="C1860" s="5">
        <f t="shared" si="58"/>
        <v>4</v>
      </c>
      <c r="D1860" s="5">
        <f t="shared" si="59"/>
        <v>3</v>
      </c>
      <c r="E1860">
        <v>348.200062</v>
      </c>
      <c r="F1860">
        <v>158.399788</v>
      </c>
      <c r="G1860">
        <v>516.3999</v>
      </c>
      <c r="H1860">
        <v>71.400009999999995</v>
      </c>
      <c r="I1860">
        <v>2875.0012999999994</v>
      </c>
      <c r="J1860">
        <v>1131.0005299999998</v>
      </c>
      <c r="K1860">
        <v>759.19975999999997</v>
      </c>
      <c r="L1860">
        <v>325.49996800000002</v>
      </c>
      <c r="M1860">
        <v>1035.0003300000001</v>
      </c>
      <c r="N1860">
        <v>280.99993000000001</v>
      </c>
      <c r="O1860">
        <v>237.59994</v>
      </c>
      <c r="P1860">
        <v>26.599959999999999</v>
      </c>
      <c r="Q1860">
        <v>675.00022000000001</v>
      </c>
      <c r="R1860">
        <v>259.99996699999997</v>
      </c>
      <c r="S1860">
        <v>3156.4997000000003</v>
      </c>
      <c r="T1860">
        <v>917.50017000000003</v>
      </c>
      <c r="U1860">
        <v>238.7002</v>
      </c>
      <c r="V1860">
        <v>44.425090000000004</v>
      </c>
      <c r="W1860">
        <v>135.399811</v>
      </c>
      <c r="X1860">
        <v>3.6999630000000003</v>
      </c>
      <c r="Y1860">
        <v>249.3</v>
      </c>
      <c r="Z1860">
        <v>-20.599990000000002</v>
      </c>
      <c r="AA1860">
        <v>1171.87546</v>
      </c>
      <c r="AB1860">
        <v>33.581853000000002</v>
      </c>
      <c r="AC1860">
        <v>-252.200197</v>
      </c>
      <c r="AD1860">
        <v>19.299987999999999</v>
      </c>
      <c r="AE1860">
        <v>100.6</v>
      </c>
      <c r="AF1860">
        <v>257.46428571428572</v>
      </c>
    </row>
    <row r="1861" spans="1:32" x14ac:dyDescent="0.3">
      <c r="A1861" s="3">
        <v>43908.458333333336</v>
      </c>
      <c r="B1861" s="6">
        <v>11</v>
      </c>
      <c r="C1861" s="5">
        <f t="shared" si="58"/>
        <v>4</v>
      </c>
      <c r="D1861" s="5">
        <f t="shared" si="59"/>
        <v>3</v>
      </c>
      <c r="E1861">
        <v>370.95034999999996</v>
      </c>
      <c r="F1861">
        <v>131.659997</v>
      </c>
      <c r="G1861">
        <v>559.79949999999997</v>
      </c>
      <c r="H1861">
        <v>82.999970000000005</v>
      </c>
      <c r="I1861">
        <v>2973.0005000000001</v>
      </c>
      <c r="J1861">
        <v>1160.9999500000001</v>
      </c>
      <c r="K1861">
        <v>744.70047999999997</v>
      </c>
      <c r="L1861">
        <v>314.49997999999999</v>
      </c>
      <c r="M1861">
        <v>1070.0007000000001</v>
      </c>
      <c r="N1861">
        <v>276.99996999999996</v>
      </c>
      <c r="O1861">
        <v>197.10000000000002</v>
      </c>
      <c r="P1861">
        <v>22.900000000000002</v>
      </c>
      <c r="Q1861">
        <v>771.99947999999995</v>
      </c>
      <c r="R1861">
        <v>265.00004999999999</v>
      </c>
      <c r="S1861">
        <v>2984.1001000000001</v>
      </c>
      <c r="T1861">
        <v>901.80006000000003</v>
      </c>
      <c r="U1861">
        <v>194.40023000000002</v>
      </c>
      <c r="V1861">
        <v>38.450075000000005</v>
      </c>
      <c r="W1861">
        <v>158.39981499999999</v>
      </c>
      <c r="X1861">
        <v>4.8999645999999997</v>
      </c>
      <c r="Y1861">
        <v>219.20001000000002</v>
      </c>
      <c r="Z1861">
        <v>-20.500005000000002</v>
      </c>
      <c r="AA1861">
        <v>1222.3034500000001</v>
      </c>
      <c r="AB1861">
        <v>22.815421300000001</v>
      </c>
      <c r="AC1861">
        <v>-298.900958</v>
      </c>
      <c r="AD1861">
        <v>18.599900000000002</v>
      </c>
      <c r="AE1861">
        <v>84.899990000000003</v>
      </c>
      <c r="AF1861">
        <v>310.34523809523807</v>
      </c>
    </row>
    <row r="1862" spans="1:32" x14ac:dyDescent="0.3">
      <c r="A1862" s="3">
        <v>43908.5</v>
      </c>
      <c r="B1862" s="6">
        <v>12</v>
      </c>
      <c r="C1862" s="5">
        <f t="shared" si="58"/>
        <v>4</v>
      </c>
      <c r="D1862" s="5">
        <f t="shared" si="59"/>
        <v>3</v>
      </c>
      <c r="E1862">
        <v>459.29996</v>
      </c>
      <c r="F1862">
        <v>149.99998399999998</v>
      </c>
      <c r="G1862">
        <v>533.59999999999991</v>
      </c>
      <c r="H1862">
        <v>81.8</v>
      </c>
      <c r="I1862">
        <v>2972.0012000000002</v>
      </c>
      <c r="J1862">
        <v>1163.0001299999999</v>
      </c>
      <c r="K1862">
        <v>742.5000500000001</v>
      </c>
      <c r="L1862">
        <v>323.300005</v>
      </c>
      <c r="M1862">
        <v>1055.0002299999999</v>
      </c>
      <c r="N1862">
        <v>275.00004999999999</v>
      </c>
      <c r="O1862">
        <v>186.000123</v>
      </c>
      <c r="P1862">
        <v>20.900300000000001</v>
      </c>
      <c r="Q1862">
        <v>809.99992999999995</v>
      </c>
      <c r="R1862">
        <v>282.99996699999997</v>
      </c>
      <c r="S1862">
        <v>2751.1010000000001</v>
      </c>
      <c r="T1862">
        <v>887.49973</v>
      </c>
      <c r="U1862">
        <v>264.00009999999997</v>
      </c>
      <c r="V1862">
        <v>61.499930000000006</v>
      </c>
      <c r="W1862">
        <v>134.40011000000001</v>
      </c>
      <c r="X1862">
        <v>2.1000066999999998</v>
      </c>
      <c r="Y1862">
        <v>223.49999</v>
      </c>
      <c r="Z1862">
        <v>-15.700015</v>
      </c>
      <c r="AA1862">
        <v>1230.3589099999999</v>
      </c>
      <c r="AB1862">
        <v>4.5415779999999977</v>
      </c>
      <c r="AC1862">
        <v>-96.501238000000001</v>
      </c>
      <c r="AD1862">
        <v>16.900009999999998</v>
      </c>
      <c r="AE1862">
        <v>107.29996</v>
      </c>
      <c r="AF1862">
        <v>293.9345238095238</v>
      </c>
    </row>
    <row r="1863" spans="1:32" x14ac:dyDescent="0.3">
      <c r="A1863" s="3">
        <v>43908.541666666664</v>
      </c>
      <c r="B1863" s="6">
        <v>13</v>
      </c>
      <c r="C1863" s="5">
        <f t="shared" si="58"/>
        <v>4</v>
      </c>
      <c r="D1863" s="5">
        <f t="shared" si="59"/>
        <v>3</v>
      </c>
      <c r="E1863">
        <v>288.29987000000006</v>
      </c>
      <c r="F1863">
        <v>150.96013600000003</v>
      </c>
      <c r="G1863">
        <v>542.19989999999996</v>
      </c>
      <c r="H1863">
        <v>88.9</v>
      </c>
      <c r="I1863">
        <v>3053.9990999999995</v>
      </c>
      <c r="J1863">
        <v>1186.00017</v>
      </c>
      <c r="K1863">
        <v>751.60001</v>
      </c>
      <c r="L1863">
        <v>331.40000000000003</v>
      </c>
      <c r="M1863">
        <v>1039.9998500000002</v>
      </c>
      <c r="N1863">
        <v>273.00012000000004</v>
      </c>
      <c r="O1863">
        <v>291.2</v>
      </c>
      <c r="P1863">
        <v>18</v>
      </c>
      <c r="Q1863">
        <v>873.99990000000003</v>
      </c>
      <c r="R1863">
        <v>267.00009699999998</v>
      </c>
      <c r="S1863">
        <v>2696.3986399999999</v>
      </c>
      <c r="T1863">
        <v>850.69933000000003</v>
      </c>
      <c r="U1863">
        <v>207.79891000000001</v>
      </c>
      <c r="V1863">
        <v>32.700769000000001</v>
      </c>
      <c r="W1863">
        <v>130.40011999999999</v>
      </c>
      <c r="X1863">
        <v>0.90002600000000044</v>
      </c>
      <c r="Y1863">
        <v>244.09989999999999</v>
      </c>
      <c r="Z1863">
        <v>-16.699971999999999</v>
      </c>
      <c r="AA1863">
        <v>1239.7344400000002</v>
      </c>
      <c r="AB1863">
        <v>-20.305769999999999</v>
      </c>
      <c r="AC1863">
        <v>-127.99979</v>
      </c>
      <c r="AD1863">
        <v>17.99999</v>
      </c>
      <c r="AE1863">
        <v>74.900329999999997</v>
      </c>
      <c r="AF1863">
        <v>218.99107142857136</v>
      </c>
    </row>
    <row r="1864" spans="1:32" x14ac:dyDescent="0.3">
      <c r="A1864" s="3">
        <v>43908.583333333336</v>
      </c>
      <c r="B1864" s="6">
        <v>14</v>
      </c>
      <c r="C1864" s="5">
        <f t="shared" si="58"/>
        <v>4</v>
      </c>
      <c r="D1864" s="5">
        <f t="shared" si="59"/>
        <v>3</v>
      </c>
      <c r="E1864">
        <v>379.70074999999997</v>
      </c>
      <c r="F1864">
        <v>138.96014400000001</v>
      </c>
      <c r="G1864">
        <v>525.50040000000001</v>
      </c>
      <c r="H1864">
        <v>87.30001</v>
      </c>
      <c r="I1864">
        <v>2839.9998000000005</v>
      </c>
      <c r="J1864">
        <v>1177.9997700000001</v>
      </c>
      <c r="K1864">
        <v>776.99988999999994</v>
      </c>
      <c r="L1864">
        <v>332.20018099999999</v>
      </c>
      <c r="M1864">
        <v>1078.99983</v>
      </c>
      <c r="N1864">
        <v>264.00009999999997</v>
      </c>
      <c r="O1864">
        <v>272.00110000000001</v>
      </c>
      <c r="P1864">
        <v>117.70004</v>
      </c>
      <c r="Q1864">
        <v>814.99814000000003</v>
      </c>
      <c r="R1864">
        <v>263</v>
      </c>
      <c r="S1864">
        <v>3136.4983000000002</v>
      </c>
      <c r="T1864">
        <v>888.30001000000004</v>
      </c>
      <c r="U1864">
        <v>167.09977000000001</v>
      </c>
      <c r="V1864">
        <v>23.199985000000002</v>
      </c>
      <c r="W1864">
        <v>47.900101000000006</v>
      </c>
      <c r="X1864">
        <v>-2.0000136999999998</v>
      </c>
      <c r="Y1864">
        <v>244.7</v>
      </c>
      <c r="Z1864">
        <v>-19.000014999999998</v>
      </c>
      <c r="AA1864">
        <v>1190.44182</v>
      </c>
      <c r="AB1864">
        <v>-7.1782930000000054</v>
      </c>
      <c r="AC1864">
        <v>-439.09976499999999</v>
      </c>
      <c r="AD1864">
        <v>10.800075</v>
      </c>
      <c r="AE1864">
        <v>101.700228</v>
      </c>
      <c r="AF1864">
        <v>132.47023809523805</v>
      </c>
    </row>
    <row r="1865" spans="1:32" x14ac:dyDescent="0.3">
      <c r="A1865" s="3">
        <v>43908.625</v>
      </c>
      <c r="B1865" s="6">
        <v>15</v>
      </c>
      <c r="C1865" s="5">
        <f t="shared" si="58"/>
        <v>4</v>
      </c>
      <c r="D1865" s="5">
        <f t="shared" si="59"/>
        <v>3</v>
      </c>
      <c r="E1865">
        <v>423.199747</v>
      </c>
      <c r="F1865">
        <v>151.87993</v>
      </c>
      <c r="G1865">
        <v>533.59979999999996</v>
      </c>
      <c r="H1865">
        <v>83.999989999999997</v>
      </c>
      <c r="I1865">
        <v>3073.9989000000005</v>
      </c>
      <c r="J1865">
        <v>1165.9997000000001</v>
      </c>
      <c r="K1865">
        <v>848.20006000000001</v>
      </c>
      <c r="L1865">
        <v>346.40004000000005</v>
      </c>
      <c r="M1865">
        <v>998.00004999999999</v>
      </c>
      <c r="N1865">
        <v>246.00002000000001</v>
      </c>
      <c r="O1865">
        <v>360.49990000000003</v>
      </c>
      <c r="P1865">
        <v>115.49997999999999</v>
      </c>
      <c r="Q1865">
        <v>832.99845000000005</v>
      </c>
      <c r="R1865">
        <v>269.99981700000001</v>
      </c>
      <c r="S1865">
        <v>3001.7997000000005</v>
      </c>
      <c r="T1865">
        <v>901.2</v>
      </c>
      <c r="U1865">
        <v>247.63339999999999</v>
      </c>
      <c r="V1865">
        <v>-11.766505800000001</v>
      </c>
      <c r="W1865">
        <v>45.700080999999997</v>
      </c>
      <c r="X1865">
        <v>-4.0999999999999996</v>
      </c>
      <c r="Y1865">
        <v>240.30009999999999</v>
      </c>
      <c r="Z1865">
        <v>-21.200037000000002</v>
      </c>
      <c r="AA1865">
        <v>1206.2999</v>
      </c>
      <c r="AB1865">
        <v>24.920902999999999</v>
      </c>
      <c r="AC1865">
        <v>-36.600070000000002</v>
      </c>
      <c r="AD1865">
        <v>21.799999999999997</v>
      </c>
      <c r="AE1865">
        <v>127.79997</v>
      </c>
      <c r="AF1865">
        <v>231.41071428571425</v>
      </c>
    </row>
    <row r="1866" spans="1:32" x14ac:dyDescent="0.3">
      <c r="A1866" s="3">
        <v>43908.666666666664</v>
      </c>
      <c r="B1866" s="6">
        <v>16</v>
      </c>
      <c r="C1866" s="5">
        <f t="shared" si="58"/>
        <v>4</v>
      </c>
      <c r="D1866" s="5">
        <f t="shared" si="59"/>
        <v>3</v>
      </c>
      <c r="E1866">
        <v>447.59991299999996</v>
      </c>
      <c r="F1866">
        <v>145.359996</v>
      </c>
      <c r="G1866">
        <v>527.89980000000003</v>
      </c>
      <c r="H1866">
        <v>81.900000000000006</v>
      </c>
      <c r="I1866">
        <v>3086.0015000000003</v>
      </c>
      <c r="J1866">
        <v>1179.0000499999999</v>
      </c>
      <c r="K1866">
        <v>807.99988000000008</v>
      </c>
      <c r="L1866">
        <v>344.49995100000001</v>
      </c>
      <c r="M1866">
        <v>1001.9999800000001</v>
      </c>
      <c r="N1866">
        <v>263</v>
      </c>
      <c r="O1866">
        <v>353</v>
      </c>
      <c r="P1866">
        <v>117.99999</v>
      </c>
      <c r="Q1866">
        <v>708.00033000000008</v>
      </c>
      <c r="R1866">
        <v>261</v>
      </c>
      <c r="S1866">
        <v>3027.7999</v>
      </c>
      <c r="T1866">
        <v>839.79983000000004</v>
      </c>
      <c r="U1866">
        <v>269.7</v>
      </c>
      <c r="V1866">
        <v>13.499939999999999</v>
      </c>
      <c r="W1866">
        <v>45.000039999999998</v>
      </c>
      <c r="X1866">
        <v>-3.1000069999999997</v>
      </c>
      <c r="Y1866">
        <v>235.3999</v>
      </c>
      <c r="Z1866">
        <v>-19.300003</v>
      </c>
      <c r="AA1866">
        <v>1273.9368199999999</v>
      </c>
      <c r="AB1866">
        <v>11.572313999999999</v>
      </c>
      <c r="AC1866">
        <v>-0.79982799999999799</v>
      </c>
      <c r="AD1866">
        <v>20.299998000000002</v>
      </c>
      <c r="AE1866">
        <v>111.79999000000001</v>
      </c>
      <c r="AF1866">
        <v>13.095238095238093</v>
      </c>
    </row>
    <row r="1867" spans="1:32" x14ac:dyDescent="0.3">
      <c r="A1867" s="3">
        <v>43908.708333333336</v>
      </c>
      <c r="B1867" s="6">
        <v>17</v>
      </c>
      <c r="C1867" s="5">
        <f t="shared" si="58"/>
        <v>4</v>
      </c>
      <c r="D1867" s="5">
        <f t="shared" si="59"/>
        <v>3</v>
      </c>
      <c r="E1867">
        <v>455.83811500000002</v>
      </c>
      <c r="F1867">
        <v>139.319952</v>
      </c>
      <c r="G1867">
        <v>530.00009999999997</v>
      </c>
      <c r="H1867">
        <v>76.499960000000002</v>
      </c>
      <c r="I1867">
        <v>3205.9989000000005</v>
      </c>
      <c r="J1867">
        <v>1187.9996900000001</v>
      </c>
      <c r="K1867">
        <v>811.09999999999991</v>
      </c>
      <c r="L1867">
        <v>334.99997399999995</v>
      </c>
      <c r="M1867">
        <v>1022.9993000000001</v>
      </c>
      <c r="N1867">
        <v>259.99991999999997</v>
      </c>
      <c r="O1867">
        <v>357.39980000000003</v>
      </c>
      <c r="P1867">
        <v>116.50005</v>
      </c>
      <c r="Q1867">
        <v>732.0001299999999</v>
      </c>
      <c r="R1867">
        <v>247</v>
      </c>
      <c r="S1867">
        <v>2899.0996999999998</v>
      </c>
      <c r="T1867">
        <v>750.70028000000002</v>
      </c>
      <c r="U1867">
        <v>268.80020000000002</v>
      </c>
      <c r="V1867">
        <v>5.4003000000000014</v>
      </c>
      <c r="W1867">
        <v>47.500012999999996</v>
      </c>
      <c r="X1867">
        <v>-2.7000082999999999</v>
      </c>
      <c r="Y1867">
        <v>230.8999</v>
      </c>
      <c r="Z1867">
        <v>-22.099994000000002</v>
      </c>
      <c r="AA1867">
        <v>1179.16317</v>
      </c>
      <c r="AB1867">
        <v>-13.110776000000001</v>
      </c>
      <c r="AC1867">
        <v>43.499987000000004</v>
      </c>
      <c r="AD1867">
        <v>20.300001999999999</v>
      </c>
      <c r="AE1867">
        <v>148</v>
      </c>
      <c r="AF1867">
        <v>16.24702380952381</v>
      </c>
    </row>
    <row r="1868" spans="1:32" x14ac:dyDescent="0.3">
      <c r="A1868" s="3">
        <v>43908.75</v>
      </c>
      <c r="B1868" s="6">
        <v>18</v>
      </c>
      <c r="C1868" s="5">
        <f t="shared" si="58"/>
        <v>4</v>
      </c>
      <c r="D1868" s="5">
        <f t="shared" si="59"/>
        <v>3</v>
      </c>
      <c r="E1868">
        <v>483.10016000000002</v>
      </c>
      <c r="F1868">
        <v>132.20002590000001</v>
      </c>
      <c r="G1868">
        <v>520.70010000000002</v>
      </c>
      <c r="H1868">
        <v>80.299980000000005</v>
      </c>
      <c r="I1868">
        <v>3031.0004000000004</v>
      </c>
      <c r="J1868">
        <v>1172.0002499999998</v>
      </c>
      <c r="K1868">
        <v>763.79888099999994</v>
      </c>
      <c r="L1868">
        <v>334.69900700000005</v>
      </c>
      <c r="M1868">
        <v>956.00059999999996</v>
      </c>
      <c r="N1868">
        <v>247.00032999999999</v>
      </c>
      <c r="O1868">
        <v>297.79975000000002</v>
      </c>
      <c r="P1868">
        <v>44.099620000000002</v>
      </c>
      <c r="Q1868">
        <v>806.00027</v>
      </c>
      <c r="R1868">
        <v>265.00004999999999</v>
      </c>
      <c r="S1868">
        <v>2887.3996000000002</v>
      </c>
      <c r="T1868">
        <v>759.00016000000005</v>
      </c>
      <c r="U1868">
        <v>299.19989999999996</v>
      </c>
      <c r="V1868">
        <v>14.099963000000001</v>
      </c>
      <c r="W1868">
        <v>55.799882999999994</v>
      </c>
      <c r="X1868">
        <v>-2.8000153000000001</v>
      </c>
      <c r="Y1868">
        <v>233.30013</v>
      </c>
      <c r="Z1868">
        <v>-22</v>
      </c>
      <c r="AA1868">
        <v>1183.55683</v>
      </c>
      <c r="AB1868">
        <v>-8.8627099999999981</v>
      </c>
      <c r="AC1868">
        <v>48.400002999999998</v>
      </c>
      <c r="AD1868">
        <v>14.200010000000001</v>
      </c>
      <c r="AE1868">
        <v>191.20001000000002</v>
      </c>
      <c r="AF1868">
        <v>3.2053571428571432</v>
      </c>
    </row>
    <row r="1869" spans="1:32" x14ac:dyDescent="0.3">
      <c r="A1869" s="3">
        <v>43908.791666666664</v>
      </c>
      <c r="B1869" s="6">
        <v>19</v>
      </c>
      <c r="C1869" s="5">
        <f t="shared" si="58"/>
        <v>4</v>
      </c>
      <c r="D1869" s="5">
        <f t="shared" si="59"/>
        <v>3</v>
      </c>
      <c r="E1869">
        <v>483.90024999999991</v>
      </c>
      <c r="F1869">
        <v>120.80000000000001</v>
      </c>
      <c r="G1869">
        <v>540.69989999999996</v>
      </c>
      <c r="H1869">
        <v>77.5</v>
      </c>
      <c r="I1869">
        <v>3146.9985000000001</v>
      </c>
      <c r="J1869">
        <v>1163.9999499999999</v>
      </c>
      <c r="K1869">
        <v>582.80027300000006</v>
      </c>
      <c r="L1869">
        <v>239.09995499999999</v>
      </c>
      <c r="M1869">
        <v>913.00030000000004</v>
      </c>
      <c r="N1869">
        <v>229.00023000000002</v>
      </c>
      <c r="O1869">
        <v>267.49997000000002</v>
      </c>
      <c r="P1869">
        <v>10.8</v>
      </c>
      <c r="Q1869">
        <v>674.99956999999995</v>
      </c>
      <c r="R1869">
        <v>248.99987999999999</v>
      </c>
      <c r="S1869">
        <v>2657.7995000000001</v>
      </c>
      <c r="T1869">
        <v>645.89985000000001</v>
      </c>
      <c r="U1869">
        <v>298.39999999999998</v>
      </c>
      <c r="V1869">
        <v>44.699939999999998</v>
      </c>
      <c r="W1869">
        <v>37.399999000000001</v>
      </c>
      <c r="X1869">
        <v>-7.8999949999999997</v>
      </c>
      <c r="Y1869">
        <v>285.80009999999999</v>
      </c>
      <c r="Z1869">
        <v>-28.400030000000001</v>
      </c>
      <c r="AA1869">
        <v>1086.1085</v>
      </c>
      <c r="AB1869">
        <v>-22.742098000000006</v>
      </c>
      <c r="AC1869">
        <v>52.500012999999996</v>
      </c>
      <c r="AD1869">
        <v>-1.2999350000000001</v>
      </c>
      <c r="AE1869">
        <v>223.40012999999999</v>
      </c>
      <c r="AF1869">
        <v>0.13690476190476189</v>
      </c>
    </row>
    <row r="1870" spans="1:32" x14ac:dyDescent="0.3">
      <c r="A1870" s="3">
        <v>43908.833333333336</v>
      </c>
      <c r="B1870" s="6">
        <v>20</v>
      </c>
      <c r="C1870" s="5">
        <f t="shared" si="58"/>
        <v>4</v>
      </c>
      <c r="D1870" s="5">
        <f t="shared" si="59"/>
        <v>3</v>
      </c>
      <c r="E1870">
        <v>487.29970999999995</v>
      </c>
      <c r="F1870">
        <v>116.23996199999999</v>
      </c>
      <c r="G1870">
        <v>551.80010000000004</v>
      </c>
      <c r="H1870">
        <v>78.499960000000002</v>
      </c>
      <c r="I1870">
        <v>3094.0009</v>
      </c>
      <c r="J1870">
        <v>1182.00028</v>
      </c>
      <c r="K1870">
        <v>553.59999300000004</v>
      </c>
      <c r="L1870">
        <v>232.80000899999999</v>
      </c>
      <c r="M1870">
        <v>900.99990000000003</v>
      </c>
      <c r="N1870">
        <v>234.00014999999999</v>
      </c>
      <c r="O1870">
        <v>266.89998000000003</v>
      </c>
      <c r="P1870">
        <v>11.49999</v>
      </c>
      <c r="Q1870">
        <v>602.00082999999995</v>
      </c>
      <c r="R1870">
        <v>253.000033</v>
      </c>
      <c r="S1870">
        <v>2507.2989000000002</v>
      </c>
      <c r="T1870">
        <v>593.20001000000002</v>
      </c>
      <c r="U1870">
        <v>372.29999999999995</v>
      </c>
      <c r="V1870">
        <v>99.799959999999999</v>
      </c>
      <c r="W1870">
        <v>43.100086000000005</v>
      </c>
      <c r="X1870">
        <v>-3.6999882999999998</v>
      </c>
      <c r="Y1870">
        <v>315.3</v>
      </c>
      <c r="Z1870">
        <v>-31.200009999999999</v>
      </c>
      <c r="AA1870">
        <v>1070.2143999999998</v>
      </c>
      <c r="AB1870">
        <v>-3.9183489999999974</v>
      </c>
      <c r="AC1870">
        <v>50.600004999999996</v>
      </c>
      <c r="AD1870">
        <v>3.4</v>
      </c>
      <c r="AE1870">
        <v>291.80002000000002</v>
      </c>
      <c r="AF1870">
        <v>0</v>
      </c>
    </row>
    <row r="1871" spans="1:32" x14ac:dyDescent="0.3">
      <c r="A1871" s="3">
        <v>43908.875</v>
      </c>
      <c r="B1871" s="6">
        <v>21</v>
      </c>
      <c r="C1871" s="5">
        <f t="shared" si="58"/>
        <v>4</v>
      </c>
      <c r="D1871" s="5">
        <f t="shared" si="59"/>
        <v>3</v>
      </c>
      <c r="E1871">
        <v>467.60010999999997</v>
      </c>
      <c r="F1871">
        <v>117.519971</v>
      </c>
      <c r="G1871">
        <v>565.5</v>
      </c>
      <c r="H1871">
        <v>83.399979999999999</v>
      </c>
      <c r="I1871">
        <v>3060.0005000000001</v>
      </c>
      <c r="J1871">
        <v>1183.0002299999999</v>
      </c>
      <c r="K1871">
        <v>570.99975999999992</v>
      </c>
      <c r="L1871">
        <v>232.30000100000001</v>
      </c>
      <c r="M1871">
        <v>905.99977000000001</v>
      </c>
      <c r="N1871">
        <v>246.99979000000002</v>
      </c>
      <c r="O1871">
        <v>248.80024</v>
      </c>
      <c r="P1871">
        <v>9.8999220000000019</v>
      </c>
      <c r="Q1871">
        <v>577.99944000000005</v>
      </c>
      <c r="R1871">
        <v>234.99941999999999</v>
      </c>
      <c r="S1871">
        <v>2428.6000999999997</v>
      </c>
      <c r="T1871">
        <v>567.40008</v>
      </c>
      <c r="U1871">
        <v>382.4</v>
      </c>
      <c r="V1871">
        <v>94.200040000000001</v>
      </c>
      <c r="W1871">
        <v>42.700050999999995</v>
      </c>
      <c r="X1871">
        <v>-3.6999982999999999</v>
      </c>
      <c r="Y1871">
        <v>344.09990000000005</v>
      </c>
      <c r="Z1871">
        <v>-35.100149999999999</v>
      </c>
      <c r="AA1871">
        <v>1115.4772</v>
      </c>
      <c r="AB1871">
        <v>13.769291000000003</v>
      </c>
      <c r="AC1871">
        <v>53.500159999999994</v>
      </c>
      <c r="AD1871">
        <v>0.69999700000000031</v>
      </c>
      <c r="AE1871">
        <v>303.8</v>
      </c>
      <c r="AF1871">
        <v>0</v>
      </c>
    </row>
    <row r="1872" spans="1:32" x14ac:dyDescent="0.3">
      <c r="A1872" s="3">
        <v>43908.916666666664</v>
      </c>
      <c r="B1872" s="6">
        <v>22</v>
      </c>
      <c r="C1872" s="5">
        <f t="shared" si="58"/>
        <v>4</v>
      </c>
      <c r="D1872" s="5">
        <f t="shared" si="59"/>
        <v>3</v>
      </c>
      <c r="E1872">
        <v>422.00012000000004</v>
      </c>
      <c r="F1872">
        <v>90.200009999999992</v>
      </c>
      <c r="G1872">
        <v>528.5</v>
      </c>
      <c r="H1872">
        <v>81.700029999999998</v>
      </c>
      <c r="I1872">
        <v>2963.0005000000001</v>
      </c>
      <c r="J1872">
        <v>1144.0002500000001</v>
      </c>
      <c r="K1872">
        <v>380.20001999999999</v>
      </c>
      <c r="L1872">
        <v>119.90005499999999</v>
      </c>
      <c r="M1872">
        <v>850.00045</v>
      </c>
      <c r="N1872">
        <v>223.00006000000002</v>
      </c>
      <c r="O1872">
        <v>210.00001</v>
      </c>
      <c r="P1872">
        <v>11.199997</v>
      </c>
      <c r="Q1872">
        <v>374.99919</v>
      </c>
      <c r="R1872">
        <v>139.999483</v>
      </c>
      <c r="S1872">
        <v>2457</v>
      </c>
      <c r="T1872">
        <v>591.70033000000001</v>
      </c>
      <c r="U1872">
        <v>373.95</v>
      </c>
      <c r="V1872">
        <v>83.549989999999994</v>
      </c>
      <c r="W1872">
        <v>28.599927999999998</v>
      </c>
      <c r="X1872">
        <v>-3.3999980000000001</v>
      </c>
      <c r="Y1872">
        <v>360.39980000000003</v>
      </c>
      <c r="Z1872">
        <v>-46.500010000000003</v>
      </c>
      <c r="AA1872">
        <v>1043.7192300000002</v>
      </c>
      <c r="AB1872">
        <v>-12.799291999999994</v>
      </c>
      <c r="AC1872">
        <v>48.8</v>
      </c>
      <c r="AD1872">
        <v>0.40000199999999975</v>
      </c>
      <c r="AE1872">
        <v>263.40015</v>
      </c>
      <c r="AF1872">
        <v>0</v>
      </c>
    </row>
    <row r="1873" spans="1:32" x14ac:dyDescent="0.3">
      <c r="A1873" s="3">
        <v>43908.958333333336</v>
      </c>
      <c r="B1873" s="6">
        <v>23</v>
      </c>
      <c r="C1873" s="5">
        <f t="shared" si="58"/>
        <v>4</v>
      </c>
      <c r="D1873" s="5">
        <f t="shared" si="59"/>
        <v>3</v>
      </c>
      <c r="E1873">
        <v>369.10010699999998</v>
      </c>
      <c r="F1873">
        <v>88.600052000000005</v>
      </c>
      <c r="G1873">
        <v>473.9</v>
      </c>
      <c r="H1873">
        <v>61.4</v>
      </c>
      <c r="I1873">
        <v>2923.0003000000002</v>
      </c>
      <c r="J1873">
        <v>1149.00047</v>
      </c>
      <c r="K1873">
        <v>462.10001899999997</v>
      </c>
      <c r="L1873">
        <v>209.49999400000002</v>
      </c>
      <c r="M1873">
        <v>788.99939999999992</v>
      </c>
      <c r="N1873">
        <v>188.99997000000002</v>
      </c>
      <c r="O1873">
        <v>205.90024</v>
      </c>
      <c r="P1873">
        <v>-0.79970000000000141</v>
      </c>
      <c r="Q1873">
        <v>317.99952000000002</v>
      </c>
      <c r="R1873">
        <v>99.99978329999999</v>
      </c>
      <c r="S1873">
        <v>2361.1998000000003</v>
      </c>
      <c r="T1873">
        <v>575.30002000000002</v>
      </c>
      <c r="U1873">
        <v>390.20010000000002</v>
      </c>
      <c r="V1873">
        <v>96.099950000000007</v>
      </c>
      <c r="W1873">
        <v>24.900041999999999</v>
      </c>
      <c r="X1873">
        <v>-3.8</v>
      </c>
      <c r="Y1873">
        <v>362.2</v>
      </c>
      <c r="Z1873">
        <v>-49.700019999999995</v>
      </c>
      <c r="AA1873">
        <v>1043.4445599999999</v>
      </c>
      <c r="AB1873">
        <v>-4.559322100000001</v>
      </c>
      <c r="AC1873">
        <v>28.4</v>
      </c>
      <c r="AD1873">
        <v>5.2999879999999999</v>
      </c>
      <c r="AE1873">
        <v>175.59998999999999</v>
      </c>
      <c r="AF1873">
        <v>0</v>
      </c>
    </row>
    <row r="1874" spans="1:32" x14ac:dyDescent="0.3">
      <c r="A1874" s="3">
        <v>43909</v>
      </c>
      <c r="B1874" s="5">
        <v>0</v>
      </c>
      <c r="C1874" s="5">
        <f t="shared" si="58"/>
        <v>5</v>
      </c>
      <c r="D1874" s="5">
        <f t="shared" si="59"/>
        <v>3</v>
      </c>
      <c r="E1874">
        <v>342.29999099999998</v>
      </c>
      <c r="F1874">
        <v>87.839964000000009</v>
      </c>
      <c r="G1874">
        <v>441.2998</v>
      </c>
      <c r="H1874">
        <v>66.399959999999993</v>
      </c>
      <c r="I1874">
        <v>2968.9992999999999</v>
      </c>
      <c r="J1874">
        <v>1160</v>
      </c>
      <c r="K1874">
        <v>437.49987999999996</v>
      </c>
      <c r="L1874">
        <v>200.89998199999999</v>
      </c>
      <c r="M1874">
        <v>774.99972000000002</v>
      </c>
      <c r="N1874">
        <v>199.99988999999999</v>
      </c>
      <c r="O1874">
        <v>195.20005</v>
      </c>
      <c r="P1874">
        <v>2.0000000002795559E-5</v>
      </c>
      <c r="Q1874">
        <v>232.99984999999998</v>
      </c>
      <c r="R1874">
        <v>83.999966666669991</v>
      </c>
      <c r="S1874">
        <v>2341.4996999999998</v>
      </c>
      <c r="T1874">
        <v>592.49965999999995</v>
      </c>
      <c r="U1874">
        <v>422.99979999999999</v>
      </c>
      <c r="V1874">
        <v>94.6999</v>
      </c>
      <c r="W1874">
        <v>27.400010000000002</v>
      </c>
      <c r="X1874">
        <v>-2.7</v>
      </c>
      <c r="Y1874">
        <v>394.69979999999998</v>
      </c>
      <c r="Z1874">
        <v>-50.300040000000003</v>
      </c>
      <c r="AA1874">
        <v>993.82318999999995</v>
      </c>
      <c r="AB1874">
        <v>-22.045509000000003</v>
      </c>
      <c r="AC1874">
        <v>28.299987999999999</v>
      </c>
      <c r="AD1874">
        <v>8.6999910000000007</v>
      </c>
      <c r="AE1874">
        <v>162.70000999999999</v>
      </c>
      <c r="AF1874">
        <v>0</v>
      </c>
    </row>
    <row r="1875" spans="1:32" x14ac:dyDescent="0.3">
      <c r="A1875" s="3">
        <v>43909.041666666664</v>
      </c>
      <c r="B1875" s="5">
        <v>1</v>
      </c>
      <c r="C1875" s="5">
        <f t="shared" si="58"/>
        <v>5</v>
      </c>
      <c r="D1875" s="5">
        <f t="shared" si="59"/>
        <v>3</v>
      </c>
      <c r="E1875">
        <v>337.20008699999994</v>
      </c>
      <c r="F1875">
        <v>80.160049999999998</v>
      </c>
      <c r="G1875">
        <v>412.1</v>
      </c>
      <c r="H1875">
        <v>57.399989999999995</v>
      </c>
      <c r="I1875">
        <v>2885.9992999999999</v>
      </c>
      <c r="J1875">
        <v>1118.0001199999999</v>
      </c>
      <c r="K1875">
        <v>435.40003200000001</v>
      </c>
      <c r="L1875">
        <v>196.899991</v>
      </c>
      <c r="M1875">
        <v>807.9991</v>
      </c>
      <c r="N1875">
        <v>193.99977000000001</v>
      </c>
      <c r="O1875">
        <v>195.20004</v>
      </c>
      <c r="P1875">
        <v>-0.5</v>
      </c>
      <c r="Q1875">
        <v>203.99986999999999</v>
      </c>
      <c r="R1875">
        <v>75.999979999999994</v>
      </c>
      <c r="S1875">
        <v>2301.6005999999998</v>
      </c>
      <c r="T1875">
        <v>572.90020000000004</v>
      </c>
      <c r="U1875">
        <v>381.8</v>
      </c>
      <c r="V1875">
        <v>85.299989999999994</v>
      </c>
      <c r="W1875">
        <v>27.099969000000002</v>
      </c>
      <c r="X1875">
        <v>-3.6999983000000003</v>
      </c>
      <c r="Y1875">
        <v>389.10019999999997</v>
      </c>
      <c r="Z1875">
        <v>-55.599990000000005</v>
      </c>
      <c r="AA1875">
        <v>1034.0144</v>
      </c>
      <c r="AB1875">
        <v>16.4789487</v>
      </c>
      <c r="AC1875">
        <v>28.4</v>
      </c>
      <c r="AD1875">
        <v>7.9999479999999998</v>
      </c>
      <c r="AE1875">
        <v>136.00002000000001</v>
      </c>
      <c r="AF1875">
        <v>0</v>
      </c>
    </row>
    <row r="1876" spans="1:32" x14ac:dyDescent="0.3">
      <c r="A1876" s="3">
        <v>43909.083333333336</v>
      </c>
      <c r="B1876" s="5">
        <v>2</v>
      </c>
      <c r="C1876" s="5">
        <f t="shared" si="58"/>
        <v>5</v>
      </c>
      <c r="D1876" s="5">
        <f t="shared" si="59"/>
        <v>3</v>
      </c>
      <c r="E1876">
        <v>325.10014999999999</v>
      </c>
      <c r="F1876">
        <v>78.559989999999999</v>
      </c>
      <c r="G1876">
        <v>382.69989999999996</v>
      </c>
      <c r="H1876">
        <v>50</v>
      </c>
      <c r="I1876">
        <v>2832.0001000000002</v>
      </c>
      <c r="J1876">
        <v>1122.99992</v>
      </c>
      <c r="K1876">
        <v>424.20017000000001</v>
      </c>
      <c r="L1876">
        <v>193.20000899999999</v>
      </c>
      <c r="M1876">
        <v>755.00035000000003</v>
      </c>
      <c r="N1876">
        <v>183.00022999999999</v>
      </c>
      <c r="O1876">
        <v>204.49999000000003</v>
      </c>
      <c r="P1876">
        <v>13.700009000000001</v>
      </c>
      <c r="Q1876">
        <v>199.99987999999999</v>
      </c>
      <c r="R1876">
        <v>75</v>
      </c>
      <c r="S1876">
        <v>2307.2997</v>
      </c>
      <c r="T1876">
        <v>589.79966999999999</v>
      </c>
      <c r="U1876">
        <v>331.3999</v>
      </c>
      <c r="V1876">
        <v>7.2000099999999989</v>
      </c>
      <c r="W1876">
        <v>23.900005</v>
      </c>
      <c r="X1876">
        <v>-3.6999930000000001</v>
      </c>
      <c r="Y1876">
        <v>322.59990000000005</v>
      </c>
      <c r="Z1876">
        <v>-56</v>
      </c>
      <c r="AA1876">
        <v>1029.1279500000001</v>
      </c>
      <c r="AB1876">
        <v>6.463827000000002</v>
      </c>
      <c r="AC1876">
        <v>26.9</v>
      </c>
      <c r="AD1876">
        <v>8.4999459999999996</v>
      </c>
      <c r="AE1876">
        <v>147.80007000000001</v>
      </c>
      <c r="AF1876">
        <v>0</v>
      </c>
    </row>
    <row r="1877" spans="1:32" x14ac:dyDescent="0.3">
      <c r="A1877" s="3">
        <v>43909.125</v>
      </c>
      <c r="B1877" s="5">
        <v>3</v>
      </c>
      <c r="C1877" s="5">
        <f t="shared" si="58"/>
        <v>5</v>
      </c>
      <c r="D1877" s="5">
        <f t="shared" si="59"/>
        <v>3</v>
      </c>
      <c r="E1877">
        <v>323.29990199999997</v>
      </c>
      <c r="F1877">
        <v>78.19996900000001</v>
      </c>
      <c r="G1877">
        <v>347.8</v>
      </c>
      <c r="H1877">
        <v>46.599980000000002</v>
      </c>
      <c r="I1877">
        <v>2830.9998000000001</v>
      </c>
      <c r="J1877">
        <v>1125.0001099999999</v>
      </c>
      <c r="K1877">
        <v>435.39973500000002</v>
      </c>
      <c r="L1877">
        <v>195.50000199999999</v>
      </c>
      <c r="M1877">
        <v>786.99919999999997</v>
      </c>
      <c r="N1877">
        <v>194.99981</v>
      </c>
      <c r="O1877">
        <v>205.69990000000001</v>
      </c>
      <c r="P1877">
        <v>13.699825999999998</v>
      </c>
      <c r="Q1877">
        <v>183.00011999999998</v>
      </c>
      <c r="R1877">
        <v>60.000020000000006</v>
      </c>
      <c r="S1877">
        <v>2282.4998999999998</v>
      </c>
      <c r="T1877">
        <v>572.40003000000002</v>
      </c>
      <c r="U1877">
        <v>298.50009999999997</v>
      </c>
      <c r="V1877">
        <v>38.699530000000003</v>
      </c>
      <c r="W1877">
        <v>22.899989999999999</v>
      </c>
      <c r="X1877">
        <v>-3.6000000000000005</v>
      </c>
      <c r="Y1877">
        <v>304.8</v>
      </c>
      <c r="Z1877">
        <v>-55.799990000000001</v>
      </c>
      <c r="AA1877">
        <v>1012.2071400000001</v>
      </c>
      <c r="AB1877">
        <v>-4.7604879999999987</v>
      </c>
      <c r="AC1877">
        <v>28.799999999999997</v>
      </c>
      <c r="AD1877">
        <v>3.9999999999999996</v>
      </c>
      <c r="AE1877">
        <v>129.70000000000002</v>
      </c>
      <c r="AF1877">
        <v>0</v>
      </c>
    </row>
    <row r="1878" spans="1:32" x14ac:dyDescent="0.3">
      <c r="A1878" s="3">
        <v>43909.166666666664</v>
      </c>
      <c r="B1878" s="5">
        <v>4</v>
      </c>
      <c r="C1878" s="5">
        <f t="shared" si="58"/>
        <v>5</v>
      </c>
      <c r="D1878" s="5">
        <f t="shared" si="59"/>
        <v>3</v>
      </c>
      <c r="E1878">
        <v>297.90014300000001</v>
      </c>
      <c r="F1878">
        <v>74.560010000000005</v>
      </c>
      <c r="G1878">
        <v>343.29999999999995</v>
      </c>
      <c r="H1878">
        <v>56.500050000000002</v>
      </c>
      <c r="I1878">
        <v>2756.0011</v>
      </c>
      <c r="J1878">
        <v>1129.0001</v>
      </c>
      <c r="K1878">
        <v>416.20015000000001</v>
      </c>
      <c r="L1878">
        <v>192.90001699999999</v>
      </c>
      <c r="M1878">
        <v>792.00004999999999</v>
      </c>
      <c r="N1878">
        <v>194.99984000000001</v>
      </c>
      <c r="O1878">
        <v>197.40007</v>
      </c>
      <c r="P1878">
        <v>3.6999899999999997</v>
      </c>
      <c r="Q1878">
        <v>190.00002999999998</v>
      </c>
      <c r="R1878">
        <v>52.999997</v>
      </c>
      <c r="S1878">
        <v>2278.0005000000001</v>
      </c>
      <c r="T1878">
        <v>583.80016000000001</v>
      </c>
      <c r="U1878">
        <v>288.10000000000002</v>
      </c>
      <c r="V1878">
        <v>-2.7000200000000021</v>
      </c>
      <c r="W1878">
        <v>22.30001</v>
      </c>
      <c r="X1878">
        <v>-3.3000050000000001</v>
      </c>
      <c r="Y1878">
        <v>264.60019999999997</v>
      </c>
      <c r="Z1878">
        <v>-56.399990000000003</v>
      </c>
      <c r="AA1878">
        <v>994.18835999999999</v>
      </c>
      <c r="AB1878">
        <v>-8.8995180000000023</v>
      </c>
      <c r="AC1878">
        <v>32.09995</v>
      </c>
      <c r="AD1878">
        <v>4.6999879999999994</v>
      </c>
      <c r="AE1878">
        <v>123.99999</v>
      </c>
      <c r="AF1878">
        <v>0</v>
      </c>
    </row>
    <row r="1879" spans="1:32" x14ac:dyDescent="0.3">
      <c r="A1879" s="3">
        <v>43909.208333333336</v>
      </c>
      <c r="B1879" s="5">
        <v>5</v>
      </c>
      <c r="C1879" s="5">
        <f t="shared" si="58"/>
        <v>5</v>
      </c>
      <c r="D1879" s="5">
        <f t="shared" si="59"/>
        <v>3</v>
      </c>
      <c r="E1879">
        <v>291.30009999999999</v>
      </c>
      <c r="F1879">
        <v>72.600009999999997</v>
      </c>
      <c r="G1879">
        <v>326.39999999999998</v>
      </c>
      <c r="H1879">
        <v>56.899960000000007</v>
      </c>
      <c r="I1879">
        <v>2784.9996000000001</v>
      </c>
      <c r="J1879">
        <v>1139.9995200000001</v>
      </c>
      <c r="K1879">
        <v>438.49997999999999</v>
      </c>
      <c r="L1879">
        <v>199.69997699999999</v>
      </c>
      <c r="M1879">
        <v>763.00062000000003</v>
      </c>
      <c r="N1879">
        <v>203.99983</v>
      </c>
      <c r="O1879">
        <v>197.90004999999999</v>
      </c>
      <c r="P1879">
        <v>3.1000090000000036</v>
      </c>
      <c r="Q1879">
        <v>185.99969999999999</v>
      </c>
      <c r="R1879">
        <v>51.999933299999995</v>
      </c>
      <c r="S1879">
        <v>2289.2995999999998</v>
      </c>
      <c r="T1879">
        <v>582.59965999999997</v>
      </c>
      <c r="U1879">
        <v>295.10000000000002</v>
      </c>
      <c r="V1879">
        <v>53.000399999999999</v>
      </c>
      <c r="W1879">
        <v>22.800001999999999</v>
      </c>
      <c r="X1879">
        <v>-3.5999949999999998</v>
      </c>
      <c r="Y1879">
        <v>243.20010000000002</v>
      </c>
      <c r="Z1879">
        <v>-59.1</v>
      </c>
      <c r="AA1879">
        <v>980.74989000000005</v>
      </c>
      <c r="AB1879">
        <v>-14.337032999999996</v>
      </c>
      <c r="AC1879">
        <v>28.700001999999998</v>
      </c>
      <c r="AD1879">
        <v>7.1999459999999997</v>
      </c>
      <c r="AE1879">
        <v>117.30001</v>
      </c>
      <c r="AF1879">
        <v>0</v>
      </c>
    </row>
    <row r="1880" spans="1:32" x14ac:dyDescent="0.3">
      <c r="A1880" s="3">
        <v>43909.25</v>
      </c>
      <c r="B1880" s="5">
        <v>6</v>
      </c>
      <c r="C1880" s="5">
        <f t="shared" si="58"/>
        <v>5</v>
      </c>
      <c r="D1880" s="5">
        <f t="shared" si="59"/>
        <v>3</v>
      </c>
      <c r="E1880">
        <v>306.40004199999998</v>
      </c>
      <c r="F1880">
        <v>75.519943999999995</v>
      </c>
      <c r="G1880">
        <v>311.39999999999998</v>
      </c>
      <c r="H1880">
        <v>43.30001</v>
      </c>
      <c r="I1880">
        <v>2758.0003999999999</v>
      </c>
      <c r="J1880">
        <v>1099</v>
      </c>
      <c r="K1880">
        <v>428.39997799999998</v>
      </c>
      <c r="L1880">
        <v>195.90000699999999</v>
      </c>
      <c r="M1880">
        <v>743.00027999999998</v>
      </c>
      <c r="N1880">
        <v>197.99991</v>
      </c>
      <c r="O1880">
        <v>202.59997999999999</v>
      </c>
      <c r="P1880">
        <v>3.3999919999999975</v>
      </c>
      <c r="Q1880">
        <v>178</v>
      </c>
      <c r="R1880">
        <v>54.999969999999998</v>
      </c>
      <c r="S1880">
        <v>2246.2999</v>
      </c>
      <c r="T1880">
        <v>562.39987999999994</v>
      </c>
      <c r="U1880">
        <v>281.80989999999997</v>
      </c>
      <c r="V1880">
        <v>24.54974</v>
      </c>
      <c r="W1880">
        <v>23.800001000000002</v>
      </c>
      <c r="X1880">
        <v>-3.6000000000000005</v>
      </c>
      <c r="Y1880">
        <v>231.59996000000001</v>
      </c>
      <c r="Z1880">
        <v>-54.900010000000002</v>
      </c>
      <c r="AA1880">
        <v>995.26969999999994</v>
      </c>
      <c r="AB1880">
        <v>3.1496440000000021</v>
      </c>
      <c r="AC1880">
        <v>29.000019999999999</v>
      </c>
      <c r="AD1880">
        <v>7.3999579999999998</v>
      </c>
      <c r="AE1880">
        <v>110.80003000000001</v>
      </c>
      <c r="AF1880">
        <v>0</v>
      </c>
    </row>
    <row r="1881" spans="1:32" x14ac:dyDescent="0.3">
      <c r="A1881" s="3">
        <v>43909.291666666664</v>
      </c>
      <c r="B1881" s="5">
        <v>7</v>
      </c>
      <c r="C1881" s="5">
        <f t="shared" si="58"/>
        <v>5</v>
      </c>
      <c r="D1881" s="5">
        <f t="shared" si="59"/>
        <v>3</v>
      </c>
      <c r="E1881">
        <v>397.549801</v>
      </c>
      <c r="F1881">
        <v>105.799942</v>
      </c>
      <c r="G1881">
        <v>351.40020000000004</v>
      </c>
      <c r="H1881">
        <v>50.400059999999996</v>
      </c>
      <c r="I1881">
        <v>2801.0001000000002</v>
      </c>
      <c r="J1881">
        <v>1118.0001</v>
      </c>
      <c r="K1881">
        <v>431.60014000000001</v>
      </c>
      <c r="L1881">
        <v>203.00017</v>
      </c>
      <c r="M1881">
        <v>783.00097000000005</v>
      </c>
      <c r="N1881">
        <v>205.00012000000001</v>
      </c>
      <c r="O1881">
        <v>196.20008000000001</v>
      </c>
      <c r="P1881">
        <v>2.1000169999999976</v>
      </c>
      <c r="Q1881">
        <v>416.00075000000004</v>
      </c>
      <c r="R1881">
        <v>128.00001700000001</v>
      </c>
      <c r="S1881">
        <v>2396.1998000000003</v>
      </c>
      <c r="T1881">
        <v>647.89991000000009</v>
      </c>
      <c r="U1881">
        <v>271.1001</v>
      </c>
      <c r="V1881">
        <v>38.600020000000001</v>
      </c>
      <c r="W1881">
        <v>47.399985000000001</v>
      </c>
      <c r="X1881">
        <v>-3</v>
      </c>
      <c r="Y1881">
        <v>211.30002000000002</v>
      </c>
      <c r="Z1881">
        <v>-49.19999</v>
      </c>
      <c r="AA1881">
        <v>977.78291999999999</v>
      </c>
      <c r="AB1881">
        <v>-29.643320000000006</v>
      </c>
      <c r="AC1881">
        <v>30.799998000000002</v>
      </c>
      <c r="AD1881">
        <v>8</v>
      </c>
      <c r="AE1881">
        <v>113.50004</v>
      </c>
      <c r="AF1881">
        <v>10.866071428571429</v>
      </c>
    </row>
    <row r="1882" spans="1:32" x14ac:dyDescent="0.3">
      <c r="A1882" s="3">
        <v>43909.333333333336</v>
      </c>
      <c r="B1882" s="5">
        <v>8</v>
      </c>
      <c r="C1882" s="5">
        <f t="shared" si="58"/>
        <v>5</v>
      </c>
      <c r="D1882" s="5">
        <f t="shared" si="59"/>
        <v>3</v>
      </c>
      <c r="E1882">
        <v>395.69996300000003</v>
      </c>
      <c r="F1882">
        <v>106.52015299999999</v>
      </c>
      <c r="G1882">
        <v>436.1001</v>
      </c>
      <c r="H1882">
        <v>66.000119999999995</v>
      </c>
      <c r="I1882">
        <v>2841.9993999999997</v>
      </c>
      <c r="J1882">
        <v>1117.99962</v>
      </c>
      <c r="K1882">
        <v>719.30013499999995</v>
      </c>
      <c r="L1882">
        <v>325.90008699999998</v>
      </c>
      <c r="M1882">
        <v>919.00040000000001</v>
      </c>
      <c r="N1882">
        <v>251.00017</v>
      </c>
      <c r="O1882">
        <v>225.99992</v>
      </c>
      <c r="P1882">
        <v>45.100020999999998</v>
      </c>
      <c r="Q1882">
        <v>608.00040000000001</v>
      </c>
      <c r="R1882">
        <v>205.00011699999999</v>
      </c>
      <c r="S1882">
        <v>2649.1997000000001</v>
      </c>
      <c r="T1882">
        <v>713.49975999999992</v>
      </c>
      <c r="U1882">
        <v>291.29989999999998</v>
      </c>
      <c r="V1882">
        <v>83.733339999999998</v>
      </c>
      <c r="W1882">
        <v>47.699911999999998</v>
      </c>
      <c r="X1882">
        <v>-3.299995</v>
      </c>
      <c r="Y1882">
        <v>198.90025</v>
      </c>
      <c r="Z1882">
        <v>-37.299859999999995</v>
      </c>
      <c r="AA1882">
        <v>1157.9384700000001</v>
      </c>
      <c r="AB1882">
        <v>54.656079000000005</v>
      </c>
      <c r="AC1882">
        <v>-12.20002</v>
      </c>
      <c r="AD1882">
        <v>14.2</v>
      </c>
      <c r="AE1882">
        <v>110.20002000000001</v>
      </c>
      <c r="AF1882">
        <v>61.779761904761912</v>
      </c>
    </row>
    <row r="1883" spans="1:32" x14ac:dyDescent="0.3">
      <c r="A1883" s="3">
        <v>43909.375</v>
      </c>
      <c r="B1883" s="5">
        <v>9</v>
      </c>
      <c r="C1883" s="5">
        <f t="shared" si="58"/>
        <v>5</v>
      </c>
      <c r="D1883" s="5">
        <f t="shared" si="59"/>
        <v>3</v>
      </c>
      <c r="E1883">
        <v>500.69993800000009</v>
      </c>
      <c r="F1883">
        <v>251.08002299999998</v>
      </c>
      <c r="G1883">
        <v>451.80029999999999</v>
      </c>
      <c r="H1883">
        <v>64.200099999999992</v>
      </c>
      <c r="I1883">
        <v>2884.9998000000001</v>
      </c>
      <c r="J1883">
        <v>1118.0000299999999</v>
      </c>
      <c r="K1883">
        <v>654.40008999999998</v>
      </c>
      <c r="L1883">
        <v>296.40000099999997</v>
      </c>
      <c r="M1883">
        <v>962.00004999999999</v>
      </c>
      <c r="N1883">
        <v>262.99973999999997</v>
      </c>
      <c r="O1883">
        <v>272.09978000000001</v>
      </c>
      <c r="P1883">
        <v>37.700000000000003</v>
      </c>
      <c r="Q1883">
        <v>676.99955</v>
      </c>
      <c r="R1883">
        <v>230.00004999999999</v>
      </c>
      <c r="S1883">
        <v>2769.6</v>
      </c>
      <c r="T1883">
        <v>724.60014999999999</v>
      </c>
      <c r="U1883">
        <v>260</v>
      </c>
      <c r="V1883">
        <v>79.199939999999998</v>
      </c>
      <c r="W1883">
        <v>138.90002900000002</v>
      </c>
      <c r="X1883">
        <v>4.0000049999999989</v>
      </c>
      <c r="Y1883">
        <v>246.99979999999999</v>
      </c>
      <c r="Z1883">
        <v>-20.100023</v>
      </c>
      <c r="AA1883">
        <v>1134.65059</v>
      </c>
      <c r="AB1883">
        <v>-8.3496049999999933</v>
      </c>
      <c r="AC1883">
        <v>-99.000019999999992</v>
      </c>
      <c r="AD1883">
        <v>13.2</v>
      </c>
      <c r="AE1883">
        <v>120.00014</v>
      </c>
      <c r="AF1883">
        <v>179.25595238095238</v>
      </c>
    </row>
    <row r="1884" spans="1:32" x14ac:dyDescent="0.3">
      <c r="A1884" s="3">
        <v>43909.416666666664</v>
      </c>
      <c r="B1884" s="6">
        <v>10</v>
      </c>
      <c r="C1884" s="5">
        <f t="shared" si="58"/>
        <v>5</v>
      </c>
      <c r="D1884" s="5">
        <f t="shared" si="59"/>
        <v>3</v>
      </c>
      <c r="E1884">
        <v>423.80002999999999</v>
      </c>
      <c r="F1884">
        <v>238.99999</v>
      </c>
      <c r="G1884">
        <v>468.40019999999998</v>
      </c>
      <c r="H1884">
        <v>59.499989999999997</v>
      </c>
      <c r="I1884">
        <v>2846.0005000000001</v>
      </c>
      <c r="J1884">
        <v>1100.0002500000001</v>
      </c>
      <c r="K1884">
        <v>702.99998000000005</v>
      </c>
      <c r="L1884">
        <v>298.50000599999998</v>
      </c>
      <c r="M1884">
        <v>1060.9993999999999</v>
      </c>
      <c r="N1884">
        <v>260.99997999999999</v>
      </c>
      <c r="O1884">
        <v>235.39999</v>
      </c>
      <c r="P1884">
        <v>34.19999</v>
      </c>
      <c r="Q1884">
        <v>692.00102000000004</v>
      </c>
      <c r="R1884">
        <v>239.00015000000002</v>
      </c>
      <c r="S1884">
        <v>2868.3009999999999</v>
      </c>
      <c r="T1884">
        <v>748.99996999999996</v>
      </c>
      <c r="U1884">
        <v>177.90021999999999</v>
      </c>
      <c r="V1884">
        <v>66.799909999999997</v>
      </c>
      <c r="W1884">
        <v>134.200141</v>
      </c>
      <c r="X1884">
        <v>2.4000287</v>
      </c>
      <c r="Y1884">
        <v>237.7997</v>
      </c>
      <c r="Z1884">
        <v>-14.200004999999999</v>
      </c>
      <c r="AA1884">
        <v>1239.1662700000002</v>
      </c>
      <c r="AB1884">
        <v>34.405905000000004</v>
      </c>
      <c r="AC1884">
        <v>-268.7</v>
      </c>
      <c r="AD1884">
        <v>16.50001</v>
      </c>
      <c r="AE1884">
        <v>109.19998</v>
      </c>
      <c r="AF1884">
        <v>252.74999999999997</v>
      </c>
    </row>
    <row r="1885" spans="1:32" x14ac:dyDescent="0.3">
      <c r="A1885" s="3">
        <v>43909.458333333336</v>
      </c>
      <c r="B1885" s="6">
        <v>11</v>
      </c>
      <c r="C1885" s="5">
        <f t="shared" si="58"/>
        <v>5</v>
      </c>
      <c r="D1885" s="5">
        <f t="shared" si="59"/>
        <v>3</v>
      </c>
      <c r="E1885">
        <v>385.299871</v>
      </c>
      <c r="F1885">
        <v>256.07997899999998</v>
      </c>
      <c r="G1885">
        <v>506.09989999999999</v>
      </c>
      <c r="H1885">
        <v>83.399979999999999</v>
      </c>
      <c r="I1885">
        <v>2892.9996000000001</v>
      </c>
      <c r="J1885">
        <v>1169.0000199999999</v>
      </c>
      <c r="K1885">
        <v>719.90036999999995</v>
      </c>
      <c r="L1885">
        <v>317.50003700000002</v>
      </c>
      <c r="M1885">
        <v>1100.9994000000002</v>
      </c>
      <c r="N1885">
        <v>271.00004000000001</v>
      </c>
      <c r="O1885">
        <v>217.30000799999999</v>
      </c>
      <c r="P1885">
        <v>35.399979999999999</v>
      </c>
      <c r="Q1885">
        <v>730.00088000000005</v>
      </c>
      <c r="R1885">
        <v>271.00001700000001</v>
      </c>
      <c r="S1885">
        <v>3092.0983000000001</v>
      </c>
      <c r="T1885">
        <v>829.4996799999999</v>
      </c>
      <c r="U1885">
        <v>154.20005</v>
      </c>
      <c r="V1885">
        <v>48.499930000000006</v>
      </c>
      <c r="W1885">
        <v>152.29987600000001</v>
      </c>
      <c r="X1885">
        <v>3.1999982999999999</v>
      </c>
      <c r="Y1885">
        <v>210.39996000000002</v>
      </c>
      <c r="Z1885">
        <v>-13.700017000000001</v>
      </c>
      <c r="AA1885">
        <v>1217.3941399999999</v>
      </c>
      <c r="AB1885">
        <v>-2.4725859999999997</v>
      </c>
      <c r="AC1885">
        <v>-345.10012</v>
      </c>
      <c r="AD1885">
        <v>15.600000000000001</v>
      </c>
      <c r="AE1885">
        <v>86.799930000000003</v>
      </c>
      <c r="AF1885">
        <v>319.03869047619048</v>
      </c>
    </row>
    <row r="1886" spans="1:32" x14ac:dyDescent="0.3">
      <c r="A1886" s="3">
        <v>43909.5</v>
      </c>
      <c r="B1886" s="6">
        <v>12</v>
      </c>
      <c r="C1886" s="5">
        <f t="shared" si="58"/>
        <v>5</v>
      </c>
      <c r="D1886" s="5">
        <f t="shared" si="59"/>
        <v>3</v>
      </c>
      <c r="E1886">
        <v>366.59988700000002</v>
      </c>
      <c r="F1886">
        <v>248.999988</v>
      </c>
      <c r="G1886">
        <v>554.69979999999998</v>
      </c>
      <c r="H1886">
        <v>90.599799999999988</v>
      </c>
      <c r="I1886">
        <v>2874.9999000000003</v>
      </c>
      <c r="J1886">
        <v>1187.99955</v>
      </c>
      <c r="K1886">
        <v>728.20006000000001</v>
      </c>
      <c r="L1886">
        <v>319.10012800000004</v>
      </c>
      <c r="M1886">
        <v>1071.9999</v>
      </c>
      <c r="N1886">
        <v>271.00013000000001</v>
      </c>
      <c r="O1886">
        <v>234.8005034</v>
      </c>
      <c r="P1886">
        <v>39.599969999999999</v>
      </c>
      <c r="Q1886">
        <v>838.99858000000006</v>
      </c>
      <c r="R1886">
        <v>278</v>
      </c>
      <c r="S1886">
        <v>2972.4002</v>
      </c>
      <c r="T1886">
        <v>781.10032999999999</v>
      </c>
      <c r="U1886">
        <v>134.49995000000001</v>
      </c>
      <c r="V1886">
        <v>27.899940000000001</v>
      </c>
      <c r="W1886">
        <v>129.30004700000001</v>
      </c>
      <c r="X1886">
        <v>2.1000170000000002</v>
      </c>
      <c r="Y1886">
        <v>197.50011999999998</v>
      </c>
      <c r="Z1886">
        <v>-14.400002000000001</v>
      </c>
      <c r="AA1886">
        <v>1296.1296199999997</v>
      </c>
      <c r="AB1886">
        <v>30.248300999999998</v>
      </c>
      <c r="AC1886">
        <v>-336.49991</v>
      </c>
      <c r="AD1886">
        <v>16.999987000000001</v>
      </c>
      <c r="AE1886">
        <v>86.899969999999996</v>
      </c>
      <c r="AF1886">
        <v>263.30059523809524</v>
      </c>
    </row>
    <row r="1887" spans="1:32" x14ac:dyDescent="0.3">
      <c r="A1887" s="3">
        <v>43909.541666666664</v>
      </c>
      <c r="B1887" s="6">
        <v>13</v>
      </c>
      <c r="C1887" s="5">
        <f t="shared" si="58"/>
        <v>5</v>
      </c>
      <c r="D1887" s="5">
        <f t="shared" si="59"/>
        <v>3</v>
      </c>
      <c r="E1887">
        <v>482.00011000000001</v>
      </c>
      <c r="F1887">
        <v>266.27988600000003</v>
      </c>
      <c r="G1887">
        <v>544.09990000000005</v>
      </c>
      <c r="H1887">
        <v>88.2</v>
      </c>
      <c r="I1887">
        <v>2981.0003999999999</v>
      </c>
      <c r="J1887">
        <v>1169.0000700000001</v>
      </c>
      <c r="K1887">
        <v>715.90011000000004</v>
      </c>
      <c r="L1887">
        <v>318.999909</v>
      </c>
      <c r="M1887">
        <v>1094.0001999999999</v>
      </c>
      <c r="N1887">
        <v>259.00000999999997</v>
      </c>
      <c r="O1887">
        <v>294.89982999999995</v>
      </c>
      <c r="P1887">
        <v>47.199894999999998</v>
      </c>
      <c r="Q1887">
        <v>868.99917000000005</v>
      </c>
      <c r="R1887">
        <v>259.00008300000002</v>
      </c>
      <c r="S1887">
        <v>2947.3002999999999</v>
      </c>
      <c r="T1887">
        <v>761.10009000000014</v>
      </c>
      <c r="U1887">
        <v>205.10007999999999</v>
      </c>
      <c r="V1887">
        <v>53.2</v>
      </c>
      <c r="W1887">
        <v>134.39985000000001</v>
      </c>
      <c r="X1887">
        <v>2.2999643333330004</v>
      </c>
      <c r="Y1887">
        <v>222.30009999999999</v>
      </c>
      <c r="Z1887">
        <v>-13.599985</v>
      </c>
      <c r="AA1887">
        <v>1186.3771300000001</v>
      </c>
      <c r="AB1887">
        <v>-1.7026279999999971</v>
      </c>
      <c r="AC1887">
        <v>-149.59988000000001</v>
      </c>
      <c r="AD1887">
        <v>18.999980000000001</v>
      </c>
      <c r="AE1887">
        <v>123.7</v>
      </c>
      <c r="AF1887">
        <v>249.375</v>
      </c>
    </row>
    <row r="1888" spans="1:32" x14ac:dyDescent="0.3">
      <c r="A1888" s="3">
        <v>43909.583333333336</v>
      </c>
      <c r="B1888" s="6">
        <v>14</v>
      </c>
      <c r="C1888" s="5">
        <f t="shared" si="58"/>
        <v>5</v>
      </c>
      <c r="D1888" s="5">
        <f t="shared" si="59"/>
        <v>3</v>
      </c>
      <c r="E1888">
        <v>443.50005999999996</v>
      </c>
      <c r="F1888">
        <v>244.639996</v>
      </c>
      <c r="G1888">
        <v>503.60040000000004</v>
      </c>
      <c r="H1888">
        <v>82.700019999999995</v>
      </c>
      <c r="I1888">
        <v>3017.9992000000002</v>
      </c>
      <c r="J1888">
        <v>1165.9996000000001</v>
      </c>
      <c r="K1888">
        <v>733.79986000000008</v>
      </c>
      <c r="L1888">
        <v>308.200108</v>
      </c>
      <c r="M1888">
        <v>1110.9992000000002</v>
      </c>
      <c r="N1888">
        <v>269.99978999999996</v>
      </c>
      <c r="O1888">
        <v>319.59994</v>
      </c>
      <c r="P1888">
        <v>152.49978700000003</v>
      </c>
      <c r="Q1888">
        <v>721.99984999999992</v>
      </c>
      <c r="R1888">
        <v>256.99986999999999</v>
      </c>
      <c r="S1888">
        <v>3032.9981000000002</v>
      </c>
      <c r="T1888">
        <v>718.19996000000003</v>
      </c>
      <c r="U1888">
        <v>210.20029</v>
      </c>
      <c r="V1888">
        <v>48.099924999999999</v>
      </c>
      <c r="W1888">
        <v>133.60003</v>
      </c>
      <c r="X1888">
        <v>1.7000069999999994</v>
      </c>
      <c r="Y1888">
        <v>221.20007000000001</v>
      </c>
      <c r="Z1888">
        <v>-17.399999999999999</v>
      </c>
      <c r="AA1888">
        <v>1218.78648</v>
      </c>
      <c r="AB1888">
        <v>13.585556599999999</v>
      </c>
      <c r="AC1888">
        <v>-196.10011299999999</v>
      </c>
      <c r="AD1888">
        <v>19.099990000000002</v>
      </c>
      <c r="AE1888">
        <v>90.700243333299994</v>
      </c>
      <c r="AF1888">
        <v>167.06845238095244</v>
      </c>
    </row>
    <row r="1889" spans="1:32" x14ac:dyDescent="0.3">
      <c r="A1889" s="3">
        <v>43909.625</v>
      </c>
      <c r="B1889" s="6">
        <v>15</v>
      </c>
      <c r="C1889" s="5">
        <f t="shared" si="58"/>
        <v>5</v>
      </c>
      <c r="D1889" s="5">
        <f t="shared" si="59"/>
        <v>3</v>
      </c>
      <c r="E1889">
        <v>472.59988199999998</v>
      </c>
      <c r="F1889">
        <v>232.64007799999999</v>
      </c>
      <c r="G1889">
        <v>513.29999999999995</v>
      </c>
      <c r="H1889">
        <v>80.699969999999993</v>
      </c>
      <c r="I1889">
        <v>3036.9996999999998</v>
      </c>
      <c r="J1889">
        <v>1163.9999700000003</v>
      </c>
      <c r="K1889">
        <v>781.79968000000008</v>
      </c>
      <c r="L1889">
        <v>341.09981799999997</v>
      </c>
      <c r="M1889">
        <v>1064.0004199999998</v>
      </c>
      <c r="N1889">
        <v>267.00005999999996</v>
      </c>
      <c r="O1889">
        <v>327.80005</v>
      </c>
      <c r="P1889">
        <v>135.30001000000001</v>
      </c>
      <c r="Q1889">
        <v>740.99923000000001</v>
      </c>
      <c r="R1889">
        <v>248.00000299999999</v>
      </c>
      <c r="S1889">
        <v>2828.0002000000004</v>
      </c>
      <c r="T1889">
        <v>732.80015000000003</v>
      </c>
      <c r="U1889">
        <v>255.99979999999999</v>
      </c>
      <c r="V1889">
        <v>35.099992999999998</v>
      </c>
      <c r="W1889">
        <v>126.400014</v>
      </c>
      <c r="X1889">
        <v>1.09999833</v>
      </c>
      <c r="Y1889">
        <v>241.29989999999998</v>
      </c>
      <c r="Z1889">
        <v>-18.099995</v>
      </c>
      <c r="AA1889">
        <v>1162.7941099999998</v>
      </c>
      <c r="AB1889">
        <v>4.0288620000000002</v>
      </c>
      <c r="AC1889">
        <v>-116.29990199999999</v>
      </c>
      <c r="AD1889">
        <v>19.099992</v>
      </c>
      <c r="AE1889">
        <v>117.10014000000001</v>
      </c>
      <c r="AF1889">
        <v>131.71130952380955</v>
      </c>
    </row>
    <row r="1890" spans="1:32" x14ac:dyDescent="0.3">
      <c r="A1890" s="3">
        <v>43909.666666666664</v>
      </c>
      <c r="B1890" s="6">
        <v>16</v>
      </c>
      <c r="C1890" s="5">
        <f t="shared" si="58"/>
        <v>5</v>
      </c>
      <c r="D1890" s="5">
        <f t="shared" si="59"/>
        <v>3</v>
      </c>
      <c r="E1890">
        <v>426.60026499999998</v>
      </c>
      <c r="F1890">
        <v>247.239891</v>
      </c>
      <c r="G1890">
        <v>500.40010000000001</v>
      </c>
      <c r="H1890">
        <v>80.399900000000002</v>
      </c>
      <c r="I1890">
        <v>3012.0016000000001</v>
      </c>
      <c r="J1890">
        <v>1139.00027</v>
      </c>
      <c r="K1890">
        <v>760.99995000000001</v>
      </c>
      <c r="L1890">
        <v>321.70000699999997</v>
      </c>
      <c r="M1890">
        <v>1020.99992</v>
      </c>
      <c r="N1890">
        <v>253</v>
      </c>
      <c r="O1890">
        <v>313.79998000000001</v>
      </c>
      <c r="P1890">
        <v>142.20004</v>
      </c>
      <c r="Q1890">
        <v>701.99968000000001</v>
      </c>
      <c r="R1890">
        <v>258.99998299999999</v>
      </c>
      <c r="S1890">
        <v>2955.0998</v>
      </c>
      <c r="T1890">
        <v>794.89991999999995</v>
      </c>
      <c r="U1890">
        <v>207.60014999999999</v>
      </c>
      <c r="V1890">
        <v>24.80001</v>
      </c>
      <c r="W1890">
        <v>135.500078</v>
      </c>
      <c r="X1890">
        <v>2.6000017</v>
      </c>
      <c r="Y1890">
        <v>220.19999000000001</v>
      </c>
      <c r="Z1890">
        <v>-19.600010000000001</v>
      </c>
      <c r="AA1890">
        <v>1233.2882099999999</v>
      </c>
      <c r="AB1890">
        <v>4.0836610000000029</v>
      </c>
      <c r="AC1890">
        <v>-175.10022000000001</v>
      </c>
      <c r="AD1890">
        <v>25.19999</v>
      </c>
      <c r="AE1890">
        <v>97.100059999999999</v>
      </c>
      <c r="AF1890">
        <v>183.60119047619051</v>
      </c>
    </row>
    <row r="1891" spans="1:32" x14ac:dyDescent="0.3">
      <c r="A1891" s="3">
        <v>43909.708333333336</v>
      </c>
      <c r="B1891" s="6">
        <v>17</v>
      </c>
      <c r="C1891" s="5">
        <f t="shared" si="58"/>
        <v>5</v>
      </c>
      <c r="D1891" s="5">
        <f t="shared" si="59"/>
        <v>3</v>
      </c>
      <c r="E1891">
        <v>399.50001500000002</v>
      </c>
      <c r="F1891">
        <v>134.24011300000001</v>
      </c>
      <c r="G1891">
        <v>505.60019999999997</v>
      </c>
      <c r="H1891">
        <v>77.900130000000004</v>
      </c>
      <c r="I1891">
        <v>3131.9992000000002</v>
      </c>
      <c r="J1891">
        <v>1178.9999800000001</v>
      </c>
      <c r="K1891">
        <v>779.39949999999999</v>
      </c>
      <c r="L1891">
        <v>333.49981100000002</v>
      </c>
      <c r="M1891">
        <v>1059.9996500000002</v>
      </c>
      <c r="N1891">
        <v>258.00012000000004</v>
      </c>
      <c r="O1891">
        <v>324.20004000000006</v>
      </c>
      <c r="P1891">
        <v>142.10001</v>
      </c>
      <c r="Q1891">
        <v>756</v>
      </c>
      <c r="R1891">
        <v>257</v>
      </c>
      <c r="S1891">
        <v>2911.6997999999999</v>
      </c>
      <c r="T1891">
        <v>773.60011000000009</v>
      </c>
      <c r="U1891">
        <v>251.40010000000001</v>
      </c>
      <c r="V1891">
        <v>2.7000300000000017</v>
      </c>
      <c r="W1891">
        <v>42.499980000000001</v>
      </c>
      <c r="X1891">
        <v>-3.6000069999999997</v>
      </c>
      <c r="Y1891">
        <v>262.8</v>
      </c>
      <c r="Z1891">
        <v>-20.3</v>
      </c>
      <c r="AA1891">
        <v>1517.55908</v>
      </c>
      <c r="AB1891">
        <v>15.509451</v>
      </c>
      <c r="AC1891">
        <v>-102.300112</v>
      </c>
      <c r="AD1891">
        <v>19.200001999999998</v>
      </c>
      <c r="AE1891">
        <v>88.100070000000002</v>
      </c>
      <c r="AF1891">
        <v>100.08333333333334</v>
      </c>
    </row>
    <row r="1892" spans="1:32" x14ac:dyDescent="0.3">
      <c r="A1892" s="3">
        <v>43909.75</v>
      </c>
      <c r="B1892" s="6">
        <v>18</v>
      </c>
      <c r="C1892" s="5">
        <f t="shared" si="58"/>
        <v>5</v>
      </c>
      <c r="D1892" s="5">
        <f t="shared" si="59"/>
        <v>3</v>
      </c>
      <c r="E1892">
        <v>445.50016299999999</v>
      </c>
      <c r="F1892">
        <v>135.15999410000001</v>
      </c>
      <c r="G1892">
        <v>533.49990000000003</v>
      </c>
      <c r="H1892">
        <v>80.000029999999995</v>
      </c>
      <c r="I1892">
        <v>3025.9991</v>
      </c>
      <c r="J1892">
        <v>1136.99955</v>
      </c>
      <c r="K1892">
        <v>758.9999499999999</v>
      </c>
      <c r="L1892">
        <v>317.70001000000002</v>
      </c>
      <c r="M1892">
        <v>966.00092000000006</v>
      </c>
      <c r="N1892">
        <v>255.00015999999999</v>
      </c>
      <c r="O1892">
        <v>285.30027999999999</v>
      </c>
      <c r="P1892">
        <v>33.500219999999999</v>
      </c>
      <c r="Q1892">
        <v>770.99962000000005</v>
      </c>
      <c r="R1892">
        <v>263</v>
      </c>
      <c r="S1892">
        <v>2858.6988999999999</v>
      </c>
      <c r="T1892">
        <v>750.89989000000003</v>
      </c>
      <c r="U1892">
        <v>262.69979999999998</v>
      </c>
      <c r="V1892">
        <v>45.999957000000002</v>
      </c>
      <c r="W1892">
        <v>38.300007999999998</v>
      </c>
      <c r="X1892">
        <v>-3.3</v>
      </c>
      <c r="Y1892">
        <v>264.70010000000002</v>
      </c>
      <c r="Z1892">
        <v>-23.49999</v>
      </c>
      <c r="AA1892">
        <v>1222.08302</v>
      </c>
      <c r="AB1892">
        <v>-23.180834999999998</v>
      </c>
      <c r="AC1892">
        <v>-18.199989999999996</v>
      </c>
      <c r="AD1892">
        <v>16.80001</v>
      </c>
      <c r="AE1892">
        <v>111.59994</v>
      </c>
      <c r="AF1892">
        <v>37.782738095238088</v>
      </c>
    </row>
    <row r="1893" spans="1:32" x14ac:dyDescent="0.3">
      <c r="A1893" s="3">
        <v>43909.791666666664</v>
      </c>
      <c r="B1893" s="6">
        <v>19</v>
      </c>
      <c r="C1893" s="5">
        <f t="shared" si="58"/>
        <v>5</v>
      </c>
      <c r="D1893" s="5">
        <f t="shared" si="59"/>
        <v>3</v>
      </c>
      <c r="E1893">
        <v>587.80110499999989</v>
      </c>
      <c r="F1893">
        <v>288.63904300000002</v>
      </c>
      <c r="G1893">
        <v>554.7002</v>
      </c>
      <c r="H1893">
        <v>75.500029999999995</v>
      </c>
      <c r="I1893">
        <v>3110.9996000000001</v>
      </c>
      <c r="J1893">
        <v>1129.0003999999999</v>
      </c>
      <c r="K1893">
        <v>567.10017199999993</v>
      </c>
      <c r="L1893">
        <v>220.80001099999998</v>
      </c>
      <c r="M1893">
        <v>974.99988000000008</v>
      </c>
      <c r="N1893">
        <v>253.99977000000001</v>
      </c>
      <c r="O1893">
        <v>286.69990999999999</v>
      </c>
      <c r="P1893">
        <v>35.000159999999994</v>
      </c>
      <c r="Q1893">
        <v>716.00035000000003</v>
      </c>
      <c r="R1893">
        <v>256.00001300000002</v>
      </c>
      <c r="S1893">
        <v>2587.2008000000001</v>
      </c>
      <c r="T1893">
        <v>604.39997000000005</v>
      </c>
      <c r="U1893">
        <v>327.2</v>
      </c>
      <c r="V1893">
        <v>63.900001000000003</v>
      </c>
      <c r="W1893">
        <v>47.6</v>
      </c>
      <c r="X1893">
        <v>-5.8999999999999995</v>
      </c>
      <c r="Y1893">
        <v>292.29989999999998</v>
      </c>
      <c r="Z1893">
        <v>-30.30001</v>
      </c>
      <c r="AA1893">
        <v>1126.3722</v>
      </c>
      <c r="AB1893">
        <v>-20.856847999999999</v>
      </c>
      <c r="AC1893">
        <v>29.200023000000002</v>
      </c>
      <c r="AD1893">
        <v>14</v>
      </c>
      <c r="AE1893">
        <v>366.20015000000001</v>
      </c>
      <c r="AF1893">
        <v>1.1994047619047616</v>
      </c>
    </row>
    <row r="1894" spans="1:32" x14ac:dyDescent="0.3">
      <c r="A1894" s="3">
        <v>43909.833333333336</v>
      </c>
      <c r="B1894" s="6">
        <v>20</v>
      </c>
      <c r="C1894" s="5">
        <f t="shared" si="58"/>
        <v>5</v>
      </c>
      <c r="D1894" s="5">
        <f t="shared" si="59"/>
        <v>3</v>
      </c>
      <c r="E1894">
        <v>682.79951000000005</v>
      </c>
      <c r="F1894">
        <v>189.79980699999999</v>
      </c>
      <c r="G1894">
        <v>594.79999999999995</v>
      </c>
      <c r="H1894">
        <v>83.10005000000001</v>
      </c>
      <c r="I1894">
        <v>3070.0001999999999</v>
      </c>
      <c r="J1894">
        <v>1171</v>
      </c>
      <c r="K1894">
        <v>571.69984699999998</v>
      </c>
      <c r="L1894">
        <v>233.9999717</v>
      </c>
      <c r="M1894">
        <v>952.00036999999998</v>
      </c>
      <c r="N1894">
        <v>247.99999</v>
      </c>
      <c r="O1894">
        <v>284.20006999999998</v>
      </c>
      <c r="P1894">
        <v>32.399990000000003</v>
      </c>
      <c r="Q1894">
        <v>683.99941999999999</v>
      </c>
      <c r="R1894">
        <v>255.99997999999999</v>
      </c>
      <c r="S1894">
        <v>2551.9995000000004</v>
      </c>
      <c r="T1894">
        <v>611.00027</v>
      </c>
      <c r="U1894">
        <v>335.19990000000001</v>
      </c>
      <c r="V1894">
        <v>81.900030000000001</v>
      </c>
      <c r="W1894">
        <v>49.2</v>
      </c>
      <c r="X1894">
        <v>-3</v>
      </c>
      <c r="Y1894">
        <v>327.10000000000002</v>
      </c>
      <c r="Z1894">
        <v>-30.400010000000002</v>
      </c>
      <c r="AA1894">
        <v>1060.8036999999999</v>
      </c>
      <c r="AB1894">
        <v>-28.803487099999998</v>
      </c>
      <c r="AC1894">
        <v>50.59995</v>
      </c>
      <c r="AD1894">
        <v>-1.0000000000065512E-5</v>
      </c>
      <c r="AE1894">
        <v>390.50001999999995</v>
      </c>
      <c r="AF1894">
        <v>0</v>
      </c>
    </row>
    <row r="1895" spans="1:32" x14ac:dyDescent="0.3">
      <c r="A1895" s="3">
        <v>43909.875</v>
      </c>
      <c r="B1895" s="6">
        <v>21</v>
      </c>
      <c r="C1895" s="5">
        <f t="shared" si="58"/>
        <v>5</v>
      </c>
      <c r="D1895" s="5">
        <f t="shared" si="59"/>
        <v>3</v>
      </c>
      <c r="E1895">
        <v>698.59966699999995</v>
      </c>
      <c r="F1895">
        <v>185.20005399999999</v>
      </c>
      <c r="G1895">
        <v>589.00009999999997</v>
      </c>
      <c r="H1895">
        <v>90.3</v>
      </c>
      <c r="I1895">
        <v>3055.0011999999997</v>
      </c>
      <c r="J1895">
        <v>1162.0005499999997</v>
      </c>
      <c r="K1895">
        <v>535.10000100000002</v>
      </c>
      <c r="L1895">
        <v>227.00001599999999</v>
      </c>
      <c r="M1895">
        <v>924.00049999999987</v>
      </c>
      <c r="N1895">
        <v>259.00012000000004</v>
      </c>
      <c r="O1895">
        <v>249.49997999999999</v>
      </c>
      <c r="P1895">
        <v>2.7999800000000015</v>
      </c>
      <c r="Q1895">
        <v>632.99856</v>
      </c>
      <c r="R1895">
        <v>245.99928299999999</v>
      </c>
      <c r="S1895">
        <v>2481.5990999999999</v>
      </c>
      <c r="T1895">
        <v>642.59935999999993</v>
      </c>
      <c r="U1895">
        <v>359.88340000000005</v>
      </c>
      <c r="V1895">
        <v>85.333320000000001</v>
      </c>
      <c r="W1895">
        <v>55.600246999999996</v>
      </c>
      <c r="X1895">
        <v>-1.6000049999999999</v>
      </c>
      <c r="Y1895">
        <v>378.4</v>
      </c>
      <c r="Z1895">
        <v>-33.099989999999998</v>
      </c>
      <c r="AA1895">
        <v>1097.8085000000001</v>
      </c>
      <c r="AB1895">
        <v>16.315191613330001</v>
      </c>
      <c r="AC1895">
        <v>66.800008000000005</v>
      </c>
      <c r="AD1895">
        <v>12.200002</v>
      </c>
      <c r="AE1895">
        <v>390.49995000000001</v>
      </c>
      <c r="AF1895">
        <v>0</v>
      </c>
    </row>
    <row r="1896" spans="1:32" x14ac:dyDescent="0.3">
      <c r="A1896" s="3">
        <v>43909.916666666664</v>
      </c>
      <c r="B1896" s="6">
        <v>22</v>
      </c>
      <c r="C1896" s="5">
        <f t="shared" si="58"/>
        <v>5</v>
      </c>
      <c r="D1896" s="5">
        <f t="shared" si="59"/>
        <v>3</v>
      </c>
      <c r="E1896">
        <v>444.60005000000001</v>
      </c>
      <c r="F1896">
        <v>100.960042</v>
      </c>
      <c r="G1896">
        <v>487.2</v>
      </c>
      <c r="H1896">
        <v>84.700050000000005</v>
      </c>
      <c r="I1896">
        <v>3049.0001999999999</v>
      </c>
      <c r="J1896">
        <v>1184.0000299999999</v>
      </c>
      <c r="K1896">
        <v>366.80000799999999</v>
      </c>
      <c r="L1896">
        <v>119.800003</v>
      </c>
      <c r="M1896">
        <v>933.00014999999996</v>
      </c>
      <c r="N1896">
        <v>243.0001</v>
      </c>
      <c r="O1896">
        <v>205.09998000000002</v>
      </c>
      <c r="P1896">
        <v>-1.9000000000000021</v>
      </c>
      <c r="Q1896">
        <v>388.99956000000003</v>
      </c>
      <c r="R1896">
        <v>138.999617</v>
      </c>
      <c r="S1896">
        <v>2303.1999999999998</v>
      </c>
      <c r="T1896">
        <v>538.30011000000002</v>
      </c>
      <c r="U1896">
        <v>390.59979999999996</v>
      </c>
      <c r="V1896">
        <v>77.500020000000006</v>
      </c>
      <c r="W1896">
        <v>30.700040000000001</v>
      </c>
      <c r="X1896">
        <v>-3.5999949999999998</v>
      </c>
      <c r="Y1896">
        <v>338.30020000000002</v>
      </c>
      <c r="Z1896">
        <v>-47.30001</v>
      </c>
      <c r="AA1896">
        <v>1006.0734899999999</v>
      </c>
      <c r="AB1896">
        <v>-34.478587000000005</v>
      </c>
      <c r="AC1896">
        <v>37.700000000000003</v>
      </c>
      <c r="AD1896">
        <v>0.69999999999999973</v>
      </c>
      <c r="AE1896">
        <v>226.60007999999999</v>
      </c>
      <c r="AF1896">
        <v>0</v>
      </c>
    </row>
    <row r="1897" spans="1:32" x14ac:dyDescent="0.3">
      <c r="A1897" s="3">
        <v>43909.958333333336</v>
      </c>
      <c r="B1897" s="6">
        <v>23</v>
      </c>
      <c r="C1897" s="5">
        <f t="shared" si="58"/>
        <v>5</v>
      </c>
      <c r="D1897" s="5">
        <f t="shared" si="59"/>
        <v>3</v>
      </c>
      <c r="E1897">
        <v>382.50003500000003</v>
      </c>
      <c r="F1897">
        <v>99.399946999999997</v>
      </c>
      <c r="G1897">
        <v>457.29970000000003</v>
      </c>
      <c r="H1897">
        <v>65.999949999999998</v>
      </c>
      <c r="I1897">
        <v>3026.9996000000001</v>
      </c>
      <c r="J1897">
        <v>1171.0000500000001</v>
      </c>
      <c r="K1897">
        <v>449.50001000000003</v>
      </c>
      <c r="L1897">
        <v>206.7999796</v>
      </c>
      <c r="M1897">
        <v>812.00056999999993</v>
      </c>
      <c r="N1897">
        <v>198.00004000000001</v>
      </c>
      <c r="O1897">
        <v>208.89992000000001</v>
      </c>
      <c r="P1897">
        <v>8.1000149999999991</v>
      </c>
      <c r="Q1897">
        <v>256.00002000000001</v>
      </c>
      <c r="R1897">
        <v>90.999853999999999</v>
      </c>
      <c r="S1897">
        <v>2242.7003</v>
      </c>
      <c r="T1897">
        <v>545.1</v>
      </c>
      <c r="U1897">
        <v>416.12</v>
      </c>
      <c r="V1897">
        <v>93.559989999999999</v>
      </c>
      <c r="W1897">
        <v>25.8</v>
      </c>
      <c r="X1897">
        <v>-3.4000000000000004</v>
      </c>
      <c r="Y1897">
        <v>340.5</v>
      </c>
      <c r="Z1897">
        <v>-48.5</v>
      </c>
      <c r="AA1897">
        <v>1008.01377</v>
      </c>
      <c r="AB1897">
        <v>-0.31193640000000222</v>
      </c>
      <c r="AC1897">
        <v>31.799989999999998</v>
      </c>
      <c r="AD1897">
        <v>2.6000336666699999</v>
      </c>
      <c r="AE1897">
        <v>131.69979000000001</v>
      </c>
      <c r="AF1897">
        <v>0</v>
      </c>
    </row>
    <row r="1898" spans="1:32" x14ac:dyDescent="0.3">
      <c r="A1898" s="3">
        <v>43910</v>
      </c>
      <c r="B1898" s="5">
        <v>0</v>
      </c>
      <c r="C1898" s="5">
        <f t="shared" si="58"/>
        <v>6</v>
      </c>
      <c r="D1898" s="5">
        <f t="shared" si="59"/>
        <v>3</v>
      </c>
      <c r="E1898">
        <v>351.60009300000002</v>
      </c>
      <c r="F1898">
        <v>89.439986000000005</v>
      </c>
      <c r="G1898">
        <v>399.9</v>
      </c>
      <c r="H1898">
        <v>49.1</v>
      </c>
      <c r="I1898">
        <v>2918.9994999999999</v>
      </c>
      <c r="J1898">
        <v>1128.9998800000001</v>
      </c>
      <c r="K1898">
        <v>435.39998000000003</v>
      </c>
      <c r="L1898">
        <v>191.8999987</v>
      </c>
      <c r="M1898">
        <v>771.00051000000008</v>
      </c>
      <c r="N1898">
        <v>192.99995999999999</v>
      </c>
      <c r="O1898">
        <v>201.00011000000001</v>
      </c>
      <c r="P1898">
        <v>-0.199819999999999</v>
      </c>
      <c r="Q1898">
        <v>229.99993999999998</v>
      </c>
      <c r="R1898">
        <v>80.000029999999995</v>
      </c>
      <c r="S1898">
        <v>2198.7000000000003</v>
      </c>
      <c r="T1898">
        <v>539.99995999999999</v>
      </c>
      <c r="U1898">
        <v>384.8</v>
      </c>
      <c r="V1898">
        <v>94.199569999999994</v>
      </c>
      <c r="W1898">
        <v>24.399995000000001</v>
      </c>
      <c r="X1898">
        <v>-3.0000049999999998</v>
      </c>
      <c r="Y1898">
        <v>357.40009999999995</v>
      </c>
      <c r="Z1898">
        <v>-48.000010000000003</v>
      </c>
      <c r="AA1898">
        <v>1008.27133</v>
      </c>
      <c r="AB1898">
        <v>-17.009841000000002</v>
      </c>
      <c r="AC1898">
        <v>26.800020000000004</v>
      </c>
      <c r="AD1898">
        <v>8.500001000000001</v>
      </c>
      <c r="AE1898">
        <v>134.3998</v>
      </c>
      <c r="AF1898">
        <v>0</v>
      </c>
    </row>
    <row r="1899" spans="1:32" x14ac:dyDescent="0.3">
      <c r="A1899" s="3">
        <v>43910.041666666664</v>
      </c>
      <c r="B1899" s="5">
        <v>1</v>
      </c>
      <c r="C1899" s="5">
        <f t="shared" si="58"/>
        <v>6</v>
      </c>
      <c r="D1899" s="5">
        <f t="shared" si="59"/>
        <v>3</v>
      </c>
      <c r="E1899">
        <v>340.29991000000001</v>
      </c>
      <c r="F1899">
        <v>85.399990000000003</v>
      </c>
      <c r="G1899">
        <v>380.8</v>
      </c>
      <c r="H1899">
        <v>55.400000000000006</v>
      </c>
      <c r="I1899">
        <v>2849.0007000000001</v>
      </c>
      <c r="J1899">
        <v>1097.0003300000001</v>
      </c>
      <c r="K1899">
        <v>431.3</v>
      </c>
      <c r="L1899">
        <v>189.49998629999999</v>
      </c>
      <c r="M1899">
        <v>791.99989000000005</v>
      </c>
      <c r="N1899">
        <v>182.00022000000001</v>
      </c>
      <c r="O1899">
        <v>201.10000000000002</v>
      </c>
      <c r="P1899">
        <v>2.3999980000000001</v>
      </c>
      <c r="Q1899">
        <v>184.00006999999999</v>
      </c>
      <c r="R1899">
        <v>57.999949999999998</v>
      </c>
      <c r="S1899">
        <v>2209.9997000000003</v>
      </c>
      <c r="T1899">
        <v>520.39998999999989</v>
      </c>
      <c r="U1899">
        <v>390.9</v>
      </c>
      <c r="V1899">
        <v>83.299970000000002</v>
      </c>
      <c r="W1899">
        <v>24.099979999999999</v>
      </c>
      <c r="X1899">
        <v>-3.9999947000000002</v>
      </c>
      <c r="Y1899">
        <v>361.79989999999998</v>
      </c>
      <c r="Z1899">
        <v>-52.8</v>
      </c>
      <c r="AA1899">
        <v>970.1852100000001</v>
      </c>
      <c r="AB1899">
        <v>-26.952742000000001</v>
      </c>
      <c r="AC1899">
        <v>27.4</v>
      </c>
      <c r="AD1899">
        <v>5.3</v>
      </c>
      <c r="AE1899">
        <v>111.69991</v>
      </c>
      <c r="AF1899">
        <v>0</v>
      </c>
    </row>
    <row r="1900" spans="1:32" x14ac:dyDescent="0.3">
      <c r="A1900" s="3">
        <v>43910.083333333336</v>
      </c>
      <c r="B1900" s="5">
        <v>2</v>
      </c>
      <c r="C1900" s="5">
        <f t="shared" si="58"/>
        <v>6</v>
      </c>
      <c r="D1900" s="5">
        <f t="shared" si="59"/>
        <v>3</v>
      </c>
      <c r="E1900">
        <v>333.89983000000001</v>
      </c>
      <c r="F1900">
        <v>83.839987000000008</v>
      </c>
      <c r="G1900">
        <v>368.3999</v>
      </c>
      <c r="H1900">
        <v>52.699969999999993</v>
      </c>
      <c r="I1900">
        <v>2863.9993999999997</v>
      </c>
      <c r="J1900">
        <v>1153.9995899999999</v>
      </c>
      <c r="K1900">
        <v>441.79998999999998</v>
      </c>
      <c r="L1900">
        <v>196.89999900000001</v>
      </c>
      <c r="M1900">
        <v>780.00047999999992</v>
      </c>
      <c r="N1900">
        <v>191.00013999999999</v>
      </c>
      <c r="O1900">
        <v>205.69983000000002</v>
      </c>
      <c r="P1900">
        <v>12.099829</v>
      </c>
      <c r="Q1900">
        <v>186.99995999999999</v>
      </c>
      <c r="R1900">
        <v>58.000020000000006</v>
      </c>
      <c r="S1900">
        <v>2264.0003999999999</v>
      </c>
      <c r="T1900">
        <v>578.10005000000001</v>
      </c>
      <c r="U1900">
        <v>351.8999</v>
      </c>
      <c r="V1900">
        <v>78.224999999999994</v>
      </c>
      <c r="W1900">
        <v>22.100017999999999</v>
      </c>
      <c r="X1900">
        <v>-4.4999916666670003</v>
      </c>
      <c r="Y1900">
        <v>320.79999999999995</v>
      </c>
      <c r="Z1900">
        <v>-58.499989999999997</v>
      </c>
      <c r="AA1900">
        <v>998.73142000000007</v>
      </c>
      <c r="AB1900">
        <v>-3.3507730000000038</v>
      </c>
      <c r="AC1900">
        <v>27.899994999999997</v>
      </c>
      <c r="AD1900">
        <v>4.6000550000000002</v>
      </c>
      <c r="AE1900">
        <v>103.00013100000001</v>
      </c>
      <c r="AF1900">
        <v>0</v>
      </c>
    </row>
    <row r="1901" spans="1:32" x14ac:dyDescent="0.3">
      <c r="A1901" s="3">
        <v>43910.125</v>
      </c>
      <c r="B1901" s="5">
        <v>3</v>
      </c>
      <c r="C1901" s="5">
        <f t="shared" si="58"/>
        <v>6</v>
      </c>
      <c r="D1901" s="5">
        <f t="shared" si="59"/>
        <v>3</v>
      </c>
      <c r="E1901">
        <v>324.600009</v>
      </c>
      <c r="F1901">
        <v>88.439972000000012</v>
      </c>
      <c r="G1901">
        <v>327.2</v>
      </c>
      <c r="H1901">
        <v>48.099980000000002</v>
      </c>
      <c r="I1901">
        <v>2860.9999000000003</v>
      </c>
      <c r="J1901">
        <v>1133.99965</v>
      </c>
      <c r="K1901">
        <v>431.19991000000005</v>
      </c>
      <c r="L1901">
        <v>193.300004</v>
      </c>
      <c r="M1901">
        <v>793.00009999999997</v>
      </c>
      <c r="N1901">
        <v>190.99995000000001</v>
      </c>
      <c r="O1901">
        <v>198.90004999999999</v>
      </c>
      <c r="P1901">
        <v>2.3003199999999993</v>
      </c>
      <c r="Q1901">
        <v>185.00004999999999</v>
      </c>
      <c r="R1901">
        <v>57</v>
      </c>
      <c r="S1901">
        <v>2220.5995000000003</v>
      </c>
      <c r="T1901">
        <v>536.49995999999999</v>
      </c>
      <c r="U1901">
        <v>304.89999999999998</v>
      </c>
      <c r="V1901">
        <v>64.400049999999993</v>
      </c>
      <c r="W1901">
        <v>23.799991999999996</v>
      </c>
      <c r="X1901">
        <v>-3.6000000000000005</v>
      </c>
      <c r="Y1901">
        <v>257.2</v>
      </c>
      <c r="Z1901">
        <v>-56.2</v>
      </c>
      <c r="AA1901">
        <v>989.33688999999993</v>
      </c>
      <c r="AB1901">
        <v>-5.9872619999999994</v>
      </c>
      <c r="AC1901">
        <v>28.700030000000002</v>
      </c>
      <c r="AD1901">
        <v>7.1999999999999993</v>
      </c>
      <c r="AE1901">
        <v>99.500039999999998</v>
      </c>
      <c r="AF1901">
        <v>0</v>
      </c>
    </row>
    <row r="1902" spans="1:32" x14ac:dyDescent="0.3">
      <c r="A1902" s="3">
        <v>43910.166666666664</v>
      </c>
      <c r="B1902" s="5">
        <v>4</v>
      </c>
      <c r="C1902" s="5">
        <f t="shared" si="58"/>
        <v>6</v>
      </c>
      <c r="D1902" s="5">
        <f t="shared" si="59"/>
        <v>3</v>
      </c>
      <c r="E1902">
        <v>332.70011</v>
      </c>
      <c r="F1902">
        <v>92.16040000000001</v>
      </c>
      <c r="G1902">
        <v>325.00009999999997</v>
      </c>
      <c r="H1902">
        <v>49.600070000000002</v>
      </c>
      <c r="I1902">
        <v>2816.9999999999995</v>
      </c>
      <c r="J1902">
        <v>1142.9999499999999</v>
      </c>
      <c r="K1902">
        <v>423.60001999999997</v>
      </c>
      <c r="L1902">
        <v>195.79999599999999</v>
      </c>
      <c r="M1902">
        <v>808</v>
      </c>
      <c r="N1902">
        <v>192.00004999999999</v>
      </c>
      <c r="O1902">
        <v>196.40004999999999</v>
      </c>
      <c r="P1902">
        <v>1.6001690000000011</v>
      </c>
      <c r="Q1902">
        <v>192.99997000000002</v>
      </c>
      <c r="R1902">
        <v>59.000066000000004</v>
      </c>
      <c r="S1902">
        <v>2149.1004000000003</v>
      </c>
      <c r="T1902">
        <v>517.80003999999997</v>
      </c>
      <c r="U1902">
        <v>273.98339999999996</v>
      </c>
      <c r="V1902">
        <v>15.983340000000002</v>
      </c>
      <c r="W1902">
        <v>22.500011999999998</v>
      </c>
      <c r="X1902">
        <v>-3.6000069999999997</v>
      </c>
      <c r="Y1902">
        <v>246.20000000000002</v>
      </c>
      <c r="Z1902">
        <v>-55.300020000000004</v>
      </c>
      <c r="AA1902">
        <v>961.81682999999998</v>
      </c>
      <c r="AB1902">
        <v>-19.060950699999999</v>
      </c>
      <c r="AC1902">
        <v>28.799999999999997</v>
      </c>
      <c r="AD1902">
        <v>7.1999999999999993</v>
      </c>
      <c r="AE1902">
        <v>85.499988000000002</v>
      </c>
      <c r="AF1902">
        <v>0</v>
      </c>
    </row>
    <row r="1903" spans="1:32" x14ac:dyDescent="0.3">
      <c r="A1903" s="3">
        <v>43910.208333333336</v>
      </c>
      <c r="B1903" s="5">
        <v>5</v>
      </c>
      <c r="C1903" s="5">
        <f t="shared" si="58"/>
        <v>6</v>
      </c>
      <c r="D1903" s="5">
        <f t="shared" si="59"/>
        <v>3</v>
      </c>
      <c r="E1903">
        <v>323.3</v>
      </c>
      <c r="F1903">
        <v>83.640039999999999</v>
      </c>
      <c r="G1903">
        <v>314.29970000000003</v>
      </c>
      <c r="H1903">
        <v>47.399850000000001</v>
      </c>
      <c r="I1903">
        <v>2791.0010999999995</v>
      </c>
      <c r="J1903">
        <v>1105.00055</v>
      </c>
      <c r="K1903">
        <v>431.20000000000005</v>
      </c>
      <c r="L1903">
        <v>196.6999883</v>
      </c>
      <c r="M1903">
        <v>786.99943000000007</v>
      </c>
      <c r="N1903">
        <v>195</v>
      </c>
      <c r="O1903">
        <v>202.60002</v>
      </c>
      <c r="P1903">
        <v>9.4998819999999995</v>
      </c>
      <c r="Q1903">
        <v>182.0001</v>
      </c>
      <c r="R1903">
        <v>49.000116666670003</v>
      </c>
      <c r="S1903">
        <v>2136.0005999999998</v>
      </c>
      <c r="T1903">
        <v>504.60020000000003</v>
      </c>
      <c r="U1903">
        <v>249.35</v>
      </c>
      <c r="V1903">
        <v>-1.6000099999999975</v>
      </c>
      <c r="W1903">
        <v>23.199984000000001</v>
      </c>
      <c r="X1903">
        <v>-3.600012</v>
      </c>
      <c r="Y1903">
        <v>229.19998999999999</v>
      </c>
      <c r="Z1903">
        <v>-55.099989999999998</v>
      </c>
      <c r="AA1903">
        <v>952.18464000000006</v>
      </c>
      <c r="AB1903">
        <v>-23.895071999999999</v>
      </c>
      <c r="AC1903">
        <v>28.7</v>
      </c>
      <c r="AD1903">
        <v>7.1999999999999993</v>
      </c>
      <c r="AE1903">
        <v>83.699988000000005</v>
      </c>
      <c r="AF1903">
        <v>0</v>
      </c>
    </row>
    <row r="1904" spans="1:32" x14ac:dyDescent="0.3">
      <c r="A1904" s="3">
        <v>43910.25</v>
      </c>
      <c r="B1904" s="5">
        <v>6</v>
      </c>
      <c r="C1904" s="5">
        <f t="shared" si="58"/>
        <v>6</v>
      </c>
      <c r="D1904" s="5">
        <f t="shared" si="59"/>
        <v>3</v>
      </c>
      <c r="E1904">
        <v>336.00005900000002</v>
      </c>
      <c r="F1904">
        <v>94.400008</v>
      </c>
      <c r="G1904">
        <v>304.40020000000004</v>
      </c>
      <c r="H1904">
        <v>39.200110000000002</v>
      </c>
      <c r="I1904">
        <v>2803.0001000000002</v>
      </c>
      <c r="J1904">
        <v>1121</v>
      </c>
      <c r="K1904">
        <v>423.49999600000001</v>
      </c>
      <c r="L1904">
        <v>193.99998199999999</v>
      </c>
      <c r="M1904">
        <v>792.99923000000001</v>
      </c>
      <c r="N1904">
        <v>202.99984999999998</v>
      </c>
      <c r="O1904">
        <v>199.30007999999998</v>
      </c>
      <c r="P1904">
        <v>2.0000070000000001</v>
      </c>
      <c r="Q1904">
        <v>198.00009</v>
      </c>
      <c r="R1904">
        <v>60.00001666667</v>
      </c>
      <c r="S1904">
        <v>2178.2000000000003</v>
      </c>
      <c r="T1904">
        <v>529.79997000000003</v>
      </c>
      <c r="U1904">
        <v>252.8</v>
      </c>
      <c r="V1904">
        <v>-4.9999999999997158E-2</v>
      </c>
      <c r="W1904">
        <v>24.1</v>
      </c>
      <c r="X1904">
        <v>-4.299995</v>
      </c>
      <c r="Y1904">
        <v>231.5001</v>
      </c>
      <c r="Z1904">
        <v>-53.999979999999994</v>
      </c>
      <c r="AA1904">
        <v>952.58821999999998</v>
      </c>
      <c r="AB1904">
        <v>-12.633916000000005</v>
      </c>
      <c r="AC1904">
        <v>28.900067999999997</v>
      </c>
      <c r="AD1904">
        <v>7.1000330000000007</v>
      </c>
      <c r="AE1904">
        <v>80.299949999999995</v>
      </c>
      <c r="AF1904">
        <v>0</v>
      </c>
    </row>
    <row r="1905" spans="1:32" x14ac:dyDescent="0.3">
      <c r="A1905" s="3">
        <v>43910.291666666664</v>
      </c>
      <c r="B1905" s="5">
        <v>7</v>
      </c>
      <c r="C1905" s="5">
        <f t="shared" si="58"/>
        <v>6</v>
      </c>
      <c r="D1905" s="5">
        <f t="shared" si="59"/>
        <v>3</v>
      </c>
      <c r="E1905">
        <v>418.39962299999996</v>
      </c>
      <c r="F1905">
        <v>101.75998200000001</v>
      </c>
      <c r="G1905">
        <v>360.49979999999999</v>
      </c>
      <c r="H1905">
        <v>45.3</v>
      </c>
      <c r="I1905">
        <v>2795.0001999999999</v>
      </c>
      <c r="J1905">
        <v>1110.9998700000001</v>
      </c>
      <c r="K1905">
        <v>426.50017000000003</v>
      </c>
      <c r="L1905">
        <v>197.299995</v>
      </c>
      <c r="M1905">
        <v>814.99951999999996</v>
      </c>
      <c r="N1905">
        <v>208.00011000000001</v>
      </c>
      <c r="O1905">
        <v>198.29998000000001</v>
      </c>
      <c r="P1905">
        <v>11.399801999999999</v>
      </c>
      <c r="Q1905">
        <v>385.00009</v>
      </c>
      <c r="R1905">
        <v>115.00005</v>
      </c>
      <c r="S1905">
        <v>2345.8998000000001</v>
      </c>
      <c r="T1905">
        <v>635.1</v>
      </c>
      <c r="U1905">
        <v>262.8</v>
      </c>
      <c r="V1905">
        <v>5.8498299999999972</v>
      </c>
      <c r="W1905">
        <v>45.500030000000002</v>
      </c>
      <c r="X1905">
        <v>-3.3000000000000003</v>
      </c>
      <c r="Y1905">
        <v>209.59998000000002</v>
      </c>
      <c r="Z1905">
        <v>-49.6</v>
      </c>
      <c r="AA1905">
        <v>957.62284999999997</v>
      </c>
      <c r="AB1905">
        <v>-39.843091999999999</v>
      </c>
      <c r="AC1905">
        <v>31.199997000000003</v>
      </c>
      <c r="AD1905">
        <v>7.8</v>
      </c>
      <c r="AE1905">
        <v>86.799889999999991</v>
      </c>
      <c r="AF1905">
        <v>12.434523809523808</v>
      </c>
    </row>
    <row r="1906" spans="1:32" x14ac:dyDescent="0.3">
      <c r="A1906" s="3">
        <v>43910.333333333336</v>
      </c>
      <c r="B1906" s="5">
        <v>8</v>
      </c>
      <c r="C1906" s="5">
        <f t="shared" si="58"/>
        <v>6</v>
      </c>
      <c r="D1906" s="5">
        <f t="shared" si="59"/>
        <v>3</v>
      </c>
      <c r="E1906">
        <v>396.09994500000005</v>
      </c>
      <c r="F1906">
        <v>111.519982</v>
      </c>
      <c r="G1906">
        <v>427.20010000000002</v>
      </c>
      <c r="H1906">
        <v>74.299990000000008</v>
      </c>
      <c r="I1906">
        <v>2827.9998999999998</v>
      </c>
      <c r="J1906">
        <v>1123.99991</v>
      </c>
      <c r="K1906">
        <v>706.80012499999998</v>
      </c>
      <c r="L1906">
        <v>317.49999200000002</v>
      </c>
      <c r="M1906">
        <v>920.00099999999998</v>
      </c>
      <c r="N1906">
        <v>260.00018999999998</v>
      </c>
      <c r="O1906">
        <v>207.00033999999999</v>
      </c>
      <c r="P1906">
        <v>15.800369</v>
      </c>
      <c r="Q1906">
        <v>614.99982</v>
      </c>
      <c r="R1906">
        <v>204.99997999999999</v>
      </c>
      <c r="S1906">
        <v>2588.1003000000001</v>
      </c>
      <c r="T1906">
        <v>689.39992000000007</v>
      </c>
      <c r="U1906">
        <v>251.8</v>
      </c>
      <c r="V1906">
        <v>53.400019999999998</v>
      </c>
      <c r="W1906">
        <v>34.600000999999999</v>
      </c>
      <c r="X1906">
        <v>-4.5999999999999996</v>
      </c>
      <c r="Y1906">
        <v>201.90014000000002</v>
      </c>
      <c r="Z1906">
        <v>-33.399830000000001</v>
      </c>
      <c r="AA1906">
        <v>1060.0158699999999</v>
      </c>
      <c r="AB1906">
        <v>-22.815025999999996</v>
      </c>
      <c r="AC1906">
        <v>-14.800001999999999</v>
      </c>
      <c r="AD1906">
        <v>14.2</v>
      </c>
      <c r="AE1906">
        <v>93.699929999999995</v>
      </c>
      <c r="AF1906">
        <v>45.425595238095234</v>
      </c>
    </row>
    <row r="1907" spans="1:32" x14ac:dyDescent="0.3">
      <c r="A1907" s="3">
        <v>43910.375</v>
      </c>
      <c r="B1907" s="5">
        <v>9</v>
      </c>
      <c r="C1907" s="5">
        <f t="shared" si="58"/>
        <v>6</v>
      </c>
      <c r="D1907" s="5">
        <f t="shared" si="59"/>
        <v>3</v>
      </c>
      <c r="E1907">
        <v>417.39970799999998</v>
      </c>
      <c r="F1907">
        <v>139.67988700000001</v>
      </c>
      <c r="G1907">
        <v>489.79999999999995</v>
      </c>
      <c r="H1907">
        <v>80.499960000000002</v>
      </c>
      <c r="I1907">
        <v>2826</v>
      </c>
      <c r="J1907">
        <v>1125.9999499999999</v>
      </c>
      <c r="K1907">
        <v>666.50009999999997</v>
      </c>
      <c r="L1907">
        <v>305.80002500000001</v>
      </c>
      <c r="M1907">
        <v>1015.9998800000001</v>
      </c>
      <c r="N1907">
        <v>274.99974999999995</v>
      </c>
      <c r="O1907">
        <v>260.90011000000004</v>
      </c>
      <c r="P1907">
        <v>38.000012999999996</v>
      </c>
      <c r="Q1907">
        <v>725.99947999999995</v>
      </c>
      <c r="R1907">
        <v>246.999833</v>
      </c>
      <c r="S1907">
        <v>3139.1992999999993</v>
      </c>
      <c r="T1907">
        <v>776.59994999999992</v>
      </c>
      <c r="U1907">
        <v>268.64999999999998</v>
      </c>
      <c r="V1907">
        <v>75.149640000000005</v>
      </c>
      <c r="W1907">
        <v>131.900195</v>
      </c>
      <c r="X1907">
        <v>0.90005633333299961</v>
      </c>
      <c r="Y1907">
        <v>241.6</v>
      </c>
      <c r="Z1907">
        <v>-18.100000000000001</v>
      </c>
      <c r="AA1907">
        <v>1151.93462</v>
      </c>
      <c r="AB1907">
        <v>23.875943200000002</v>
      </c>
      <c r="AC1907">
        <v>-31.900050000000004</v>
      </c>
      <c r="AD1907">
        <v>13.599988</v>
      </c>
      <c r="AE1907">
        <v>82.299989999999994</v>
      </c>
      <c r="AF1907">
        <v>105.93154761904762</v>
      </c>
    </row>
    <row r="1908" spans="1:32" x14ac:dyDescent="0.3">
      <c r="A1908" s="3">
        <v>43910.416666666664</v>
      </c>
      <c r="B1908" s="6">
        <v>10</v>
      </c>
      <c r="C1908" s="5">
        <f t="shared" si="58"/>
        <v>6</v>
      </c>
      <c r="D1908" s="5">
        <f t="shared" si="59"/>
        <v>3</v>
      </c>
      <c r="E1908">
        <v>389.79953499999999</v>
      </c>
      <c r="F1908">
        <v>131.95992799999999</v>
      </c>
      <c r="G1908">
        <v>511.1001</v>
      </c>
      <c r="H1908">
        <v>78.099969999999999</v>
      </c>
      <c r="I1908">
        <v>2888.0007999999998</v>
      </c>
      <c r="J1908">
        <v>1107.9996999999998</v>
      </c>
      <c r="K1908">
        <v>704.50028999999995</v>
      </c>
      <c r="L1908">
        <v>302.99999000000003</v>
      </c>
      <c r="M1908">
        <v>1047.9994000000002</v>
      </c>
      <c r="N1908">
        <v>276.99974999999995</v>
      </c>
      <c r="O1908">
        <v>311.79975999999999</v>
      </c>
      <c r="P1908">
        <v>123.40006000000001</v>
      </c>
      <c r="Q1908">
        <v>748.99851999999998</v>
      </c>
      <c r="R1908">
        <v>250.99983</v>
      </c>
      <c r="S1908">
        <v>2931.2991999999999</v>
      </c>
      <c r="T1908">
        <v>778.89966000000004</v>
      </c>
      <c r="U1908">
        <v>220.7</v>
      </c>
      <c r="V1908">
        <v>52.099990000000005</v>
      </c>
      <c r="W1908">
        <v>147.499979</v>
      </c>
      <c r="X1908">
        <v>3.8000033000000002</v>
      </c>
      <c r="Y1908">
        <v>214.79998000000001</v>
      </c>
      <c r="Z1908">
        <v>-11.300001999999999</v>
      </c>
      <c r="AA1908">
        <v>1096.3270299999999</v>
      </c>
      <c r="AB1908">
        <v>-16.530640000000005</v>
      </c>
      <c r="AC1908">
        <v>-162.89979499999998</v>
      </c>
      <c r="AD1908">
        <v>15.9</v>
      </c>
      <c r="AE1908">
        <v>83.899959999999993</v>
      </c>
      <c r="AF1908">
        <v>175.39880952380955</v>
      </c>
    </row>
    <row r="1909" spans="1:32" x14ac:dyDescent="0.3">
      <c r="A1909" s="3">
        <v>43910.458333333336</v>
      </c>
      <c r="B1909" s="6">
        <v>11</v>
      </c>
      <c r="C1909" s="5">
        <f t="shared" si="58"/>
        <v>6</v>
      </c>
      <c r="D1909" s="5">
        <f t="shared" si="59"/>
        <v>3</v>
      </c>
      <c r="E1909">
        <v>306.90051700000004</v>
      </c>
      <c r="F1909">
        <v>126.199944</v>
      </c>
      <c r="G1909">
        <v>501.40020000000004</v>
      </c>
      <c r="H1909">
        <v>74.800089999999997</v>
      </c>
      <c r="I1909">
        <v>2858.0007999999998</v>
      </c>
      <c r="J1909">
        <v>1125.00027</v>
      </c>
      <c r="K1909">
        <v>728.00025000000005</v>
      </c>
      <c r="L1909">
        <v>304.20005000000003</v>
      </c>
      <c r="M1909">
        <v>1020.00068</v>
      </c>
      <c r="N1909">
        <v>258.00003000000004</v>
      </c>
      <c r="O1909">
        <v>276.19960000000003</v>
      </c>
      <c r="P1909">
        <v>134.29987399999999</v>
      </c>
      <c r="Q1909">
        <v>746.00035000000003</v>
      </c>
      <c r="R1909">
        <v>257.00013300000001</v>
      </c>
      <c r="S1909">
        <v>2950.7011000000002</v>
      </c>
      <c r="T1909">
        <v>752.80001000000004</v>
      </c>
      <c r="U1909">
        <v>183.00021000000001</v>
      </c>
      <c r="V1909">
        <v>46.683362000000002</v>
      </c>
      <c r="W1909">
        <v>137.20003</v>
      </c>
      <c r="X1909">
        <v>2.8000150000000001</v>
      </c>
      <c r="Y1909">
        <v>210.30007000000001</v>
      </c>
      <c r="Z1909">
        <v>-12.400013000000001</v>
      </c>
      <c r="AA1909">
        <v>1141.4244899999999</v>
      </c>
      <c r="AB1909">
        <v>-33.746001000000007</v>
      </c>
      <c r="AC1909">
        <v>-271.200582</v>
      </c>
      <c r="AD1909">
        <v>17.29993</v>
      </c>
      <c r="AE1909">
        <v>85.400009999999995</v>
      </c>
      <c r="AF1909">
        <v>190.94940476190476</v>
      </c>
    </row>
    <row r="1910" spans="1:32" x14ac:dyDescent="0.3">
      <c r="A1910" s="3">
        <v>43910.5</v>
      </c>
      <c r="B1910" s="6">
        <v>12</v>
      </c>
      <c r="C1910" s="5">
        <f t="shared" si="58"/>
        <v>6</v>
      </c>
      <c r="D1910" s="5">
        <f t="shared" si="59"/>
        <v>3</v>
      </c>
      <c r="E1910">
        <v>403.40007299999996</v>
      </c>
      <c r="F1910">
        <v>128.60010599999998</v>
      </c>
      <c r="G1910">
        <v>502.4006</v>
      </c>
      <c r="H1910">
        <v>78.100030000000004</v>
      </c>
      <c r="I1910">
        <v>3102.9983999999999</v>
      </c>
      <c r="J1910">
        <v>1149.9996699999999</v>
      </c>
      <c r="K1910">
        <v>733.19952999999998</v>
      </c>
      <c r="L1910">
        <v>295.80001466666999</v>
      </c>
      <c r="M1910">
        <v>1031.0002299999999</v>
      </c>
      <c r="N1910">
        <v>260.00013000000001</v>
      </c>
      <c r="O1910">
        <v>354.7996</v>
      </c>
      <c r="P1910">
        <v>132.80005</v>
      </c>
      <c r="Q1910">
        <v>772.00080000000003</v>
      </c>
      <c r="R1910">
        <v>260</v>
      </c>
      <c r="S1910">
        <v>2979.2997999999998</v>
      </c>
      <c r="T1910">
        <v>776.69997000000001</v>
      </c>
      <c r="U1910">
        <v>251.1996</v>
      </c>
      <c r="V1910">
        <v>59.500030000000002</v>
      </c>
      <c r="W1910">
        <v>130.600179</v>
      </c>
      <c r="X1910">
        <v>2.1000329999999998</v>
      </c>
      <c r="Y1910">
        <v>222.09989999999999</v>
      </c>
      <c r="Z1910">
        <v>-14.799977</v>
      </c>
      <c r="AA1910">
        <v>1217.1567299999999</v>
      </c>
      <c r="AB1910">
        <v>-7.0676969999999972</v>
      </c>
      <c r="AC1910">
        <v>-75.499959999999987</v>
      </c>
      <c r="AD1910">
        <v>14.6</v>
      </c>
      <c r="AE1910">
        <v>78.200040000000001</v>
      </c>
      <c r="AF1910">
        <v>124.4613095238095</v>
      </c>
    </row>
    <row r="1911" spans="1:32" x14ac:dyDescent="0.3">
      <c r="A1911" s="3">
        <v>43910.541666666664</v>
      </c>
      <c r="B1911" s="6">
        <v>13</v>
      </c>
      <c r="C1911" s="5">
        <f t="shared" si="58"/>
        <v>6</v>
      </c>
      <c r="D1911" s="5">
        <f t="shared" si="59"/>
        <v>3</v>
      </c>
      <c r="E1911">
        <v>320.99885</v>
      </c>
      <c r="F1911">
        <v>129.00009700000001</v>
      </c>
      <c r="G1911">
        <v>507.19990000000001</v>
      </c>
      <c r="H1911">
        <v>85.599959999999996</v>
      </c>
      <c r="I1911">
        <v>2828.0008000000003</v>
      </c>
      <c r="J1911">
        <v>1115.0004200000001</v>
      </c>
      <c r="K1911">
        <v>732.09963000000005</v>
      </c>
      <c r="L1911">
        <v>302.099985</v>
      </c>
      <c r="M1911">
        <v>1042.9994000000002</v>
      </c>
      <c r="N1911">
        <v>281.99961999999999</v>
      </c>
      <c r="O1911">
        <v>225.39929000000001</v>
      </c>
      <c r="P1911">
        <v>36.699967999999998</v>
      </c>
      <c r="Q1911">
        <v>719.0006800000001</v>
      </c>
      <c r="R1911">
        <v>266.00002000000001</v>
      </c>
      <c r="S1911">
        <v>2931.9996000000001</v>
      </c>
      <c r="T1911">
        <v>795.99973</v>
      </c>
      <c r="U1911">
        <v>164.85011</v>
      </c>
      <c r="V1911">
        <v>47.283349999999999</v>
      </c>
      <c r="W1911">
        <v>125.60013699999999</v>
      </c>
      <c r="X1911">
        <v>0.80003199999999985</v>
      </c>
      <c r="Y1911">
        <v>235.20010000000002</v>
      </c>
      <c r="Z1911">
        <v>-16.199987</v>
      </c>
      <c r="AA1911">
        <v>1197.7107000000001</v>
      </c>
      <c r="AB1911">
        <v>9.027555999999997</v>
      </c>
      <c r="AC1911">
        <v>-364.20029399999999</v>
      </c>
      <c r="AD1911">
        <v>14.800022999999999</v>
      </c>
      <c r="AE1911">
        <v>87.099673333300004</v>
      </c>
      <c r="AF1911">
        <v>309.53571428571428</v>
      </c>
    </row>
    <row r="1912" spans="1:32" x14ac:dyDescent="0.3">
      <c r="A1912" s="3">
        <v>43910.583333333336</v>
      </c>
      <c r="B1912" s="6">
        <v>14</v>
      </c>
      <c r="C1912" s="5">
        <f t="shared" si="58"/>
        <v>6</v>
      </c>
      <c r="D1912" s="5">
        <f t="shared" si="59"/>
        <v>3</v>
      </c>
      <c r="E1912">
        <v>259.39978199999996</v>
      </c>
      <c r="F1912">
        <v>137.63989700000002</v>
      </c>
      <c r="G1912">
        <v>509.70010000000002</v>
      </c>
      <c r="H1912">
        <v>84.3</v>
      </c>
      <c r="I1912">
        <v>2827.0011</v>
      </c>
      <c r="J1912">
        <v>1107.0002999999999</v>
      </c>
      <c r="K1912">
        <v>771.09638999999993</v>
      </c>
      <c r="L1912">
        <v>365.29822000000001</v>
      </c>
      <c r="M1912">
        <v>1101.9995000000001</v>
      </c>
      <c r="N1912">
        <v>273.00013000000001</v>
      </c>
      <c r="O1912">
        <v>177.70007099999998</v>
      </c>
      <c r="P1912">
        <v>20.49999</v>
      </c>
      <c r="Q1912">
        <v>660.00072</v>
      </c>
      <c r="R1912">
        <v>260</v>
      </c>
      <c r="S1912">
        <v>2971.0005999999998</v>
      </c>
      <c r="T1912">
        <v>806.99997000000008</v>
      </c>
      <c r="U1912">
        <v>185.20013</v>
      </c>
      <c r="V1912">
        <v>70.300099999999986</v>
      </c>
      <c r="W1912">
        <v>136.90007</v>
      </c>
      <c r="X1912">
        <v>2.3000116999999998</v>
      </c>
      <c r="Y1912">
        <v>215.00013000000001</v>
      </c>
      <c r="Z1912">
        <v>-14.299992</v>
      </c>
      <c r="AA1912">
        <v>1148.8591999999999</v>
      </c>
      <c r="AB1912">
        <v>-24.737583000000001</v>
      </c>
      <c r="AC1912">
        <v>-339.50043799999997</v>
      </c>
      <c r="AD1912">
        <v>14.700009999999999</v>
      </c>
      <c r="AE1912">
        <v>60.300179999999997</v>
      </c>
      <c r="AF1912">
        <v>175.24107142857142</v>
      </c>
    </row>
    <row r="1913" spans="1:32" x14ac:dyDescent="0.3">
      <c r="A1913" s="3">
        <v>43910.625</v>
      </c>
      <c r="B1913" s="6">
        <v>15</v>
      </c>
      <c r="C1913" s="5">
        <f t="shared" si="58"/>
        <v>6</v>
      </c>
      <c r="D1913" s="5">
        <f t="shared" si="59"/>
        <v>3</v>
      </c>
      <c r="E1913">
        <v>321.80053199999998</v>
      </c>
      <c r="F1913">
        <v>134.439955</v>
      </c>
      <c r="G1913">
        <v>521.6</v>
      </c>
      <c r="H1913">
        <v>76.500020000000006</v>
      </c>
      <c r="I1913">
        <v>2970</v>
      </c>
      <c r="J1913">
        <v>1136</v>
      </c>
      <c r="K1913">
        <v>807.60031000000004</v>
      </c>
      <c r="L1913">
        <v>326.59997700000002</v>
      </c>
      <c r="M1913">
        <v>1066.0000700000001</v>
      </c>
      <c r="N1913">
        <v>266.99997999999999</v>
      </c>
      <c r="O1913">
        <v>275.10032000000001</v>
      </c>
      <c r="P1913">
        <v>123.79991</v>
      </c>
      <c r="Q1913">
        <v>693.9999499999999</v>
      </c>
      <c r="R1913">
        <v>263.99996700000003</v>
      </c>
      <c r="S1913">
        <v>3026.3987999999999</v>
      </c>
      <c r="T1913">
        <v>813.89994999999999</v>
      </c>
      <c r="U1913">
        <v>217.97550000000001</v>
      </c>
      <c r="V1913">
        <v>51.125150000000005</v>
      </c>
      <c r="W1913">
        <v>140.39991000000001</v>
      </c>
      <c r="X1913">
        <v>3.2999917000000005</v>
      </c>
      <c r="Y1913">
        <v>219.69992000000002</v>
      </c>
      <c r="Z1913">
        <v>-14.5</v>
      </c>
      <c r="AA1913">
        <v>1179.3465799999999</v>
      </c>
      <c r="AB1913">
        <v>-6.353019500000002</v>
      </c>
      <c r="AC1913">
        <v>-220.49968000000001</v>
      </c>
      <c r="AD1913">
        <v>43.500008000000001</v>
      </c>
      <c r="AE1913">
        <v>84.599990000000005</v>
      </c>
      <c r="AF1913">
        <v>161.30357142857142</v>
      </c>
    </row>
    <row r="1914" spans="1:32" x14ac:dyDescent="0.3">
      <c r="A1914" s="3">
        <v>43910.666666666664</v>
      </c>
      <c r="B1914" s="6">
        <v>16</v>
      </c>
      <c r="C1914" s="5">
        <f t="shared" si="58"/>
        <v>6</v>
      </c>
      <c r="D1914" s="5">
        <f t="shared" si="59"/>
        <v>3</v>
      </c>
      <c r="E1914">
        <v>382.09991099999996</v>
      </c>
      <c r="F1914">
        <v>134.159964</v>
      </c>
      <c r="G1914">
        <v>508.09989999999999</v>
      </c>
      <c r="H1914">
        <v>78.30001</v>
      </c>
      <c r="I1914">
        <v>2980.0000999999997</v>
      </c>
      <c r="J1914">
        <v>1122.9998800000001</v>
      </c>
      <c r="K1914">
        <v>972.39998000000003</v>
      </c>
      <c r="L1914">
        <v>415.09998899999999</v>
      </c>
      <c r="M1914">
        <v>1073.0002999999999</v>
      </c>
      <c r="N1914">
        <v>267.99991</v>
      </c>
      <c r="O1914">
        <v>342.10003999999998</v>
      </c>
      <c r="P1914">
        <v>131.99999</v>
      </c>
      <c r="Q1914">
        <v>658.00029999999992</v>
      </c>
      <c r="R1914">
        <v>245.00008</v>
      </c>
      <c r="S1914">
        <v>2984.7003</v>
      </c>
      <c r="T1914">
        <v>803.2000700000001</v>
      </c>
      <c r="U1914">
        <v>239.89999999999998</v>
      </c>
      <c r="V1914">
        <v>43.299798000000003</v>
      </c>
      <c r="W1914">
        <v>138.49990099999999</v>
      </c>
      <c r="X1914">
        <v>3.5999949999999998</v>
      </c>
      <c r="Y1914">
        <v>229.7</v>
      </c>
      <c r="Z1914">
        <v>-14.8999933</v>
      </c>
      <c r="AA1914">
        <v>1226.80681</v>
      </c>
      <c r="AB1914">
        <v>7.7273770000000006</v>
      </c>
      <c r="AC1914">
        <v>-45.999980000000001</v>
      </c>
      <c r="AD1914">
        <v>41.4</v>
      </c>
      <c r="AE1914">
        <v>81.19999</v>
      </c>
      <c r="AF1914">
        <v>50.172619047619051</v>
      </c>
    </row>
    <row r="1915" spans="1:32" x14ac:dyDescent="0.3">
      <c r="A1915" s="3">
        <v>43910.708333333336</v>
      </c>
      <c r="B1915" s="6">
        <v>17</v>
      </c>
      <c r="C1915" s="5">
        <f t="shared" si="58"/>
        <v>6</v>
      </c>
      <c r="D1915" s="5">
        <f t="shared" si="59"/>
        <v>3</v>
      </c>
      <c r="E1915">
        <v>432.89992699999999</v>
      </c>
      <c r="F1915">
        <v>143.800085</v>
      </c>
      <c r="G1915">
        <v>460.80039999999997</v>
      </c>
      <c r="H1915">
        <v>73.400019999999998</v>
      </c>
      <c r="I1915">
        <v>2975.9998000000001</v>
      </c>
      <c r="J1915">
        <v>1134.9999499999999</v>
      </c>
      <c r="K1915">
        <v>894.50009999999997</v>
      </c>
      <c r="L1915">
        <v>388.300004</v>
      </c>
      <c r="M1915">
        <v>1029.99945</v>
      </c>
      <c r="N1915">
        <v>258.00011000000001</v>
      </c>
      <c r="O1915">
        <v>247.80019999999999</v>
      </c>
      <c r="P1915">
        <v>18.400020000000001</v>
      </c>
      <c r="Q1915">
        <v>658.00066000000004</v>
      </c>
      <c r="R1915">
        <v>256.00005299999998</v>
      </c>
      <c r="S1915">
        <v>3055.8993999999998</v>
      </c>
      <c r="T1915">
        <v>803.79984999999988</v>
      </c>
      <c r="U1915">
        <v>236.3999</v>
      </c>
      <c r="V1915">
        <v>13.09994</v>
      </c>
      <c r="W1915">
        <v>43.8</v>
      </c>
      <c r="X1915">
        <v>-3.3000016999999997</v>
      </c>
      <c r="Y1915">
        <v>212.30009999999999</v>
      </c>
      <c r="Z1915">
        <v>-16.700015</v>
      </c>
      <c r="AA1915">
        <v>1207.2688900000001</v>
      </c>
      <c r="AB1915">
        <v>12.067302</v>
      </c>
      <c r="AC1915">
        <v>-42.900229999999993</v>
      </c>
      <c r="AD1915">
        <v>40.899990000000003</v>
      </c>
      <c r="AE1915">
        <v>84.200090000000003</v>
      </c>
      <c r="AF1915">
        <v>104.4613095238095</v>
      </c>
    </row>
    <row r="1916" spans="1:32" x14ac:dyDescent="0.3">
      <c r="A1916" s="3">
        <v>43910.75</v>
      </c>
      <c r="B1916" s="6">
        <v>18</v>
      </c>
      <c r="C1916" s="5">
        <f t="shared" si="58"/>
        <v>6</v>
      </c>
      <c r="D1916" s="5">
        <f t="shared" si="59"/>
        <v>3</v>
      </c>
      <c r="E1916">
        <v>430.199747</v>
      </c>
      <c r="F1916">
        <v>138.47994199999999</v>
      </c>
      <c r="G1916">
        <v>491.90030000000002</v>
      </c>
      <c r="H1916">
        <v>73.200040000000001</v>
      </c>
      <c r="I1916">
        <v>2971</v>
      </c>
      <c r="J1916">
        <v>1139.0002999999999</v>
      </c>
      <c r="K1916">
        <v>864.69890999999996</v>
      </c>
      <c r="L1916">
        <v>390.09897599999999</v>
      </c>
      <c r="M1916">
        <v>967.00002999999992</v>
      </c>
      <c r="N1916">
        <v>255.99994999999998</v>
      </c>
      <c r="O1916">
        <v>244.60007000000002</v>
      </c>
      <c r="P1916">
        <v>9.7002600000000019</v>
      </c>
      <c r="Q1916">
        <v>657.00048000000004</v>
      </c>
      <c r="R1916">
        <v>259.00001700000001</v>
      </c>
      <c r="S1916">
        <v>2764.0003999999999</v>
      </c>
      <c r="T1916">
        <v>732.29998999999998</v>
      </c>
      <c r="U1916">
        <v>219.95015999999998</v>
      </c>
      <c r="V1916">
        <v>31.200130000000001</v>
      </c>
      <c r="W1916">
        <v>41.400016999999998</v>
      </c>
      <c r="X1916">
        <v>-4.1999900000000006</v>
      </c>
      <c r="Y1916">
        <v>224.00003999999998</v>
      </c>
      <c r="Z1916">
        <v>-15.400015</v>
      </c>
      <c r="AA1916">
        <v>1167.4423299999999</v>
      </c>
      <c r="AB1916">
        <v>0.8056359999999998</v>
      </c>
      <c r="AC1916">
        <v>-20.299929999999996</v>
      </c>
      <c r="AD1916">
        <v>40.999989999999997</v>
      </c>
      <c r="AE1916">
        <v>89.400120000000001</v>
      </c>
      <c r="AF1916">
        <v>38.300595238095234</v>
      </c>
    </row>
    <row r="1917" spans="1:32" x14ac:dyDescent="0.3">
      <c r="A1917" s="3">
        <v>43910.791666666664</v>
      </c>
      <c r="B1917" s="6">
        <v>19</v>
      </c>
      <c r="C1917" s="5">
        <f t="shared" si="58"/>
        <v>6</v>
      </c>
      <c r="D1917" s="5">
        <f t="shared" si="59"/>
        <v>3</v>
      </c>
      <c r="E1917">
        <v>457.99969999999996</v>
      </c>
      <c r="F1917">
        <v>118.559878</v>
      </c>
      <c r="G1917">
        <v>521.70010000000002</v>
      </c>
      <c r="H1917">
        <v>69.900040000000004</v>
      </c>
      <c r="I1917">
        <v>3037.9993000000004</v>
      </c>
      <c r="J1917">
        <v>1113.99992</v>
      </c>
      <c r="K1917">
        <v>634.20000000000005</v>
      </c>
      <c r="L1917">
        <v>244.199994</v>
      </c>
      <c r="M1917">
        <v>934.9996900000001</v>
      </c>
      <c r="N1917">
        <v>249.99974</v>
      </c>
      <c r="O1917">
        <v>257.99993000000001</v>
      </c>
      <c r="P1917">
        <v>11.79997</v>
      </c>
      <c r="Q1917">
        <v>741.99937999999997</v>
      </c>
      <c r="R1917">
        <v>257</v>
      </c>
      <c r="S1917">
        <v>2576.1004000000003</v>
      </c>
      <c r="T1917">
        <v>625.99981000000002</v>
      </c>
      <c r="U1917">
        <v>269.59969999999998</v>
      </c>
      <c r="V1917">
        <v>66.100030000000004</v>
      </c>
      <c r="W1917">
        <v>46.999970000000005</v>
      </c>
      <c r="X1917">
        <v>-5.6</v>
      </c>
      <c r="Y1917">
        <v>264.39998000000003</v>
      </c>
      <c r="Z1917">
        <v>-30.599979999999999</v>
      </c>
      <c r="AA1917">
        <v>1111.1757</v>
      </c>
      <c r="AB1917">
        <v>7.0199999999864815E-4</v>
      </c>
      <c r="AC1917">
        <v>70</v>
      </c>
      <c r="AD1917">
        <v>42.199988000000005</v>
      </c>
      <c r="AE1917">
        <v>159</v>
      </c>
      <c r="AF1917">
        <v>1.651785714285714</v>
      </c>
    </row>
    <row r="1918" spans="1:32" x14ac:dyDescent="0.3">
      <c r="A1918" s="3">
        <v>43910.833333333336</v>
      </c>
      <c r="B1918" s="6">
        <v>20</v>
      </c>
      <c r="C1918" s="5">
        <f t="shared" si="58"/>
        <v>6</v>
      </c>
      <c r="D1918" s="5">
        <f t="shared" si="59"/>
        <v>3</v>
      </c>
      <c r="E1918">
        <v>470.999888</v>
      </c>
      <c r="F1918">
        <v>109.3200973</v>
      </c>
      <c r="G1918">
        <v>504.29990000000004</v>
      </c>
      <c r="H1918">
        <v>75.599990000000005</v>
      </c>
      <c r="I1918">
        <v>3002.0003000000002</v>
      </c>
      <c r="J1918">
        <v>1156.0001499999998</v>
      </c>
      <c r="K1918">
        <v>599.40001000000007</v>
      </c>
      <c r="L1918">
        <v>239.19999300000001</v>
      </c>
      <c r="M1918">
        <v>933.99989000000005</v>
      </c>
      <c r="N1918">
        <v>227.00004999999999</v>
      </c>
      <c r="O1918">
        <v>259.7</v>
      </c>
      <c r="P1918">
        <v>-4.7000000000000028</v>
      </c>
      <c r="Q1918">
        <v>678.99959999999999</v>
      </c>
      <c r="R1918">
        <v>249.999967</v>
      </c>
      <c r="S1918">
        <v>2398.6999999999998</v>
      </c>
      <c r="T1918">
        <v>574.49989000000005</v>
      </c>
      <c r="U1918">
        <v>278.50009999999997</v>
      </c>
      <c r="V1918">
        <v>33.399995000000004</v>
      </c>
      <c r="W1918">
        <v>46.000039999999998</v>
      </c>
      <c r="X1918">
        <v>-2.5</v>
      </c>
      <c r="Y1918">
        <v>252.09980999999999</v>
      </c>
      <c r="Z1918">
        <v>-30.900019999999998</v>
      </c>
      <c r="AA1918">
        <v>1165.5383099999999</v>
      </c>
      <c r="AB1918">
        <v>0.82330800000000082</v>
      </c>
      <c r="AC1918">
        <v>83.499989999999997</v>
      </c>
      <c r="AD1918">
        <v>13.9</v>
      </c>
      <c r="AE1918">
        <v>197.20001999999999</v>
      </c>
      <c r="AF1918">
        <v>-9.8214285714285698E-2</v>
      </c>
    </row>
    <row r="1919" spans="1:32" x14ac:dyDescent="0.3">
      <c r="A1919" s="3">
        <v>43910.875</v>
      </c>
      <c r="B1919" s="6">
        <v>21</v>
      </c>
      <c r="C1919" s="5">
        <f t="shared" si="58"/>
        <v>6</v>
      </c>
      <c r="D1919" s="5">
        <f t="shared" si="59"/>
        <v>3</v>
      </c>
      <c r="E1919">
        <v>460.20019299999996</v>
      </c>
      <c r="F1919">
        <v>107.92002600000001</v>
      </c>
      <c r="G1919">
        <v>476.6001</v>
      </c>
      <c r="H1919">
        <v>75.999979999999994</v>
      </c>
      <c r="I1919">
        <v>3029.0001000000002</v>
      </c>
      <c r="J1919">
        <v>1174.0000299999999</v>
      </c>
      <c r="K1919">
        <v>536.59973000000002</v>
      </c>
      <c r="L1919">
        <v>221.79997299999999</v>
      </c>
      <c r="M1919">
        <v>900.00025000000005</v>
      </c>
      <c r="N1919">
        <v>230.00003000000001</v>
      </c>
      <c r="O1919">
        <v>243.20000000000002</v>
      </c>
      <c r="P1919">
        <v>-3.4998930000000001</v>
      </c>
      <c r="Q1919">
        <v>541.99951999999996</v>
      </c>
      <c r="R1919">
        <v>203.99955</v>
      </c>
      <c r="S1919">
        <v>2298.0001000000002</v>
      </c>
      <c r="T1919">
        <v>529.89994999999999</v>
      </c>
      <c r="U1919">
        <v>267.89999999999998</v>
      </c>
      <c r="V1919">
        <v>43.200035</v>
      </c>
      <c r="W1919">
        <v>47.799976999999998</v>
      </c>
      <c r="X1919">
        <v>-3.09999</v>
      </c>
      <c r="Y1919">
        <v>284.09969999999998</v>
      </c>
      <c r="Z1919">
        <v>-28.800129999999999</v>
      </c>
      <c r="AA1919">
        <v>1074.4615999999999</v>
      </c>
      <c r="AB1919">
        <v>-18.164634</v>
      </c>
      <c r="AC1919">
        <v>42.8</v>
      </c>
      <c r="AD1919">
        <v>2.6</v>
      </c>
      <c r="AE1919">
        <v>201.19998000000001</v>
      </c>
      <c r="AF1919">
        <v>0</v>
      </c>
    </row>
    <row r="1920" spans="1:32" x14ac:dyDescent="0.3">
      <c r="A1920" s="3">
        <v>43910.916666666664</v>
      </c>
      <c r="B1920" s="6">
        <v>22</v>
      </c>
      <c r="C1920" s="5">
        <f t="shared" si="58"/>
        <v>6</v>
      </c>
      <c r="D1920" s="5">
        <f t="shared" si="59"/>
        <v>3</v>
      </c>
      <c r="E1920">
        <v>399.10022199999997</v>
      </c>
      <c r="F1920">
        <v>92.96002</v>
      </c>
      <c r="G1920">
        <v>373.4</v>
      </c>
      <c r="H1920">
        <v>73.300039999999996</v>
      </c>
      <c r="I1920">
        <v>3022.9992000000002</v>
      </c>
      <c r="J1920">
        <v>1184.0001999999999</v>
      </c>
      <c r="K1920">
        <v>352.50019700000001</v>
      </c>
      <c r="L1920">
        <v>118.400023</v>
      </c>
      <c r="M1920">
        <v>863.99971000000005</v>
      </c>
      <c r="N1920">
        <v>228.99982</v>
      </c>
      <c r="O1920">
        <v>201.60007000000002</v>
      </c>
      <c r="P1920">
        <v>-2.4000100000000018</v>
      </c>
      <c r="Q1920">
        <v>363.99908999999997</v>
      </c>
      <c r="R1920">
        <v>124.99980099999999</v>
      </c>
      <c r="S1920">
        <v>2294.4004</v>
      </c>
      <c r="T1920">
        <v>537.10014000000001</v>
      </c>
      <c r="U1920">
        <v>304.8999</v>
      </c>
      <c r="V1920">
        <v>73</v>
      </c>
      <c r="W1920">
        <v>28.999979</v>
      </c>
      <c r="X1920">
        <v>-3.0000067000000001</v>
      </c>
      <c r="Y1920">
        <v>259.19989999999996</v>
      </c>
      <c r="Z1920">
        <v>-41.30001</v>
      </c>
      <c r="AA1920">
        <v>1014.4237800000001</v>
      </c>
      <c r="AB1920">
        <v>-25.597542999999998</v>
      </c>
      <c r="AC1920">
        <v>38.400000000000006</v>
      </c>
      <c r="AD1920">
        <v>5.8999999999999995</v>
      </c>
      <c r="AE1920">
        <v>178.59998999999999</v>
      </c>
      <c r="AF1920">
        <v>0</v>
      </c>
    </row>
    <row r="1921" spans="1:32" x14ac:dyDescent="0.3">
      <c r="A1921" s="3">
        <v>43910.958333333336</v>
      </c>
      <c r="B1921" s="6">
        <v>23</v>
      </c>
      <c r="C1921" s="5">
        <f t="shared" si="58"/>
        <v>6</v>
      </c>
      <c r="D1921" s="5">
        <f t="shared" si="59"/>
        <v>3</v>
      </c>
      <c r="E1921">
        <v>337.40038500000003</v>
      </c>
      <c r="F1921">
        <v>81.040150999999994</v>
      </c>
      <c r="G1921">
        <v>358.59989999999999</v>
      </c>
      <c r="H1921">
        <v>61.899929999999998</v>
      </c>
      <c r="I1921">
        <v>2947.0006000000003</v>
      </c>
      <c r="J1921">
        <v>1167</v>
      </c>
      <c r="K1921">
        <v>474.79987</v>
      </c>
      <c r="L1921">
        <v>205.20002500000001</v>
      </c>
      <c r="M1921">
        <v>800.99956999999995</v>
      </c>
      <c r="N1921">
        <v>194.99999</v>
      </c>
      <c r="O1921">
        <v>208.90025000000003</v>
      </c>
      <c r="P1921">
        <v>11.900304</v>
      </c>
      <c r="Q1921">
        <v>279.99977999999999</v>
      </c>
      <c r="R1921">
        <v>101.99975099999999</v>
      </c>
      <c r="S1921">
        <v>2258.0999000000002</v>
      </c>
      <c r="T1921">
        <v>558.99996999999996</v>
      </c>
      <c r="U1921">
        <v>288</v>
      </c>
      <c r="V1921">
        <v>68.200050000000005</v>
      </c>
      <c r="W1921">
        <v>24.799980000000001</v>
      </c>
      <c r="X1921">
        <v>-3.3000033000000002</v>
      </c>
      <c r="Y1921">
        <v>253.50020000000001</v>
      </c>
      <c r="Z1921">
        <v>-44.7</v>
      </c>
      <c r="AA1921">
        <v>1042.4928100000002</v>
      </c>
      <c r="AB1921">
        <v>14.667425</v>
      </c>
      <c r="AC1921">
        <v>28.200009999999999</v>
      </c>
      <c r="AD1921">
        <v>9.399989999999999</v>
      </c>
      <c r="AE1921">
        <v>102.20001999999999</v>
      </c>
      <c r="AF1921">
        <v>0</v>
      </c>
    </row>
    <row r="1922" spans="1:32" x14ac:dyDescent="0.3">
      <c r="A1922" s="3">
        <v>43911</v>
      </c>
      <c r="B1922" s="5">
        <v>0</v>
      </c>
      <c r="C1922" s="5">
        <f t="shared" si="58"/>
        <v>7</v>
      </c>
      <c r="D1922" s="5">
        <f t="shared" si="59"/>
        <v>3</v>
      </c>
      <c r="E1922">
        <v>316.70023199999997</v>
      </c>
      <c r="F1922">
        <v>73.600118999999992</v>
      </c>
      <c r="G1922">
        <v>320.3999</v>
      </c>
      <c r="H1922">
        <v>46.399969999999996</v>
      </c>
      <c r="I1922">
        <v>2900.9997999999996</v>
      </c>
      <c r="J1922">
        <v>1165.9997900000001</v>
      </c>
      <c r="K1922">
        <v>400.90039100000001</v>
      </c>
      <c r="L1922">
        <v>191.50009499999999</v>
      </c>
      <c r="M1922">
        <v>773.00017000000003</v>
      </c>
      <c r="N1922">
        <v>183.00008</v>
      </c>
      <c r="O1922">
        <v>197.60027000000002</v>
      </c>
      <c r="P1922">
        <v>-1.29983</v>
      </c>
      <c r="Q1922">
        <v>226.99997999999999</v>
      </c>
      <c r="R1922">
        <v>82.000020000000006</v>
      </c>
      <c r="S1922">
        <v>2222.9002999999998</v>
      </c>
      <c r="T1922">
        <v>546.50009999999997</v>
      </c>
      <c r="U1922">
        <v>299.29989999999998</v>
      </c>
      <c r="V1922">
        <v>74.599940000000004</v>
      </c>
      <c r="W1922">
        <v>23.600027999999998</v>
      </c>
      <c r="X1922">
        <v>-3.3</v>
      </c>
      <c r="Y1922">
        <v>260.00009999999997</v>
      </c>
      <c r="Z1922">
        <v>-41.7</v>
      </c>
      <c r="AA1922">
        <v>997.85167000000001</v>
      </c>
      <c r="AB1922">
        <v>-26.457752999999997</v>
      </c>
      <c r="AC1922">
        <v>29.700009999999999</v>
      </c>
      <c r="AD1922">
        <v>8.6999999999999993</v>
      </c>
      <c r="AE1922">
        <v>97.099961999999991</v>
      </c>
      <c r="AF1922">
        <v>0</v>
      </c>
    </row>
    <row r="1923" spans="1:32" x14ac:dyDescent="0.3">
      <c r="A1923" s="3">
        <v>43911.041666666664</v>
      </c>
      <c r="B1923" s="5">
        <v>1</v>
      </c>
      <c r="C1923" s="5">
        <f t="shared" ref="C1923:C1986" si="60">WEEKDAY(A1923)</f>
        <v>7</v>
      </c>
      <c r="D1923" s="5">
        <f t="shared" ref="D1923:D1986" si="61">MONTH(A1923)</f>
        <v>3</v>
      </c>
      <c r="E1923">
        <v>316.59996999999998</v>
      </c>
      <c r="F1923">
        <v>73.320024000000004</v>
      </c>
      <c r="G1923">
        <v>308.10000000000002</v>
      </c>
      <c r="H1923">
        <v>54.600020000000001</v>
      </c>
      <c r="I1923">
        <v>2904.9991</v>
      </c>
      <c r="J1923">
        <v>1189.9997499999999</v>
      </c>
      <c r="K1923">
        <v>429.59983999999997</v>
      </c>
      <c r="L1923">
        <v>199.199994</v>
      </c>
      <c r="M1923">
        <v>784</v>
      </c>
      <c r="N1923">
        <v>186.99988999999999</v>
      </c>
      <c r="O1923">
        <v>200.79999000000001</v>
      </c>
      <c r="P1923">
        <v>0.10000000000000142</v>
      </c>
      <c r="Q1923">
        <v>201.9999</v>
      </c>
      <c r="R1923">
        <v>75.000020000000006</v>
      </c>
      <c r="S1923">
        <v>2221.8998999999999</v>
      </c>
      <c r="T1923">
        <v>537.09998000000007</v>
      </c>
      <c r="U1923">
        <v>280.80009999999999</v>
      </c>
      <c r="V1923">
        <v>47.099999999999994</v>
      </c>
      <c r="W1923">
        <v>23.200008</v>
      </c>
      <c r="X1923">
        <v>-3.6999949999999999</v>
      </c>
      <c r="Y1923">
        <v>255.7</v>
      </c>
      <c r="Z1923">
        <v>-41.600009999999997</v>
      </c>
      <c r="AA1923">
        <v>1027.33133</v>
      </c>
      <c r="AB1923">
        <v>8.1300869999999996</v>
      </c>
      <c r="AC1923">
        <v>27.400005999999998</v>
      </c>
      <c r="AD1923">
        <v>7.799944</v>
      </c>
      <c r="AE1923">
        <v>88.499887999999999</v>
      </c>
      <c r="AF1923">
        <v>0</v>
      </c>
    </row>
    <row r="1924" spans="1:32" x14ac:dyDescent="0.3">
      <c r="A1924" s="3">
        <v>43911.083333333336</v>
      </c>
      <c r="B1924" s="5">
        <v>2</v>
      </c>
      <c r="C1924" s="5">
        <f t="shared" si="60"/>
        <v>7</v>
      </c>
      <c r="D1924" s="5">
        <f t="shared" si="61"/>
        <v>3</v>
      </c>
      <c r="E1924">
        <v>315.39990700000004</v>
      </c>
      <c r="F1924">
        <v>75.240000000000009</v>
      </c>
      <c r="G1924">
        <v>279.10000000000002</v>
      </c>
      <c r="H1924">
        <v>39.700020000000002</v>
      </c>
      <c r="I1924">
        <v>2817.0010000000002</v>
      </c>
      <c r="J1924">
        <v>1151.0005700000002</v>
      </c>
      <c r="K1924">
        <v>427.50000400000005</v>
      </c>
      <c r="L1924">
        <v>203.69999200000001</v>
      </c>
      <c r="M1924">
        <v>780.00061000000005</v>
      </c>
      <c r="N1924">
        <v>193.99986000000001</v>
      </c>
      <c r="O1924">
        <v>198.1</v>
      </c>
      <c r="P1924">
        <v>0.80001000000000033</v>
      </c>
      <c r="Q1924">
        <v>193.99994000000001</v>
      </c>
      <c r="R1924">
        <v>67.999970000000005</v>
      </c>
      <c r="S1924">
        <v>2202.6001999999999</v>
      </c>
      <c r="T1924">
        <v>525.19988999999998</v>
      </c>
      <c r="U1924">
        <v>251.9999</v>
      </c>
      <c r="V1924">
        <v>5.7000000000000028</v>
      </c>
      <c r="W1924">
        <v>21.800051</v>
      </c>
      <c r="X1924">
        <v>-3.1000033</v>
      </c>
      <c r="Y1924">
        <v>227.5</v>
      </c>
      <c r="Z1924">
        <v>-45</v>
      </c>
      <c r="AA1924">
        <v>1018.323</v>
      </c>
      <c r="AB1924">
        <v>-8.9722699999999982</v>
      </c>
      <c r="AC1924">
        <v>29.099983000000002</v>
      </c>
      <c r="AD1924">
        <v>8.0000079999999993</v>
      </c>
      <c r="AE1924">
        <v>79.200017000000003</v>
      </c>
      <c r="AF1924">
        <v>0</v>
      </c>
    </row>
    <row r="1925" spans="1:32" x14ac:dyDescent="0.3">
      <c r="A1925" s="3">
        <v>43911.125</v>
      </c>
      <c r="B1925" s="5">
        <v>3</v>
      </c>
      <c r="C1925" s="5">
        <f t="shared" si="60"/>
        <v>7</v>
      </c>
      <c r="D1925" s="5">
        <f t="shared" si="61"/>
        <v>3</v>
      </c>
      <c r="E1925">
        <v>305.200087</v>
      </c>
      <c r="F1925">
        <v>75.640101999999999</v>
      </c>
      <c r="G1925">
        <v>280.29989999999998</v>
      </c>
      <c r="H1925">
        <v>41.999970000000005</v>
      </c>
      <c r="I1925">
        <v>2815.0001999999999</v>
      </c>
      <c r="J1925">
        <v>1175.0004800000002</v>
      </c>
      <c r="K1925">
        <v>424.00019799999995</v>
      </c>
      <c r="L1925">
        <v>202.300005</v>
      </c>
      <c r="M1925">
        <v>762.00013000000001</v>
      </c>
      <c r="N1925">
        <v>185.00004999999999</v>
      </c>
      <c r="O1925">
        <v>200.79998000000001</v>
      </c>
      <c r="P1925">
        <v>2.900154999999998</v>
      </c>
      <c r="Q1925">
        <v>188.9999</v>
      </c>
      <c r="R1925">
        <v>55.999920000000003</v>
      </c>
      <c r="S1925">
        <v>2206.5001000000002</v>
      </c>
      <c r="T1925">
        <v>534.19995999999992</v>
      </c>
      <c r="U1925">
        <v>217.19990000000001</v>
      </c>
      <c r="V1925">
        <v>-7.5000499999999981</v>
      </c>
      <c r="W1925">
        <v>22.6</v>
      </c>
      <c r="X1925">
        <v>-3.6000000000000005</v>
      </c>
      <c r="Y1925">
        <v>216.6001</v>
      </c>
      <c r="Z1925">
        <v>-46.999970000000005</v>
      </c>
      <c r="AA1925">
        <v>987.06766999999991</v>
      </c>
      <c r="AB1925">
        <v>-37.976743999999997</v>
      </c>
      <c r="AC1925">
        <v>34.199927000000002</v>
      </c>
      <c r="AD1925">
        <v>8.9999710000000004</v>
      </c>
      <c r="AE1925">
        <v>81.900019</v>
      </c>
      <c r="AF1925">
        <v>0</v>
      </c>
    </row>
    <row r="1926" spans="1:32" x14ac:dyDescent="0.3">
      <c r="A1926" s="3">
        <v>43911.166666666664</v>
      </c>
      <c r="B1926" s="5">
        <v>4</v>
      </c>
      <c r="C1926" s="5">
        <f t="shared" si="60"/>
        <v>7</v>
      </c>
      <c r="D1926" s="5">
        <f t="shared" si="61"/>
        <v>3</v>
      </c>
      <c r="E1926">
        <v>291.70017300000001</v>
      </c>
      <c r="F1926">
        <v>72.720010000000002</v>
      </c>
      <c r="G1926">
        <v>278.2</v>
      </c>
      <c r="H1926">
        <v>48.999970000000005</v>
      </c>
      <c r="I1926">
        <v>2830.9993999999997</v>
      </c>
      <c r="J1926">
        <v>1166.9999</v>
      </c>
      <c r="K1926">
        <v>423.20003499999996</v>
      </c>
      <c r="L1926">
        <v>202.49998400000001</v>
      </c>
      <c r="M1926">
        <v>759.00056999999993</v>
      </c>
      <c r="N1926">
        <v>189.99997000000002</v>
      </c>
      <c r="O1926">
        <v>204.79993999999999</v>
      </c>
      <c r="P1926">
        <v>19.699708000000001</v>
      </c>
      <c r="Q1926">
        <v>189.99993000000001</v>
      </c>
      <c r="R1926">
        <v>54.999969999999998</v>
      </c>
      <c r="S1926">
        <v>2208.8001999999997</v>
      </c>
      <c r="T1926">
        <v>523.40012000000002</v>
      </c>
      <c r="U1926">
        <v>216.79990000000001</v>
      </c>
      <c r="V1926">
        <v>32.799653999999997</v>
      </c>
      <c r="W1926">
        <v>21.900039999999997</v>
      </c>
      <c r="X1926">
        <v>-3.6000000000000005</v>
      </c>
      <c r="Y1926">
        <v>200.09985</v>
      </c>
      <c r="Z1926">
        <v>-48</v>
      </c>
      <c r="AA1926">
        <v>974.24873999999988</v>
      </c>
      <c r="AB1926">
        <v>-43.012324000000007</v>
      </c>
      <c r="AC1926">
        <v>29.599989999999998</v>
      </c>
      <c r="AD1926">
        <v>7.1</v>
      </c>
      <c r="AE1926">
        <v>84.399990000000003</v>
      </c>
      <c r="AF1926">
        <v>0</v>
      </c>
    </row>
    <row r="1927" spans="1:32" x14ac:dyDescent="0.3">
      <c r="A1927" s="3">
        <v>43911.208333333336</v>
      </c>
      <c r="B1927" s="5">
        <v>5</v>
      </c>
      <c r="C1927" s="5">
        <f t="shared" si="60"/>
        <v>7</v>
      </c>
      <c r="D1927" s="5">
        <f t="shared" si="61"/>
        <v>3</v>
      </c>
      <c r="E1927">
        <v>308.46661700000004</v>
      </c>
      <c r="F1927">
        <v>79.599989999999991</v>
      </c>
      <c r="G1927">
        <v>254.2002</v>
      </c>
      <c r="H1927">
        <v>46.500019999999999</v>
      </c>
      <c r="I1927">
        <v>2791.0012999999999</v>
      </c>
      <c r="J1927">
        <v>1137.00055</v>
      </c>
      <c r="K1927">
        <v>420.80017499999997</v>
      </c>
      <c r="L1927">
        <v>200.800004</v>
      </c>
      <c r="M1927">
        <v>737.00040000000001</v>
      </c>
      <c r="N1927">
        <v>183.00002000000001</v>
      </c>
      <c r="O1927">
        <v>197.00000999999997</v>
      </c>
      <c r="P1927">
        <v>0.89999999999999858</v>
      </c>
      <c r="Q1927">
        <v>171.00019</v>
      </c>
      <c r="R1927">
        <v>43.999963000000001</v>
      </c>
      <c r="S1927">
        <v>2204.4996999999998</v>
      </c>
      <c r="T1927">
        <v>530.49983999999995</v>
      </c>
      <c r="U1927">
        <v>206.4999</v>
      </c>
      <c r="V1927">
        <v>-8.5</v>
      </c>
      <c r="W1927">
        <v>22.2</v>
      </c>
      <c r="X1927">
        <v>-4.0999983000000002</v>
      </c>
      <c r="Y1927">
        <v>182.70006999999998</v>
      </c>
      <c r="Z1927">
        <v>-47.299990000000001</v>
      </c>
      <c r="AA1927">
        <v>1011.6758100000001</v>
      </c>
      <c r="AB1927">
        <v>-13.293772999999998</v>
      </c>
      <c r="AC1927">
        <v>29.499987999999998</v>
      </c>
      <c r="AD1927">
        <v>4.6000019999999999</v>
      </c>
      <c r="AE1927">
        <v>59.800135000000004</v>
      </c>
      <c r="AF1927">
        <v>0</v>
      </c>
    </row>
    <row r="1928" spans="1:32" x14ac:dyDescent="0.3">
      <c r="A1928" s="3">
        <v>43911.25</v>
      </c>
      <c r="B1928" s="5">
        <v>6</v>
      </c>
      <c r="C1928" s="5">
        <f t="shared" si="60"/>
        <v>7</v>
      </c>
      <c r="D1928" s="5">
        <f t="shared" si="61"/>
        <v>3</v>
      </c>
      <c r="E1928">
        <v>293.00012099999998</v>
      </c>
      <c r="F1928">
        <v>73.760002</v>
      </c>
      <c r="G1928">
        <v>250.6001</v>
      </c>
      <c r="H1928">
        <v>36.700089999999996</v>
      </c>
      <c r="I1928">
        <v>2821.9994999999999</v>
      </c>
      <c r="J1928">
        <v>1169.9996799999999</v>
      </c>
      <c r="K1928">
        <v>422.90002900000002</v>
      </c>
      <c r="L1928">
        <v>200.500012</v>
      </c>
      <c r="M1928">
        <v>795.99968000000001</v>
      </c>
      <c r="N1928">
        <v>186.00004999999999</v>
      </c>
      <c r="O1928">
        <v>203.99995999999999</v>
      </c>
      <c r="P1928">
        <v>12.199988000000001</v>
      </c>
      <c r="Q1928">
        <v>194.99986999999999</v>
      </c>
      <c r="R1928">
        <v>54.000003300000003</v>
      </c>
      <c r="S1928">
        <v>2244.6998000000003</v>
      </c>
      <c r="T1928">
        <v>543.30008999999995</v>
      </c>
      <c r="U1928">
        <v>220.8999</v>
      </c>
      <c r="V1928">
        <v>16.299990000000001</v>
      </c>
      <c r="W1928">
        <v>25.699970999999998</v>
      </c>
      <c r="X1928">
        <v>-3.0999999999999996</v>
      </c>
      <c r="Y1928">
        <v>181.70001999999999</v>
      </c>
      <c r="Z1928">
        <v>-46.000010000000003</v>
      </c>
      <c r="AA1928">
        <v>987.54311000000007</v>
      </c>
      <c r="AB1928">
        <v>-15.619069800000004</v>
      </c>
      <c r="AC1928">
        <v>30.1</v>
      </c>
      <c r="AD1928">
        <v>7.8</v>
      </c>
      <c r="AE1928">
        <v>65.599992999999998</v>
      </c>
      <c r="AF1928">
        <v>0</v>
      </c>
    </row>
    <row r="1929" spans="1:32" x14ac:dyDescent="0.3">
      <c r="A1929" s="3">
        <v>43911.291666666664</v>
      </c>
      <c r="B1929" s="5">
        <v>7</v>
      </c>
      <c r="C1929" s="5">
        <f t="shared" si="60"/>
        <v>7</v>
      </c>
      <c r="D1929" s="5">
        <f t="shared" si="61"/>
        <v>3</v>
      </c>
      <c r="E1929">
        <v>349.20000199999998</v>
      </c>
      <c r="F1929">
        <v>92.679906000000003</v>
      </c>
      <c r="G1929">
        <v>317.09979999999996</v>
      </c>
      <c r="H1929">
        <v>47.599969999999999</v>
      </c>
      <c r="I1929">
        <v>2856.9994000000002</v>
      </c>
      <c r="J1929">
        <v>1251.9984299999999</v>
      </c>
      <c r="K1929">
        <v>439.10003800000004</v>
      </c>
      <c r="L1929">
        <v>207.09998999999999</v>
      </c>
      <c r="M1929">
        <v>770.00037999999995</v>
      </c>
      <c r="N1929">
        <v>186.00024000000002</v>
      </c>
      <c r="O1929">
        <v>199.6</v>
      </c>
      <c r="P1929">
        <v>1.9000129999999977</v>
      </c>
      <c r="Q1929">
        <v>284.00035000000003</v>
      </c>
      <c r="R1929">
        <v>99.999933999999996</v>
      </c>
      <c r="S1929">
        <v>2359.6997000000001</v>
      </c>
      <c r="T1929">
        <v>631.50005999999996</v>
      </c>
      <c r="U1929">
        <v>227.59980000000002</v>
      </c>
      <c r="V1929">
        <v>51.300040000000003</v>
      </c>
      <c r="W1929">
        <v>41.100010000000005</v>
      </c>
      <c r="X1929">
        <v>-4.200006666667</v>
      </c>
      <c r="Y1929">
        <v>173.00002000000001</v>
      </c>
      <c r="Z1929">
        <v>-40.000010000000003</v>
      </c>
      <c r="AA1929">
        <v>1074.6630500000001</v>
      </c>
      <c r="AB1929">
        <v>8.9897040000000015</v>
      </c>
      <c r="AC1929">
        <v>30.399996999999999</v>
      </c>
      <c r="AD1929">
        <v>7.7000019999999996</v>
      </c>
      <c r="AE1929">
        <v>69.199889999999996</v>
      </c>
      <c r="AF1929">
        <v>14.648809523809527</v>
      </c>
    </row>
    <row r="1930" spans="1:32" x14ac:dyDescent="0.3">
      <c r="A1930" s="3">
        <v>43911.333333333336</v>
      </c>
      <c r="B1930" s="5">
        <v>8</v>
      </c>
      <c r="C1930" s="5">
        <f t="shared" si="60"/>
        <v>7</v>
      </c>
      <c r="D1930" s="5">
        <f t="shared" si="61"/>
        <v>3</v>
      </c>
      <c r="E1930">
        <v>382.50591800000001</v>
      </c>
      <c r="F1930">
        <v>105.44624</v>
      </c>
      <c r="G1930">
        <v>351.6</v>
      </c>
      <c r="H1930">
        <v>62.5</v>
      </c>
      <c r="I1930">
        <v>2760.9996000000001</v>
      </c>
      <c r="J1930">
        <v>1138.00037</v>
      </c>
      <c r="K1930">
        <v>703.80016999999998</v>
      </c>
      <c r="L1930">
        <v>294.70045499999998</v>
      </c>
      <c r="M1930">
        <v>886.99955</v>
      </c>
      <c r="N1930">
        <v>237.99984999999998</v>
      </c>
      <c r="O1930">
        <v>187.70024000000001</v>
      </c>
      <c r="P1930">
        <v>13.50001</v>
      </c>
      <c r="Q1930">
        <v>375.99995000000001</v>
      </c>
      <c r="R1930">
        <v>167</v>
      </c>
      <c r="S1930">
        <v>2468.6001000000001</v>
      </c>
      <c r="T1930">
        <v>659.80007000000001</v>
      </c>
      <c r="U1930">
        <v>208.80009999999999</v>
      </c>
      <c r="V1930">
        <v>61.399969999999996</v>
      </c>
      <c r="W1930">
        <v>34.399991</v>
      </c>
      <c r="X1930">
        <v>-4.4000050000000002</v>
      </c>
      <c r="Y1930">
        <v>134.30009999999999</v>
      </c>
      <c r="Z1930">
        <v>-32.299980000000005</v>
      </c>
      <c r="AA1930">
        <v>1021.18019</v>
      </c>
      <c r="AB1930">
        <v>-28.454668000000005</v>
      </c>
      <c r="AC1930">
        <v>29.300093</v>
      </c>
      <c r="AD1930">
        <v>25.300007999999998</v>
      </c>
      <c r="AE1930">
        <v>60.60004</v>
      </c>
      <c r="AF1930">
        <v>78.866071428571431</v>
      </c>
    </row>
    <row r="1931" spans="1:32" x14ac:dyDescent="0.3">
      <c r="A1931" s="3">
        <v>43911.375</v>
      </c>
      <c r="B1931" s="5">
        <v>9</v>
      </c>
      <c r="C1931" s="5">
        <f t="shared" si="60"/>
        <v>7</v>
      </c>
      <c r="D1931" s="5">
        <f t="shared" si="61"/>
        <v>3</v>
      </c>
      <c r="E1931">
        <v>329.005989</v>
      </c>
      <c r="F1931">
        <v>126.12619100000001</v>
      </c>
      <c r="G1931">
        <v>415.1</v>
      </c>
      <c r="H1931">
        <v>77.699880000000007</v>
      </c>
      <c r="I1931">
        <v>2710.0009</v>
      </c>
      <c r="J1931">
        <v>1140.0001500000001</v>
      </c>
      <c r="K1931">
        <v>610.500137</v>
      </c>
      <c r="L1931">
        <v>270.80001700000003</v>
      </c>
      <c r="M1931">
        <v>910.00070000000005</v>
      </c>
      <c r="N1931">
        <v>256.00026000000003</v>
      </c>
      <c r="O1931">
        <v>203.30000999999999</v>
      </c>
      <c r="P1931">
        <v>27.299929999999996</v>
      </c>
      <c r="Q1931">
        <v>424.99901999999997</v>
      </c>
      <c r="R1931">
        <v>162.99991699999998</v>
      </c>
      <c r="S1931">
        <v>2634.4009999999998</v>
      </c>
      <c r="T1931">
        <v>740.50018999999998</v>
      </c>
      <c r="U1931">
        <v>190.59980999999999</v>
      </c>
      <c r="V1931">
        <v>25.200039999999998</v>
      </c>
      <c r="W1931">
        <v>33.900000000000006</v>
      </c>
      <c r="X1931">
        <v>-3.3</v>
      </c>
      <c r="Y1931">
        <v>182.59998999999999</v>
      </c>
      <c r="Z1931">
        <v>-16.100007000000002</v>
      </c>
      <c r="AA1931">
        <v>1101.0321799999999</v>
      </c>
      <c r="AB1931">
        <v>5.2180929999999996</v>
      </c>
      <c r="AC1931">
        <v>-127.00002000000001</v>
      </c>
      <c r="AD1931">
        <v>26.800001999999999</v>
      </c>
      <c r="AE1931">
        <v>66.799970000000002</v>
      </c>
      <c r="AF1931">
        <v>186.26488095238093</v>
      </c>
    </row>
    <row r="1932" spans="1:32" x14ac:dyDescent="0.3">
      <c r="A1932" s="3">
        <v>43911.416666666664</v>
      </c>
      <c r="B1932" s="6">
        <v>10</v>
      </c>
      <c r="C1932" s="5">
        <f t="shared" si="60"/>
        <v>7</v>
      </c>
      <c r="D1932" s="5">
        <f t="shared" si="61"/>
        <v>3</v>
      </c>
      <c r="E1932">
        <v>300.29960999999997</v>
      </c>
      <c r="F1932">
        <v>117.279899</v>
      </c>
      <c r="G1932">
        <v>467.7</v>
      </c>
      <c r="H1932">
        <v>65.099990000000005</v>
      </c>
      <c r="I1932">
        <v>2714.0004000000004</v>
      </c>
      <c r="J1932">
        <v>1133.0001199999999</v>
      </c>
      <c r="K1932">
        <v>668.09951000000001</v>
      </c>
      <c r="L1932">
        <v>280.49985699999996</v>
      </c>
      <c r="M1932">
        <v>956.99939999999992</v>
      </c>
      <c r="N1932">
        <v>250.00003000000001</v>
      </c>
      <c r="O1932">
        <v>150.59992800000001</v>
      </c>
      <c r="P1932">
        <v>25.299967000000002</v>
      </c>
      <c r="Q1932">
        <v>507.00099999999998</v>
      </c>
      <c r="R1932">
        <v>205.0001</v>
      </c>
      <c r="S1932">
        <v>2676.7006000000001</v>
      </c>
      <c r="T1932">
        <v>745.20003999999994</v>
      </c>
      <c r="U1932">
        <v>169.75004999999999</v>
      </c>
      <c r="V1932">
        <v>64.300049999999999</v>
      </c>
      <c r="W1932">
        <v>32.000046999999995</v>
      </c>
      <c r="X1932">
        <v>-3.3000017000000001</v>
      </c>
      <c r="Y1932">
        <v>184.10006999999999</v>
      </c>
      <c r="Z1932">
        <v>-17.900001999999997</v>
      </c>
      <c r="AA1932">
        <v>1142.3582200000001</v>
      </c>
      <c r="AB1932">
        <v>26.861264999999996</v>
      </c>
      <c r="AC1932">
        <v>-222.200343</v>
      </c>
      <c r="AD1932">
        <v>28.100028000000002</v>
      </c>
      <c r="AE1932">
        <v>36.599980000000002</v>
      </c>
      <c r="AF1932">
        <v>265.97916666666669</v>
      </c>
    </row>
    <row r="1933" spans="1:32" x14ac:dyDescent="0.3">
      <c r="A1933" s="3">
        <v>43911.458333333336</v>
      </c>
      <c r="B1933" s="6">
        <v>11</v>
      </c>
      <c r="C1933" s="5">
        <f t="shared" si="60"/>
        <v>7</v>
      </c>
      <c r="D1933" s="5">
        <f t="shared" si="61"/>
        <v>3</v>
      </c>
      <c r="E1933">
        <v>227.90047300000001</v>
      </c>
      <c r="F1933">
        <v>114.399952</v>
      </c>
      <c r="G1933">
        <v>474.6001</v>
      </c>
      <c r="H1933">
        <v>67.5</v>
      </c>
      <c r="I1933">
        <v>2718.9997000000003</v>
      </c>
      <c r="J1933">
        <v>1133.0002199999999</v>
      </c>
      <c r="K1933">
        <v>626.60000200000002</v>
      </c>
      <c r="L1933">
        <v>268.60002799999995</v>
      </c>
      <c r="M1933">
        <v>903.99990000000003</v>
      </c>
      <c r="N1933">
        <v>246.99995000000001</v>
      </c>
      <c r="O1933">
        <v>123.00116000000001</v>
      </c>
      <c r="P1933">
        <v>24.900152000000002</v>
      </c>
      <c r="Q1933">
        <v>606.99917000000005</v>
      </c>
      <c r="R1933">
        <v>216</v>
      </c>
      <c r="S1933">
        <v>2707.8995</v>
      </c>
      <c r="T1933">
        <v>727.90006999999991</v>
      </c>
      <c r="U1933">
        <v>139.00015999999999</v>
      </c>
      <c r="V1933">
        <v>49.400169999999996</v>
      </c>
      <c r="W1933">
        <v>33.999976000000004</v>
      </c>
      <c r="X1933">
        <v>-4.1999913333330001</v>
      </c>
      <c r="Y1933">
        <v>174.80016000000001</v>
      </c>
      <c r="Z1933">
        <v>-12.09999</v>
      </c>
      <c r="AA1933">
        <v>1114.7102</v>
      </c>
      <c r="AB1933">
        <v>-13.348502999999999</v>
      </c>
      <c r="AC1933">
        <v>-320.29955000000001</v>
      </c>
      <c r="AD1933">
        <v>21.1</v>
      </c>
      <c r="AE1933">
        <v>27.299990000000008</v>
      </c>
      <c r="AF1933">
        <v>242.4375</v>
      </c>
    </row>
    <row r="1934" spans="1:32" x14ac:dyDescent="0.3">
      <c r="A1934" s="3">
        <v>43911.5</v>
      </c>
      <c r="B1934" s="6">
        <v>12</v>
      </c>
      <c r="C1934" s="5">
        <f t="shared" si="60"/>
        <v>7</v>
      </c>
      <c r="D1934" s="5">
        <f t="shared" si="61"/>
        <v>3</v>
      </c>
      <c r="E1934">
        <v>2329.4294657999999</v>
      </c>
      <c r="F1934">
        <v>287.71849729999997</v>
      </c>
      <c r="G1934">
        <v>480.8999</v>
      </c>
      <c r="H1934">
        <v>80.099909999999994</v>
      </c>
      <c r="I1934">
        <v>2681.0011000000004</v>
      </c>
      <c r="J1934">
        <v>1144.0001700000003</v>
      </c>
      <c r="K1934">
        <v>645.89999</v>
      </c>
      <c r="L1934">
        <v>271.49999299999996</v>
      </c>
      <c r="M1934">
        <v>922.99953000000005</v>
      </c>
      <c r="N1934">
        <v>248.00001</v>
      </c>
      <c r="O1934">
        <v>125.50106000000001</v>
      </c>
      <c r="P1934">
        <v>24.499936999999999</v>
      </c>
      <c r="Q1934">
        <v>573.00130000000001</v>
      </c>
      <c r="R1934">
        <v>219.00013300000001</v>
      </c>
      <c r="S1934">
        <v>2639.0000999999997</v>
      </c>
      <c r="T1934">
        <v>722.20001000000002</v>
      </c>
      <c r="U1934">
        <v>160.79978</v>
      </c>
      <c r="V1934">
        <v>54.949950000000001</v>
      </c>
      <c r="W1934">
        <v>29.40006</v>
      </c>
      <c r="X1934">
        <v>-3.6000049999999999</v>
      </c>
      <c r="Y1934">
        <v>201.29999000000001</v>
      </c>
      <c r="Z1934">
        <v>-11.1</v>
      </c>
      <c r="AA1934">
        <v>1097.3695500000001</v>
      </c>
      <c r="AB1934">
        <v>-14.703961999999994</v>
      </c>
      <c r="AC1934">
        <v>-356.80043000000001</v>
      </c>
      <c r="AD1934">
        <v>24.100009999999997</v>
      </c>
      <c r="AE1934">
        <v>62</v>
      </c>
      <c r="AF1934">
        <v>374.02380952380952</v>
      </c>
    </row>
    <row r="1935" spans="1:32" x14ac:dyDescent="0.3">
      <c r="A1935" s="3">
        <v>43911.541666666664</v>
      </c>
      <c r="B1935" s="6">
        <v>13</v>
      </c>
      <c r="C1935" s="5">
        <f t="shared" si="60"/>
        <v>7</v>
      </c>
      <c r="D1935" s="5">
        <f t="shared" si="61"/>
        <v>3</v>
      </c>
      <c r="E1935">
        <v>197.50018</v>
      </c>
      <c r="F1935">
        <v>121.35992399999999</v>
      </c>
      <c r="G1935">
        <v>491.69970000000001</v>
      </c>
      <c r="H1935">
        <v>73.999940000000009</v>
      </c>
      <c r="I1935">
        <v>2758.9989</v>
      </c>
      <c r="J1935">
        <v>1143.0000700000001</v>
      </c>
      <c r="K1935">
        <v>638.90001199999995</v>
      </c>
      <c r="L1935">
        <v>268.00000600000004</v>
      </c>
      <c r="M1935">
        <v>924.99957000000006</v>
      </c>
      <c r="N1935">
        <v>248.99981</v>
      </c>
      <c r="O1935">
        <v>109.89989</v>
      </c>
      <c r="P1935">
        <v>32.100003000000001</v>
      </c>
      <c r="Q1935">
        <v>554.00023999999996</v>
      </c>
      <c r="R1935">
        <v>230.00013300000001</v>
      </c>
      <c r="S1935">
        <v>2636.9005000000002</v>
      </c>
      <c r="T1935">
        <v>728.70016999999996</v>
      </c>
      <c r="U1935">
        <v>99.700240000000008</v>
      </c>
      <c r="V1935">
        <v>31.400079999999999</v>
      </c>
      <c r="W1935">
        <v>34.799990000000001</v>
      </c>
      <c r="X1935">
        <v>-3.2999967000000003</v>
      </c>
      <c r="Y1935">
        <v>204.39999</v>
      </c>
      <c r="Z1935">
        <v>-13.1000233</v>
      </c>
      <c r="AA1935">
        <v>1166.5466999999999</v>
      </c>
      <c r="AB1935">
        <v>12.177242</v>
      </c>
      <c r="AC1935">
        <v>-333.90039999999999</v>
      </c>
      <c r="AD1935">
        <v>26.100012999999997</v>
      </c>
      <c r="AE1935">
        <v>46.299900000000001</v>
      </c>
      <c r="AF1935">
        <v>99.49702380952381</v>
      </c>
    </row>
    <row r="1936" spans="1:32" x14ac:dyDescent="0.3">
      <c r="A1936" s="3">
        <v>43911.583333333336</v>
      </c>
      <c r="B1936" s="6">
        <v>14</v>
      </c>
      <c r="C1936" s="5">
        <f t="shared" si="60"/>
        <v>7</v>
      </c>
      <c r="D1936" s="5">
        <f t="shared" si="61"/>
        <v>3</v>
      </c>
      <c r="E1936">
        <v>751.49397999999997</v>
      </c>
      <c r="F1936">
        <v>480.29383799999999</v>
      </c>
      <c r="G1936">
        <v>480.49989999999997</v>
      </c>
      <c r="H1936">
        <v>67.100040000000007</v>
      </c>
      <c r="I1936">
        <v>2900.9994999999999</v>
      </c>
      <c r="J1936">
        <v>1117.0000700000001</v>
      </c>
      <c r="K1936">
        <v>626.6</v>
      </c>
      <c r="L1936">
        <v>250.99999899999997</v>
      </c>
      <c r="M1936">
        <v>926.00009999999997</v>
      </c>
      <c r="N1936">
        <v>245.00009</v>
      </c>
      <c r="O1936">
        <v>229.1001</v>
      </c>
      <c r="P1936">
        <v>31.299900999999998</v>
      </c>
      <c r="Q1936">
        <v>614.00031999999999</v>
      </c>
      <c r="R1936">
        <v>221.999967</v>
      </c>
      <c r="S1936">
        <v>2658.4997000000003</v>
      </c>
      <c r="T1936">
        <v>732.70012999999994</v>
      </c>
      <c r="U1936">
        <v>213.50020000000001</v>
      </c>
      <c r="V1936">
        <v>37.600352000000001</v>
      </c>
      <c r="W1936">
        <v>32.499965000000003</v>
      </c>
      <c r="X1936">
        <v>-3.8000017000000001</v>
      </c>
      <c r="Y1936">
        <v>191.00002000000001</v>
      </c>
      <c r="Z1936">
        <v>-14.6</v>
      </c>
      <c r="AA1936">
        <v>1367.7247200000002</v>
      </c>
      <c r="AB1936">
        <v>29.845956000000001</v>
      </c>
      <c r="AC1936">
        <v>39.799783999999995</v>
      </c>
      <c r="AD1936">
        <v>6.899991</v>
      </c>
      <c r="AE1936">
        <v>74.099829999999997</v>
      </c>
      <c r="AF1936">
        <v>38.12797619047619</v>
      </c>
    </row>
    <row r="1937" spans="1:32" x14ac:dyDescent="0.3">
      <c r="A1937" s="3">
        <v>43911.625</v>
      </c>
      <c r="B1937" s="6">
        <v>15</v>
      </c>
      <c r="C1937" s="5">
        <f t="shared" si="60"/>
        <v>7</v>
      </c>
      <c r="D1937" s="5">
        <f t="shared" si="61"/>
        <v>3</v>
      </c>
      <c r="E1937">
        <v>394.10008000000005</v>
      </c>
      <c r="F1937">
        <v>110.959968</v>
      </c>
      <c r="G1937">
        <v>463.50030000000004</v>
      </c>
      <c r="H1937">
        <v>76.699970000000008</v>
      </c>
      <c r="I1937">
        <v>2905.0008000000003</v>
      </c>
      <c r="J1937">
        <v>1153.00035</v>
      </c>
      <c r="K1937">
        <v>731.40011000000004</v>
      </c>
      <c r="L1937">
        <v>289.500044</v>
      </c>
      <c r="M1937">
        <v>939.99863000000005</v>
      </c>
      <c r="N1937">
        <v>247.99963</v>
      </c>
      <c r="O1937">
        <v>225.20001999999999</v>
      </c>
      <c r="P1937">
        <v>22.39996</v>
      </c>
      <c r="Q1937">
        <v>499.99940000000004</v>
      </c>
      <c r="R1937">
        <v>207.99934999999999</v>
      </c>
      <c r="S1937">
        <v>2653.3001999999997</v>
      </c>
      <c r="T1937">
        <v>723.10032999999999</v>
      </c>
      <c r="U1937">
        <v>212.39998</v>
      </c>
      <c r="V1937">
        <v>37.000052000000004</v>
      </c>
      <c r="W1937">
        <v>29.800000999999998</v>
      </c>
      <c r="X1937">
        <v>-3.6000017</v>
      </c>
      <c r="Y1937">
        <v>183.89999999999998</v>
      </c>
      <c r="Z1937">
        <v>-13.300004999999999</v>
      </c>
      <c r="AA1937">
        <v>1230.65209</v>
      </c>
      <c r="AB1937">
        <v>14.355922</v>
      </c>
      <c r="AC1937">
        <v>70.700140000000005</v>
      </c>
      <c r="AD1937">
        <v>25.30002</v>
      </c>
      <c r="AE1937">
        <v>82.400030000000001</v>
      </c>
      <c r="AF1937">
        <v>17.264880952380953</v>
      </c>
    </row>
    <row r="1938" spans="1:32" x14ac:dyDescent="0.3">
      <c r="A1938" s="3">
        <v>43911.666666666664</v>
      </c>
      <c r="B1938" s="6">
        <v>16</v>
      </c>
      <c r="C1938" s="5">
        <f t="shared" si="60"/>
        <v>7</v>
      </c>
      <c r="D1938" s="5">
        <f t="shared" si="61"/>
        <v>3</v>
      </c>
      <c r="E1938">
        <v>393.40017</v>
      </c>
      <c r="F1938">
        <v>107.839977333333</v>
      </c>
      <c r="G1938">
        <v>446.3</v>
      </c>
      <c r="H1938">
        <v>69.699999999999989</v>
      </c>
      <c r="I1938">
        <v>2846.9994000000002</v>
      </c>
      <c r="J1938">
        <v>1135.99935</v>
      </c>
      <c r="K1938">
        <v>787.20008000000007</v>
      </c>
      <c r="L1938">
        <v>347.49999400000002</v>
      </c>
      <c r="M1938">
        <v>900.99957999999992</v>
      </c>
      <c r="N1938">
        <v>239.99999</v>
      </c>
      <c r="O1938">
        <v>226.59993000000003</v>
      </c>
      <c r="P1938">
        <v>21.399990000000003</v>
      </c>
      <c r="Q1938">
        <v>411.99973</v>
      </c>
      <c r="R1938">
        <v>142</v>
      </c>
      <c r="S1938">
        <v>2606.3995999999997</v>
      </c>
      <c r="T1938">
        <v>710.39963999999998</v>
      </c>
      <c r="U1938">
        <v>212.5001</v>
      </c>
      <c r="V1938">
        <v>66.399969999999996</v>
      </c>
      <c r="W1938">
        <v>28.400027999999999</v>
      </c>
      <c r="X1938">
        <v>-4.5999983000000002</v>
      </c>
      <c r="Y1938">
        <v>177.50012000000001</v>
      </c>
      <c r="Z1938">
        <v>-13.100003300000001</v>
      </c>
      <c r="AA1938">
        <v>1104.8034</v>
      </c>
      <c r="AB1938">
        <v>-0.38400299999999987</v>
      </c>
      <c r="AC1938">
        <v>148.10001</v>
      </c>
      <c r="AD1938">
        <v>33.9</v>
      </c>
      <c r="AE1938">
        <v>75.299909999999997</v>
      </c>
      <c r="AF1938">
        <v>34.571428571428569</v>
      </c>
    </row>
    <row r="1939" spans="1:32" x14ac:dyDescent="0.3">
      <c r="A1939" s="3">
        <v>43911.708333333336</v>
      </c>
      <c r="B1939" s="6">
        <v>17</v>
      </c>
      <c r="C1939" s="5">
        <f t="shared" si="60"/>
        <v>7</v>
      </c>
      <c r="D1939" s="5">
        <f t="shared" si="61"/>
        <v>3</v>
      </c>
      <c r="E1939">
        <v>374.40008499999999</v>
      </c>
      <c r="F1939">
        <v>109.2400471</v>
      </c>
      <c r="G1939">
        <v>430.6</v>
      </c>
      <c r="H1939">
        <v>69.499970000000005</v>
      </c>
      <c r="I1939">
        <v>2832.0000999999997</v>
      </c>
      <c r="J1939">
        <v>1151</v>
      </c>
      <c r="K1939">
        <v>631.70016899999996</v>
      </c>
      <c r="L1939">
        <v>264.20002399999998</v>
      </c>
      <c r="M1939">
        <v>888.99977999999999</v>
      </c>
      <c r="N1939">
        <v>253.99986999999999</v>
      </c>
      <c r="O1939">
        <v>200.89967000000001</v>
      </c>
      <c r="P1939">
        <v>31.89967</v>
      </c>
      <c r="Q1939">
        <v>381.00022999999999</v>
      </c>
      <c r="R1939">
        <v>139.0001</v>
      </c>
      <c r="S1939">
        <v>2489.7997999999998</v>
      </c>
      <c r="T1939">
        <v>627.79993999999999</v>
      </c>
      <c r="U1939">
        <v>228.1001</v>
      </c>
      <c r="V1939">
        <v>69.5</v>
      </c>
      <c r="W1939">
        <v>29.599999999999998</v>
      </c>
      <c r="X1939">
        <v>-3.9</v>
      </c>
      <c r="Y1939">
        <v>171.10004000000001</v>
      </c>
      <c r="Z1939">
        <v>-16.899982999999999</v>
      </c>
      <c r="AA1939">
        <v>1084.039</v>
      </c>
      <c r="AB1939">
        <v>16.662512</v>
      </c>
      <c r="AC1939">
        <v>63.100009999999997</v>
      </c>
      <c r="AD1939">
        <v>32.299930000000003</v>
      </c>
      <c r="AE1939">
        <v>63.699950999999999</v>
      </c>
      <c r="AF1939">
        <v>67.779761904761898</v>
      </c>
    </row>
    <row r="1940" spans="1:32" x14ac:dyDescent="0.3">
      <c r="A1940" s="3">
        <v>43911.75</v>
      </c>
      <c r="B1940" s="6">
        <v>18</v>
      </c>
      <c r="C1940" s="5">
        <f t="shared" si="60"/>
        <v>7</v>
      </c>
      <c r="D1940" s="5">
        <f t="shared" si="61"/>
        <v>3</v>
      </c>
      <c r="E1940">
        <v>374.60035500000004</v>
      </c>
      <c r="F1940">
        <v>110.95998130000001</v>
      </c>
      <c r="G1940">
        <v>453.80009999999999</v>
      </c>
      <c r="H1940">
        <v>62.600179999999995</v>
      </c>
      <c r="I1940">
        <v>2859.9992999999999</v>
      </c>
      <c r="J1940">
        <v>1149.9994999999999</v>
      </c>
      <c r="K1940">
        <v>625.30000500000006</v>
      </c>
      <c r="L1940">
        <v>258.5</v>
      </c>
      <c r="M1940">
        <v>900.99961999999994</v>
      </c>
      <c r="N1940">
        <v>240.00018</v>
      </c>
      <c r="O1940">
        <v>173.50000999999997</v>
      </c>
      <c r="P1940">
        <v>12.100003000000001</v>
      </c>
      <c r="Q1940">
        <v>389.00045999999998</v>
      </c>
      <c r="R1940">
        <v>143.000033</v>
      </c>
      <c r="S1940">
        <v>2440.2996000000003</v>
      </c>
      <c r="T1940">
        <v>623.69989999999996</v>
      </c>
      <c r="U1940">
        <v>197.10019</v>
      </c>
      <c r="V1940">
        <v>42.89996</v>
      </c>
      <c r="W1940">
        <v>16.100000000000001</v>
      </c>
      <c r="X1940">
        <v>-5.2000016999999996</v>
      </c>
      <c r="Y1940">
        <v>195.99996999999999</v>
      </c>
      <c r="Z1940">
        <v>-15.300007000000001</v>
      </c>
      <c r="AA1940">
        <v>1040.82689</v>
      </c>
      <c r="AB1940">
        <v>-23.548173999999996</v>
      </c>
      <c r="AC1940">
        <v>46.500049999999987</v>
      </c>
      <c r="AD1940">
        <v>24.5</v>
      </c>
      <c r="AE1940">
        <v>62.700060000000001</v>
      </c>
      <c r="AF1940">
        <v>28.145833333333336</v>
      </c>
    </row>
    <row r="1941" spans="1:32" x14ac:dyDescent="0.3">
      <c r="A1941" s="3">
        <v>43911.791666666664</v>
      </c>
      <c r="B1941" s="6">
        <v>19</v>
      </c>
      <c r="C1941" s="5">
        <f t="shared" si="60"/>
        <v>7</v>
      </c>
      <c r="D1941" s="5">
        <f t="shared" si="61"/>
        <v>3</v>
      </c>
      <c r="E1941">
        <v>456.49998000000005</v>
      </c>
      <c r="F1941">
        <v>116.64008100000001</v>
      </c>
      <c r="G1941">
        <v>492.19989999999996</v>
      </c>
      <c r="H1941">
        <v>72.400010000000009</v>
      </c>
      <c r="I1941">
        <v>2889.0003000000006</v>
      </c>
      <c r="J1941">
        <v>1125.0003099999999</v>
      </c>
      <c r="K1941">
        <v>610.90007000000003</v>
      </c>
      <c r="L1941">
        <v>243.00001799999998</v>
      </c>
      <c r="M1941">
        <v>907.99930000000006</v>
      </c>
      <c r="N1941">
        <v>236.99999</v>
      </c>
      <c r="O1941">
        <v>198.20005</v>
      </c>
      <c r="P1941">
        <v>20.200004999999997</v>
      </c>
      <c r="Q1941">
        <v>452.99952000000002</v>
      </c>
      <c r="R1941">
        <v>137</v>
      </c>
      <c r="S1941">
        <v>2387.8001000000004</v>
      </c>
      <c r="T1941">
        <v>580.09977000000003</v>
      </c>
      <c r="U1941">
        <v>263.49979999999999</v>
      </c>
      <c r="V1941">
        <v>73.599959999999996</v>
      </c>
      <c r="W1941">
        <v>26.9</v>
      </c>
      <c r="X1941">
        <v>-6.9</v>
      </c>
      <c r="Y1941">
        <v>220.90015</v>
      </c>
      <c r="Z1941">
        <v>-28.999980000000001</v>
      </c>
      <c r="AA1941">
        <v>1063.7150000000001</v>
      </c>
      <c r="AB1941">
        <v>-8.9897649999999985</v>
      </c>
      <c r="AC1941">
        <v>116.00000000000001</v>
      </c>
      <c r="AD1941">
        <v>27.799998000000002</v>
      </c>
      <c r="AE1941">
        <v>144.30001999999999</v>
      </c>
      <c r="AF1941">
        <v>-0.36309523809523808</v>
      </c>
    </row>
    <row r="1942" spans="1:32" x14ac:dyDescent="0.3">
      <c r="A1942" s="3">
        <v>43911.833333333336</v>
      </c>
      <c r="B1942" s="6">
        <v>20</v>
      </c>
      <c r="C1942" s="5">
        <f t="shared" si="60"/>
        <v>7</v>
      </c>
      <c r="D1942" s="5">
        <f t="shared" si="61"/>
        <v>3</v>
      </c>
      <c r="E1942">
        <v>444.39986499999998</v>
      </c>
      <c r="F1942">
        <v>115.239994</v>
      </c>
      <c r="G1942">
        <v>491.70000000000005</v>
      </c>
      <c r="H1942">
        <v>74.199969999999993</v>
      </c>
      <c r="I1942">
        <v>2912.0009</v>
      </c>
      <c r="J1942">
        <v>1130.0001199999999</v>
      </c>
      <c r="K1942">
        <v>556.99996999999996</v>
      </c>
      <c r="L1942">
        <v>223.200018</v>
      </c>
      <c r="M1942">
        <v>871.00012000000004</v>
      </c>
      <c r="N1942">
        <v>227.00006999999999</v>
      </c>
      <c r="O1942">
        <v>205.89994999999999</v>
      </c>
      <c r="P1942">
        <v>21.1998</v>
      </c>
      <c r="Q1942">
        <v>397.99937999999997</v>
      </c>
      <c r="R1942">
        <v>125.99985</v>
      </c>
      <c r="S1942">
        <v>2367.5003999999999</v>
      </c>
      <c r="T1942">
        <v>577.29998000000001</v>
      </c>
      <c r="U1942">
        <v>248.2</v>
      </c>
      <c r="V1942">
        <v>63.200029999999998</v>
      </c>
      <c r="W1942">
        <v>27.700012000000001</v>
      </c>
      <c r="X1942">
        <v>-4.2999900000000002</v>
      </c>
      <c r="Y1942">
        <v>245.00002000000001</v>
      </c>
      <c r="Z1942">
        <v>-26.899990000000003</v>
      </c>
      <c r="AA1942">
        <v>1075.2317</v>
      </c>
      <c r="AB1942">
        <v>-2.3990669999999987</v>
      </c>
      <c r="AC1942">
        <v>107.29998999999999</v>
      </c>
      <c r="AD1942">
        <v>2.2000000000000002</v>
      </c>
      <c r="AE1942">
        <v>143.30019799999999</v>
      </c>
      <c r="AF1942">
        <v>0</v>
      </c>
    </row>
    <row r="1943" spans="1:32" x14ac:dyDescent="0.3">
      <c r="A1943" s="3">
        <v>43911.875</v>
      </c>
      <c r="B1943" s="6">
        <v>21</v>
      </c>
      <c r="C1943" s="5">
        <f t="shared" si="60"/>
        <v>7</v>
      </c>
      <c r="D1943" s="5">
        <f t="shared" si="61"/>
        <v>3</v>
      </c>
      <c r="E1943">
        <v>442.44991000000005</v>
      </c>
      <c r="F1943">
        <v>111.32001200000001</v>
      </c>
      <c r="G1943">
        <v>444.40020000000004</v>
      </c>
      <c r="H1943">
        <v>75.399940000000001</v>
      </c>
      <c r="I1943">
        <v>2985.9996999999998</v>
      </c>
      <c r="J1943">
        <v>1159.0000499999999</v>
      </c>
      <c r="K1943">
        <v>570.09999999999991</v>
      </c>
      <c r="L1943">
        <v>231.30001200000001</v>
      </c>
      <c r="M1943">
        <v>864.00020999999992</v>
      </c>
      <c r="N1943">
        <v>232.00002000000001</v>
      </c>
      <c r="O1943">
        <v>207.49995000000001</v>
      </c>
      <c r="P1943">
        <v>10.599999</v>
      </c>
      <c r="Q1943">
        <v>306.99937</v>
      </c>
      <c r="R1943">
        <v>118.9999</v>
      </c>
      <c r="S1943">
        <v>2363.6997999999999</v>
      </c>
      <c r="T1943">
        <v>581.80014000000006</v>
      </c>
      <c r="U1943">
        <v>265.09989999999999</v>
      </c>
      <c r="V1943">
        <v>60.29992</v>
      </c>
      <c r="W1943">
        <v>30.699957999999999</v>
      </c>
      <c r="X1943">
        <v>-3.3000067</v>
      </c>
      <c r="Y1943">
        <v>241.09960000000001</v>
      </c>
      <c r="Z1943">
        <v>-28.800139999999999</v>
      </c>
      <c r="AA1943">
        <v>1082.35472</v>
      </c>
      <c r="AB1943">
        <v>4.3216319000000016</v>
      </c>
      <c r="AC1943">
        <v>124.20000999999999</v>
      </c>
      <c r="AD1943">
        <v>13.799999999999999</v>
      </c>
      <c r="AE1943">
        <v>153.69989999999999</v>
      </c>
      <c r="AF1943">
        <v>0</v>
      </c>
    </row>
    <row r="1944" spans="1:32" x14ac:dyDescent="0.3">
      <c r="A1944" s="3">
        <v>43911.916666666664</v>
      </c>
      <c r="B1944" s="6">
        <v>22</v>
      </c>
      <c r="C1944" s="5">
        <f t="shared" si="60"/>
        <v>7</v>
      </c>
      <c r="D1944" s="5">
        <f t="shared" si="61"/>
        <v>3</v>
      </c>
      <c r="E1944">
        <v>405.19972500000006</v>
      </c>
      <c r="F1944">
        <v>84.759941999999995</v>
      </c>
      <c r="G1944">
        <v>350.2998</v>
      </c>
      <c r="H1944">
        <v>62.699979999999996</v>
      </c>
      <c r="I1944">
        <v>2985.9992999999999</v>
      </c>
      <c r="J1944">
        <v>1125.9999700000001</v>
      </c>
      <c r="K1944">
        <v>366.40023000000002</v>
      </c>
      <c r="L1944">
        <v>114.70000899999999</v>
      </c>
      <c r="M1944">
        <v>878.99932000000001</v>
      </c>
      <c r="N1944">
        <v>216.00002999999998</v>
      </c>
      <c r="O1944">
        <v>197.99999000000003</v>
      </c>
      <c r="P1944">
        <v>-2</v>
      </c>
      <c r="Q1944">
        <v>239.00020000000001</v>
      </c>
      <c r="R1944">
        <v>98.999916999999996</v>
      </c>
      <c r="S1944">
        <v>2333.2993000000001</v>
      </c>
      <c r="T1944">
        <v>558.29975000000002</v>
      </c>
      <c r="U1944">
        <v>262.70010000000002</v>
      </c>
      <c r="V1944">
        <v>59.899979999999999</v>
      </c>
      <c r="W1944">
        <v>28.60003</v>
      </c>
      <c r="X1944">
        <v>-3.7999982999999999</v>
      </c>
      <c r="Y1944">
        <v>222.10000000000002</v>
      </c>
      <c r="Z1944">
        <v>-38.799990000000001</v>
      </c>
      <c r="AA1944">
        <v>1026.0317399999999</v>
      </c>
      <c r="AB1944">
        <v>-2.5815630000000027</v>
      </c>
      <c r="AC1944">
        <v>78.900000000000006</v>
      </c>
      <c r="AD1944">
        <v>17.5</v>
      </c>
      <c r="AE1944">
        <v>150.20000000000002</v>
      </c>
      <c r="AF1944">
        <v>0</v>
      </c>
    </row>
    <row r="1945" spans="1:32" x14ac:dyDescent="0.3">
      <c r="A1945" s="3">
        <v>43911.958333333336</v>
      </c>
      <c r="B1945" s="6">
        <v>23</v>
      </c>
      <c r="C1945" s="5">
        <f t="shared" si="60"/>
        <v>7</v>
      </c>
      <c r="D1945" s="5">
        <f t="shared" si="61"/>
        <v>3</v>
      </c>
      <c r="E1945">
        <v>358.40003000000002</v>
      </c>
      <c r="F1945">
        <v>83.16</v>
      </c>
      <c r="G1945">
        <v>337.19990000000001</v>
      </c>
      <c r="H1945">
        <v>54.299989999999994</v>
      </c>
      <c r="I1945">
        <v>2932.9994000000002</v>
      </c>
      <c r="J1945">
        <v>1144.9998700000001</v>
      </c>
      <c r="K1945">
        <v>495.19997000000001</v>
      </c>
      <c r="L1945">
        <v>214.500013</v>
      </c>
      <c r="M1945">
        <v>802.99932999999999</v>
      </c>
      <c r="N1945">
        <v>194.99988000000002</v>
      </c>
      <c r="O1945">
        <v>201.49995999999999</v>
      </c>
      <c r="P1945">
        <v>9.99900000000018E-2</v>
      </c>
      <c r="Q1945">
        <v>220.0001</v>
      </c>
      <c r="R1945">
        <v>85.999996999999993</v>
      </c>
      <c r="S1945">
        <v>2256.1</v>
      </c>
      <c r="T1945">
        <v>557.29981999999995</v>
      </c>
      <c r="U1945">
        <v>260.26670000000001</v>
      </c>
      <c r="V1945">
        <v>65.766660000000002</v>
      </c>
      <c r="W1945">
        <v>25.399998000000004</v>
      </c>
      <c r="X1945">
        <v>-3.5</v>
      </c>
      <c r="Y1945">
        <v>201.0001</v>
      </c>
      <c r="Z1945">
        <v>-41.399990000000003</v>
      </c>
      <c r="AA1945">
        <v>1051.8666900000001</v>
      </c>
      <c r="AB1945">
        <v>23.436763999999997</v>
      </c>
      <c r="AC1945">
        <v>71.100020000000001</v>
      </c>
      <c r="AD1945">
        <v>21</v>
      </c>
      <c r="AE1945">
        <v>72.60007499999999</v>
      </c>
      <c r="AF1945">
        <v>-9.8214285714285698E-2</v>
      </c>
    </row>
    <row r="1946" spans="1:32" x14ac:dyDescent="0.3">
      <c r="A1946" s="3">
        <v>43912</v>
      </c>
      <c r="B1946" s="5">
        <v>0</v>
      </c>
      <c r="C1946" s="5">
        <f t="shared" si="60"/>
        <v>1</v>
      </c>
      <c r="D1946" s="5">
        <f t="shared" si="61"/>
        <v>3</v>
      </c>
      <c r="E1946">
        <v>336.8</v>
      </c>
      <c r="F1946">
        <v>78.599943999999994</v>
      </c>
      <c r="G1946">
        <v>287.8</v>
      </c>
      <c r="H1946">
        <v>41.19999</v>
      </c>
      <c r="I1946">
        <v>2840.0007000000005</v>
      </c>
      <c r="J1946">
        <v>1148.00017</v>
      </c>
      <c r="K1946">
        <v>465.39997000000005</v>
      </c>
      <c r="L1946">
        <v>202.29996799999998</v>
      </c>
      <c r="M1946">
        <v>783.00008000000003</v>
      </c>
      <c r="N1946">
        <v>190.99999000000003</v>
      </c>
      <c r="O1946">
        <v>193.90025</v>
      </c>
      <c r="P1946">
        <v>8.3000120000000006</v>
      </c>
      <c r="Q1946">
        <v>214.99982</v>
      </c>
      <c r="R1946">
        <v>78.999970666670009</v>
      </c>
      <c r="S1946">
        <v>2262.7999</v>
      </c>
      <c r="T1946">
        <v>546.80018000000007</v>
      </c>
      <c r="U1946">
        <v>257.90010000000001</v>
      </c>
      <c r="V1946">
        <v>55.900030000000001</v>
      </c>
      <c r="W1946">
        <v>25.100050000000003</v>
      </c>
      <c r="X1946">
        <v>-3.1000033</v>
      </c>
      <c r="Y1946">
        <v>230.69979999999998</v>
      </c>
      <c r="Z1946">
        <v>-42.900010000000002</v>
      </c>
      <c r="AA1946">
        <v>1034.7829899999999</v>
      </c>
      <c r="AB1946">
        <v>-5.0362514000000012</v>
      </c>
      <c r="AC1946">
        <v>27.000002000000002</v>
      </c>
      <c r="AD1946">
        <v>4.6999999999999993</v>
      </c>
      <c r="AE1946">
        <v>78.200007999999997</v>
      </c>
      <c r="AF1946">
        <v>0</v>
      </c>
    </row>
    <row r="1947" spans="1:32" x14ac:dyDescent="0.3">
      <c r="A1947" s="3">
        <v>43912.041666666664</v>
      </c>
      <c r="B1947" s="5">
        <v>1</v>
      </c>
      <c r="C1947" s="5">
        <f t="shared" si="60"/>
        <v>1</v>
      </c>
      <c r="D1947" s="5">
        <f t="shared" si="61"/>
        <v>3</v>
      </c>
      <c r="E1947">
        <v>313.29993999999999</v>
      </c>
      <c r="F1947">
        <v>72.760002</v>
      </c>
      <c r="G1947">
        <v>284.79999999999995</v>
      </c>
      <c r="H1947">
        <v>42.000039999999998</v>
      </c>
      <c r="I1947">
        <v>2831.9997000000003</v>
      </c>
      <c r="J1947">
        <v>1156.00017</v>
      </c>
      <c r="K1947">
        <v>443.09999000000005</v>
      </c>
      <c r="L1947">
        <v>202.599987</v>
      </c>
      <c r="M1947">
        <v>742.00008000000003</v>
      </c>
      <c r="N1947">
        <v>192.99966999999998</v>
      </c>
      <c r="O1947">
        <v>202.29989999999998</v>
      </c>
      <c r="P1947">
        <v>23.699978000000002</v>
      </c>
      <c r="Q1947">
        <v>217.99992</v>
      </c>
      <c r="R1947">
        <v>80.999970000000005</v>
      </c>
      <c r="S1947">
        <v>2260.5001000000002</v>
      </c>
      <c r="T1947">
        <v>571.60007999999993</v>
      </c>
      <c r="U1947">
        <v>238.59989999999999</v>
      </c>
      <c r="V1947">
        <v>59.299689999999998</v>
      </c>
      <c r="W1947">
        <v>24.69999</v>
      </c>
      <c r="X1947">
        <v>-3.3000069999999999</v>
      </c>
      <c r="Y1947">
        <v>242.7</v>
      </c>
      <c r="Z1947">
        <v>-41.900019999999998</v>
      </c>
      <c r="AA1947">
        <v>1039.3240599999999</v>
      </c>
      <c r="AB1947">
        <v>-3.6446790000000018</v>
      </c>
      <c r="AC1947">
        <v>26.499998000000001</v>
      </c>
      <c r="AD1947">
        <v>5.4</v>
      </c>
      <c r="AE1947">
        <v>74.199979999999996</v>
      </c>
      <c r="AF1947">
        <v>0</v>
      </c>
    </row>
    <row r="1948" spans="1:32" x14ac:dyDescent="0.3">
      <c r="A1948" s="3">
        <v>43912.083333333336</v>
      </c>
      <c r="B1948" s="5">
        <v>2</v>
      </c>
      <c r="C1948" s="5">
        <f t="shared" si="60"/>
        <v>1</v>
      </c>
      <c r="D1948" s="5">
        <f t="shared" si="61"/>
        <v>3</v>
      </c>
      <c r="E1948">
        <v>492.59700999999995</v>
      </c>
      <c r="F1948">
        <v>73.8</v>
      </c>
      <c r="G1948">
        <v>263.70010000000002</v>
      </c>
      <c r="H1948">
        <v>39.200140000000005</v>
      </c>
      <c r="I1948">
        <v>2803.0003999999999</v>
      </c>
      <c r="J1948">
        <v>1146.0001500000001</v>
      </c>
      <c r="K1948">
        <v>440.29984999999999</v>
      </c>
      <c r="L1948">
        <v>202.099963</v>
      </c>
      <c r="M1948">
        <v>754.99991999999997</v>
      </c>
      <c r="N1948">
        <v>191.99988999999999</v>
      </c>
      <c r="O1948">
        <v>195.8</v>
      </c>
      <c r="P1948">
        <v>2.399989999999999</v>
      </c>
      <c r="Q1948">
        <v>213.00002000000001</v>
      </c>
      <c r="R1948">
        <v>75.000029999999995</v>
      </c>
      <c r="S1948">
        <v>2237.1000999999997</v>
      </c>
      <c r="T1948">
        <v>551.70011999999997</v>
      </c>
      <c r="U1948">
        <v>223.9999</v>
      </c>
      <c r="V1948">
        <v>31.399954000000001</v>
      </c>
      <c r="W1948">
        <v>23.30001</v>
      </c>
      <c r="X1948">
        <v>-3.6000000000000005</v>
      </c>
      <c r="Y1948">
        <v>206.00002999999998</v>
      </c>
      <c r="Z1948">
        <v>-42.900019999999998</v>
      </c>
      <c r="AA1948">
        <v>1065.3817999999999</v>
      </c>
      <c r="AB1948">
        <v>9.8331780000000002</v>
      </c>
      <c r="AC1948">
        <v>26.900010000000002</v>
      </c>
      <c r="AD1948">
        <v>4.8</v>
      </c>
      <c r="AE1948">
        <v>61.499997</v>
      </c>
      <c r="AF1948">
        <v>0</v>
      </c>
    </row>
    <row r="1949" spans="1:32" x14ac:dyDescent="0.3">
      <c r="A1949" s="3">
        <v>43912.125</v>
      </c>
      <c r="B1949" s="5">
        <v>3</v>
      </c>
      <c r="C1949" s="5">
        <f t="shared" si="60"/>
        <v>1</v>
      </c>
      <c r="D1949" s="5">
        <f t="shared" si="61"/>
        <v>3</v>
      </c>
      <c r="E1949">
        <v>293.80005</v>
      </c>
      <c r="F1949">
        <v>74.680037999999996</v>
      </c>
      <c r="G1949">
        <v>254.70000000000002</v>
      </c>
      <c r="H1949">
        <v>39.999989999999997</v>
      </c>
      <c r="I1949">
        <v>2764.9993999999997</v>
      </c>
      <c r="J1949">
        <v>1171.9994700000002</v>
      </c>
      <c r="K1949">
        <v>455.80001000000004</v>
      </c>
      <c r="L1949">
        <v>208.10000400000001</v>
      </c>
      <c r="M1949">
        <v>755.99948999999992</v>
      </c>
      <c r="N1949">
        <v>197.99972</v>
      </c>
      <c r="O1949">
        <v>190.39999999999998</v>
      </c>
      <c r="P1949">
        <v>1.6999949999999977</v>
      </c>
      <c r="Q1949">
        <v>193.0001</v>
      </c>
      <c r="R1949">
        <v>60</v>
      </c>
      <c r="S1949">
        <v>2242.5998</v>
      </c>
      <c r="T1949">
        <v>564.59978999999998</v>
      </c>
      <c r="U1949">
        <v>219.8</v>
      </c>
      <c r="V1949">
        <v>42.499969999999998</v>
      </c>
      <c r="W1949">
        <v>23.6</v>
      </c>
      <c r="X1949">
        <v>-3.6000000000000005</v>
      </c>
      <c r="Y1949">
        <v>216.39995999999999</v>
      </c>
      <c r="Z1949">
        <v>-39.600020000000001</v>
      </c>
      <c r="AA1949">
        <v>1060.712</v>
      </c>
      <c r="AB1949">
        <v>24.077999999999999</v>
      </c>
      <c r="AC1949">
        <v>28.400008</v>
      </c>
      <c r="AD1949">
        <v>4.0999999999999996</v>
      </c>
      <c r="AE1949">
        <v>61.499969999999998</v>
      </c>
      <c r="AF1949">
        <v>0</v>
      </c>
    </row>
    <row r="1950" spans="1:32" x14ac:dyDescent="0.3">
      <c r="A1950" s="3">
        <v>43912.166666666664</v>
      </c>
      <c r="B1950" s="5">
        <v>4</v>
      </c>
      <c r="C1950" s="5">
        <f t="shared" si="60"/>
        <v>1</v>
      </c>
      <c r="D1950" s="5">
        <f t="shared" si="61"/>
        <v>3</v>
      </c>
      <c r="E1950">
        <v>301.09983</v>
      </c>
      <c r="F1950">
        <v>75.479990000000001</v>
      </c>
      <c r="G1950">
        <v>257.7</v>
      </c>
      <c r="H1950">
        <v>41.499989999999997</v>
      </c>
      <c r="I1950">
        <v>2748.0001999999999</v>
      </c>
      <c r="J1950">
        <v>1144.0002500000001</v>
      </c>
      <c r="K1950">
        <v>439.50001999999995</v>
      </c>
      <c r="L1950">
        <v>203.50001399999999</v>
      </c>
      <c r="M1950">
        <v>752.00031000000001</v>
      </c>
      <c r="N1950">
        <v>202.99967999999998</v>
      </c>
      <c r="O1950">
        <v>190.9</v>
      </c>
      <c r="P1950">
        <v>1</v>
      </c>
      <c r="Q1950">
        <v>168.00004000000001</v>
      </c>
      <c r="R1950">
        <v>60.000012999999996</v>
      </c>
      <c r="S1950">
        <v>2242.7995000000001</v>
      </c>
      <c r="T1950">
        <v>576.99943000000007</v>
      </c>
      <c r="U1950">
        <v>211.70006999999998</v>
      </c>
      <c r="V1950">
        <v>34.100030000000004</v>
      </c>
      <c r="W1950">
        <v>22.800012000000002</v>
      </c>
      <c r="X1950">
        <v>-3.6000000000000005</v>
      </c>
      <c r="Y1950">
        <v>190.99993000000001</v>
      </c>
      <c r="Z1950">
        <v>-41.300020000000004</v>
      </c>
      <c r="AA1950">
        <v>1004.4620400000001</v>
      </c>
      <c r="AB1950">
        <v>-23.10735</v>
      </c>
      <c r="AC1950">
        <v>28.499988000000002</v>
      </c>
      <c r="AD1950">
        <v>4.0000140000000002</v>
      </c>
      <c r="AE1950">
        <v>50.600020000000001</v>
      </c>
      <c r="AF1950">
        <v>0</v>
      </c>
    </row>
    <row r="1951" spans="1:32" x14ac:dyDescent="0.3">
      <c r="A1951" s="3">
        <v>43912.208333333336</v>
      </c>
      <c r="B1951" s="5">
        <v>5</v>
      </c>
      <c r="C1951" s="5">
        <f t="shared" si="60"/>
        <v>1</v>
      </c>
      <c r="D1951" s="5">
        <f t="shared" si="61"/>
        <v>3</v>
      </c>
      <c r="E1951">
        <v>293.79998999999998</v>
      </c>
      <c r="F1951">
        <v>76.159981999999999</v>
      </c>
      <c r="G1951">
        <v>250.09989999999999</v>
      </c>
      <c r="H1951">
        <v>42.099919999999997</v>
      </c>
      <c r="I1951">
        <v>2770.9997999999996</v>
      </c>
      <c r="J1951">
        <v>1157</v>
      </c>
      <c r="K1951">
        <v>441.39999</v>
      </c>
      <c r="L1951">
        <v>207.99999799999998</v>
      </c>
      <c r="M1951">
        <v>784.99990000000003</v>
      </c>
      <c r="N1951">
        <v>184.00009</v>
      </c>
      <c r="O1951">
        <v>196.20001999999999</v>
      </c>
      <c r="P1951">
        <v>13.099988999999997</v>
      </c>
      <c r="Q1951">
        <v>172</v>
      </c>
      <c r="R1951">
        <v>55.999940000000002</v>
      </c>
      <c r="S1951">
        <v>2224.9</v>
      </c>
      <c r="T1951">
        <v>545.89992000000007</v>
      </c>
      <c r="U1951">
        <v>189.30002000000002</v>
      </c>
      <c r="V1951">
        <v>42.600020000000001</v>
      </c>
      <c r="W1951">
        <v>26.099958999999998</v>
      </c>
      <c r="X1951">
        <v>-3.6000000000000005</v>
      </c>
      <c r="Y1951">
        <v>189.80002999999999</v>
      </c>
      <c r="Z1951">
        <v>-44</v>
      </c>
      <c r="AA1951">
        <v>1054.0461299999999</v>
      </c>
      <c r="AB1951">
        <v>16.204787200000002</v>
      </c>
      <c r="AC1951">
        <v>27</v>
      </c>
      <c r="AD1951">
        <v>4.8</v>
      </c>
      <c r="AE1951">
        <v>56.300015000000002</v>
      </c>
      <c r="AF1951">
        <v>0</v>
      </c>
    </row>
    <row r="1952" spans="1:32" x14ac:dyDescent="0.3">
      <c r="A1952" s="3">
        <v>43912.25</v>
      </c>
      <c r="B1952" s="5">
        <v>6</v>
      </c>
      <c r="C1952" s="5">
        <f t="shared" si="60"/>
        <v>1</v>
      </c>
      <c r="D1952" s="5">
        <f t="shared" si="61"/>
        <v>3</v>
      </c>
      <c r="E1952">
        <v>297.09986800000001</v>
      </c>
      <c r="F1952">
        <v>77.99991</v>
      </c>
      <c r="G1952">
        <v>236.9999</v>
      </c>
      <c r="H1952">
        <v>39</v>
      </c>
      <c r="I1952">
        <v>2763</v>
      </c>
      <c r="J1952">
        <v>1129.0000300000002</v>
      </c>
      <c r="K1952">
        <v>442.6</v>
      </c>
      <c r="L1952">
        <v>203.00003999999998</v>
      </c>
      <c r="M1952">
        <v>763.99972000000002</v>
      </c>
      <c r="N1952">
        <v>198.00011999999998</v>
      </c>
      <c r="O1952">
        <v>215.99976000000001</v>
      </c>
      <c r="P1952">
        <v>29.799903999999998</v>
      </c>
      <c r="Q1952">
        <v>171.00006999999999</v>
      </c>
      <c r="R1952">
        <v>49.000050000000002</v>
      </c>
      <c r="S1952">
        <v>2247.7999</v>
      </c>
      <c r="T1952">
        <v>576.39985000000001</v>
      </c>
      <c r="U1952">
        <v>209.5</v>
      </c>
      <c r="V1952">
        <v>49.80001</v>
      </c>
      <c r="W1952">
        <v>22.599990999999996</v>
      </c>
      <c r="X1952">
        <v>-4.5</v>
      </c>
      <c r="Y1952">
        <v>184.19990000000001</v>
      </c>
      <c r="Z1952">
        <v>-43.5</v>
      </c>
      <c r="AA1952">
        <v>1026.9834499999999</v>
      </c>
      <c r="AB1952">
        <v>3.2405600000000021</v>
      </c>
      <c r="AC1952">
        <v>27.099997999999999</v>
      </c>
      <c r="AD1952">
        <v>4.6999999999999993</v>
      </c>
      <c r="AE1952">
        <v>55.299906</v>
      </c>
      <c r="AF1952">
        <v>0</v>
      </c>
    </row>
    <row r="1953" spans="1:32" x14ac:dyDescent="0.3">
      <c r="A1953" s="3">
        <v>43912.291666666664</v>
      </c>
      <c r="B1953" s="5">
        <v>7</v>
      </c>
      <c r="C1953" s="5">
        <f t="shared" si="60"/>
        <v>1</v>
      </c>
      <c r="D1953" s="5">
        <f t="shared" si="61"/>
        <v>3</v>
      </c>
      <c r="E1953">
        <v>347.20008700000005</v>
      </c>
      <c r="F1953">
        <v>96.880041000000006</v>
      </c>
      <c r="G1953">
        <v>259.8999</v>
      </c>
      <c r="H1953">
        <v>35.099899999999998</v>
      </c>
      <c r="I1953">
        <v>2795.0001000000002</v>
      </c>
      <c r="J1953">
        <v>1162</v>
      </c>
      <c r="K1953">
        <v>444.50010000000003</v>
      </c>
      <c r="L1953">
        <v>204.599987</v>
      </c>
      <c r="M1953">
        <v>769.99998000000005</v>
      </c>
      <c r="N1953">
        <v>211.99995000000001</v>
      </c>
      <c r="O1953">
        <v>195.19997999999998</v>
      </c>
      <c r="P1953">
        <v>13.600000999999999</v>
      </c>
      <c r="Q1953">
        <v>179.00013999999999</v>
      </c>
      <c r="R1953">
        <v>59.000020000000006</v>
      </c>
      <c r="S1953">
        <v>2340.8998999999999</v>
      </c>
      <c r="T1953">
        <v>645.99977000000001</v>
      </c>
      <c r="U1953">
        <v>196.49997999999999</v>
      </c>
      <c r="V1953">
        <v>46.100250000000003</v>
      </c>
      <c r="W1953">
        <v>26.500049999999998</v>
      </c>
      <c r="X1953">
        <v>-3.2999900000000002</v>
      </c>
      <c r="Y1953">
        <v>161.79995</v>
      </c>
      <c r="Z1953">
        <v>-39.899990000000003</v>
      </c>
      <c r="AA1953">
        <v>1062.89039</v>
      </c>
      <c r="AB1953">
        <v>5.8225631000000018</v>
      </c>
      <c r="AC1953">
        <v>29.000001999999999</v>
      </c>
      <c r="AD1953">
        <v>3.9999999999999996</v>
      </c>
      <c r="AE1953">
        <v>49.900039999999997</v>
      </c>
      <c r="AF1953">
        <v>17.470238095238095</v>
      </c>
    </row>
    <row r="1954" spans="1:32" x14ac:dyDescent="0.3">
      <c r="A1954" s="3">
        <v>43912.333333333336</v>
      </c>
      <c r="B1954" s="5">
        <v>8</v>
      </c>
      <c r="C1954" s="5">
        <f t="shared" si="60"/>
        <v>1</v>
      </c>
      <c r="D1954" s="5">
        <f t="shared" si="61"/>
        <v>3</v>
      </c>
      <c r="E1954">
        <v>339.89998000000003</v>
      </c>
      <c r="F1954">
        <v>95.880031000000002</v>
      </c>
      <c r="G1954">
        <v>345.40009999999995</v>
      </c>
      <c r="H1954">
        <v>63.799979999999998</v>
      </c>
      <c r="I1954">
        <v>2750.0001999999999</v>
      </c>
      <c r="J1954">
        <v>1153.00008</v>
      </c>
      <c r="K1954">
        <v>672.8</v>
      </c>
      <c r="L1954">
        <v>273.29999900000001</v>
      </c>
      <c r="M1954">
        <v>824.00019999999995</v>
      </c>
      <c r="N1954">
        <v>237.99994999999998</v>
      </c>
      <c r="O1954">
        <v>180.20001000000002</v>
      </c>
      <c r="P1954">
        <v>25.000005999999999</v>
      </c>
      <c r="Q1954">
        <v>203.99987999999999</v>
      </c>
      <c r="R1954">
        <v>65.999979999999994</v>
      </c>
      <c r="S1954">
        <v>2423.5</v>
      </c>
      <c r="T1954">
        <v>676.10005000000001</v>
      </c>
      <c r="U1954">
        <v>180.6</v>
      </c>
      <c r="V1954">
        <v>47.900000000000006</v>
      </c>
      <c r="W1954">
        <v>56.200012000000001</v>
      </c>
      <c r="X1954">
        <v>-4.2999932999999997</v>
      </c>
      <c r="Y1954">
        <v>145.99987999999999</v>
      </c>
      <c r="Z1954">
        <v>-23.399967</v>
      </c>
      <c r="AA1954">
        <v>1036.1752999999999</v>
      </c>
      <c r="AB1954">
        <v>-4.0464716999999979</v>
      </c>
      <c r="AC1954">
        <v>-0.20002000000000209</v>
      </c>
      <c r="AD1954">
        <v>34.6</v>
      </c>
      <c r="AE1954">
        <v>54.799959999999999</v>
      </c>
      <c r="AF1954">
        <v>91.116071428571445</v>
      </c>
    </row>
    <row r="1955" spans="1:32" x14ac:dyDescent="0.3">
      <c r="A1955" s="3">
        <v>43912.375</v>
      </c>
      <c r="B1955" s="5">
        <v>9</v>
      </c>
      <c r="C1955" s="5">
        <f t="shared" si="60"/>
        <v>1</v>
      </c>
      <c r="D1955" s="5">
        <f t="shared" si="61"/>
        <v>3</v>
      </c>
      <c r="E1955">
        <v>298.20010000000002</v>
      </c>
      <c r="F1955">
        <v>97.160020000000003</v>
      </c>
      <c r="G1955">
        <v>380.90020000000004</v>
      </c>
      <c r="H1955">
        <v>60.700110000000002</v>
      </c>
      <c r="I1955">
        <v>2729.9993999999997</v>
      </c>
      <c r="J1955">
        <v>1131.99972</v>
      </c>
      <c r="K1955">
        <v>602.90019000000007</v>
      </c>
      <c r="L1955">
        <v>246.19998899999999</v>
      </c>
      <c r="M1955">
        <v>840.99993000000006</v>
      </c>
      <c r="N1955">
        <v>229.00022999999999</v>
      </c>
      <c r="O1955">
        <v>160.30002999999999</v>
      </c>
      <c r="P1955">
        <v>15.999994000000001</v>
      </c>
      <c r="Q1955">
        <v>190.00047000000001</v>
      </c>
      <c r="R1955">
        <v>68.000079999999997</v>
      </c>
      <c r="S1955">
        <v>2578.8999999999996</v>
      </c>
      <c r="T1955">
        <v>717.30021999999997</v>
      </c>
      <c r="U1955">
        <v>155.69989000000001</v>
      </c>
      <c r="V1955">
        <v>35.299821000000001</v>
      </c>
      <c r="W1955">
        <v>29.700016999999999</v>
      </c>
      <c r="X1955">
        <v>-3.6000017</v>
      </c>
      <c r="Y1955">
        <v>159.50006999999999</v>
      </c>
      <c r="Z1955">
        <v>-13.999994999999998</v>
      </c>
      <c r="AA1955">
        <v>988.29437000000007</v>
      </c>
      <c r="AB1955">
        <v>-43.011425000000003</v>
      </c>
      <c r="AC1955">
        <v>-129.5</v>
      </c>
      <c r="AD1955">
        <v>36.400002000000001</v>
      </c>
      <c r="AE1955">
        <v>57.699950000000001</v>
      </c>
      <c r="AF1955">
        <v>155.44940476190476</v>
      </c>
    </row>
    <row r="1956" spans="1:32" x14ac:dyDescent="0.3">
      <c r="A1956" s="3">
        <v>43912.416666666664</v>
      </c>
      <c r="B1956" s="6">
        <v>10</v>
      </c>
      <c r="C1956" s="5">
        <f t="shared" si="60"/>
        <v>1</v>
      </c>
      <c r="D1956" s="5">
        <f t="shared" si="61"/>
        <v>3</v>
      </c>
      <c r="E1956">
        <v>223.40027800000001</v>
      </c>
      <c r="F1956">
        <v>101.759874</v>
      </c>
      <c r="G1956">
        <v>447.2996</v>
      </c>
      <c r="H1956">
        <v>63.699910000000003</v>
      </c>
      <c r="I1956">
        <v>2642.0009999999997</v>
      </c>
      <c r="J1956">
        <v>1137.0000500000001</v>
      </c>
      <c r="K1956">
        <v>608.79999999999995</v>
      </c>
      <c r="L1956">
        <v>246.20001599999998</v>
      </c>
      <c r="M1956">
        <v>829.00004999999999</v>
      </c>
      <c r="N1956">
        <v>244.0001</v>
      </c>
      <c r="O1956">
        <v>103.100227</v>
      </c>
      <c r="P1956">
        <v>5.8000000000000007</v>
      </c>
      <c r="Q1956">
        <v>333.99984000000001</v>
      </c>
      <c r="R1956">
        <v>117.000017</v>
      </c>
      <c r="S1956">
        <v>2537.0002000000004</v>
      </c>
      <c r="T1956">
        <v>707.39987999999994</v>
      </c>
      <c r="U1956">
        <v>126.60006999999999</v>
      </c>
      <c r="V1956">
        <v>43.600050000000003</v>
      </c>
      <c r="W1956">
        <v>154.79997299999999</v>
      </c>
      <c r="X1956">
        <v>9.1999899999999997</v>
      </c>
      <c r="Y1956">
        <v>171.10008999999999</v>
      </c>
      <c r="Z1956">
        <v>-14.799990000000001</v>
      </c>
      <c r="AA1956">
        <v>1017.42513</v>
      </c>
      <c r="AB1956">
        <v>-30.046908999999999</v>
      </c>
      <c r="AC1956">
        <v>-233.69998000000001</v>
      </c>
      <c r="AD1956">
        <v>37.399990000000003</v>
      </c>
      <c r="AE1956">
        <v>53.100248000000001</v>
      </c>
      <c r="AF1956">
        <v>258.07142857142856</v>
      </c>
    </row>
    <row r="1957" spans="1:32" x14ac:dyDescent="0.3">
      <c r="A1957" s="3">
        <v>43912.458333333336</v>
      </c>
      <c r="B1957" s="6">
        <v>11</v>
      </c>
      <c r="C1957" s="5">
        <f t="shared" si="60"/>
        <v>1</v>
      </c>
      <c r="D1957" s="5">
        <f t="shared" si="61"/>
        <v>3</v>
      </c>
      <c r="E1957">
        <v>340.19930899999997</v>
      </c>
      <c r="F1957">
        <v>102.23998599999999</v>
      </c>
      <c r="G1957">
        <v>437</v>
      </c>
      <c r="H1957">
        <v>65.099980000000002</v>
      </c>
      <c r="I1957">
        <v>2629.002</v>
      </c>
      <c r="J1957">
        <v>1120.0004099999999</v>
      </c>
      <c r="K1957">
        <v>635.69998999999996</v>
      </c>
      <c r="L1957">
        <v>254.99999800000001</v>
      </c>
      <c r="M1957">
        <v>862.00049999999999</v>
      </c>
      <c r="N1957">
        <v>237.00027</v>
      </c>
      <c r="O1957">
        <v>98.699868000000009</v>
      </c>
      <c r="P1957">
        <v>8.8006010000000003</v>
      </c>
      <c r="Q1957">
        <v>371.00002999999998</v>
      </c>
      <c r="R1957">
        <v>149</v>
      </c>
      <c r="S1957">
        <v>2594.2999</v>
      </c>
      <c r="T1957">
        <v>720.7999299999999</v>
      </c>
      <c r="U1957">
        <v>169.60034999999999</v>
      </c>
      <c r="V1957">
        <v>48.950069999999997</v>
      </c>
      <c r="W1957">
        <v>127.80009899999999</v>
      </c>
      <c r="X1957">
        <v>3.7000159999999997</v>
      </c>
      <c r="Y1957">
        <v>174.70006999999998</v>
      </c>
      <c r="Z1957">
        <v>-11.999998300000001</v>
      </c>
      <c r="AA1957">
        <v>1082.0251999999998</v>
      </c>
      <c r="AB1957">
        <v>25.322783000000001</v>
      </c>
      <c r="AC1957">
        <v>-235.19741199999999</v>
      </c>
      <c r="AD1957">
        <v>37.799999999999997</v>
      </c>
      <c r="AE1957">
        <v>71.699979999999996</v>
      </c>
      <c r="AF1957">
        <v>319.01785714285705</v>
      </c>
    </row>
    <row r="1958" spans="1:32" x14ac:dyDescent="0.3">
      <c r="A1958" s="3">
        <v>43912.5</v>
      </c>
      <c r="B1958" s="6">
        <v>12</v>
      </c>
      <c r="C1958" s="5">
        <f t="shared" si="60"/>
        <v>1</v>
      </c>
      <c r="D1958" s="5">
        <f t="shared" si="61"/>
        <v>3</v>
      </c>
      <c r="E1958">
        <v>202.59983699999998</v>
      </c>
      <c r="F1958">
        <v>117.719979</v>
      </c>
      <c r="G1958">
        <v>460.00009999999997</v>
      </c>
      <c r="H1958">
        <v>73.899979999999999</v>
      </c>
      <c r="I1958">
        <v>2578.0005000000001</v>
      </c>
      <c r="J1958">
        <v>1135.00027</v>
      </c>
      <c r="K1958">
        <v>592.80001000000004</v>
      </c>
      <c r="L1958">
        <v>245.49996499999997</v>
      </c>
      <c r="M1958">
        <v>856.00061000000005</v>
      </c>
      <c r="N1958">
        <v>247.99997999999999</v>
      </c>
      <c r="O1958">
        <v>66.899839999999998</v>
      </c>
      <c r="P1958">
        <v>13.299995000000001</v>
      </c>
      <c r="Q1958">
        <v>349.99997999999999</v>
      </c>
      <c r="R1958">
        <v>145</v>
      </c>
      <c r="S1958">
        <v>2599.7997999999998</v>
      </c>
      <c r="T1958">
        <v>726.49982</v>
      </c>
      <c r="U1958">
        <v>114.54990000000001</v>
      </c>
      <c r="V1958">
        <v>71.349989999999991</v>
      </c>
      <c r="W1958">
        <v>125.70001000000002</v>
      </c>
      <c r="X1958">
        <v>3.4000050000000002</v>
      </c>
      <c r="Y1958">
        <v>183.89994999999999</v>
      </c>
      <c r="Z1958">
        <v>-12.099976700000001</v>
      </c>
      <c r="AA1958">
        <v>1120.2021999999999</v>
      </c>
      <c r="AB1958">
        <v>1.1904620000000001</v>
      </c>
      <c r="AC1958">
        <v>-345.00011999999998</v>
      </c>
      <c r="AD1958">
        <v>34.099997999999999</v>
      </c>
      <c r="AE1958">
        <v>31.80001</v>
      </c>
      <c r="AF1958">
        <v>267.40773809523813</v>
      </c>
    </row>
    <row r="1959" spans="1:32" x14ac:dyDescent="0.3">
      <c r="A1959" s="3">
        <v>43912.541666666664</v>
      </c>
      <c r="B1959" s="6">
        <v>13</v>
      </c>
      <c r="C1959" s="5">
        <f t="shared" si="60"/>
        <v>1</v>
      </c>
      <c r="D1959" s="5">
        <f t="shared" si="61"/>
        <v>3</v>
      </c>
      <c r="E1959">
        <v>376.19986</v>
      </c>
      <c r="F1959">
        <v>114.68003</v>
      </c>
      <c r="G1959">
        <v>472.70000000000005</v>
      </c>
      <c r="H1959">
        <v>73.400059999999996</v>
      </c>
      <c r="I1959">
        <v>2605.9994000000002</v>
      </c>
      <c r="J1959">
        <v>1143.9998499999999</v>
      </c>
      <c r="K1959">
        <v>612.99996999999996</v>
      </c>
      <c r="L1959">
        <v>250.59997000000001</v>
      </c>
      <c r="M1959">
        <v>899.99988000000008</v>
      </c>
      <c r="N1959">
        <v>244.00006999999999</v>
      </c>
      <c r="O1959">
        <v>129.50020000000001</v>
      </c>
      <c r="P1959">
        <v>22.199819000000002</v>
      </c>
      <c r="Q1959">
        <v>390.00106</v>
      </c>
      <c r="R1959">
        <v>148.99998400000001</v>
      </c>
      <c r="S1959">
        <v>2554.6999999999998</v>
      </c>
      <c r="T1959">
        <v>719.20008000000007</v>
      </c>
      <c r="U1959">
        <v>99.89994999999999</v>
      </c>
      <c r="V1959">
        <v>33.100014999999999</v>
      </c>
      <c r="W1959">
        <v>126.799992</v>
      </c>
      <c r="X1959">
        <v>3.3000017000000001</v>
      </c>
      <c r="Y1959">
        <v>175.00001</v>
      </c>
      <c r="Z1959">
        <v>-11.599999</v>
      </c>
      <c r="AA1959">
        <v>1102.05774</v>
      </c>
      <c r="AB1959">
        <v>-11.186704000000002</v>
      </c>
      <c r="AC1959">
        <v>-356.90029999999996</v>
      </c>
      <c r="AD1959">
        <v>34.6</v>
      </c>
      <c r="AE1959">
        <v>74.999979999999994</v>
      </c>
      <c r="AF1959">
        <v>237.48214285714283</v>
      </c>
    </row>
    <row r="1960" spans="1:32" x14ac:dyDescent="0.3">
      <c r="A1960" s="3">
        <v>43912.583333333336</v>
      </c>
      <c r="B1960" s="6">
        <v>14</v>
      </c>
      <c r="C1960" s="5">
        <f t="shared" si="60"/>
        <v>1</v>
      </c>
      <c r="D1960" s="5">
        <f t="shared" si="61"/>
        <v>3</v>
      </c>
      <c r="E1960">
        <v>187.77365399999999</v>
      </c>
      <c r="F1960">
        <v>110.8000083</v>
      </c>
      <c r="G1960">
        <v>463.89960000000002</v>
      </c>
      <c r="H1960">
        <v>71.399929999999998</v>
      </c>
      <c r="I1960">
        <v>2624.0003999999999</v>
      </c>
      <c r="J1960">
        <v>1128.9999700000001</v>
      </c>
      <c r="K1960">
        <v>630.39995999999996</v>
      </c>
      <c r="L1960">
        <v>249.500001</v>
      </c>
      <c r="M1960">
        <v>876.99967000000015</v>
      </c>
      <c r="N1960">
        <v>243.99994000000001</v>
      </c>
      <c r="O1960">
        <v>57.800000000000004</v>
      </c>
      <c r="P1960">
        <v>12.900357999999999</v>
      </c>
      <c r="Q1960">
        <v>389.00019999999995</v>
      </c>
      <c r="R1960">
        <v>148.99998299999999</v>
      </c>
      <c r="S1960">
        <v>2649.9996999999998</v>
      </c>
      <c r="T1960">
        <v>726.99999000000003</v>
      </c>
      <c r="U1960">
        <v>119.53309</v>
      </c>
      <c r="V1960">
        <v>45.13326</v>
      </c>
      <c r="W1960">
        <v>34.700013999999996</v>
      </c>
      <c r="X1960">
        <v>-3.9999933000000003</v>
      </c>
      <c r="Y1960">
        <v>178.20023</v>
      </c>
      <c r="Z1960">
        <v>-11.399978300000001</v>
      </c>
      <c r="AA1960">
        <v>1057.6536000000001</v>
      </c>
      <c r="AB1960">
        <v>-6.1889149999999997</v>
      </c>
      <c r="AC1960">
        <v>-331.80094000000003</v>
      </c>
      <c r="AD1960">
        <v>32.200004</v>
      </c>
      <c r="AE1960">
        <v>25.800019999999996</v>
      </c>
      <c r="AF1960">
        <v>187.87797619047618</v>
      </c>
    </row>
    <row r="1961" spans="1:32" x14ac:dyDescent="0.3">
      <c r="A1961" s="3">
        <v>43912.625</v>
      </c>
      <c r="B1961" s="6">
        <v>15</v>
      </c>
      <c r="C1961" s="5">
        <f t="shared" si="60"/>
        <v>1</v>
      </c>
      <c r="D1961" s="5">
        <f t="shared" si="61"/>
        <v>3</v>
      </c>
      <c r="E1961">
        <v>399.99994299999997</v>
      </c>
      <c r="F1961">
        <v>108.63999</v>
      </c>
      <c r="G1961">
        <v>442.99990000000003</v>
      </c>
      <c r="H1961">
        <v>72.7</v>
      </c>
      <c r="I1961">
        <v>2841.9999000000003</v>
      </c>
      <c r="J1961">
        <v>1141.00018</v>
      </c>
      <c r="K1961">
        <v>620.80001700000003</v>
      </c>
      <c r="L1961">
        <v>246.90001600000002</v>
      </c>
      <c r="M1961">
        <v>870.00027</v>
      </c>
      <c r="N1961">
        <v>244.99997999999999</v>
      </c>
      <c r="O1961">
        <v>176.10002</v>
      </c>
      <c r="P1961">
        <v>13.100007999999999</v>
      </c>
      <c r="Q1961">
        <v>418.00015000000002</v>
      </c>
      <c r="R1961">
        <v>149</v>
      </c>
      <c r="S1961">
        <v>2659.5994999999998</v>
      </c>
      <c r="T1961">
        <v>736.69976000000008</v>
      </c>
      <c r="U1961">
        <v>197.36664999999999</v>
      </c>
      <c r="V1961">
        <v>9.4416800000000016</v>
      </c>
      <c r="W1961">
        <v>31.8</v>
      </c>
      <c r="X1961">
        <v>-4</v>
      </c>
      <c r="Y1961">
        <v>207.29984999999999</v>
      </c>
      <c r="Z1961">
        <v>-11.400012</v>
      </c>
      <c r="AA1961">
        <v>1061.6463000000001</v>
      </c>
      <c r="AB1961">
        <v>-10.565649000000001</v>
      </c>
      <c r="AC1961">
        <v>-10.899970000000003</v>
      </c>
      <c r="AD1961">
        <v>34.200030999999996</v>
      </c>
      <c r="AE1961">
        <v>62.199939999999998</v>
      </c>
      <c r="AF1961">
        <v>29.035714285714288</v>
      </c>
    </row>
    <row r="1962" spans="1:32" x14ac:dyDescent="0.3">
      <c r="A1962" s="3">
        <v>43912.666666666664</v>
      </c>
      <c r="B1962" s="6">
        <v>16</v>
      </c>
      <c r="C1962" s="5">
        <f t="shared" si="60"/>
        <v>1</v>
      </c>
      <c r="D1962" s="5">
        <f t="shared" si="61"/>
        <v>3</v>
      </c>
      <c r="E1962">
        <v>370.89985500000006</v>
      </c>
      <c r="F1962">
        <v>86.079995000000011</v>
      </c>
      <c r="G1962">
        <v>460.59980000000002</v>
      </c>
      <c r="H1962">
        <v>70.199960000000004</v>
      </c>
      <c r="I1962">
        <v>2809.9993999999997</v>
      </c>
      <c r="J1962">
        <v>1138.9999</v>
      </c>
      <c r="K1962">
        <v>563.89998000000003</v>
      </c>
      <c r="L1962">
        <v>236.299993</v>
      </c>
      <c r="M1962">
        <v>884.00044000000003</v>
      </c>
      <c r="N1962">
        <v>233.00030000000001</v>
      </c>
      <c r="O1962">
        <v>191.50008</v>
      </c>
      <c r="P1962">
        <v>1.800296000000003</v>
      </c>
      <c r="Q1962">
        <v>389.99970000000002</v>
      </c>
      <c r="R1962">
        <v>138.99988400000001</v>
      </c>
      <c r="S1962">
        <v>2488.6995999999999</v>
      </c>
      <c r="T1962">
        <v>689.40012000000002</v>
      </c>
      <c r="U1962">
        <v>220.30000999999999</v>
      </c>
      <c r="V1962">
        <v>40.800022000000006</v>
      </c>
      <c r="W1962">
        <v>31.099999</v>
      </c>
      <c r="X1962">
        <v>-4.2</v>
      </c>
      <c r="Y1962">
        <v>190.50004999999999</v>
      </c>
      <c r="Z1962">
        <v>-13.999993</v>
      </c>
      <c r="AA1962">
        <v>1014.22078</v>
      </c>
      <c r="AB1962">
        <v>-22.246941000000003</v>
      </c>
      <c r="AC1962">
        <v>57.499979999999994</v>
      </c>
      <c r="AD1962">
        <v>35.6</v>
      </c>
      <c r="AE1962">
        <v>87.000020000000006</v>
      </c>
      <c r="AF1962">
        <v>5.9255952380952381</v>
      </c>
    </row>
    <row r="1963" spans="1:32" x14ac:dyDescent="0.3">
      <c r="A1963" s="3">
        <v>43912.708333333336</v>
      </c>
      <c r="B1963" s="6">
        <v>17</v>
      </c>
      <c r="C1963" s="5">
        <f t="shared" si="60"/>
        <v>1</v>
      </c>
      <c r="D1963" s="5">
        <f t="shared" si="61"/>
        <v>3</v>
      </c>
      <c r="E1963">
        <v>376.30006000000003</v>
      </c>
      <c r="F1963">
        <v>95.000010000000003</v>
      </c>
      <c r="G1963">
        <v>429.9</v>
      </c>
      <c r="H1963">
        <v>58.600070000000002</v>
      </c>
      <c r="I1963">
        <v>2805.0006999999996</v>
      </c>
      <c r="J1963">
        <v>1145.0001</v>
      </c>
      <c r="K1963">
        <v>549.80002000000002</v>
      </c>
      <c r="L1963">
        <v>233.200029</v>
      </c>
      <c r="M1963">
        <v>893.99932999999999</v>
      </c>
      <c r="N1963">
        <v>238.00004000000001</v>
      </c>
      <c r="O1963">
        <v>190.09998999999999</v>
      </c>
      <c r="P1963">
        <v>13.299999</v>
      </c>
      <c r="Q1963">
        <v>404.99955</v>
      </c>
      <c r="R1963">
        <v>135.0001</v>
      </c>
      <c r="S1963">
        <v>2342.5994000000001</v>
      </c>
      <c r="T1963">
        <v>600.39945999999998</v>
      </c>
      <c r="U1963">
        <v>261.69979999999998</v>
      </c>
      <c r="V1963">
        <v>71.633330000000001</v>
      </c>
      <c r="W1963">
        <v>29.199999000000002</v>
      </c>
      <c r="X1963">
        <v>-4.5999999999999996</v>
      </c>
      <c r="Y1963">
        <v>168.60008999999999</v>
      </c>
      <c r="Z1963">
        <v>-13.0999967</v>
      </c>
      <c r="AA1963">
        <v>1018.8535000000001</v>
      </c>
      <c r="AB1963">
        <v>-6.9757349999999985</v>
      </c>
      <c r="AC1963">
        <v>63.3</v>
      </c>
      <c r="AD1963">
        <v>35.400002999999998</v>
      </c>
      <c r="AE1963">
        <v>80.199969999999993</v>
      </c>
      <c r="AF1963">
        <v>6.8184523809523805</v>
      </c>
    </row>
    <row r="1964" spans="1:32" x14ac:dyDescent="0.3">
      <c r="A1964" s="3">
        <v>43912.75</v>
      </c>
      <c r="B1964" s="6">
        <v>18</v>
      </c>
      <c r="C1964" s="5">
        <f t="shared" si="60"/>
        <v>1</v>
      </c>
      <c r="D1964" s="5">
        <f t="shared" si="61"/>
        <v>3</v>
      </c>
      <c r="E1964">
        <v>363.29983999999996</v>
      </c>
      <c r="F1964">
        <v>85.440039999999982</v>
      </c>
      <c r="G1964">
        <v>475.99959999999999</v>
      </c>
      <c r="H1964">
        <v>65.299970000000002</v>
      </c>
      <c r="I1964">
        <v>2864.9993000000004</v>
      </c>
      <c r="J1964">
        <v>1130.9999</v>
      </c>
      <c r="K1964">
        <v>540.10028</v>
      </c>
      <c r="L1964">
        <v>226.20003300000002</v>
      </c>
      <c r="M1964">
        <v>866.0005000000001</v>
      </c>
      <c r="N1964">
        <v>235.00006999999999</v>
      </c>
      <c r="O1964">
        <v>187.60007000000002</v>
      </c>
      <c r="P1964">
        <v>1.8001999999999967</v>
      </c>
      <c r="Q1964">
        <v>402.00069999999999</v>
      </c>
      <c r="R1964">
        <v>139.0001</v>
      </c>
      <c r="S1964">
        <v>2280.3998999999999</v>
      </c>
      <c r="T1964">
        <v>564.19992999999999</v>
      </c>
      <c r="U1964">
        <v>258.99990000000003</v>
      </c>
      <c r="V1964">
        <v>78.099940000000004</v>
      </c>
      <c r="W1964">
        <v>20.7</v>
      </c>
      <c r="X1964">
        <v>-4.3</v>
      </c>
      <c r="Y1964">
        <v>203.59995000000001</v>
      </c>
      <c r="Z1964">
        <v>-12.90001</v>
      </c>
      <c r="AA1964">
        <v>997.81560000000002</v>
      </c>
      <c r="AB1964">
        <v>-16.039347000000003</v>
      </c>
      <c r="AC1964">
        <v>68.5</v>
      </c>
      <c r="AD1964">
        <v>34.5</v>
      </c>
      <c r="AE1964">
        <v>80.800060000000002</v>
      </c>
      <c r="AF1964">
        <v>8.5922619047619069</v>
      </c>
    </row>
    <row r="1965" spans="1:32" x14ac:dyDescent="0.3">
      <c r="A1965" s="3">
        <v>43912.791666666664</v>
      </c>
      <c r="B1965" s="6">
        <v>19</v>
      </c>
      <c r="C1965" s="5">
        <f t="shared" si="60"/>
        <v>1</v>
      </c>
      <c r="D1965" s="5">
        <f t="shared" si="61"/>
        <v>3</v>
      </c>
      <c r="E1965">
        <v>420.35005999999998</v>
      </c>
      <c r="F1965">
        <v>110.40012999999999</v>
      </c>
      <c r="G1965">
        <v>483.29989999999998</v>
      </c>
      <c r="H1965">
        <v>65.099930000000001</v>
      </c>
      <c r="I1965">
        <v>2853</v>
      </c>
      <c r="J1965">
        <v>1106.9999</v>
      </c>
      <c r="K1965">
        <v>533.69997999999998</v>
      </c>
      <c r="L1965">
        <v>222.90000899999998</v>
      </c>
      <c r="M1965">
        <v>854.0003999999999</v>
      </c>
      <c r="N1965">
        <v>229.9999</v>
      </c>
      <c r="O1965">
        <v>187.70010000000002</v>
      </c>
      <c r="P1965">
        <v>0.80018499999999904</v>
      </c>
      <c r="Q1965">
        <v>377.99982</v>
      </c>
      <c r="R1965">
        <v>121.000083</v>
      </c>
      <c r="S1965">
        <v>2224.9003000000002</v>
      </c>
      <c r="T1965">
        <v>526.20022000000006</v>
      </c>
      <c r="U1965">
        <v>233.0001</v>
      </c>
      <c r="V1965">
        <v>46.300027999999998</v>
      </c>
      <c r="W1965">
        <v>27.80001</v>
      </c>
      <c r="X1965">
        <v>-7.2000033300000004</v>
      </c>
      <c r="Y1965">
        <v>246.59998999999999</v>
      </c>
      <c r="Z1965">
        <v>-23.000019999999999</v>
      </c>
      <c r="AA1965">
        <v>1016.8394000000001</v>
      </c>
      <c r="AB1965">
        <v>-23.767741000000001</v>
      </c>
      <c r="AC1965">
        <v>68.400030000000001</v>
      </c>
      <c r="AD1965">
        <v>33.800011999999995</v>
      </c>
      <c r="AE1965">
        <v>128.4</v>
      </c>
      <c r="AF1965">
        <v>0.72619047619047628</v>
      </c>
    </row>
    <row r="1966" spans="1:32" x14ac:dyDescent="0.3">
      <c r="A1966" s="3">
        <v>43912.833333333336</v>
      </c>
      <c r="B1966" s="6">
        <v>20</v>
      </c>
      <c r="C1966" s="5">
        <f t="shared" si="60"/>
        <v>1</v>
      </c>
      <c r="D1966" s="5">
        <f t="shared" si="61"/>
        <v>3</v>
      </c>
      <c r="E1966">
        <v>412.400263</v>
      </c>
      <c r="F1966">
        <v>98.680137299999998</v>
      </c>
      <c r="G1966">
        <v>477.2002</v>
      </c>
      <c r="H1966">
        <v>59.800109999999997</v>
      </c>
      <c r="I1966">
        <v>2891.9999000000003</v>
      </c>
      <c r="J1966">
        <v>1145.9999</v>
      </c>
      <c r="K1966">
        <v>529.19983000000002</v>
      </c>
      <c r="L1966">
        <v>221.5</v>
      </c>
      <c r="M1966">
        <v>860.99970000000008</v>
      </c>
      <c r="N1966">
        <v>251.99959999999999</v>
      </c>
      <c r="O1966">
        <v>208.69992000000002</v>
      </c>
      <c r="P1966">
        <v>22.999784999999999</v>
      </c>
      <c r="Q1966">
        <v>336.99980000000005</v>
      </c>
      <c r="R1966">
        <v>107</v>
      </c>
      <c r="S1966">
        <v>2224.2002000000002</v>
      </c>
      <c r="T1966">
        <v>556.60018000000002</v>
      </c>
      <c r="U1966">
        <v>274.0333</v>
      </c>
      <c r="V1966">
        <v>77.80001</v>
      </c>
      <c r="W1966">
        <v>32.600076000000001</v>
      </c>
      <c r="X1966">
        <v>-3.5999949999999998</v>
      </c>
      <c r="Y1966">
        <v>259.19990000000001</v>
      </c>
      <c r="Z1966">
        <v>-31.299979999999998</v>
      </c>
      <c r="AA1966">
        <v>1001.8993699999999</v>
      </c>
      <c r="AB1966">
        <v>10.363809</v>
      </c>
      <c r="AC1966">
        <v>76.000020000000006</v>
      </c>
      <c r="AD1966">
        <v>25.000000000000004</v>
      </c>
      <c r="AE1966">
        <v>146.4</v>
      </c>
      <c r="AF1966">
        <v>3.273809523809524E-2</v>
      </c>
    </row>
    <row r="1967" spans="1:32" x14ac:dyDescent="0.3">
      <c r="A1967" s="3">
        <v>43912.875</v>
      </c>
      <c r="B1967" s="6">
        <v>21</v>
      </c>
      <c r="C1967" s="5">
        <f t="shared" si="60"/>
        <v>1</v>
      </c>
      <c r="D1967" s="5">
        <f t="shared" si="61"/>
        <v>3</v>
      </c>
      <c r="E1967">
        <v>413.99982</v>
      </c>
      <c r="F1967">
        <v>95.079966000000013</v>
      </c>
      <c r="G1967">
        <v>496.4</v>
      </c>
      <c r="H1967">
        <v>71.899969999999996</v>
      </c>
      <c r="I1967">
        <v>2841.0004999999996</v>
      </c>
      <c r="J1967">
        <v>1116.00055</v>
      </c>
      <c r="K1967">
        <v>520.59996999999998</v>
      </c>
      <c r="L1967">
        <v>220.59997300000001</v>
      </c>
      <c r="M1967">
        <v>897.99980000000005</v>
      </c>
      <c r="N1967">
        <v>230.00017000000003</v>
      </c>
      <c r="O1967">
        <v>202.90003000000002</v>
      </c>
      <c r="P1967">
        <v>10.899989999999999</v>
      </c>
      <c r="Q1967">
        <v>287</v>
      </c>
      <c r="R1967">
        <v>102</v>
      </c>
      <c r="S1967">
        <v>2241.5007000000001</v>
      </c>
      <c r="T1967">
        <v>543.70015999999998</v>
      </c>
      <c r="U1967">
        <v>315.74990000000003</v>
      </c>
      <c r="V1967">
        <v>69.233310000000003</v>
      </c>
      <c r="W1967">
        <v>31.100009</v>
      </c>
      <c r="X1967">
        <v>-3.3000000000000003</v>
      </c>
      <c r="Y1967">
        <v>292.89980000000003</v>
      </c>
      <c r="Z1967">
        <v>-29.700119999999998</v>
      </c>
      <c r="AA1967">
        <v>1017.7908</v>
      </c>
      <c r="AB1967">
        <v>-8.8985630000000011</v>
      </c>
      <c r="AC1967">
        <v>75.5</v>
      </c>
      <c r="AD1967">
        <v>21.800053300000002</v>
      </c>
      <c r="AE1967">
        <v>170.5</v>
      </c>
      <c r="AF1967">
        <v>7.4404761904761904E-2</v>
      </c>
    </row>
    <row r="1968" spans="1:32" x14ac:dyDescent="0.3">
      <c r="A1968" s="3">
        <v>43912.916666666664</v>
      </c>
      <c r="B1968" s="6">
        <v>22</v>
      </c>
      <c r="C1968" s="5">
        <f t="shared" si="60"/>
        <v>1</v>
      </c>
      <c r="D1968" s="5">
        <f t="shared" si="61"/>
        <v>3</v>
      </c>
      <c r="E1968">
        <v>380.29963700000002</v>
      </c>
      <c r="F1968">
        <v>458.11380000000003</v>
      </c>
      <c r="G1968">
        <v>424.80010000000004</v>
      </c>
      <c r="H1968">
        <v>69.700060000000008</v>
      </c>
      <c r="I1968">
        <v>2872</v>
      </c>
      <c r="J1968">
        <v>1126.0001299999999</v>
      </c>
      <c r="K1968">
        <v>370.80002999999999</v>
      </c>
      <c r="L1968">
        <v>119.59999300000001</v>
      </c>
      <c r="M1968">
        <v>883.00019999999995</v>
      </c>
      <c r="N1968">
        <v>233.00012000000001</v>
      </c>
      <c r="O1968">
        <v>200.60002000000003</v>
      </c>
      <c r="P1968">
        <v>10.900010999999999</v>
      </c>
      <c r="Q1968">
        <v>243.00008</v>
      </c>
      <c r="R1968">
        <v>78.000020000000006</v>
      </c>
      <c r="S1968">
        <v>2195.4000999999998</v>
      </c>
      <c r="T1968">
        <v>530.90000999999995</v>
      </c>
      <c r="U1968">
        <v>322.1001</v>
      </c>
      <c r="V1968">
        <v>72.400020000000012</v>
      </c>
      <c r="W1968">
        <v>30.399984</v>
      </c>
      <c r="X1968">
        <v>-3.90000503</v>
      </c>
      <c r="Y1968">
        <v>331.69990000000001</v>
      </c>
      <c r="Z1968">
        <v>-42.700020000000002</v>
      </c>
      <c r="AA1968">
        <v>1007.8125399999999</v>
      </c>
      <c r="AB1968">
        <v>-18.218776000000002</v>
      </c>
      <c r="AC1968">
        <v>64.400000000000006</v>
      </c>
      <c r="AD1968">
        <v>14.8</v>
      </c>
      <c r="AE1968">
        <v>172.0001</v>
      </c>
      <c r="AF1968">
        <v>8.9285714285714298E-3</v>
      </c>
    </row>
    <row r="1969" spans="1:32" x14ac:dyDescent="0.3">
      <c r="A1969" s="3">
        <v>43912.958333333336</v>
      </c>
      <c r="B1969" s="6">
        <v>23</v>
      </c>
      <c r="C1969" s="5">
        <f t="shared" si="60"/>
        <v>1</v>
      </c>
      <c r="D1969" s="5">
        <f t="shared" si="61"/>
        <v>3</v>
      </c>
      <c r="E1969">
        <v>312.50008500000001</v>
      </c>
      <c r="F1969">
        <v>63.960039999999999</v>
      </c>
      <c r="G1969">
        <v>402.29999999999995</v>
      </c>
      <c r="H1969">
        <v>56.900099999999995</v>
      </c>
      <c r="I1969">
        <v>2899.9998000000001</v>
      </c>
      <c r="J1969">
        <v>1155.9999</v>
      </c>
      <c r="K1969">
        <v>483.20010000000002</v>
      </c>
      <c r="L1969">
        <v>209.800017</v>
      </c>
      <c r="M1969">
        <v>782.99941999999999</v>
      </c>
      <c r="N1969">
        <v>185.00013000000001</v>
      </c>
      <c r="O1969">
        <v>202.99993999999998</v>
      </c>
      <c r="P1969">
        <v>11.399996999999999</v>
      </c>
      <c r="Q1969">
        <v>183.99992</v>
      </c>
      <c r="R1969">
        <v>71.999849999999995</v>
      </c>
      <c r="S1969">
        <v>2187.3001999999997</v>
      </c>
      <c r="T1969">
        <v>520.10017000000005</v>
      </c>
      <c r="U1969">
        <v>363.99979999999999</v>
      </c>
      <c r="V1969">
        <v>80.000069999999994</v>
      </c>
      <c r="W1969">
        <v>31.500001999999999</v>
      </c>
      <c r="X1969">
        <v>-2.7</v>
      </c>
      <c r="Y1969">
        <v>338.29989999999998</v>
      </c>
      <c r="Z1969">
        <v>-41.300019999999996</v>
      </c>
      <c r="AA1969">
        <v>1027.9911099999999</v>
      </c>
      <c r="AB1969">
        <v>7.9655362000000007</v>
      </c>
      <c r="AC1969">
        <v>70.299959999999999</v>
      </c>
      <c r="AD1969">
        <v>19.300063000000002</v>
      </c>
      <c r="AE1969">
        <v>109.59996</v>
      </c>
      <c r="AF1969">
        <v>0</v>
      </c>
    </row>
    <row r="1970" spans="1:32" x14ac:dyDescent="0.3">
      <c r="A1970" s="3">
        <v>43913</v>
      </c>
      <c r="B1970" s="5">
        <v>0</v>
      </c>
      <c r="C1970" s="5">
        <f t="shared" si="60"/>
        <v>2</v>
      </c>
      <c r="D1970" s="5">
        <f t="shared" si="61"/>
        <v>3</v>
      </c>
      <c r="E1970">
        <v>312.09976999999998</v>
      </c>
      <c r="F1970">
        <v>61.199995999999999</v>
      </c>
      <c r="G1970">
        <v>391.00009999999997</v>
      </c>
      <c r="H1970">
        <v>47.80001</v>
      </c>
      <c r="I1970">
        <v>2865.9998999999998</v>
      </c>
      <c r="J1970">
        <v>1159.0001</v>
      </c>
      <c r="K1970">
        <v>429.70001000000002</v>
      </c>
      <c r="L1970">
        <v>197.70002400000001</v>
      </c>
      <c r="M1970">
        <v>774.99941999999999</v>
      </c>
      <c r="N1970">
        <v>190.00004000000001</v>
      </c>
      <c r="O1970">
        <v>188.40015</v>
      </c>
      <c r="P1970">
        <v>-1.1997800000000005</v>
      </c>
      <c r="Q1970">
        <v>191</v>
      </c>
      <c r="R1970">
        <v>69.000029999999995</v>
      </c>
      <c r="S1970">
        <v>2177.1004000000003</v>
      </c>
      <c r="T1970">
        <v>542.60001</v>
      </c>
      <c r="U1970">
        <v>330.63340000000005</v>
      </c>
      <c r="V1970">
        <v>83.500049999999987</v>
      </c>
      <c r="W1970">
        <v>24.800024000000001</v>
      </c>
      <c r="X1970">
        <v>-3.0000033000000004</v>
      </c>
      <c r="Y1970">
        <v>319.2</v>
      </c>
      <c r="Z1970">
        <v>-48.399990000000003</v>
      </c>
      <c r="AA1970">
        <v>986.04183</v>
      </c>
      <c r="AB1970">
        <v>-14.081073</v>
      </c>
      <c r="AC1970">
        <v>25.100007999999999</v>
      </c>
      <c r="AD1970">
        <v>4.5999970000000001</v>
      </c>
      <c r="AE1970">
        <v>110.80006</v>
      </c>
      <c r="AF1970">
        <v>0</v>
      </c>
    </row>
    <row r="1971" spans="1:32" x14ac:dyDescent="0.3">
      <c r="A1971" s="3">
        <v>43913.041666666664</v>
      </c>
      <c r="B1971" s="5">
        <v>1</v>
      </c>
      <c r="C1971" s="5">
        <f t="shared" si="60"/>
        <v>2</v>
      </c>
      <c r="D1971" s="5">
        <f t="shared" si="61"/>
        <v>3</v>
      </c>
      <c r="E1971">
        <v>287.79992800000002</v>
      </c>
      <c r="F1971">
        <v>60.199997000000003</v>
      </c>
      <c r="G1971">
        <v>367.9</v>
      </c>
      <c r="H1971">
        <v>50.799990000000001</v>
      </c>
      <c r="I1971">
        <v>2797.0001999999999</v>
      </c>
      <c r="J1971">
        <v>1105.0003199999999</v>
      </c>
      <c r="K1971">
        <v>428.49999700000001</v>
      </c>
      <c r="L1971">
        <v>197.19998799999999</v>
      </c>
      <c r="M1971">
        <v>747.99974999999995</v>
      </c>
      <c r="N1971">
        <v>178.99982</v>
      </c>
      <c r="O1971">
        <v>195.39998</v>
      </c>
      <c r="P1971">
        <v>10.500007999999999</v>
      </c>
      <c r="Q1971">
        <v>168</v>
      </c>
      <c r="R1971">
        <v>46.999969999999998</v>
      </c>
      <c r="S1971">
        <v>2237.3991000000001</v>
      </c>
      <c r="T1971">
        <v>517.19982000000005</v>
      </c>
      <c r="U1971">
        <v>324.14999999999998</v>
      </c>
      <c r="V1971">
        <v>75.599989999999991</v>
      </c>
      <c r="W1971">
        <v>23.500008000000001</v>
      </c>
      <c r="X1971">
        <v>-4.0999999999999996</v>
      </c>
      <c r="Y1971">
        <v>306.3</v>
      </c>
      <c r="Z1971">
        <v>-47.30003</v>
      </c>
      <c r="AA1971">
        <v>981.70220000000006</v>
      </c>
      <c r="AB1971">
        <v>-26.550726000000001</v>
      </c>
      <c r="AC1971">
        <v>25.4</v>
      </c>
      <c r="AD1971">
        <v>4.0999999999999996</v>
      </c>
      <c r="AE1971">
        <v>100.89999</v>
      </c>
      <c r="AF1971">
        <v>0</v>
      </c>
    </row>
    <row r="1972" spans="1:32" x14ac:dyDescent="0.3">
      <c r="A1972" s="3">
        <v>43913.083333333336</v>
      </c>
      <c r="B1972" s="5">
        <v>2</v>
      </c>
      <c r="C1972" s="5">
        <f t="shared" si="60"/>
        <v>2</v>
      </c>
      <c r="D1972" s="5">
        <f t="shared" si="61"/>
        <v>3</v>
      </c>
      <c r="E1972">
        <v>274.80008999999995</v>
      </c>
      <c r="F1972">
        <v>55.959997999999999</v>
      </c>
      <c r="G1972">
        <v>340.6001</v>
      </c>
      <c r="H1972">
        <v>42.399979999999999</v>
      </c>
      <c r="I1972">
        <v>2767.0003999999999</v>
      </c>
      <c r="J1972">
        <v>1139.00019</v>
      </c>
      <c r="K1972">
        <v>433.19998999999996</v>
      </c>
      <c r="L1972">
        <v>201.80000199999998</v>
      </c>
      <c r="M1972">
        <v>733.00009999999997</v>
      </c>
      <c r="N1972">
        <v>178.0001</v>
      </c>
      <c r="O1972">
        <v>194.50002000000001</v>
      </c>
      <c r="P1972">
        <v>2.2999979999999987</v>
      </c>
      <c r="Q1972">
        <v>169.00027</v>
      </c>
      <c r="R1972">
        <v>45.999969999999998</v>
      </c>
      <c r="S1972">
        <v>2199.7996000000003</v>
      </c>
      <c r="T1972">
        <v>531.79971</v>
      </c>
      <c r="U1972">
        <v>311.50020000000001</v>
      </c>
      <c r="V1972">
        <v>72.199640000000002</v>
      </c>
      <c r="W1972">
        <v>22.8</v>
      </c>
      <c r="X1972">
        <v>-4.0999999999999996</v>
      </c>
      <c r="Y1972">
        <v>287.3999</v>
      </c>
      <c r="Z1972">
        <v>-49.200029999999998</v>
      </c>
      <c r="AA1972">
        <v>1024.56735</v>
      </c>
      <c r="AB1972">
        <v>7.5810719999999989</v>
      </c>
      <c r="AC1972">
        <v>25.700000000000003</v>
      </c>
      <c r="AD1972">
        <v>4.0999999999999996</v>
      </c>
      <c r="AE1972">
        <v>100.49996</v>
      </c>
      <c r="AF1972">
        <v>0</v>
      </c>
    </row>
    <row r="1973" spans="1:32" x14ac:dyDescent="0.3">
      <c r="A1973" s="3">
        <v>43913.125</v>
      </c>
      <c r="B1973" s="5">
        <v>3</v>
      </c>
      <c r="C1973" s="5">
        <f t="shared" si="60"/>
        <v>2</v>
      </c>
      <c r="D1973" s="5">
        <f t="shared" si="61"/>
        <v>3</v>
      </c>
      <c r="E1973">
        <v>278.40005499999995</v>
      </c>
      <c r="F1973">
        <v>58.440010000000001</v>
      </c>
      <c r="G1973">
        <v>325.80009999999999</v>
      </c>
      <c r="H1973">
        <v>50.899990000000003</v>
      </c>
      <c r="I1973">
        <v>2773.9998999999998</v>
      </c>
      <c r="J1973">
        <v>1149.9994899999999</v>
      </c>
      <c r="K1973">
        <v>426.30001000000004</v>
      </c>
      <c r="L1973">
        <v>202.70001500000001</v>
      </c>
      <c r="M1973">
        <v>755.99919999999997</v>
      </c>
      <c r="N1973">
        <v>178.99993999999998</v>
      </c>
      <c r="O1973">
        <v>188.30004000000002</v>
      </c>
      <c r="P1973">
        <v>0.70000000000000284</v>
      </c>
      <c r="Q1973">
        <v>183.00012000000001</v>
      </c>
      <c r="R1973">
        <v>57.999979999999994</v>
      </c>
      <c r="S1973">
        <v>2179.6</v>
      </c>
      <c r="T1973">
        <v>530.80025000000001</v>
      </c>
      <c r="U1973">
        <v>274.43330000000003</v>
      </c>
      <c r="V1973">
        <v>62.066670000000002</v>
      </c>
      <c r="W1973">
        <v>23.2</v>
      </c>
      <c r="X1973">
        <v>-3.3999983</v>
      </c>
      <c r="Y1973">
        <v>264.99990000000003</v>
      </c>
      <c r="Z1973">
        <v>-48.600020000000001</v>
      </c>
      <c r="AA1973">
        <v>1036.76162</v>
      </c>
      <c r="AB1973">
        <v>6.2071040000000011</v>
      </c>
      <c r="AC1973">
        <v>25.6</v>
      </c>
      <c r="AD1973">
        <v>4.1999999999999993</v>
      </c>
      <c r="AE1973">
        <v>91.600020000000001</v>
      </c>
      <c r="AF1973">
        <v>0</v>
      </c>
    </row>
    <row r="1974" spans="1:32" x14ac:dyDescent="0.3">
      <c r="A1974" s="3">
        <v>43913.166666666664</v>
      </c>
      <c r="B1974" s="5">
        <v>4</v>
      </c>
      <c r="C1974" s="5">
        <f t="shared" si="60"/>
        <v>2</v>
      </c>
      <c r="D1974" s="5">
        <f t="shared" si="61"/>
        <v>3</v>
      </c>
      <c r="E1974">
        <v>273.70012200000002</v>
      </c>
      <c r="F1974">
        <v>58.399992999999995</v>
      </c>
      <c r="G1974">
        <v>301.39999999999998</v>
      </c>
      <c r="H1974">
        <v>44.199910000000003</v>
      </c>
      <c r="I1974">
        <v>2755.0001999999999</v>
      </c>
      <c r="J1974">
        <v>1114.0001</v>
      </c>
      <c r="K1974">
        <v>433.49997999999999</v>
      </c>
      <c r="L1974">
        <v>198.099999</v>
      </c>
      <c r="M1974">
        <v>764.9999499999999</v>
      </c>
      <c r="N1974">
        <v>180.00009</v>
      </c>
      <c r="O1974">
        <v>191.80009000000001</v>
      </c>
      <c r="P1974">
        <v>0.70001999999999853</v>
      </c>
      <c r="Q1974">
        <v>181.0001</v>
      </c>
      <c r="R1974">
        <v>51</v>
      </c>
      <c r="S1974">
        <v>2231.5991999999997</v>
      </c>
      <c r="T1974">
        <v>521.09983000000011</v>
      </c>
      <c r="U1974">
        <v>244</v>
      </c>
      <c r="V1974">
        <v>35.099969999999999</v>
      </c>
      <c r="W1974">
        <v>21.9</v>
      </c>
      <c r="X1974">
        <v>-3.7</v>
      </c>
      <c r="Y1974">
        <v>227.79989999999998</v>
      </c>
      <c r="Z1974">
        <v>-48.200010000000006</v>
      </c>
      <c r="AA1974">
        <v>1015.4293000000001</v>
      </c>
      <c r="AB1974">
        <v>6.1881949999999968</v>
      </c>
      <c r="AC1974">
        <v>25.400031999999999</v>
      </c>
      <c r="AD1974">
        <v>4.0999999999999996</v>
      </c>
      <c r="AE1974">
        <v>81.20008</v>
      </c>
      <c r="AF1974">
        <v>0</v>
      </c>
    </row>
    <row r="1975" spans="1:32" x14ac:dyDescent="0.3">
      <c r="A1975" s="3">
        <v>43913.208333333336</v>
      </c>
      <c r="B1975" s="5">
        <v>5</v>
      </c>
      <c r="C1975" s="5">
        <f t="shared" si="60"/>
        <v>2</v>
      </c>
      <c r="D1975" s="5">
        <f t="shared" si="61"/>
        <v>3</v>
      </c>
      <c r="E1975">
        <v>260.29998999999998</v>
      </c>
      <c r="F1975">
        <v>54.67998</v>
      </c>
      <c r="G1975">
        <v>302.99969999999996</v>
      </c>
      <c r="H1975">
        <v>38.499929999999999</v>
      </c>
      <c r="I1975">
        <v>2754.0010000000002</v>
      </c>
      <c r="J1975">
        <v>1097.00037</v>
      </c>
      <c r="K1975">
        <v>424.80000999999999</v>
      </c>
      <c r="L1975">
        <v>190.40000699999999</v>
      </c>
      <c r="M1975">
        <v>712.00094999999999</v>
      </c>
      <c r="N1975">
        <v>176.00004000000001</v>
      </c>
      <c r="O1975">
        <v>199.90006</v>
      </c>
      <c r="P1975">
        <v>2.9001829999999984</v>
      </c>
      <c r="Q1975">
        <v>171.99995000000001</v>
      </c>
      <c r="R1975">
        <v>50.000059999999998</v>
      </c>
      <c r="S1975">
        <v>2190.2997999999998</v>
      </c>
      <c r="T1975">
        <v>511.10008999999997</v>
      </c>
      <c r="U1975">
        <v>217</v>
      </c>
      <c r="V1975">
        <v>-7.7999800000000015</v>
      </c>
      <c r="W1975">
        <v>24.799975</v>
      </c>
      <c r="X1975">
        <v>-3.6999950000000004</v>
      </c>
      <c r="Y1975">
        <v>211.99997999999999</v>
      </c>
      <c r="Z1975">
        <v>-49.599989999999998</v>
      </c>
      <c r="AA1975">
        <v>968.88432999999986</v>
      </c>
      <c r="AB1975">
        <v>-29.974168999999996</v>
      </c>
      <c r="AC1975">
        <v>25.400002000000001</v>
      </c>
      <c r="AD1975">
        <v>4.1000019999999999</v>
      </c>
      <c r="AE1975">
        <v>80.69999</v>
      </c>
      <c r="AF1975">
        <v>0</v>
      </c>
    </row>
    <row r="1976" spans="1:32" x14ac:dyDescent="0.3">
      <c r="A1976" s="3">
        <v>43913.25</v>
      </c>
      <c r="B1976" s="5">
        <v>6</v>
      </c>
      <c r="C1976" s="5">
        <f t="shared" si="60"/>
        <v>2</v>
      </c>
      <c r="D1976" s="5">
        <f t="shared" si="61"/>
        <v>3</v>
      </c>
      <c r="E1976">
        <v>277.59998999999999</v>
      </c>
      <c r="F1976">
        <v>56.279980000000002</v>
      </c>
      <c r="G1976">
        <v>300.30010000000004</v>
      </c>
      <c r="H1976">
        <v>41.000029999999995</v>
      </c>
      <c r="I1976">
        <v>2798.0000999999997</v>
      </c>
      <c r="J1976">
        <v>1122.00027</v>
      </c>
      <c r="K1976">
        <v>424.50011799999999</v>
      </c>
      <c r="L1976">
        <v>196.20001299999998</v>
      </c>
      <c r="M1976">
        <v>751.00007000000005</v>
      </c>
      <c r="N1976">
        <v>199.99972</v>
      </c>
      <c r="O1976">
        <v>193.19999000000001</v>
      </c>
      <c r="P1976">
        <v>1.6999910000000007</v>
      </c>
      <c r="Q1976">
        <v>205.0001</v>
      </c>
      <c r="R1976">
        <v>63.000029999999995</v>
      </c>
      <c r="S1976">
        <v>2201.5998</v>
      </c>
      <c r="T1976">
        <v>540.49976000000004</v>
      </c>
      <c r="U1976">
        <v>216.3</v>
      </c>
      <c r="V1976">
        <v>-6.1499799999999993</v>
      </c>
      <c r="W1976">
        <v>25.999970000000001</v>
      </c>
      <c r="X1976">
        <v>-3.3</v>
      </c>
      <c r="Y1976">
        <v>209.30000999999999</v>
      </c>
      <c r="Z1976">
        <v>-49.200010000000006</v>
      </c>
      <c r="AA1976">
        <v>1012.71976</v>
      </c>
      <c r="AB1976">
        <v>-19.793683000000001</v>
      </c>
      <c r="AC1976">
        <v>27.799987999999999</v>
      </c>
      <c r="AD1976">
        <v>3.5999999999999996</v>
      </c>
      <c r="AE1976">
        <v>79</v>
      </c>
      <c r="AF1976">
        <v>0</v>
      </c>
    </row>
    <row r="1977" spans="1:32" x14ac:dyDescent="0.3">
      <c r="A1977" s="3">
        <v>43913.291666666664</v>
      </c>
      <c r="B1977" s="5">
        <v>7</v>
      </c>
      <c r="C1977" s="5">
        <f t="shared" si="60"/>
        <v>2</v>
      </c>
      <c r="D1977" s="5">
        <f t="shared" si="61"/>
        <v>3</v>
      </c>
      <c r="E1977">
        <v>397.19990000000001</v>
      </c>
      <c r="F1977">
        <v>103.879992</v>
      </c>
      <c r="G1977">
        <v>358.4</v>
      </c>
      <c r="H1977">
        <v>37.700057999999999</v>
      </c>
      <c r="I1977">
        <v>2743.0001000000002</v>
      </c>
      <c r="J1977">
        <v>1086.0003099999999</v>
      </c>
      <c r="K1977">
        <v>444.50010000000003</v>
      </c>
      <c r="L1977">
        <v>198.60000199999999</v>
      </c>
      <c r="M1977">
        <v>796.99990000000003</v>
      </c>
      <c r="N1977">
        <v>195.99986000000001</v>
      </c>
      <c r="O1977">
        <v>188.10001</v>
      </c>
      <c r="P1977">
        <v>0.29999699999999763</v>
      </c>
      <c r="Q1977">
        <v>396.00103000000001</v>
      </c>
      <c r="R1977">
        <v>119.00013300000001</v>
      </c>
      <c r="S1977">
        <v>2360.1</v>
      </c>
      <c r="T1977">
        <v>629.59990999999991</v>
      </c>
      <c r="U1977">
        <v>241.39999999999998</v>
      </c>
      <c r="V1977">
        <v>4.999920000000003</v>
      </c>
      <c r="W1977">
        <v>42.099997000000002</v>
      </c>
      <c r="X1977">
        <v>-4.0999933000000004</v>
      </c>
      <c r="Y1977">
        <v>183.39991000000001</v>
      </c>
      <c r="Z1977">
        <v>-45</v>
      </c>
      <c r="AA1977">
        <v>1009.3134599999998</v>
      </c>
      <c r="AB1977">
        <v>-4.2847729999999995</v>
      </c>
      <c r="AC1977">
        <v>27</v>
      </c>
      <c r="AD1977">
        <v>4.1999999999999993</v>
      </c>
      <c r="AE1977">
        <v>83.599900000000005</v>
      </c>
      <c r="AF1977">
        <v>14.321428571428569</v>
      </c>
    </row>
    <row r="1978" spans="1:32" x14ac:dyDescent="0.3">
      <c r="A1978" s="3">
        <v>43913.333333333336</v>
      </c>
      <c r="B1978" s="5">
        <v>8</v>
      </c>
      <c r="C1978" s="5">
        <f t="shared" si="60"/>
        <v>2</v>
      </c>
      <c r="D1978" s="5">
        <f t="shared" si="61"/>
        <v>3</v>
      </c>
      <c r="E1978">
        <v>369.89999299999999</v>
      </c>
      <c r="F1978">
        <v>104.92012600000001</v>
      </c>
      <c r="G1978">
        <v>442.69989999999996</v>
      </c>
      <c r="H1978">
        <v>73.599999999999994</v>
      </c>
      <c r="I1978">
        <v>2766.0009999999997</v>
      </c>
      <c r="J1978">
        <v>1101.0001999999999</v>
      </c>
      <c r="K1978">
        <v>744.90023999999994</v>
      </c>
      <c r="L1978">
        <v>324.40013399999998</v>
      </c>
      <c r="M1978">
        <v>903.0003099999999</v>
      </c>
      <c r="N1978">
        <v>244.99997000000002</v>
      </c>
      <c r="O1978">
        <v>220.2</v>
      </c>
      <c r="P1978">
        <v>37.700027000000006</v>
      </c>
      <c r="Q1978">
        <v>604.00031999999999</v>
      </c>
      <c r="R1978">
        <v>196.00020000000001</v>
      </c>
      <c r="S1978">
        <v>2638.6003000000001</v>
      </c>
      <c r="T1978">
        <v>707.69992999999999</v>
      </c>
      <c r="U1978">
        <v>233.5</v>
      </c>
      <c r="V1978">
        <v>66.599999999999994</v>
      </c>
      <c r="W1978">
        <v>35.999969</v>
      </c>
      <c r="X1978">
        <v>-5.6999983000000007</v>
      </c>
      <c r="Y1978">
        <v>186.50026</v>
      </c>
      <c r="Z1978">
        <v>-31.799849999999999</v>
      </c>
      <c r="AA1978">
        <v>1131.3911000000001</v>
      </c>
      <c r="AB1978">
        <v>12.177338999999996</v>
      </c>
      <c r="AC1978">
        <v>-6.4000199999999978</v>
      </c>
      <c r="AD1978">
        <v>18.199862</v>
      </c>
      <c r="AE1978">
        <v>72.999979999999994</v>
      </c>
      <c r="AF1978">
        <v>69.782738095238088</v>
      </c>
    </row>
    <row r="1979" spans="1:32" x14ac:dyDescent="0.3">
      <c r="A1979" s="3">
        <v>43913.375</v>
      </c>
      <c r="B1979" s="5">
        <v>9</v>
      </c>
      <c r="C1979" s="5">
        <f t="shared" si="60"/>
        <v>2</v>
      </c>
      <c r="D1979" s="5">
        <f t="shared" si="61"/>
        <v>3</v>
      </c>
      <c r="E1979">
        <v>359.39965700000005</v>
      </c>
      <c r="F1979">
        <v>132.15993600000002</v>
      </c>
      <c r="G1979">
        <v>485.19979999999998</v>
      </c>
      <c r="H1979">
        <v>71.999849999999995</v>
      </c>
      <c r="I1979">
        <v>2878.9996000000001</v>
      </c>
      <c r="J1979">
        <v>1134.99982</v>
      </c>
      <c r="K1979">
        <v>763.09984000000009</v>
      </c>
      <c r="L1979">
        <v>316.60002200000002</v>
      </c>
      <c r="M1979">
        <v>936.99990000000003</v>
      </c>
      <c r="N1979">
        <v>242.99996999999999</v>
      </c>
      <c r="O1979">
        <v>227.80002999999999</v>
      </c>
      <c r="P1979">
        <v>39.899848000000006</v>
      </c>
      <c r="Q1979">
        <v>649.99990000000003</v>
      </c>
      <c r="R1979">
        <v>232.00001666667001</v>
      </c>
      <c r="S1979">
        <v>2848.4993999999997</v>
      </c>
      <c r="T1979">
        <v>738.79996000000006</v>
      </c>
      <c r="U1979">
        <v>229.60002</v>
      </c>
      <c r="V1979">
        <v>27.200029999999998</v>
      </c>
      <c r="W1979">
        <v>139.20006699999999</v>
      </c>
      <c r="X1979">
        <v>2.8000193333330001</v>
      </c>
      <c r="Y1979">
        <v>222.09994</v>
      </c>
      <c r="Z1979">
        <v>-17.899989999999999</v>
      </c>
      <c r="AA1979">
        <v>1190.7167199999999</v>
      </c>
      <c r="AB1979">
        <v>22.833151899999997</v>
      </c>
      <c r="AC1979">
        <v>-148.30000999999999</v>
      </c>
      <c r="AD1979">
        <v>20</v>
      </c>
      <c r="AE1979">
        <v>87.8</v>
      </c>
      <c r="AF1979">
        <v>138.44940476190476</v>
      </c>
    </row>
    <row r="1980" spans="1:32" x14ac:dyDescent="0.3">
      <c r="A1980" s="3">
        <v>43913.416666666664</v>
      </c>
      <c r="B1980" s="6">
        <v>10</v>
      </c>
      <c r="C1980" s="5">
        <f t="shared" si="60"/>
        <v>2</v>
      </c>
      <c r="D1980" s="5">
        <f t="shared" si="61"/>
        <v>3</v>
      </c>
      <c r="E1980">
        <v>359.50607200000002</v>
      </c>
      <c r="F1980">
        <v>133.166179</v>
      </c>
      <c r="G1980">
        <v>491.3999</v>
      </c>
      <c r="H1980">
        <v>74.199910000000003</v>
      </c>
      <c r="I1980">
        <v>2970</v>
      </c>
      <c r="J1980">
        <v>1122.0002500000001</v>
      </c>
      <c r="K1980">
        <v>800.39954</v>
      </c>
      <c r="L1980">
        <v>328.69986899999998</v>
      </c>
      <c r="M1980">
        <v>1003.9995700000001</v>
      </c>
      <c r="N1980">
        <v>259.99982999999997</v>
      </c>
      <c r="O1980">
        <v>263.59991000000002</v>
      </c>
      <c r="P1980">
        <v>23.100059999999999</v>
      </c>
      <c r="Q1980">
        <v>749.00027</v>
      </c>
      <c r="R1980">
        <v>259.00009999999997</v>
      </c>
      <c r="S1980">
        <v>2981.2995999999998</v>
      </c>
      <c r="T1980">
        <v>804.49988000000008</v>
      </c>
      <c r="U1980">
        <v>235.8501</v>
      </c>
      <c r="V1980">
        <v>73.475009999999997</v>
      </c>
      <c r="W1980">
        <v>141.00008</v>
      </c>
      <c r="X1980">
        <v>5</v>
      </c>
      <c r="Y1980">
        <v>215.8</v>
      </c>
      <c r="Z1980">
        <v>-13.4000067</v>
      </c>
      <c r="AA1980">
        <v>1243.4885199999999</v>
      </c>
      <c r="AB1980">
        <v>14.300189999999999</v>
      </c>
      <c r="AC1980">
        <v>-95.199999999999989</v>
      </c>
      <c r="AD1980">
        <v>21.6</v>
      </c>
      <c r="AE1980">
        <v>90.800060000000002</v>
      </c>
      <c r="AF1980">
        <v>65.610119047619051</v>
      </c>
    </row>
    <row r="1981" spans="1:32" x14ac:dyDescent="0.3">
      <c r="A1981" s="3">
        <v>43913.458333333336</v>
      </c>
      <c r="B1981" s="6">
        <v>11</v>
      </c>
      <c r="C1981" s="5">
        <f t="shared" si="60"/>
        <v>2</v>
      </c>
      <c r="D1981" s="5">
        <f t="shared" si="61"/>
        <v>3</v>
      </c>
      <c r="E1981">
        <v>419.699838</v>
      </c>
      <c r="F1981">
        <v>137.07989500000002</v>
      </c>
      <c r="G1981">
        <v>483.20009999999996</v>
      </c>
      <c r="H1981">
        <v>69.800039999999996</v>
      </c>
      <c r="I1981">
        <v>3040.9992999999995</v>
      </c>
      <c r="J1981">
        <v>1138.99982</v>
      </c>
      <c r="K1981">
        <v>759.30011999999999</v>
      </c>
      <c r="L1981">
        <v>313.60001</v>
      </c>
      <c r="M1981">
        <v>1003.0004</v>
      </c>
      <c r="N1981">
        <v>247.00004999999999</v>
      </c>
      <c r="O1981">
        <v>293.99981000000002</v>
      </c>
      <c r="P1981">
        <v>39.599724000000002</v>
      </c>
      <c r="Q1981">
        <v>848.99926999999991</v>
      </c>
      <c r="R1981">
        <v>270.99988000000002</v>
      </c>
      <c r="S1981">
        <v>2960.6992999999998</v>
      </c>
      <c r="T1981">
        <v>742.70001000000002</v>
      </c>
      <c r="U1981">
        <v>228.70022</v>
      </c>
      <c r="V1981">
        <v>49.90016</v>
      </c>
      <c r="W1981">
        <v>144.60002899999998</v>
      </c>
      <c r="X1981">
        <v>4.7000049999999991</v>
      </c>
      <c r="Y1981">
        <v>178.40010000000001</v>
      </c>
      <c r="Z1981">
        <v>-15.699968999999999</v>
      </c>
      <c r="AA1981">
        <v>1219.7397900000001</v>
      </c>
      <c r="AB1981">
        <v>30.780138000000001</v>
      </c>
      <c r="AC1981">
        <v>-13.200019999999995</v>
      </c>
      <c r="AD1981">
        <v>6.8999999999999995</v>
      </c>
      <c r="AE1981">
        <v>226.29998000000001</v>
      </c>
      <c r="AF1981">
        <v>93.761904761904773</v>
      </c>
    </row>
    <row r="1982" spans="1:32" x14ac:dyDescent="0.3">
      <c r="A1982" s="3">
        <v>43913.5</v>
      </c>
      <c r="B1982" s="6">
        <v>12</v>
      </c>
      <c r="C1982" s="5">
        <f t="shared" si="60"/>
        <v>2</v>
      </c>
      <c r="D1982" s="5">
        <f t="shared" si="61"/>
        <v>3</v>
      </c>
      <c r="E1982">
        <v>367.09969000000001</v>
      </c>
      <c r="F1982">
        <v>139.640038</v>
      </c>
      <c r="G1982">
        <v>499.69989999999996</v>
      </c>
      <c r="H1982">
        <v>80.6999</v>
      </c>
      <c r="I1982">
        <v>2913.0010000000002</v>
      </c>
      <c r="J1982">
        <v>1113.0001</v>
      </c>
      <c r="K1982">
        <v>761.79978000000006</v>
      </c>
      <c r="L1982">
        <v>317.09999599999998</v>
      </c>
      <c r="M1982">
        <v>1026.9997699999999</v>
      </c>
      <c r="N1982">
        <v>270.99977000000001</v>
      </c>
      <c r="O1982">
        <v>257.90008</v>
      </c>
      <c r="P1982">
        <v>21.69999</v>
      </c>
      <c r="Q1982">
        <v>782.00041999999996</v>
      </c>
      <c r="R1982">
        <v>271.00006666667002</v>
      </c>
      <c r="S1982">
        <v>3041.8002999999999</v>
      </c>
      <c r="T1982">
        <v>814.39993000000004</v>
      </c>
      <c r="U1982">
        <v>234.52499999999998</v>
      </c>
      <c r="V1982">
        <v>75.849919999999997</v>
      </c>
      <c r="W1982">
        <v>135.5001</v>
      </c>
      <c r="X1982">
        <v>1.7000177000000001</v>
      </c>
      <c r="Y1982">
        <v>195.90017999999998</v>
      </c>
      <c r="Z1982">
        <v>-14.199998000000001</v>
      </c>
      <c r="AA1982">
        <v>1227.26424</v>
      </c>
      <c r="AB1982">
        <v>-7.0137309999999999</v>
      </c>
      <c r="AC1982">
        <v>-116.1</v>
      </c>
      <c r="AD1982">
        <v>18.8</v>
      </c>
      <c r="AE1982">
        <v>211.89994000000002</v>
      </c>
      <c r="AF1982">
        <v>106.4136904761905</v>
      </c>
    </row>
    <row r="1983" spans="1:32" x14ac:dyDescent="0.3">
      <c r="A1983" s="3">
        <v>43913.541666666664</v>
      </c>
      <c r="B1983" s="6">
        <v>13</v>
      </c>
      <c r="C1983" s="5">
        <f t="shared" si="60"/>
        <v>2</v>
      </c>
      <c r="D1983" s="5">
        <f t="shared" si="61"/>
        <v>3</v>
      </c>
      <c r="E1983">
        <v>427.49993000000006</v>
      </c>
      <c r="F1983">
        <v>140.679867</v>
      </c>
      <c r="G1983">
        <v>463.00019999999995</v>
      </c>
      <c r="H1983">
        <v>80.700069999999997</v>
      </c>
      <c r="I1983">
        <v>3075.9994000000002</v>
      </c>
      <c r="J1983">
        <v>1162.0000499999999</v>
      </c>
      <c r="K1983">
        <v>755.49991999999997</v>
      </c>
      <c r="L1983">
        <v>321.19998800000002</v>
      </c>
      <c r="M1983">
        <v>1032.9991300000002</v>
      </c>
      <c r="N1983">
        <v>247.99987999999999</v>
      </c>
      <c r="O1983">
        <v>310.99999000000003</v>
      </c>
      <c r="P1983">
        <v>26.700040000000001</v>
      </c>
      <c r="Q1983">
        <v>839.99948999999992</v>
      </c>
      <c r="R1983">
        <v>278.00008300000002</v>
      </c>
      <c r="S1983">
        <v>3112.0991999999997</v>
      </c>
      <c r="T1983">
        <v>845.19963000000007</v>
      </c>
      <c r="U1983">
        <v>250.09989999999999</v>
      </c>
      <c r="V1983">
        <v>57.30001</v>
      </c>
      <c r="W1983">
        <v>134.49981099999999</v>
      </c>
      <c r="X1983">
        <v>2.9999712999999995</v>
      </c>
      <c r="Y1983">
        <v>213.7</v>
      </c>
      <c r="Z1983">
        <v>-11.999967000000002</v>
      </c>
      <c r="AA1983">
        <v>1291.4789799999999</v>
      </c>
      <c r="AB1983">
        <v>10.913233999999999</v>
      </c>
      <c r="AC1983">
        <v>-1.1000000000000014</v>
      </c>
      <c r="AD1983">
        <v>18.600010000000001</v>
      </c>
      <c r="AE1983">
        <v>219.99994999999998</v>
      </c>
      <c r="AF1983">
        <v>63.098214285714278</v>
      </c>
    </row>
    <row r="1984" spans="1:32" x14ac:dyDescent="0.3">
      <c r="A1984" s="3">
        <v>43913.583333333336</v>
      </c>
      <c r="B1984" s="6">
        <v>14</v>
      </c>
      <c r="C1984" s="5">
        <f t="shared" si="60"/>
        <v>2</v>
      </c>
      <c r="D1984" s="5">
        <f t="shared" si="61"/>
        <v>3</v>
      </c>
      <c r="E1984">
        <v>429.20039700000001</v>
      </c>
      <c r="F1984">
        <v>131.439953</v>
      </c>
      <c r="G1984">
        <v>500.70010000000002</v>
      </c>
      <c r="H1984">
        <v>81.899929999999998</v>
      </c>
      <c r="I1984">
        <v>3024.9998999999998</v>
      </c>
      <c r="J1984">
        <v>1157.9998700000001</v>
      </c>
      <c r="K1984">
        <v>761.70017999999993</v>
      </c>
      <c r="L1984">
        <v>318.70004999999998</v>
      </c>
      <c r="M1984">
        <v>985.00019999999995</v>
      </c>
      <c r="N1984">
        <v>250.99994000000001</v>
      </c>
      <c r="O1984">
        <v>317.40007000000003</v>
      </c>
      <c r="P1984">
        <v>28.500269999999997</v>
      </c>
      <c r="Q1984">
        <v>746.00098000000003</v>
      </c>
      <c r="R1984">
        <v>272.00006999999999</v>
      </c>
      <c r="S1984">
        <v>3339.1993000000002</v>
      </c>
      <c r="T1984">
        <v>820.29968000000008</v>
      </c>
      <c r="U1984">
        <v>247.39980000000003</v>
      </c>
      <c r="V1984">
        <v>30.1</v>
      </c>
      <c r="W1984">
        <v>44.000154999999999</v>
      </c>
      <c r="X1984">
        <v>-4.8999816999999997</v>
      </c>
      <c r="Y1984">
        <v>212.39995999999999</v>
      </c>
      <c r="Z1984">
        <v>-13.5</v>
      </c>
      <c r="AA1984">
        <v>1253.6318900000001</v>
      </c>
      <c r="AB1984">
        <v>14.722205000000001</v>
      </c>
      <c r="AC1984">
        <v>-3.8000219999999985</v>
      </c>
      <c r="AD1984">
        <v>15.899885000000001</v>
      </c>
      <c r="AE1984">
        <v>212.30002000000002</v>
      </c>
      <c r="AF1984">
        <v>24.360119047619044</v>
      </c>
    </row>
    <row r="1985" spans="1:32" x14ac:dyDescent="0.3">
      <c r="A1985" s="3">
        <v>43913.625</v>
      </c>
      <c r="B1985" s="6">
        <v>15</v>
      </c>
      <c r="C1985" s="5">
        <f t="shared" si="60"/>
        <v>2</v>
      </c>
      <c r="D1985" s="5">
        <f t="shared" si="61"/>
        <v>3</v>
      </c>
      <c r="E1985">
        <v>427.40007900000001</v>
      </c>
      <c r="F1985">
        <v>128.80009000000001</v>
      </c>
      <c r="G1985">
        <v>461.20029999999997</v>
      </c>
      <c r="H1985">
        <v>66.299939999999992</v>
      </c>
      <c r="I1985">
        <v>3009.0017000000003</v>
      </c>
      <c r="J1985">
        <v>1151.0001199999999</v>
      </c>
      <c r="K1985">
        <v>784.39931000000001</v>
      </c>
      <c r="L1985">
        <v>314.70004900000004</v>
      </c>
      <c r="M1985">
        <v>1002.00037</v>
      </c>
      <c r="N1985">
        <v>261.99985000000004</v>
      </c>
      <c r="O1985">
        <v>320.40012000000002</v>
      </c>
      <c r="P1985">
        <v>25.700040000000001</v>
      </c>
      <c r="Q1985">
        <v>725.99923000000001</v>
      </c>
      <c r="R1985">
        <v>276.00002000000001</v>
      </c>
      <c r="S1985">
        <v>3089.0003999999999</v>
      </c>
      <c r="T1985">
        <v>804.10001999999997</v>
      </c>
      <c r="U1985">
        <v>234.19989999999999</v>
      </c>
      <c r="V1985">
        <v>49.499680000000005</v>
      </c>
      <c r="W1985">
        <v>46.600020000000001</v>
      </c>
      <c r="X1985">
        <v>-5</v>
      </c>
      <c r="Y1985">
        <v>175.3</v>
      </c>
      <c r="Z1985">
        <v>-18.099972000000001</v>
      </c>
      <c r="AA1985">
        <v>1151.4964299999999</v>
      </c>
      <c r="AB1985">
        <v>-5.4199259999999976</v>
      </c>
      <c r="AC1985">
        <v>50.500019999999999</v>
      </c>
      <c r="AD1985">
        <v>3.2999999999999994</v>
      </c>
      <c r="AE1985">
        <v>216.10000000000002</v>
      </c>
      <c r="AF1985">
        <v>21.488095238095234</v>
      </c>
    </row>
    <row r="1986" spans="1:32" x14ac:dyDescent="0.3">
      <c r="A1986" s="3">
        <v>43913.666666666664</v>
      </c>
      <c r="B1986" s="6">
        <v>16</v>
      </c>
      <c r="C1986" s="5">
        <f t="shared" si="60"/>
        <v>2</v>
      </c>
      <c r="D1986" s="5">
        <f t="shared" si="61"/>
        <v>3</v>
      </c>
      <c r="E1986">
        <v>402.19996000000003</v>
      </c>
      <c r="F1986">
        <v>131.199972</v>
      </c>
      <c r="G1986">
        <v>489.20000000000005</v>
      </c>
      <c r="H1986">
        <v>76.799939999999992</v>
      </c>
      <c r="I1986">
        <v>3055</v>
      </c>
      <c r="J1986">
        <v>1139.0011500000001</v>
      </c>
      <c r="K1986">
        <v>732.20018000000005</v>
      </c>
      <c r="L1986">
        <v>312.80013200000002</v>
      </c>
      <c r="M1986">
        <v>990.00011000000006</v>
      </c>
      <c r="N1986">
        <v>254.0001</v>
      </c>
      <c r="O1986">
        <v>326.49988999999999</v>
      </c>
      <c r="P1986">
        <v>24.599989999999998</v>
      </c>
      <c r="Q1986">
        <v>692.00143000000003</v>
      </c>
      <c r="R1986">
        <v>265.00013333332998</v>
      </c>
      <c r="S1986">
        <v>2900.9003000000002</v>
      </c>
      <c r="T1986">
        <v>770.29998000000001</v>
      </c>
      <c r="U1986">
        <v>257.7</v>
      </c>
      <c r="V1986">
        <v>88.400049999999993</v>
      </c>
      <c r="W1986">
        <v>43.000031999999997</v>
      </c>
      <c r="X1986">
        <v>-5.5999949999999998</v>
      </c>
      <c r="Y1986">
        <v>181.79998999999998</v>
      </c>
      <c r="Z1986">
        <v>-17.799982</v>
      </c>
      <c r="AA1986">
        <v>1191.17417</v>
      </c>
      <c r="AB1986">
        <v>28.143210400000001</v>
      </c>
      <c r="AC1986">
        <v>25.800032999999999</v>
      </c>
      <c r="AD1986">
        <v>8.8999999999999986</v>
      </c>
      <c r="AE1986">
        <v>147.19996</v>
      </c>
      <c r="AF1986">
        <v>20.467261904761905</v>
      </c>
    </row>
    <row r="1987" spans="1:32" x14ac:dyDescent="0.3">
      <c r="A1987" s="3">
        <v>43913.708333333336</v>
      </c>
      <c r="B1987" s="6">
        <v>17</v>
      </c>
      <c r="C1987" s="5">
        <f t="shared" ref="C1987:C2050" si="62">WEEKDAY(A1987)</f>
        <v>2</v>
      </c>
      <c r="D1987" s="5">
        <f t="shared" ref="D1987:D2050" si="63">MONTH(A1987)</f>
        <v>3</v>
      </c>
      <c r="E1987">
        <v>447.49964199999999</v>
      </c>
      <c r="F1987">
        <v>141.919826</v>
      </c>
      <c r="G1987">
        <v>495.20000000000005</v>
      </c>
      <c r="H1987">
        <v>72.000100000000003</v>
      </c>
      <c r="I1987">
        <v>3089.0001000000002</v>
      </c>
      <c r="J1987">
        <v>1130.0000299999999</v>
      </c>
      <c r="K1987">
        <v>702.79998999999998</v>
      </c>
      <c r="L1987">
        <v>298.60005999999998</v>
      </c>
      <c r="M1987">
        <v>1016.9993999999999</v>
      </c>
      <c r="N1987">
        <v>254.99996000000002</v>
      </c>
      <c r="O1987">
        <v>303.89999</v>
      </c>
      <c r="P1987">
        <v>20.200000000000003</v>
      </c>
      <c r="Q1987">
        <v>738.00008000000003</v>
      </c>
      <c r="R1987">
        <v>254.99992</v>
      </c>
      <c r="S1987">
        <v>2844.0005000000001</v>
      </c>
      <c r="T1987">
        <v>724.19999000000007</v>
      </c>
      <c r="U1987">
        <v>243.16669999999999</v>
      </c>
      <c r="V1987">
        <v>43.866664</v>
      </c>
      <c r="W1987">
        <v>39.400010000000002</v>
      </c>
      <c r="X1987">
        <v>-5.3000000000000007</v>
      </c>
      <c r="Y1987">
        <v>186.60014999999999</v>
      </c>
      <c r="Z1987">
        <v>-20.299975</v>
      </c>
      <c r="AA1987">
        <v>1147.3780200000001</v>
      </c>
      <c r="AB1987">
        <v>-22.192046999999995</v>
      </c>
      <c r="AC1987">
        <v>57.500039999999998</v>
      </c>
      <c r="AD1987">
        <v>13.1</v>
      </c>
      <c r="AE1987">
        <v>144.69999999999999</v>
      </c>
      <c r="AF1987">
        <v>3.6636904761904758</v>
      </c>
    </row>
    <row r="1988" spans="1:32" x14ac:dyDescent="0.3">
      <c r="A1988" s="3">
        <v>43913.75</v>
      </c>
      <c r="B1988" s="6">
        <v>18</v>
      </c>
      <c r="C1988" s="5">
        <f t="shared" si="62"/>
        <v>2</v>
      </c>
      <c r="D1988" s="5">
        <f t="shared" si="63"/>
        <v>3</v>
      </c>
      <c r="E1988">
        <v>452.79983500000003</v>
      </c>
      <c r="F1988">
        <v>127.360063</v>
      </c>
      <c r="G1988">
        <v>450.70010000000002</v>
      </c>
      <c r="H1988">
        <v>59.000140000000002</v>
      </c>
      <c r="I1988">
        <v>3065</v>
      </c>
      <c r="J1988">
        <v>1185.9998000000001</v>
      </c>
      <c r="K1988">
        <v>610.70003999999994</v>
      </c>
      <c r="L1988">
        <v>240.40000799999999</v>
      </c>
      <c r="M1988">
        <v>931.00074999999993</v>
      </c>
      <c r="N1988">
        <v>247.99995000000001</v>
      </c>
      <c r="O1988">
        <v>310.29957000000002</v>
      </c>
      <c r="P1988">
        <v>38.499975999999997</v>
      </c>
      <c r="Q1988">
        <v>678.00202000000002</v>
      </c>
      <c r="R1988">
        <v>266.00013300000001</v>
      </c>
      <c r="S1988">
        <v>2688.0992000000001</v>
      </c>
      <c r="T1988">
        <v>711.19988999999998</v>
      </c>
      <c r="U1988">
        <v>302.40010000000001</v>
      </c>
      <c r="V1988">
        <v>82.599979999999988</v>
      </c>
      <c r="W1988">
        <v>43.800151999999997</v>
      </c>
      <c r="X1988">
        <v>-3.9999932999999999</v>
      </c>
      <c r="Y1988">
        <v>241.89986999999999</v>
      </c>
      <c r="Z1988">
        <v>-20.400005</v>
      </c>
      <c r="AA1988">
        <v>1130.6392000000001</v>
      </c>
      <c r="AB1988">
        <v>-2.9483519999999999</v>
      </c>
      <c r="AC1988">
        <v>55.400000000000006</v>
      </c>
      <c r="AD1988">
        <v>3.9999979999999993</v>
      </c>
      <c r="AE1988">
        <v>77.500020000000006</v>
      </c>
      <c r="AF1988">
        <v>2.8065476190476182</v>
      </c>
    </row>
    <row r="1989" spans="1:32" x14ac:dyDescent="0.3">
      <c r="A1989" s="3">
        <v>43913.791666666664</v>
      </c>
      <c r="B1989" s="6">
        <v>19</v>
      </c>
      <c r="C1989" s="5">
        <f t="shared" si="62"/>
        <v>2</v>
      </c>
      <c r="D1989" s="5">
        <f t="shared" si="63"/>
        <v>3</v>
      </c>
      <c r="E1989">
        <v>420.10010499999999</v>
      </c>
      <c r="F1989">
        <v>102.99998767</v>
      </c>
      <c r="G1989">
        <v>513.09990000000005</v>
      </c>
      <c r="H1989">
        <v>68.999970000000005</v>
      </c>
      <c r="I1989">
        <v>3036.0015000000003</v>
      </c>
      <c r="J1989">
        <v>1138.0002999999999</v>
      </c>
      <c r="K1989">
        <v>534.29998999999998</v>
      </c>
      <c r="L1989">
        <v>228.19999899999999</v>
      </c>
      <c r="M1989">
        <v>933.00022999999999</v>
      </c>
      <c r="N1989">
        <v>236.00012000000001</v>
      </c>
      <c r="O1989">
        <v>269.59996000000001</v>
      </c>
      <c r="P1989">
        <v>6.7000020000000013</v>
      </c>
      <c r="Q1989">
        <v>730.99955</v>
      </c>
      <c r="R1989">
        <v>264</v>
      </c>
      <c r="S1989">
        <v>2474.5</v>
      </c>
      <c r="T1989">
        <v>574.70001000000002</v>
      </c>
      <c r="U1989">
        <v>311.10000000000002</v>
      </c>
      <c r="V1989">
        <v>81.699950000000001</v>
      </c>
      <c r="W1989">
        <v>74.399877000000004</v>
      </c>
      <c r="X1989">
        <v>-4.3000053000000005</v>
      </c>
      <c r="Y1989">
        <v>226.30002999999999</v>
      </c>
      <c r="Z1989">
        <v>-28.80002</v>
      </c>
      <c r="AA1989">
        <v>1090.8144200000002</v>
      </c>
      <c r="AB1989">
        <v>-27.301103999999995</v>
      </c>
      <c r="AC1989">
        <v>57.5</v>
      </c>
      <c r="AD1989">
        <v>-5.5000020000000003</v>
      </c>
      <c r="AE1989">
        <v>152.29999166667</v>
      </c>
      <c r="AF1989">
        <v>0.16666666666666666</v>
      </c>
    </row>
    <row r="1990" spans="1:32" x14ac:dyDescent="0.3">
      <c r="A1990" s="3">
        <v>43913.833333333336</v>
      </c>
      <c r="B1990" s="6">
        <v>20</v>
      </c>
      <c r="C1990" s="5">
        <f t="shared" si="62"/>
        <v>2</v>
      </c>
      <c r="D1990" s="5">
        <f t="shared" si="63"/>
        <v>3</v>
      </c>
      <c r="E1990">
        <v>438.99999700000006</v>
      </c>
      <c r="F1990">
        <v>113.479992</v>
      </c>
      <c r="G1990">
        <v>530.09989999999993</v>
      </c>
      <c r="H1990">
        <v>74.200069999999997</v>
      </c>
      <c r="I1990">
        <v>3011.9999000000003</v>
      </c>
      <c r="J1990">
        <v>1157.9999</v>
      </c>
      <c r="K1990">
        <v>528.49970000000008</v>
      </c>
      <c r="L1990">
        <v>224.69999799999999</v>
      </c>
      <c r="M1990">
        <v>890.00042999999994</v>
      </c>
      <c r="N1990">
        <v>238.0001</v>
      </c>
      <c r="O1990">
        <v>263.00040999999999</v>
      </c>
      <c r="P1990">
        <v>12.699796999999997</v>
      </c>
      <c r="Q1990">
        <v>631.00053000000003</v>
      </c>
      <c r="R1990">
        <v>240.00015000000002</v>
      </c>
      <c r="S1990">
        <v>2389.4994999999999</v>
      </c>
      <c r="T1990">
        <v>583.19997000000001</v>
      </c>
      <c r="U1990">
        <v>344.61669999999998</v>
      </c>
      <c r="V1990">
        <v>84.450029999999998</v>
      </c>
      <c r="W1990">
        <v>55.500006999999997</v>
      </c>
      <c r="X1990">
        <v>-2.9999950000000002</v>
      </c>
      <c r="Y1990">
        <v>279.1001</v>
      </c>
      <c r="Z1990">
        <v>-31.4</v>
      </c>
      <c r="AA1990">
        <v>1046.6485</v>
      </c>
      <c r="AB1990">
        <v>-33.306621999999997</v>
      </c>
      <c r="AC1990">
        <v>56.899990000000003</v>
      </c>
      <c r="AD1990">
        <v>1.5000169999999997</v>
      </c>
      <c r="AE1990">
        <v>172.1001</v>
      </c>
      <c r="AF1990">
        <v>0.22023809523809521</v>
      </c>
    </row>
    <row r="1991" spans="1:32" x14ac:dyDescent="0.3">
      <c r="A1991" s="3">
        <v>43913.875</v>
      </c>
      <c r="B1991" s="6">
        <v>21</v>
      </c>
      <c r="C1991" s="5">
        <f t="shared" si="62"/>
        <v>2</v>
      </c>
      <c r="D1991" s="5">
        <f t="shared" si="63"/>
        <v>3</v>
      </c>
      <c r="E1991">
        <v>444.49999199999996</v>
      </c>
      <c r="F1991">
        <v>111.88</v>
      </c>
      <c r="G1991">
        <v>491.40019999999998</v>
      </c>
      <c r="H1991">
        <v>70.299930000000003</v>
      </c>
      <c r="I1991">
        <v>3027.0010000000002</v>
      </c>
      <c r="J1991">
        <v>1125.00081</v>
      </c>
      <c r="K1991">
        <v>515.20002999999997</v>
      </c>
      <c r="L1991">
        <v>209.400037</v>
      </c>
      <c r="M1991">
        <v>876.00018</v>
      </c>
      <c r="N1991">
        <v>222.00027</v>
      </c>
      <c r="O1991">
        <v>266.00004999999999</v>
      </c>
      <c r="P1991">
        <v>2.7999979999999987</v>
      </c>
      <c r="Q1991">
        <v>476.00058999999999</v>
      </c>
      <c r="R1991">
        <v>151.000001</v>
      </c>
      <c r="S1991">
        <v>2279.6999999999998</v>
      </c>
      <c r="T1991">
        <v>529.29999999999995</v>
      </c>
      <c r="U1991">
        <v>346.80020000000002</v>
      </c>
      <c r="V1991">
        <v>82.999989999999997</v>
      </c>
      <c r="W1991">
        <v>48.800085000000003</v>
      </c>
      <c r="X1991">
        <v>-3.0999832999999999</v>
      </c>
      <c r="Y1991">
        <v>320.89999999999998</v>
      </c>
      <c r="Z1991">
        <v>-35.600099999999998</v>
      </c>
      <c r="AA1991">
        <v>1061.1505099999999</v>
      </c>
      <c r="AB1991">
        <v>8.531481000000003</v>
      </c>
      <c r="AC1991">
        <v>53.099989999999998</v>
      </c>
      <c r="AD1991">
        <v>-0.49999999999999989</v>
      </c>
      <c r="AE1991">
        <v>175.39999800000001</v>
      </c>
      <c r="AF1991">
        <v>7.1428571428571438E-2</v>
      </c>
    </row>
    <row r="1992" spans="1:32" x14ac:dyDescent="0.3">
      <c r="A1992" s="3">
        <v>43913.916666666664</v>
      </c>
      <c r="B1992" s="6">
        <v>22</v>
      </c>
      <c r="C1992" s="5">
        <f t="shared" si="62"/>
        <v>2</v>
      </c>
      <c r="D1992" s="5">
        <f t="shared" si="63"/>
        <v>3</v>
      </c>
      <c r="E1992">
        <v>384.59994</v>
      </c>
      <c r="F1992">
        <v>87.159943999999996</v>
      </c>
      <c r="G1992">
        <v>440.50009999999997</v>
      </c>
      <c r="H1992">
        <v>66.400109999999998</v>
      </c>
      <c r="I1992">
        <v>3036.0001999999995</v>
      </c>
      <c r="J1992">
        <v>1168.9999499999999</v>
      </c>
      <c r="K1992">
        <v>353.80021999999997</v>
      </c>
      <c r="L1992">
        <v>119.300028</v>
      </c>
      <c r="M1992">
        <v>842.00022999999999</v>
      </c>
      <c r="N1992">
        <v>217.0001</v>
      </c>
      <c r="O1992">
        <v>234.39993000000001</v>
      </c>
      <c r="P1992">
        <v>20.699854000000002</v>
      </c>
      <c r="Q1992">
        <v>392.99925000000002</v>
      </c>
      <c r="R1992">
        <v>123.99976699999999</v>
      </c>
      <c r="S1992">
        <v>2258.9003000000002</v>
      </c>
      <c r="T1992">
        <v>538.70006999999998</v>
      </c>
      <c r="U1992">
        <v>333.37479999999999</v>
      </c>
      <c r="V1992">
        <v>76.383319999999998</v>
      </c>
      <c r="W1992">
        <v>36.199911999999998</v>
      </c>
      <c r="X1992">
        <v>-3.5999949999999998</v>
      </c>
      <c r="Y1992">
        <v>315.99990000000003</v>
      </c>
      <c r="Z1992">
        <v>-46.4</v>
      </c>
      <c r="AA1992">
        <v>1006.34807</v>
      </c>
      <c r="AB1992">
        <v>-39.074188000000007</v>
      </c>
      <c r="AC1992">
        <v>32.700000000000003</v>
      </c>
      <c r="AD1992">
        <v>3.9</v>
      </c>
      <c r="AE1992">
        <v>184.6001</v>
      </c>
      <c r="AF1992">
        <v>2.6785714285714284E-2</v>
      </c>
    </row>
    <row r="1993" spans="1:32" x14ac:dyDescent="0.3">
      <c r="A1993" s="3">
        <v>43913.958333333336</v>
      </c>
      <c r="B1993" s="6">
        <v>23</v>
      </c>
      <c r="C1993" s="5">
        <f t="shared" si="62"/>
        <v>2</v>
      </c>
      <c r="D1993" s="5">
        <f t="shared" si="63"/>
        <v>3</v>
      </c>
      <c r="E1993">
        <v>327.90004999999996</v>
      </c>
      <c r="F1993">
        <v>88.159996000000007</v>
      </c>
      <c r="G1993">
        <v>419.90010000000001</v>
      </c>
      <c r="H1993">
        <v>54.999939999999995</v>
      </c>
      <c r="I1993">
        <v>2985.0002000000004</v>
      </c>
      <c r="J1993">
        <v>1156.0005299999998</v>
      </c>
      <c r="K1993">
        <v>440.59999000000005</v>
      </c>
      <c r="L1993">
        <v>205.2</v>
      </c>
      <c r="M1993">
        <v>798.00009999999997</v>
      </c>
      <c r="N1993">
        <v>191.00002000000001</v>
      </c>
      <c r="O1993">
        <v>224.60007000000002</v>
      </c>
      <c r="P1993">
        <v>14.699999000000002</v>
      </c>
      <c r="Q1993">
        <v>286.00000999999997</v>
      </c>
      <c r="R1993">
        <v>96.999799999999993</v>
      </c>
      <c r="S1993">
        <v>2250.4993999999997</v>
      </c>
      <c r="T1993">
        <v>540.09966000000009</v>
      </c>
      <c r="U1993">
        <v>374.2998</v>
      </c>
      <c r="V1993">
        <v>80.799930000000003</v>
      </c>
      <c r="W1993">
        <v>24.5</v>
      </c>
      <c r="X1993">
        <v>-4.8999967</v>
      </c>
      <c r="Y1993">
        <v>318.70000000000005</v>
      </c>
      <c r="Z1993">
        <v>-48.3</v>
      </c>
      <c r="AA1993">
        <v>1007.64999</v>
      </c>
      <c r="AB1993">
        <v>-19.682983999999998</v>
      </c>
      <c r="AC1993">
        <v>26.100010000000001</v>
      </c>
      <c r="AD1993">
        <v>4.1999999999999993</v>
      </c>
      <c r="AE1993">
        <v>115.599999</v>
      </c>
      <c r="AF1993">
        <v>0</v>
      </c>
    </row>
    <row r="1994" spans="1:32" x14ac:dyDescent="0.3">
      <c r="A1994" s="3">
        <v>43914</v>
      </c>
      <c r="B1994" s="5">
        <v>0</v>
      </c>
      <c r="C1994" s="5">
        <f t="shared" si="62"/>
        <v>3</v>
      </c>
      <c r="D1994" s="5">
        <f t="shared" si="63"/>
        <v>3</v>
      </c>
      <c r="E1994">
        <v>300.50011000000001</v>
      </c>
      <c r="F1994">
        <v>80</v>
      </c>
      <c r="G1994">
        <v>392.90020000000004</v>
      </c>
      <c r="H1994">
        <v>44.70008</v>
      </c>
      <c r="I1994">
        <v>2961.9998000000001</v>
      </c>
      <c r="J1994">
        <v>1113.0002200000001</v>
      </c>
      <c r="K1994">
        <v>416.50010299999997</v>
      </c>
      <c r="L1994">
        <v>188.19997900000001</v>
      </c>
      <c r="M1994">
        <v>767.00058000000001</v>
      </c>
      <c r="N1994">
        <v>185.99992</v>
      </c>
      <c r="O1994">
        <v>219.40010000000001</v>
      </c>
      <c r="P1994">
        <v>3.4002000000000017</v>
      </c>
      <c r="Q1994">
        <v>247.99977000000001</v>
      </c>
      <c r="R1994">
        <v>71.000029999999995</v>
      </c>
      <c r="S1994">
        <v>2166.3999999999996</v>
      </c>
      <c r="T1994">
        <v>502.20002999999997</v>
      </c>
      <c r="U1994">
        <v>333.5</v>
      </c>
      <c r="V1994">
        <v>54.500399999999999</v>
      </c>
      <c r="W1994">
        <v>23.9</v>
      </c>
      <c r="X1994">
        <v>-5.5</v>
      </c>
      <c r="Y1994">
        <v>342.50009999999997</v>
      </c>
      <c r="Z1994">
        <v>-46.400010000000002</v>
      </c>
      <c r="AA1994">
        <v>1014.5700700000001</v>
      </c>
      <c r="AB1994">
        <v>-8.6790610000000044</v>
      </c>
      <c r="AC1994">
        <v>26.6</v>
      </c>
      <c r="AD1994">
        <v>4.8</v>
      </c>
      <c r="AE1994">
        <v>115.10009699999999</v>
      </c>
      <c r="AF1994">
        <v>0</v>
      </c>
    </row>
    <row r="1995" spans="1:32" x14ac:dyDescent="0.3">
      <c r="A1995" s="3">
        <v>43914.041666666664</v>
      </c>
      <c r="B1995" s="5">
        <v>1</v>
      </c>
      <c r="C1995" s="5">
        <f t="shared" si="62"/>
        <v>3</v>
      </c>
      <c r="D1995" s="5">
        <f t="shared" si="63"/>
        <v>3</v>
      </c>
      <c r="E1995">
        <v>300.09997199999998</v>
      </c>
      <c r="F1995">
        <v>81.240070000000003</v>
      </c>
      <c r="G1995">
        <v>383.49990000000003</v>
      </c>
      <c r="H1995">
        <v>43.999959999999994</v>
      </c>
      <c r="I1995">
        <v>2861.0006999999996</v>
      </c>
      <c r="J1995">
        <v>1145.00028</v>
      </c>
      <c r="K1995">
        <v>420.60001700000004</v>
      </c>
      <c r="L1995">
        <v>198.70002600000001</v>
      </c>
      <c r="M1995">
        <v>777.99963000000002</v>
      </c>
      <c r="N1995">
        <v>191.99986999999999</v>
      </c>
      <c r="O1995">
        <v>221.9</v>
      </c>
      <c r="P1995">
        <v>16.199978000000002</v>
      </c>
      <c r="Q1995">
        <v>228.00013999999999</v>
      </c>
      <c r="R1995">
        <v>81</v>
      </c>
      <c r="S1995">
        <v>2172.2003999999997</v>
      </c>
      <c r="T1995">
        <v>534.70001999999999</v>
      </c>
      <c r="U1995">
        <v>337.1001</v>
      </c>
      <c r="V1995">
        <v>85.19999</v>
      </c>
      <c r="W1995">
        <v>24.1</v>
      </c>
      <c r="X1995">
        <v>-4.9000050000000002</v>
      </c>
      <c r="Y1995">
        <v>330.6</v>
      </c>
      <c r="Z1995">
        <v>-53.6</v>
      </c>
      <c r="AA1995">
        <v>1015.9422999999999</v>
      </c>
      <c r="AB1995">
        <v>6.1522739999999949</v>
      </c>
      <c r="AC1995">
        <v>30.09995</v>
      </c>
      <c r="AD1995">
        <v>4.3</v>
      </c>
      <c r="AE1995">
        <v>115.1999</v>
      </c>
      <c r="AF1995">
        <v>0</v>
      </c>
    </row>
    <row r="1996" spans="1:32" x14ac:dyDescent="0.3">
      <c r="A1996" s="3">
        <v>43914.083333333336</v>
      </c>
      <c r="B1996" s="5">
        <v>2</v>
      </c>
      <c r="C1996" s="5">
        <f t="shared" si="62"/>
        <v>3</v>
      </c>
      <c r="D1996" s="5">
        <f t="shared" si="63"/>
        <v>3</v>
      </c>
      <c r="E1996">
        <v>294.59993000000003</v>
      </c>
      <c r="F1996">
        <v>83.839991999999995</v>
      </c>
      <c r="G1996">
        <v>350.1</v>
      </c>
      <c r="H1996">
        <v>52.199959999999997</v>
      </c>
      <c r="I1996">
        <v>2832.9999000000003</v>
      </c>
      <c r="J1996">
        <v>1127.00018</v>
      </c>
      <c r="K1996">
        <v>418.50009399999999</v>
      </c>
      <c r="L1996">
        <v>199.69999300000001</v>
      </c>
      <c r="M1996">
        <v>780.99959999999999</v>
      </c>
      <c r="N1996">
        <v>197.99985000000001</v>
      </c>
      <c r="O1996">
        <v>221.59996000000001</v>
      </c>
      <c r="P1996">
        <v>15.099999999999998</v>
      </c>
      <c r="Q1996">
        <v>216.99996999999999</v>
      </c>
      <c r="R1996">
        <v>79.999799999999993</v>
      </c>
      <c r="S1996">
        <v>2179.7996000000003</v>
      </c>
      <c r="T1996">
        <v>524.79954999999995</v>
      </c>
      <c r="U1996">
        <v>331.59989999999999</v>
      </c>
      <c r="V1996">
        <v>77.199919999999992</v>
      </c>
      <c r="W1996">
        <v>23.899997999999997</v>
      </c>
      <c r="X1996">
        <v>-5.3999966666669996</v>
      </c>
      <c r="Y1996">
        <v>297.09989999999999</v>
      </c>
      <c r="Z1996">
        <v>-54.000010000000003</v>
      </c>
      <c r="AA1996">
        <v>992.55988000000002</v>
      </c>
      <c r="AB1996">
        <v>-16.717795000000002</v>
      </c>
      <c r="AC1996">
        <v>29.1</v>
      </c>
      <c r="AD1996">
        <v>4.3000019999999992</v>
      </c>
      <c r="AE1996">
        <v>113.69999799999999</v>
      </c>
      <c r="AF1996">
        <v>0</v>
      </c>
    </row>
    <row r="1997" spans="1:32" x14ac:dyDescent="0.3">
      <c r="A1997" s="3">
        <v>43914.125</v>
      </c>
      <c r="B1997" s="5">
        <v>3</v>
      </c>
      <c r="C1997" s="5">
        <f t="shared" si="62"/>
        <v>3</v>
      </c>
      <c r="D1997" s="5">
        <f t="shared" si="63"/>
        <v>3</v>
      </c>
      <c r="E1997">
        <v>297.49995999999999</v>
      </c>
      <c r="F1997">
        <v>81.079970000000003</v>
      </c>
      <c r="G1997">
        <v>299.79999999999995</v>
      </c>
      <c r="H1997">
        <v>34.499969999999998</v>
      </c>
      <c r="I1997">
        <v>2872.0004999999996</v>
      </c>
      <c r="J1997">
        <v>1160.99999</v>
      </c>
      <c r="K1997">
        <v>418.70012800000001</v>
      </c>
      <c r="L1997">
        <v>194.10001799999998</v>
      </c>
      <c r="M1997">
        <v>787.00001999999995</v>
      </c>
      <c r="N1997">
        <v>185.99994000000001</v>
      </c>
      <c r="O1997">
        <v>217.19997000000001</v>
      </c>
      <c r="P1997">
        <v>14.900003000000002</v>
      </c>
      <c r="Q1997">
        <v>189</v>
      </c>
      <c r="R1997">
        <v>51.999980000000001</v>
      </c>
      <c r="S1997">
        <v>2177.8001000000004</v>
      </c>
      <c r="T1997">
        <v>523.19985999999994</v>
      </c>
      <c r="U1997">
        <v>277.68</v>
      </c>
      <c r="V1997">
        <v>57.179989999999997</v>
      </c>
      <c r="W1997">
        <v>22.800039999999999</v>
      </c>
      <c r="X1997">
        <v>-5.0000049999999998</v>
      </c>
      <c r="Y1997">
        <v>255.3999</v>
      </c>
      <c r="Z1997">
        <v>-53.7</v>
      </c>
      <c r="AA1997">
        <v>965.35143999999991</v>
      </c>
      <c r="AB1997">
        <v>-34.184423000000002</v>
      </c>
      <c r="AC1997">
        <v>28.200002000000001</v>
      </c>
      <c r="AD1997">
        <v>3.3999980000000001</v>
      </c>
      <c r="AE1997">
        <v>96.300029999999992</v>
      </c>
      <c r="AF1997">
        <v>0</v>
      </c>
    </row>
    <row r="1998" spans="1:32" x14ac:dyDescent="0.3">
      <c r="A1998" s="3">
        <v>43914.166666666664</v>
      </c>
      <c r="B1998" s="5">
        <v>4</v>
      </c>
      <c r="C1998" s="5">
        <f t="shared" si="62"/>
        <v>3</v>
      </c>
      <c r="D1998" s="5">
        <f t="shared" si="63"/>
        <v>3</v>
      </c>
      <c r="E1998">
        <v>294.70004</v>
      </c>
      <c r="F1998">
        <v>81.759996999999998</v>
      </c>
      <c r="G1998">
        <v>292.6001</v>
      </c>
      <c r="H1998">
        <v>41.000050000000002</v>
      </c>
      <c r="I1998">
        <v>2868.9996000000001</v>
      </c>
      <c r="J1998">
        <v>1163.9998700000001</v>
      </c>
      <c r="K1998">
        <v>417.70001200000002</v>
      </c>
      <c r="L1998">
        <v>198.39999</v>
      </c>
      <c r="M1998">
        <v>725.00046999999995</v>
      </c>
      <c r="N1998">
        <v>176.00021000000001</v>
      </c>
      <c r="O1998">
        <v>219.19992999999999</v>
      </c>
      <c r="P1998">
        <v>4.9999700000000011</v>
      </c>
      <c r="Q1998">
        <v>194</v>
      </c>
      <c r="R1998">
        <v>53.00001666667</v>
      </c>
      <c r="S1998">
        <v>2171.2001</v>
      </c>
      <c r="T1998">
        <v>513.49993999999992</v>
      </c>
      <c r="U1998">
        <v>256.97500000000002</v>
      </c>
      <c r="V1998">
        <v>66.22496000000001</v>
      </c>
      <c r="W1998">
        <v>22.49999</v>
      </c>
      <c r="X1998">
        <v>-4.7</v>
      </c>
      <c r="Y1998">
        <v>222.40001000000001</v>
      </c>
      <c r="Z1998">
        <v>-53.600009999999997</v>
      </c>
      <c r="AA1998">
        <v>949.82467000000008</v>
      </c>
      <c r="AB1998">
        <v>-27.593271000000001</v>
      </c>
      <c r="AC1998">
        <v>28.499985000000002</v>
      </c>
      <c r="AD1998">
        <v>0.80000199999999999</v>
      </c>
      <c r="AE1998">
        <v>91.900047000000001</v>
      </c>
      <c r="AF1998">
        <v>0</v>
      </c>
    </row>
    <row r="1999" spans="1:32" x14ac:dyDescent="0.3">
      <c r="A1999" s="3">
        <v>43914.208333333336</v>
      </c>
      <c r="B1999" s="5">
        <v>5</v>
      </c>
      <c r="C1999" s="5">
        <f t="shared" si="62"/>
        <v>3</v>
      </c>
      <c r="D1999" s="5">
        <f t="shared" si="63"/>
        <v>3</v>
      </c>
      <c r="E1999">
        <v>287.60000299999996</v>
      </c>
      <c r="F1999">
        <v>77.639988000000002</v>
      </c>
      <c r="G1999">
        <v>293.8999</v>
      </c>
      <c r="H1999">
        <v>44.099980000000002</v>
      </c>
      <c r="I1999">
        <v>2841.9996000000001</v>
      </c>
      <c r="J1999">
        <v>1141.9998000000001</v>
      </c>
      <c r="K1999">
        <v>430.19979999999998</v>
      </c>
      <c r="L1999">
        <v>203.59999099999999</v>
      </c>
      <c r="M1999">
        <v>763.99972000000002</v>
      </c>
      <c r="N1999">
        <v>182.00006999999999</v>
      </c>
      <c r="O1999">
        <v>214.90001000000001</v>
      </c>
      <c r="P1999">
        <v>4.4000000000000021</v>
      </c>
      <c r="Q1999">
        <v>182.99992</v>
      </c>
      <c r="R1999">
        <v>46.000019999999999</v>
      </c>
      <c r="S1999">
        <v>2194.9998000000001</v>
      </c>
      <c r="T1999">
        <v>527.99992999999995</v>
      </c>
      <c r="U1999">
        <v>238.74990000000003</v>
      </c>
      <c r="V1999">
        <v>34.849959999999996</v>
      </c>
      <c r="W1999">
        <v>23.5</v>
      </c>
      <c r="X1999">
        <v>-4.4000050000000002</v>
      </c>
      <c r="Y1999">
        <v>207.79998000000001</v>
      </c>
      <c r="Z1999">
        <v>-52.400000000000006</v>
      </c>
      <c r="AA1999">
        <v>980.95040000000006</v>
      </c>
      <c r="AB1999">
        <v>-12.452200000000001</v>
      </c>
      <c r="AC1999">
        <v>26.900019700000001</v>
      </c>
      <c r="AD1999">
        <v>4.0999882999999997</v>
      </c>
      <c r="AE1999">
        <v>86.000013999999993</v>
      </c>
      <c r="AF1999">
        <v>0</v>
      </c>
    </row>
    <row r="2000" spans="1:32" x14ac:dyDescent="0.3">
      <c r="A2000" s="3">
        <v>43914.25</v>
      </c>
      <c r="B2000" s="5">
        <v>6</v>
      </c>
      <c r="C2000" s="5">
        <f t="shared" si="62"/>
        <v>3</v>
      </c>
      <c r="D2000" s="5">
        <f t="shared" si="63"/>
        <v>3</v>
      </c>
      <c r="E2000">
        <v>3512.2461300000004</v>
      </c>
      <c r="F2000">
        <v>72.800015999999999</v>
      </c>
      <c r="G2000">
        <v>283.10000000000002</v>
      </c>
      <c r="H2000">
        <v>30.300031999999998</v>
      </c>
      <c r="I2000">
        <v>2815.0007000000001</v>
      </c>
      <c r="J2000">
        <v>1103.0003000000002</v>
      </c>
      <c r="K2000">
        <v>421.10022700000002</v>
      </c>
      <c r="L2000">
        <v>189.20004400000002</v>
      </c>
      <c r="M2000">
        <v>755.00085000000001</v>
      </c>
      <c r="N2000">
        <v>191.99997000000002</v>
      </c>
      <c r="O2000">
        <v>222.79993999999999</v>
      </c>
      <c r="P2000">
        <v>23.399867</v>
      </c>
      <c r="Q2000">
        <v>234.00038000000001</v>
      </c>
      <c r="R2000">
        <v>82.00006333332999</v>
      </c>
      <c r="S2000">
        <v>2176.7999</v>
      </c>
      <c r="T2000">
        <v>506.7002</v>
      </c>
      <c r="U2000">
        <v>245.86660000000001</v>
      </c>
      <c r="V2000">
        <v>-2.9999900000000039</v>
      </c>
      <c r="W2000">
        <v>24.1</v>
      </c>
      <c r="X2000">
        <v>-4.9000016999999998</v>
      </c>
      <c r="Y2000">
        <v>206.40012000000002</v>
      </c>
      <c r="Z2000">
        <v>-52</v>
      </c>
      <c r="AA2000">
        <v>1010.08361</v>
      </c>
      <c r="AB2000">
        <v>-5.5658399999999997</v>
      </c>
      <c r="AC2000">
        <v>28.200000000000003</v>
      </c>
      <c r="AD2000">
        <v>3.3999999999999995</v>
      </c>
      <c r="AE2000">
        <v>78.900107000000006</v>
      </c>
      <c r="AF2000">
        <v>0</v>
      </c>
    </row>
    <row r="2001" spans="1:32" x14ac:dyDescent="0.3">
      <c r="A2001" s="3">
        <v>43914.291666666664</v>
      </c>
      <c r="B2001" s="5">
        <v>7</v>
      </c>
      <c r="C2001" s="5">
        <f t="shared" si="62"/>
        <v>3</v>
      </c>
      <c r="D2001" s="5">
        <f t="shared" si="63"/>
        <v>3</v>
      </c>
      <c r="E2001">
        <v>361.20007799999996</v>
      </c>
      <c r="F2001">
        <v>102.160066</v>
      </c>
      <c r="G2001">
        <v>376.80009999999999</v>
      </c>
      <c r="H2001">
        <v>49.399990000000003</v>
      </c>
      <c r="I2001">
        <v>2839.0002999999997</v>
      </c>
      <c r="J2001">
        <v>1113.0000500000001</v>
      </c>
      <c r="K2001">
        <v>434.00009</v>
      </c>
      <c r="L2001">
        <v>195.59999000000002</v>
      </c>
      <c r="M2001">
        <v>772.99992999999995</v>
      </c>
      <c r="N2001">
        <v>204</v>
      </c>
      <c r="O2001">
        <v>216.09992</v>
      </c>
      <c r="P2001">
        <v>14.199793</v>
      </c>
      <c r="Q2001">
        <v>495.99961000000002</v>
      </c>
      <c r="R2001">
        <v>119.999983</v>
      </c>
      <c r="S2001">
        <v>2351.8998000000001</v>
      </c>
      <c r="T2001">
        <v>631.09966000000009</v>
      </c>
      <c r="U2001">
        <v>254.4</v>
      </c>
      <c r="V2001">
        <v>-2.7997799999999984</v>
      </c>
      <c r="W2001">
        <v>43.400085000000004</v>
      </c>
      <c r="X2001">
        <v>-4.9999916999999998</v>
      </c>
      <c r="Y2001">
        <v>192.30005</v>
      </c>
      <c r="Z2001">
        <v>-47.099980000000002</v>
      </c>
      <c r="AA2001">
        <v>992.15749000000005</v>
      </c>
      <c r="AB2001">
        <v>-16.698623999999995</v>
      </c>
      <c r="AC2001">
        <v>28.300013</v>
      </c>
      <c r="AD2001">
        <v>3.4999979999999997</v>
      </c>
      <c r="AE2001">
        <v>88.700050000000005</v>
      </c>
      <c r="AF2001">
        <v>19.398809523809522</v>
      </c>
    </row>
    <row r="2002" spans="1:32" x14ac:dyDescent="0.3">
      <c r="A2002" s="3">
        <v>43914.333333333336</v>
      </c>
      <c r="B2002" s="5">
        <v>8</v>
      </c>
      <c r="C2002" s="5">
        <f t="shared" si="62"/>
        <v>3</v>
      </c>
      <c r="D2002" s="5">
        <f t="shared" si="63"/>
        <v>3</v>
      </c>
      <c r="E2002">
        <v>349.19995999999998</v>
      </c>
      <c r="F2002">
        <v>93.279989999999998</v>
      </c>
      <c r="G2002">
        <v>409.6</v>
      </c>
      <c r="H2002">
        <v>62.000010000000003</v>
      </c>
      <c r="I2002">
        <v>2839.0001000000002</v>
      </c>
      <c r="J2002">
        <v>1126.0000500000001</v>
      </c>
      <c r="K2002">
        <v>742.40006999999991</v>
      </c>
      <c r="L2002">
        <v>322.50010100000003</v>
      </c>
      <c r="M2002">
        <v>921.99927000000002</v>
      </c>
      <c r="N2002">
        <v>260.99984999999998</v>
      </c>
      <c r="O2002">
        <v>216.40027000000001</v>
      </c>
      <c r="P2002">
        <v>15.000118000000001</v>
      </c>
      <c r="Q2002">
        <v>586.00012000000004</v>
      </c>
      <c r="R2002">
        <v>182.0001</v>
      </c>
      <c r="S2002">
        <v>2564.2002000000002</v>
      </c>
      <c r="T2002">
        <v>643.40005999999994</v>
      </c>
      <c r="U2002">
        <v>271.29989999999998</v>
      </c>
      <c r="V2002">
        <v>40.499989999999997</v>
      </c>
      <c r="W2002">
        <v>33.700027999999996</v>
      </c>
      <c r="X2002">
        <v>-5.9999900000000004</v>
      </c>
      <c r="Y2002">
        <v>191.20015999999998</v>
      </c>
      <c r="Z2002">
        <v>-35.699870000000004</v>
      </c>
      <c r="AA2002">
        <v>1031.9644800000001</v>
      </c>
      <c r="AB2002">
        <v>-32.372824999999992</v>
      </c>
      <c r="AC2002">
        <v>-44.800039999999996</v>
      </c>
      <c r="AD2002">
        <v>11.100010000000001</v>
      </c>
      <c r="AE2002">
        <v>81.000050000000002</v>
      </c>
      <c r="AF2002">
        <v>99.065476190476218</v>
      </c>
    </row>
    <row r="2003" spans="1:32" x14ac:dyDescent="0.3">
      <c r="A2003" s="3">
        <v>43914.375</v>
      </c>
      <c r="B2003" s="5">
        <v>9</v>
      </c>
      <c r="C2003" s="5">
        <f t="shared" si="62"/>
        <v>3</v>
      </c>
      <c r="D2003" s="5">
        <f t="shared" si="63"/>
        <v>3</v>
      </c>
      <c r="E2003">
        <v>311.40006099999999</v>
      </c>
      <c r="F2003">
        <v>110.00015200000001</v>
      </c>
      <c r="G2003">
        <v>476.7</v>
      </c>
      <c r="H2003">
        <v>69.700029999999998</v>
      </c>
      <c r="I2003">
        <v>2825.0001999999999</v>
      </c>
      <c r="J2003">
        <v>1140.0000199999999</v>
      </c>
      <c r="K2003">
        <v>715.99959000000001</v>
      </c>
      <c r="L2003">
        <v>313.60001299999999</v>
      </c>
      <c r="M2003">
        <v>968.9998700000001</v>
      </c>
      <c r="N2003">
        <v>243.99995999999999</v>
      </c>
      <c r="O2003">
        <v>275.69994000000003</v>
      </c>
      <c r="P2003">
        <v>55.399765000000002</v>
      </c>
      <c r="Q2003">
        <v>706.99907000000007</v>
      </c>
      <c r="R2003">
        <v>240.99984999999998</v>
      </c>
      <c r="S2003">
        <v>3024.498</v>
      </c>
      <c r="T2003">
        <v>774</v>
      </c>
      <c r="U2003">
        <v>255.83199999999999</v>
      </c>
      <c r="V2003">
        <v>66.907139999999998</v>
      </c>
      <c r="W2003">
        <v>70.700076999999993</v>
      </c>
      <c r="X2003">
        <v>-2.6999906999999999</v>
      </c>
      <c r="Y2003">
        <v>262.59969999999998</v>
      </c>
      <c r="Z2003">
        <v>-19.200025</v>
      </c>
      <c r="AA2003">
        <v>1158.2150799999999</v>
      </c>
      <c r="AB2003">
        <v>22.045501999999999</v>
      </c>
      <c r="AC2003">
        <v>-170.80000200000001</v>
      </c>
      <c r="AD2003">
        <v>13</v>
      </c>
      <c r="AE2003">
        <v>113.59990000000001</v>
      </c>
      <c r="AF2003">
        <v>190.80654761904762</v>
      </c>
    </row>
    <row r="2004" spans="1:32" x14ac:dyDescent="0.3">
      <c r="A2004" s="3">
        <v>43914.416666666664</v>
      </c>
      <c r="B2004" s="6">
        <v>10</v>
      </c>
      <c r="C2004" s="5">
        <f t="shared" si="62"/>
        <v>3</v>
      </c>
      <c r="D2004" s="5">
        <f t="shared" si="63"/>
        <v>3</v>
      </c>
      <c r="E2004">
        <v>280.09997099999998</v>
      </c>
      <c r="F2004">
        <v>123.8</v>
      </c>
      <c r="G2004">
        <v>504.70029999999997</v>
      </c>
      <c r="H2004">
        <v>72.900020000000012</v>
      </c>
      <c r="I2004">
        <v>2897.0000999999997</v>
      </c>
      <c r="J2004">
        <v>1195.99973</v>
      </c>
      <c r="K2004">
        <v>726.8</v>
      </c>
      <c r="L2004">
        <v>320.79999999999995</v>
      </c>
      <c r="M2004">
        <v>1035</v>
      </c>
      <c r="N2004">
        <v>250.00011000000001</v>
      </c>
      <c r="O2004">
        <v>228.00014200000001</v>
      </c>
      <c r="P2004">
        <v>47.199929999999995</v>
      </c>
      <c r="Q2004">
        <v>726.00060000000008</v>
      </c>
      <c r="R2004">
        <v>257.00004999999999</v>
      </c>
      <c r="S2004">
        <v>3023.7001999999998</v>
      </c>
      <c r="T2004">
        <v>786.30043000000001</v>
      </c>
      <c r="U2004">
        <v>196.56671</v>
      </c>
      <c r="V2004">
        <v>62.149969999999996</v>
      </c>
      <c r="W2004">
        <v>172.89985999999999</v>
      </c>
      <c r="X2004">
        <v>7.0999783299999999</v>
      </c>
      <c r="Y2004">
        <v>219.50020000000001</v>
      </c>
      <c r="Z2004">
        <v>-15.900017999999999</v>
      </c>
      <c r="AA2004">
        <v>1256.87273</v>
      </c>
      <c r="AB2004">
        <v>25.543386000000005</v>
      </c>
      <c r="AC2004">
        <v>-268.70038</v>
      </c>
      <c r="AD2004">
        <v>15.600021999999999</v>
      </c>
      <c r="AE2004">
        <v>91.399969999999996</v>
      </c>
      <c r="AF2004">
        <v>275.41071428571428</v>
      </c>
    </row>
    <row r="2005" spans="1:32" x14ac:dyDescent="0.3">
      <c r="A2005" s="3">
        <v>43914.458333333336</v>
      </c>
      <c r="B2005" s="6">
        <v>11</v>
      </c>
      <c r="C2005" s="5">
        <f t="shared" si="62"/>
        <v>3</v>
      </c>
      <c r="D2005" s="5">
        <f t="shared" si="63"/>
        <v>3</v>
      </c>
      <c r="E2005">
        <v>52646.230159999999</v>
      </c>
      <c r="F2005">
        <v>116.24003800000001</v>
      </c>
      <c r="G2005">
        <v>501.09989999999999</v>
      </c>
      <c r="H2005">
        <v>69.899929999999998</v>
      </c>
      <c r="I2005">
        <v>2977.998</v>
      </c>
      <c r="J2005">
        <v>1193.9994799999999</v>
      </c>
      <c r="K2005">
        <v>777.90016000000003</v>
      </c>
      <c r="L2005">
        <v>327.00010800000001</v>
      </c>
      <c r="M2005">
        <v>1005.0012400000001</v>
      </c>
      <c r="N2005">
        <v>253.99986999999999</v>
      </c>
      <c r="O2005">
        <v>212.50047999999998</v>
      </c>
      <c r="P2005">
        <v>35.899990000000003</v>
      </c>
      <c r="Q2005">
        <v>810.9991</v>
      </c>
      <c r="R2005">
        <v>259</v>
      </c>
      <c r="S2005">
        <v>3001.0002999999997</v>
      </c>
      <c r="T2005">
        <v>808.79975000000002</v>
      </c>
      <c r="U2005">
        <v>182.29980999999998</v>
      </c>
      <c r="V2005">
        <v>59.700069999999997</v>
      </c>
      <c r="W2005">
        <v>151.59993</v>
      </c>
      <c r="X2005">
        <v>4.6999729999999991</v>
      </c>
      <c r="Y2005">
        <v>209.4999</v>
      </c>
      <c r="Z2005">
        <v>-19.200023999999999</v>
      </c>
      <c r="AA2005">
        <v>1310.8707400000001</v>
      </c>
      <c r="AB2005">
        <v>11.353206</v>
      </c>
      <c r="AC2005">
        <v>-234.40192999999999</v>
      </c>
      <c r="AD2005">
        <v>25.799959999999999</v>
      </c>
      <c r="AE2005">
        <v>68.100137000000004</v>
      </c>
      <c r="AF2005">
        <v>285.8720238095238</v>
      </c>
    </row>
    <row r="2006" spans="1:32" x14ac:dyDescent="0.3">
      <c r="A2006" s="3">
        <v>43914.5</v>
      </c>
      <c r="B2006" s="6">
        <v>12</v>
      </c>
      <c r="C2006" s="5">
        <f t="shared" si="62"/>
        <v>3</v>
      </c>
      <c r="D2006" s="5">
        <f t="shared" si="63"/>
        <v>3</v>
      </c>
      <c r="E2006">
        <v>328.60202299999997</v>
      </c>
      <c r="F2006">
        <v>212.59990499999998</v>
      </c>
      <c r="G2006">
        <v>527.20010000000002</v>
      </c>
      <c r="H2006">
        <v>76.100040000000007</v>
      </c>
      <c r="I2006">
        <v>3058.9999000000003</v>
      </c>
      <c r="J2006">
        <v>1169.99992</v>
      </c>
      <c r="K2006">
        <v>926.69991000000005</v>
      </c>
      <c r="L2006">
        <v>416.79999799999996</v>
      </c>
      <c r="M2006">
        <v>1034.00018</v>
      </c>
      <c r="N2006">
        <v>258.00002999999998</v>
      </c>
      <c r="O2006">
        <v>218.89974999999998</v>
      </c>
      <c r="P2006">
        <v>35</v>
      </c>
      <c r="Q2006">
        <v>788.00043000000005</v>
      </c>
      <c r="R2006">
        <v>266.00002999999998</v>
      </c>
      <c r="S2006">
        <v>2972.3010999999997</v>
      </c>
      <c r="T2006">
        <v>797.70008999999993</v>
      </c>
      <c r="U2006">
        <v>234.99979999999999</v>
      </c>
      <c r="V2006">
        <v>61.099930000000001</v>
      </c>
      <c r="W2006">
        <v>138.70012700000001</v>
      </c>
      <c r="X2006">
        <v>2.1000269999999999</v>
      </c>
      <c r="Y2006">
        <v>198.70008999999999</v>
      </c>
      <c r="Z2006">
        <v>-15.999987000000001</v>
      </c>
      <c r="AA2006">
        <v>1284.6853600000002</v>
      </c>
      <c r="AB2006">
        <v>12.964142999999998</v>
      </c>
      <c r="AC2006">
        <v>-42.799969999999995</v>
      </c>
      <c r="AD2006">
        <v>25.200000000000003</v>
      </c>
      <c r="AE2006">
        <v>60.700520000000004</v>
      </c>
      <c r="AF2006">
        <v>284.89285714285711</v>
      </c>
    </row>
    <row r="2007" spans="1:32" x14ac:dyDescent="0.3">
      <c r="A2007" s="3">
        <v>43914.541666666664</v>
      </c>
      <c r="B2007" s="6">
        <v>13</v>
      </c>
      <c r="C2007" s="5">
        <f t="shared" si="62"/>
        <v>3</v>
      </c>
      <c r="D2007" s="5">
        <f t="shared" si="63"/>
        <v>3</v>
      </c>
      <c r="E2007">
        <v>52643.419835000001</v>
      </c>
      <c r="F2007">
        <v>139.99997200000001</v>
      </c>
      <c r="G2007">
        <v>519.8999</v>
      </c>
      <c r="H2007">
        <v>83.4</v>
      </c>
      <c r="I2007">
        <v>2886.0001999999999</v>
      </c>
      <c r="J2007">
        <v>1180.0002299999999</v>
      </c>
      <c r="K2007">
        <v>865.70013999999992</v>
      </c>
      <c r="L2007">
        <v>396.00000799999998</v>
      </c>
      <c r="M2007">
        <v>997.00072</v>
      </c>
      <c r="N2007">
        <v>242.00015000000002</v>
      </c>
      <c r="O2007">
        <v>200.69990999999999</v>
      </c>
      <c r="P2007">
        <v>54.699728999999998</v>
      </c>
      <c r="Q2007">
        <v>724.00063999999998</v>
      </c>
      <c r="R2007">
        <v>265.99998299999999</v>
      </c>
      <c r="S2007">
        <v>2964.9</v>
      </c>
      <c r="T2007">
        <v>792.30007999999998</v>
      </c>
      <c r="U2007">
        <v>134.00005000000002</v>
      </c>
      <c r="V2007">
        <v>50.3</v>
      </c>
      <c r="W2007">
        <v>151.39987500000001</v>
      </c>
      <c r="X2007">
        <v>3.9999726999999998</v>
      </c>
      <c r="Y2007">
        <v>213.60000000000002</v>
      </c>
      <c r="Z2007">
        <v>-15.799987</v>
      </c>
      <c r="AA2007">
        <v>1273.7931999999998</v>
      </c>
      <c r="AB2007">
        <v>4.2112960000000008</v>
      </c>
      <c r="AC2007">
        <v>-369.00024999999999</v>
      </c>
      <c r="AD2007">
        <v>35.400010000000002</v>
      </c>
      <c r="AE2007">
        <v>71.000039999999998</v>
      </c>
      <c r="AF2007">
        <v>301.71428571428572</v>
      </c>
    </row>
    <row r="2008" spans="1:32" x14ac:dyDescent="0.3">
      <c r="A2008" s="3">
        <v>43914.583333333336</v>
      </c>
      <c r="B2008" s="6">
        <v>14</v>
      </c>
      <c r="C2008" s="5">
        <f t="shared" si="62"/>
        <v>3</v>
      </c>
      <c r="D2008" s="5">
        <f t="shared" si="63"/>
        <v>3</v>
      </c>
      <c r="E2008">
        <v>245.200097</v>
      </c>
      <c r="F2008">
        <v>146.67988099999999</v>
      </c>
      <c r="G2008">
        <v>533.29999999999995</v>
      </c>
      <c r="H2008">
        <v>80</v>
      </c>
      <c r="I2008">
        <v>2897.0006000000003</v>
      </c>
      <c r="J2008">
        <v>1164.0000500000001</v>
      </c>
      <c r="K2008">
        <v>885.49986999999999</v>
      </c>
      <c r="L2008">
        <v>397.09996599999999</v>
      </c>
      <c r="M2008">
        <v>1015.00058</v>
      </c>
      <c r="N2008">
        <v>253.00038000000001</v>
      </c>
      <c r="O2008">
        <v>199.69995999999998</v>
      </c>
      <c r="P2008">
        <v>24.600020000000004</v>
      </c>
      <c r="Q2008">
        <v>724</v>
      </c>
      <c r="R2008">
        <v>262.00013300000001</v>
      </c>
      <c r="S2008">
        <v>3040.2002000000002</v>
      </c>
      <c r="T2008">
        <v>810.69982000000005</v>
      </c>
      <c r="U2008">
        <v>172.80002999999999</v>
      </c>
      <c r="V2008">
        <v>69.499960000000002</v>
      </c>
      <c r="W2008">
        <v>53.900008</v>
      </c>
      <c r="X2008">
        <v>-4.3000049999999996</v>
      </c>
      <c r="Y2008">
        <v>219.60000000000002</v>
      </c>
      <c r="Z2008">
        <v>-17.100008000000003</v>
      </c>
      <c r="AA2008">
        <v>1289.9787499999998</v>
      </c>
      <c r="AB2008">
        <v>26.129189999999998</v>
      </c>
      <c r="AC2008">
        <v>-338.90005000000002</v>
      </c>
      <c r="AD2008">
        <v>35.900002000000001</v>
      </c>
      <c r="AE2008">
        <v>82.400030000000001</v>
      </c>
      <c r="AF2008">
        <v>220.4404761904762</v>
      </c>
    </row>
    <row r="2009" spans="1:32" x14ac:dyDescent="0.3">
      <c r="A2009" s="3">
        <v>43914.625</v>
      </c>
      <c r="B2009" s="6">
        <v>15</v>
      </c>
      <c r="C2009" s="5">
        <f t="shared" si="62"/>
        <v>3</v>
      </c>
      <c r="D2009" s="5">
        <f t="shared" si="63"/>
        <v>3</v>
      </c>
      <c r="E2009">
        <v>397.10015200000004</v>
      </c>
      <c r="F2009">
        <v>141.59994233333299</v>
      </c>
      <c r="G2009">
        <v>481.80029999999999</v>
      </c>
      <c r="H2009">
        <v>66.300129999999996</v>
      </c>
      <c r="I2009">
        <v>3017.0010000000002</v>
      </c>
      <c r="J2009">
        <v>1135</v>
      </c>
      <c r="K2009">
        <v>863.90004999999996</v>
      </c>
      <c r="L2009">
        <v>393.39998500000002</v>
      </c>
      <c r="M2009">
        <v>1045.00009</v>
      </c>
      <c r="N2009">
        <v>252.00006999999999</v>
      </c>
      <c r="O2009">
        <v>322.00011000000001</v>
      </c>
      <c r="P2009">
        <v>28.300020000000004</v>
      </c>
      <c r="Q2009">
        <v>794.00002999999992</v>
      </c>
      <c r="R2009">
        <v>273.00004999999999</v>
      </c>
      <c r="S2009">
        <v>3034.6015000000002</v>
      </c>
      <c r="T2009">
        <v>801.00045</v>
      </c>
      <c r="U2009">
        <v>213.20041000000001</v>
      </c>
      <c r="V2009">
        <v>15.100010000000001</v>
      </c>
      <c r="W2009">
        <v>55.599961000000008</v>
      </c>
      <c r="X2009">
        <v>-4.3999933000000002</v>
      </c>
      <c r="Y2009">
        <v>209.19997999999998</v>
      </c>
      <c r="Z2009">
        <v>-20.400007000000002</v>
      </c>
      <c r="AA2009">
        <v>1221.8100200000001</v>
      </c>
      <c r="AB2009">
        <v>-6.6281049999999979</v>
      </c>
      <c r="AC2009">
        <v>-48.600020000000001</v>
      </c>
      <c r="AD2009">
        <v>37.900010000000002</v>
      </c>
      <c r="AE2009">
        <v>83.599930000000001</v>
      </c>
      <c r="AF2009">
        <v>96.961309523809533</v>
      </c>
    </row>
    <row r="2010" spans="1:32" x14ac:dyDescent="0.3">
      <c r="A2010" s="3">
        <v>43914.666666666664</v>
      </c>
      <c r="B2010" s="6">
        <v>16</v>
      </c>
      <c r="C2010" s="5">
        <f t="shared" si="62"/>
        <v>3</v>
      </c>
      <c r="D2010" s="5">
        <f t="shared" si="63"/>
        <v>3</v>
      </c>
      <c r="E2010">
        <v>395.19998200000003</v>
      </c>
      <c r="F2010">
        <v>126.63996</v>
      </c>
      <c r="G2010">
        <v>515.79989999999998</v>
      </c>
      <c r="H2010">
        <v>79.999929999999992</v>
      </c>
      <c r="I2010">
        <v>3038</v>
      </c>
      <c r="J2010">
        <v>1143.9996900000001</v>
      </c>
      <c r="K2010">
        <v>871.20049000000006</v>
      </c>
      <c r="L2010">
        <v>391.30007599999999</v>
      </c>
      <c r="M2010">
        <v>1031.0001</v>
      </c>
      <c r="N2010">
        <v>251.0001</v>
      </c>
      <c r="O2010">
        <v>327.89994000000002</v>
      </c>
      <c r="P2010">
        <v>9.3999720000000018</v>
      </c>
      <c r="Q2010">
        <v>694.00133000000005</v>
      </c>
      <c r="R2010">
        <v>254.000033</v>
      </c>
      <c r="S2010">
        <v>3052.2991999999999</v>
      </c>
      <c r="T2010">
        <v>838.89975000000004</v>
      </c>
      <c r="U2010">
        <v>234.70008999999999</v>
      </c>
      <c r="V2010">
        <v>4.7006599999999992</v>
      </c>
      <c r="W2010">
        <v>52.7</v>
      </c>
      <c r="X2010">
        <v>-4.3000067</v>
      </c>
      <c r="Y2010">
        <v>207.19997000000001</v>
      </c>
      <c r="Z2010">
        <v>-20.900003000000002</v>
      </c>
      <c r="AA2010">
        <v>1306.4397000000001</v>
      </c>
      <c r="AB2010">
        <v>23.675392000000002</v>
      </c>
      <c r="AC2010">
        <v>-41.600010000000012</v>
      </c>
      <c r="AD2010">
        <v>36.600010000000005</v>
      </c>
      <c r="AE2010">
        <v>93.900009999999995</v>
      </c>
      <c r="AF2010">
        <v>44.952380952380956</v>
      </c>
    </row>
    <row r="2011" spans="1:32" x14ac:dyDescent="0.3">
      <c r="A2011" s="3">
        <v>43914.708333333336</v>
      </c>
      <c r="B2011" s="6">
        <v>17</v>
      </c>
      <c r="C2011" s="5">
        <f t="shared" si="62"/>
        <v>3</v>
      </c>
      <c r="D2011" s="5">
        <f t="shared" si="63"/>
        <v>3</v>
      </c>
      <c r="E2011">
        <v>448.50004000000001</v>
      </c>
      <c r="F2011">
        <v>138.52001799999999</v>
      </c>
      <c r="G2011">
        <v>516.59979999999996</v>
      </c>
      <c r="H2011">
        <v>79.199929999999995</v>
      </c>
      <c r="I2011">
        <v>3070.0001999999999</v>
      </c>
      <c r="J2011">
        <v>1136.00035</v>
      </c>
      <c r="K2011">
        <v>824.00000999999997</v>
      </c>
      <c r="L2011">
        <v>377.69999899999999</v>
      </c>
      <c r="M2011">
        <v>1049.9992</v>
      </c>
      <c r="N2011">
        <v>256.99986000000001</v>
      </c>
      <c r="O2011">
        <v>337.7</v>
      </c>
      <c r="P2011">
        <v>9.3999749999999977</v>
      </c>
      <c r="Q2011">
        <v>773.99900000000002</v>
      </c>
      <c r="R2011">
        <v>251.99996999999999</v>
      </c>
      <c r="S2011">
        <v>2947.4002</v>
      </c>
      <c r="T2011">
        <v>801.0997799999999</v>
      </c>
      <c r="U2011">
        <v>292.8999</v>
      </c>
      <c r="V2011">
        <v>70.300049999999999</v>
      </c>
      <c r="W2011">
        <v>51.800008000000005</v>
      </c>
      <c r="X2011">
        <v>-4.3000033000000002</v>
      </c>
      <c r="Y2011">
        <v>216.79996</v>
      </c>
      <c r="Z2011">
        <v>-16.800007000000001</v>
      </c>
      <c r="AA2011">
        <v>1233.4349199999999</v>
      </c>
      <c r="AB2011">
        <v>7.9842889999999969</v>
      </c>
      <c r="AC2011">
        <v>0.89999000000000251</v>
      </c>
      <c r="AD2011">
        <v>36.599987999999996</v>
      </c>
      <c r="AE2011">
        <v>89.100040000000007</v>
      </c>
      <c r="AF2011">
        <v>53.392857142857146</v>
      </c>
    </row>
    <row r="2012" spans="1:32" x14ac:dyDescent="0.3">
      <c r="A2012" s="3">
        <v>43914.75</v>
      </c>
      <c r="B2012" s="6">
        <v>18</v>
      </c>
      <c r="C2012" s="5">
        <f t="shared" si="62"/>
        <v>3</v>
      </c>
      <c r="D2012" s="5">
        <f t="shared" si="63"/>
        <v>3</v>
      </c>
      <c r="E2012">
        <v>434.39997999999997</v>
      </c>
      <c r="F2012">
        <v>120.360029</v>
      </c>
      <c r="G2012">
        <v>545.70000000000005</v>
      </c>
      <c r="H2012">
        <v>86.199929999999995</v>
      </c>
      <c r="I2012">
        <v>3023.9999000000003</v>
      </c>
      <c r="J2012">
        <v>1158</v>
      </c>
      <c r="K2012">
        <v>749.49883</v>
      </c>
      <c r="L2012">
        <v>322.59899799999999</v>
      </c>
      <c r="M2012">
        <v>987.00046999999995</v>
      </c>
      <c r="N2012">
        <v>264.99997999999999</v>
      </c>
      <c r="O2012">
        <v>286.49999000000003</v>
      </c>
      <c r="P2012">
        <v>7.1001439999999967</v>
      </c>
      <c r="Q2012">
        <v>791.99975000000006</v>
      </c>
      <c r="R2012">
        <v>268.00001700000001</v>
      </c>
      <c r="S2012">
        <v>2697.4993999999997</v>
      </c>
      <c r="T2012">
        <v>713.19988000000001</v>
      </c>
      <c r="U2012">
        <v>263.65010000000001</v>
      </c>
      <c r="V2012">
        <v>59.050060000000002</v>
      </c>
      <c r="W2012">
        <v>43.800018999999999</v>
      </c>
      <c r="X2012">
        <v>-3.9999932999999999</v>
      </c>
      <c r="Y2012">
        <v>258.90010000000001</v>
      </c>
      <c r="Z2012">
        <v>-21.199977000000001</v>
      </c>
      <c r="AA2012">
        <v>1188.2631200000001</v>
      </c>
      <c r="AB2012">
        <v>24.864947000000001</v>
      </c>
      <c r="AC2012">
        <v>18.700019999999999</v>
      </c>
      <c r="AD2012">
        <v>35.300020000000004</v>
      </c>
      <c r="AE2012">
        <v>88.100009999999997</v>
      </c>
      <c r="AF2012">
        <v>12.074404761904763</v>
      </c>
    </row>
    <row r="2013" spans="1:32" x14ac:dyDescent="0.3">
      <c r="A2013" s="3">
        <v>43914.791666666664</v>
      </c>
      <c r="B2013" s="6">
        <v>19</v>
      </c>
      <c r="C2013" s="5">
        <f t="shared" si="62"/>
        <v>3</v>
      </c>
      <c r="D2013" s="5">
        <f t="shared" si="63"/>
        <v>3</v>
      </c>
      <c r="E2013">
        <v>432.29983766667004</v>
      </c>
      <c r="F2013">
        <v>99.479939666667008</v>
      </c>
      <c r="G2013">
        <v>572.69979999999998</v>
      </c>
      <c r="H2013">
        <v>73.799859999999995</v>
      </c>
      <c r="I2013">
        <v>3104.0002000000004</v>
      </c>
      <c r="J2013">
        <v>1149.9997499999999</v>
      </c>
      <c r="K2013">
        <v>593.69991000000005</v>
      </c>
      <c r="L2013">
        <v>234.20000900000002</v>
      </c>
      <c r="M2013">
        <v>962.9996900000001</v>
      </c>
      <c r="N2013">
        <v>252.99984999999998</v>
      </c>
      <c r="O2013">
        <v>285.09997999999996</v>
      </c>
      <c r="P2013">
        <v>9.5000119999999981</v>
      </c>
      <c r="Q2013">
        <v>741.00018</v>
      </c>
      <c r="R2013">
        <v>256.00003300000003</v>
      </c>
      <c r="S2013">
        <v>2541.4997000000003</v>
      </c>
      <c r="T2013">
        <v>598.99990000000003</v>
      </c>
      <c r="U2013">
        <v>313.54989999999998</v>
      </c>
      <c r="V2013">
        <v>26.750169999999997</v>
      </c>
      <c r="W2013">
        <v>60.000009999999996</v>
      </c>
      <c r="X2013">
        <v>-6.200005</v>
      </c>
      <c r="Y2013">
        <v>273.20004</v>
      </c>
      <c r="Z2013">
        <v>-31.099999999999998</v>
      </c>
      <c r="AA2013">
        <v>1098.3588</v>
      </c>
      <c r="AB2013">
        <v>-13.677681</v>
      </c>
      <c r="AC2013">
        <v>51.099990000000005</v>
      </c>
      <c r="AD2013">
        <v>36.700000000000003</v>
      </c>
      <c r="AE2013">
        <v>167.89999499999999</v>
      </c>
      <c r="AF2013">
        <v>0.21428571428571427</v>
      </c>
    </row>
    <row r="2014" spans="1:32" x14ac:dyDescent="0.3">
      <c r="A2014" s="3">
        <v>43914.833333333336</v>
      </c>
      <c r="B2014" s="6">
        <v>20</v>
      </c>
      <c r="C2014" s="5">
        <f t="shared" si="62"/>
        <v>3</v>
      </c>
      <c r="D2014" s="5">
        <f t="shared" si="63"/>
        <v>3</v>
      </c>
      <c r="E2014">
        <v>417.79982700000005</v>
      </c>
      <c r="F2014">
        <v>99.199910000000003</v>
      </c>
      <c r="G2014">
        <v>545.40020000000004</v>
      </c>
      <c r="H2014">
        <v>79.199970000000008</v>
      </c>
      <c r="I2014">
        <v>3077.0005000000001</v>
      </c>
      <c r="J2014">
        <v>1164</v>
      </c>
      <c r="K2014">
        <v>552.70001999999999</v>
      </c>
      <c r="L2014">
        <v>218.29999000000001</v>
      </c>
      <c r="M2014">
        <v>981</v>
      </c>
      <c r="N2014">
        <v>248.99997999999999</v>
      </c>
      <c r="O2014">
        <v>269.90035999999998</v>
      </c>
      <c r="P2014">
        <v>0.30050100000000057</v>
      </c>
      <c r="Q2014">
        <v>676.00009999999997</v>
      </c>
      <c r="R2014">
        <v>250</v>
      </c>
      <c r="S2014">
        <v>2399.9996999999998</v>
      </c>
      <c r="T2014">
        <v>590.49993999999992</v>
      </c>
      <c r="U2014">
        <v>362.24990000000003</v>
      </c>
      <c r="V2014">
        <v>83.14994999999999</v>
      </c>
      <c r="W2014">
        <v>56.899912999999998</v>
      </c>
      <c r="X2014">
        <v>-2.6000116999999996</v>
      </c>
      <c r="Y2014">
        <v>299.1001</v>
      </c>
      <c r="Z2014">
        <v>-33.19999</v>
      </c>
      <c r="AA2014">
        <v>1072.1741999999999</v>
      </c>
      <c r="AB2014">
        <v>-19.592607999999998</v>
      </c>
      <c r="AC2014">
        <v>47.299995000000003</v>
      </c>
      <c r="AD2014">
        <v>0.99999800000000016</v>
      </c>
      <c r="AE2014">
        <v>188.09988000000001</v>
      </c>
      <c r="AF2014">
        <v>0</v>
      </c>
    </row>
    <row r="2015" spans="1:32" x14ac:dyDescent="0.3">
      <c r="A2015" s="3">
        <v>43914.875</v>
      </c>
      <c r="B2015" s="6">
        <v>21</v>
      </c>
      <c r="C2015" s="5">
        <f t="shared" si="62"/>
        <v>3</v>
      </c>
      <c r="D2015" s="5">
        <f t="shared" si="63"/>
        <v>3</v>
      </c>
      <c r="E2015">
        <v>411.10008200000004</v>
      </c>
      <c r="F2015">
        <v>91.320122999999995</v>
      </c>
      <c r="G2015">
        <v>588.19970000000001</v>
      </c>
      <c r="H2015">
        <v>73.599879999999999</v>
      </c>
      <c r="I2015">
        <v>3108.0005000000001</v>
      </c>
      <c r="J2015">
        <v>1171.0000700000001</v>
      </c>
      <c r="K2015">
        <v>557.79993999999999</v>
      </c>
      <c r="L2015">
        <v>223.100008</v>
      </c>
      <c r="M2015">
        <v>901</v>
      </c>
      <c r="N2015">
        <v>243.00017</v>
      </c>
      <c r="O2015">
        <v>265.90003999999999</v>
      </c>
      <c r="P2015">
        <v>21.300180999999998</v>
      </c>
      <c r="Q2015">
        <v>515.99919999999997</v>
      </c>
      <c r="R2015">
        <v>195.99971599999998</v>
      </c>
      <c r="S2015">
        <v>2325.0999000000002</v>
      </c>
      <c r="T2015">
        <v>556.69989999999996</v>
      </c>
      <c r="U2015">
        <v>355.10040000000004</v>
      </c>
      <c r="V2015">
        <v>85.600020000000001</v>
      </c>
      <c r="W2015">
        <v>47.200125</v>
      </c>
      <c r="X2015">
        <v>-3.9999797000000004</v>
      </c>
      <c r="Y2015">
        <v>366.8999</v>
      </c>
      <c r="Z2015">
        <v>-32.900150000000004</v>
      </c>
      <c r="AA2015">
        <v>1066.7359000000001</v>
      </c>
      <c r="AB2015">
        <v>-23.583643999999996</v>
      </c>
      <c r="AC2015">
        <v>47.9</v>
      </c>
      <c r="AD2015">
        <v>1.1000000000000001</v>
      </c>
      <c r="AE2015">
        <v>189.70009999999999</v>
      </c>
      <c r="AF2015">
        <v>0</v>
      </c>
    </row>
    <row r="2016" spans="1:32" x14ac:dyDescent="0.3">
      <c r="A2016" s="3">
        <v>43914.916666666664</v>
      </c>
      <c r="B2016" s="6">
        <v>22</v>
      </c>
      <c r="C2016" s="5">
        <f t="shared" si="62"/>
        <v>3</v>
      </c>
      <c r="D2016" s="5">
        <f t="shared" si="63"/>
        <v>3</v>
      </c>
      <c r="E2016">
        <v>371.60015033330001</v>
      </c>
      <c r="F2016">
        <v>76.15995133333</v>
      </c>
      <c r="G2016">
        <v>475.60019999999997</v>
      </c>
      <c r="H2016">
        <v>72.400049999999993</v>
      </c>
      <c r="I2016">
        <v>3056.9998999999998</v>
      </c>
      <c r="J2016">
        <v>1164.9999499999999</v>
      </c>
      <c r="K2016">
        <v>374.50009999999997</v>
      </c>
      <c r="L2016">
        <v>121.300006</v>
      </c>
      <c r="M2016">
        <v>861.99970000000008</v>
      </c>
      <c r="N2016">
        <v>233.99992</v>
      </c>
      <c r="O2016">
        <v>222.30002999999999</v>
      </c>
      <c r="P2016">
        <v>1.5000099999999961</v>
      </c>
      <c r="Q2016">
        <v>316.00027</v>
      </c>
      <c r="R2016">
        <v>115.000117</v>
      </c>
      <c r="S2016">
        <v>2332.3000999999999</v>
      </c>
      <c r="T2016">
        <v>578.00022000000001</v>
      </c>
      <c r="U2016">
        <v>374.09990000000005</v>
      </c>
      <c r="V2016">
        <v>89.99991</v>
      </c>
      <c r="W2016">
        <v>30.300032999999999</v>
      </c>
      <c r="X2016">
        <v>-4.5999930000000004</v>
      </c>
      <c r="Y2016">
        <v>336.7</v>
      </c>
      <c r="Z2016">
        <v>-47.9</v>
      </c>
      <c r="AA2016">
        <v>1095.2812000000001</v>
      </c>
      <c r="AB2016">
        <v>20.013501999999995</v>
      </c>
      <c r="AC2016">
        <v>34</v>
      </c>
      <c r="AD2016">
        <v>-9.9999999999999645E-2</v>
      </c>
      <c r="AE2016">
        <v>182.7</v>
      </c>
      <c r="AF2016">
        <v>-9.5238095238095233E-2</v>
      </c>
    </row>
    <row r="2017" spans="1:32" x14ac:dyDescent="0.3">
      <c r="A2017" s="3">
        <v>43914.958333333336</v>
      </c>
      <c r="B2017" s="6">
        <v>23</v>
      </c>
      <c r="C2017" s="5">
        <f t="shared" si="62"/>
        <v>3</v>
      </c>
      <c r="D2017" s="5">
        <f t="shared" si="63"/>
        <v>3</v>
      </c>
      <c r="E2017">
        <v>337.40022299999998</v>
      </c>
      <c r="F2017">
        <v>76.56</v>
      </c>
      <c r="G2017">
        <v>440.29989999999998</v>
      </c>
      <c r="H2017">
        <v>54.799970000000002</v>
      </c>
      <c r="I2017">
        <v>2960.9998000000001</v>
      </c>
      <c r="J2017">
        <v>1140.99965</v>
      </c>
      <c r="K2017">
        <v>477.20001000000002</v>
      </c>
      <c r="L2017">
        <v>211.199995</v>
      </c>
      <c r="M2017">
        <v>856.99919999999997</v>
      </c>
      <c r="N2017">
        <v>205.00011000000001</v>
      </c>
      <c r="O2017">
        <v>225.79996</v>
      </c>
      <c r="P2017">
        <v>13.3</v>
      </c>
      <c r="Q2017">
        <v>258.99993000000001</v>
      </c>
      <c r="R2017">
        <v>91.999914000000004</v>
      </c>
      <c r="S2017">
        <v>2274.7004000000002</v>
      </c>
      <c r="T2017">
        <v>567.80000999999993</v>
      </c>
      <c r="U2017">
        <v>393.80009999999999</v>
      </c>
      <c r="V2017">
        <v>98.69999</v>
      </c>
      <c r="W2017">
        <v>24.200029000000001</v>
      </c>
      <c r="X2017">
        <v>-5.0999999999999996</v>
      </c>
      <c r="Y2017">
        <v>385.79989999999998</v>
      </c>
      <c r="Z2017">
        <v>-48.700009999999999</v>
      </c>
      <c r="AA2017">
        <v>1076.6224099999999</v>
      </c>
      <c r="AB2017">
        <v>6.2432639999999964</v>
      </c>
      <c r="AC2017">
        <v>35.699961999999999</v>
      </c>
      <c r="AD2017">
        <v>-0.10000199999999992</v>
      </c>
      <c r="AE2017">
        <v>136.4</v>
      </c>
      <c r="AF2017">
        <v>0</v>
      </c>
    </row>
    <row r="2018" spans="1:32" x14ac:dyDescent="0.3">
      <c r="A2018" s="3">
        <v>43915</v>
      </c>
      <c r="B2018" s="5">
        <v>0</v>
      </c>
      <c r="C2018" s="5">
        <f t="shared" si="62"/>
        <v>4</v>
      </c>
      <c r="D2018" s="5">
        <f t="shared" si="63"/>
        <v>3</v>
      </c>
      <c r="E2018">
        <v>322.99973499999999</v>
      </c>
      <c r="F2018">
        <v>73.639819000000003</v>
      </c>
      <c r="G2018">
        <v>420.40010000000001</v>
      </c>
      <c r="H2018">
        <v>50.400100000000002</v>
      </c>
      <c r="I2018">
        <v>2963.9994999999999</v>
      </c>
      <c r="J2018">
        <v>1175.99992</v>
      </c>
      <c r="K2018">
        <v>441.29988000000003</v>
      </c>
      <c r="L2018">
        <v>205.29998499999999</v>
      </c>
      <c r="M2018">
        <v>821.99988000000008</v>
      </c>
      <c r="N2018">
        <v>205.00002999999998</v>
      </c>
      <c r="O2018">
        <v>219.00002999999998</v>
      </c>
      <c r="P2018">
        <v>3.0999999999999979</v>
      </c>
      <c r="Q2018">
        <v>240.99979999999999</v>
      </c>
      <c r="R2018">
        <v>87.000020000000006</v>
      </c>
      <c r="S2018">
        <v>2273.5003999999999</v>
      </c>
      <c r="T2018">
        <v>572.90006000000005</v>
      </c>
      <c r="U2018">
        <v>391.8999</v>
      </c>
      <c r="V2018">
        <v>80.600059999999999</v>
      </c>
      <c r="W2018">
        <v>24.700030000000002</v>
      </c>
      <c r="X2018">
        <v>-5.1999950000000004</v>
      </c>
      <c r="Y2018">
        <v>337.49990000000003</v>
      </c>
      <c r="Z2018">
        <v>-48.500010000000003</v>
      </c>
      <c r="AA2018">
        <v>1153.1958400000001</v>
      </c>
      <c r="AB2018">
        <v>51.249887000000001</v>
      </c>
      <c r="AC2018">
        <v>33.300272000000007</v>
      </c>
      <c r="AD2018">
        <v>-9.9932999999999828E-2</v>
      </c>
      <c r="AE2018">
        <v>142.4</v>
      </c>
      <c r="AF2018">
        <v>0</v>
      </c>
    </row>
    <row r="2019" spans="1:32" x14ac:dyDescent="0.3">
      <c r="A2019" s="3">
        <v>43915.041666666664</v>
      </c>
      <c r="B2019" s="5">
        <v>1</v>
      </c>
      <c r="C2019" s="5">
        <f t="shared" si="62"/>
        <v>4</v>
      </c>
      <c r="D2019" s="5">
        <f t="shared" si="63"/>
        <v>3</v>
      </c>
      <c r="E2019">
        <v>297.39998699999995</v>
      </c>
      <c r="F2019">
        <v>62.080010000000001</v>
      </c>
      <c r="G2019">
        <v>390.99990000000003</v>
      </c>
      <c r="H2019">
        <v>48.899940000000001</v>
      </c>
      <c r="I2019">
        <v>2903.9993999999997</v>
      </c>
      <c r="J2019">
        <v>1138.99972</v>
      </c>
      <c r="K2019">
        <v>451.30008999999995</v>
      </c>
      <c r="L2019">
        <v>208.900015</v>
      </c>
      <c r="M2019">
        <v>789.00022000000001</v>
      </c>
      <c r="N2019">
        <v>204.99992</v>
      </c>
      <c r="O2019">
        <v>217.30009999999999</v>
      </c>
      <c r="P2019">
        <v>4.5001599999999975</v>
      </c>
      <c r="Q2019">
        <v>221.00001</v>
      </c>
      <c r="R2019">
        <v>83.999979999999994</v>
      </c>
      <c r="S2019">
        <v>2229.7003999999997</v>
      </c>
      <c r="T2019">
        <v>549.50024999999994</v>
      </c>
      <c r="U2019">
        <v>377.06669999999997</v>
      </c>
      <c r="V2019">
        <v>94.933329999999998</v>
      </c>
      <c r="W2019">
        <v>25.400001000000003</v>
      </c>
      <c r="X2019">
        <v>-4.5999949999999998</v>
      </c>
      <c r="Y2019">
        <v>360.90009999999995</v>
      </c>
      <c r="Z2019">
        <v>-51.700009999999999</v>
      </c>
      <c r="AA2019">
        <v>1096.8194799999999</v>
      </c>
      <c r="AB2019">
        <v>28.472475299999999</v>
      </c>
      <c r="AC2019">
        <v>33.999981000000005</v>
      </c>
      <c r="AD2019">
        <v>-0.19999999999999973</v>
      </c>
      <c r="AE2019">
        <v>127.10000000000001</v>
      </c>
      <c r="AF2019">
        <v>0</v>
      </c>
    </row>
    <row r="2020" spans="1:32" x14ac:dyDescent="0.3">
      <c r="A2020" s="3">
        <v>43915.083333333336</v>
      </c>
      <c r="B2020" s="5">
        <v>2</v>
      </c>
      <c r="C2020" s="5">
        <f t="shared" si="62"/>
        <v>4</v>
      </c>
      <c r="D2020" s="5">
        <f t="shared" si="63"/>
        <v>3</v>
      </c>
      <c r="E2020">
        <v>290.09998499999995</v>
      </c>
      <c r="F2020">
        <v>63.800021999999998</v>
      </c>
      <c r="G2020">
        <v>354.1001</v>
      </c>
      <c r="H2020">
        <v>42.700140000000005</v>
      </c>
      <c r="I2020">
        <v>2865.0002999999997</v>
      </c>
      <c r="J2020">
        <v>1122.0000199999999</v>
      </c>
      <c r="K2020">
        <v>455.69990999999999</v>
      </c>
      <c r="L2020">
        <v>204.59999499999998</v>
      </c>
      <c r="M2020">
        <v>784.9996000000001</v>
      </c>
      <c r="N2020">
        <v>200.00004999999999</v>
      </c>
      <c r="O2020">
        <v>215.79998000000001</v>
      </c>
      <c r="P2020">
        <v>5.0000099999999996</v>
      </c>
      <c r="Q2020">
        <v>220.0001</v>
      </c>
      <c r="R2020">
        <v>80.999979999999994</v>
      </c>
      <c r="S2020">
        <v>2238.8000999999999</v>
      </c>
      <c r="T2020">
        <v>541.09996000000001</v>
      </c>
      <c r="U2020">
        <v>310.66660000000002</v>
      </c>
      <c r="V2020">
        <v>36.833213999999998</v>
      </c>
      <c r="W2020">
        <v>22.500015000000001</v>
      </c>
      <c r="X2020">
        <v>-5.4999900000000004</v>
      </c>
      <c r="Y2020">
        <v>318.50009999999997</v>
      </c>
      <c r="Z2020">
        <v>-53.999989999999997</v>
      </c>
      <c r="AA2020">
        <v>1112.8952999999999</v>
      </c>
      <c r="AB2020">
        <v>51.964782</v>
      </c>
      <c r="AC2020">
        <v>34.199998000000001</v>
      </c>
      <c r="AD2020">
        <v>-0.29999799999999954</v>
      </c>
      <c r="AE2020">
        <v>118.60011</v>
      </c>
      <c r="AF2020">
        <v>0</v>
      </c>
    </row>
    <row r="2021" spans="1:32" x14ac:dyDescent="0.3">
      <c r="A2021" s="3">
        <v>43915.125</v>
      </c>
      <c r="B2021" s="5">
        <v>3</v>
      </c>
      <c r="C2021" s="5">
        <f t="shared" si="62"/>
        <v>4</v>
      </c>
      <c r="D2021" s="5">
        <f t="shared" si="63"/>
        <v>3</v>
      </c>
      <c r="E2021">
        <v>290.2</v>
      </c>
      <c r="F2021">
        <v>61.699990999999997</v>
      </c>
      <c r="G2021">
        <v>324.79989999999998</v>
      </c>
      <c r="H2021">
        <v>39.9</v>
      </c>
      <c r="I2021">
        <v>2847.0005000000001</v>
      </c>
      <c r="J2021">
        <v>1147.00018</v>
      </c>
      <c r="K2021">
        <v>434.90000899999995</v>
      </c>
      <c r="L2021">
        <v>200.20001200000002</v>
      </c>
      <c r="M2021">
        <v>829.99929999999995</v>
      </c>
      <c r="N2021">
        <v>200.00020000000001</v>
      </c>
      <c r="O2021">
        <v>221.79999000000001</v>
      </c>
      <c r="P2021">
        <v>15.299989999999999</v>
      </c>
      <c r="Q2021">
        <v>192.99976999999998</v>
      </c>
      <c r="R2021">
        <v>59.000045999999998</v>
      </c>
      <c r="S2021">
        <v>2241.8998000000001</v>
      </c>
      <c r="T2021">
        <v>555.39975000000004</v>
      </c>
      <c r="U2021">
        <v>297.95</v>
      </c>
      <c r="V2021">
        <v>45.566650000000003</v>
      </c>
      <c r="W2021">
        <v>23.699989000000002</v>
      </c>
      <c r="X2021">
        <v>-4.9000000000000004</v>
      </c>
      <c r="Y2021">
        <v>277.89999999999998</v>
      </c>
      <c r="Z2021">
        <v>-53.5</v>
      </c>
      <c r="AA2021">
        <v>1043.6837</v>
      </c>
      <c r="AB2021">
        <v>0.58658000000000143</v>
      </c>
      <c r="AC2021">
        <v>34.499989999999997</v>
      </c>
      <c r="AD2021">
        <v>-9.9948999999999844E-2</v>
      </c>
      <c r="AE2021">
        <v>106.20002000000001</v>
      </c>
      <c r="AF2021">
        <v>0</v>
      </c>
    </row>
    <row r="2022" spans="1:32" x14ac:dyDescent="0.3">
      <c r="A2022" s="3">
        <v>43915.166666666664</v>
      </c>
      <c r="B2022" s="5">
        <v>4</v>
      </c>
      <c r="C2022" s="5">
        <f t="shared" si="62"/>
        <v>4</v>
      </c>
      <c r="D2022" s="5">
        <f t="shared" si="63"/>
        <v>3</v>
      </c>
      <c r="E2022">
        <v>268.59990999999997</v>
      </c>
      <c r="F2022">
        <v>58.439998700000004</v>
      </c>
      <c r="G2022">
        <v>310.5</v>
      </c>
      <c r="H2022">
        <v>43.000079999999997</v>
      </c>
      <c r="I2022">
        <v>2847.0001999999999</v>
      </c>
      <c r="J2022">
        <v>1135.0001199999999</v>
      </c>
      <c r="K2022">
        <v>450.29990000000004</v>
      </c>
      <c r="L2022">
        <v>203.00001800000001</v>
      </c>
      <c r="M2022">
        <v>762.00059999999996</v>
      </c>
      <c r="N2022">
        <v>205.0001</v>
      </c>
      <c r="O2022">
        <v>220.19988000000001</v>
      </c>
      <c r="P2022">
        <v>4.8999799999999993</v>
      </c>
      <c r="Q2022">
        <v>172.99997999999999</v>
      </c>
      <c r="R2022">
        <v>51.000019999999999</v>
      </c>
      <c r="S2022">
        <v>2209.5002999999997</v>
      </c>
      <c r="T2022">
        <v>541.40001000000007</v>
      </c>
      <c r="U2022">
        <v>278.10000000000002</v>
      </c>
      <c r="V2022">
        <v>47.499969999999998</v>
      </c>
      <c r="W2022">
        <v>22.899998</v>
      </c>
      <c r="X2022">
        <v>-4.9000033300000005</v>
      </c>
      <c r="Y2022">
        <v>239.79990000000001</v>
      </c>
      <c r="Z2022">
        <v>-55.400000000000006</v>
      </c>
      <c r="AA2022">
        <v>1049.59772</v>
      </c>
      <c r="AB2022">
        <v>-1.7581770000000034</v>
      </c>
      <c r="AC2022">
        <v>33.900002999999998</v>
      </c>
      <c r="AD2022">
        <v>-0.10000199999999992</v>
      </c>
      <c r="AE2022">
        <v>101.69991</v>
      </c>
      <c r="AF2022">
        <v>0</v>
      </c>
    </row>
    <row r="2023" spans="1:32" x14ac:dyDescent="0.3">
      <c r="A2023" s="3">
        <v>43915.208333333336</v>
      </c>
      <c r="B2023" s="5">
        <v>5</v>
      </c>
      <c r="C2023" s="5">
        <f t="shared" si="62"/>
        <v>4</v>
      </c>
      <c r="D2023" s="5">
        <f t="shared" si="63"/>
        <v>3</v>
      </c>
      <c r="E2023">
        <v>264.5</v>
      </c>
      <c r="F2023">
        <v>56.959980000000002</v>
      </c>
      <c r="G2023">
        <v>305.70000000000005</v>
      </c>
      <c r="H2023">
        <v>42.999970000000005</v>
      </c>
      <c r="I2023">
        <v>2869.9991999999997</v>
      </c>
      <c r="J2023">
        <v>1161.99953</v>
      </c>
      <c r="K2023">
        <v>446.29998000000001</v>
      </c>
      <c r="L2023">
        <v>203.400015</v>
      </c>
      <c r="M2023">
        <v>764.99963000000002</v>
      </c>
      <c r="N2023">
        <v>205.9999</v>
      </c>
      <c r="O2023">
        <v>213.40008</v>
      </c>
      <c r="P2023">
        <v>4.9001899999999985</v>
      </c>
      <c r="Q2023">
        <v>204.00006999999999</v>
      </c>
      <c r="R2023">
        <v>56.999997</v>
      </c>
      <c r="S2023">
        <v>2235.6999000000001</v>
      </c>
      <c r="T2023">
        <v>554.99974999999995</v>
      </c>
      <c r="U2023">
        <v>272.6003</v>
      </c>
      <c r="V2023">
        <v>37.099835999999996</v>
      </c>
      <c r="W2023">
        <v>23.900017999999999</v>
      </c>
      <c r="X2023">
        <v>-4.2999882999999999</v>
      </c>
      <c r="Y2023">
        <v>236.79998000000001</v>
      </c>
      <c r="Z2023">
        <v>-53.400019999999998</v>
      </c>
      <c r="AA2023">
        <v>997.68642</v>
      </c>
      <c r="AB2023">
        <v>-23.675522999999998</v>
      </c>
      <c r="AC2023">
        <v>34.799998000000002</v>
      </c>
      <c r="AD2023">
        <v>0</v>
      </c>
      <c r="AE2023">
        <v>98.49996999999999</v>
      </c>
      <c r="AF2023">
        <v>0</v>
      </c>
    </row>
    <row r="2024" spans="1:32" x14ac:dyDescent="0.3">
      <c r="A2024" s="3">
        <v>43915.25</v>
      </c>
      <c r="B2024" s="5">
        <v>6</v>
      </c>
      <c r="C2024" s="5">
        <f t="shared" si="62"/>
        <v>4</v>
      </c>
      <c r="D2024" s="5">
        <f t="shared" si="63"/>
        <v>3</v>
      </c>
      <c r="E2024">
        <v>291.69989700000002</v>
      </c>
      <c r="F2024">
        <v>60.599999999999994</v>
      </c>
      <c r="G2024">
        <v>298.5</v>
      </c>
      <c r="H2024">
        <v>39.799979999999998</v>
      </c>
      <c r="I2024">
        <v>2880.9994999999999</v>
      </c>
      <c r="J2024">
        <v>1136.99955</v>
      </c>
      <c r="K2024">
        <v>437.59999999999997</v>
      </c>
      <c r="L2024">
        <v>198.799993</v>
      </c>
      <c r="M2024">
        <v>795.99945000000002</v>
      </c>
      <c r="N2024">
        <v>209.99976000000001</v>
      </c>
      <c r="O2024">
        <v>212.00008</v>
      </c>
      <c r="P2024">
        <v>2.9000200000000014</v>
      </c>
      <c r="Q2024">
        <v>224.00060000000002</v>
      </c>
      <c r="R2024">
        <v>74.000083000000004</v>
      </c>
      <c r="S2024">
        <v>2187.6997999999999</v>
      </c>
      <c r="T2024">
        <v>518.99970999999994</v>
      </c>
      <c r="U2024">
        <v>247.3</v>
      </c>
      <c r="V2024">
        <v>-14.7</v>
      </c>
      <c r="W2024">
        <v>25.899971000000001</v>
      </c>
      <c r="X2024">
        <v>-5.0999999999999996</v>
      </c>
      <c r="Y2024">
        <v>229.1001</v>
      </c>
      <c r="Z2024">
        <v>-52.400000000000006</v>
      </c>
      <c r="AA2024">
        <v>1029.1437700000001</v>
      </c>
      <c r="AB2024">
        <v>-7.635316999999997</v>
      </c>
      <c r="AC2024">
        <v>33.200000000000003</v>
      </c>
      <c r="AD2024">
        <v>-0.29999999999999982</v>
      </c>
      <c r="AE2024">
        <v>93.799969999999988</v>
      </c>
      <c r="AF2024">
        <v>0</v>
      </c>
    </row>
    <row r="2025" spans="1:32" x14ac:dyDescent="0.3">
      <c r="A2025" s="3">
        <v>43915.291666666664</v>
      </c>
      <c r="B2025" s="5">
        <v>7</v>
      </c>
      <c r="C2025" s="5">
        <f t="shared" si="62"/>
        <v>4</v>
      </c>
      <c r="D2025" s="5">
        <f t="shared" si="63"/>
        <v>3</v>
      </c>
      <c r="E2025">
        <v>382.29981999999995</v>
      </c>
      <c r="F2025">
        <v>105.680014</v>
      </c>
      <c r="G2025">
        <v>357.50019999999995</v>
      </c>
      <c r="H2025">
        <v>49.300069999999998</v>
      </c>
      <c r="I2025">
        <v>2847.0006000000003</v>
      </c>
      <c r="J2025">
        <v>1149.0000700000001</v>
      </c>
      <c r="K2025">
        <v>456.20009999999996</v>
      </c>
      <c r="L2025">
        <v>210.799982</v>
      </c>
      <c r="M2025">
        <v>788.00073999999995</v>
      </c>
      <c r="N2025">
        <v>216.99993999999998</v>
      </c>
      <c r="O2025">
        <v>210</v>
      </c>
      <c r="P2025">
        <v>2.9999800000000008</v>
      </c>
      <c r="Q2025">
        <v>401.00087000000002</v>
      </c>
      <c r="R2025">
        <v>116.0000833</v>
      </c>
      <c r="S2025">
        <v>2259.4000999999998</v>
      </c>
      <c r="T2025">
        <v>544.90032000000008</v>
      </c>
      <c r="U2025">
        <v>248.0001</v>
      </c>
      <c r="V2025">
        <v>-8.5992000000000033</v>
      </c>
      <c r="W2025">
        <v>43.499990999999994</v>
      </c>
      <c r="X2025">
        <v>-5.1999950000000004</v>
      </c>
      <c r="Y2025">
        <v>204.29996</v>
      </c>
      <c r="Z2025">
        <v>-46.299989999999994</v>
      </c>
      <c r="AA2025">
        <v>1034.8202999999999</v>
      </c>
      <c r="AB2025">
        <v>-11.077587699999999</v>
      </c>
      <c r="AC2025">
        <v>34.100020999999998</v>
      </c>
      <c r="AD2025">
        <v>-0.19999999999999973</v>
      </c>
      <c r="AE2025">
        <v>96.199829999999992</v>
      </c>
      <c r="AF2025">
        <v>19.639880952380956</v>
      </c>
    </row>
    <row r="2026" spans="1:32" x14ac:dyDescent="0.3">
      <c r="A2026" s="3">
        <v>43915.333333333336</v>
      </c>
      <c r="B2026" s="5">
        <v>8</v>
      </c>
      <c r="C2026" s="5">
        <f t="shared" si="62"/>
        <v>4</v>
      </c>
      <c r="D2026" s="5">
        <f t="shared" si="63"/>
        <v>3</v>
      </c>
      <c r="E2026">
        <v>371.29980199999994</v>
      </c>
      <c r="F2026">
        <v>116.439948</v>
      </c>
      <c r="G2026">
        <v>421.8</v>
      </c>
      <c r="H2026">
        <v>62.600049999999996</v>
      </c>
      <c r="I2026">
        <v>2822.0001999999995</v>
      </c>
      <c r="J2026">
        <v>1096.0000299999999</v>
      </c>
      <c r="K2026">
        <v>749.30064999999991</v>
      </c>
      <c r="L2026">
        <v>323.30012199999999</v>
      </c>
      <c r="M2026">
        <v>892.99990000000003</v>
      </c>
      <c r="N2026">
        <v>245.00011000000001</v>
      </c>
      <c r="O2026">
        <v>244.89988</v>
      </c>
      <c r="P2026">
        <v>-3.0995400000000011</v>
      </c>
      <c r="Q2026">
        <v>613.99957999999992</v>
      </c>
      <c r="R2026">
        <v>204.00001700000001</v>
      </c>
      <c r="S2026">
        <v>2677.4991999999997</v>
      </c>
      <c r="T2026">
        <v>699.09961999999996</v>
      </c>
      <c r="U2026">
        <v>250.79999999999998</v>
      </c>
      <c r="V2026">
        <v>69.700029999999998</v>
      </c>
      <c r="W2026">
        <v>35.900029000000004</v>
      </c>
      <c r="X2026">
        <v>-6.2000016999999996</v>
      </c>
      <c r="Y2026">
        <v>192.20033999999998</v>
      </c>
      <c r="Z2026">
        <v>-34.999839999999999</v>
      </c>
      <c r="AA2026">
        <v>1192.58294</v>
      </c>
      <c r="AB2026">
        <v>-4.2103877999999959</v>
      </c>
      <c r="AC2026">
        <v>-30.200060000000001</v>
      </c>
      <c r="AD2026">
        <v>27.8</v>
      </c>
      <c r="AE2026">
        <v>90.300070000000005</v>
      </c>
      <c r="AF2026">
        <v>100.03571428571429</v>
      </c>
    </row>
    <row r="2027" spans="1:32" x14ac:dyDescent="0.3">
      <c r="A2027" s="3">
        <v>43915.375</v>
      </c>
      <c r="B2027" s="5">
        <v>9</v>
      </c>
      <c r="C2027" s="5">
        <f t="shared" si="62"/>
        <v>4</v>
      </c>
      <c r="D2027" s="5">
        <f t="shared" si="63"/>
        <v>3</v>
      </c>
      <c r="E2027">
        <v>362.69936799999999</v>
      </c>
      <c r="F2027">
        <v>129.20000899999999</v>
      </c>
      <c r="G2027">
        <v>489.09979999999996</v>
      </c>
      <c r="H2027">
        <v>69.400050000000007</v>
      </c>
      <c r="I2027">
        <v>2865.0006000000003</v>
      </c>
      <c r="J2027">
        <v>1129.0000299999999</v>
      </c>
      <c r="K2027">
        <v>758.6</v>
      </c>
      <c r="L2027">
        <v>331.29991100000001</v>
      </c>
      <c r="M2027">
        <v>1010.0001</v>
      </c>
      <c r="N2027">
        <v>260.00020000000001</v>
      </c>
      <c r="O2027">
        <v>265.09994</v>
      </c>
      <c r="P2027">
        <v>38.899856999999997</v>
      </c>
      <c r="Q2027">
        <v>718.99956999999995</v>
      </c>
      <c r="R2027">
        <v>236.99993000000001</v>
      </c>
      <c r="S2027">
        <v>2883.8009999999999</v>
      </c>
      <c r="T2027">
        <v>763.70063000000005</v>
      </c>
      <c r="U2027">
        <v>241.1003</v>
      </c>
      <c r="V2027">
        <v>71.40016</v>
      </c>
      <c r="W2027">
        <v>142.30000000000001</v>
      </c>
      <c r="X2027">
        <v>3.700005</v>
      </c>
      <c r="Y2027">
        <v>247.60003</v>
      </c>
      <c r="Z2027">
        <v>-18.900022</v>
      </c>
      <c r="AA2027">
        <v>1170.0815400000001</v>
      </c>
      <c r="AB2027">
        <v>13.257843000000001</v>
      </c>
      <c r="AC2027">
        <v>-157.4</v>
      </c>
      <c r="AD2027">
        <v>31</v>
      </c>
      <c r="AE2027">
        <v>104.3999</v>
      </c>
      <c r="AF2027">
        <v>170.50297619047618</v>
      </c>
    </row>
    <row r="2028" spans="1:32" x14ac:dyDescent="0.3">
      <c r="A2028" s="3">
        <v>43915.416666666664</v>
      </c>
      <c r="B2028" s="6">
        <v>10</v>
      </c>
      <c r="C2028" s="5">
        <f t="shared" si="62"/>
        <v>4</v>
      </c>
      <c r="D2028" s="5">
        <f t="shared" si="63"/>
        <v>3</v>
      </c>
      <c r="E2028">
        <v>310.73309</v>
      </c>
      <c r="F2028">
        <v>155.91988599999999</v>
      </c>
      <c r="G2028">
        <v>531.29999999999995</v>
      </c>
      <c r="H2028">
        <v>75.099930000000001</v>
      </c>
      <c r="I2028">
        <v>2856.0007999999998</v>
      </c>
      <c r="J2028">
        <v>1117.0001</v>
      </c>
      <c r="K2028">
        <v>778.50039000000004</v>
      </c>
      <c r="L2028">
        <v>322.50004799999999</v>
      </c>
      <c r="M2028">
        <v>996.0008499999999</v>
      </c>
      <c r="N2028">
        <v>253.00022999999999</v>
      </c>
      <c r="O2028">
        <v>268.79988000000003</v>
      </c>
      <c r="P2028">
        <v>39.19999</v>
      </c>
      <c r="Q2028">
        <v>736.00091999999995</v>
      </c>
      <c r="R2028">
        <v>242.000033</v>
      </c>
      <c r="S2028">
        <v>3117.8008999999997</v>
      </c>
      <c r="T2028">
        <v>794.69995999999992</v>
      </c>
      <c r="U2028">
        <v>180.40018000000001</v>
      </c>
      <c r="V2028">
        <v>53.899990000000003</v>
      </c>
      <c r="W2028">
        <v>140.50003100000001</v>
      </c>
      <c r="X2028">
        <v>4.6999867000000002</v>
      </c>
      <c r="Y2028">
        <v>224.40030000000002</v>
      </c>
      <c r="Z2028">
        <v>-16.499973000000001</v>
      </c>
      <c r="AA2028">
        <v>1183.6300999999999</v>
      </c>
      <c r="AB2028">
        <v>-3.1309528999999952</v>
      </c>
      <c r="AC2028">
        <v>-76.599817000000002</v>
      </c>
      <c r="AD2028">
        <v>30.499989999999997</v>
      </c>
      <c r="AE2028">
        <v>80.699910000000003</v>
      </c>
      <c r="AF2028">
        <v>279.57440476190476</v>
      </c>
    </row>
    <row r="2029" spans="1:32" x14ac:dyDescent="0.3">
      <c r="A2029" s="3">
        <v>43915.458333333336</v>
      </c>
      <c r="B2029" s="6">
        <v>11</v>
      </c>
      <c r="C2029" s="5">
        <f t="shared" si="62"/>
        <v>4</v>
      </c>
      <c r="D2029" s="5">
        <f t="shared" si="63"/>
        <v>3</v>
      </c>
      <c r="E2029">
        <v>251.39992900000001</v>
      </c>
      <c r="F2029">
        <v>136.48003</v>
      </c>
      <c r="G2029">
        <v>543.99990000000003</v>
      </c>
      <c r="H2029">
        <v>79.200009999999992</v>
      </c>
      <c r="I2029">
        <v>3016.9993000000004</v>
      </c>
      <c r="J2029">
        <v>1120.9999</v>
      </c>
      <c r="K2029">
        <v>805.19956999999999</v>
      </c>
      <c r="L2029">
        <v>327.99994700000002</v>
      </c>
      <c r="M2029">
        <v>1057.9998000000001</v>
      </c>
      <c r="N2029">
        <v>270.99993000000001</v>
      </c>
      <c r="O2029">
        <v>198.10001499999998</v>
      </c>
      <c r="P2029">
        <v>11.800001999999999</v>
      </c>
      <c r="Q2029">
        <v>725.99977999999999</v>
      </c>
      <c r="R2029">
        <v>253.99992</v>
      </c>
      <c r="S2029">
        <v>2998.4014000000002</v>
      </c>
      <c r="T2029">
        <v>773.40012000000002</v>
      </c>
      <c r="U2029">
        <v>150.43329</v>
      </c>
      <c r="V2029">
        <v>48.833320000000001</v>
      </c>
      <c r="W2029">
        <v>140.30000000000001</v>
      </c>
      <c r="X2029">
        <v>3.7</v>
      </c>
      <c r="Y2029">
        <v>195.10000000000002</v>
      </c>
      <c r="Z2029">
        <v>-20.500001999999999</v>
      </c>
      <c r="AA2029">
        <v>1278.3152600000001</v>
      </c>
      <c r="AB2029">
        <v>37.536805000000001</v>
      </c>
      <c r="AC2029">
        <v>-345.19939999999997</v>
      </c>
      <c r="AD2029">
        <v>26.599989999999998</v>
      </c>
      <c r="AE2029">
        <v>57.500070000000008</v>
      </c>
      <c r="AF2029">
        <v>336.45833333333337</v>
      </c>
    </row>
    <row r="2030" spans="1:32" x14ac:dyDescent="0.3">
      <c r="A2030" s="3">
        <v>43915.5</v>
      </c>
      <c r="B2030" s="6">
        <v>12</v>
      </c>
      <c r="C2030" s="5">
        <f t="shared" si="62"/>
        <v>4</v>
      </c>
      <c r="D2030" s="5">
        <f t="shared" si="63"/>
        <v>3</v>
      </c>
      <c r="E2030">
        <v>334.75679500000001</v>
      </c>
      <c r="F2030">
        <v>135.54000099999999</v>
      </c>
      <c r="G2030">
        <v>537.5</v>
      </c>
      <c r="H2030">
        <v>82.999989999999997</v>
      </c>
      <c r="I2030">
        <v>2790.0014999999999</v>
      </c>
      <c r="J2030">
        <v>1105.0004099999999</v>
      </c>
      <c r="K2030">
        <v>799.89995999999996</v>
      </c>
      <c r="L2030">
        <v>338.399946</v>
      </c>
      <c r="M2030">
        <v>1095.9991</v>
      </c>
      <c r="N2030">
        <v>259.00004999999999</v>
      </c>
      <c r="O2030">
        <v>176.30007000000001</v>
      </c>
      <c r="P2030">
        <v>-4.8000100000000039</v>
      </c>
      <c r="Q2030">
        <v>768.00022999999999</v>
      </c>
      <c r="R2030">
        <v>268.99997999999999</v>
      </c>
      <c r="S2030">
        <v>3050.1</v>
      </c>
      <c r="T2030">
        <v>798.10004000000004</v>
      </c>
      <c r="U2030">
        <v>152.29991000000001</v>
      </c>
      <c r="V2030">
        <v>41.799931999999998</v>
      </c>
      <c r="W2030">
        <v>147.29996</v>
      </c>
      <c r="X2030">
        <v>2.9999950000000002</v>
      </c>
      <c r="Y2030">
        <v>215.50002999999998</v>
      </c>
      <c r="Z2030">
        <v>-19.599975000000001</v>
      </c>
      <c r="AA2030">
        <v>1272.0700100000001</v>
      </c>
      <c r="AB2030">
        <v>2.3983380000000025</v>
      </c>
      <c r="AC2030">
        <v>-164.40349000000001</v>
      </c>
      <c r="AD2030">
        <v>30.499952</v>
      </c>
      <c r="AE2030">
        <v>87.299959999999999</v>
      </c>
      <c r="AF2030">
        <v>359.9285714285715</v>
      </c>
    </row>
    <row r="2031" spans="1:32" x14ac:dyDescent="0.3">
      <c r="A2031" s="3">
        <v>43915.541666666664</v>
      </c>
      <c r="B2031" s="6">
        <v>13</v>
      </c>
      <c r="C2031" s="5">
        <f t="shared" si="62"/>
        <v>4</v>
      </c>
      <c r="D2031" s="5">
        <f t="shared" si="63"/>
        <v>3</v>
      </c>
      <c r="E2031">
        <v>227.80299500000001</v>
      </c>
      <c r="F2031">
        <v>144.44004000000001</v>
      </c>
      <c r="G2031">
        <v>552.5</v>
      </c>
      <c r="H2031">
        <v>84.100059999999999</v>
      </c>
      <c r="I2031">
        <v>3073.9976000000001</v>
      </c>
      <c r="J2031">
        <v>1163.9998500000002</v>
      </c>
      <c r="K2031">
        <v>823.79935</v>
      </c>
      <c r="L2031">
        <v>338.79993999999999</v>
      </c>
      <c r="M2031">
        <v>1026.001</v>
      </c>
      <c r="N2031">
        <v>256.00013000000001</v>
      </c>
      <c r="O2031">
        <v>212.29949500000001</v>
      </c>
      <c r="P2031">
        <v>19.399996000000002</v>
      </c>
      <c r="Q2031">
        <v>807.99951999999996</v>
      </c>
      <c r="R2031">
        <v>268.99983299999997</v>
      </c>
      <c r="S2031">
        <v>2952.3999000000003</v>
      </c>
      <c r="T2031">
        <v>785.19986000000006</v>
      </c>
      <c r="U2031">
        <v>122.20036999999999</v>
      </c>
      <c r="V2031">
        <v>9.7001039999999996</v>
      </c>
      <c r="W2031">
        <v>143.80000000000001</v>
      </c>
      <c r="X2031">
        <v>3</v>
      </c>
      <c r="Y2031">
        <v>242.5</v>
      </c>
      <c r="Z2031">
        <v>-19.2</v>
      </c>
      <c r="AA2031">
        <v>1229.4803999999999</v>
      </c>
      <c r="AB2031">
        <v>-15.454796</v>
      </c>
      <c r="AC2031">
        <v>-107.505062</v>
      </c>
      <c r="AD2031">
        <v>32.399929999999998</v>
      </c>
      <c r="AE2031">
        <v>53.900200000000005</v>
      </c>
      <c r="AF2031">
        <v>114.22619047619047</v>
      </c>
    </row>
    <row r="2032" spans="1:32" x14ac:dyDescent="0.3">
      <c r="A2032" s="3">
        <v>43915.583333333336</v>
      </c>
      <c r="B2032" s="6">
        <v>14</v>
      </c>
      <c r="C2032" s="5">
        <f t="shared" si="62"/>
        <v>4</v>
      </c>
      <c r="D2032" s="5">
        <f t="shared" si="63"/>
        <v>3</v>
      </c>
      <c r="E2032">
        <v>430.59981199999999</v>
      </c>
      <c r="F2032">
        <v>131.91997800000001</v>
      </c>
      <c r="G2032">
        <v>505</v>
      </c>
      <c r="H2032">
        <v>73.900009999999995</v>
      </c>
      <c r="I2032">
        <v>3014.0001999999995</v>
      </c>
      <c r="J2032">
        <v>1097.0003299999998</v>
      </c>
      <c r="K2032">
        <v>796.50093000000004</v>
      </c>
      <c r="L2032">
        <v>329.599964</v>
      </c>
      <c r="M2032">
        <v>1060.9987999999998</v>
      </c>
      <c r="N2032">
        <v>268.99970999999999</v>
      </c>
      <c r="O2032">
        <v>330.30010000000004</v>
      </c>
      <c r="P2032">
        <v>15.900057999999998</v>
      </c>
      <c r="Q2032">
        <v>807.99941999999999</v>
      </c>
      <c r="R2032">
        <v>255</v>
      </c>
      <c r="S2032">
        <v>3043.3009999999999</v>
      </c>
      <c r="T2032">
        <v>807.50008000000003</v>
      </c>
      <c r="U2032">
        <v>283.95</v>
      </c>
      <c r="V2032">
        <v>72.866709999999998</v>
      </c>
      <c r="W2032">
        <v>50.800018999999999</v>
      </c>
      <c r="X2032">
        <v>-4</v>
      </c>
      <c r="Y2032">
        <v>220.6001</v>
      </c>
      <c r="Z2032">
        <v>-17.000012000000002</v>
      </c>
      <c r="AA2032">
        <v>1277.7110399999999</v>
      </c>
      <c r="AB2032">
        <v>17.304206999999995</v>
      </c>
      <c r="AC2032">
        <v>45.6</v>
      </c>
      <c r="AD2032">
        <v>31.699849999999998</v>
      </c>
      <c r="AE2032">
        <v>104.50019</v>
      </c>
      <c r="AF2032">
        <v>28.681547619047617</v>
      </c>
    </row>
    <row r="2033" spans="1:32" x14ac:dyDescent="0.3">
      <c r="A2033" s="3">
        <v>43915.625</v>
      </c>
      <c r="B2033" s="6">
        <v>15</v>
      </c>
      <c r="C2033" s="5">
        <f t="shared" si="62"/>
        <v>4</v>
      </c>
      <c r="D2033" s="5">
        <f t="shared" si="63"/>
        <v>3</v>
      </c>
      <c r="E2033">
        <v>401.30034000000001</v>
      </c>
      <c r="F2033">
        <v>120.120158</v>
      </c>
      <c r="G2033">
        <v>463.90030000000002</v>
      </c>
      <c r="H2033">
        <v>68.500039999999998</v>
      </c>
      <c r="I2033">
        <v>2964.0017000000003</v>
      </c>
      <c r="J2033">
        <v>1086.0008699999998</v>
      </c>
      <c r="K2033">
        <v>777.50007000000005</v>
      </c>
      <c r="L2033">
        <v>312.10005000000001</v>
      </c>
      <c r="M2033">
        <v>1025.9999299999999</v>
      </c>
      <c r="N2033">
        <v>271.99982</v>
      </c>
      <c r="O2033">
        <v>367.5</v>
      </c>
      <c r="P2033">
        <v>117.10001</v>
      </c>
      <c r="Q2033">
        <v>794.99867999999992</v>
      </c>
      <c r="R2033">
        <v>256.99988300000001</v>
      </c>
      <c r="S2033">
        <v>2955.2006999999999</v>
      </c>
      <c r="T2033">
        <v>752.00008000000003</v>
      </c>
      <c r="U2033">
        <v>250.1</v>
      </c>
      <c r="V2033">
        <v>60.199979999999996</v>
      </c>
      <c r="W2033">
        <v>50.699990999999997</v>
      </c>
      <c r="X2033">
        <v>-3.5999999999999996</v>
      </c>
      <c r="Y2033">
        <v>212.80005</v>
      </c>
      <c r="Z2033">
        <v>-19.600004999999999</v>
      </c>
      <c r="AA2033">
        <v>1199.02944</v>
      </c>
      <c r="AB2033">
        <v>18.695585999999999</v>
      </c>
      <c r="AC2033">
        <v>5.3000000000000007</v>
      </c>
      <c r="AD2033">
        <v>28.4</v>
      </c>
      <c r="AE2033">
        <v>107.49997</v>
      </c>
      <c r="AF2033">
        <v>97.886904761904745</v>
      </c>
    </row>
    <row r="2034" spans="1:32" x14ac:dyDescent="0.3">
      <c r="A2034" s="3">
        <v>43915.666666666664</v>
      </c>
      <c r="B2034" s="6">
        <v>16</v>
      </c>
      <c r="C2034" s="5">
        <f t="shared" si="62"/>
        <v>4</v>
      </c>
      <c r="D2034" s="5">
        <f t="shared" si="63"/>
        <v>3</v>
      </c>
      <c r="E2034">
        <v>387.25761199999999</v>
      </c>
      <c r="F2034">
        <v>139.5600053</v>
      </c>
      <c r="G2034">
        <v>493.7002</v>
      </c>
      <c r="H2034">
        <v>78.000029999999995</v>
      </c>
      <c r="I2034">
        <v>2942.9989</v>
      </c>
      <c r="J2034">
        <v>1132.99983</v>
      </c>
      <c r="K2034">
        <v>774.79980999999998</v>
      </c>
      <c r="L2034">
        <v>314.69996200000003</v>
      </c>
      <c r="M2034">
        <v>1017.9997499999999</v>
      </c>
      <c r="N2034">
        <v>262.99997000000002</v>
      </c>
      <c r="O2034">
        <v>290.60019999999997</v>
      </c>
      <c r="P2034">
        <v>118.69997000000001</v>
      </c>
      <c r="Q2034">
        <v>655.99947999999995</v>
      </c>
      <c r="R2034">
        <v>259.99996299999998</v>
      </c>
      <c r="S2034">
        <v>2793.7015000000001</v>
      </c>
      <c r="T2034">
        <v>762.59950000000003</v>
      </c>
      <c r="U2034">
        <v>223.99979999999999</v>
      </c>
      <c r="V2034">
        <v>49.099937999999995</v>
      </c>
      <c r="W2034">
        <v>42.8</v>
      </c>
      <c r="X2034">
        <v>-4.3999949999999997</v>
      </c>
      <c r="Y2034">
        <v>205.30009000000001</v>
      </c>
      <c r="Z2034">
        <v>-19.399988</v>
      </c>
      <c r="AA2034">
        <v>1250.22487</v>
      </c>
      <c r="AB2034">
        <v>9.8872932999999996</v>
      </c>
      <c r="AC2034">
        <v>-218.09975999999997</v>
      </c>
      <c r="AD2034">
        <v>29.19999</v>
      </c>
      <c r="AE2034">
        <v>83.099663333300001</v>
      </c>
      <c r="AF2034">
        <v>92.458333333333329</v>
      </c>
    </row>
    <row r="2035" spans="1:32" x14ac:dyDescent="0.3">
      <c r="A2035" s="3">
        <v>43915.708333333336</v>
      </c>
      <c r="B2035" s="6">
        <v>17</v>
      </c>
      <c r="C2035" s="5">
        <f t="shared" si="62"/>
        <v>4</v>
      </c>
      <c r="D2035" s="5">
        <f t="shared" si="63"/>
        <v>3</v>
      </c>
      <c r="E2035">
        <v>342.30216699999994</v>
      </c>
      <c r="F2035">
        <v>127.440032</v>
      </c>
      <c r="G2035">
        <v>523.3999</v>
      </c>
      <c r="H2035">
        <v>74.800029999999992</v>
      </c>
      <c r="I2035">
        <v>3040.9993000000004</v>
      </c>
      <c r="J2035">
        <v>1127.9999299999999</v>
      </c>
      <c r="K2035">
        <v>760.80027999999993</v>
      </c>
      <c r="L2035">
        <v>314.70008799999999</v>
      </c>
      <c r="M2035">
        <v>1048</v>
      </c>
      <c r="N2035">
        <v>278.00002000000001</v>
      </c>
      <c r="O2035">
        <v>325.29996</v>
      </c>
      <c r="P2035">
        <v>130.19973999999999</v>
      </c>
      <c r="Q2035">
        <v>689.99930000000006</v>
      </c>
      <c r="R2035">
        <v>250.00002000000001</v>
      </c>
      <c r="S2035">
        <v>2955.5994000000001</v>
      </c>
      <c r="T2035">
        <v>794.29967999999997</v>
      </c>
      <c r="U2035">
        <v>261.69970000000001</v>
      </c>
      <c r="V2035">
        <v>80.8</v>
      </c>
      <c r="W2035">
        <v>37.80001</v>
      </c>
      <c r="X2035">
        <v>-4.9999932999999999</v>
      </c>
      <c r="Y2035">
        <v>220.4</v>
      </c>
      <c r="Z2035">
        <v>-21.100003000000001</v>
      </c>
      <c r="AA2035">
        <v>1249.84238</v>
      </c>
      <c r="AB2035">
        <v>15.125385000000001</v>
      </c>
      <c r="AC2035">
        <v>-93.900120000000001</v>
      </c>
      <c r="AD2035">
        <v>28.5</v>
      </c>
      <c r="AE2035">
        <v>55.300000000000011</v>
      </c>
      <c r="AF2035">
        <v>37.717261904761912</v>
      </c>
    </row>
    <row r="2036" spans="1:32" x14ac:dyDescent="0.3">
      <c r="A2036" s="3">
        <v>43915.75</v>
      </c>
      <c r="B2036" s="6">
        <v>18</v>
      </c>
      <c r="C2036" s="5">
        <f t="shared" si="62"/>
        <v>4</v>
      </c>
      <c r="D2036" s="5">
        <f t="shared" si="63"/>
        <v>3</v>
      </c>
      <c r="E2036">
        <v>476.39996000000002</v>
      </c>
      <c r="F2036">
        <v>145.28000800000001</v>
      </c>
      <c r="G2036">
        <v>494.20010000000002</v>
      </c>
      <c r="H2036">
        <v>80.799930000000003</v>
      </c>
      <c r="I2036">
        <v>3003.9998999999998</v>
      </c>
      <c r="J2036">
        <v>1138.0002500000001</v>
      </c>
      <c r="K2036">
        <v>771.39826999999991</v>
      </c>
      <c r="L2036">
        <v>312.99895999999995</v>
      </c>
      <c r="M2036">
        <v>1002.9994800000001</v>
      </c>
      <c r="N2036">
        <v>261.99978999999996</v>
      </c>
      <c r="O2036">
        <v>335.20001999999999</v>
      </c>
      <c r="P2036">
        <v>123.69999000000001</v>
      </c>
      <c r="Q2036">
        <v>728.0003200000001</v>
      </c>
      <c r="R2036">
        <v>257</v>
      </c>
      <c r="S2036">
        <v>2718.8996999999999</v>
      </c>
      <c r="T2036">
        <v>727.89980000000003</v>
      </c>
      <c r="U2036">
        <v>309.19970000000001</v>
      </c>
      <c r="V2036">
        <v>80.199860000000001</v>
      </c>
      <c r="W2036">
        <v>41.500194999999998</v>
      </c>
      <c r="X2036">
        <v>-4.2999866999999998</v>
      </c>
      <c r="Y2036">
        <v>245.1001</v>
      </c>
      <c r="Z2036">
        <v>-23.299977999999999</v>
      </c>
      <c r="AA2036">
        <v>1196.41239</v>
      </c>
      <c r="AB2036">
        <v>-10.875644000000001</v>
      </c>
      <c r="AC2036">
        <v>39.9</v>
      </c>
      <c r="AD2036">
        <v>32.699987</v>
      </c>
      <c r="AE2036">
        <v>90.000020000000006</v>
      </c>
      <c r="AF2036">
        <v>9.699404761904761</v>
      </c>
    </row>
    <row r="2037" spans="1:32" x14ac:dyDescent="0.3">
      <c r="A2037" s="3">
        <v>43915.791666666664</v>
      </c>
      <c r="B2037" s="6">
        <v>19</v>
      </c>
      <c r="C2037" s="5">
        <f t="shared" si="62"/>
        <v>4</v>
      </c>
      <c r="D2037" s="5">
        <f t="shared" si="63"/>
        <v>3</v>
      </c>
      <c r="E2037">
        <v>419.40008</v>
      </c>
      <c r="F2037">
        <v>95.08</v>
      </c>
      <c r="G2037">
        <v>522.49980000000005</v>
      </c>
      <c r="H2037">
        <v>74.400019999999998</v>
      </c>
      <c r="I2037">
        <v>3038</v>
      </c>
      <c r="J2037">
        <v>1125.00017</v>
      </c>
      <c r="K2037">
        <v>601.90000000000009</v>
      </c>
      <c r="L2037">
        <v>237.699996</v>
      </c>
      <c r="M2037">
        <v>953.99950000000001</v>
      </c>
      <c r="N2037">
        <v>258.99978999999996</v>
      </c>
      <c r="O2037">
        <v>339.70004</v>
      </c>
      <c r="P2037">
        <v>124.20011000000001</v>
      </c>
      <c r="Q2037">
        <v>766.99867000000006</v>
      </c>
      <c r="R2037">
        <v>265.99984999999998</v>
      </c>
      <c r="S2037">
        <v>2694.2993000000001</v>
      </c>
      <c r="T2037">
        <v>694.69979000000001</v>
      </c>
      <c r="U2037">
        <v>319.94960000000003</v>
      </c>
      <c r="V2037">
        <v>80.599969999999999</v>
      </c>
      <c r="W2037">
        <v>47.900026999999994</v>
      </c>
      <c r="X2037">
        <v>-7.1999863</v>
      </c>
      <c r="Y2037">
        <v>271.70003000000003</v>
      </c>
      <c r="Z2037">
        <v>-29.500030000000002</v>
      </c>
      <c r="AA2037">
        <v>1191.3214</v>
      </c>
      <c r="AB2037">
        <v>34.497185999999999</v>
      </c>
      <c r="AC2037">
        <v>49.599990000000005</v>
      </c>
      <c r="AD2037">
        <v>19.700011</v>
      </c>
      <c r="AE2037">
        <v>221.40009499999999</v>
      </c>
      <c r="AF2037">
        <v>0.55952380952380953</v>
      </c>
    </row>
    <row r="2038" spans="1:32" x14ac:dyDescent="0.3">
      <c r="A2038" s="3">
        <v>43915.833333333336</v>
      </c>
      <c r="B2038" s="6">
        <v>20</v>
      </c>
      <c r="C2038" s="5">
        <f t="shared" si="62"/>
        <v>4</v>
      </c>
      <c r="D2038" s="5">
        <f t="shared" si="63"/>
        <v>3</v>
      </c>
      <c r="E2038">
        <v>852.09357</v>
      </c>
      <c r="F2038">
        <v>97.519974000000005</v>
      </c>
      <c r="G2038">
        <v>568.99959999999999</v>
      </c>
      <c r="H2038">
        <v>79.899950000000004</v>
      </c>
      <c r="I2038">
        <v>3012.9998999999998</v>
      </c>
      <c r="J2038">
        <v>1126.9999800000001</v>
      </c>
      <c r="K2038">
        <v>573.29981999999995</v>
      </c>
      <c r="L2038">
        <v>222.79999699999999</v>
      </c>
      <c r="M2038">
        <v>918.99992999999995</v>
      </c>
      <c r="N2038">
        <v>234.99991</v>
      </c>
      <c r="O2038">
        <v>297.59969000000001</v>
      </c>
      <c r="P2038">
        <v>18.099822</v>
      </c>
      <c r="Q2038">
        <v>752.99871999999993</v>
      </c>
      <c r="R2038">
        <v>263.99994700000002</v>
      </c>
      <c r="S2038">
        <v>2441.1001000000001</v>
      </c>
      <c r="T2038">
        <v>586.20024999999998</v>
      </c>
      <c r="U2038">
        <v>342.13329999999996</v>
      </c>
      <c r="V2038">
        <v>84.166640000000001</v>
      </c>
      <c r="W2038">
        <v>48.599980000000002</v>
      </c>
      <c r="X2038">
        <v>-4.299995</v>
      </c>
      <c r="Y2038">
        <v>319.3</v>
      </c>
      <c r="Z2038">
        <v>-33.400009999999995</v>
      </c>
      <c r="AA2038">
        <v>1125.2369099999999</v>
      </c>
      <c r="AB2038">
        <v>16.204654999999999</v>
      </c>
      <c r="AC2038">
        <v>48.500001999999995</v>
      </c>
      <c r="AD2038">
        <v>0.99999800000000016</v>
      </c>
      <c r="AE2038">
        <v>192.99999500000001</v>
      </c>
      <c r="AF2038">
        <v>0</v>
      </c>
    </row>
    <row r="2039" spans="1:32" x14ac:dyDescent="0.3">
      <c r="A2039" s="3">
        <v>43915.875</v>
      </c>
      <c r="B2039" s="6">
        <v>21</v>
      </c>
      <c r="C2039" s="5">
        <f t="shared" si="62"/>
        <v>4</v>
      </c>
      <c r="D2039" s="5">
        <f t="shared" si="63"/>
        <v>3</v>
      </c>
      <c r="E2039">
        <v>452.60028999999997</v>
      </c>
      <c r="F2039">
        <v>93.600055999999995</v>
      </c>
      <c r="G2039">
        <v>548.50009999999997</v>
      </c>
      <c r="H2039">
        <v>69.900019999999998</v>
      </c>
      <c r="I2039">
        <v>3048.0002000000004</v>
      </c>
      <c r="J2039">
        <v>1125.00001</v>
      </c>
      <c r="K2039">
        <v>557.09994000000006</v>
      </c>
      <c r="L2039">
        <v>220.89998500000002</v>
      </c>
      <c r="M2039">
        <v>917.00047999999992</v>
      </c>
      <c r="N2039">
        <v>240.99995000000001</v>
      </c>
      <c r="O2039">
        <v>275.30002000000002</v>
      </c>
      <c r="P2039">
        <v>17.299987999999999</v>
      </c>
      <c r="Q2039">
        <v>523.99946999999997</v>
      </c>
      <c r="R2039">
        <v>205.99946700000001</v>
      </c>
      <c r="S2039">
        <v>2353.1001999999999</v>
      </c>
      <c r="T2039">
        <v>570.29984000000002</v>
      </c>
      <c r="U2039">
        <v>352.70010000000002</v>
      </c>
      <c r="V2039">
        <v>90.999719999999996</v>
      </c>
      <c r="W2039">
        <v>66.499643999999989</v>
      </c>
      <c r="X2039">
        <v>-3.6000067000000002</v>
      </c>
      <c r="Y2039">
        <v>357.20000000000005</v>
      </c>
      <c r="Z2039">
        <v>-37.800150000000002</v>
      </c>
      <c r="AA2039">
        <v>1101.2513000000001</v>
      </c>
      <c r="AB2039">
        <v>-4.9792999999999985</v>
      </c>
      <c r="AC2039">
        <v>47.399989999999995</v>
      </c>
      <c r="AD2039">
        <v>1</v>
      </c>
      <c r="AE2039">
        <v>206.000102</v>
      </c>
      <c r="AF2039">
        <v>0</v>
      </c>
    </row>
    <row r="2040" spans="1:32" x14ac:dyDescent="0.3">
      <c r="A2040" s="3">
        <v>43915.916666666664</v>
      </c>
      <c r="B2040" s="6">
        <v>22</v>
      </c>
      <c r="C2040" s="5">
        <f t="shared" si="62"/>
        <v>4</v>
      </c>
      <c r="D2040" s="5">
        <f t="shared" si="63"/>
        <v>3</v>
      </c>
      <c r="E2040">
        <v>356.00033400000007</v>
      </c>
      <c r="F2040">
        <v>64.080060000000003</v>
      </c>
      <c r="G2040">
        <v>491.19989999999996</v>
      </c>
      <c r="H2040">
        <v>74.400049999999993</v>
      </c>
      <c r="I2040">
        <v>3044.9999000000003</v>
      </c>
      <c r="J2040">
        <v>1136.0003999999999</v>
      </c>
      <c r="K2040">
        <v>372.10005000000001</v>
      </c>
      <c r="L2040">
        <v>118.89999399999999</v>
      </c>
      <c r="M2040">
        <v>870.00057000000004</v>
      </c>
      <c r="N2040">
        <v>242.99992</v>
      </c>
      <c r="O2040">
        <v>229.00002000000001</v>
      </c>
      <c r="P2040">
        <v>4.0999999999999979</v>
      </c>
      <c r="Q2040">
        <v>337.99973</v>
      </c>
      <c r="R2040">
        <v>112.999984</v>
      </c>
      <c r="S2040">
        <v>2401.5996</v>
      </c>
      <c r="T2040">
        <v>589.10006999999996</v>
      </c>
      <c r="U2040">
        <v>361.99990000000003</v>
      </c>
      <c r="V2040">
        <v>88.699939999999998</v>
      </c>
      <c r="W2040">
        <v>31.100051000000001</v>
      </c>
      <c r="X2040">
        <v>-4.2000016999999996</v>
      </c>
      <c r="Y2040">
        <v>346.9</v>
      </c>
      <c r="Z2040">
        <v>-47.500010000000003</v>
      </c>
      <c r="AA2040">
        <v>1058.2036000000001</v>
      </c>
      <c r="AB2040">
        <v>-35.1005763</v>
      </c>
      <c r="AC2040">
        <v>33.499998000000005</v>
      </c>
      <c r="AD2040">
        <v>-0.19999999999999973</v>
      </c>
      <c r="AE2040">
        <v>205.59990000000002</v>
      </c>
      <c r="AF2040">
        <v>0</v>
      </c>
    </row>
    <row r="2041" spans="1:32" x14ac:dyDescent="0.3">
      <c r="A2041" s="3">
        <v>43915.958333333336</v>
      </c>
      <c r="B2041" s="6">
        <v>23</v>
      </c>
      <c r="C2041" s="5">
        <f t="shared" si="62"/>
        <v>4</v>
      </c>
      <c r="D2041" s="5">
        <f t="shared" si="63"/>
        <v>3</v>
      </c>
      <c r="E2041">
        <v>329.90013699999997</v>
      </c>
      <c r="F2041">
        <v>58.200143999999995</v>
      </c>
      <c r="G2041">
        <v>425.1001</v>
      </c>
      <c r="H2041">
        <v>48.1</v>
      </c>
      <c r="I2041">
        <v>3010</v>
      </c>
      <c r="J2041">
        <v>1141.0001</v>
      </c>
      <c r="K2041">
        <v>460.4</v>
      </c>
      <c r="L2041">
        <v>200.29998899999998</v>
      </c>
      <c r="M2041">
        <v>766.00050999999996</v>
      </c>
      <c r="N2041">
        <v>194.00018</v>
      </c>
      <c r="O2041">
        <v>231.39992999999998</v>
      </c>
      <c r="P2041">
        <v>18.099784999999997</v>
      </c>
      <c r="Q2041">
        <v>269.00002999999998</v>
      </c>
      <c r="R2041">
        <v>95.999782999999994</v>
      </c>
      <c r="S2041">
        <v>2317.5994000000001</v>
      </c>
      <c r="T2041">
        <v>568.59958000000006</v>
      </c>
      <c r="U2041">
        <v>380.1</v>
      </c>
      <c r="V2041">
        <v>97.399969999999996</v>
      </c>
      <c r="W2041">
        <v>26.7</v>
      </c>
      <c r="X2041">
        <v>-4.0000049999999998</v>
      </c>
      <c r="Y2041">
        <v>371.9</v>
      </c>
      <c r="Z2041">
        <v>-48.899969999999996</v>
      </c>
      <c r="AA2041">
        <v>1071.6254000000001</v>
      </c>
      <c r="AB2041">
        <v>-0.43861999999999846</v>
      </c>
      <c r="AC2041">
        <v>25.700003000000002</v>
      </c>
      <c r="AD2041">
        <v>4.1999999999999993</v>
      </c>
      <c r="AE2041">
        <v>129.99986999999999</v>
      </c>
      <c r="AF2041">
        <v>0</v>
      </c>
    </row>
    <row r="2042" spans="1:32" x14ac:dyDescent="0.3">
      <c r="A2042" s="3">
        <v>43916</v>
      </c>
      <c r="B2042" s="5">
        <v>0</v>
      </c>
      <c r="C2042" s="5">
        <f t="shared" si="62"/>
        <v>5</v>
      </c>
      <c r="D2042" s="5">
        <f t="shared" si="63"/>
        <v>3</v>
      </c>
      <c r="E2042">
        <v>300.90000399999997</v>
      </c>
      <c r="F2042">
        <v>55.919980000000002</v>
      </c>
      <c r="G2042">
        <v>403.7998</v>
      </c>
      <c r="H2042">
        <v>53.799930000000003</v>
      </c>
      <c r="I2042">
        <v>2968.9988000000003</v>
      </c>
      <c r="J2042">
        <v>1147.9995000000001</v>
      </c>
      <c r="K2042">
        <v>433.39967200000001</v>
      </c>
      <c r="L2042">
        <v>196.099988</v>
      </c>
      <c r="M2042">
        <v>768.00018999999998</v>
      </c>
      <c r="N2042">
        <v>191.99997999999999</v>
      </c>
      <c r="O2042">
        <v>223.1</v>
      </c>
      <c r="P2042">
        <v>3.4000200000000014</v>
      </c>
      <c r="Q2042">
        <v>240.99992</v>
      </c>
      <c r="R2042">
        <v>88</v>
      </c>
      <c r="S2042">
        <v>2232.4000999999998</v>
      </c>
      <c r="T2042">
        <v>535.99994000000004</v>
      </c>
      <c r="U2042">
        <v>393.59990000000005</v>
      </c>
      <c r="V2042">
        <v>97.999979999999994</v>
      </c>
      <c r="W2042">
        <v>24.199998000000001</v>
      </c>
      <c r="X2042">
        <v>-4.9000000000000004</v>
      </c>
      <c r="Y2042">
        <v>354.20010000000002</v>
      </c>
      <c r="Z2042">
        <v>-55.099980000000002</v>
      </c>
      <c r="AA2042">
        <v>1100.70199</v>
      </c>
      <c r="AB2042">
        <v>8.019168999999998</v>
      </c>
      <c r="AC2042">
        <v>26.499976000000004</v>
      </c>
      <c r="AD2042">
        <v>4.3000100000000003</v>
      </c>
      <c r="AE2042">
        <v>135.60000299999999</v>
      </c>
      <c r="AF2042">
        <v>0</v>
      </c>
    </row>
    <row r="2043" spans="1:32" x14ac:dyDescent="0.3">
      <c r="A2043" s="3">
        <v>43916.041666666664</v>
      </c>
      <c r="B2043" s="5">
        <v>1</v>
      </c>
      <c r="C2043" s="5">
        <f t="shared" si="62"/>
        <v>5</v>
      </c>
      <c r="D2043" s="5">
        <f t="shared" si="63"/>
        <v>3</v>
      </c>
      <c r="E2043">
        <v>274.000112</v>
      </c>
      <c r="F2043">
        <v>51.920004000000006</v>
      </c>
      <c r="G2043">
        <v>389.60019999999997</v>
      </c>
      <c r="H2043">
        <v>43.300159999999998</v>
      </c>
      <c r="I2043">
        <v>2873.0004000000004</v>
      </c>
      <c r="J2043">
        <v>1161</v>
      </c>
      <c r="K2043">
        <v>401.79998000000001</v>
      </c>
      <c r="L2043">
        <v>191.10000400000001</v>
      </c>
      <c r="M2043">
        <v>773.00019999999995</v>
      </c>
      <c r="N2043">
        <v>210.99986999999999</v>
      </c>
      <c r="O2043">
        <v>228.99992</v>
      </c>
      <c r="P2043">
        <v>17.599819999999998</v>
      </c>
      <c r="Q2043">
        <v>201.99995000000001</v>
      </c>
      <c r="R2043">
        <v>79</v>
      </c>
      <c r="S2043">
        <v>2223.8001000000004</v>
      </c>
      <c r="T2043">
        <v>538.50009</v>
      </c>
      <c r="U2043">
        <v>365.15</v>
      </c>
      <c r="V2043">
        <v>80.050020000000004</v>
      </c>
      <c r="W2043">
        <v>23.099997999999999</v>
      </c>
      <c r="X2043">
        <v>-5.0999999999999996</v>
      </c>
      <c r="Y2043">
        <v>373.8999</v>
      </c>
      <c r="Z2043">
        <v>-54.4</v>
      </c>
      <c r="AA2043">
        <v>1090.3749</v>
      </c>
      <c r="AB2043">
        <v>13.878300999999999</v>
      </c>
      <c r="AC2043">
        <v>25.700042</v>
      </c>
      <c r="AD2043">
        <v>4.3</v>
      </c>
      <c r="AE2043">
        <v>128.999999</v>
      </c>
      <c r="AF2043">
        <v>0</v>
      </c>
    </row>
    <row r="2044" spans="1:32" x14ac:dyDescent="0.3">
      <c r="A2044" s="3">
        <v>43916.083333333336</v>
      </c>
      <c r="B2044" s="5">
        <v>2</v>
      </c>
      <c r="C2044" s="5">
        <f t="shared" si="62"/>
        <v>5</v>
      </c>
      <c r="D2044" s="5">
        <f t="shared" si="63"/>
        <v>3</v>
      </c>
      <c r="E2044">
        <v>456.24695000000008</v>
      </c>
      <c r="F2044">
        <v>245.83693</v>
      </c>
      <c r="G2044">
        <v>370.20010000000002</v>
      </c>
      <c r="H2044">
        <v>48.100020000000001</v>
      </c>
      <c r="I2044">
        <v>2923.0000000000005</v>
      </c>
      <c r="J2044">
        <v>1148.00018</v>
      </c>
      <c r="K2044">
        <v>411.9</v>
      </c>
      <c r="L2044">
        <v>190.79999799999999</v>
      </c>
      <c r="M2044">
        <v>802.99973</v>
      </c>
      <c r="N2044">
        <v>197.00008</v>
      </c>
      <c r="O2044">
        <v>227.19995</v>
      </c>
      <c r="P2044">
        <v>17.999836000000002</v>
      </c>
      <c r="Q2044">
        <v>195.99973999999997</v>
      </c>
      <c r="R2044">
        <v>57.99996329999999</v>
      </c>
      <c r="S2044">
        <v>2238.6008999999999</v>
      </c>
      <c r="T2044">
        <v>559.10031000000004</v>
      </c>
      <c r="U2044">
        <v>321.19989999999996</v>
      </c>
      <c r="V2044">
        <v>67.899959999999993</v>
      </c>
      <c r="W2044">
        <v>23.3</v>
      </c>
      <c r="X2044">
        <v>-5.2</v>
      </c>
      <c r="Y2044">
        <v>323.8999</v>
      </c>
      <c r="Z2044">
        <v>-56.300020000000004</v>
      </c>
      <c r="AA2044">
        <v>1152.7951</v>
      </c>
      <c r="AB2044">
        <v>54.126003870000005</v>
      </c>
      <c r="AC2044">
        <v>25.6</v>
      </c>
      <c r="AD2044">
        <v>4.3</v>
      </c>
      <c r="AE2044">
        <v>112</v>
      </c>
      <c r="AF2044">
        <v>0</v>
      </c>
    </row>
    <row r="2045" spans="1:32" x14ac:dyDescent="0.3">
      <c r="A2045" s="3">
        <v>43916.125</v>
      </c>
      <c r="B2045" s="5">
        <v>3</v>
      </c>
      <c r="C2045" s="5">
        <f t="shared" si="62"/>
        <v>5</v>
      </c>
      <c r="D2045" s="5">
        <f t="shared" si="63"/>
        <v>3</v>
      </c>
      <c r="E2045">
        <v>274</v>
      </c>
      <c r="F2045">
        <v>54.279992999999997</v>
      </c>
      <c r="G2045">
        <v>336.70010000000002</v>
      </c>
      <c r="H2045">
        <v>46.600009999999997</v>
      </c>
      <c r="I2045">
        <v>2856.0002999999997</v>
      </c>
      <c r="J2045">
        <v>1151.0001300000001</v>
      </c>
      <c r="K2045">
        <v>401.99999800000001</v>
      </c>
      <c r="L2045">
        <v>191.60001700000001</v>
      </c>
      <c r="M2045">
        <v>746.00077999999996</v>
      </c>
      <c r="N2045">
        <v>200.00002999999998</v>
      </c>
      <c r="O2045">
        <v>220.50008</v>
      </c>
      <c r="P2045">
        <v>7.2003500000000003</v>
      </c>
      <c r="Q2045">
        <v>190.99995000000001</v>
      </c>
      <c r="R2045">
        <v>60.000050000000002</v>
      </c>
      <c r="S2045">
        <v>2217.7001999999998</v>
      </c>
      <c r="T2045">
        <v>541.50040000000001</v>
      </c>
      <c r="U2045">
        <v>276.18330000000003</v>
      </c>
      <c r="V2045">
        <v>63.899940000000001</v>
      </c>
      <c r="W2045">
        <v>23.200032</v>
      </c>
      <c r="X2045">
        <v>-4.9000050000000002</v>
      </c>
      <c r="Y2045">
        <v>287.99990000000003</v>
      </c>
      <c r="Z2045">
        <v>-56.3</v>
      </c>
      <c r="AA2045">
        <v>999.50011000000006</v>
      </c>
      <c r="AB2045">
        <v>-24.755112999999994</v>
      </c>
      <c r="AC2045">
        <v>25.000021699999998</v>
      </c>
      <c r="AD2045">
        <v>4.4999883000000001</v>
      </c>
      <c r="AE2045">
        <v>107.99999899999999</v>
      </c>
      <c r="AF2045">
        <v>0</v>
      </c>
    </row>
    <row r="2046" spans="1:32" x14ac:dyDescent="0.3">
      <c r="A2046" s="3">
        <v>43916.166666666664</v>
      </c>
      <c r="B2046" s="5">
        <v>4</v>
      </c>
      <c r="C2046" s="5">
        <f t="shared" si="62"/>
        <v>5</v>
      </c>
      <c r="D2046" s="5">
        <f t="shared" si="63"/>
        <v>3</v>
      </c>
      <c r="E2046">
        <v>276.69990000000001</v>
      </c>
      <c r="F2046">
        <v>55.359997</v>
      </c>
      <c r="G2046">
        <v>315.8</v>
      </c>
      <c r="H2046">
        <v>44.399969999999996</v>
      </c>
      <c r="I2046">
        <v>2867.9996000000001</v>
      </c>
      <c r="J2046">
        <v>1150.9998800000001</v>
      </c>
      <c r="K2046">
        <v>402.99999200000002</v>
      </c>
      <c r="L2046">
        <v>197.599975</v>
      </c>
      <c r="M2046">
        <v>814.99939999999992</v>
      </c>
      <c r="N2046">
        <v>203.99987999999999</v>
      </c>
      <c r="O2046">
        <v>212.20007999999999</v>
      </c>
      <c r="P2046">
        <v>4.1000200000000007</v>
      </c>
      <c r="Q2046">
        <v>183.00015000000002</v>
      </c>
      <c r="R2046">
        <v>61.000046666669995</v>
      </c>
      <c r="S2046">
        <v>2233.1999000000001</v>
      </c>
      <c r="T2046">
        <v>563.39993000000004</v>
      </c>
      <c r="U2046">
        <v>264.70010000000002</v>
      </c>
      <c r="V2046">
        <v>41.400388</v>
      </c>
      <c r="W2046">
        <v>22.800004999999999</v>
      </c>
      <c r="X2046">
        <v>-4.3000100000000003</v>
      </c>
      <c r="Y2046">
        <v>262.80009999999999</v>
      </c>
      <c r="Z2046">
        <v>-54.000010000000003</v>
      </c>
      <c r="AA2046">
        <v>1145.0667000000001</v>
      </c>
      <c r="AB2046">
        <v>42.974249999999998</v>
      </c>
      <c r="AC2046">
        <v>26.999998000000001</v>
      </c>
      <c r="AD2046">
        <v>3.6000529999999999</v>
      </c>
      <c r="AE2046">
        <v>98.89985999999999</v>
      </c>
      <c r="AF2046">
        <v>0</v>
      </c>
    </row>
    <row r="2047" spans="1:32" x14ac:dyDescent="0.3">
      <c r="A2047" s="3">
        <v>43916.208333333336</v>
      </c>
      <c r="B2047" s="5">
        <v>5</v>
      </c>
      <c r="C2047" s="5">
        <f t="shared" si="62"/>
        <v>5</v>
      </c>
      <c r="D2047" s="5">
        <f t="shared" si="63"/>
        <v>3</v>
      </c>
      <c r="E2047">
        <v>268.39990699999998</v>
      </c>
      <c r="F2047">
        <v>51.800030000000007</v>
      </c>
      <c r="G2047">
        <v>326.6001</v>
      </c>
      <c r="H2047">
        <v>46.400009999999995</v>
      </c>
      <c r="I2047">
        <v>2833.0001999999999</v>
      </c>
      <c r="J2047">
        <v>1151.0001499999998</v>
      </c>
      <c r="K2047">
        <v>399.8</v>
      </c>
      <c r="L2047">
        <v>195.10000000000002</v>
      </c>
      <c r="M2047">
        <v>777.00054999999998</v>
      </c>
      <c r="N2047">
        <v>206.99988999999999</v>
      </c>
      <c r="O2047">
        <v>216.40007</v>
      </c>
      <c r="P2047">
        <v>5.0001599999999975</v>
      </c>
      <c r="Q2047">
        <v>180.99997000000002</v>
      </c>
      <c r="R2047">
        <v>56.000020000000006</v>
      </c>
      <c r="S2047">
        <v>2239.6999000000001</v>
      </c>
      <c r="T2047">
        <v>554.09993000000009</v>
      </c>
      <c r="U2047">
        <v>275.69979999999998</v>
      </c>
      <c r="V2047">
        <v>47.650039999999997</v>
      </c>
      <c r="W2047">
        <v>24.000010000000003</v>
      </c>
      <c r="X2047">
        <v>-5.2</v>
      </c>
      <c r="Y2047">
        <v>242.5</v>
      </c>
      <c r="Z2047">
        <v>-55.200010000000006</v>
      </c>
      <c r="AA2047">
        <v>1018.0480799999998</v>
      </c>
      <c r="AB2047">
        <v>-31.531000999999996</v>
      </c>
      <c r="AC2047">
        <v>28.19998</v>
      </c>
      <c r="AD2047">
        <v>3.7</v>
      </c>
      <c r="AE2047">
        <v>88.000012999999996</v>
      </c>
      <c r="AF2047">
        <v>0</v>
      </c>
    </row>
    <row r="2048" spans="1:32" x14ac:dyDescent="0.3">
      <c r="A2048" s="3">
        <v>43916.25</v>
      </c>
      <c r="B2048" s="5">
        <v>6</v>
      </c>
      <c r="C2048" s="5">
        <f t="shared" si="62"/>
        <v>5</v>
      </c>
      <c r="D2048" s="5">
        <f t="shared" si="63"/>
        <v>3</v>
      </c>
      <c r="E2048">
        <v>275.90011700000002</v>
      </c>
      <c r="F2048">
        <v>53.080078999999998</v>
      </c>
      <c r="G2048">
        <v>349.19979999999998</v>
      </c>
      <c r="H2048">
        <v>53.799869999999999</v>
      </c>
      <c r="I2048">
        <v>2858</v>
      </c>
      <c r="J2048">
        <v>1122</v>
      </c>
      <c r="K2048">
        <v>413.19997999999998</v>
      </c>
      <c r="L2048">
        <v>189.199983</v>
      </c>
      <c r="M2048">
        <v>791.00018</v>
      </c>
      <c r="N2048">
        <v>217.99966999999998</v>
      </c>
      <c r="O2048">
        <v>215.20008000000001</v>
      </c>
      <c r="P2048">
        <v>3.6000300000000038</v>
      </c>
      <c r="Q2048">
        <v>243.00032999999999</v>
      </c>
      <c r="R2048">
        <v>86.000078999999999</v>
      </c>
      <c r="S2048">
        <v>2207.5998</v>
      </c>
      <c r="T2048">
        <v>529.39996999999994</v>
      </c>
      <c r="U2048">
        <v>264.85000000000002</v>
      </c>
      <c r="V2048">
        <v>41.94999</v>
      </c>
      <c r="W2048">
        <v>24.100010000000001</v>
      </c>
      <c r="X2048">
        <v>-4.6000000000000005</v>
      </c>
      <c r="Y2048">
        <v>236.1001</v>
      </c>
      <c r="Z2048">
        <v>-54.799990000000001</v>
      </c>
      <c r="AA2048">
        <v>1053.0764999999999</v>
      </c>
      <c r="AB2048">
        <v>9.0447279999999992</v>
      </c>
      <c r="AC2048">
        <v>27</v>
      </c>
      <c r="AD2048">
        <v>3.5</v>
      </c>
      <c r="AE2048">
        <v>97.299840000000003</v>
      </c>
      <c r="AF2048">
        <v>0</v>
      </c>
    </row>
    <row r="2049" spans="1:32" x14ac:dyDescent="0.3">
      <c r="A2049" s="3">
        <v>43916.291666666664</v>
      </c>
      <c r="B2049" s="5">
        <v>7</v>
      </c>
      <c r="C2049" s="5">
        <f t="shared" si="62"/>
        <v>5</v>
      </c>
      <c r="D2049" s="5">
        <f t="shared" si="63"/>
        <v>3</v>
      </c>
      <c r="E2049">
        <v>3513.6020000000003</v>
      </c>
      <c r="F2049">
        <v>90.03998</v>
      </c>
      <c r="G2049">
        <v>363.79989999999998</v>
      </c>
      <c r="H2049">
        <v>55.19999</v>
      </c>
      <c r="I2049">
        <v>2807.0005999999998</v>
      </c>
      <c r="J2049">
        <v>1105.00045</v>
      </c>
      <c r="K2049">
        <v>408.7002</v>
      </c>
      <c r="L2049">
        <v>191.800003</v>
      </c>
      <c r="M2049">
        <v>813.00018</v>
      </c>
      <c r="N2049">
        <v>214.00013000000001</v>
      </c>
      <c r="O2049">
        <v>215.5001</v>
      </c>
      <c r="P2049">
        <v>13.800048</v>
      </c>
      <c r="Q2049">
        <v>417.00051000000002</v>
      </c>
      <c r="R2049">
        <v>119.000033</v>
      </c>
      <c r="S2049">
        <v>2270.0003999999999</v>
      </c>
      <c r="T2049">
        <v>559.70043999999996</v>
      </c>
      <c r="U2049">
        <v>275.89999999999998</v>
      </c>
      <c r="V2049">
        <v>68.500039999999998</v>
      </c>
      <c r="W2049">
        <v>44.69999</v>
      </c>
      <c r="X2049">
        <v>-4.6000049999999995</v>
      </c>
      <c r="Y2049">
        <v>215.50006999999999</v>
      </c>
      <c r="Z2049">
        <v>-47.799970000000002</v>
      </c>
      <c r="AA2049">
        <v>1013.03156</v>
      </c>
      <c r="AB2049">
        <v>-25.067015999999999</v>
      </c>
      <c r="AC2049">
        <v>28.4</v>
      </c>
      <c r="AD2049">
        <v>3.5</v>
      </c>
      <c r="AE2049">
        <v>87.699893000000003</v>
      </c>
      <c r="AF2049">
        <v>16.092261904761905</v>
      </c>
    </row>
    <row r="2050" spans="1:32" x14ac:dyDescent="0.3">
      <c r="A2050" s="3">
        <v>43916.333333333336</v>
      </c>
      <c r="B2050" s="5">
        <v>8</v>
      </c>
      <c r="C2050" s="5">
        <f t="shared" si="62"/>
        <v>5</v>
      </c>
      <c r="D2050" s="5">
        <f t="shared" si="63"/>
        <v>3</v>
      </c>
      <c r="E2050">
        <v>373.59997699999997</v>
      </c>
      <c r="F2050">
        <v>110.799943</v>
      </c>
      <c r="G2050">
        <v>417.09999999999997</v>
      </c>
      <c r="H2050">
        <v>62.700019999999995</v>
      </c>
      <c r="I2050">
        <v>2831.0005000000001</v>
      </c>
      <c r="J2050">
        <v>1111.0004799999999</v>
      </c>
      <c r="K2050">
        <v>767.60004000000004</v>
      </c>
      <c r="L2050">
        <v>323.40023200000002</v>
      </c>
      <c r="M2050">
        <v>908</v>
      </c>
      <c r="N2050">
        <v>255.00009</v>
      </c>
      <c r="O2050">
        <v>225.00015999999999</v>
      </c>
      <c r="P2050">
        <v>15.600198000000001</v>
      </c>
      <c r="Q2050">
        <v>588.99993999999992</v>
      </c>
      <c r="R2050">
        <v>198.00013300000001</v>
      </c>
      <c r="S2050">
        <v>2608.4998999999998</v>
      </c>
      <c r="T2050">
        <v>689.1</v>
      </c>
      <c r="U2050">
        <v>267.8</v>
      </c>
      <c r="V2050">
        <v>69.600099999999998</v>
      </c>
      <c r="W2050">
        <v>34.400047999999998</v>
      </c>
      <c r="X2050">
        <v>-5.6999867000000002</v>
      </c>
      <c r="Y2050">
        <v>204.2002</v>
      </c>
      <c r="Z2050">
        <v>-36.999859999999998</v>
      </c>
      <c r="AA2050">
        <v>1144.6105600000001</v>
      </c>
      <c r="AB2050">
        <v>-8.3316600000000012</v>
      </c>
      <c r="AC2050">
        <v>-26.500050000000002</v>
      </c>
      <c r="AD2050">
        <v>15.7</v>
      </c>
      <c r="AE2050">
        <v>92.699910000000003</v>
      </c>
      <c r="AF2050">
        <v>94.675595238095227</v>
      </c>
    </row>
    <row r="2051" spans="1:32" x14ac:dyDescent="0.3">
      <c r="A2051" s="3">
        <v>43916.375</v>
      </c>
      <c r="B2051" s="5">
        <v>9</v>
      </c>
      <c r="C2051" s="5">
        <f t="shared" ref="C2051:C2114" si="64">WEEKDAY(A2051)</f>
        <v>5</v>
      </c>
      <c r="D2051" s="5">
        <f t="shared" ref="D2051:D2114" si="65">MONTH(A2051)</f>
        <v>3</v>
      </c>
      <c r="E2051">
        <v>317.50022533330002</v>
      </c>
      <c r="F2051">
        <v>110.16010433333</v>
      </c>
      <c r="G2051">
        <v>481.40010000000001</v>
      </c>
      <c r="H2051">
        <v>66.000050000000002</v>
      </c>
      <c r="I2051">
        <v>2878.9992999999999</v>
      </c>
      <c r="J2051">
        <v>1121.99972</v>
      </c>
      <c r="K2051">
        <v>761.69993999999997</v>
      </c>
      <c r="L2051">
        <v>318.59999699999997</v>
      </c>
      <c r="M2051">
        <v>995.99915999999996</v>
      </c>
      <c r="N2051">
        <v>271.99961999999999</v>
      </c>
      <c r="O2051">
        <v>259.69997000000001</v>
      </c>
      <c r="P2051">
        <v>32.899996999999999</v>
      </c>
      <c r="Q2051">
        <v>636.00019999999995</v>
      </c>
      <c r="R2051">
        <v>232.99996329999999</v>
      </c>
      <c r="S2051">
        <v>3106.4998999999998</v>
      </c>
      <c r="T2051">
        <v>739.10005000000001</v>
      </c>
      <c r="U2051">
        <v>256.21679999999998</v>
      </c>
      <c r="V2051">
        <v>77.033379999999994</v>
      </c>
      <c r="W2051">
        <v>157.50003000000001</v>
      </c>
      <c r="X2051">
        <v>6.5</v>
      </c>
      <c r="Y2051">
        <v>254.39999999999998</v>
      </c>
      <c r="Z2051">
        <v>-18.800017</v>
      </c>
      <c r="AA2051">
        <v>1176.8559500000001</v>
      </c>
      <c r="AB2051">
        <v>17.028919000000002</v>
      </c>
      <c r="AC2051">
        <v>-155.000012</v>
      </c>
      <c r="AD2051">
        <v>18.899999999999999</v>
      </c>
      <c r="AE2051">
        <v>94.200010000000006</v>
      </c>
      <c r="AF2051">
        <v>184.65773809523807</v>
      </c>
    </row>
    <row r="2052" spans="1:32" x14ac:dyDescent="0.3">
      <c r="A2052" s="3">
        <v>43916.416666666664</v>
      </c>
      <c r="B2052" s="6">
        <v>10</v>
      </c>
      <c r="C2052" s="5">
        <f t="shared" si="64"/>
        <v>5</v>
      </c>
      <c r="D2052" s="5">
        <f t="shared" si="65"/>
        <v>3</v>
      </c>
      <c r="E2052">
        <v>908.39134999999987</v>
      </c>
      <c r="F2052">
        <v>243.56014800000003</v>
      </c>
      <c r="G2052">
        <v>511.6001</v>
      </c>
      <c r="H2052">
        <v>75.700009999999992</v>
      </c>
      <c r="I2052">
        <v>2943.9996000000001</v>
      </c>
      <c r="J2052">
        <v>1158.9999</v>
      </c>
      <c r="K2052">
        <v>787.79963999999995</v>
      </c>
      <c r="L2052">
        <v>322.300003</v>
      </c>
      <c r="M2052">
        <v>1043.9993999999999</v>
      </c>
      <c r="N2052">
        <v>251.99999</v>
      </c>
      <c r="O2052">
        <v>234.00092999999998</v>
      </c>
      <c r="P2052">
        <v>39.800007999999998</v>
      </c>
      <c r="Q2052">
        <v>772.00020000000006</v>
      </c>
      <c r="R2052">
        <v>249.00004999999999</v>
      </c>
      <c r="S2052">
        <v>3142</v>
      </c>
      <c r="T2052">
        <v>803.59996999999998</v>
      </c>
      <c r="U2052">
        <v>175.34985</v>
      </c>
      <c r="V2052">
        <v>13.500140000000002</v>
      </c>
      <c r="W2052">
        <v>162.10003</v>
      </c>
      <c r="X2052">
        <v>6.2999967000000003</v>
      </c>
      <c r="Y2052">
        <v>222.8999</v>
      </c>
      <c r="Z2052">
        <v>-20.599999</v>
      </c>
      <c r="AA2052">
        <v>1261.6519199999998</v>
      </c>
      <c r="AB2052">
        <v>51.103438000000004</v>
      </c>
      <c r="AC2052">
        <v>-134.80090000000001</v>
      </c>
      <c r="AD2052">
        <v>18.100118000000002</v>
      </c>
      <c r="AE2052">
        <v>193.49988999999999</v>
      </c>
      <c r="AF2052">
        <v>252.99107142857142</v>
      </c>
    </row>
    <row r="2053" spans="1:32" x14ac:dyDescent="0.3">
      <c r="A2053" s="3">
        <v>43916.458333333336</v>
      </c>
      <c r="B2053" s="6">
        <v>11</v>
      </c>
      <c r="C2053" s="5">
        <f t="shared" si="64"/>
        <v>5</v>
      </c>
      <c r="D2053" s="5">
        <f t="shared" si="65"/>
        <v>3</v>
      </c>
      <c r="E2053">
        <v>459.69990000000001</v>
      </c>
      <c r="F2053">
        <v>228.879965</v>
      </c>
      <c r="G2053">
        <v>514.30050000000006</v>
      </c>
      <c r="H2053">
        <v>69.3001</v>
      </c>
      <c r="I2053">
        <v>3015.9993999999997</v>
      </c>
      <c r="J2053">
        <v>1133.00027</v>
      </c>
      <c r="K2053">
        <v>774.49928</v>
      </c>
      <c r="L2053">
        <v>309.0999936</v>
      </c>
      <c r="M2053">
        <v>1045.0002999999999</v>
      </c>
      <c r="N2053">
        <v>247.00002000000001</v>
      </c>
      <c r="O2053">
        <v>280.39978000000002</v>
      </c>
      <c r="P2053">
        <v>5.5000299999999953</v>
      </c>
      <c r="Q2053">
        <v>863.99738000000002</v>
      </c>
      <c r="R2053">
        <v>255.999967</v>
      </c>
      <c r="S2053">
        <v>3008.6007</v>
      </c>
      <c r="T2053">
        <v>798.70024999999998</v>
      </c>
      <c r="U2053">
        <v>254.8999</v>
      </c>
      <c r="V2053">
        <v>60.549810000000008</v>
      </c>
      <c r="W2053">
        <v>159.29996300000002</v>
      </c>
      <c r="X2053">
        <v>5.5000083000000002</v>
      </c>
      <c r="Y2053">
        <v>221.7002</v>
      </c>
      <c r="Z2053">
        <v>-20.399996999999999</v>
      </c>
      <c r="AA2053">
        <v>1416.6870699999999</v>
      </c>
      <c r="AB2053">
        <v>42.754881400000002</v>
      </c>
      <c r="AC2053">
        <v>-57.502489999999995</v>
      </c>
      <c r="AD2053">
        <v>18.600000000000001</v>
      </c>
      <c r="AE2053">
        <v>184.80027000000001</v>
      </c>
      <c r="AF2053">
        <v>313.85714285714278</v>
      </c>
    </row>
    <row r="2054" spans="1:32" x14ac:dyDescent="0.3">
      <c r="A2054" s="3">
        <v>43916.5</v>
      </c>
      <c r="B2054" s="6">
        <v>12</v>
      </c>
      <c r="C2054" s="5">
        <f t="shared" si="64"/>
        <v>5</v>
      </c>
      <c r="D2054" s="5">
        <f t="shared" si="65"/>
        <v>3</v>
      </c>
      <c r="E2054">
        <v>377.69986999999998</v>
      </c>
      <c r="F2054">
        <v>235.51999400000003</v>
      </c>
      <c r="G2054">
        <v>519.20010000000002</v>
      </c>
      <c r="H2054">
        <v>82.899979999999999</v>
      </c>
      <c r="I2054">
        <v>2942.9998000000001</v>
      </c>
      <c r="J2054">
        <v>1181.0002500000001</v>
      </c>
      <c r="K2054">
        <v>758.09998000000007</v>
      </c>
      <c r="L2054">
        <v>319.20000229999999</v>
      </c>
      <c r="M2054">
        <v>991.00054</v>
      </c>
      <c r="N2054">
        <v>253.99995999999999</v>
      </c>
      <c r="O2054">
        <v>257.99974200000003</v>
      </c>
      <c r="P2054">
        <v>131.59993</v>
      </c>
      <c r="Q2054">
        <v>740.00043000000005</v>
      </c>
      <c r="R2054">
        <v>261.00020000000001</v>
      </c>
      <c r="S2054">
        <v>2934.1030000000001</v>
      </c>
      <c r="T2054">
        <v>763.50269000000003</v>
      </c>
      <c r="U2054">
        <v>177.49963</v>
      </c>
      <c r="V2054">
        <v>59.699979999999996</v>
      </c>
      <c r="W2054">
        <v>150.19990000000001</v>
      </c>
      <c r="X2054">
        <v>3.6999829999999996</v>
      </c>
      <c r="Y2054">
        <v>201.80009999999999</v>
      </c>
      <c r="Z2054">
        <v>-17.300004999999999</v>
      </c>
      <c r="AA2054">
        <v>1443.4726600000001</v>
      </c>
      <c r="AB2054">
        <v>37.555219000000001</v>
      </c>
      <c r="AC2054">
        <v>-355.90001000000001</v>
      </c>
      <c r="AD2054">
        <v>24.899996999999999</v>
      </c>
      <c r="AE2054">
        <v>181.50042999999999</v>
      </c>
      <c r="AF2054">
        <v>340.13988095238102</v>
      </c>
    </row>
    <row r="2055" spans="1:32" x14ac:dyDescent="0.3">
      <c r="A2055" s="3">
        <v>43916.541666666664</v>
      </c>
      <c r="B2055" s="6">
        <v>13</v>
      </c>
      <c r="C2055" s="5">
        <f t="shared" si="64"/>
        <v>5</v>
      </c>
      <c r="D2055" s="5">
        <f t="shared" si="65"/>
        <v>3</v>
      </c>
      <c r="E2055">
        <v>358.49999400000002</v>
      </c>
      <c r="F2055">
        <v>242.75990000000002</v>
      </c>
      <c r="G2055">
        <v>551.79989999999998</v>
      </c>
      <c r="H2055">
        <v>85.199979999999996</v>
      </c>
      <c r="I2055">
        <v>2882.0001999999999</v>
      </c>
      <c r="J2055">
        <v>1170.0000299999999</v>
      </c>
      <c r="K2055">
        <v>817.39933999999994</v>
      </c>
      <c r="L2055">
        <v>316.00001700000001</v>
      </c>
      <c r="M2055">
        <v>1049.00045</v>
      </c>
      <c r="N2055">
        <v>255.00014999999999</v>
      </c>
      <c r="O2055">
        <v>247.30041160000002</v>
      </c>
      <c r="P2055">
        <v>152.200064</v>
      </c>
      <c r="Q2055">
        <v>732.00070000000005</v>
      </c>
      <c r="R2055">
        <v>266.00003300000003</v>
      </c>
      <c r="S2055">
        <v>3067.6005999999998</v>
      </c>
      <c r="T2055">
        <v>948.80016000000001</v>
      </c>
      <c r="U2055">
        <v>247.26560000000001</v>
      </c>
      <c r="V2055">
        <v>54.133290000000002</v>
      </c>
      <c r="W2055">
        <v>157.29989499999999</v>
      </c>
      <c r="X2055">
        <v>5.7999687</v>
      </c>
      <c r="Y2055">
        <v>217.69979999999998</v>
      </c>
      <c r="Z2055">
        <v>-16.100048000000001</v>
      </c>
      <c r="AA2055">
        <v>1500.40076</v>
      </c>
      <c r="AB2055">
        <v>36.402058999999994</v>
      </c>
      <c r="AC2055">
        <v>-311.99677700000001</v>
      </c>
      <c r="AD2055">
        <v>22.699942</v>
      </c>
      <c r="AE2055">
        <v>171.20003</v>
      </c>
      <c r="AF2055">
        <v>325.95833333333337</v>
      </c>
    </row>
    <row r="2056" spans="1:32" x14ac:dyDescent="0.3">
      <c r="A2056" s="3">
        <v>43916.583333333336</v>
      </c>
      <c r="B2056" s="6">
        <v>14</v>
      </c>
      <c r="C2056" s="5">
        <f t="shared" si="64"/>
        <v>5</v>
      </c>
      <c r="D2056" s="5">
        <f t="shared" si="65"/>
        <v>3</v>
      </c>
      <c r="E2056">
        <v>532.90050300000007</v>
      </c>
      <c r="F2056">
        <v>254.159954</v>
      </c>
      <c r="G2056">
        <v>559.6</v>
      </c>
      <c r="H2056">
        <v>81.00003000000001</v>
      </c>
      <c r="I2056">
        <v>2869.0002999999997</v>
      </c>
      <c r="J2056">
        <v>1141.0001099999999</v>
      </c>
      <c r="K2056">
        <v>779.89988000000005</v>
      </c>
      <c r="L2056">
        <v>320.89997200000005</v>
      </c>
      <c r="M2056">
        <v>1025.0011500000001</v>
      </c>
      <c r="N2056">
        <v>251.00001</v>
      </c>
      <c r="O2056">
        <v>264.00032999999996</v>
      </c>
      <c r="P2056">
        <v>163.80009000000001</v>
      </c>
      <c r="Q2056">
        <v>714</v>
      </c>
      <c r="R2056">
        <v>265.99998299999999</v>
      </c>
      <c r="S2056">
        <v>3204.5978000000005</v>
      </c>
      <c r="T2056">
        <v>934.40039000000002</v>
      </c>
      <c r="U2056">
        <v>137.50146000000001</v>
      </c>
      <c r="V2056">
        <v>22.600245000000001</v>
      </c>
      <c r="W2056">
        <v>140.90011799999999</v>
      </c>
      <c r="X2056">
        <v>2.2000353333330001</v>
      </c>
      <c r="Y2056">
        <v>206.80029999999999</v>
      </c>
      <c r="Z2056">
        <v>-19.199972000000002</v>
      </c>
      <c r="AA2056">
        <v>1298.0352700000001</v>
      </c>
      <c r="AB2056">
        <v>0.95165849999999885</v>
      </c>
      <c r="AC2056">
        <v>-370.200108</v>
      </c>
      <c r="AD2056">
        <v>23.3</v>
      </c>
      <c r="AE2056">
        <v>228.69963999999999</v>
      </c>
      <c r="AF2056">
        <v>117.38988095238093</v>
      </c>
    </row>
    <row r="2057" spans="1:32" x14ac:dyDescent="0.3">
      <c r="A2057" s="3">
        <v>43916.625</v>
      </c>
      <c r="B2057" s="6">
        <v>15</v>
      </c>
      <c r="C2057" s="5">
        <f t="shared" si="64"/>
        <v>5</v>
      </c>
      <c r="D2057" s="5">
        <f t="shared" si="65"/>
        <v>3</v>
      </c>
      <c r="E2057">
        <v>551.00014699999997</v>
      </c>
      <c r="F2057">
        <v>244.71993900000001</v>
      </c>
      <c r="G2057">
        <v>516.69990000000007</v>
      </c>
      <c r="H2057">
        <v>76.400000000000006</v>
      </c>
      <c r="I2057">
        <v>3111.9993000000004</v>
      </c>
      <c r="J2057">
        <v>1144.99955</v>
      </c>
      <c r="K2057">
        <v>793.09947</v>
      </c>
      <c r="L2057">
        <v>329.59979800000002</v>
      </c>
      <c r="M2057">
        <v>1037.0001099999999</v>
      </c>
      <c r="N2057">
        <v>251.00012000000001</v>
      </c>
      <c r="O2057">
        <v>364</v>
      </c>
      <c r="P2057">
        <v>122.4</v>
      </c>
      <c r="Q2057">
        <v>684.0002199999999</v>
      </c>
      <c r="R2057">
        <v>252.00001666667001</v>
      </c>
      <c r="S2057">
        <v>3089.6990000000001</v>
      </c>
      <c r="T2057">
        <v>900.99983999999995</v>
      </c>
      <c r="U2057">
        <v>244.09989999999999</v>
      </c>
      <c r="V2057">
        <v>36.799982</v>
      </c>
      <c r="W2057">
        <v>144.6</v>
      </c>
      <c r="X2057">
        <v>2.7000042999999998</v>
      </c>
      <c r="Y2057">
        <v>217.2</v>
      </c>
      <c r="Z2057">
        <v>-21.599992</v>
      </c>
      <c r="AA2057">
        <v>1307.7029300000002</v>
      </c>
      <c r="AB2057">
        <v>30.267716</v>
      </c>
      <c r="AC2057">
        <v>18.699639999999999</v>
      </c>
      <c r="AD2057">
        <v>21.899982000000001</v>
      </c>
      <c r="AE2057">
        <v>221.99997999999999</v>
      </c>
      <c r="AF2057">
        <v>44.910714285714285</v>
      </c>
    </row>
    <row r="2058" spans="1:32" x14ac:dyDescent="0.3">
      <c r="A2058" s="3">
        <v>43916.666666666664</v>
      </c>
      <c r="B2058" s="6">
        <v>16</v>
      </c>
      <c r="C2058" s="5">
        <f t="shared" si="64"/>
        <v>5</v>
      </c>
      <c r="D2058" s="5">
        <f t="shared" si="65"/>
        <v>3</v>
      </c>
      <c r="E2058">
        <v>510.79976799999997</v>
      </c>
      <c r="F2058">
        <v>245.60002299999999</v>
      </c>
      <c r="G2058">
        <v>505.9</v>
      </c>
      <c r="H2058">
        <v>78.400019999999998</v>
      </c>
      <c r="I2058">
        <v>3096.9993000000004</v>
      </c>
      <c r="J2058">
        <v>1149.9996000000001</v>
      </c>
      <c r="K2058">
        <v>793.99973999999997</v>
      </c>
      <c r="L2058">
        <v>319.29998799999998</v>
      </c>
      <c r="M2058">
        <v>1032.9992999999999</v>
      </c>
      <c r="N2058">
        <v>257.99972000000002</v>
      </c>
      <c r="O2058">
        <v>371.59960000000001</v>
      </c>
      <c r="P2058">
        <v>141.39964499999999</v>
      </c>
      <c r="Q2058">
        <v>736.00032999999996</v>
      </c>
      <c r="R2058">
        <v>257.00013300000001</v>
      </c>
      <c r="S2058">
        <v>3028.5998999999997</v>
      </c>
      <c r="T2058">
        <v>878.80002999999999</v>
      </c>
      <c r="U2058">
        <v>254.29990000000001</v>
      </c>
      <c r="V2058">
        <v>58.800049999999999</v>
      </c>
      <c r="W2058">
        <v>143.80000000000001</v>
      </c>
      <c r="X2058">
        <v>3.6999930000000001</v>
      </c>
      <c r="Y2058">
        <v>195.79998000000001</v>
      </c>
      <c r="Z2058">
        <v>-20.000007</v>
      </c>
      <c r="AA2058">
        <v>1290.67401</v>
      </c>
      <c r="AB2058">
        <v>32.483001999999999</v>
      </c>
      <c r="AC2058">
        <v>-58.600031000000008</v>
      </c>
      <c r="AD2058">
        <v>18.700001999999998</v>
      </c>
      <c r="AE2058">
        <v>89.999875000000003</v>
      </c>
      <c r="AF2058">
        <v>78.74702380952381</v>
      </c>
    </row>
    <row r="2059" spans="1:32" x14ac:dyDescent="0.3">
      <c r="A2059" s="3">
        <v>43916.708333333336</v>
      </c>
      <c r="B2059" s="6">
        <v>17</v>
      </c>
      <c r="C2059" s="5">
        <f t="shared" si="64"/>
        <v>5</v>
      </c>
      <c r="D2059" s="5">
        <f t="shared" si="65"/>
        <v>3</v>
      </c>
      <c r="E2059">
        <v>446.50003700000002</v>
      </c>
      <c r="F2059">
        <v>120.560126</v>
      </c>
      <c r="G2059">
        <v>528.8001999999999</v>
      </c>
      <c r="H2059">
        <v>83.299980000000005</v>
      </c>
      <c r="I2059">
        <v>3074.9993999999997</v>
      </c>
      <c r="J2059">
        <v>1131.0001</v>
      </c>
      <c r="K2059">
        <v>755.80043000000001</v>
      </c>
      <c r="L2059">
        <v>312.89999</v>
      </c>
      <c r="M2059">
        <v>973.00067999999987</v>
      </c>
      <c r="N2059">
        <v>253.00004999999999</v>
      </c>
      <c r="O2059">
        <v>351.90000000000003</v>
      </c>
      <c r="P2059">
        <v>119.20045</v>
      </c>
      <c r="Q2059">
        <v>739.99922000000004</v>
      </c>
      <c r="R2059">
        <v>253.99995000000001</v>
      </c>
      <c r="S2059">
        <v>2999.201</v>
      </c>
      <c r="T2059">
        <v>925.90009000000009</v>
      </c>
      <c r="U2059">
        <v>261.20000000000005</v>
      </c>
      <c r="V2059">
        <v>70.100070000000002</v>
      </c>
      <c r="W2059">
        <v>47.399933000000004</v>
      </c>
      <c r="X2059">
        <v>-3.6000269999999999</v>
      </c>
      <c r="Y2059">
        <v>226.0001</v>
      </c>
      <c r="Z2059">
        <v>-21.899985000000001</v>
      </c>
      <c r="AA2059">
        <v>1246.4903200000001</v>
      </c>
      <c r="AB2059">
        <v>-13.420931</v>
      </c>
      <c r="AC2059">
        <v>-12.800042000000001</v>
      </c>
      <c r="AD2059">
        <v>18.69997</v>
      </c>
      <c r="AE2059">
        <v>93.39983500000001</v>
      </c>
      <c r="AF2059">
        <v>65.449404761904759</v>
      </c>
    </row>
    <row r="2060" spans="1:32" x14ac:dyDescent="0.3">
      <c r="A2060" s="3">
        <v>43916.75</v>
      </c>
      <c r="B2060" s="6">
        <v>18</v>
      </c>
      <c r="C2060" s="5">
        <f t="shared" si="64"/>
        <v>5</v>
      </c>
      <c r="D2060" s="5">
        <f t="shared" si="65"/>
        <v>3</v>
      </c>
      <c r="E2060">
        <v>431.89973500000002</v>
      </c>
      <c r="F2060">
        <v>135.23987490000002</v>
      </c>
      <c r="G2060">
        <v>532.20010000000002</v>
      </c>
      <c r="H2060">
        <v>82.30001</v>
      </c>
      <c r="I2060">
        <v>3006.9994000000002</v>
      </c>
      <c r="J2060">
        <v>1139.9998800000001</v>
      </c>
      <c r="K2060">
        <v>644.29978000000006</v>
      </c>
      <c r="L2060">
        <v>247.59986400000003</v>
      </c>
      <c r="M2060">
        <v>959.99998000000005</v>
      </c>
      <c r="N2060">
        <v>247.9999</v>
      </c>
      <c r="O2060">
        <v>325.80039999999997</v>
      </c>
      <c r="P2060">
        <v>137.09995499999999</v>
      </c>
      <c r="Q2060">
        <v>703.00062000000003</v>
      </c>
      <c r="R2060">
        <v>265.00001700000001</v>
      </c>
      <c r="S2060">
        <v>2797.9998000000001</v>
      </c>
      <c r="T2060">
        <v>873.69983999999999</v>
      </c>
      <c r="U2060">
        <v>266.9332</v>
      </c>
      <c r="V2060">
        <v>82.599979999999988</v>
      </c>
      <c r="W2060">
        <v>39.900013000000001</v>
      </c>
      <c r="X2060">
        <v>-4.5999967000000002</v>
      </c>
      <c r="Y2060">
        <v>271.3</v>
      </c>
      <c r="Z2060">
        <v>-21.199987</v>
      </c>
      <c r="AA2060">
        <v>1201.1359699999998</v>
      </c>
      <c r="AB2060">
        <v>6.2439589999999967</v>
      </c>
      <c r="AC2060">
        <v>-22.500121999999998</v>
      </c>
      <c r="AD2060">
        <v>16.2</v>
      </c>
      <c r="AE2060">
        <v>93.099980000000002</v>
      </c>
      <c r="AF2060">
        <v>25.872023809523814</v>
      </c>
    </row>
    <row r="2061" spans="1:32" x14ac:dyDescent="0.3">
      <c r="A2061" s="3">
        <v>43916.791666666664</v>
      </c>
      <c r="B2061" s="6">
        <v>19</v>
      </c>
      <c r="C2061" s="5">
        <f t="shared" si="64"/>
        <v>5</v>
      </c>
      <c r="D2061" s="5">
        <f t="shared" si="65"/>
        <v>3</v>
      </c>
      <c r="E2061">
        <v>426.40622200000001</v>
      </c>
      <c r="F2061">
        <v>102.446089</v>
      </c>
      <c r="G2061">
        <v>558.49980000000005</v>
      </c>
      <c r="H2061">
        <v>70.999949999999998</v>
      </c>
      <c r="I2061">
        <v>3086.9995999999996</v>
      </c>
      <c r="J2061">
        <v>1128.99953</v>
      </c>
      <c r="K2061">
        <v>585.39986999999996</v>
      </c>
      <c r="L2061">
        <v>231.19997999999998</v>
      </c>
      <c r="M2061">
        <v>917.99991999999997</v>
      </c>
      <c r="N2061">
        <v>232.00006000000002</v>
      </c>
      <c r="O2061">
        <v>288.99991999999997</v>
      </c>
      <c r="P2061">
        <v>-2.5996350000000028</v>
      </c>
      <c r="Q2061">
        <v>709.99932000000001</v>
      </c>
      <c r="R2061">
        <v>258.99998299999999</v>
      </c>
      <c r="S2061">
        <v>2644.7004999999999</v>
      </c>
      <c r="T2061">
        <v>771.00004000000001</v>
      </c>
      <c r="U2061">
        <v>288.20010000000002</v>
      </c>
      <c r="V2061">
        <v>68.899969999999996</v>
      </c>
      <c r="W2061">
        <v>51.100026999999997</v>
      </c>
      <c r="X2061">
        <v>-6.7000033000000006</v>
      </c>
      <c r="Y2061">
        <v>296.50030000000004</v>
      </c>
      <c r="Z2061">
        <v>-32.299989999999994</v>
      </c>
      <c r="AA2061">
        <v>1108.9968100000001</v>
      </c>
      <c r="AB2061">
        <v>-22.631139000000001</v>
      </c>
      <c r="AC2061">
        <v>33.800027</v>
      </c>
      <c r="AD2061">
        <v>11.700021999999999</v>
      </c>
      <c r="AE2061">
        <v>176.10009499999998</v>
      </c>
      <c r="AF2061">
        <v>0.6428571428571429</v>
      </c>
    </row>
    <row r="2062" spans="1:32" x14ac:dyDescent="0.3">
      <c r="A2062" s="3">
        <v>43916.833333333336</v>
      </c>
      <c r="B2062" s="6">
        <v>20</v>
      </c>
      <c r="C2062" s="5">
        <f t="shared" si="64"/>
        <v>5</v>
      </c>
      <c r="D2062" s="5">
        <f t="shared" si="65"/>
        <v>3</v>
      </c>
      <c r="E2062">
        <v>456.00006999999999</v>
      </c>
      <c r="F2062">
        <v>106.31998200000001</v>
      </c>
      <c r="G2062">
        <v>537.29999999999995</v>
      </c>
      <c r="H2062">
        <v>75.399990000000003</v>
      </c>
      <c r="I2062">
        <v>3031.9994000000002</v>
      </c>
      <c r="J2062">
        <v>1131.9999700000001</v>
      </c>
      <c r="K2062">
        <v>554.70001000000002</v>
      </c>
      <c r="L2062">
        <v>218.80005700000001</v>
      </c>
      <c r="M2062">
        <v>911.00065000000006</v>
      </c>
      <c r="N2062">
        <v>238.99984999999998</v>
      </c>
      <c r="O2062">
        <v>276.80009999999999</v>
      </c>
      <c r="P2062">
        <v>27.099989999999998</v>
      </c>
      <c r="Q2062">
        <v>588.00053000000003</v>
      </c>
      <c r="R2062">
        <v>254</v>
      </c>
      <c r="S2062">
        <v>2561.2996000000003</v>
      </c>
      <c r="T2062">
        <v>748.19974999999999</v>
      </c>
      <c r="U2062">
        <v>346.13339999999999</v>
      </c>
      <c r="V2062">
        <v>67.833355999999995</v>
      </c>
      <c r="W2062">
        <v>50.199970000000008</v>
      </c>
      <c r="X2062">
        <v>-4.0000049999999998</v>
      </c>
      <c r="Y2062">
        <v>297</v>
      </c>
      <c r="Z2062">
        <v>-31.200029999999998</v>
      </c>
      <c r="AA2062">
        <v>1136.2423000000001</v>
      </c>
      <c r="AB2062">
        <v>9.6305610000000001</v>
      </c>
      <c r="AC2062">
        <v>50.899990000000003</v>
      </c>
      <c r="AD2062">
        <v>3.4000000000000004</v>
      </c>
      <c r="AE2062">
        <v>196.20000099999999</v>
      </c>
      <c r="AF2062">
        <v>0</v>
      </c>
    </row>
    <row r="2063" spans="1:32" x14ac:dyDescent="0.3">
      <c r="A2063" s="3">
        <v>43916.875</v>
      </c>
      <c r="B2063" s="6">
        <v>21</v>
      </c>
      <c r="C2063" s="5">
        <f t="shared" si="64"/>
        <v>5</v>
      </c>
      <c r="D2063" s="5">
        <f t="shared" si="65"/>
        <v>3</v>
      </c>
      <c r="E2063">
        <v>454.79966999999999</v>
      </c>
      <c r="F2063">
        <v>106.23996</v>
      </c>
      <c r="G2063">
        <v>487.40010000000001</v>
      </c>
      <c r="H2063">
        <v>75.300000000000011</v>
      </c>
      <c r="I2063">
        <v>3023.0005999999998</v>
      </c>
      <c r="J2063">
        <v>1169.00008</v>
      </c>
      <c r="K2063">
        <v>531.50000999999997</v>
      </c>
      <c r="L2063">
        <v>219.000001</v>
      </c>
      <c r="M2063">
        <v>901.99950000000013</v>
      </c>
      <c r="N2063">
        <v>238.00002000000001</v>
      </c>
      <c r="O2063">
        <v>272.09988999999996</v>
      </c>
      <c r="P2063">
        <v>27.599913000000001</v>
      </c>
      <c r="Q2063">
        <v>550.99901999999997</v>
      </c>
      <c r="R2063">
        <v>201.99971699999998</v>
      </c>
      <c r="S2063">
        <v>2477.1994999999997</v>
      </c>
      <c r="T2063">
        <v>723.89983999999993</v>
      </c>
      <c r="U2063">
        <v>366.7998</v>
      </c>
      <c r="V2063">
        <v>84.250020000000006</v>
      </c>
      <c r="W2063">
        <v>54.600029999999997</v>
      </c>
      <c r="X2063">
        <v>-3.0000003</v>
      </c>
      <c r="Y2063">
        <v>334.29999999999995</v>
      </c>
      <c r="Z2063">
        <v>-45.599990000000005</v>
      </c>
      <c r="AA2063">
        <v>1086.5482400000001</v>
      </c>
      <c r="AB2063">
        <v>-6.0975384999999989</v>
      </c>
      <c r="AC2063">
        <v>36.900000000000006</v>
      </c>
      <c r="AD2063">
        <v>2.9</v>
      </c>
      <c r="AE2063">
        <v>217.09989999999999</v>
      </c>
      <c r="AF2063">
        <v>0</v>
      </c>
    </row>
    <row r="2064" spans="1:32" x14ac:dyDescent="0.3">
      <c r="A2064" s="3">
        <v>43916.916666666664</v>
      </c>
      <c r="B2064" s="6">
        <v>22</v>
      </c>
      <c r="C2064" s="5">
        <f t="shared" si="64"/>
        <v>5</v>
      </c>
      <c r="D2064" s="5">
        <f t="shared" si="65"/>
        <v>3</v>
      </c>
      <c r="E2064">
        <v>373.599942</v>
      </c>
      <c r="F2064">
        <v>71.359989333333303</v>
      </c>
      <c r="G2064">
        <v>454.70000000000005</v>
      </c>
      <c r="H2064">
        <v>75.100030000000004</v>
      </c>
      <c r="I2064">
        <v>3011.0002999999997</v>
      </c>
      <c r="J2064">
        <v>1176.0002800000002</v>
      </c>
      <c r="K2064">
        <v>372.40003999999999</v>
      </c>
      <c r="L2064">
        <v>122.59997299999999</v>
      </c>
      <c r="M2064">
        <v>831.99980000000005</v>
      </c>
      <c r="N2064">
        <v>223.99976999999998</v>
      </c>
      <c r="O2064">
        <v>232.99995000000001</v>
      </c>
      <c r="P2064">
        <v>14.199832999999998</v>
      </c>
      <c r="Q2064">
        <v>292</v>
      </c>
      <c r="R2064">
        <v>113</v>
      </c>
      <c r="S2064">
        <v>2500.3000000000002</v>
      </c>
      <c r="T2064">
        <v>763.89995999999996</v>
      </c>
      <c r="U2064">
        <v>379.99990000000003</v>
      </c>
      <c r="V2064">
        <v>75.300020000000004</v>
      </c>
      <c r="W2064">
        <v>32.899974999999998</v>
      </c>
      <c r="X2064">
        <v>-3.7000221</v>
      </c>
      <c r="Y2064">
        <v>325.49990000000003</v>
      </c>
      <c r="Z2064">
        <v>-47.799989999999994</v>
      </c>
      <c r="AA2064">
        <v>1095.7951</v>
      </c>
      <c r="AB2064">
        <v>22.7606024</v>
      </c>
      <c r="AC2064">
        <v>25.800027700000001</v>
      </c>
      <c r="AD2064">
        <v>4.4000019999999997</v>
      </c>
      <c r="AE2064">
        <v>199.900002</v>
      </c>
      <c r="AF2064">
        <v>-9.5238095238095233E-2</v>
      </c>
    </row>
    <row r="2065" spans="1:32" x14ac:dyDescent="0.3">
      <c r="A2065" s="3">
        <v>43916.958333333336</v>
      </c>
      <c r="B2065" s="6">
        <v>23</v>
      </c>
      <c r="C2065" s="5">
        <f t="shared" si="64"/>
        <v>5</v>
      </c>
      <c r="D2065" s="5">
        <f t="shared" si="65"/>
        <v>3</v>
      </c>
      <c r="E2065">
        <v>331.00009999999997</v>
      </c>
      <c r="F2065">
        <v>65.640020000000007</v>
      </c>
      <c r="G2065">
        <v>448.8999</v>
      </c>
      <c r="H2065">
        <v>67.900009999999995</v>
      </c>
      <c r="I2065">
        <v>2958.9998000000001</v>
      </c>
      <c r="J2065">
        <v>1194.99992</v>
      </c>
      <c r="K2065">
        <v>468.49996999999996</v>
      </c>
      <c r="L2065">
        <v>210.49999299999999</v>
      </c>
      <c r="M2065">
        <v>818.99929999999995</v>
      </c>
      <c r="N2065">
        <v>187.00002999999998</v>
      </c>
      <c r="O2065">
        <v>227.39997</v>
      </c>
      <c r="P2065">
        <v>5.6999999999999993</v>
      </c>
      <c r="Q2065">
        <v>275.99991999999997</v>
      </c>
      <c r="R2065">
        <v>94.999983299999997</v>
      </c>
      <c r="S2065">
        <v>2479.7986000000001</v>
      </c>
      <c r="T2065">
        <v>749.89954999999998</v>
      </c>
      <c r="U2065">
        <v>364.00020000000001</v>
      </c>
      <c r="V2065">
        <v>92.166780000000003</v>
      </c>
      <c r="W2065">
        <v>26.4</v>
      </c>
      <c r="X2065">
        <v>-4.5999999999999996</v>
      </c>
      <c r="Y2065">
        <v>339.90010000000001</v>
      </c>
      <c r="Z2065">
        <v>-49.400030000000001</v>
      </c>
      <c r="AA2065">
        <v>1017.7011299999999</v>
      </c>
      <c r="AB2065">
        <v>-42.169101999999995</v>
      </c>
      <c r="AC2065">
        <v>25.5</v>
      </c>
      <c r="AD2065">
        <v>4.3</v>
      </c>
      <c r="AE2065">
        <v>146.99990299999999</v>
      </c>
      <c r="AF2065">
        <v>0</v>
      </c>
    </row>
    <row r="2066" spans="1:32" x14ac:dyDescent="0.3">
      <c r="A2066" s="3">
        <v>43917</v>
      </c>
      <c r="B2066" s="5">
        <v>0</v>
      </c>
      <c r="C2066" s="5">
        <f t="shared" si="64"/>
        <v>6</v>
      </c>
      <c r="D2066" s="5">
        <f t="shared" si="65"/>
        <v>3</v>
      </c>
      <c r="E2066">
        <v>303.8</v>
      </c>
      <c r="F2066">
        <v>57.84</v>
      </c>
      <c r="G2066">
        <v>428.4</v>
      </c>
      <c r="H2066">
        <v>50.9</v>
      </c>
      <c r="I2066">
        <v>2878</v>
      </c>
      <c r="J2066">
        <v>1125</v>
      </c>
      <c r="K2066">
        <v>410.5</v>
      </c>
      <c r="L2066">
        <v>191.9</v>
      </c>
      <c r="M2066">
        <v>754</v>
      </c>
      <c r="N2066">
        <v>177</v>
      </c>
      <c r="O2066">
        <v>224</v>
      </c>
      <c r="P2066">
        <v>1.7999999999999972</v>
      </c>
      <c r="Q2066">
        <v>254</v>
      </c>
      <c r="R2066">
        <v>90</v>
      </c>
      <c r="S2066">
        <v>2371.7999999999997</v>
      </c>
      <c r="T2066">
        <v>711.8</v>
      </c>
      <c r="U2066">
        <v>375.9</v>
      </c>
      <c r="V2066">
        <v>88</v>
      </c>
      <c r="W2066">
        <v>26.1</v>
      </c>
      <c r="X2066">
        <v>-4.5999999999999996</v>
      </c>
      <c r="Y2066">
        <v>342</v>
      </c>
      <c r="Z2066">
        <v>-50.5</v>
      </c>
      <c r="AA2066">
        <v>1066.2968000000001</v>
      </c>
      <c r="AB2066">
        <v>-6.8850993000000003</v>
      </c>
      <c r="AC2066">
        <v>27.699999999999996</v>
      </c>
      <c r="AD2066">
        <v>4.1999999999999993</v>
      </c>
      <c r="AE2066">
        <v>122.5</v>
      </c>
      <c r="AF2066">
        <v>0</v>
      </c>
    </row>
    <row r="2067" spans="1:32" x14ac:dyDescent="0.3">
      <c r="A2067" s="3">
        <v>43917.041666666664</v>
      </c>
      <c r="B2067" s="5">
        <v>1</v>
      </c>
      <c r="C2067" s="5">
        <f t="shared" si="64"/>
        <v>6</v>
      </c>
      <c r="D2067" s="5">
        <f t="shared" si="65"/>
        <v>3</v>
      </c>
      <c r="E2067">
        <v>288.000089</v>
      </c>
      <c r="F2067">
        <v>57.400010000000002</v>
      </c>
      <c r="G2067">
        <v>411.69979999999998</v>
      </c>
      <c r="H2067">
        <v>58.399900000000002</v>
      </c>
      <c r="I2067">
        <v>2873.9997999999996</v>
      </c>
      <c r="J2067">
        <v>1177.9998900000001</v>
      </c>
      <c r="K2067">
        <v>447.69990000000001</v>
      </c>
      <c r="L2067">
        <v>206.60000099999999</v>
      </c>
      <c r="M2067">
        <v>776.99938999999995</v>
      </c>
      <c r="N2067">
        <v>191.99984999999998</v>
      </c>
      <c r="O2067">
        <v>226.80014</v>
      </c>
      <c r="P2067">
        <v>15.200238000000002</v>
      </c>
      <c r="Q2067">
        <v>226.00042999999999</v>
      </c>
      <c r="R2067">
        <v>84.000129999999999</v>
      </c>
      <c r="S2067">
        <v>2323.6999000000001</v>
      </c>
      <c r="T2067">
        <v>714.59979999999996</v>
      </c>
      <c r="U2067">
        <v>336.53340000000003</v>
      </c>
      <c r="V2067">
        <v>57.533160000000002</v>
      </c>
      <c r="W2067">
        <v>26.999970000000001</v>
      </c>
      <c r="X2067">
        <v>-4.3000000000000007</v>
      </c>
      <c r="Y2067">
        <v>344.89980000000003</v>
      </c>
      <c r="Z2067">
        <v>-52.80001</v>
      </c>
      <c r="AA2067">
        <v>1026.7635100000002</v>
      </c>
      <c r="AB2067">
        <v>-21.642877000000006</v>
      </c>
      <c r="AC2067">
        <v>25.6</v>
      </c>
      <c r="AD2067">
        <v>4.4000000000000004</v>
      </c>
      <c r="AE2067">
        <v>117.09990000000001</v>
      </c>
      <c r="AF2067">
        <v>0</v>
      </c>
    </row>
    <row r="2068" spans="1:32" x14ac:dyDescent="0.3">
      <c r="A2068" s="3">
        <v>43917.083333333336</v>
      </c>
      <c r="B2068" s="5">
        <v>2</v>
      </c>
      <c r="C2068" s="5">
        <f t="shared" si="64"/>
        <v>6</v>
      </c>
      <c r="D2068" s="5">
        <f t="shared" si="65"/>
        <v>3</v>
      </c>
      <c r="E2068">
        <v>273.30038199999996</v>
      </c>
      <c r="F2068">
        <v>52.640140000000002</v>
      </c>
      <c r="G2068">
        <v>362.20010000000002</v>
      </c>
      <c r="H2068">
        <v>46.000109999999999</v>
      </c>
      <c r="I2068">
        <v>2846.0001000000002</v>
      </c>
      <c r="J2068">
        <v>1143.0000500000001</v>
      </c>
      <c r="K2068">
        <v>427.29999800000002</v>
      </c>
      <c r="L2068">
        <v>194.40001799999999</v>
      </c>
      <c r="M2068">
        <v>741.9997800000001</v>
      </c>
      <c r="N2068">
        <v>159.00013999999999</v>
      </c>
      <c r="O2068">
        <v>219.00013000000001</v>
      </c>
      <c r="P2068">
        <v>5.20017</v>
      </c>
      <c r="Q2068">
        <v>196.00011000000001</v>
      </c>
      <c r="R2068">
        <v>72.999937000000003</v>
      </c>
      <c r="S2068">
        <v>2343.0002000000004</v>
      </c>
      <c r="T2068">
        <v>690.40034000000014</v>
      </c>
      <c r="U2068">
        <v>312.40039999999999</v>
      </c>
      <c r="V2068">
        <v>9.6000599999999991</v>
      </c>
      <c r="W2068">
        <v>24.200002000000001</v>
      </c>
      <c r="X2068">
        <v>-4.1000000000000005</v>
      </c>
      <c r="Y2068">
        <v>296.29989999999998</v>
      </c>
      <c r="Z2068">
        <v>-54.7</v>
      </c>
      <c r="AA2068">
        <v>1067.2293099999999</v>
      </c>
      <c r="AB2068">
        <v>11.682260999999993</v>
      </c>
      <c r="AC2068">
        <v>24.799999999999997</v>
      </c>
      <c r="AD2068">
        <v>4.0999999999999996</v>
      </c>
      <c r="AE2068">
        <v>96.200142999999997</v>
      </c>
      <c r="AF2068">
        <v>0</v>
      </c>
    </row>
    <row r="2069" spans="1:32" x14ac:dyDescent="0.3">
      <c r="A2069" s="3">
        <v>43917.125</v>
      </c>
      <c r="B2069" s="5">
        <v>3</v>
      </c>
      <c r="C2069" s="5">
        <f t="shared" si="64"/>
        <v>6</v>
      </c>
      <c r="D2069" s="5">
        <f t="shared" si="65"/>
        <v>3</v>
      </c>
      <c r="E2069">
        <v>278.800095</v>
      </c>
      <c r="F2069">
        <v>55.920057999999997</v>
      </c>
      <c r="G2069">
        <v>345.6</v>
      </c>
      <c r="H2069">
        <v>45.199979999999996</v>
      </c>
      <c r="I2069">
        <v>2810.0002999999997</v>
      </c>
      <c r="J2069">
        <v>1148.0001199999999</v>
      </c>
      <c r="K2069">
        <v>434.89985999999999</v>
      </c>
      <c r="L2069">
        <v>200.199986</v>
      </c>
      <c r="M2069">
        <v>760.99991999999997</v>
      </c>
      <c r="N2069">
        <v>174.00002000000001</v>
      </c>
      <c r="O2069">
        <v>224.59989000000002</v>
      </c>
      <c r="P2069">
        <v>16.099988000000003</v>
      </c>
      <c r="Q2069">
        <v>182.99984999999998</v>
      </c>
      <c r="R2069">
        <v>50.999980000000001</v>
      </c>
      <c r="S2069">
        <v>2325.9000999999998</v>
      </c>
      <c r="T2069">
        <v>688.20040000000006</v>
      </c>
      <c r="U2069">
        <v>282.80009999999999</v>
      </c>
      <c r="V2069">
        <v>63.999929999999999</v>
      </c>
      <c r="W2069">
        <v>23.200009999999999</v>
      </c>
      <c r="X2069">
        <v>-5.2000016999999996</v>
      </c>
      <c r="Y2069">
        <v>285.5</v>
      </c>
      <c r="Z2069">
        <v>-51.5</v>
      </c>
      <c r="AA2069">
        <v>1052.6735000000001</v>
      </c>
      <c r="AB2069">
        <v>-5.7467750000000031</v>
      </c>
      <c r="AC2069">
        <v>26.800000000000004</v>
      </c>
      <c r="AD2069">
        <v>3.5</v>
      </c>
      <c r="AE2069">
        <v>94.600066999999996</v>
      </c>
      <c r="AF2069">
        <v>0</v>
      </c>
    </row>
    <row r="2070" spans="1:32" x14ac:dyDescent="0.3">
      <c r="A2070" s="3">
        <v>43917.166666666664</v>
      </c>
      <c r="B2070" s="5">
        <v>4</v>
      </c>
      <c r="C2070" s="5">
        <f t="shared" si="64"/>
        <v>6</v>
      </c>
      <c r="D2070" s="5">
        <f t="shared" si="65"/>
        <v>3</v>
      </c>
      <c r="E2070">
        <v>277.40003100000001</v>
      </c>
      <c r="F2070">
        <v>55.800020000000004</v>
      </c>
      <c r="G2070">
        <v>332.7002</v>
      </c>
      <c r="H2070">
        <v>53.500039999999998</v>
      </c>
      <c r="I2070">
        <v>2801.0005999999998</v>
      </c>
      <c r="J2070">
        <v>1144.0001299999999</v>
      </c>
      <c r="K2070">
        <v>428.2</v>
      </c>
      <c r="L2070">
        <v>197.80000900000002</v>
      </c>
      <c r="M2070">
        <v>732.99988000000008</v>
      </c>
      <c r="N2070">
        <v>172.00011000000001</v>
      </c>
      <c r="O2070">
        <v>213.79998000000001</v>
      </c>
      <c r="P2070">
        <v>3.9000099999999982</v>
      </c>
      <c r="Q2070">
        <v>193.99995999999999</v>
      </c>
      <c r="R2070">
        <v>55</v>
      </c>
      <c r="S2070">
        <v>2305.8998000000001</v>
      </c>
      <c r="T2070">
        <v>653.09999000000005</v>
      </c>
      <c r="U2070">
        <v>258.96659999999997</v>
      </c>
      <c r="V2070">
        <v>22.516659999999998</v>
      </c>
      <c r="W2070">
        <v>23.899999000000001</v>
      </c>
      <c r="X2070">
        <v>-4.9000016999999998</v>
      </c>
      <c r="Y2070">
        <v>244.3</v>
      </c>
      <c r="Z2070">
        <v>-50.800020000000004</v>
      </c>
      <c r="AA2070">
        <v>1056.0236</v>
      </c>
      <c r="AB2070">
        <v>-19.426756999999995</v>
      </c>
      <c r="AC2070">
        <v>27.100008000000003</v>
      </c>
      <c r="AD2070">
        <v>3.3999999999999995</v>
      </c>
      <c r="AE2070">
        <v>89.39999499999999</v>
      </c>
      <c r="AF2070">
        <v>0</v>
      </c>
    </row>
    <row r="2071" spans="1:32" x14ac:dyDescent="0.3">
      <c r="A2071" s="3">
        <v>43917.208333333336</v>
      </c>
      <c r="B2071" s="5">
        <v>5</v>
      </c>
      <c r="C2071" s="5">
        <f t="shared" si="64"/>
        <v>6</v>
      </c>
      <c r="D2071" s="5">
        <f t="shared" si="65"/>
        <v>3</v>
      </c>
      <c r="E2071">
        <v>277.09997299999998</v>
      </c>
      <c r="F2071">
        <v>56.279992</v>
      </c>
      <c r="G2071">
        <v>340.6001</v>
      </c>
      <c r="H2071">
        <v>48.599890000000002</v>
      </c>
      <c r="I2071">
        <v>2822.0006000000003</v>
      </c>
      <c r="J2071">
        <v>1152.0000199999999</v>
      </c>
      <c r="K2071">
        <v>437.49999000000003</v>
      </c>
      <c r="L2071">
        <v>201.09999400000001</v>
      </c>
      <c r="M2071">
        <v>750.99973</v>
      </c>
      <c r="N2071">
        <v>169.00013000000001</v>
      </c>
      <c r="O2071">
        <v>217.20001999999999</v>
      </c>
      <c r="P2071">
        <v>5.5999999999999979</v>
      </c>
      <c r="Q2071">
        <v>174.0001</v>
      </c>
      <c r="R2071">
        <v>54.999980000000001</v>
      </c>
      <c r="S2071">
        <v>2321.9000999999998</v>
      </c>
      <c r="T2071">
        <v>681.59981999999991</v>
      </c>
      <c r="U2071">
        <v>246.00010000000003</v>
      </c>
      <c r="V2071">
        <v>34.999700000000004</v>
      </c>
      <c r="W2071">
        <v>25.4</v>
      </c>
      <c r="X2071">
        <v>-4.9000066999999996</v>
      </c>
      <c r="Y2071">
        <v>247.60000000000002</v>
      </c>
      <c r="Z2071">
        <v>-51.000020000000006</v>
      </c>
      <c r="AA2071">
        <v>1053.6977999999999</v>
      </c>
      <c r="AB2071">
        <v>-4.6145360000000029</v>
      </c>
      <c r="AC2071">
        <v>27.599978</v>
      </c>
      <c r="AD2071">
        <v>3.4000019999999997</v>
      </c>
      <c r="AE2071">
        <v>83.2</v>
      </c>
      <c r="AF2071">
        <v>0</v>
      </c>
    </row>
    <row r="2072" spans="1:32" x14ac:dyDescent="0.3">
      <c r="A2072" s="3">
        <v>43917.25</v>
      </c>
      <c r="B2072" s="5">
        <v>6</v>
      </c>
      <c r="C2072" s="5">
        <f t="shared" si="64"/>
        <v>6</v>
      </c>
      <c r="D2072" s="5">
        <f t="shared" si="65"/>
        <v>3</v>
      </c>
      <c r="E2072">
        <v>277.70001000000002</v>
      </c>
      <c r="F2072">
        <v>55.480040000000002</v>
      </c>
      <c r="G2072">
        <v>339.3</v>
      </c>
      <c r="H2072">
        <v>49.900019999999998</v>
      </c>
      <c r="I2072">
        <v>2811.0010000000002</v>
      </c>
      <c r="J2072">
        <v>1122.0005100000001</v>
      </c>
      <c r="K2072">
        <v>437.80001000000004</v>
      </c>
      <c r="L2072">
        <v>200.59999900000003</v>
      </c>
      <c r="M2072">
        <v>742.99980000000005</v>
      </c>
      <c r="N2072">
        <v>179</v>
      </c>
      <c r="O2072">
        <v>221.10003999999998</v>
      </c>
      <c r="P2072">
        <v>6.9001379999999983</v>
      </c>
      <c r="Q2072">
        <v>254.99999</v>
      </c>
      <c r="R2072">
        <v>76</v>
      </c>
      <c r="S2072">
        <v>2325.3000000000002</v>
      </c>
      <c r="T2072">
        <v>687.90010999999993</v>
      </c>
      <c r="U2072">
        <v>249.90010000000001</v>
      </c>
      <c r="V2072">
        <v>-6.7999299999999998</v>
      </c>
      <c r="W2072">
        <v>23.000039999999998</v>
      </c>
      <c r="X2072">
        <v>-5.5</v>
      </c>
      <c r="Y2072">
        <v>218.30005</v>
      </c>
      <c r="Z2072">
        <v>-51.400010000000002</v>
      </c>
      <c r="AA2072">
        <v>1019.9888</v>
      </c>
      <c r="AB2072">
        <v>-20.873638</v>
      </c>
      <c r="AC2072">
        <v>26.800041999999998</v>
      </c>
      <c r="AD2072">
        <v>3.5999970000000001</v>
      </c>
      <c r="AE2072">
        <v>88.699936999999991</v>
      </c>
      <c r="AF2072">
        <v>-4.1666666666666664E-2</v>
      </c>
    </row>
    <row r="2073" spans="1:32" x14ac:dyDescent="0.3">
      <c r="A2073" s="3">
        <v>43917.291666666664</v>
      </c>
      <c r="B2073" s="5">
        <v>7</v>
      </c>
      <c r="C2073" s="5">
        <f t="shared" si="64"/>
        <v>6</v>
      </c>
      <c r="D2073" s="5">
        <f t="shared" si="65"/>
        <v>3</v>
      </c>
      <c r="E2073">
        <v>328.10019</v>
      </c>
      <c r="F2073">
        <v>75.199970000000008</v>
      </c>
      <c r="G2073">
        <v>332.50020000000001</v>
      </c>
      <c r="H2073">
        <v>48.000070000000001</v>
      </c>
      <c r="I2073">
        <v>2872.9998999999998</v>
      </c>
      <c r="J2073">
        <v>1138.0000199999999</v>
      </c>
      <c r="K2073">
        <v>439.80023</v>
      </c>
      <c r="L2073">
        <v>204.89994799999999</v>
      </c>
      <c r="M2073">
        <v>774.99977000000001</v>
      </c>
      <c r="N2073">
        <v>182.99996999999999</v>
      </c>
      <c r="O2073">
        <v>220.2</v>
      </c>
      <c r="P2073">
        <v>23.599993000000001</v>
      </c>
      <c r="Q2073">
        <v>412.99982999999997</v>
      </c>
      <c r="R2073">
        <v>121.999917</v>
      </c>
      <c r="S2073">
        <v>2398.2003000000004</v>
      </c>
      <c r="T2073">
        <v>721.90016000000003</v>
      </c>
      <c r="U2073">
        <v>262.89979999999997</v>
      </c>
      <c r="V2073">
        <v>-2.4000500000000002</v>
      </c>
      <c r="W2073">
        <v>27.400001000000003</v>
      </c>
      <c r="X2073">
        <v>-4.9999950000000002</v>
      </c>
      <c r="Y2073">
        <v>209.39985999999999</v>
      </c>
      <c r="Z2073">
        <v>-44.800020000000004</v>
      </c>
      <c r="AA2073">
        <v>1121.6100099999999</v>
      </c>
      <c r="AB2073">
        <v>31.895842999999996</v>
      </c>
      <c r="AC2073">
        <v>26.599997000000002</v>
      </c>
      <c r="AD2073">
        <v>3.3000020000000001</v>
      </c>
      <c r="AE2073">
        <v>94.800000000000011</v>
      </c>
      <c r="AF2073">
        <v>21.589285714285715</v>
      </c>
    </row>
    <row r="2074" spans="1:32" x14ac:dyDescent="0.3">
      <c r="A2074" s="3">
        <v>43917.333333333336</v>
      </c>
      <c r="B2074" s="5">
        <v>8</v>
      </c>
      <c r="C2074" s="5">
        <f t="shared" si="64"/>
        <v>6</v>
      </c>
      <c r="D2074" s="5">
        <f t="shared" si="65"/>
        <v>3</v>
      </c>
      <c r="E2074">
        <v>384.80622300000005</v>
      </c>
      <c r="F2074">
        <v>113.24616900000001</v>
      </c>
      <c r="G2074">
        <v>398.2002</v>
      </c>
      <c r="H2074">
        <v>65.200119999999998</v>
      </c>
      <c r="I2074">
        <v>2815.9994999999999</v>
      </c>
      <c r="J2074">
        <v>1126.9998700000001</v>
      </c>
      <c r="K2074">
        <v>769.09990000000005</v>
      </c>
      <c r="L2074">
        <v>333.70000500000003</v>
      </c>
      <c r="M2074">
        <v>899.99930000000006</v>
      </c>
      <c r="N2074">
        <v>246.00004000000001</v>
      </c>
      <c r="O2074">
        <v>217.40027000000001</v>
      </c>
      <c r="P2074">
        <v>17.499985000000002</v>
      </c>
      <c r="Q2074">
        <v>628.99963000000002</v>
      </c>
      <c r="R2074">
        <v>206</v>
      </c>
      <c r="S2074">
        <v>2737.8002999999999</v>
      </c>
      <c r="T2074">
        <v>874.60009000000014</v>
      </c>
      <c r="U2074">
        <v>247.79989999999998</v>
      </c>
      <c r="V2074">
        <v>51.399990000000003</v>
      </c>
      <c r="W2074">
        <v>34.899999000000001</v>
      </c>
      <c r="X2074">
        <v>-6.6</v>
      </c>
      <c r="Y2074">
        <v>192.90019000000001</v>
      </c>
      <c r="Z2074">
        <v>-33.899860000000004</v>
      </c>
      <c r="AA2074">
        <v>1106.1219600000002</v>
      </c>
      <c r="AB2074">
        <v>-4.4123040000000024</v>
      </c>
      <c r="AC2074">
        <v>-38.100014000000002</v>
      </c>
      <c r="AD2074">
        <v>13.700012000000001</v>
      </c>
      <c r="AE2074">
        <v>85.000010000000003</v>
      </c>
      <c r="AF2074">
        <v>100.01488095238096</v>
      </c>
    </row>
    <row r="2075" spans="1:32" x14ac:dyDescent="0.3">
      <c r="A2075" s="3">
        <v>43917.375</v>
      </c>
      <c r="B2075" s="5">
        <v>9</v>
      </c>
      <c r="C2075" s="5">
        <f t="shared" si="64"/>
        <v>6</v>
      </c>
      <c r="D2075" s="5">
        <f t="shared" si="65"/>
        <v>3</v>
      </c>
      <c r="E2075">
        <v>479.57991000000004</v>
      </c>
      <c r="F2075">
        <v>245.05597040000001</v>
      </c>
      <c r="G2075">
        <v>467.59980000000002</v>
      </c>
      <c r="H2075">
        <v>78.799930000000003</v>
      </c>
      <c r="I2075">
        <v>2953.9999000000003</v>
      </c>
      <c r="J2075">
        <v>1129.00045</v>
      </c>
      <c r="K2075">
        <v>712.70032100000003</v>
      </c>
      <c r="L2075">
        <v>309.29998999999998</v>
      </c>
      <c r="M2075">
        <v>924.99995000000013</v>
      </c>
      <c r="N2075">
        <v>236.99995000000001</v>
      </c>
      <c r="O2075">
        <v>247.70004999999998</v>
      </c>
      <c r="P2075">
        <v>31.400145000000002</v>
      </c>
      <c r="Q2075">
        <v>686</v>
      </c>
      <c r="R2075">
        <v>240.99995329999999</v>
      </c>
      <c r="S2075">
        <v>2875.6997000000001</v>
      </c>
      <c r="T2075">
        <v>864.89999</v>
      </c>
      <c r="U2075">
        <v>231.2</v>
      </c>
      <c r="V2075">
        <v>85.49991</v>
      </c>
      <c r="W2075">
        <v>157.39999399999999</v>
      </c>
      <c r="X2075">
        <v>5.6000067000000007</v>
      </c>
      <c r="Y2075">
        <v>247.20009999999999</v>
      </c>
      <c r="Z2075">
        <v>-19.499979</v>
      </c>
      <c r="AA2075">
        <v>1190.69947</v>
      </c>
      <c r="AB2075">
        <v>-6.8851910000000007</v>
      </c>
      <c r="AC2075">
        <v>-160.60001</v>
      </c>
      <c r="AD2075">
        <v>18.30001</v>
      </c>
      <c r="AE2075">
        <v>98.9</v>
      </c>
      <c r="AF2075">
        <v>184.17559523809524</v>
      </c>
    </row>
    <row r="2076" spans="1:32" x14ac:dyDescent="0.3">
      <c r="A2076" s="3">
        <v>43917.416666666664</v>
      </c>
      <c r="B2076" s="6">
        <v>10</v>
      </c>
      <c r="C2076" s="5">
        <f t="shared" si="64"/>
        <v>6</v>
      </c>
      <c r="D2076" s="5">
        <f t="shared" si="65"/>
        <v>3</v>
      </c>
      <c r="E2076">
        <v>427.099875</v>
      </c>
      <c r="F2076">
        <v>253.639985</v>
      </c>
      <c r="G2076">
        <v>507.9</v>
      </c>
      <c r="H2076">
        <v>72.699999999999989</v>
      </c>
      <c r="I2076">
        <v>2997.9978000000001</v>
      </c>
      <c r="J2076">
        <v>1130.9995999999999</v>
      </c>
      <c r="K2076">
        <v>748.69999999999993</v>
      </c>
      <c r="L2076">
        <v>310.59999300000004</v>
      </c>
      <c r="M2076">
        <v>954.00012000000004</v>
      </c>
      <c r="N2076">
        <v>226.00012000000001</v>
      </c>
      <c r="O2076">
        <v>231.90102999999999</v>
      </c>
      <c r="P2076">
        <v>20.999881999999999</v>
      </c>
      <c r="Q2076">
        <v>688.00003000000004</v>
      </c>
      <c r="R2076">
        <v>248.99997999999999</v>
      </c>
      <c r="S2076">
        <v>2997.9009999999998</v>
      </c>
      <c r="T2076">
        <v>886.8001999999999</v>
      </c>
      <c r="U2076">
        <v>178.40012999999999</v>
      </c>
      <c r="V2076">
        <v>63.5</v>
      </c>
      <c r="W2076">
        <v>156.699985</v>
      </c>
      <c r="X2076">
        <v>6.2999862999999987</v>
      </c>
      <c r="Y2076">
        <v>209.2</v>
      </c>
      <c r="Z2076">
        <v>-16.699978999999999</v>
      </c>
      <c r="AA2076">
        <v>1361.8259399999999</v>
      </c>
      <c r="AB2076">
        <v>64.635380099999992</v>
      </c>
      <c r="AC2076">
        <v>-225.70056300000002</v>
      </c>
      <c r="AD2076">
        <v>23.800021999999998</v>
      </c>
      <c r="AE2076">
        <v>108.49997</v>
      </c>
      <c r="AF2076">
        <v>202.20535714285717</v>
      </c>
    </row>
    <row r="2077" spans="1:32" x14ac:dyDescent="0.3">
      <c r="A2077" s="3">
        <v>43917.458333333336</v>
      </c>
      <c r="B2077" s="6">
        <v>11</v>
      </c>
      <c r="C2077" s="5">
        <f t="shared" si="64"/>
        <v>6</v>
      </c>
      <c r="D2077" s="5">
        <f t="shared" si="65"/>
        <v>3</v>
      </c>
      <c r="E2077">
        <v>545.39949999999999</v>
      </c>
      <c r="F2077">
        <v>266.399764</v>
      </c>
      <c r="G2077">
        <v>513.80029999999999</v>
      </c>
      <c r="H2077">
        <v>84.200040000000001</v>
      </c>
      <c r="I2077">
        <v>3050.9974999999999</v>
      </c>
      <c r="J2077">
        <v>1182.9999299999999</v>
      </c>
      <c r="K2077">
        <v>803.99967000000004</v>
      </c>
      <c r="L2077">
        <v>325.10001699999998</v>
      </c>
      <c r="M2077">
        <v>1028.9992999999999</v>
      </c>
      <c r="N2077">
        <v>248.99984000000001</v>
      </c>
      <c r="O2077">
        <v>204.60001800000001</v>
      </c>
      <c r="P2077">
        <v>21.299878</v>
      </c>
      <c r="Q2077">
        <v>724.0003200000001</v>
      </c>
      <c r="R2077">
        <v>267</v>
      </c>
      <c r="S2077">
        <v>3042.1989999999996</v>
      </c>
      <c r="T2077">
        <v>908.2</v>
      </c>
      <c r="U2077">
        <v>190.20057</v>
      </c>
      <c r="V2077">
        <v>29.666739999999997</v>
      </c>
      <c r="W2077">
        <v>150.600112</v>
      </c>
      <c r="X2077">
        <v>3.6000226999999994</v>
      </c>
      <c r="Y2077">
        <v>214.3999</v>
      </c>
      <c r="Z2077">
        <v>-19.000017</v>
      </c>
      <c r="AA2077">
        <v>1253.8509700000002</v>
      </c>
      <c r="AB2077">
        <v>3.6075310000000016</v>
      </c>
      <c r="AC2077">
        <v>-354.90000200000003</v>
      </c>
      <c r="AD2077">
        <v>19.599989999999998</v>
      </c>
      <c r="AE2077">
        <v>92.700661666599999</v>
      </c>
      <c r="AF2077">
        <v>280.13690476190476</v>
      </c>
    </row>
    <row r="2078" spans="1:32" x14ac:dyDescent="0.3">
      <c r="A2078" s="3">
        <v>43917.5</v>
      </c>
      <c r="B2078" s="6">
        <v>12</v>
      </c>
      <c r="C2078" s="5">
        <f t="shared" si="64"/>
        <v>6</v>
      </c>
      <c r="D2078" s="5">
        <f t="shared" si="65"/>
        <v>3</v>
      </c>
      <c r="E2078">
        <v>334.20157069999999</v>
      </c>
      <c r="F2078">
        <v>250.51990267000002</v>
      </c>
      <c r="G2078">
        <v>491.6001</v>
      </c>
      <c r="H2078">
        <v>90.2</v>
      </c>
      <c r="I2078">
        <v>3025.0005999999998</v>
      </c>
      <c r="J2078">
        <v>1194.99983</v>
      </c>
      <c r="K2078">
        <v>773.90003000000002</v>
      </c>
      <c r="L2078">
        <v>328.50000599999998</v>
      </c>
      <c r="M2078">
        <v>1008.99968</v>
      </c>
      <c r="N2078">
        <v>241.99995000000001</v>
      </c>
      <c r="O2078">
        <v>249.69929000000002</v>
      </c>
      <c r="P2078">
        <v>5.1000250000000023</v>
      </c>
      <c r="Q2078">
        <v>697.99973</v>
      </c>
      <c r="R2078">
        <v>264</v>
      </c>
      <c r="S2078">
        <v>2984.0012999999999</v>
      </c>
      <c r="T2078">
        <v>919.00024000000008</v>
      </c>
      <c r="U2078">
        <v>149.34962999999999</v>
      </c>
      <c r="V2078">
        <v>33.049925999999999</v>
      </c>
      <c r="W2078">
        <v>144.69990100000001</v>
      </c>
      <c r="X2078">
        <v>3.6999779999999998</v>
      </c>
      <c r="Y2078">
        <v>212.59993</v>
      </c>
      <c r="Z2078">
        <v>-14.800000999999998</v>
      </c>
      <c r="AA2078">
        <v>1246.7836899999998</v>
      </c>
      <c r="AB2078">
        <v>-22.357313999999999</v>
      </c>
      <c r="AC2078">
        <v>-285.29646199999996</v>
      </c>
      <c r="AD2078">
        <v>18.599984999999997</v>
      </c>
      <c r="AE2078">
        <v>179.1995</v>
      </c>
      <c r="AF2078">
        <v>374.75</v>
      </c>
    </row>
    <row r="2079" spans="1:32" x14ac:dyDescent="0.3">
      <c r="A2079" s="3">
        <v>43917.541666666664</v>
      </c>
      <c r="B2079" s="6">
        <v>13</v>
      </c>
      <c r="C2079" s="5">
        <f t="shared" si="64"/>
        <v>6</v>
      </c>
      <c r="D2079" s="5">
        <f t="shared" si="65"/>
        <v>3</v>
      </c>
      <c r="E2079">
        <v>417.29950000000002</v>
      </c>
      <c r="F2079">
        <v>155.35991999999999</v>
      </c>
      <c r="G2079">
        <v>501.29989999999998</v>
      </c>
      <c r="H2079">
        <v>84.699980000000011</v>
      </c>
      <c r="I2079">
        <v>3020</v>
      </c>
      <c r="J2079">
        <v>1156.0002999999999</v>
      </c>
      <c r="K2079">
        <v>799.99950999999999</v>
      </c>
      <c r="L2079">
        <v>336.59986899999996</v>
      </c>
      <c r="M2079">
        <v>955.00007999999991</v>
      </c>
      <c r="N2079">
        <v>233.00004999999999</v>
      </c>
      <c r="O2079">
        <v>293.89997</v>
      </c>
      <c r="P2079">
        <v>16.400079999999999</v>
      </c>
      <c r="Q2079">
        <v>766.99964999999997</v>
      </c>
      <c r="R2079">
        <v>270</v>
      </c>
      <c r="S2079">
        <v>2994.1997000000001</v>
      </c>
      <c r="T2079">
        <v>920.29966000000002</v>
      </c>
      <c r="U2079">
        <v>205.40046999999998</v>
      </c>
      <c r="V2079">
        <v>42.400041999999999</v>
      </c>
      <c r="W2079">
        <v>138.70002500000001</v>
      </c>
      <c r="X2079">
        <v>1.8000150000000001</v>
      </c>
      <c r="Y2079">
        <v>228.50020000000001</v>
      </c>
      <c r="Z2079">
        <v>-19.099982999999998</v>
      </c>
      <c r="AA2079">
        <v>1292.5965700000002</v>
      </c>
      <c r="AB2079">
        <v>26.989832999999997</v>
      </c>
      <c r="AC2079">
        <v>-77.59979100000001</v>
      </c>
      <c r="AD2079">
        <v>17.999991999999999</v>
      </c>
      <c r="AE2079">
        <v>110.60011</v>
      </c>
      <c r="AF2079">
        <v>188.61309523809524</v>
      </c>
    </row>
    <row r="2080" spans="1:32" x14ac:dyDescent="0.3">
      <c r="A2080" s="3">
        <v>43917.583333333336</v>
      </c>
      <c r="B2080" s="6">
        <v>14</v>
      </c>
      <c r="C2080" s="5">
        <f t="shared" si="64"/>
        <v>6</v>
      </c>
      <c r="D2080" s="5">
        <f t="shared" si="65"/>
        <v>3</v>
      </c>
      <c r="E2080">
        <v>310.20035800000005</v>
      </c>
      <c r="F2080">
        <v>156.12023210000001</v>
      </c>
      <c r="G2080">
        <v>501.10030000000006</v>
      </c>
      <c r="H2080">
        <v>87.499940000000009</v>
      </c>
      <c r="I2080">
        <v>3017</v>
      </c>
      <c r="J2080">
        <v>1184.9997000000001</v>
      </c>
      <c r="K2080">
        <v>783.90012000000002</v>
      </c>
      <c r="L2080">
        <v>331.40002899999996</v>
      </c>
      <c r="M2080">
        <v>983.99938999999995</v>
      </c>
      <c r="N2080">
        <v>249.99977000000001</v>
      </c>
      <c r="O2080">
        <v>301.70011</v>
      </c>
      <c r="P2080">
        <v>33.000351000000002</v>
      </c>
      <c r="Q2080">
        <v>690.99964999999997</v>
      </c>
      <c r="R2080">
        <v>276</v>
      </c>
      <c r="S2080">
        <v>3038.1999000000001</v>
      </c>
      <c r="T2080">
        <v>966.29988000000003</v>
      </c>
      <c r="U2080">
        <v>146.20004999999998</v>
      </c>
      <c r="V2080">
        <v>10.300012000000002</v>
      </c>
      <c r="W2080">
        <v>143.09993</v>
      </c>
      <c r="X2080">
        <v>3.2999917000000005</v>
      </c>
      <c r="Y2080">
        <v>228.10000000000002</v>
      </c>
      <c r="Z2080">
        <v>-15.899996700000001</v>
      </c>
      <c r="AA2080">
        <v>1273.62682</v>
      </c>
      <c r="AB2080">
        <v>-12.524214999999998</v>
      </c>
      <c r="AC2080">
        <v>-96.700134999999989</v>
      </c>
      <c r="AD2080">
        <v>17.599992</v>
      </c>
      <c r="AE2080">
        <v>54.499990000000004</v>
      </c>
      <c r="AF2080">
        <v>197.44642857142858</v>
      </c>
    </row>
    <row r="2081" spans="1:32" x14ac:dyDescent="0.3">
      <c r="A2081" s="3">
        <v>43917.625</v>
      </c>
      <c r="B2081" s="6">
        <v>15</v>
      </c>
      <c r="C2081" s="5">
        <f t="shared" si="64"/>
        <v>6</v>
      </c>
      <c r="D2081" s="5">
        <f t="shared" si="65"/>
        <v>3</v>
      </c>
      <c r="E2081">
        <v>371.69790999999998</v>
      </c>
      <c r="F2081">
        <v>131.200027333333</v>
      </c>
      <c r="G2081">
        <v>503.99980000000005</v>
      </c>
      <c r="H2081">
        <v>83.699979999999996</v>
      </c>
      <c r="I2081">
        <v>2952.9994000000002</v>
      </c>
      <c r="J2081">
        <v>1186.99992</v>
      </c>
      <c r="K2081">
        <v>810.20013999999992</v>
      </c>
      <c r="L2081">
        <v>336.5</v>
      </c>
      <c r="M2081">
        <v>982.99970000000008</v>
      </c>
      <c r="N2081">
        <v>249.00002000000001</v>
      </c>
      <c r="O2081">
        <v>202.70012800000001</v>
      </c>
      <c r="P2081">
        <v>48.200007999999997</v>
      </c>
      <c r="Q2081">
        <v>668.00025000000005</v>
      </c>
      <c r="R2081">
        <v>280.00001700000001</v>
      </c>
      <c r="S2081">
        <v>3112.1997000000001</v>
      </c>
      <c r="T2081">
        <v>961.09976000000006</v>
      </c>
      <c r="U2081">
        <v>166.09985</v>
      </c>
      <c r="V2081">
        <v>28.199961999999999</v>
      </c>
      <c r="W2081">
        <v>144.900452</v>
      </c>
      <c r="X2081">
        <v>4.1000217000000001</v>
      </c>
      <c r="Y2081">
        <v>242.29990000000001</v>
      </c>
      <c r="Z2081">
        <v>-18.399993000000002</v>
      </c>
      <c r="AA2081">
        <v>1329.80303</v>
      </c>
      <c r="AB2081">
        <v>20.855437999999999</v>
      </c>
      <c r="AC2081">
        <v>-362.30011000000002</v>
      </c>
      <c r="AD2081">
        <v>19.5</v>
      </c>
      <c r="AE2081">
        <v>120.59942000000001</v>
      </c>
      <c r="AF2081">
        <v>121.92559523809523</v>
      </c>
    </row>
    <row r="2082" spans="1:32" x14ac:dyDescent="0.3">
      <c r="A2082" s="3">
        <v>43917.666666666664</v>
      </c>
      <c r="B2082" s="6">
        <v>16</v>
      </c>
      <c r="C2082" s="5">
        <f t="shared" si="64"/>
        <v>6</v>
      </c>
      <c r="D2082" s="5">
        <f t="shared" si="65"/>
        <v>3</v>
      </c>
      <c r="E2082">
        <v>566.35615969999992</v>
      </c>
      <c r="F2082">
        <v>269.68620800000002</v>
      </c>
      <c r="G2082">
        <v>500.59979999999996</v>
      </c>
      <c r="H2082">
        <v>86.8</v>
      </c>
      <c r="I2082">
        <v>3119.0000000000005</v>
      </c>
      <c r="J2082">
        <v>1176.0000299999999</v>
      </c>
      <c r="K2082">
        <v>770.70039999999995</v>
      </c>
      <c r="L2082">
        <v>328.30002200000001</v>
      </c>
      <c r="M2082">
        <v>951.00037999999995</v>
      </c>
      <c r="N2082">
        <v>239.00013000000001</v>
      </c>
      <c r="O2082">
        <v>314.20008999999999</v>
      </c>
      <c r="P2082">
        <v>35.800097999999998</v>
      </c>
      <c r="Q2082">
        <v>712.99982999999997</v>
      </c>
      <c r="R2082">
        <v>269</v>
      </c>
      <c r="S2082">
        <v>3120.0999000000002</v>
      </c>
      <c r="T2082">
        <v>963.10019</v>
      </c>
      <c r="U2082">
        <v>265.40010000000001</v>
      </c>
      <c r="V2082">
        <v>50.550309999999996</v>
      </c>
      <c r="W2082">
        <v>142.69981899999999</v>
      </c>
      <c r="X2082">
        <v>2.8999742999999993</v>
      </c>
      <c r="Y2082">
        <v>215.80016000000001</v>
      </c>
      <c r="Z2082">
        <v>-16.400003000000002</v>
      </c>
      <c r="AA2082">
        <v>1201.90506</v>
      </c>
      <c r="AB2082">
        <v>-13.000542999999999</v>
      </c>
      <c r="AC2082">
        <v>33.699989000000002</v>
      </c>
      <c r="AD2082">
        <v>18.799998000000002</v>
      </c>
      <c r="AE2082">
        <v>224.79992000000001</v>
      </c>
      <c r="AF2082">
        <v>14.172619047619047</v>
      </c>
    </row>
    <row r="2083" spans="1:32" x14ac:dyDescent="0.3">
      <c r="A2083" s="3">
        <v>43917.708333333336</v>
      </c>
      <c r="B2083" s="6">
        <v>17</v>
      </c>
      <c r="C2083" s="5">
        <f t="shared" si="64"/>
        <v>6</v>
      </c>
      <c r="D2083" s="5">
        <f t="shared" si="65"/>
        <v>3</v>
      </c>
      <c r="E2083">
        <v>4226.3370300000006</v>
      </c>
      <c r="F2083">
        <v>142.08005700000001</v>
      </c>
      <c r="G2083">
        <v>443</v>
      </c>
      <c r="H2083">
        <v>78.400019999999998</v>
      </c>
      <c r="I2083">
        <v>3029.9987000000001</v>
      </c>
      <c r="J2083">
        <v>1159.9997000000001</v>
      </c>
      <c r="K2083">
        <v>711.20007999999996</v>
      </c>
      <c r="L2083">
        <v>312.89999</v>
      </c>
      <c r="M2083">
        <v>925.00061000000005</v>
      </c>
      <c r="N2083">
        <v>241.00035</v>
      </c>
      <c r="O2083">
        <v>298.60014999999999</v>
      </c>
      <c r="P2083">
        <v>12.900177000000003</v>
      </c>
      <c r="Q2083">
        <v>760.00018</v>
      </c>
      <c r="R2083">
        <v>281.00002999999998</v>
      </c>
      <c r="S2083">
        <v>2854.9002999999998</v>
      </c>
      <c r="T2083">
        <v>904.50013999999987</v>
      </c>
      <c r="U2083">
        <v>275.7998</v>
      </c>
      <c r="V2083">
        <v>83.499960000000002</v>
      </c>
      <c r="W2083">
        <v>29.600028999999999</v>
      </c>
      <c r="X2083">
        <v>-3.8999950000000001</v>
      </c>
      <c r="Y2083">
        <v>196.49999000000003</v>
      </c>
      <c r="Z2083">
        <v>-17.800001999999999</v>
      </c>
      <c r="AA2083">
        <v>1103.6684700000001</v>
      </c>
      <c r="AB2083">
        <v>-6.9403480000000002</v>
      </c>
      <c r="AC2083">
        <v>38.299979</v>
      </c>
      <c r="AD2083">
        <v>17.5</v>
      </c>
      <c r="AE2083">
        <v>82.900099999999995</v>
      </c>
      <c r="AF2083">
        <v>17.291666666666664</v>
      </c>
    </row>
    <row r="2084" spans="1:32" x14ac:dyDescent="0.3">
      <c r="A2084" s="3">
        <v>43917.75</v>
      </c>
      <c r="B2084" s="6">
        <v>18</v>
      </c>
      <c r="C2084" s="5">
        <f t="shared" si="64"/>
        <v>6</v>
      </c>
      <c r="D2084" s="5">
        <f t="shared" si="65"/>
        <v>3</v>
      </c>
      <c r="E2084">
        <v>439.05024099999997</v>
      </c>
      <c r="F2084">
        <v>136.160008</v>
      </c>
      <c r="G2084">
        <v>472.09979999999996</v>
      </c>
      <c r="H2084">
        <v>84.499780000000001</v>
      </c>
      <c r="I2084">
        <v>2992.9990000000003</v>
      </c>
      <c r="J2084">
        <v>1197.9994300000001</v>
      </c>
      <c r="K2084">
        <v>636.10010699999998</v>
      </c>
      <c r="L2084">
        <v>252.100056</v>
      </c>
      <c r="M2084">
        <v>877.99988000000008</v>
      </c>
      <c r="N2084">
        <v>230.00001</v>
      </c>
      <c r="O2084">
        <v>284.89990999999998</v>
      </c>
      <c r="P2084">
        <v>26.199795999999999</v>
      </c>
      <c r="Q2084">
        <v>682.00063</v>
      </c>
      <c r="R2084">
        <v>253.00006300000001</v>
      </c>
      <c r="S2084">
        <v>2701.5002999999997</v>
      </c>
      <c r="T2084">
        <v>870.50001999999995</v>
      </c>
      <c r="U2084">
        <v>251.59989999999999</v>
      </c>
      <c r="V2084">
        <v>63.599969999999999</v>
      </c>
      <c r="W2084">
        <v>23.800031000000001</v>
      </c>
      <c r="X2084">
        <v>-5.1999982999999999</v>
      </c>
      <c r="Y2084">
        <v>235.70000000000002</v>
      </c>
      <c r="Z2084">
        <v>-17.700003000000002</v>
      </c>
      <c r="AA2084">
        <v>1161.65726</v>
      </c>
      <c r="AB2084">
        <v>-14.868714999999998</v>
      </c>
      <c r="AC2084">
        <v>54.599981</v>
      </c>
      <c r="AD2084">
        <v>9.6999999999999993</v>
      </c>
      <c r="AE2084">
        <v>74</v>
      </c>
      <c r="AF2084">
        <v>8.2321428571428559</v>
      </c>
    </row>
    <row r="2085" spans="1:32" x14ac:dyDescent="0.3">
      <c r="A2085" s="3">
        <v>43917.791666666664</v>
      </c>
      <c r="B2085" s="6">
        <v>19</v>
      </c>
      <c r="C2085" s="5">
        <f t="shared" si="64"/>
        <v>6</v>
      </c>
      <c r="D2085" s="5">
        <f t="shared" si="65"/>
        <v>3</v>
      </c>
      <c r="E2085">
        <v>393.10019999999997</v>
      </c>
      <c r="F2085">
        <v>95.980001000000016</v>
      </c>
      <c r="G2085">
        <v>482.49980000000005</v>
      </c>
      <c r="H2085">
        <v>74.999880000000005</v>
      </c>
      <c r="I2085">
        <v>3059.9998000000001</v>
      </c>
      <c r="J2085">
        <v>1192.9999800000001</v>
      </c>
      <c r="K2085">
        <v>571.10003000000006</v>
      </c>
      <c r="L2085">
        <v>237.10002799999998</v>
      </c>
      <c r="M2085">
        <v>871.00044000000003</v>
      </c>
      <c r="N2085">
        <v>224.00014999999999</v>
      </c>
      <c r="O2085">
        <v>274.10000000000002</v>
      </c>
      <c r="P2085">
        <v>19.699983999999997</v>
      </c>
      <c r="Q2085">
        <v>681.00052000000005</v>
      </c>
      <c r="R2085">
        <v>272</v>
      </c>
      <c r="S2085">
        <v>2596.3998000000001</v>
      </c>
      <c r="T2085">
        <v>792.49985000000004</v>
      </c>
      <c r="U2085">
        <v>287.3</v>
      </c>
      <c r="V2085">
        <v>73.3</v>
      </c>
      <c r="W2085">
        <v>28.400016999999998</v>
      </c>
      <c r="X2085">
        <v>-7.5999949999999998</v>
      </c>
      <c r="Y2085">
        <v>230.00015000000002</v>
      </c>
      <c r="Z2085">
        <v>-29.100009999999997</v>
      </c>
      <c r="AA2085">
        <v>1132.9096999999999</v>
      </c>
      <c r="AB2085">
        <v>2.0510979999999996</v>
      </c>
      <c r="AC2085">
        <v>67.400010000000009</v>
      </c>
      <c r="AD2085">
        <v>9.7998599999999989</v>
      </c>
      <c r="AE2085">
        <v>81.3005</v>
      </c>
      <c r="AF2085">
        <v>0.41071428571428575</v>
      </c>
    </row>
    <row r="2086" spans="1:32" x14ac:dyDescent="0.3">
      <c r="A2086" s="3">
        <v>43917.833333333336</v>
      </c>
      <c r="B2086" s="6">
        <v>20</v>
      </c>
      <c r="C2086" s="5">
        <f t="shared" si="64"/>
        <v>6</v>
      </c>
      <c r="D2086" s="5">
        <f t="shared" si="65"/>
        <v>3</v>
      </c>
      <c r="E2086">
        <v>374.80013699999995</v>
      </c>
      <c r="F2086">
        <v>89.320078999999993</v>
      </c>
      <c r="G2086">
        <v>463.29999999999995</v>
      </c>
      <c r="H2086">
        <v>71.199960000000004</v>
      </c>
      <c r="I2086">
        <v>2974.9998000000001</v>
      </c>
      <c r="J2086">
        <v>1165.0001299999999</v>
      </c>
      <c r="K2086">
        <v>554.79999999999995</v>
      </c>
      <c r="L2086">
        <v>235.99996900000002</v>
      </c>
      <c r="M2086">
        <v>825.00060000000008</v>
      </c>
      <c r="N2086">
        <v>210.0001</v>
      </c>
      <c r="O2086">
        <v>277</v>
      </c>
      <c r="P2086">
        <v>15.999892000000003</v>
      </c>
      <c r="Q2086">
        <v>616.99968999999999</v>
      </c>
      <c r="R2086">
        <v>251</v>
      </c>
      <c r="S2086">
        <v>2594.8989999999999</v>
      </c>
      <c r="T2086">
        <v>754.69965000000002</v>
      </c>
      <c r="U2086">
        <v>282.8999</v>
      </c>
      <c r="V2086">
        <v>84.899979999999999</v>
      </c>
      <c r="W2086">
        <v>34.100004999999996</v>
      </c>
      <c r="X2086">
        <v>-4.1999949999999995</v>
      </c>
      <c r="Y2086">
        <v>254.09998999999999</v>
      </c>
      <c r="Z2086">
        <v>-34.700000000000003</v>
      </c>
      <c r="AA2086">
        <v>1114.41633</v>
      </c>
      <c r="AB2086">
        <v>-2.7108564999999984</v>
      </c>
      <c r="AC2086">
        <v>69.099999999999994</v>
      </c>
      <c r="AD2086">
        <v>-6.5</v>
      </c>
      <c r="AE2086">
        <v>74.900022000000007</v>
      </c>
      <c r="AF2086">
        <v>5.9523809523809521E-3</v>
      </c>
    </row>
    <row r="2087" spans="1:32" x14ac:dyDescent="0.3">
      <c r="A2087" s="3">
        <v>43917.875</v>
      </c>
      <c r="B2087" s="6">
        <v>21</v>
      </c>
      <c r="C2087" s="5">
        <f t="shared" si="64"/>
        <v>6</v>
      </c>
      <c r="D2087" s="5">
        <f t="shared" si="65"/>
        <v>3</v>
      </c>
      <c r="E2087">
        <v>363.10014200000001</v>
      </c>
      <c r="F2087">
        <v>85.080139000000003</v>
      </c>
      <c r="G2087">
        <v>441.60029999999995</v>
      </c>
      <c r="H2087">
        <v>77.200060000000008</v>
      </c>
      <c r="I2087">
        <v>2973.0009999999997</v>
      </c>
      <c r="J2087">
        <v>1169.00037</v>
      </c>
      <c r="K2087">
        <v>544.59998999999993</v>
      </c>
      <c r="L2087">
        <v>238.00001699999999</v>
      </c>
      <c r="M2087">
        <v>858.00002999999992</v>
      </c>
      <c r="N2087">
        <v>212.00005999999999</v>
      </c>
      <c r="O2087">
        <v>273.3</v>
      </c>
      <c r="P2087">
        <v>22.80001</v>
      </c>
      <c r="Q2087">
        <v>492.99984999999998</v>
      </c>
      <c r="R2087">
        <v>204.99959999999999</v>
      </c>
      <c r="S2087">
        <v>2448.8007000000002</v>
      </c>
      <c r="T2087">
        <v>715.40026999999986</v>
      </c>
      <c r="U2087">
        <v>267.40009999999995</v>
      </c>
      <c r="V2087">
        <v>67.900120000000001</v>
      </c>
      <c r="W2087">
        <v>31.000020000000003</v>
      </c>
      <c r="X2087">
        <v>-5.2999982999999995</v>
      </c>
      <c r="Y2087">
        <v>272.09979999999996</v>
      </c>
      <c r="Z2087">
        <v>-32.300139999999999</v>
      </c>
      <c r="AA2087">
        <v>1101.856</v>
      </c>
      <c r="AB2087">
        <v>2.0143448999999976</v>
      </c>
      <c r="AC2087">
        <v>71.900010000000009</v>
      </c>
      <c r="AD2087">
        <v>-1.3999979999999992</v>
      </c>
      <c r="AE2087">
        <v>81.500004000000004</v>
      </c>
      <c r="AF2087">
        <v>0</v>
      </c>
    </row>
    <row r="2088" spans="1:32" x14ac:dyDescent="0.3">
      <c r="A2088" s="3">
        <v>43917.916666666664</v>
      </c>
      <c r="B2088" s="6">
        <v>22</v>
      </c>
      <c r="C2088" s="5">
        <f t="shared" si="64"/>
        <v>6</v>
      </c>
      <c r="D2088" s="5">
        <f t="shared" si="65"/>
        <v>3</v>
      </c>
      <c r="E2088">
        <v>323.79985299999998</v>
      </c>
      <c r="F2088">
        <v>74.159891999999999</v>
      </c>
      <c r="G2088">
        <v>334.99990000000003</v>
      </c>
      <c r="H2088">
        <v>59.999960000000002</v>
      </c>
      <c r="I2088">
        <v>2951.0005999999998</v>
      </c>
      <c r="J2088">
        <v>1178.0001</v>
      </c>
      <c r="K2088">
        <v>361.50031999999999</v>
      </c>
      <c r="L2088">
        <v>127.200007</v>
      </c>
      <c r="M2088">
        <v>824.00033999999994</v>
      </c>
      <c r="N2088">
        <v>206.00006999999999</v>
      </c>
      <c r="O2088">
        <v>240.89997</v>
      </c>
      <c r="P2088">
        <v>16.600009999999997</v>
      </c>
      <c r="Q2088">
        <v>325.00012999999996</v>
      </c>
      <c r="R2088">
        <v>115</v>
      </c>
      <c r="S2088">
        <v>2422.7002000000002</v>
      </c>
      <c r="T2088">
        <v>712.70006000000001</v>
      </c>
      <c r="U2088">
        <v>266.20010000000002</v>
      </c>
      <c r="V2088">
        <v>73.000039999999998</v>
      </c>
      <c r="W2088">
        <v>36.700024999999997</v>
      </c>
      <c r="X2088">
        <v>-4.3999983</v>
      </c>
      <c r="Y2088">
        <v>236.30020000000002</v>
      </c>
      <c r="Z2088">
        <v>-42.999969999999998</v>
      </c>
      <c r="AA2088">
        <v>1081.0184300000001</v>
      </c>
      <c r="AB2088">
        <v>25.140111000000001</v>
      </c>
      <c r="AC2088">
        <v>28.200000000000003</v>
      </c>
      <c r="AD2088">
        <v>4.1000649999999998</v>
      </c>
      <c r="AE2088">
        <v>95.399850000000001</v>
      </c>
      <c r="AF2088">
        <v>0</v>
      </c>
    </row>
    <row r="2089" spans="1:32" x14ac:dyDescent="0.3">
      <c r="A2089" s="3">
        <v>43917.958333333336</v>
      </c>
      <c r="B2089" s="6">
        <v>23</v>
      </c>
      <c r="C2089" s="5">
        <f t="shared" si="64"/>
        <v>6</v>
      </c>
      <c r="D2089" s="5">
        <f t="shared" si="65"/>
        <v>3</v>
      </c>
      <c r="E2089">
        <v>334.80769799999996</v>
      </c>
      <c r="F2089">
        <v>73.879964000000001</v>
      </c>
      <c r="G2089">
        <v>325.2</v>
      </c>
      <c r="H2089">
        <v>53.899950000000004</v>
      </c>
      <c r="I2089">
        <v>2914.0005000000001</v>
      </c>
      <c r="J2089">
        <v>1162.0001299999999</v>
      </c>
      <c r="K2089">
        <v>470.90010999999998</v>
      </c>
      <c r="L2089">
        <v>211.10000399999998</v>
      </c>
      <c r="M2089">
        <v>745.00009999999997</v>
      </c>
      <c r="N2089">
        <v>194.99957999999998</v>
      </c>
      <c r="O2089">
        <v>238.90001000000001</v>
      </c>
      <c r="P2089">
        <v>19.099992999999998</v>
      </c>
      <c r="Q2089">
        <v>294.00020000000001</v>
      </c>
      <c r="R2089">
        <v>100.9999</v>
      </c>
      <c r="S2089">
        <v>2376.3996999999999</v>
      </c>
      <c r="T2089">
        <v>736.39952999999991</v>
      </c>
      <c r="U2089">
        <v>296.7</v>
      </c>
      <c r="V2089">
        <v>79.900020000000012</v>
      </c>
      <c r="W2089">
        <v>24.499994000000001</v>
      </c>
      <c r="X2089">
        <v>-4.0000049999999998</v>
      </c>
      <c r="Y2089">
        <v>234.3998</v>
      </c>
      <c r="Z2089">
        <v>-44.900010000000002</v>
      </c>
      <c r="AA2089">
        <v>1042.47487</v>
      </c>
      <c r="AB2089">
        <v>-24.884318999999998</v>
      </c>
      <c r="AC2089">
        <v>26.599988000000003</v>
      </c>
      <c r="AD2089">
        <v>7.5999429999999997</v>
      </c>
      <c r="AE2089">
        <v>93.99996999999999</v>
      </c>
      <c r="AF2089">
        <v>0</v>
      </c>
    </row>
    <row r="2090" spans="1:32" x14ac:dyDescent="0.3">
      <c r="A2090" s="3">
        <v>43918</v>
      </c>
      <c r="B2090" s="5">
        <v>0</v>
      </c>
      <c r="C2090" s="5">
        <f t="shared" si="64"/>
        <v>7</v>
      </c>
      <c r="D2090" s="5">
        <f t="shared" si="65"/>
        <v>3</v>
      </c>
      <c r="E2090">
        <v>305.19999000000001</v>
      </c>
      <c r="F2090">
        <v>61.239970000000007</v>
      </c>
      <c r="G2090">
        <v>312.40019999999998</v>
      </c>
      <c r="H2090">
        <v>38.500112999999999</v>
      </c>
      <c r="I2090">
        <v>2860.0003999999999</v>
      </c>
      <c r="J2090">
        <v>1138.0000300000002</v>
      </c>
      <c r="K2090">
        <v>432.10009000000002</v>
      </c>
      <c r="L2090">
        <v>198.599998</v>
      </c>
      <c r="M2090">
        <v>749.9991</v>
      </c>
      <c r="N2090">
        <v>170.00002000000001</v>
      </c>
      <c r="O2090">
        <v>219.89994999999999</v>
      </c>
      <c r="P2090">
        <v>4.899992000000001</v>
      </c>
      <c r="Q2090">
        <v>256.99975999999998</v>
      </c>
      <c r="R2090">
        <v>85.999970000000005</v>
      </c>
      <c r="S2090">
        <v>2331.6999000000001</v>
      </c>
      <c r="T2090">
        <v>710.99977000000001</v>
      </c>
      <c r="U2090">
        <v>256.09980000000002</v>
      </c>
      <c r="V2090">
        <v>45.599968000000004</v>
      </c>
      <c r="W2090">
        <v>23.100011000000002</v>
      </c>
      <c r="X2090">
        <v>-4.7</v>
      </c>
      <c r="Y2090">
        <v>232.70009999999999</v>
      </c>
      <c r="Z2090">
        <v>-47.9</v>
      </c>
      <c r="AA2090">
        <v>1065.4177000000002</v>
      </c>
      <c r="AB2090">
        <v>3.2778839999999967</v>
      </c>
      <c r="AC2090">
        <v>31.099921000000002</v>
      </c>
      <c r="AD2090">
        <v>5.8999679999999994</v>
      </c>
      <c r="AE2090">
        <v>84.400086999999999</v>
      </c>
      <c r="AF2090">
        <v>0</v>
      </c>
    </row>
    <row r="2091" spans="1:32" x14ac:dyDescent="0.3">
      <c r="A2091" s="3">
        <v>43918.041666666664</v>
      </c>
      <c r="B2091" s="5">
        <v>1</v>
      </c>
      <c r="C2091" s="5">
        <f t="shared" si="64"/>
        <v>7</v>
      </c>
      <c r="D2091" s="5">
        <f t="shared" si="65"/>
        <v>3</v>
      </c>
      <c r="E2091">
        <v>288.60009000000002</v>
      </c>
      <c r="F2091">
        <v>58.56</v>
      </c>
      <c r="G2091">
        <v>293.3</v>
      </c>
      <c r="H2091">
        <v>43.800019999999996</v>
      </c>
      <c r="I2091">
        <v>2810.0003999999999</v>
      </c>
      <c r="J2091">
        <v>1131.0003499999998</v>
      </c>
      <c r="K2091">
        <v>439.69999000000001</v>
      </c>
      <c r="L2091">
        <v>195.60000869999999</v>
      </c>
      <c r="M2091">
        <v>722.00010999999995</v>
      </c>
      <c r="N2091">
        <v>167.99995000000001</v>
      </c>
      <c r="O2091">
        <v>218.70001000000002</v>
      </c>
      <c r="P2091">
        <v>15.600002000000002</v>
      </c>
      <c r="Q2091">
        <v>213.99984999999998</v>
      </c>
      <c r="R2091">
        <v>76</v>
      </c>
      <c r="S2091">
        <v>2282.2997</v>
      </c>
      <c r="T2091">
        <v>657.09987000000001</v>
      </c>
      <c r="U2091">
        <v>256.69990000000001</v>
      </c>
      <c r="V2091">
        <v>60.099820000000001</v>
      </c>
      <c r="W2091">
        <v>23.100000999999999</v>
      </c>
      <c r="X2091">
        <v>-4.7</v>
      </c>
      <c r="Y2091">
        <v>234.9</v>
      </c>
      <c r="Z2091">
        <v>-47.2</v>
      </c>
      <c r="AA2091">
        <v>1074.2065</v>
      </c>
      <c r="AB2091">
        <v>-6.5553719999999984</v>
      </c>
      <c r="AC2091">
        <v>25.899998000000004</v>
      </c>
      <c r="AD2091">
        <v>4</v>
      </c>
      <c r="AE2091">
        <v>84.999980000000008</v>
      </c>
      <c r="AF2091">
        <v>0</v>
      </c>
    </row>
    <row r="2092" spans="1:32" x14ac:dyDescent="0.3">
      <c r="A2092" s="3">
        <v>43918.083333333336</v>
      </c>
      <c r="B2092" s="5">
        <v>2</v>
      </c>
      <c r="C2092" s="5">
        <f t="shared" si="64"/>
        <v>7</v>
      </c>
      <c r="D2092" s="5">
        <f t="shared" si="65"/>
        <v>3</v>
      </c>
      <c r="E2092">
        <v>286.69989299999997</v>
      </c>
      <c r="F2092">
        <v>63.240014000000002</v>
      </c>
      <c r="G2092">
        <v>279.90010000000001</v>
      </c>
      <c r="H2092">
        <v>47.600049999999996</v>
      </c>
      <c r="I2092">
        <v>2798.0005999999998</v>
      </c>
      <c r="J2092">
        <v>1125</v>
      </c>
      <c r="K2092">
        <v>432.19999000000001</v>
      </c>
      <c r="L2092">
        <v>197.09998200000001</v>
      </c>
      <c r="M2092">
        <v>722.00013000000001</v>
      </c>
      <c r="N2092">
        <v>175.99991</v>
      </c>
      <c r="O2092">
        <v>229.29989</v>
      </c>
      <c r="P2092">
        <v>27.899809999999999</v>
      </c>
      <c r="Q2092">
        <v>209.9999</v>
      </c>
      <c r="R2092">
        <v>70</v>
      </c>
      <c r="S2092">
        <v>2304.8996000000002</v>
      </c>
      <c r="T2092">
        <v>684.19976999999994</v>
      </c>
      <c r="U2092">
        <v>238.8999</v>
      </c>
      <c r="V2092">
        <v>59.19999</v>
      </c>
      <c r="W2092">
        <v>23.199988999999999</v>
      </c>
      <c r="X2092">
        <v>-4.7</v>
      </c>
      <c r="Y2092">
        <v>217.19995999999998</v>
      </c>
      <c r="Z2092">
        <v>-45.19997</v>
      </c>
      <c r="AA2092">
        <v>1006.0179599999999</v>
      </c>
      <c r="AB2092">
        <v>-31.695787000000003</v>
      </c>
      <c r="AC2092">
        <v>25.800001999999999</v>
      </c>
      <c r="AD2092">
        <v>4</v>
      </c>
      <c r="AE2092">
        <v>78.800029999999992</v>
      </c>
      <c r="AF2092">
        <v>0</v>
      </c>
    </row>
    <row r="2093" spans="1:32" x14ac:dyDescent="0.3">
      <c r="A2093" s="3">
        <v>43918.125</v>
      </c>
      <c r="B2093" s="5">
        <v>3</v>
      </c>
      <c r="C2093" s="5">
        <f t="shared" si="64"/>
        <v>7</v>
      </c>
      <c r="D2093" s="5">
        <f t="shared" si="65"/>
        <v>3</v>
      </c>
      <c r="E2093">
        <v>273.39990999999998</v>
      </c>
      <c r="F2093">
        <v>57.640020000000007</v>
      </c>
      <c r="G2093">
        <v>260.49969999999996</v>
      </c>
      <c r="H2093">
        <v>42.29992</v>
      </c>
      <c r="I2093">
        <v>2847.0005000000001</v>
      </c>
      <c r="J2093">
        <v>1154.0001999999999</v>
      </c>
      <c r="K2093">
        <v>440.89985000000001</v>
      </c>
      <c r="L2093">
        <v>203.79998599999999</v>
      </c>
      <c r="M2093">
        <v>709.99923000000001</v>
      </c>
      <c r="N2093">
        <v>165.99997999999999</v>
      </c>
      <c r="O2093">
        <v>217.99999000000003</v>
      </c>
      <c r="P2093">
        <v>7.1000000000000014</v>
      </c>
      <c r="Q2093">
        <v>170.0001</v>
      </c>
      <c r="R2093">
        <v>53.000030000000002</v>
      </c>
      <c r="S2093">
        <v>2274.5004999999996</v>
      </c>
      <c r="T2093">
        <v>668.00020000000006</v>
      </c>
      <c r="U2093">
        <v>229.79975000000002</v>
      </c>
      <c r="V2093">
        <v>14.70083</v>
      </c>
      <c r="W2093">
        <v>22.299999</v>
      </c>
      <c r="X2093">
        <v>-4.9999950000000002</v>
      </c>
      <c r="Y2093">
        <v>198.89997</v>
      </c>
      <c r="Z2093">
        <v>-47.100009999999997</v>
      </c>
      <c r="AA2093">
        <v>1016.5661700000002</v>
      </c>
      <c r="AB2093">
        <v>-31.603272999999994</v>
      </c>
      <c r="AC2093">
        <v>27</v>
      </c>
      <c r="AD2093">
        <v>3.3999999999999995</v>
      </c>
      <c r="AE2093">
        <v>71.999999000000003</v>
      </c>
      <c r="AF2093">
        <v>0</v>
      </c>
    </row>
    <row r="2094" spans="1:32" x14ac:dyDescent="0.3">
      <c r="A2094" s="3">
        <v>43918.166666666664</v>
      </c>
      <c r="B2094" s="5">
        <v>4</v>
      </c>
      <c r="C2094" s="5">
        <f t="shared" si="64"/>
        <v>7</v>
      </c>
      <c r="D2094" s="5">
        <f t="shared" si="65"/>
        <v>3</v>
      </c>
      <c r="E2094">
        <v>294.49981500000001</v>
      </c>
      <c r="F2094">
        <v>71.479928000000001</v>
      </c>
      <c r="G2094">
        <v>250.09989999999999</v>
      </c>
      <c r="H2094">
        <v>43.199930000000002</v>
      </c>
      <c r="I2094">
        <v>2830.9994999999999</v>
      </c>
      <c r="J2094">
        <v>1154.9998499999999</v>
      </c>
      <c r="K2094">
        <v>438.9</v>
      </c>
      <c r="L2094">
        <v>207.499989</v>
      </c>
      <c r="M2094">
        <v>740.99940000000004</v>
      </c>
      <c r="N2094">
        <v>173.00003000000001</v>
      </c>
      <c r="O2094">
        <v>211.10003</v>
      </c>
      <c r="P2094">
        <v>5.7000399999999978</v>
      </c>
      <c r="Q2094">
        <v>195.00012000000001</v>
      </c>
      <c r="R2094">
        <v>60.000029999999995</v>
      </c>
      <c r="S2094">
        <v>2284.5998999999997</v>
      </c>
      <c r="T2094">
        <v>692.99973999999997</v>
      </c>
      <c r="U2094">
        <v>199.60002</v>
      </c>
      <c r="V2094">
        <v>7.4000100000000018</v>
      </c>
      <c r="W2094">
        <v>22.000008999999999</v>
      </c>
      <c r="X2094">
        <v>-4.7000033000000006</v>
      </c>
      <c r="Y2094">
        <v>189.20008000000001</v>
      </c>
      <c r="Z2094">
        <v>-46.899990000000003</v>
      </c>
      <c r="AA2094">
        <v>1079.5898999999999</v>
      </c>
      <c r="AB2094">
        <v>5.5845549999999982</v>
      </c>
      <c r="AC2094">
        <v>27.599992</v>
      </c>
      <c r="AD2094">
        <v>3.3999999999999995</v>
      </c>
      <c r="AE2094">
        <v>69.299999</v>
      </c>
      <c r="AF2094">
        <v>0</v>
      </c>
    </row>
    <row r="2095" spans="1:32" x14ac:dyDescent="0.3">
      <c r="A2095" s="3">
        <v>43918.208333333336</v>
      </c>
      <c r="B2095" s="5">
        <v>5</v>
      </c>
      <c r="C2095" s="5">
        <f t="shared" si="64"/>
        <v>7</v>
      </c>
      <c r="D2095" s="5">
        <f t="shared" si="65"/>
        <v>3</v>
      </c>
      <c r="E2095">
        <v>269.59983</v>
      </c>
      <c r="F2095">
        <v>59.759993000000001</v>
      </c>
      <c r="G2095">
        <v>268.69989999999996</v>
      </c>
      <c r="H2095">
        <v>40.399970000000003</v>
      </c>
      <c r="I2095">
        <v>2837.9994000000002</v>
      </c>
      <c r="J2095">
        <v>1156.00001</v>
      </c>
      <c r="K2095">
        <v>437.79987999999997</v>
      </c>
      <c r="L2095">
        <v>205.59998199999998</v>
      </c>
      <c r="M2095">
        <v>710.00054</v>
      </c>
      <c r="N2095">
        <v>173.99977999999999</v>
      </c>
      <c r="O2095">
        <v>219.30007000000001</v>
      </c>
      <c r="P2095">
        <v>15.399992000000001</v>
      </c>
      <c r="Q2095">
        <v>189.99993000000001</v>
      </c>
      <c r="R2095">
        <v>46.000079999999997</v>
      </c>
      <c r="S2095">
        <v>2270.5003999999999</v>
      </c>
      <c r="T2095">
        <v>676.30020000000002</v>
      </c>
      <c r="U2095">
        <v>208.59996000000001</v>
      </c>
      <c r="V2095">
        <v>9.5999999999999979</v>
      </c>
      <c r="W2095">
        <v>22.6</v>
      </c>
      <c r="X2095">
        <v>-5</v>
      </c>
      <c r="Y2095">
        <v>182.10007000000002</v>
      </c>
      <c r="Z2095">
        <v>-46.799989999999994</v>
      </c>
      <c r="AA2095">
        <v>1037.9886100000001</v>
      </c>
      <c r="AB2095">
        <v>-2.8565910000000017</v>
      </c>
      <c r="AC2095">
        <v>28.400002000000001</v>
      </c>
      <c r="AD2095">
        <v>3.3999999999999995</v>
      </c>
      <c r="AE2095">
        <v>75.299899999999994</v>
      </c>
      <c r="AF2095">
        <v>0</v>
      </c>
    </row>
    <row r="2096" spans="1:32" x14ac:dyDescent="0.3">
      <c r="A2096" s="3">
        <v>43918.25</v>
      </c>
      <c r="B2096" s="5">
        <v>6</v>
      </c>
      <c r="C2096" s="5">
        <f t="shared" si="64"/>
        <v>7</v>
      </c>
      <c r="D2096" s="5">
        <f t="shared" si="65"/>
        <v>3</v>
      </c>
      <c r="E2096">
        <v>274.10005000000001</v>
      </c>
      <c r="F2096">
        <v>62.520012999999999</v>
      </c>
      <c r="G2096">
        <v>263.80009999999999</v>
      </c>
      <c r="H2096">
        <v>34.700029999999998</v>
      </c>
      <c r="I2096">
        <v>2820.9998000000005</v>
      </c>
      <c r="J2096">
        <v>1112.0001299999999</v>
      </c>
      <c r="K2096">
        <v>430.90000799999996</v>
      </c>
      <c r="L2096">
        <v>197.99998000000002</v>
      </c>
      <c r="M2096">
        <v>704.00034000000005</v>
      </c>
      <c r="N2096">
        <v>177.00011000000001</v>
      </c>
      <c r="O2096">
        <v>225.59990999999999</v>
      </c>
      <c r="P2096">
        <v>24.099878</v>
      </c>
      <c r="Q2096">
        <v>182.00004999999999</v>
      </c>
      <c r="R2096">
        <v>52.000059999999998</v>
      </c>
      <c r="S2096">
        <v>2236.3009999999999</v>
      </c>
      <c r="T2096">
        <v>660.00021000000004</v>
      </c>
      <c r="U2096">
        <v>189.25000999999997</v>
      </c>
      <c r="V2096">
        <v>34.949975999999999</v>
      </c>
      <c r="W2096">
        <v>26.099958000000001</v>
      </c>
      <c r="X2096">
        <v>-4.6999982999999999</v>
      </c>
      <c r="Y2096">
        <v>178.50002999999998</v>
      </c>
      <c r="Z2096">
        <v>-45.400000000000006</v>
      </c>
      <c r="AA2096">
        <v>1022.9371599999999</v>
      </c>
      <c r="AB2096">
        <v>-8.2946989999999978</v>
      </c>
      <c r="AC2096">
        <v>31.5</v>
      </c>
      <c r="AD2096">
        <v>3.2</v>
      </c>
      <c r="AE2096">
        <v>64.899974999999998</v>
      </c>
      <c r="AF2096">
        <v>0</v>
      </c>
    </row>
    <row r="2097" spans="1:32" x14ac:dyDescent="0.3">
      <c r="A2097" s="3">
        <v>43918.291666666664</v>
      </c>
      <c r="B2097" s="5">
        <v>7</v>
      </c>
      <c r="C2097" s="5">
        <f t="shared" si="64"/>
        <v>7</v>
      </c>
      <c r="D2097" s="5">
        <f t="shared" si="65"/>
        <v>3</v>
      </c>
      <c r="E2097">
        <v>370.99997999999999</v>
      </c>
      <c r="F2097">
        <v>101.84001000000001</v>
      </c>
      <c r="G2097">
        <v>258.30009999999999</v>
      </c>
      <c r="H2097">
        <v>34.500010000000003</v>
      </c>
      <c r="I2097">
        <v>2799.0002999999997</v>
      </c>
      <c r="J2097">
        <v>1103.00018</v>
      </c>
      <c r="K2097">
        <v>433.90018199999997</v>
      </c>
      <c r="L2097">
        <v>193.999988</v>
      </c>
      <c r="M2097">
        <v>718.99982</v>
      </c>
      <c r="N2097">
        <v>187.99979999999999</v>
      </c>
      <c r="O2097">
        <v>214.70010000000002</v>
      </c>
      <c r="P2097">
        <v>7.2001470000000012</v>
      </c>
      <c r="Q2097">
        <v>336.99937999999997</v>
      </c>
      <c r="R2097">
        <v>106.99986699999999</v>
      </c>
      <c r="S2097">
        <v>2391.8995999999997</v>
      </c>
      <c r="T2097">
        <v>803.79903999999988</v>
      </c>
      <c r="U2097">
        <v>197.44990999999999</v>
      </c>
      <c r="V2097">
        <v>50.499989999999997</v>
      </c>
      <c r="W2097">
        <v>44.799970000000002</v>
      </c>
      <c r="X2097">
        <v>-4.8999950000000005</v>
      </c>
      <c r="Y2097">
        <v>155.80001999999999</v>
      </c>
      <c r="Z2097">
        <v>-38.899970000000003</v>
      </c>
      <c r="AA2097">
        <v>1110.8629799999999</v>
      </c>
      <c r="AB2097">
        <v>15.783533000000006</v>
      </c>
      <c r="AC2097">
        <v>31.400002000000001</v>
      </c>
      <c r="AD2097">
        <v>3.3</v>
      </c>
      <c r="AE2097">
        <v>60.6</v>
      </c>
      <c r="AF2097">
        <v>19.601190476190478</v>
      </c>
    </row>
    <row r="2098" spans="1:32" x14ac:dyDescent="0.3">
      <c r="A2098" s="3">
        <v>43918.333333333336</v>
      </c>
      <c r="B2098" s="5">
        <v>8</v>
      </c>
      <c r="C2098" s="5">
        <f t="shared" si="64"/>
        <v>7</v>
      </c>
      <c r="D2098" s="5">
        <f t="shared" si="65"/>
        <v>3</v>
      </c>
      <c r="E2098">
        <v>336.30035800000002</v>
      </c>
      <c r="F2098">
        <v>101.32014100000001</v>
      </c>
      <c r="G2098">
        <v>328.40010000000001</v>
      </c>
      <c r="H2098">
        <v>64.69999</v>
      </c>
      <c r="I2098">
        <v>2811.9998999999998</v>
      </c>
      <c r="J2098">
        <v>1098</v>
      </c>
      <c r="K2098">
        <v>668.20030999999994</v>
      </c>
      <c r="L2098">
        <v>279.40010900000004</v>
      </c>
      <c r="M2098">
        <v>853.99935000000005</v>
      </c>
      <c r="N2098">
        <v>238.99974</v>
      </c>
      <c r="O2098">
        <v>212.10014000000001</v>
      </c>
      <c r="P2098">
        <v>7.3003540000000022</v>
      </c>
      <c r="Q2098">
        <v>345.00008000000003</v>
      </c>
      <c r="R2098">
        <v>147.00011699999999</v>
      </c>
      <c r="S2098">
        <v>2495.7001</v>
      </c>
      <c r="T2098">
        <v>788.89998000000003</v>
      </c>
      <c r="U2098">
        <v>190.90012000000002</v>
      </c>
      <c r="V2098">
        <v>65.499930000000006</v>
      </c>
      <c r="W2098">
        <v>17.300008999999999</v>
      </c>
      <c r="X2098">
        <v>-5.8999950000000005</v>
      </c>
      <c r="Y2098">
        <v>129.20023</v>
      </c>
      <c r="Z2098">
        <v>-29.599829999999997</v>
      </c>
      <c r="AA2098">
        <v>1101.9645999999998</v>
      </c>
      <c r="AB2098">
        <v>20.323741000000005</v>
      </c>
      <c r="AC2098">
        <v>-29.600029999999997</v>
      </c>
      <c r="AD2098">
        <v>15.399998</v>
      </c>
      <c r="AE2098">
        <v>56.800040000000003</v>
      </c>
      <c r="AF2098">
        <v>101.03273809523809</v>
      </c>
    </row>
    <row r="2099" spans="1:32" x14ac:dyDescent="0.3">
      <c r="A2099" s="3">
        <v>43918.375</v>
      </c>
      <c r="B2099" s="5">
        <v>9</v>
      </c>
      <c r="C2099" s="5">
        <f t="shared" si="64"/>
        <v>7</v>
      </c>
      <c r="D2099" s="5">
        <f t="shared" si="65"/>
        <v>3</v>
      </c>
      <c r="E2099">
        <v>318.19984199999999</v>
      </c>
      <c r="F2099">
        <v>123.47989200000001</v>
      </c>
      <c r="G2099">
        <v>364.40039999999999</v>
      </c>
      <c r="H2099">
        <v>58.000039999999998</v>
      </c>
      <c r="I2099">
        <v>2720.0005999999998</v>
      </c>
      <c r="J2099">
        <v>1086.0001299999999</v>
      </c>
      <c r="K2099">
        <v>612.59989999999993</v>
      </c>
      <c r="L2099">
        <v>260.90002199999998</v>
      </c>
      <c r="M2099">
        <v>827.99970000000008</v>
      </c>
      <c r="N2099">
        <v>221.9999</v>
      </c>
      <c r="O2099">
        <v>243.20014</v>
      </c>
      <c r="P2099">
        <v>50.299985000000007</v>
      </c>
      <c r="Q2099">
        <v>388.00032999999996</v>
      </c>
      <c r="R2099">
        <v>191</v>
      </c>
      <c r="S2099">
        <v>2704.0999000000002</v>
      </c>
      <c r="T2099">
        <v>867.00009</v>
      </c>
      <c r="U2099">
        <v>164.55005</v>
      </c>
      <c r="V2099">
        <v>58.89996</v>
      </c>
      <c r="W2099">
        <v>18.800002999999997</v>
      </c>
      <c r="X2099">
        <v>-5.1000000000000005</v>
      </c>
      <c r="Y2099">
        <v>167.49999</v>
      </c>
      <c r="Z2099">
        <v>-16.699997</v>
      </c>
      <c r="AA2099">
        <v>1135.5465800000002</v>
      </c>
      <c r="AB2099">
        <v>24.425867000000004</v>
      </c>
      <c r="AC2099">
        <v>-171.60001</v>
      </c>
      <c r="AD2099">
        <v>15.5</v>
      </c>
      <c r="AE2099">
        <v>66.600003000000001</v>
      </c>
      <c r="AF2099">
        <v>176.4077380952381</v>
      </c>
    </row>
    <row r="2100" spans="1:32" x14ac:dyDescent="0.3">
      <c r="A2100" s="3">
        <v>43918.416666666664</v>
      </c>
      <c r="B2100" s="6">
        <v>10</v>
      </c>
      <c r="C2100" s="5">
        <f t="shared" si="64"/>
        <v>7</v>
      </c>
      <c r="D2100" s="5">
        <f t="shared" si="65"/>
        <v>3</v>
      </c>
      <c r="E2100">
        <v>222.63349249999999</v>
      </c>
      <c r="F2100">
        <v>96.760081400000004</v>
      </c>
      <c r="G2100">
        <v>422.2002</v>
      </c>
      <c r="H2100">
        <v>72.700010000000006</v>
      </c>
      <c r="I2100">
        <v>2736.9998999999998</v>
      </c>
      <c r="J2100">
        <v>1127.9998800000001</v>
      </c>
      <c r="K2100">
        <v>623.49989000000005</v>
      </c>
      <c r="L2100">
        <v>271.59998300000001</v>
      </c>
      <c r="M2100">
        <v>844.99990000000003</v>
      </c>
      <c r="N2100">
        <v>228.00017</v>
      </c>
      <c r="O2100">
        <v>184.10031000000001</v>
      </c>
      <c r="P2100">
        <v>30.200248999999999</v>
      </c>
      <c r="Q2100">
        <v>461.00058000000001</v>
      </c>
      <c r="R2100">
        <v>210</v>
      </c>
      <c r="S2100">
        <v>2723.8996999999999</v>
      </c>
      <c r="T2100">
        <v>874.79962999999998</v>
      </c>
      <c r="U2100">
        <v>109.9</v>
      </c>
      <c r="V2100">
        <v>22.2</v>
      </c>
      <c r="W2100">
        <v>18.100020000000001</v>
      </c>
      <c r="X2100">
        <v>-5.3</v>
      </c>
      <c r="Y2100">
        <v>189.99984999999998</v>
      </c>
      <c r="Z2100">
        <v>-16.100002</v>
      </c>
      <c r="AA2100">
        <v>1117.1816000000001</v>
      </c>
      <c r="AB2100">
        <v>-5.5661000000000023</v>
      </c>
      <c r="AC2100">
        <v>-228.20010000000002</v>
      </c>
      <c r="AD2100">
        <v>21.30002</v>
      </c>
      <c r="AE2100">
        <v>71.499907999999991</v>
      </c>
      <c r="AF2100">
        <v>257.36309523809524</v>
      </c>
    </row>
    <row r="2101" spans="1:32" x14ac:dyDescent="0.3">
      <c r="A2101" s="3">
        <v>43918.458333333336</v>
      </c>
      <c r="B2101" s="6">
        <v>11</v>
      </c>
      <c r="C2101" s="5">
        <f t="shared" si="64"/>
        <v>7</v>
      </c>
      <c r="D2101" s="5">
        <f t="shared" si="65"/>
        <v>3</v>
      </c>
      <c r="E2101">
        <v>215.200163</v>
      </c>
      <c r="F2101">
        <v>116.680063666667</v>
      </c>
      <c r="G2101">
        <v>435.69979999999998</v>
      </c>
      <c r="H2101">
        <v>66.200019999999995</v>
      </c>
      <c r="I2101">
        <v>2646.0001999999999</v>
      </c>
      <c r="J2101">
        <v>1105.9999700000001</v>
      </c>
      <c r="K2101">
        <v>578.60050000000001</v>
      </c>
      <c r="L2101">
        <v>248.499987</v>
      </c>
      <c r="M2101">
        <v>876.9996000000001</v>
      </c>
      <c r="N2101">
        <v>234.99993000000001</v>
      </c>
      <c r="O2101">
        <v>138.0001</v>
      </c>
      <c r="P2101">
        <v>10.000188000000001</v>
      </c>
      <c r="Q2101">
        <v>604.99958000000004</v>
      </c>
      <c r="R2101">
        <v>233.99998299999999</v>
      </c>
      <c r="S2101">
        <v>2717.7001</v>
      </c>
      <c r="T2101">
        <v>744.40016000000003</v>
      </c>
      <c r="U2101">
        <v>105.94999</v>
      </c>
      <c r="V2101">
        <v>66.850040000000007</v>
      </c>
      <c r="W2101">
        <v>17.399999999999999</v>
      </c>
      <c r="X2101">
        <v>-5.0000067000000001</v>
      </c>
      <c r="Y2101">
        <v>181.20026999999999</v>
      </c>
      <c r="Z2101">
        <v>-20.099948000000001</v>
      </c>
      <c r="AA2101">
        <v>1142.3765000000001</v>
      </c>
      <c r="AB2101">
        <v>-15.783779999999997</v>
      </c>
      <c r="AC2101">
        <v>-312.59988999999996</v>
      </c>
      <c r="AD2101">
        <v>18</v>
      </c>
      <c r="AE2101">
        <v>71.299880000000002</v>
      </c>
      <c r="AF2101">
        <v>326.47321428571439</v>
      </c>
    </row>
    <row r="2102" spans="1:32" x14ac:dyDescent="0.3">
      <c r="A2102" s="3">
        <v>43918.5</v>
      </c>
      <c r="B2102" s="6">
        <v>12</v>
      </c>
      <c r="C2102" s="5">
        <f t="shared" si="64"/>
        <v>7</v>
      </c>
      <c r="D2102" s="5">
        <f t="shared" si="65"/>
        <v>3</v>
      </c>
      <c r="E2102">
        <v>196.80017500000002</v>
      </c>
      <c r="F2102">
        <v>110.800066</v>
      </c>
      <c r="G2102">
        <v>440.29989999999998</v>
      </c>
      <c r="H2102">
        <v>70.30001</v>
      </c>
      <c r="I2102">
        <v>2666.9994999999999</v>
      </c>
      <c r="J2102">
        <v>1111.0000199999999</v>
      </c>
      <c r="K2102">
        <v>626.29999999999995</v>
      </c>
      <c r="L2102">
        <v>270.19998900000002</v>
      </c>
      <c r="M2102">
        <v>866.99990000000003</v>
      </c>
      <c r="N2102">
        <v>236.9999</v>
      </c>
      <c r="O2102">
        <v>124.20000999999999</v>
      </c>
      <c r="P2102">
        <v>15.700001999999998</v>
      </c>
      <c r="Q2102">
        <v>580.99929999999995</v>
      </c>
      <c r="R2102">
        <v>243.999967</v>
      </c>
      <c r="S2102">
        <v>2603.8996000000002</v>
      </c>
      <c r="T2102">
        <v>726.4996900000001</v>
      </c>
      <c r="U2102">
        <v>99.519819999999996</v>
      </c>
      <c r="V2102">
        <v>24.719892000000002</v>
      </c>
      <c r="W2102">
        <v>16.099995</v>
      </c>
      <c r="X2102">
        <v>-5.6000050000000003</v>
      </c>
      <c r="Y2102">
        <v>184.50004999999999</v>
      </c>
      <c r="Z2102">
        <v>-18.899987999999997</v>
      </c>
      <c r="AA2102">
        <v>1153.0523000000001</v>
      </c>
      <c r="AB2102">
        <v>-19.501142999999999</v>
      </c>
      <c r="AC2102">
        <v>-355.40010000000001</v>
      </c>
      <c r="AD2102">
        <v>19.399989999999999</v>
      </c>
      <c r="AE2102">
        <v>61.3001</v>
      </c>
      <c r="AF2102">
        <v>288.59821428571422</v>
      </c>
    </row>
    <row r="2103" spans="1:32" x14ac:dyDescent="0.3">
      <c r="A2103" s="3">
        <v>43918.541666666664</v>
      </c>
      <c r="B2103" s="6">
        <v>13</v>
      </c>
      <c r="C2103" s="5">
        <f t="shared" si="64"/>
        <v>7</v>
      </c>
      <c r="D2103" s="5">
        <f t="shared" si="65"/>
        <v>3</v>
      </c>
      <c r="E2103">
        <v>216.40059500000001</v>
      </c>
      <c r="F2103">
        <v>120.439959</v>
      </c>
      <c r="G2103">
        <v>427.90010000000001</v>
      </c>
      <c r="H2103">
        <v>72.100020000000001</v>
      </c>
      <c r="I2103">
        <v>2783.0001999999999</v>
      </c>
      <c r="J2103">
        <v>1106.0001999999999</v>
      </c>
      <c r="K2103">
        <v>619.10016799999994</v>
      </c>
      <c r="L2103">
        <v>264.300027</v>
      </c>
      <c r="M2103">
        <v>871.00011000000006</v>
      </c>
      <c r="N2103">
        <v>238.00001</v>
      </c>
      <c r="O2103">
        <v>213.70001999999999</v>
      </c>
      <c r="P2103">
        <v>22.699815000000001</v>
      </c>
      <c r="Q2103">
        <v>572.00034000000005</v>
      </c>
      <c r="R2103">
        <v>238.00002000000001</v>
      </c>
      <c r="S2103">
        <v>2607.1001000000001</v>
      </c>
      <c r="T2103">
        <v>722.50019999999995</v>
      </c>
      <c r="U2103">
        <v>106.89986999999999</v>
      </c>
      <c r="V2103">
        <v>38.500009999999996</v>
      </c>
      <c r="W2103">
        <v>15.600000000000001</v>
      </c>
      <c r="X2103">
        <v>-5.6000000000000005</v>
      </c>
      <c r="Y2103">
        <v>187.40006</v>
      </c>
      <c r="Z2103">
        <v>-16.8</v>
      </c>
      <c r="AA2103">
        <v>1191.8149000000001</v>
      </c>
      <c r="AB2103">
        <v>16.388469000000001</v>
      </c>
      <c r="AC2103">
        <v>-102.69989</v>
      </c>
      <c r="AD2103">
        <v>16.7</v>
      </c>
      <c r="AE2103">
        <v>29.200229999999998</v>
      </c>
      <c r="AF2103">
        <v>262.47916666666663</v>
      </c>
    </row>
    <row r="2104" spans="1:32" x14ac:dyDescent="0.3">
      <c r="A2104" s="3">
        <v>43918.583333333336</v>
      </c>
      <c r="B2104" s="6">
        <v>14</v>
      </c>
      <c r="C2104" s="5">
        <f t="shared" si="64"/>
        <v>7</v>
      </c>
      <c r="D2104" s="5">
        <f t="shared" si="65"/>
        <v>3</v>
      </c>
      <c r="E2104">
        <v>223.80005</v>
      </c>
      <c r="F2104">
        <v>106.88008400000001</v>
      </c>
      <c r="G2104">
        <v>442.49979999999999</v>
      </c>
      <c r="H2104">
        <v>77.899929999999998</v>
      </c>
      <c r="I2104">
        <v>2704.0002999999997</v>
      </c>
      <c r="J2104">
        <v>1132.9998500000002</v>
      </c>
      <c r="K2104">
        <v>634.70009000000005</v>
      </c>
      <c r="L2104">
        <v>262.49998499999998</v>
      </c>
      <c r="M2104">
        <v>860.9996799999999</v>
      </c>
      <c r="N2104">
        <v>223.99993000000001</v>
      </c>
      <c r="O2104">
        <v>207.30009000000001</v>
      </c>
      <c r="P2104">
        <v>48.399997999999997</v>
      </c>
      <c r="Q2104">
        <v>525.99968000000001</v>
      </c>
      <c r="R2104">
        <v>214.00011699999999</v>
      </c>
      <c r="S2104">
        <v>2551.3006</v>
      </c>
      <c r="T2104">
        <v>711.69997000000001</v>
      </c>
      <c r="U2104">
        <v>111.30002999999999</v>
      </c>
      <c r="V2104">
        <v>43.7</v>
      </c>
      <c r="W2104">
        <v>16.400037000000001</v>
      </c>
      <c r="X2104">
        <v>-5.2999930000000006</v>
      </c>
      <c r="Y2104">
        <v>189.00004000000001</v>
      </c>
      <c r="Z2104">
        <v>-18.899987000000003</v>
      </c>
      <c r="AA2104">
        <v>1162.6106299999999</v>
      </c>
      <c r="AB2104">
        <v>34.844999999999999</v>
      </c>
      <c r="AC2104">
        <v>-328.89748000000003</v>
      </c>
      <c r="AD2104">
        <v>17.400064</v>
      </c>
      <c r="AE2104">
        <v>43.999959999999994</v>
      </c>
      <c r="AF2104">
        <v>273.28571428571433</v>
      </c>
    </row>
    <row r="2105" spans="1:32" x14ac:dyDescent="0.3">
      <c r="A2105" s="3">
        <v>43918.625</v>
      </c>
      <c r="B2105" s="6">
        <v>15</v>
      </c>
      <c r="C2105" s="5">
        <f t="shared" si="64"/>
        <v>7</v>
      </c>
      <c r="D2105" s="5">
        <f t="shared" si="65"/>
        <v>3</v>
      </c>
      <c r="E2105">
        <v>285.49968999999999</v>
      </c>
      <c r="F2105">
        <v>105.59998999999999</v>
      </c>
      <c r="G2105">
        <v>438.20000000000005</v>
      </c>
      <c r="H2105">
        <v>70.900030000000001</v>
      </c>
      <c r="I2105">
        <v>2753.9993999999997</v>
      </c>
      <c r="J2105">
        <v>1126.9998499999999</v>
      </c>
      <c r="K2105">
        <v>620.29999999999995</v>
      </c>
      <c r="L2105">
        <v>260.49997999999999</v>
      </c>
      <c r="M2105">
        <v>873.99971000000005</v>
      </c>
      <c r="N2105">
        <v>233.99993000000001</v>
      </c>
      <c r="O2105">
        <v>170.40014500000001</v>
      </c>
      <c r="P2105">
        <v>29.099939999999997</v>
      </c>
      <c r="Q2105">
        <v>384.00077999999996</v>
      </c>
      <c r="R2105">
        <v>147.00014999999999</v>
      </c>
      <c r="S2105">
        <v>2589.9000999999998</v>
      </c>
      <c r="T2105">
        <v>711.10001999999997</v>
      </c>
      <c r="U2105">
        <v>148.70006000000001</v>
      </c>
      <c r="V2105">
        <v>42.200009999999999</v>
      </c>
      <c r="W2105">
        <v>17.69997</v>
      </c>
      <c r="X2105">
        <v>-5.6000000000000005</v>
      </c>
      <c r="Y2105">
        <v>201.90007</v>
      </c>
      <c r="Z2105">
        <v>-18.400006999999999</v>
      </c>
      <c r="AA2105">
        <v>1138.2200800000001</v>
      </c>
      <c r="AB2105">
        <v>27.117536999999999</v>
      </c>
      <c r="AC2105">
        <v>-232.59942999999998</v>
      </c>
      <c r="AD2105">
        <v>21.200012000000001</v>
      </c>
      <c r="AE2105">
        <v>60.699743000000005</v>
      </c>
      <c r="AF2105">
        <v>159.56547619047618</v>
      </c>
    </row>
    <row r="2106" spans="1:32" x14ac:dyDescent="0.3">
      <c r="A2106" s="3">
        <v>43918.666666666664</v>
      </c>
      <c r="B2106" s="6">
        <v>16</v>
      </c>
      <c r="C2106" s="5">
        <f t="shared" si="64"/>
        <v>7</v>
      </c>
      <c r="D2106" s="5">
        <f t="shared" si="65"/>
        <v>3</v>
      </c>
      <c r="E2106">
        <v>327.09984000000003</v>
      </c>
      <c r="F2106">
        <v>105.19987599999999</v>
      </c>
      <c r="G2106">
        <v>440.70010000000002</v>
      </c>
      <c r="H2106">
        <v>75.19999</v>
      </c>
      <c r="I2106">
        <v>2781.9998000000001</v>
      </c>
      <c r="J2106">
        <v>1109.0001199999999</v>
      </c>
      <c r="K2106">
        <v>619.30002000000002</v>
      </c>
      <c r="L2106">
        <v>260.400012</v>
      </c>
      <c r="M2106">
        <v>823.00001999999995</v>
      </c>
      <c r="N2106">
        <v>218.99997000000002</v>
      </c>
      <c r="O2106">
        <v>173.50004000000001</v>
      </c>
      <c r="P2106">
        <v>40.899829999999994</v>
      </c>
      <c r="Q2106">
        <v>339.00002999999998</v>
      </c>
      <c r="R2106">
        <v>147.00001599999999</v>
      </c>
      <c r="S2106">
        <v>2693.4998999999998</v>
      </c>
      <c r="T2106">
        <v>750.19997999999998</v>
      </c>
      <c r="U2106">
        <v>154.09969999999998</v>
      </c>
      <c r="V2106">
        <v>31.349924000000001</v>
      </c>
      <c r="W2106">
        <v>22.6</v>
      </c>
      <c r="X2106">
        <v>-4.6999933</v>
      </c>
      <c r="Y2106">
        <v>199.19986</v>
      </c>
      <c r="Z2106">
        <v>-19.600004999999999</v>
      </c>
      <c r="AA2106">
        <v>1120.5873900000001</v>
      </c>
      <c r="AB2106">
        <v>-22.264877000000006</v>
      </c>
      <c r="AC2106">
        <v>-138.90268</v>
      </c>
      <c r="AD2106">
        <v>18.700022000000001</v>
      </c>
      <c r="AE2106">
        <v>55.100250000000003</v>
      </c>
      <c r="AF2106">
        <v>160.79166666666669</v>
      </c>
    </row>
    <row r="2107" spans="1:32" x14ac:dyDescent="0.3">
      <c r="A2107" s="3">
        <v>43918.708333333336</v>
      </c>
      <c r="B2107" s="6">
        <v>17</v>
      </c>
      <c r="C2107" s="5">
        <f t="shared" si="64"/>
        <v>7</v>
      </c>
      <c r="D2107" s="5">
        <f t="shared" si="65"/>
        <v>3</v>
      </c>
      <c r="E2107">
        <v>390.59992999999997</v>
      </c>
      <c r="F2107">
        <v>115.16002599999999</v>
      </c>
      <c r="G2107">
        <v>428.59979999999996</v>
      </c>
      <c r="H2107">
        <v>69.80001</v>
      </c>
      <c r="I2107">
        <v>2813.0003999999999</v>
      </c>
      <c r="J2107">
        <v>1132.00018</v>
      </c>
      <c r="K2107">
        <v>628.69981000000007</v>
      </c>
      <c r="L2107">
        <v>261.89997899999997</v>
      </c>
      <c r="M2107">
        <v>871.99985000000004</v>
      </c>
      <c r="N2107">
        <v>235.00004999999999</v>
      </c>
      <c r="O2107">
        <v>218.59965</v>
      </c>
      <c r="P2107">
        <v>26.699809999999999</v>
      </c>
      <c r="Q2107">
        <v>425.99979999999999</v>
      </c>
      <c r="R2107">
        <v>156</v>
      </c>
      <c r="S2107">
        <v>2612.6999000000001</v>
      </c>
      <c r="T2107">
        <v>673.49998000000005</v>
      </c>
      <c r="U2107">
        <v>216.1</v>
      </c>
      <c r="V2107">
        <v>65.799819999999997</v>
      </c>
      <c r="W2107">
        <v>16.399999999999999</v>
      </c>
      <c r="X2107">
        <v>-5.6000000000000005</v>
      </c>
      <c r="Y2107">
        <v>186.60012</v>
      </c>
      <c r="Z2107">
        <v>-15.699997</v>
      </c>
      <c r="AA2107">
        <v>1186.8706499999998</v>
      </c>
      <c r="AB2107">
        <v>15.124137999999999</v>
      </c>
      <c r="AC2107">
        <v>-57.599632999999997</v>
      </c>
      <c r="AD2107">
        <v>14.200019999999999</v>
      </c>
      <c r="AE2107">
        <v>68.100009999999997</v>
      </c>
      <c r="AF2107">
        <v>100.1636904761905</v>
      </c>
    </row>
    <row r="2108" spans="1:32" x14ac:dyDescent="0.3">
      <c r="A2108" s="3">
        <v>43918.75</v>
      </c>
      <c r="B2108" s="6">
        <v>18</v>
      </c>
      <c r="C2108" s="5">
        <f t="shared" si="64"/>
        <v>7</v>
      </c>
      <c r="D2108" s="5">
        <f t="shared" si="65"/>
        <v>3</v>
      </c>
      <c r="E2108">
        <v>395.89973200000003</v>
      </c>
      <c r="F2108">
        <v>120.87983100000001</v>
      </c>
      <c r="G2108">
        <v>447.00009999999997</v>
      </c>
      <c r="H2108">
        <v>70.900030000000001</v>
      </c>
      <c r="I2108">
        <v>2858.0007000000001</v>
      </c>
      <c r="J2108">
        <v>1131.0001299999999</v>
      </c>
      <c r="K2108">
        <v>606.49981000000002</v>
      </c>
      <c r="L2108">
        <v>256.79988800000001</v>
      </c>
      <c r="M2108">
        <v>849.00010999999995</v>
      </c>
      <c r="N2108">
        <v>237.99985999999998</v>
      </c>
      <c r="O2108">
        <v>200.50008</v>
      </c>
      <c r="P2108">
        <v>16.300155000000004</v>
      </c>
      <c r="Q2108">
        <v>451.00002000000001</v>
      </c>
      <c r="R2108">
        <v>158.00011699999999</v>
      </c>
      <c r="S2108">
        <v>2463.9996999999998</v>
      </c>
      <c r="T2108">
        <v>640.99996999999996</v>
      </c>
      <c r="U2108">
        <v>193.63329999999999</v>
      </c>
      <c r="V2108">
        <v>33.466480099999998</v>
      </c>
      <c r="W2108">
        <v>35.299700000000001</v>
      </c>
      <c r="X2108">
        <v>-4.6000220000000001</v>
      </c>
      <c r="Y2108">
        <v>232.30006</v>
      </c>
      <c r="Z2108">
        <v>-16.500031</v>
      </c>
      <c r="AA2108">
        <v>1159.241</v>
      </c>
      <c r="AB2108">
        <v>31.677593999999999</v>
      </c>
      <c r="AC2108">
        <v>-30.999736999999996</v>
      </c>
      <c r="AD2108">
        <v>14.3</v>
      </c>
      <c r="AE2108">
        <v>66.000010000000003</v>
      </c>
      <c r="AF2108">
        <v>45.145833333333336</v>
      </c>
    </row>
    <row r="2109" spans="1:32" x14ac:dyDescent="0.3">
      <c r="A2109" s="3">
        <v>43918.791666666664</v>
      </c>
      <c r="B2109" s="6">
        <v>19</v>
      </c>
      <c r="C2109" s="5">
        <f t="shared" si="64"/>
        <v>7</v>
      </c>
      <c r="D2109" s="5">
        <f t="shared" si="65"/>
        <v>3</v>
      </c>
      <c r="E2109">
        <v>420.499978</v>
      </c>
      <c r="F2109">
        <v>121.079944</v>
      </c>
      <c r="G2109">
        <v>451.19989999999996</v>
      </c>
      <c r="H2109">
        <v>72.299939999999992</v>
      </c>
      <c r="I2109">
        <v>2951.9989000000005</v>
      </c>
      <c r="J2109">
        <v>1108.9997499999999</v>
      </c>
      <c r="K2109">
        <v>550.29978000000006</v>
      </c>
      <c r="L2109">
        <v>234.09982699999998</v>
      </c>
      <c r="M2109">
        <v>843.99929999999995</v>
      </c>
      <c r="N2109">
        <v>228.99981</v>
      </c>
      <c r="O2109">
        <v>217.0001</v>
      </c>
      <c r="P2109">
        <v>15.700010000000001</v>
      </c>
      <c r="Q2109">
        <v>430.00041999999996</v>
      </c>
      <c r="R2109">
        <v>150</v>
      </c>
      <c r="S2109">
        <v>2436.4998999999998</v>
      </c>
      <c r="T2109">
        <v>620.50015999999994</v>
      </c>
      <c r="U2109">
        <v>229.29989999999998</v>
      </c>
      <c r="V2109">
        <v>60.650030000000001</v>
      </c>
      <c r="W2109">
        <v>26.899999000000001</v>
      </c>
      <c r="X2109">
        <v>-7.8000000000000007</v>
      </c>
      <c r="Y2109">
        <v>232.60002</v>
      </c>
      <c r="Z2109">
        <v>-29.6</v>
      </c>
      <c r="AA2109">
        <v>1122.7108099999998</v>
      </c>
      <c r="AB2109">
        <v>-12.249566999999997</v>
      </c>
      <c r="AC2109">
        <v>32.500079999999997</v>
      </c>
      <c r="AD2109">
        <v>16.80001</v>
      </c>
      <c r="AE2109">
        <v>71.800161666670007</v>
      </c>
      <c r="AF2109">
        <v>0.64583333333333326</v>
      </c>
    </row>
    <row r="2110" spans="1:32" x14ac:dyDescent="0.3">
      <c r="A2110" s="3">
        <v>43918.833333333336</v>
      </c>
      <c r="B2110" s="6">
        <v>20</v>
      </c>
      <c r="C2110" s="5">
        <f t="shared" si="64"/>
        <v>7</v>
      </c>
      <c r="D2110" s="5">
        <f t="shared" si="65"/>
        <v>3</v>
      </c>
      <c r="E2110">
        <v>432.89979999999997</v>
      </c>
      <c r="F2110">
        <v>111.000012</v>
      </c>
      <c r="G2110">
        <v>420.00030000000004</v>
      </c>
      <c r="H2110">
        <v>61.300079999999994</v>
      </c>
      <c r="I2110">
        <v>2898.0005000000001</v>
      </c>
      <c r="J2110">
        <v>1099.0001</v>
      </c>
      <c r="K2110">
        <v>519.39987999999994</v>
      </c>
      <c r="L2110">
        <v>215.89998800000001</v>
      </c>
      <c r="M2110">
        <v>857.99969999999996</v>
      </c>
      <c r="N2110">
        <v>216.99988999999999</v>
      </c>
      <c r="O2110">
        <v>234.70022999999998</v>
      </c>
      <c r="P2110">
        <v>23.400300000000001</v>
      </c>
      <c r="Q2110">
        <v>325.00071000000003</v>
      </c>
      <c r="R2110">
        <v>123</v>
      </c>
      <c r="S2110">
        <v>2405.5002000000004</v>
      </c>
      <c r="T2110">
        <v>611.59984000000009</v>
      </c>
      <c r="U2110">
        <v>238.7499</v>
      </c>
      <c r="V2110">
        <v>34.499932000000001</v>
      </c>
      <c r="W2110">
        <v>31.199949999999998</v>
      </c>
      <c r="X2110">
        <v>-4.9000000000000004</v>
      </c>
      <c r="Y2110">
        <v>243.89999999999998</v>
      </c>
      <c r="Z2110">
        <v>-28.400030000000001</v>
      </c>
      <c r="AA2110">
        <v>1126.5010000000002</v>
      </c>
      <c r="AB2110">
        <v>17.102235</v>
      </c>
      <c r="AC2110">
        <v>40.899990000000003</v>
      </c>
      <c r="AD2110">
        <v>2.7</v>
      </c>
      <c r="AE2110">
        <v>72.900038000000009</v>
      </c>
      <c r="AF2110">
        <v>-4.7619047619047616E-2</v>
      </c>
    </row>
    <row r="2111" spans="1:32" x14ac:dyDescent="0.3">
      <c r="A2111" s="3">
        <v>43918.875</v>
      </c>
      <c r="B2111" s="6">
        <v>21</v>
      </c>
      <c r="C2111" s="5">
        <f t="shared" si="64"/>
        <v>7</v>
      </c>
      <c r="D2111" s="5">
        <f t="shared" si="65"/>
        <v>3</v>
      </c>
      <c r="E2111">
        <v>445.499863</v>
      </c>
      <c r="F2111">
        <v>116.83999600000001</v>
      </c>
      <c r="G2111">
        <v>429.99989999999997</v>
      </c>
      <c r="H2111">
        <v>72.499920000000003</v>
      </c>
      <c r="I2111">
        <v>2897.0006999999996</v>
      </c>
      <c r="J2111">
        <v>1109.0001999999999</v>
      </c>
      <c r="K2111">
        <v>502.60001399999999</v>
      </c>
      <c r="L2111">
        <v>216.69999200000001</v>
      </c>
      <c r="M2111">
        <v>849.00001999999995</v>
      </c>
      <c r="N2111">
        <v>230.99987999999999</v>
      </c>
      <c r="O2111">
        <v>231.1</v>
      </c>
      <c r="P2111">
        <v>15.799999</v>
      </c>
      <c r="Q2111">
        <v>369.00004999999999</v>
      </c>
      <c r="R2111">
        <v>125</v>
      </c>
      <c r="S2111">
        <v>2338.0998</v>
      </c>
      <c r="T2111">
        <v>586.89996999999994</v>
      </c>
      <c r="U2111">
        <v>247.1499</v>
      </c>
      <c r="V2111">
        <v>60.299990000000001</v>
      </c>
      <c r="W2111">
        <v>28.900015</v>
      </c>
      <c r="X2111">
        <v>-5</v>
      </c>
      <c r="Y2111">
        <v>252.99977000000001</v>
      </c>
      <c r="Z2111">
        <v>-33.800129999999996</v>
      </c>
      <c r="AA2111">
        <v>1110.7369000000001</v>
      </c>
      <c r="AB2111">
        <v>1.4654269999999983</v>
      </c>
      <c r="AC2111">
        <v>43.799970000000002</v>
      </c>
      <c r="AD2111">
        <v>2.7</v>
      </c>
      <c r="AE2111">
        <v>80.999920000000003</v>
      </c>
      <c r="AF2111">
        <v>0</v>
      </c>
    </row>
    <row r="2112" spans="1:32" x14ac:dyDescent="0.3">
      <c r="A2112" s="3">
        <v>43918.916666666664</v>
      </c>
      <c r="B2112" s="6">
        <v>22</v>
      </c>
      <c r="C2112" s="5">
        <f t="shared" si="64"/>
        <v>7</v>
      </c>
      <c r="D2112" s="5">
        <f t="shared" si="65"/>
        <v>3</v>
      </c>
      <c r="E2112">
        <v>375.90949599999999</v>
      </c>
      <c r="F2112">
        <v>94.960020999999998</v>
      </c>
      <c r="G2112">
        <v>302.40020000000004</v>
      </c>
      <c r="H2112">
        <v>43.30012</v>
      </c>
      <c r="I2112">
        <v>2907.0000999999997</v>
      </c>
      <c r="J2112">
        <v>1108.99973</v>
      </c>
      <c r="K2112">
        <v>357.69989000000004</v>
      </c>
      <c r="L2112">
        <v>114.49997500000001</v>
      </c>
      <c r="M2112">
        <v>796.00004000000001</v>
      </c>
      <c r="N2112">
        <v>204.99995000000001</v>
      </c>
      <c r="O2112">
        <v>234.49995999999999</v>
      </c>
      <c r="P2112">
        <v>15.5</v>
      </c>
      <c r="Q2112">
        <v>255.00042999999999</v>
      </c>
      <c r="R2112">
        <v>98.999983</v>
      </c>
      <c r="S2112">
        <v>2265.3998999999999</v>
      </c>
      <c r="T2112">
        <v>546.8001099999999</v>
      </c>
      <c r="U2112">
        <v>257.59979999999996</v>
      </c>
      <c r="V2112">
        <v>10.099930000000001</v>
      </c>
      <c r="W2112">
        <v>28.2</v>
      </c>
      <c r="X2112">
        <v>-5.3000000000000007</v>
      </c>
      <c r="Y2112">
        <v>244.69990000000001</v>
      </c>
      <c r="Z2112">
        <v>-43.599989999999998</v>
      </c>
      <c r="AA2112">
        <v>1093.4502</v>
      </c>
      <c r="AB2112">
        <v>25.707692000000002</v>
      </c>
      <c r="AC2112">
        <v>30.70008</v>
      </c>
      <c r="AD2112">
        <v>2.0000216666699999</v>
      </c>
      <c r="AE2112">
        <v>69.000017999999997</v>
      </c>
      <c r="AF2112">
        <v>0</v>
      </c>
    </row>
    <row r="2113" spans="1:32" x14ac:dyDescent="0.3">
      <c r="A2113" s="3">
        <v>43918.958333333336</v>
      </c>
      <c r="B2113" s="6">
        <v>23</v>
      </c>
      <c r="C2113" s="5">
        <f t="shared" si="64"/>
        <v>7</v>
      </c>
      <c r="D2113" s="5">
        <f t="shared" si="65"/>
        <v>3</v>
      </c>
      <c r="E2113">
        <v>321.00013000000001</v>
      </c>
      <c r="F2113">
        <v>63.999960000000002</v>
      </c>
      <c r="G2113">
        <v>302.2</v>
      </c>
      <c r="H2113">
        <v>45.599980000000002</v>
      </c>
      <c r="I2113">
        <v>2854.9992999999999</v>
      </c>
      <c r="J2113">
        <v>1099.9998000000001</v>
      </c>
      <c r="K2113">
        <v>435.60001</v>
      </c>
      <c r="L2113">
        <v>193.39999829999999</v>
      </c>
      <c r="M2113">
        <v>709.99985000000004</v>
      </c>
      <c r="N2113">
        <v>181.9999</v>
      </c>
      <c r="O2113">
        <v>229.5</v>
      </c>
      <c r="P2113">
        <v>15.799999999999999</v>
      </c>
      <c r="Q2113">
        <v>278.99997000000002</v>
      </c>
      <c r="R2113">
        <v>98.999899999999997</v>
      </c>
      <c r="S2113">
        <v>2243.8000000000002</v>
      </c>
      <c r="T2113">
        <v>548.50008000000003</v>
      </c>
      <c r="U2113">
        <v>283.49990000000003</v>
      </c>
      <c r="V2113">
        <v>65.00003000000001</v>
      </c>
      <c r="W2113">
        <v>32.599879999999999</v>
      </c>
      <c r="X2113">
        <v>-2.9000184</v>
      </c>
      <c r="Y2113">
        <v>234.1002</v>
      </c>
      <c r="Z2113">
        <v>-39.299980000000005</v>
      </c>
      <c r="AA2113">
        <v>1083.5634</v>
      </c>
      <c r="AB2113">
        <v>20.965198999999998</v>
      </c>
      <c r="AC2113">
        <v>30.9</v>
      </c>
      <c r="AD2113">
        <v>4</v>
      </c>
      <c r="AE2113">
        <v>79.29992</v>
      </c>
      <c r="AF2113">
        <v>0</v>
      </c>
    </row>
    <row r="2114" spans="1:32" x14ac:dyDescent="0.3">
      <c r="A2114" s="3">
        <v>43919</v>
      </c>
      <c r="B2114" s="5">
        <v>0</v>
      </c>
      <c r="C2114" s="5">
        <f t="shared" si="64"/>
        <v>1</v>
      </c>
      <c r="D2114" s="5">
        <f t="shared" si="65"/>
        <v>3</v>
      </c>
      <c r="E2114">
        <v>319.700062</v>
      </c>
      <c r="F2114">
        <v>64.400030000000001</v>
      </c>
      <c r="G2114">
        <v>291.3999</v>
      </c>
      <c r="H2114">
        <v>46.199979999999996</v>
      </c>
      <c r="I2114">
        <v>2793.0003000000002</v>
      </c>
      <c r="J2114">
        <v>1102.0001500000001</v>
      </c>
      <c r="K2114">
        <v>432.29989999999998</v>
      </c>
      <c r="L2114">
        <v>195.10004700000002</v>
      </c>
      <c r="M2114">
        <v>721.99970000000008</v>
      </c>
      <c r="N2114">
        <v>171.99986999999999</v>
      </c>
      <c r="O2114">
        <v>227.80000999999999</v>
      </c>
      <c r="P2114">
        <v>16.80002</v>
      </c>
      <c r="Q2114">
        <v>252.99984999999998</v>
      </c>
      <c r="R2114">
        <v>95.999899999999997</v>
      </c>
      <c r="S2114">
        <v>2179.0997000000002</v>
      </c>
      <c r="T2114">
        <v>531.99970999999994</v>
      </c>
      <c r="U2114">
        <v>263.39999999999998</v>
      </c>
      <c r="V2114">
        <v>66.349919999999997</v>
      </c>
      <c r="W2114">
        <v>23.399995000000001</v>
      </c>
      <c r="X2114">
        <v>-4.8000050000000005</v>
      </c>
      <c r="Y2114">
        <v>241.30020000000002</v>
      </c>
      <c r="Z2114">
        <v>-41.7</v>
      </c>
      <c r="AA2114">
        <v>1116.7592</v>
      </c>
      <c r="AB2114">
        <v>48.741078999999999</v>
      </c>
      <c r="AC2114">
        <v>26.9</v>
      </c>
      <c r="AD2114">
        <v>4.0999999999999996</v>
      </c>
      <c r="AE2114">
        <v>73.700022000000004</v>
      </c>
      <c r="AF2114">
        <v>0</v>
      </c>
    </row>
    <row r="2115" spans="1:32" x14ac:dyDescent="0.3">
      <c r="A2115" s="3">
        <v>43919.041666666664</v>
      </c>
      <c r="B2115" s="5">
        <v>1</v>
      </c>
      <c r="C2115" s="5">
        <f t="shared" ref="C2115:C2178" si="66">WEEKDAY(A2115)</f>
        <v>1</v>
      </c>
      <c r="D2115" s="5">
        <f t="shared" ref="D2115:D2178" si="67">MONTH(A2115)</f>
        <v>3</v>
      </c>
      <c r="E2115">
        <v>290.80000999999999</v>
      </c>
      <c r="F2115">
        <v>61.839949000000004</v>
      </c>
      <c r="G2115">
        <v>260.2998</v>
      </c>
      <c r="H2115">
        <v>35.299909999999997</v>
      </c>
      <c r="I2115">
        <v>2790.0002999999997</v>
      </c>
      <c r="J2115">
        <v>1097.0001999999999</v>
      </c>
      <c r="K2115">
        <v>420.300004</v>
      </c>
      <c r="L2115">
        <v>194.80000699999999</v>
      </c>
      <c r="M2115">
        <v>721.99992999999995</v>
      </c>
      <c r="N2115">
        <v>177.99986999999999</v>
      </c>
      <c r="O2115">
        <v>239.39988000000002</v>
      </c>
      <c r="P2115">
        <v>34.399910999999996</v>
      </c>
      <c r="Q2115">
        <v>226.0001</v>
      </c>
      <c r="R2115">
        <v>82.000086999999994</v>
      </c>
      <c r="S2115">
        <v>2158.1999999999998</v>
      </c>
      <c r="T2115">
        <v>519.29986000000008</v>
      </c>
      <c r="U2115">
        <v>255.69979999999998</v>
      </c>
      <c r="V2115">
        <v>66.599940000000004</v>
      </c>
      <c r="W2115">
        <v>22.800032999999999</v>
      </c>
      <c r="X2115">
        <v>-4.8999967</v>
      </c>
      <c r="Y2115">
        <v>245.9999</v>
      </c>
      <c r="Z2115">
        <v>-42.3</v>
      </c>
      <c r="AA2115">
        <v>1090.8499900000002</v>
      </c>
      <c r="AB2115">
        <v>30.266475000000003</v>
      </c>
      <c r="AC2115">
        <v>27.599999999999998</v>
      </c>
      <c r="AD2115">
        <v>4.0999999999999996</v>
      </c>
      <c r="AE2115">
        <v>70.199907999999994</v>
      </c>
      <c r="AF2115">
        <v>0</v>
      </c>
    </row>
    <row r="2116" spans="1:32" x14ac:dyDescent="0.3">
      <c r="A2116" s="3">
        <v>43919.083333333336</v>
      </c>
      <c r="B2116" s="5">
        <v>2</v>
      </c>
      <c r="C2116" s="5">
        <f t="shared" si="66"/>
        <v>1</v>
      </c>
      <c r="D2116" s="5">
        <f t="shared" si="67"/>
        <v>3</v>
      </c>
      <c r="E2116">
        <v>289.29998899999998</v>
      </c>
      <c r="F2116">
        <v>60.160004000000001</v>
      </c>
      <c r="G2116">
        <v>260.59989999999999</v>
      </c>
      <c r="H2116">
        <v>48.699960000000004</v>
      </c>
      <c r="I2116">
        <v>2778.9994999999999</v>
      </c>
      <c r="J2116">
        <v>1106.9998800000001</v>
      </c>
      <c r="K2116">
        <v>434.900012</v>
      </c>
      <c r="L2116">
        <v>201.300004</v>
      </c>
      <c r="M2116">
        <v>689.00010999999995</v>
      </c>
      <c r="N2116">
        <v>171.00017</v>
      </c>
      <c r="O2116">
        <v>223.30000999999999</v>
      </c>
      <c r="P2116">
        <v>18.000004000000004</v>
      </c>
      <c r="Q2116">
        <v>202.00013000000001</v>
      </c>
      <c r="R2116">
        <v>71.999979999999994</v>
      </c>
      <c r="S2116">
        <v>2202.0001000000002</v>
      </c>
      <c r="T2116">
        <v>553.20006000000001</v>
      </c>
      <c r="U2116">
        <v>235.9999</v>
      </c>
      <c r="V2116">
        <v>57.5</v>
      </c>
      <c r="W2116">
        <v>22.899989999999999</v>
      </c>
      <c r="X2116">
        <v>-4.3</v>
      </c>
      <c r="Y2116">
        <v>212.9999</v>
      </c>
      <c r="Z2116">
        <v>-44.80001</v>
      </c>
      <c r="AA2116">
        <v>1054.8339800000001</v>
      </c>
      <c r="AB2116">
        <v>6.1523079999999979</v>
      </c>
      <c r="AC2116">
        <v>29.599972999999999</v>
      </c>
      <c r="AD2116">
        <v>4.0999999999999996</v>
      </c>
      <c r="AE2116">
        <v>59.200018</v>
      </c>
      <c r="AF2116">
        <v>0</v>
      </c>
    </row>
    <row r="2117" spans="1:32" x14ac:dyDescent="0.3">
      <c r="A2117" s="3">
        <v>43919.125</v>
      </c>
      <c r="B2117" s="5">
        <v>3</v>
      </c>
      <c r="C2117" s="5">
        <f t="shared" si="66"/>
        <v>1</v>
      </c>
      <c r="D2117" s="5">
        <f t="shared" si="67"/>
        <v>3</v>
      </c>
      <c r="E2117">
        <v>278.00002999999998</v>
      </c>
      <c r="F2117">
        <v>57.400041999999999</v>
      </c>
      <c r="G2117">
        <v>240.2998</v>
      </c>
      <c r="H2117">
        <v>34.599975000000001</v>
      </c>
      <c r="I2117">
        <v>2792.9998000000001</v>
      </c>
      <c r="J2117">
        <v>1140</v>
      </c>
      <c r="K2117">
        <v>430.60001</v>
      </c>
      <c r="L2117">
        <v>201.20001300000001</v>
      </c>
      <c r="M2117">
        <v>708.99977000000001</v>
      </c>
      <c r="N2117">
        <v>174</v>
      </c>
      <c r="O2117">
        <v>221.30004</v>
      </c>
      <c r="P2117">
        <v>7</v>
      </c>
      <c r="Q2117">
        <v>171.99984999999998</v>
      </c>
      <c r="R2117">
        <v>60.999949999999998</v>
      </c>
      <c r="S2117">
        <v>2201.0996999999998</v>
      </c>
      <c r="T2117">
        <v>562.59978000000001</v>
      </c>
      <c r="U2117">
        <v>218.3999</v>
      </c>
      <c r="V2117">
        <v>52.899979999999999</v>
      </c>
      <c r="W2117">
        <v>24.89996</v>
      </c>
      <c r="X2117">
        <v>-4.3000050000000005</v>
      </c>
      <c r="Y2117">
        <v>195.29989999999998</v>
      </c>
      <c r="Z2117">
        <v>-42.5</v>
      </c>
      <c r="AA2117">
        <v>1039.2158999999999</v>
      </c>
      <c r="AB2117">
        <v>8.9543479999999995</v>
      </c>
      <c r="AC2117">
        <v>28.200000000000003</v>
      </c>
      <c r="AD2117">
        <v>3.5</v>
      </c>
      <c r="AE2117">
        <v>60.000047000000002</v>
      </c>
      <c r="AF2117">
        <v>0</v>
      </c>
    </row>
    <row r="2118" spans="1:32" x14ac:dyDescent="0.3">
      <c r="A2118" s="3">
        <v>43919.166666666664</v>
      </c>
      <c r="B2118" s="5">
        <v>4</v>
      </c>
      <c r="C2118" s="5">
        <f t="shared" si="66"/>
        <v>1</v>
      </c>
      <c r="D2118" s="5">
        <f t="shared" si="67"/>
        <v>3</v>
      </c>
      <c r="E2118">
        <v>273.30004700000001</v>
      </c>
      <c r="F2118">
        <v>62.679952</v>
      </c>
      <c r="G2118">
        <v>234.50009999999997</v>
      </c>
      <c r="H2118">
        <v>38.100009999999997</v>
      </c>
      <c r="I2118">
        <v>2751.0001999999999</v>
      </c>
      <c r="J2118">
        <v>1103.0001999999999</v>
      </c>
      <c r="K2118">
        <v>434.29999999999995</v>
      </c>
      <c r="L2118">
        <v>201.59999300000001</v>
      </c>
      <c r="M2118">
        <v>675.00019999999995</v>
      </c>
      <c r="N2118">
        <v>170.00013000000001</v>
      </c>
      <c r="O2118">
        <v>223.99995999999999</v>
      </c>
      <c r="P2118">
        <v>26.499881999999999</v>
      </c>
      <c r="Q2118">
        <v>179.00002000000001</v>
      </c>
      <c r="R2118">
        <v>57.999970000000005</v>
      </c>
      <c r="S2118">
        <v>2164</v>
      </c>
      <c r="T2118">
        <v>539.60014999999999</v>
      </c>
      <c r="U2118">
        <v>197.39992999999998</v>
      </c>
      <c r="V2118">
        <v>49.09995</v>
      </c>
      <c r="W2118">
        <v>21.700009999999999</v>
      </c>
      <c r="X2118">
        <v>-4.6000000000000005</v>
      </c>
      <c r="Y2118">
        <v>175.99999</v>
      </c>
      <c r="Z2118">
        <v>-44.499969999999998</v>
      </c>
      <c r="AA2118">
        <v>1061.2423999999999</v>
      </c>
      <c r="AB2118">
        <v>18.237265000000001</v>
      </c>
      <c r="AC2118">
        <v>28.799992</v>
      </c>
      <c r="AD2118">
        <v>3.4999979999999997</v>
      </c>
      <c r="AE2118">
        <v>55.899997999999997</v>
      </c>
      <c r="AF2118">
        <v>0</v>
      </c>
    </row>
    <row r="2119" spans="1:32" x14ac:dyDescent="0.3">
      <c r="A2119" s="3">
        <v>43919.208333333336</v>
      </c>
      <c r="B2119" s="5">
        <v>5</v>
      </c>
      <c r="C2119" s="5">
        <f t="shared" si="66"/>
        <v>1</v>
      </c>
      <c r="D2119" s="5">
        <f t="shared" si="67"/>
        <v>3</v>
      </c>
      <c r="E2119">
        <v>857.69009000000005</v>
      </c>
      <c r="F2119">
        <v>58.239980000000003</v>
      </c>
      <c r="G2119">
        <v>237.6</v>
      </c>
      <c r="H2119">
        <v>31.39996</v>
      </c>
      <c r="I2119">
        <v>2707.0001999999995</v>
      </c>
      <c r="J2119">
        <v>1094.0001499999998</v>
      </c>
      <c r="K2119">
        <v>420.60004000000004</v>
      </c>
      <c r="L2119">
        <v>198.80000100000001</v>
      </c>
      <c r="M2119">
        <v>713.0005000000001</v>
      </c>
      <c r="N2119">
        <v>176.00001</v>
      </c>
      <c r="O2119">
        <v>216.90003000000002</v>
      </c>
      <c r="P2119">
        <v>6.3000100000000003</v>
      </c>
      <c r="Q2119">
        <v>168.99997999999999</v>
      </c>
      <c r="R2119">
        <v>51.999940000000002</v>
      </c>
      <c r="S2119">
        <v>2144.1004000000003</v>
      </c>
      <c r="T2119">
        <v>528.00013999999999</v>
      </c>
      <c r="U2119">
        <v>181.79991999999999</v>
      </c>
      <c r="V2119">
        <v>13.666649999999999</v>
      </c>
      <c r="W2119">
        <v>22.60003</v>
      </c>
      <c r="X2119">
        <v>-4.6000000000000005</v>
      </c>
      <c r="Y2119">
        <v>170.00011000000001</v>
      </c>
      <c r="Z2119">
        <v>-44.8</v>
      </c>
      <c r="AA2119">
        <v>1032.4584</v>
      </c>
      <c r="AB2119">
        <v>-10.253879999999997</v>
      </c>
      <c r="AC2119">
        <v>28.200000000000003</v>
      </c>
      <c r="AD2119">
        <v>3.3999999999999995</v>
      </c>
      <c r="AE2119">
        <v>57.099943000000003</v>
      </c>
      <c r="AF2119">
        <v>0</v>
      </c>
    </row>
    <row r="2120" spans="1:32" x14ac:dyDescent="0.3">
      <c r="A2120" s="3">
        <v>43919.25</v>
      </c>
      <c r="B2120" s="5">
        <v>6</v>
      </c>
      <c r="C2120" s="5">
        <f t="shared" si="66"/>
        <v>1</v>
      </c>
      <c r="D2120" s="5">
        <f t="shared" si="67"/>
        <v>3</v>
      </c>
      <c r="E2120">
        <v>275.09989000000002</v>
      </c>
      <c r="F2120">
        <v>59.120000000000005</v>
      </c>
      <c r="G2120">
        <v>258.3</v>
      </c>
      <c r="H2120">
        <v>40.999979999999994</v>
      </c>
      <c r="I2120">
        <v>2729.0005000000001</v>
      </c>
      <c r="J2120">
        <v>1089.00018</v>
      </c>
      <c r="K2120">
        <v>427.80004000000002</v>
      </c>
      <c r="L2120">
        <v>200.60001399999999</v>
      </c>
      <c r="M2120">
        <v>710.00056999999993</v>
      </c>
      <c r="N2120">
        <v>178.00001</v>
      </c>
      <c r="O2120">
        <v>221.80002999999999</v>
      </c>
      <c r="P2120">
        <v>8.3002520000000004</v>
      </c>
      <c r="Q2120">
        <v>181.0001</v>
      </c>
      <c r="R2120">
        <v>59</v>
      </c>
      <c r="S2120">
        <v>2134.3000000000002</v>
      </c>
      <c r="T2120">
        <v>506.10032000000001</v>
      </c>
      <c r="U2120">
        <v>201.79996999999997</v>
      </c>
      <c r="V2120">
        <v>56.2</v>
      </c>
      <c r="W2120">
        <v>26.299942999999999</v>
      </c>
      <c r="X2120">
        <v>-4.4000032999999998</v>
      </c>
      <c r="Y2120">
        <v>168.10006000000001</v>
      </c>
      <c r="Z2120">
        <v>-43.399990000000003</v>
      </c>
      <c r="AA2120">
        <v>1035.2050999999999</v>
      </c>
      <c r="AB2120">
        <v>-6.775106000000001</v>
      </c>
      <c r="AC2120">
        <v>28.099992</v>
      </c>
      <c r="AD2120">
        <v>3.3</v>
      </c>
      <c r="AE2120">
        <v>50.400005</v>
      </c>
      <c r="AF2120">
        <v>1.1904761904761904E-2</v>
      </c>
    </row>
    <row r="2121" spans="1:32" x14ac:dyDescent="0.3">
      <c r="A2121" s="3">
        <v>43919.291666666664</v>
      </c>
      <c r="B2121" s="5">
        <v>7</v>
      </c>
      <c r="C2121" s="5">
        <f t="shared" si="66"/>
        <v>1</v>
      </c>
      <c r="D2121" s="5">
        <f t="shared" si="67"/>
        <v>3</v>
      </c>
      <c r="E2121">
        <v>713.49371999999994</v>
      </c>
      <c r="F2121">
        <v>467.31380000000001</v>
      </c>
      <c r="G2121">
        <v>238.3999</v>
      </c>
      <c r="H2121">
        <v>40.999870000000001</v>
      </c>
      <c r="I2121">
        <v>2774.9998999999998</v>
      </c>
      <c r="J2121">
        <v>1111.9999699999998</v>
      </c>
      <c r="K2121">
        <v>461.09996000000001</v>
      </c>
      <c r="L2121">
        <v>213.29996200000002</v>
      </c>
      <c r="M2121">
        <v>704.00053000000003</v>
      </c>
      <c r="N2121">
        <v>188.99995000000001</v>
      </c>
      <c r="O2121">
        <v>216.20006000000001</v>
      </c>
      <c r="P2121">
        <v>6.3000100000000003</v>
      </c>
      <c r="Q2121">
        <v>176</v>
      </c>
      <c r="R2121">
        <v>59.000020000000006</v>
      </c>
      <c r="S2121">
        <v>2243.2004000000002</v>
      </c>
      <c r="T2121">
        <v>605.40030999999999</v>
      </c>
      <c r="U2121">
        <v>173.49993000000001</v>
      </c>
      <c r="V2121">
        <v>0.89999999999999858</v>
      </c>
      <c r="W2121">
        <v>24.400103000000001</v>
      </c>
      <c r="X2121">
        <v>-4.5999867000000005</v>
      </c>
      <c r="Y2121">
        <v>150.90012999999999</v>
      </c>
      <c r="Z2121">
        <v>-33.699840000000002</v>
      </c>
      <c r="AA2121">
        <v>1010.68719</v>
      </c>
      <c r="AB2121">
        <v>3.0934549999999987</v>
      </c>
      <c r="AC2121">
        <v>38.600037999999998</v>
      </c>
      <c r="AD2121">
        <v>11.099935</v>
      </c>
      <c r="AE2121">
        <v>46.2</v>
      </c>
      <c r="AF2121">
        <v>14.482142857142859</v>
      </c>
    </row>
    <row r="2122" spans="1:32" x14ac:dyDescent="0.3">
      <c r="A2122" s="3">
        <v>43919.333333333336</v>
      </c>
      <c r="B2122" s="5">
        <v>8</v>
      </c>
      <c r="C2122" s="5">
        <f t="shared" si="66"/>
        <v>1</v>
      </c>
      <c r="D2122" s="5">
        <f t="shared" si="67"/>
        <v>3</v>
      </c>
      <c r="E2122">
        <v>378.10003999999998</v>
      </c>
      <c r="F2122">
        <v>120.600019</v>
      </c>
      <c r="G2122">
        <v>322.99990000000003</v>
      </c>
      <c r="H2122">
        <v>60.700040000000001</v>
      </c>
      <c r="I2122">
        <v>2723.0003000000002</v>
      </c>
      <c r="J2122">
        <v>1111.00017</v>
      </c>
      <c r="K2122">
        <v>584.29992000000004</v>
      </c>
      <c r="L2122">
        <v>247.199994</v>
      </c>
      <c r="M2122">
        <v>800.00025000000005</v>
      </c>
      <c r="N2122">
        <v>230.00003000000001</v>
      </c>
      <c r="O2122">
        <v>203.90005000000002</v>
      </c>
      <c r="P2122">
        <v>27.000028</v>
      </c>
      <c r="Q2122">
        <v>204.00069999999999</v>
      </c>
      <c r="R2122">
        <v>86.000200000000007</v>
      </c>
      <c r="S2122">
        <v>2386.6001999999999</v>
      </c>
      <c r="T2122">
        <v>670.80001000000004</v>
      </c>
      <c r="U2122">
        <v>175.79998000000001</v>
      </c>
      <c r="V2122">
        <v>57.2</v>
      </c>
      <c r="W2122">
        <v>18.200011</v>
      </c>
      <c r="X2122">
        <v>-5.3999950000000005</v>
      </c>
      <c r="Y2122">
        <v>121.90002999999999</v>
      </c>
      <c r="Z2122">
        <v>-21.699983</v>
      </c>
      <c r="AA2122">
        <v>1042.2746999999999</v>
      </c>
      <c r="AB2122">
        <v>12.799838000000003</v>
      </c>
      <c r="AC2122">
        <v>-19.89997</v>
      </c>
      <c r="AD2122">
        <v>13.200008</v>
      </c>
      <c r="AE2122">
        <v>49.1</v>
      </c>
      <c r="AF2122">
        <v>68.946428571428584</v>
      </c>
    </row>
    <row r="2123" spans="1:32" x14ac:dyDescent="0.3">
      <c r="A2123" s="3">
        <v>43919.375</v>
      </c>
      <c r="B2123" s="5">
        <v>9</v>
      </c>
      <c r="C2123" s="5">
        <f t="shared" si="66"/>
        <v>1</v>
      </c>
      <c r="D2123" s="5">
        <f t="shared" si="67"/>
        <v>3</v>
      </c>
      <c r="E2123">
        <v>352.599085</v>
      </c>
      <c r="F2123">
        <v>104.839894</v>
      </c>
      <c r="G2123">
        <v>350.6</v>
      </c>
      <c r="H2123">
        <v>59.600020000000001</v>
      </c>
      <c r="I2123">
        <v>2654</v>
      </c>
      <c r="J2123">
        <v>1101.0001299999999</v>
      </c>
      <c r="K2123">
        <v>513.80016999999998</v>
      </c>
      <c r="L2123">
        <v>231.70004</v>
      </c>
      <c r="M2123">
        <v>816.00090999999998</v>
      </c>
      <c r="N2123">
        <v>243.00009</v>
      </c>
      <c r="O2123">
        <v>175.79991999999999</v>
      </c>
      <c r="P2123">
        <v>17.799989000000004</v>
      </c>
      <c r="Q2123">
        <v>265.99964</v>
      </c>
      <c r="R2123">
        <v>105.999984</v>
      </c>
      <c r="S2123">
        <v>2471.0003999999999</v>
      </c>
      <c r="T2123">
        <v>680.50015000000008</v>
      </c>
      <c r="U2123">
        <v>114.9667</v>
      </c>
      <c r="V2123">
        <v>9.9998300000000029</v>
      </c>
      <c r="W2123">
        <v>22.900117999999999</v>
      </c>
      <c r="X2123">
        <v>-3.9999847000000002</v>
      </c>
      <c r="Y2123">
        <v>151.9</v>
      </c>
      <c r="Z2123">
        <v>-13.999996700000001</v>
      </c>
      <c r="AA2123">
        <v>1055.6208100000001</v>
      </c>
      <c r="AB2123">
        <v>4.0102509999999967</v>
      </c>
      <c r="AC2123">
        <v>-147.00001</v>
      </c>
      <c r="AD2123">
        <v>14.200030999999999</v>
      </c>
      <c r="AE2123">
        <v>51.000010000000003</v>
      </c>
      <c r="AF2123">
        <v>172.57738095238093</v>
      </c>
    </row>
    <row r="2124" spans="1:32" x14ac:dyDescent="0.3">
      <c r="A2124" s="3">
        <v>43919.416666666664</v>
      </c>
      <c r="B2124" s="6">
        <v>10</v>
      </c>
      <c r="C2124" s="5">
        <f t="shared" si="66"/>
        <v>1</v>
      </c>
      <c r="D2124" s="5">
        <f t="shared" si="67"/>
        <v>3</v>
      </c>
      <c r="E2124">
        <v>286.19997000000001</v>
      </c>
      <c r="F2124">
        <v>121.32019</v>
      </c>
      <c r="G2124">
        <v>417.19970000000001</v>
      </c>
      <c r="H2124">
        <v>66.200009999999992</v>
      </c>
      <c r="I2124">
        <v>2641.0010000000002</v>
      </c>
      <c r="J2124">
        <v>1095.0001</v>
      </c>
      <c r="K2124">
        <v>526.50002799999993</v>
      </c>
      <c r="L2124">
        <v>228.09998999999999</v>
      </c>
      <c r="M2124">
        <v>827.99972000000002</v>
      </c>
      <c r="N2124">
        <v>223.00009</v>
      </c>
      <c r="O2124">
        <v>129.89991800000001</v>
      </c>
      <c r="P2124">
        <v>25.999853999999999</v>
      </c>
      <c r="Q2124">
        <v>280.99988000000002</v>
      </c>
      <c r="R2124">
        <v>123.0001</v>
      </c>
      <c r="S2124">
        <v>2507.5</v>
      </c>
      <c r="T2124">
        <v>686.7001600000001</v>
      </c>
      <c r="U2124">
        <v>119.70006000000001</v>
      </c>
      <c r="V2124">
        <v>39.300020000000004</v>
      </c>
      <c r="W2124">
        <v>22.000033000000002</v>
      </c>
      <c r="X2124">
        <v>-4.1000050000000003</v>
      </c>
      <c r="Y2124">
        <v>173.69981000000001</v>
      </c>
      <c r="Z2124">
        <v>-11.4000016</v>
      </c>
      <c r="AA2124">
        <v>1048.75539</v>
      </c>
      <c r="AB2124">
        <v>206.97958299999999</v>
      </c>
      <c r="AC2124">
        <v>-240.5001</v>
      </c>
      <c r="AD2124">
        <v>18.30001</v>
      </c>
      <c r="AE2124">
        <v>31.300009999999997</v>
      </c>
      <c r="AF2124">
        <v>242.45535714285714</v>
      </c>
    </row>
    <row r="2125" spans="1:32" x14ac:dyDescent="0.3">
      <c r="A2125" s="3">
        <v>43919.458333333336</v>
      </c>
      <c r="B2125" s="6">
        <v>11</v>
      </c>
      <c r="C2125" s="5">
        <f t="shared" si="66"/>
        <v>1</v>
      </c>
      <c r="D2125" s="5">
        <f t="shared" si="67"/>
        <v>3</v>
      </c>
      <c r="E2125">
        <v>371.098972</v>
      </c>
      <c r="F2125">
        <v>137.519904</v>
      </c>
      <c r="G2125">
        <v>431.39980000000003</v>
      </c>
      <c r="H2125">
        <v>70.30001</v>
      </c>
      <c r="I2125">
        <v>2667.9998999999998</v>
      </c>
      <c r="J2125">
        <v>1103.9999</v>
      </c>
      <c r="K2125">
        <v>537.30000999999993</v>
      </c>
      <c r="L2125">
        <v>233.29999899999999</v>
      </c>
      <c r="M2125">
        <v>787.0003099999999</v>
      </c>
      <c r="N2125">
        <v>235.99988000000002</v>
      </c>
      <c r="O2125">
        <v>113.40078</v>
      </c>
      <c r="P2125">
        <v>21.49973</v>
      </c>
      <c r="Q2125">
        <v>394.99982</v>
      </c>
      <c r="R2125">
        <v>147</v>
      </c>
      <c r="S2125">
        <v>2570.8996999999999</v>
      </c>
      <c r="T2125">
        <v>690.2</v>
      </c>
      <c r="U2125">
        <v>110.50068999999999</v>
      </c>
      <c r="V2125">
        <v>34.300384999999999</v>
      </c>
      <c r="W2125">
        <v>20.999998999999999</v>
      </c>
      <c r="X2125">
        <v>-4.299995</v>
      </c>
      <c r="Y2125">
        <v>167.90006</v>
      </c>
      <c r="Z2125">
        <v>-12.499989999999999</v>
      </c>
      <c r="AA2125">
        <v>1045.0192</v>
      </c>
      <c r="AB2125">
        <v>-14.227234999999997</v>
      </c>
      <c r="AC2125">
        <v>-115.103605</v>
      </c>
      <c r="AD2125">
        <v>14.800035000000001</v>
      </c>
      <c r="AE2125">
        <v>59.799298333300001</v>
      </c>
      <c r="AF2125">
        <v>247.19345238095244</v>
      </c>
    </row>
    <row r="2126" spans="1:32" x14ac:dyDescent="0.3">
      <c r="A2126" s="3">
        <v>43919.5</v>
      </c>
      <c r="B2126" s="6">
        <v>12</v>
      </c>
      <c r="C2126" s="5">
        <f t="shared" si="66"/>
        <v>1</v>
      </c>
      <c r="D2126" s="5">
        <f t="shared" si="67"/>
        <v>3</v>
      </c>
      <c r="E2126">
        <v>7062.5883399999993</v>
      </c>
      <c r="F2126">
        <v>126.280011</v>
      </c>
      <c r="G2126">
        <v>410.20010000000002</v>
      </c>
      <c r="H2126">
        <v>72.900019999999998</v>
      </c>
      <c r="I2126">
        <v>2631.9987999999998</v>
      </c>
      <c r="J2126">
        <v>1093.99992</v>
      </c>
      <c r="K2126">
        <v>546.30024000000003</v>
      </c>
      <c r="L2126">
        <v>231.59999400000001</v>
      </c>
      <c r="M2126">
        <v>814.99932000000001</v>
      </c>
      <c r="N2126">
        <v>234.99977999999999</v>
      </c>
      <c r="O2126">
        <v>100.00127999999999</v>
      </c>
      <c r="P2126">
        <v>15.800175999999999</v>
      </c>
      <c r="Q2126">
        <v>401.00046000000003</v>
      </c>
      <c r="R2126">
        <v>156.00001700000001</v>
      </c>
      <c r="S2126">
        <v>2573.2997999999998</v>
      </c>
      <c r="T2126">
        <v>717.20001000000002</v>
      </c>
      <c r="U2126">
        <v>187.80034999999998</v>
      </c>
      <c r="V2126">
        <v>69.400059999999996</v>
      </c>
      <c r="W2126">
        <v>23.199967000000001</v>
      </c>
      <c r="X2126">
        <v>-4.3000049999999996</v>
      </c>
      <c r="Y2126">
        <v>183.69980000000001</v>
      </c>
      <c r="Z2126">
        <v>-9.2000293000000006</v>
      </c>
      <c r="AA2126">
        <v>1073.1637000000001</v>
      </c>
      <c r="AB2126">
        <v>-19.207871999999995</v>
      </c>
      <c r="AC2126">
        <v>-293.40059000000002</v>
      </c>
      <c r="AD2126">
        <v>17.899990000000003</v>
      </c>
      <c r="AE2126">
        <v>60.90005</v>
      </c>
      <c r="AF2126">
        <v>327.51488095238091</v>
      </c>
    </row>
    <row r="2127" spans="1:32" x14ac:dyDescent="0.3">
      <c r="A2127" s="3">
        <v>43919.541666666664</v>
      </c>
      <c r="B2127" s="6">
        <v>13</v>
      </c>
      <c r="C2127" s="5">
        <f t="shared" si="66"/>
        <v>1</v>
      </c>
      <c r="D2127" s="5">
        <f t="shared" si="67"/>
        <v>3</v>
      </c>
      <c r="E2127">
        <v>341.20991299999997</v>
      </c>
      <c r="F2127">
        <v>121.88005200000001</v>
      </c>
      <c r="G2127">
        <v>440.20000000000005</v>
      </c>
      <c r="H2127">
        <v>72.399990000000003</v>
      </c>
      <c r="I2127">
        <v>2537.9998999999998</v>
      </c>
      <c r="J2127">
        <v>1105.99972</v>
      </c>
      <c r="K2127">
        <v>546.49988400000007</v>
      </c>
      <c r="L2127">
        <v>235.49998099999999</v>
      </c>
      <c r="M2127">
        <v>833.00009999999997</v>
      </c>
      <c r="N2127">
        <v>232.00008</v>
      </c>
      <c r="O2127">
        <v>87.600070000000002</v>
      </c>
      <c r="P2127">
        <v>37.100014999999999</v>
      </c>
      <c r="Q2127">
        <v>362.99941999999999</v>
      </c>
      <c r="R2127">
        <v>149.000034</v>
      </c>
      <c r="S2127">
        <v>2588.3001999999997</v>
      </c>
      <c r="T2127">
        <v>734.09992</v>
      </c>
      <c r="U2127">
        <v>190.49974</v>
      </c>
      <c r="V2127">
        <v>37.399754999999999</v>
      </c>
      <c r="W2127">
        <v>21.600013000000001</v>
      </c>
      <c r="X2127">
        <v>-5.1999966999999998</v>
      </c>
      <c r="Y2127">
        <v>183.1</v>
      </c>
      <c r="Z2127">
        <v>-13.799985000000001</v>
      </c>
      <c r="AA2127">
        <v>1097.73523</v>
      </c>
      <c r="AB2127">
        <v>-9.1183839999999989</v>
      </c>
      <c r="AC2127">
        <v>-353.70035999999999</v>
      </c>
      <c r="AD2127">
        <v>17.300004000000001</v>
      </c>
      <c r="AE2127">
        <v>62.69997</v>
      </c>
      <c r="AF2127">
        <v>316.70238095238102</v>
      </c>
    </row>
    <row r="2128" spans="1:32" x14ac:dyDescent="0.3">
      <c r="A2128" s="3">
        <v>43919.583333333336</v>
      </c>
      <c r="B2128" s="6">
        <v>14</v>
      </c>
      <c r="C2128" s="5">
        <f t="shared" si="66"/>
        <v>1</v>
      </c>
      <c r="D2128" s="5">
        <f t="shared" si="67"/>
        <v>3</v>
      </c>
      <c r="E2128">
        <v>390.29970300000002</v>
      </c>
      <c r="F2128">
        <v>130.76002599999998</v>
      </c>
      <c r="G2128">
        <v>416.29970000000003</v>
      </c>
      <c r="H2128">
        <v>58.500059999999998</v>
      </c>
      <c r="I2128">
        <v>2556.0007999999998</v>
      </c>
      <c r="J2128">
        <v>1074.0002099999999</v>
      </c>
      <c r="K2128">
        <v>558.79987000000006</v>
      </c>
      <c r="L2128">
        <v>234.99999800000001</v>
      </c>
      <c r="M2128">
        <v>841.99968999999999</v>
      </c>
      <c r="N2128">
        <v>245.99984999999998</v>
      </c>
      <c r="O2128">
        <v>95.499960000000002</v>
      </c>
      <c r="P2128">
        <v>27.300001999999999</v>
      </c>
      <c r="Q2128">
        <v>343.99973</v>
      </c>
      <c r="R2128">
        <v>152.9999</v>
      </c>
      <c r="S2128">
        <v>2574.6</v>
      </c>
      <c r="T2128">
        <v>720.70021999999994</v>
      </c>
      <c r="U2128">
        <v>200.10032000000001</v>
      </c>
      <c r="V2128">
        <v>53.400009999999995</v>
      </c>
      <c r="W2128">
        <v>20.299999999999997</v>
      </c>
      <c r="X2128">
        <v>-4.6000000000000005</v>
      </c>
      <c r="Y2128">
        <v>188.90003999999999</v>
      </c>
      <c r="Z2128">
        <v>-15.100004999999999</v>
      </c>
      <c r="AA2128">
        <v>1087.6279</v>
      </c>
      <c r="AB2128">
        <v>-15.160976</v>
      </c>
      <c r="AC2128">
        <v>-343.80023</v>
      </c>
      <c r="AD2128">
        <v>17.3</v>
      </c>
      <c r="AE2128">
        <v>64.8</v>
      </c>
      <c r="AF2128">
        <v>317.9375</v>
      </c>
    </row>
    <row r="2129" spans="1:32" x14ac:dyDescent="0.3">
      <c r="A2129" s="3">
        <v>43919.625</v>
      </c>
      <c r="B2129" s="6">
        <v>15</v>
      </c>
      <c r="C2129" s="5">
        <f t="shared" si="66"/>
        <v>1</v>
      </c>
      <c r="D2129" s="5">
        <f t="shared" si="67"/>
        <v>3</v>
      </c>
      <c r="E2129">
        <v>234.39988299999999</v>
      </c>
      <c r="F2129">
        <v>118.44002799999998</v>
      </c>
      <c r="G2129">
        <v>428.19979999999998</v>
      </c>
      <c r="H2129">
        <v>75.79992</v>
      </c>
      <c r="I2129">
        <v>2593</v>
      </c>
      <c r="J2129">
        <v>1103.9997000000001</v>
      </c>
      <c r="K2129">
        <v>559.59990000000005</v>
      </c>
      <c r="L2129">
        <v>232.80001200000001</v>
      </c>
      <c r="M2129">
        <v>804.99957999999992</v>
      </c>
      <c r="N2129">
        <v>227</v>
      </c>
      <c r="O2129">
        <v>94.800139999999999</v>
      </c>
      <c r="P2129">
        <v>17.999984999999999</v>
      </c>
      <c r="Q2129">
        <v>385.99955</v>
      </c>
      <c r="R2129">
        <v>153.99998299999999</v>
      </c>
      <c r="S2129">
        <v>2555.9</v>
      </c>
      <c r="T2129">
        <v>724.09992</v>
      </c>
      <c r="U2129">
        <v>128.50024999999999</v>
      </c>
      <c r="V2129">
        <v>41.400260000000003</v>
      </c>
      <c r="W2129">
        <v>21.000011000000001</v>
      </c>
      <c r="X2129">
        <v>-4.6000000000000005</v>
      </c>
      <c r="Y2129">
        <v>189.99996999999999</v>
      </c>
      <c r="Z2129">
        <v>-13.400008</v>
      </c>
      <c r="AA2129">
        <v>1107.4586000000002</v>
      </c>
      <c r="AB2129">
        <v>15.929371999999999</v>
      </c>
      <c r="AC2129">
        <v>-307.5</v>
      </c>
      <c r="AD2129">
        <v>20.899989999999999</v>
      </c>
      <c r="AE2129">
        <v>35.299949999999995</v>
      </c>
      <c r="AF2129">
        <v>282.89285714285717</v>
      </c>
    </row>
    <row r="2130" spans="1:32" x14ac:dyDescent="0.3">
      <c r="A2130" s="3">
        <v>43919.666666666664</v>
      </c>
      <c r="B2130" s="6">
        <v>16</v>
      </c>
      <c r="C2130" s="5">
        <f t="shared" si="66"/>
        <v>1</v>
      </c>
      <c r="D2130" s="5">
        <f t="shared" si="67"/>
        <v>3</v>
      </c>
      <c r="E2130">
        <v>302.39999999999998</v>
      </c>
      <c r="F2130">
        <v>122.56</v>
      </c>
      <c r="G2130">
        <v>435.29999999999995</v>
      </c>
      <c r="H2130">
        <v>71.900000000000006</v>
      </c>
      <c r="I2130">
        <v>2645</v>
      </c>
      <c r="J2130">
        <v>1091</v>
      </c>
      <c r="K2130">
        <v>513.29999999999995</v>
      </c>
      <c r="L2130">
        <v>220.60000000000002</v>
      </c>
      <c r="M2130">
        <v>873</v>
      </c>
      <c r="N2130">
        <v>232</v>
      </c>
      <c r="O2130">
        <v>121.7</v>
      </c>
      <c r="P2130">
        <v>18.100000000000001</v>
      </c>
      <c r="Q2130">
        <v>373</v>
      </c>
      <c r="R2130">
        <v>149</v>
      </c>
      <c r="S2130">
        <v>2605</v>
      </c>
      <c r="T2130">
        <v>734.30000000000007</v>
      </c>
      <c r="U2130">
        <v>206.06649999999999</v>
      </c>
      <c r="V2130">
        <v>24.533289999999997</v>
      </c>
      <c r="W2130">
        <v>19.2</v>
      </c>
      <c r="X2130">
        <v>-5</v>
      </c>
      <c r="Y2130">
        <v>193.5</v>
      </c>
      <c r="Z2130">
        <v>-14.6</v>
      </c>
      <c r="AA2130">
        <v>1097.4245100000001</v>
      </c>
      <c r="AB2130">
        <v>6.665242000000001</v>
      </c>
      <c r="AC2130">
        <v>-234.79999999999998</v>
      </c>
      <c r="AD2130">
        <v>19.600000000000001</v>
      </c>
      <c r="AE2130">
        <v>53.099999999999994</v>
      </c>
      <c r="AF2130">
        <v>148.50297619047618</v>
      </c>
    </row>
    <row r="2131" spans="1:32" x14ac:dyDescent="0.3">
      <c r="A2131" s="3">
        <v>43919.708333333336</v>
      </c>
      <c r="B2131" s="6">
        <v>17</v>
      </c>
      <c r="C2131" s="5">
        <f t="shared" si="66"/>
        <v>1</v>
      </c>
      <c r="D2131" s="5">
        <f t="shared" si="67"/>
        <v>3</v>
      </c>
      <c r="E2131">
        <v>297.60020700000001</v>
      </c>
      <c r="F2131">
        <v>116.76011299999999</v>
      </c>
      <c r="G2131">
        <v>437.70010000000002</v>
      </c>
      <c r="H2131">
        <v>64.100030000000004</v>
      </c>
      <c r="I2131">
        <v>2648.9998999999998</v>
      </c>
      <c r="J2131">
        <v>1099.9999</v>
      </c>
      <c r="K2131">
        <v>486.90016000000003</v>
      </c>
      <c r="L2131">
        <v>213.00002499999999</v>
      </c>
      <c r="M2131">
        <v>819.00040000000001</v>
      </c>
      <c r="N2131">
        <v>236.00022000000001</v>
      </c>
      <c r="O2131">
        <v>134.79996</v>
      </c>
      <c r="P2131">
        <v>16.599996999999998</v>
      </c>
      <c r="Q2131">
        <v>386.99999000000003</v>
      </c>
      <c r="R2131">
        <v>145.00011699999999</v>
      </c>
      <c r="S2131">
        <v>2571.3000000000002</v>
      </c>
      <c r="T2131">
        <v>658.60016999999993</v>
      </c>
      <c r="U2131">
        <v>152.19997000000001</v>
      </c>
      <c r="V2131">
        <v>30.649808</v>
      </c>
      <c r="W2131">
        <v>21.600006999999998</v>
      </c>
      <c r="X2131">
        <v>-5.2</v>
      </c>
      <c r="Y2131">
        <v>204.49999</v>
      </c>
      <c r="Z2131">
        <v>-18.500001999999999</v>
      </c>
      <c r="AA2131">
        <v>1077.5581200000001</v>
      </c>
      <c r="AB2131">
        <v>-5.9692319999999981</v>
      </c>
      <c r="AC2131">
        <v>-207.49999</v>
      </c>
      <c r="AD2131">
        <v>16.600002</v>
      </c>
      <c r="AE2131">
        <v>41.500019999999992</v>
      </c>
      <c r="AF2131">
        <v>125.43452380952382</v>
      </c>
    </row>
    <row r="2132" spans="1:32" x14ac:dyDescent="0.3">
      <c r="A2132" s="3">
        <v>43919.75</v>
      </c>
      <c r="B2132" s="6">
        <v>18</v>
      </c>
      <c r="C2132" s="5">
        <f t="shared" si="66"/>
        <v>1</v>
      </c>
      <c r="D2132" s="5">
        <f t="shared" si="67"/>
        <v>3</v>
      </c>
      <c r="E2132">
        <v>389.00000999999997</v>
      </c>
      <c r="F2132">
        <v>111.20004899999999</v>
      </c>
      <c r="G2132">
        <v>460.00009999999997</v>
      </c>
      <c r="H2132">
        <v>68.599940000000004</v>
      </c>
      <c r="I2132">
        <v>2888.9982</v>
      </c>
      <c r="J2132">
        <v>1101.9992300000001</v>
      </c>
      <c r="K2132">
        <v>594.69993999999997</v>
      </c>
      <c r="L2132">
        <v>236.50002000000001</v>
      </c>
      <c r="M2132">
        <v>865.99977000000013</v>
      </c>
      <c r="N2132">
        <v>232.00018</v>
      </c>
      <c r="O2132">
        <v>207.99986999999999</v>
      </c>
      <c r="P2132">
        <v>37.699668000000003</v>
      </c>
      <c r="Q2132">
        <v>402.99958000000004</v>
      </c>
      <c r="R2132">
        <v>142</v>
      </c>
      <c r="S2132">
        <v>2471.3000999999999</v>
      </c>
      <c r="T2132">
        <v>646.09994000000006</v>
      </c>
      <c r="U2132">
        <v>216.6</v>
      </c>
      <c r="V2132">
        <v>60.300020000000004</v>
      </c>
      <c r="W2132">
        <v>20.500003999999997</v>
      </c>
      <c r="X2132">
        <v>-4.7</v>
      </c>
      <c r="Y2132">
        <v>258.70022</v>
      </c>
      <c r="Z2132">
        <v>-24.4</v>
      </c>
      <c r="AA2132">
        <v>1051.41023</v>
      </c>
      <c r="AB2132">
        <v>-34.057701999999999</v>
      </c>
      <c r="AC2132">
        <v>-21.7</v>
      </c>
      <c r="AD2132">
        <v>14.000119000000002</v>
      </c>
      <c r="AE2132">
        <v>65.899990000000003</v>
      </c>
      <c r="AF2132">
        <v>22.663690476190478</v>
      </c>
    </row>
    <row r="2133" spans="1:32" x14ac:dyDescent="0.3">
      <c r="A2133" s="3">
        <v>43919.791666666664</v>
      </c>
      <c r="B2133" s="6">
        <v>19</v>
      </c>
      <c r="C2133" s="5">
        <f t="shared" si="66"/>
        <v>1</v>
      </c>
      <c r="D2133" s="5">
        <f t="shared" si="67"/>
        <v>3</v>
      </c>
      <c r="E2133">
        <v>405.00018700000004</v>
      </c>
      <c r="F2133">
        <v>94.32</v>
      </c>
      <c r="G2133">
        <v>466.20029999999997</v>
      </c>
      <c r="H2133">
        <v>67.100009999999997</v>
      </c>
      <c r="I2133">
        <v>2826.0010000000002</v>
      </c>
      <c r="J2133">
        <v>1094.0002500000001</v>
      </c>
      <c r="K2133">
        <v>533.19998999999996</v>
      </c>
      <c r="L2133">
        <v>226.29997599999999</v>
      </c>
      <c r="M2133">
        <v>840.99997000000008</v>
      </c>
      <c r="N2133">
        <v>235.99967999999998</v>
      </c>
      <c r="O2133">
        <v>226.00004000000001</v>
      </c>
      <c r="P2133">
        <v>16.300014000000001</v>
      </c>
      <c r="Q2133">
        <v>392.99987000000004</v>
      </c>
      <c r="R2133">
        <v>150</v>
      </c>
      <c r="S2133">
        <v>2362.6003000000001</v>
      </c>
      <c r="T2133">
        <v>592.10020999999995</v>
      </c>
      <c r="U2133">
        <v>235</v>
      </c>
      <c r="V2133">
        <v>45.999989999999997</v>
      </c>
      <c r="W2133">
        <v>31.599959999999999</v>
      </c>
      <c r="X2133">
        <v>-7.0999950000000007</v>
      </c>
      <c r="Y2133">
        <v>248</v>
      </c>
      <c r="Z2133">
        <v>-28.9</v>
      </c>
      <c r="AA2133">
        <v>1122.2342900000001</v>
      </c>
      <c r="AB2133">
        <v>22.998491999999999</v>
      </c>
      <c r="AC2133">
        <v>33.30003</v>
      </c>
      <c r="AD2133">
        <v>16.800012000000002</v>
      </c>
      <c r="AE2133">
        <v>79.700029999999998</v>
      </c>
      <c r="AF2133">
        <v>0.49702380952380948</v>
      </c>
    </row>
    <row r="2134" spans="1:32" x14ac:dyDescent="0.3">
      <c r="A2134" s="3">
        <v>43919.833333333336</v>
      </c>
      <c r="B2134" s="6">
        <v>20</v>
      </c>
      <c r="C2134" s="5">
        <f t="shared" si="66"/>
        <v>1</v>
      </c>
      <c r="D2134" s="5">
        <f t="shared" si="67"/>
        <v>3</v>
      </c>
      <c r="E2134">
        <v>421.20017799999999</v>
      </c>
      <c r="F2134">
        <v>94.44004000000001</v>
      </c>
      <c r="G2134">
        <v>481.30020000000002</v>
      </c>
      <c r="H2134">
        <v>76.800020000000004</v>
      </c>
      <c r="I2134">
        <v>2832.0007000000005</v>
      </c>
      <c r="J2134">
        <v>1083.00027</v>
      </c>
      <c r="K2134">
        <v>516.29998999999998</v>
      </c>
      <c r="L2134">
        <v>217.100008</v>
      </c>
      <c r="M2134">
        <v>847.99929999999995</v>
      </c>
      <c r="N2134">
        <v>224.00005000000002</v>
      </c>
      <c r="O2134">
        <v>234.8</v>
      </c>
      <c r="P2134">
        <v>25.6</v>
      </c>
      <c r="Q2134">
        <v>368.00031000000001</v>
      </c>
      <c r="R2134">
        <v>126.000083</v>
      </c>
      <c r="S2134">
        <v>2311.8000000000002</v>
      </c>
      <c r="T2134">
        <v>581.49991</v>
      </c>
      <c r="U2134">
        <v>279.49979999999999</v>
      </c>
      <c r="V2134">
        <v>45.700027999999996</v>
      </c>
      <c r="W2134">
        <v>30.499993</v>
      </c>
      <c r="X2134">
        <v>-3.6000117</v>
      </c>
      <c r="Y2134">
        <v>272.2998</v>
      </c>
      <c r="Z2134">
        <v>-31.200140000000001</v>
      </c>
      <c r="AA2134">
        <v>1094.1650999999999</v>
      </c>
      <c r="AB2134">
        <v>20.7274204</v>
      </c>
      <c r="AC2134">
        <v>42.099990000000005</v>
      </c>
      <c r="AD2134">
        <v>2.8</v>
      </c>
      <c r="AE2134">
        <v>88.899886999999993</v>
      </c>
      <c r="AF2134">
        <v>0</v>
      </c>
    </row>
    <row r="2135" spans="1:32" x14ac:dyDescent="0.3">
      <c r="A2135" s="3">
        <v>43919.875</v>
      </c>
      <c r="B2135" s="6">
        <v>21</v>
      </c>
      <c r="C2135" s="5">
        <f t="shared" si="66"/>
        <v>1</v>
      </c>
      <c r="D2135" s="5">
        <f t="shared" si="67"/>
        <v>3</v>
      </c>
      <c r="E2135">
        <v>434.59967400000005</v>
      </c>
      <c r="F2135">
        <v>100.159937</v>
      </c>
      <c r="G2135">
        <v>453.90019999999998</v>
      </c>
      <c r="H2135">
        <v>69.700109999999995</v>
      </c>
      <c r="I2135">
        <v>2804</v>
      </c>
      <c r="J2135">
        <v>1096.9999800000001</v>
      </c>
      <c r="K2135">
        <v>487.90011000000004</v>
      </c>
      <c r="L2135">
        <v>209.50000299999999</v>
      </c>
      <c r="M2135">
        <v>783.00058000000001</v>
      </c>
      <c r="N2135">
        <v>223.00012000000001</v>
      </c>
      <c r="O2135">
        <v>237.70000000000002</v>
      </c>
      <c r="P2135">
        <v>16.999969</v>
      </c>
      <c r="Q2135">
        <v>341.00009999999997</v>
      </c>
      <c r="R2135">
        <v>121.999983</v>
      </c>
      <c r="S2135">
        <v>2198.4004999999997</v>
      </c>
      <c r="T2135">
        <v>535.60038999999995</v>
      </c>
      <c r="U2135">
        <v>294.3501</v>
      </c>
      <c r="V2135">
        <v>73.300000000000011</v>
      </c>
      <c r="W2135">
        <v>29.000010000000003</v>
      </c>
      <c r="X2135">
        <v>-4.5999999999999996</v>
      </c>
      <c r="Y2135">
        <v>260.90010000000001</v>
      </c>
      <c r="Z2135">
        <v>-43.100020000000001</v>
      </c>
      <c r="AA2135">
        <v>979.59639000000004</v>
      </c>
      <c r="AB2135">
        <v>-38.177419999999998</v>
      </c>
      <c r="AC2135">
        <v>40.700000000000003</v>
      </c>
      <c r="AD2135">
        <v>2.8</v>
      </c>
      <c r="AE2135">
        <v>97.700020000000009</v>
      </c>
      <c r="AF2135">
        <v>0</v>
      </c>
    </row>
    <row r="2136" spans="1:32" x14ac:dyDescent="0.3">
      <c r="A2136" s="3">
        <v>43919.916666666664</v>
      </c>
      <c r="B2136" s="6">
        <v>22</v>
      </c>
      <c r="C2136" s="5">
        <f t="shared" si="66"/>
        <v>1</v>
      </c>
      <c r="D2136" s="5">
        <f t="shared" si="67"/>
        <v>3</v>
      </c>
      <c r="E2136">
        <v>340.70013999999998</v>
      </c>
      <c r="F2136">
        <v>67.399996999999999</v>
      </c>
      <c r="G2136">
        <v>353.90010000000001</v>
      </c>
      <c r="H2136">
        <v>57.900030000000001</v>
      </c>
      <c r="I2136">
        <v>2782.0000999999997</v>
      </c>
      <c r="J2136">
        <v>1084.00019</v>
      </c>
      <c r="K2136">
        <v>356.10009700000001</v>
      </c>
      <c r="L2136">
        <v>115.20000900000001</v>
      </c>
      <c r="M2136">
        <v>752.00076999999999</v>
      </c>
      <c r="N2136">
        <v>208.00022000000001</v>
      </c>
      <c r="O2136">
        <v>225.00002999999998</v>
      </c>
      <c r="P2136">
        <v>5.5</v>
      </c>
      <c r="Q2136">
        <v>284.99990000000003</v>
      </c>
      <c r="R2136">
        <v>107</v>
      </c>
      <c r="S2136">
        <v>2206.0996</v>
      </c>
      <c r="T2136">
        <v>541.79976999999997</v>
      </c>
      <c r="U2136">
        <v>324.99980000000005</v>
      </c>
      <c r="V2136">
        <v>74.000029999999995</v>
      </c>
      <c r="W2136">
        <v>29.299937</v>
      </c>
      <c r="X2136">
        <v>-4.8999917000000002</v>
      </c>
      <c r="Y2136">
        <v>310.69989999999996</v>
      </c>
      <c r="Z2136">
        <v>-41.700009999999999</v>
      </c>
      <c r="AA2136">
        <v>997.79623000000004</v>
      </c>
      <c r="AB2136">
        <v>-15.472432000000003</v>
      </c>
      <c r="AC2136">
        <v>40.5</v>
      </c>
      <c r="AD2136">
        <v>2.8</v>
      </c>
      <c r="AE2136">
        <v>92.500035000000011</v>
      </c>
      <c r="AF2136">
        <v>0</v>
      </c>
    </row>
    <row r="2137" spans="1:32" x14ac:dyDescent="0.3">
      <c r="A2137" s="3">
        <v>43919.958333333336</v>
      </c>
      <c r="B2137" s="6">
        <v>23</v>
      </c>
      <c r="C2137" s="5">
        <f t="shared" si="66"/>
        <v>1</v>
      </c>
      <c r="D2137" s="5">
        <f t="shared" si="67"/>
        <v>3</v>
      </c>
      <c r="E2137">
        <v>322.79999500000002</v>
      </c>
      <c r="F2137">
        <v>63.120020000000004</v>
      </c>
      <c r="G2137">
        <v>388.1</v>
      </c>
      <c r="H2137">
        <v>63.69999</v>
      </c>
      <c r="I2137">
        <v>2772.0007999999998</v>
      </c>
      <c r="J2137">
        <v>1105.00018</v>
      </c>
      <c r="K2137">
        <v>453.60010999999997</v>
      </c>
      <c r="L2137">
        <v>209.40001599999999</v>
      </c>
      <c r="M2137">
        <v>732.00045</v>
      </c>
      <c r="N2137">
        <v>190.99987999999999</v>
      </c>
      <c r="O2137">
        <v>227.39999</v>
      </c>
      <c r="P2137">
        <v>7.2999999999999972</v>
      </c>
      <c r="Q2137">
        <v>221.99987999999999</v>
      </c>
      <c r="R2137">
        <v>86.999979999999994</v>
      </c>
      <c r="S2137">
        <v>2161.0009</v>
      </c>
      <c r="T2137">
        <v>542.80016999999998</v>
      </c>
      <c r="U2137">
        <v>333.30020000000002</v>
      </c>
      <c r="V2137">
        <v>51.100340000000003</v>
      </c>
      <c r="W2137">
        <v>26.099972999999999</v>
      </c>
      <c r="X2137">
        <v>-4.6000033</v>
      </c>
      <c r="Y2137">
        <v>310.7</v>
      </c>
      <c r="Z2137">
        <v>-51.6</v>
      </c>
      <c r="AA2137">
        <v>1053.78908</v>
      </c>
      <c r="AB2137">
        <v>30.669749299999999</v>
      </c>
      <c r="AC2137">
        <v>29.700000000000003</v>
      </c>
      <c r="AD2137">
        <v>4.3</v>
      </c>
      <c r="AE2137">
        <v>105.19994699999999</v>
      </c>
      <c r="AF2137">
        <v>0</v>
      </c>
    </row>
    <row r="2138" spans="1:32" x14ac:dyDescent="0.3">
      <c r="A2138" s="3">
        <v>43920</v>
      </c>
      <c r="B2138" s="5">
        <v>0</v>
      </c>
      <c r="C2138" s="5">
        <f t="shared" si="66"/>
        <v>2</v>
      </c>
      <c r="D2138" s="5">
        <f t="shared" si="67"/>
        <v>3</v>
      </c>
      <c r="E2138">
        <v>313.19993966666999</v>
      </c>
      <c r="F2138">
        <v>61.679962000000003</v>
      </c>
      <c r="G2138">
        <v>359.79989999999998</v>
      </c>
      <c r="H2138">
        <v>51.799990000000001</v>
      </c>
      <c r="I2138">
        <v>2766.9999000000003</v>
      </c>
      <c r="J2138">
        <v>1082.0000199999999</v>
      </c>
      <c r="K2138">
        <v>416.6001</v>
      </c>
      <c r="L2138">
        <v>192.30000299999998</v>
      </c>
      <c r="M2138">
        <v>740.99926000000005</v>
      </c>
      <c r="N2138">
        <v>178.99977999999999</v>
      </c>
      <c r="O2138">
        <v>226</v>
      </c>
      <c r="P2138">
        <v>16.999982000000003</v>
      </c>
      <c r="Q2138">
        <v>210.99995000000001</v>
      </c>
      <c r="R2138">
        <v>77.000050000000002</v>
      </c>
      <c r="S2138">
        <v>2131.6</v>
      </c>
      <c r="T2138">
        <v>514.99991999999997</v>
      </c>
      <c r="U2138">
        <v>325.3005</v>
      </c>
      <c r="V2138">
        <v>51.600116</v>
      </c>
      <c r="W2138">
        <v>26.699957000000001</v>
      </c>
      <c r="X2138">
        <v>-4.1000083000000007</v>
      </c>
      <c r="Y2138">
        <v>309.70010000000002</v>
      </c>
      <c r="Z2138">
        <v>-50.3</v>
      </c>
      <c r="AA2138">
        <v>1058.3846999999998</v>
      </c>
      <c r="AB2138">
        <v>14.738982000000004</v>
      </c>
      <c r="AC2138">
        <v>26.399990000000003</v>
      </c>
      <c r="AD2138">
        <v>4.1999999999999993</v>
      </c>
      <c r="AE2138">
        <v>108.99995</v>
      </c>
      <c r="AF2138">
        <v>0</v>
      </c>
    </row>
    <row r="2139" spans="1:32" x14ac:dyDescent="0.3">
      <c r="A2139" s="3">
        <v>43920.041666666664</v>
      </c>
      <c r="B2139" s="5">
        <v>1</v>
      </c>
      <c r="C2139" s="5">
        <f t="shared" si="66"/>
        <v>2</v>
      </c>
      <c r="D2139" s="5">
        <f t="shared" si="67"/>
        <v>3</v>
      </c>
      <c r="E2139">
        <v>293.29998999999998</v>
      </c>
      <c r="F2139">
        <v>55.68</v>
      </c>
      <c r="G2139">
        <v>344.69989999999996</v>
      </c>
      <c r="H2139">
        <v>54.999980000000001</v>
      </c>
      <c r="I2139">
        <v>2731.0002999999997</v>
      </c>
      <c r="J2139">
        <v>1080.0001199999999</v>
      </c>
      <c r="K2139">
        <v>422.399992</v>
      </c>
      <c r="L2139">
        <v>196</v>
      </c>
      <c r="M2139">
        <v>724.00040999999999</v>
      </c>
      <c r="N2139">
        <v>168.00024999999999</v>
      </c>
      <c r="O2139">
        <v>221.49995999999999</v>
      </c>
      <c r="P2139">
        <v>7.1999980000000008</v>
      </c>
      <c r="Q2139">
        <v>224</v>
      </c>
      <c r="R2139">
        <v>90.999979999999994</v>
      </c>
      <c r="S2139">
        <v>2124.7002000000002</v>
      </c>
      <c r="T2139">
        <v>512.80017999999995</v>
      </c>
      <c r="U2139">
        <v>334.15</v>
      </c>
      <c r="V2139">
        <v>71</v>
      </c>
      <c r="W2139">
        <v>26.400033000000001</v>
      </c>
      <c r="X2139">
        <v>-4.0000017000000003</v>
      </c>
      <c r="Y2139">
        <v>297.70000000000005</v>
      </c>
      <c r="Z2139">
        <v>-48.9</v>
      </c>
      <c r="AA2139">
        <v>1001.7326</v>
      </c>
      <c r="AB2139">
        <v>-10.326672000000004</v>
      </c>
      <c r="AC2139">
        <v>26.600002</v>
      </c>
      <c r="AD2139">
        <v>4.0999999999999996</v>
      </c>
      <c r="AE2139">
        <v>91.399969999999996</v>
      </c>
      <c r="AF2139">
        <v>0</v>
      </c>
    </row>
    <row r="2140" spans="1:32" x14ac:dyDescent="0.3">
      <c r="A2140" s="3">
        <v>43920.083333333336</v>
      </c>
      <c r="B2140" s="5">
        <v>2</v>
      </c>
      <c r="C2140" s="5">
        <f t="shared" si="66"/>
        <v>2</v>
      </c>
      <c r="D2140" s="5">
        <f t="shared" si="67"/>
        <v>3</v>
      </c>
      <c r="E2140">
        <v>285.50011499999999</v>
      </c>
      <c r="F2140">
        <v>63.240041000000005</v>
      </c>
      <c r="G2140">
        <v>326.39999999999998</v>
      </c>
      <c r="H2140">
        <v>48.599989999999998</v>
      </c>
      <c r="I2140">
        <v>2687.0009</v>
      </c>
      <c r="J2140">
        <v>1094.0003999999999</v>
      </c>
      <c r="K2140">
        <v>416.49999800000001</v>
      </c>
      <c r="L2140">
        <v>195.80000799999999</v>
      </c>
      <c r="M2140">
        <v>741.99953000000005</v>
      </c>
      <c r="N2140">
        <v>175.00013000000001</v>
      </c>
      <c r="O2140">
        <v>219.90012999999999</v>
      </c>
      <c r="P2140">
        <v>16.700287000000003</v>
      </c>
      <c r="Q2140">
        <v>184.00015000000002</v>
      </c>
      <c r="R2140">
        <v>57.000029999999995</v>
      </c>
      <c r="S2140">
        <v>2152.1999000000001</v>
      </c>
      <c r="T2140">
        <v>537.70002999999997</v>
      </c>
      <c r="U2140">
        <v>324.8999</v>
      </c>
      <c r="V2140">
        <v>76.399979999999999</v>
      </c>
      <c r="W2140">
        <v>26.2</v>
      </c>
      <c r="X2140">
        <v>-4</v>
      </c>
      <c r="Y2140">
        <v>273.8</v>
      </c>
      <c r="Z2140">
        <v>-51.5</v>
      </c>
      <c r="AA2140">
        <v>1011.3469</v>
      </c>
      <c r="AB2140">
        <v>3.6627180000000017</v>
      </c>
      <c r="AC2140">
        <v>26.599997999999999</v>
      </c>
      <c r="AD2140">
        <v>4.3</v>
      </c>
      <c r="AE2140">
        <v>87.000127999999989</v>
      </c>
      <c r="AF2140">
        <v>0</v>
      </c>
    </row>
    <row r="2141" spans="1:32" x14ac:dyDescent="0.3">
      <c r="A2141" s="3">
        <v>43920.125</v>
      </c>
      <c r="B2141" s="5">
        <v>3</v>
      </c>
      <c r="C2141" s="5">
        <f t="shared" si="66"/>
        <v>2</v>
      </c>
      <c r="D2141" s="5">
        <f t="shared" si="67"/>
        <v>3</v>
      </c>
      <c r="E2141">
        <v>273.00002000000001</v>
      </c>
      <c r="F2141">
        <v>57.280004000000005</v>
      </c>
      <c r="G2141">
        <v>315.30010000000004</v>
      </c>
      <c r="H2141">
        <v>47.799959999999999</v>
      </c>
      <c r="I2141">
        <v>2741.9991999999997</v>
      </c>
      <c r="J2141">
        <v>1113.9999</v>
      </c>
      <c r="K2141">
        <v>424.20012499999996</v>
      </c>
      <c r="L2141">
        <v>204.70002699999998</v>
      </c>
      <c r="M2141">
        <v>702.00008000000003</v>
      </c>
      <c r="N2141">
        <v>168.00017</v>
      </c>
      <c r="O2141">
        <v>222.4</v>
      </c>
      <c r="P2141">
        <v>16.800003</v>
      </c>
      <c r="Q2141">
        <v>190</v>
      </c>
      <c r="R2141">
        <v>64</v>
      </c>
      <c r="S2141">
        <v>2129.2001</v>
      </c>
      <c r="T2141">
        <v>544.90003000000002</v>
      </c>
      <c r="U2141">
        <v>266.94990000000001</v>
      </c>
      <c r="V2141">
        <v>33.299950000000003</v>
      </c>
      <c r="W2141">
        <v>25.600014999999999</v>
      </c>
      <c r="X2141">
        <v>-4</v>
      </c>
      <c r="Y2141">
        <v>250.79999999999998</v>
      </c>
      <c r="Z2141">
        <v>-49.599980000000002</v>
      </c>
      <c r="AA2141">
        <v>997.46710000000007</v>
      </c>
      <c r="AB2141">
        <v>-0.42098599999999919</v>
      </c>
      <c r="AC2141">
        <v>27.900010000000002</v>
      </c>
      <c r="AD2141">
        <v>3.5999999999999996</v>
      </c>
      <c r="AE2141">
        <v>79.200047999999995</v>
      </c>
      <c r="AF2141">
        <v>0</v>
      </c>
    </row>
    <row r="2142" spans="1:32" x14ac:dyDescent="0.3">
      <c r="A2142" s="3">
        <v>43920.166666666664</v>
      </c>
      <c r="B2142" s="5">
        <v>4</v>
      </c>
      <c r="C2142" s="5">
        <f t="shared" si="66"/>
        <v>2</v>
      </c>
      <c r="D2142" s="5">
        <f t="shared" si="67"/>
        <v>3</v>
      </c>
      <c r="E2142">
        <v>285.79988000000003</v>
      </c>
      <c r="F2142">
        <v>72.399979000000002</v>
      </c>
      <c r="G2142">
        <v>297.89999999999998</v>
      </c>
      <c r="H2142">
        <v>49.699979999999996</v>
      </c>
      <c r="I2142">
        <v>2731</v>
      </c>
      <c r="J2142">
        <v>1119.9997100000001</v>
      </c>
      <c r="K2142">
        <v>422.10001</v>
      </c>
      <c r="L2142">
        <v>201.800004</v>
      </c>
      <c r="M2142">
        <v>710.99970000000008</v>
      </c>
      <c r="N2142">
        <v>170.00000999999997</v>
      </c>
      <c r="O2142">
        <v>227.59996000000001</v>
      </c>
      <c r="P2142">
        <v>17.499984999999999</v>
      </c>
      <c r="Q2142">
        <v>195.99995000000001</v>
      </c>
      <c r="R2142">
        <v>58.000019999999999</v>
      </c>
      <c r="S2142">
        <v>2113.2003</v>
      </c>
      <c r="T2142">
        <v>529.80011000000002</v>
      </c>
      <c r="U2142">
        <v>237.5001</v>
      </c>
      <c r="V2142">
        <v>0.59997999999999863</v>
      </c>
      <c r="W2142">
        <v>22.900010000000002</v>
      </c>
      <c r="X2142">
        <v>-4.6000000000000005</v>
      </c>
      <c r="Y2142">
        <v>222.00020000000001</v>
      </c>
      <c r="Z2142">
        <v>-50</v>
      </c>
      <c r="AA2142">
        <v>1000.1597</v>
      </c>
      <c r="AB2142">
        <v>7.800162000000002</v>
      </c>
      <c r="AC2142">
        <v>32.999957999999999</v>
      </c>
      <c r="AD2142">
        <v>5.499968</v>
      </c>
      <c r="AE2142">
        <v>71.899991</v>
      </c>
      <c r="AF2142">
        <v>0</v>
      </c>
    </row>
    <row r="2143" spans="1:32" x14ac:dyDescent="0.3">
      <c r="A2143" s="3">
        <v>43920.208333333336</v>
      </c>
      <c r="B2143" s="5">
        <v>5</v>
      </c>
      <c r="C2143" s="5">
        <f t="shared" si="66"/>
        <v>2</v>
      </c>
      <c r="D2143" s="5">
        <f t="shared" si="67"/>
        <v>3</v>
      </c>
      <c r="E2143">
        <v>276.59996000000001</v>
      </c>
      <c r="F2143">
        <v>63.719997000000006</v>
      </c>
      <c r="G2143">
        <v>285.89999999999998</v>
      </c>
      <c r="H2143">
        <v>46.399860000000004</v>
      </c>
      <c r="I2143">
        <v>2730.9994999999999</v>
      </c>
      <c r="J2143">
        <v>1120.99992</v>
      </c>
      <c r="K2143">
        <v>424.10001999999997</v>
      </c>
      <c r="L2143">
        <v>202.00001500000002</v>
      </c>
      <c r="M2143">
        <v>761.99940000000004</v>
      </c>
      <c r="N2143">
        <v>174.00020000000001</v>
      </c>
      <c r="O2143">
        <v>222.70003000000003</v>
      </c>
      <c r="P2143">
        <v>17.999980999999998</v>
      </c>
      <c r="Q2143">
        <v>182</v>
      </c>
      <c r="R2143">
        <v>53.999980000000001</v>
      </c>
      <c r="S2143">
        <v>2131.0999000000002</v>
      </c>
      <c r="T2143">
        <v>516.20021999999994</v>
      </c>
      <c r="U2143">
        <v>214.2</v>
      </c>
      <c r="V2143">
        <v>-5.9000199999999978</v>
      </c>
      <c r="W2143">
        <v>23.800039999999999</v>
      </c>
      <c r="X2143">
        <v>-5.4</v>
      </c>
      <c r="Y2143">
        <v>222.90014000000002</v>
      </c>
      <c r="Z2143">
        <v>-49.999989999999997</v>
      </c>
      <c r="AA2143">
        <v>1001.3122999999999</v>
      </c>
      <c r="AB2143">
        <v>0.38487609999999961</v>
      </c>
      <c r="AC2143">
        <v>27.200000000000003</v>
      </c>
      <c r="AD2143">
        <v>3.5999999999999996</v>
      </c>
      <c r="AE2143">
        <v>78.699870000000004</v>
      </c>
      <c r="AF2143">
        <v>0</v>
      </c>
    </row>
    <row r="2144" spans="1:32" x14ac:dyDescent="0.3">
      <c r="A2144" s="3">
        <v>43920.25</v>
      </c>
      <c r="B2144" s="5">
        <v>6</v>
      </c>
      <c r="C2144" s="5">
        <f t="shared" si="66"/>
        <v>2</v>
      </c>
      <c r="D2144" s="5">
        <f t="shared" si="67"/>
        <v>3</v>
      </c>
      <c r="E2144">
        <v>306.39997999999997</v>
      </c>
      <c r="F2144">
        <v>82.999970000000005</v>
      </c>
      <c r="G2144">
        <v>310.5</v>
      </c>
      <c r="H2144">
        <v>44.700040000000001</v>
      </c>
      <c r="I2144">
        <v>2695.9996000000001</v>
      </c>
      <c r="J2144">
        <v>1069.99962</v>
      </c>
      <c r="K2144">
        <v>421.79999999999995</v>
      </c>
      <c r="L2144">
        <v>197.49998300000001</v>
      </c>
      <c r="M2144">
        <v>697.00048000000004</v>
      </c>
      <c r="N2144">
        <v>172.00020000000001</v>
      </c>
      <c r="O2144">
        <v>218.40012000000002</v>
      </c>
      <c r="P2144">
        <v>6.0001799999999967</v>
      </c>
      <c r="Q2144">
        <v>205.99982999999997</v>
      </c>
      <c r="R2144">
        <v>56</v>
      </c>
      <c r="S2144">
        <v>2131.7006999999999</v>
      </c>
      <c r="T2144">
        <v>532.40017999999998</v>
      </c>
      <c r="U2144">
        <v>225.7</v>
      </c>
      <c r="V2144">
        <v>50.200009999999999</v>
      </c>
      <c r="W2144">
        <v>24.100010000000001</v>
      </c>
      <c r="X2144">
        <v>-4.9000066999999996</v>
      </c>
      <c r="Y2144">
        <v>210.90008</v>
      </c>
      <c r="Z2144">
        <v>-48.200009999999999</v>
      </c>
      <c r="AA2144">
        <v>971.5937100000001</v>
      </c>
      <c r="AB2144">
        <v>-20.618193899999994</v>
      </c>
      <c r="AC2144">
        <v>26.900020000000001</v>
      </c>
      <c r="AD2144">
        <v>3.3999999999999995</v>
      </c>
      <c r="AE2144">
        <v>69.899969999999996</v>
      </c>
      <c r="AF2144">
        <v>2.976190476190476E-3</v>
      </c>
    </row>
    <row r="2145" spans="1:32" x14ac:dyDescent="0.3">
      <c r="A2145" s="3">
        <v>43920.291666666664</v>
      </c>
      <c r="B2145" s="5">
        <v>7</v>
      </c>
      <c r="C2145" s="5">
        <f t="shared" si="66"/>
        <v>2</v>
      </c>
      <c r="D2145" s="5">
        <f t="shared" si="67"/>
        <v>3</v>
      </c>
      <c r="E2145">
        <v>4622.9801100000004</v>
      </c>
      <c r="F2145">
        <v>118.760008</v>
      </c>
      <c r="G2145">
        <v>308.00030000000004</v>
      </c>
      <c r="H2145">
        <v>42.300049999999999</v>
      </c>
      <c r="I2145">
        <v>2715.0003000000002</v>
      </c>
      <c r="J2145">
        <v>1091.00008</v>
      </c>
      <c r="K2145">
        <v>474.10019199999999</v>
      </c>
      <c r="L2145">
        <v>217.09998899999999</v>
      </c>
      <c r="M2145">
        <v>745.99945000000002</v>
      </c>
      <c r="N2145">
        <v>188.00006000000002</v>
      </c>
      <c r="O2145">
        <v>216.69996999999998</v>
      </c>
      <c r="P2145">
        <v>15.999823000000001</v>
      </c>
      <c r="Q2145">
        <v>473.99977999999999</v>
      </c>
      <c r="R2145">
        <v>125.999967</v>
      </c>
      <c r="S2145">
        <v>2288.3995</v>
      </c>
      <c r="T2145">
        <v>629.09975000000009</v>
      </c>
      <c r="U2145">
        <v>233.2499</v>
      </c>
      <c r="V2145">
        <v>15.19998</v>
      </c>
      <c r="W2145">
        <v>27.900010000000002</v>
      </c>
      <c r="X2145">
        <v>-4.0000049999999998</v>
      </c>
      <c r="Y2145">
        <v>189.19983000000002</v>
      </c>
      <c r="Z2145">
        <v>-28.2</v>
      </c>
      <c r="AA2145">
        <v>1038.41002</v>
      </c>
      <c r="AB2145">
        <v>8.4784729999999993</v>
      </c>
      <c r="AC2145">
        <v>37.400002000000001</v>
      </c>
      <c r="AD2145">
        <v>2.9</v>
      </c>
      <c r="AE2145">
        <v>71.100002000000003</v>
      </c>
      <c r="AF2145">
        <v>16.047619047619047</v>
      </c>
    </row>
    <row r="2146" spans="1:32" x14ac:dyDescent="0.3">
      <c r="A2146" s="3">
        <v>43920.333333333336</v>
      </c>
      <c r="B2146" s="5">
        <v>8</v>
      </c>
      <c r="C2146" s="5">
        <f t="shared" si="66"/>
        <v>2</v>
      </c>
      <c r="D2146" s="5">
        <f t="shared" si="67"/>
        <v>3</v>
      </c>
      <c r="E2146">
        <v>384.00010999999995</v>
      </c>
      <c r="F2146">
        <v>137.08008000000001</v>
      </c>
      <c r="G2146">
        <v>390.80010000000004</v>
      </c>
      <c r="H2146">
        <v>68.8</v>
      </c>
      <c r="I2146">
        <v>2716.0003000000002</v>
      </c>
      <c r="J2146">
        <v>1088.00017</v>
      </c>
      <c r="K2146">
        <v>755.79996999999992</v>
      </c>
      <c r="L2146">
        <v>333.20001999999999</v>
      </c>
      <c r="M2146">
        <v>825.99968000000001</v>
      </c>
      <c r="N2146">
        <v>228.99986999999999</v>
      </c>
      <c r="O2146">
        <v>244.70023</v>
      </c>
      <c r="P2146">
        <v>52.200052999999997</v>
      </c>
      <c r="Q2146">
        <v>592.00052000000005</v>
      </c>
      <c r="R2146">
        <v>215.00012000000001</v>
      </c>
      <c r="S2146">
        <v>2579.6995999999999</v>
      </c>
      <c r="T2146">
        <v>721.7</v>
      </c>
      <c r="U2146">
        <v>197.32008999999999</v>
      </c>
      <c r="V2146">
        <v>-4.0400499999999973</v>
      </c>
      <c r="W2146">
        <v>18.400030000000001</v>
      </c>
      <c r="X2146">
        <v>-5.9999932999999999</v>
      </c>
      <c r="Y2146">
        <v>162.80007000000001</v>
      </c>
      <c r="Z2146">
        <v>-25.199967000000001</v>
      </c>
      <c r="AA2146">
        <v>1065.4725400000002</v>
      </c>
      <c r="AB2146">
        <v>-24.718301000000004</v>
      </c>
      <c r="AC2146">
        <v>-24.000049999999998</v>
      </c>
      <c r="AD2146">
        <v>16.799999999999997</v>
      </c>
      <c r="AE2146">
        <v>64.800039999999996</v>
      </c>
      <c r="AF2146">
        <v>80.81845238095238</v>
      </c>
    </row>
    <row r="2147" spans="1:32" x14ac:dyDescent="0.3">
      <c r="A2147" s="3">
        <v>43920.375</v>
      </c>
      <c r="B2147" s="5">
        <v>9</v>
      </c>
      <c r="C2147" s="5">
        <f t="shared" si="66"/>
        <v>2</v>
      </c>
      <c r="D2147" s="5">
        <f t="shared" si="67"/>
        <v>3</v>
      </c>
      <c r="E2147">
        <v>314.40030200000001</v>
      </c>
      <c r="F2147">
        <v>140.60004799999999</v>
      </c>
      <c r="G2147">
        <v>399.70010000000002</v>
      </c>
      <c r="H2147">
        <v>71.400000000000006</v>
      </c>
      <c r="I2147">
        <v>2731.0001000000002</v>
      </c>
      <c r="J2147">
        <v>1073.0001500000001</v>
      </c>
      <c r="K2147">
        <v>737.50018999999998</v>
      </c>
      <c r="L2147">
        <v>316.200152</v>
      </c>
      <c r="M2147">
        <v>939.99980000000005</v>
      </c>
      <c r="N2147">
        <v>237.00005000000002</v>
      </c>
      <c r="O2147">
        <v>251.20013</v>
      </c>
      <c r="P2147">
        <v>44.300240000000002</v>
      </c>
      <c r="Q2147">
        <v>627.00067999999999</v>
      </c>
      <c r="R2147">
        <v>248.00001666667001</v>
      </c>
      <c r="S2147">
        <v>2775.8002999999999</v>
      </c>
      <c r="T2147">
        <v>773.89987999999994</v>
      </c>
      <c r="U2147">
        <v>233.59979999999999</v>
      </c>
      <c r="V2147">
        <v>80.699939999999998</v>
      </c>
      <c r="W2147">
        <v>39.899968999999999</v>
      </c>
      <c r="X2147">
        <v>-3.7</v>
      </c>
      <c r="Y2147">
        <v>216.10013000000001</v>
      </c>
      <c r="Z2147">
        <v>-20.199981000000001</v>
      </c>
      <c r="AA2147">
        <v>1159.5682899999999</v>
      </c>
      <c r="AB2147">
        <v>12.231596000000003</v>
      </c>
      <c r="AC2147">
        <v>-162.79999799999999</v>
      </c>
      <c r="AD2147">
        <v>20.6</v>
      </c>
      <c r="AE2147">
        <v>77.699884999999995</v>
      </c>
      <c r="AF2147">
        <v>166.53273809523813</v>
      </c>
    </row>
    <row r="2148" spans="1:32" x14ac:dyDescent="0.3">
      <c r="A2148" s="3">
        <v>43920.416666666664</v>
      </c>
      <c r="B2148" s="6">
        <v>10</v>
      </c>
      <c r="C2148" s="5">
        <f t="shared" si="66"/>
        <v>2</v>
      </c>
      <c r="D2148" s="5">
        <f t="shared" si="67"/>
        <v>3</v>
      </c>
      <c r="E2148">
        <v>326.87095199999999</v>
      </c>
      <c r="F2148">
        <v>147.00038799999999</v>
      </c>
      <c r="G2148">
        <v>434.80020000000002</v>
      </c>
      <c r="H2148">
        <v>73.999960000000002</v>
      </c>
      <c r="I2148">
        <v>2894.9983999999995</v>
      </c>
      <c r="J2148">
        <v>1114.9996699999999</v>
      </c>
      <c r="K2148">
        <v>771.09979999999996</v>
      </c>
      <c r="L2148">
        <v>321.90002800000002</v>
      </c>
      <c r="M2148">
        <v>935.00049999999999</v>
      </c>
      <c r="N2148">
        <v>236.00003000000001</v>
      </c>
      <c r="O2148">
        <v>244.79992000000001</v>
      </c>
      <c r="P2148">
        <v>30.400383999999999</v>
      </c>
      <c r="Q2148">
        <v>773.99872000000005</v>
      </c>
      <c r="R2148">
        <v>264.99995000000001</v>
      </c>
      <c r="S2148">
        <v>2863.9998000000001</v>
      </c>
      <c r="T2148">
        <v>775.30011999999999</v>
      </c>
      <c r="U2148">
        <v>200.19995</v>
      </c>
      <c r="V2148">
        <v>60.599890000000002</v>
      </c>
      <c r="W2148">
        <v>59.499983</v>
      </c>
      <c r="X2148">
        <v>-4.2</v>
      </c>
      <c r="Y2148">
        <v>220.19983999999999</v>
      </c>
      <c r="Z2148">
        <v>-17.200028</v>
      </c>
      <c r="AA2148">
        <v>1188.4636800000001</v>
      </c>
      <c r="AB2148">
        <v>-10.381856000000003</v>
      </c>
      <c r="AC2148">
        <v>-221.10020900000001</v>
      </c>
      <c r="AD2148">
        <v>20.100000000000001</v>
      </c>
      <c r="AE2148">
        <v>108.20006000000001</v>
      </c>
      <c r="AF2148">
        <v>262.69345238095235</v>
      </c>
    </row>
    <row r="2149" spans="1:32" x14ac:dyDescent="0.3">
      <c r="A2149" s="3">
        <v>43920.458333333336</v>
      </c>
      <c r="B2149" s="6">
        <v>11</v>
      </c>
      <c r="C2149" s="5">
        <f t="shared" si="66"/>
        <v>2</v>
      </c>
      <c r="D2149" s="5">
        <f t="shared" si="67"/>
        <v>3</v>
      </c>
      <c r="E2149">
        <v>452.80033199999997</v>
      </c>
      <c r="F2149">
        <v>305.16008799999997</v>
      </c>
      <c r="G2149">
        <v>481.6</v>
      </c>
      <c r="H2149">
        <v>71.80001</v>
      </c>
      <c r="I2149">
        <v>2724.0008000000003</v>
      </c>
      <c r="J2149">
        <v>1081.0001500000001</v>
      </c>
      <c r="K2149">
        <v>764.60040000000004</v>
      </c>
      <c r="L2149">
        <v>318.999977</v>
      </c>
      <c r="M2149">
        <v>976.9996000000001</v>
      </c>
      <c r="N2149">
        <v>233.99992</v>
      </c>
      <c r="O2149">
        <v>216.99980299999999</v>
      </c>
      <c r="P2149">
        <v>28.400220000000001</v>
      </c>
      <c r="Q2149">
        <v>720.00015999999994</v>
      </c>
      <c r="R2149">
        <v>265</v>
      </c>
      <c r="S2149">
        <v>2856.8018999999999</v>
      </c>
      <c r="T2149">
        <v>753.60023999999999</v>
      </c>
      <c r="U2149">
        <v>178.60016999999999</v>
      </c>
      <c r="V2149">
        <v>46.700019999999995</v>
      </c>
      <c r="W2149">
        <v>58.300004000000001</v>
      </c>
      <c r="X2149">
        <v>-4.700005</v>
      </c>
      <c r="Y2149">
        <v>206.40008999999998</v>
      </c>
      <c r="Z2149">
        <v>-20.799992000000003</v>
      </c>
      <c r="AA2149">
        <v>1224.3717099999999</v>
      </c>
      <c r="AB2149">
        <v>17.505485</v>
      </c>
      <c r="AC2149">
        <v>-324.90000000000003</v>
      </c>
      <c r="AD2149">
        <v>23.299999999999997</v>
      </c>
      <c r="AE2149">
        <v>70.700040000000001</v>
      </c>
      <c r="AF2149">
        <v>329.99404761904765</v>
      </c>
    </row>
    <row r="2150" spans="1:32" x14ac:dyDescent="0.3">
      <c r="A2150" s="3">
        <v>43920.5</v>
      </c>
      <c r="B2150" s="6">
        <v>12</v>
      </c>
      <c r="C2150" s="5">
        <f t="shared" si="66"/>
        <v>2</v>
      </c>
      <c r="D2150" s="5">
        <f t="shared" si="67"/>
        <v>3</v>
      </c>
      <c r="E2150">
        <v>429.000022</v>
      </c>
      <c r="F2150">
        <v>287.440022</v>
      </c>
      <c r="G2150">
        <v>500.1001</v>
      </c>
      <c r="H2150">
        <v>75.600030000000004</v>
      </c>
      <c r="I2150">
        <v>2802.0001999999999</v>
      </c>
      <c r="J2150">
        <v>1115.9999500000001</v>
      </c>
      <c r="K2150">
        <v>764.49997000000008</v>
      </c>
      <c r="L2150">
        <v>319.29999299999997</v>
      </c>
      <c r="M2150">
        <v>1002.9989</v>
      </c>
      <c r="N2150">
        <v>256.99966999999998</v>
      </c>
      <c r="O2150">
        <v>202.30006169999999</v>
      </c>
      <c r="P2150">
        <v>5.1003940000000014</v>
      </c>
      <c r="Q2150">
        <v>732.00065000000006</v>
      </c>
      <c r="R2150">
        <v>277.00003333333001</v>
      </c>
      <c r="S2150">
        <v>2873.4004</v>
      </c>
      <c r="T2150">
        <v>764.19996999999989</v>
      </c>
      <c r="U2150">
        <v>145.20014</v>
      </c>
      <c r="V2150">
        <v>51.299970000000002</v>
      </c>
      <c r="W2150">
        <v>59.699972000000002</v>
      </c>
      <c r="X2150">
        <v>-4.5999999999999996</v>
      </c>
      <c r="Y2150">
        <v>222.6001</v>
      </c>
      <c r="Z2150">
        <v>-18.300008000000002</v>
      </c>
      <c r="AA2150">
        <v>1213.2208999999998</v>
      </c>
      <c r="AB2150">
        <v>1.521262999999994</v>
      </c>
      <c r="AC2150">
        <v>-371.40001000000001</v>
      </c>
      <c r="AD2150">
        <v>23.299999999999997</v>
      </c>
      <c r="AE2150">
        <v>186.39998</v>
      </c>
      <c r="AF2150">
        <v>367.5029761904762</v>
      </c>
    </row>
    <row r="2151" spans="1:32" x14ac:dyDescent="0.3">
      <c r="A2151" s="3">
        <v>43920.541666666664</v>
      </c>
      <c r="B2151" s="6">
        <v>13</v>
      </c>
      <c r="C2151" s="5">
        <f t="shared" si="66"/>
        <v>2</v>
      </c>
      <c r="D2151" s="5">
        <f t="shared" si="67"/>
        <v>3</v>
      </c>
      <c r="E2151">
        <v>445.79967900000003</v>
      </c>
      <c r="F2151">
        <v>289.59996999999998</v>
      </c>
      <c r="G2151">
        <v>506.2</v>
      </c>
      <c r="H2151">
        <v>79.900000000000006</v>
      </c>
      <c r="I2151">
        <v>2796.9997000000003</v>
      </c>
      <c r="J2151">
        <v>1104.0001299999999</v>
      </c>
      <c r="K2151">
        <v>773.89991999999995</v>
      </c>
      <c r="L2151">
        <v>319.30001599999997</v>
      </c>
      <c r="M2151">
        <v>923.00096999999994</v>
      </c>
      <c r="N2151">
        <v>220.00020000000001</v>
      </c>
      <c r="O2151">
        <v>210.400282</v>
      </c>
      <c r="P2151">
        <v>17.700293000000002</v>
      </c>
      <c r="Q2151">
        <v>700.99977999999999</v>
      </c>
      <c r="R2151">
        <v>271.99996699999997</v>
      </c>
      <c r="S2151">
        <v>2877.1001999999999</v>
      </c>
      <c r="T2151">
        <v>748.50009999999997</v>
      </c>
      <c r="U2151">
        <v>168.59962999999999</v>
      </c>
      <c r="V2151">
        <v>58.999949999999998</v>
      </c>
      <c r="W2151">
        <v>55.099958000000001</v>
      </c>
      <c r="X2151">
        <v>-4.5999999999999996</v>
      </c>
      <c r="Y2151">
        <v>228.20009999999999</v>
      </c>
      <c r="Z2151">
        <v>-16.099989999999998</v>
      </c>
      <c r="AA2151">
        <v>1212.3956899999998</v>
      </c>
      <c r="AB2151">
        <v>-22.869852999999999</v>
      </c>
      <c r="AC2151">
        <v>-363.99999300000002</v>
      </c>
      <c r="AD2151">
        <v>23.700001999999998</v>
      </c>
      <c r="AE2151">
        <v>168.60011</v>
      </c>
      <c r="AF2151">
        <v>269.89880952380958</v>
      </c>
    </row>
    <row r="2152" spans="1:32" x14ac:dyDescent="0.3">
      <c r="A2152" s="3">
        <v>43920.583333333336</v>
      </c>
      <c r="B2152" s="6">
        <v>14</v>
      </c>
      <c r="C2152" s="5">
        <f t="shared" si="66"/>
        <v>2</v>
      </c>
      <c r="D2152" s="5">
        <f t="shared" si="67"/>
        <v>3</v>
      </c>
      <c r="E2152">
        <v>567.39990999999998</v>
      </c>
      <c r="F2152">
        <v>279.96013070000004</v>
      </c>
      <c r="G2152">
        <v>483.5</v>
      </c>
      <c r="H2152">
        <v>70.200040000000001</v>
      </c>
      <c r="I2152">
        <v>2897.9998999999998</v>
      </c>
      <c r="J2152">
        <v>1077.00027</v>
      </c>
      <c r="K2152">
        <v>830.59922000000006</v>
      </c>
      <c r="L2152">
        <v>317.29998799999998</v>
      </c>
      <c r="M2152">
        <v>969.00036999999998</v>
      </c>
      <c r="N2152">
        <v>233.00020000000001</v>
      </c>
      <c r="O2152">
        <v>267.30011000000002</v>
      </c>
      <c r="P2152">
        <v>17.700190999999997</v>
      </c>
      <c r="Q2152">
        <v>756.99862000000007</v>
      </c>
      <c r="R2152">
        <v>275.99983299999997</v>
      </c>
      <c r="S2152">
        <v>3028.8989999999999</v>
      </c>
      <c r="T2152">
        <v>781.39994999999999</v>
      </c>
      <c r="U2152">
        <v>251.1001</v>
      </c>
      <c r="V2152">
        <v>65.524979999999999</v>
      </c>
      <c r="W2152">
        <v>65.000040999999996</v>
      </c>
      <c r="X2152">
        <v>-4.2999949999999991</v>
      </c>
      <c r="Y2152">
        <v>232.59989999999999</v>
      </c>
      <c r="Z2152">
        <v>-18.799994999999999</v>
      </c>
      <c r="AA2152">
        <v>1185.1321</v>
      </c>
      <c r="AB2152">
        <v>-12.744331000000003</v>
      </c>
      <c r="AC2152">
        <v>-377.09619999999995</v>
      </c>
      <c r="AD2152">
        <v>25.199908000000001</v>
      </c>
      <c r="AE2152">
        <v>203.29999000000001</v>
      </c>
      <c r="AF2152">
        <v>288.86309523809524</v>
      </c>
    </row>
    <row r="2153" spans="1:32" x14ac:dyDescent="0.3">
      <c r="A2153" s="3">
        <v>43920.625</v>
      </c>
      <c r="B2153" s="6">
        <v>15</v>
      </c>
      <c r="C2153" s="5">
        <f t="shared" si="66"/>
        <v>2</v>
      </c>
      <c r="D2153" s="5">
        <f t="shared" si="67"/>
        <v>3</v>
      </c>
      <c r="E2153">
        <v>387.400285</v>
      </c>
      <c r="F2153">
        <v>134.75994700000001</v>
      </c>
      <c r="G2153">
        <v>505.09989999999999</v>
      </c>
      <c r="H2153">
        <v>74.000129999999999</v>
      </c>
      <c r="I2153">
        <v>2928.9996000000001</v>
      </c>
      <c r="J2153">
        <v>1087.9999</v>
      </c>
      <c r="K2153">
        <v>809.59987000000001</v>
      </c>
      <c r="L2153">
        <v>328.59999800000003</v>
      </c>
      <c r="M2153">
        <v>968.0006800000001</v>
      </c>
      <c r="N2153">
        <v>227.00038000000001</v>
      </c>
      <c r="O2153">
        <v>283.09998999999999</v>
      </c>
      <c r="P2153">
        <v>15.000010000000003</v>
      </c>
      <c r="Q2153">
        <v>740.99965999999995</v>
      </c>
      <c r="R2153">
        <v>285</v>
      </c>
      <c r="S2153">
        <v>3013.9002</v>
      </c>
      <c r="T2153">
        <v>792.50018</v>
      </c>
      <c r="U2153">
        <v>257.64980000000003</v>
      </c>
      <c r="V2153">
        <v>42.150024000000002</v>
      </c>
      <c r="W2153">
        <v>61.000034999999997</v>
      </c>
      <c r="X2153">
        <v>-4.5999949999999998</v>
      </c>
      <c r="Y2153">
        <v>239.4</v>
      </c>
      <c r="Z2153">
        <v>-20.299994999999999</v>
      </c>
      <c r="AA2153">
        <v>1285.12544</v>
      </c>
      <c r="AB2153">
        <v>-5.9694049999999965</v>
      </c>
      <c r="AC2153">
        <v>-117.600002</v>
      </c>
      <c r="AD2153">
        <v>20.5</v>
      </c>
      <c r="AE2153">
        <v>108.89986999999999</v>
      </c>
      <c r="AF2153">
        <v>226.10119047619051</v>
      </c>
    </row>
    <row r="2154" spans="1:32" x14ac:dyDescent="0.3">
      <c r="A2154" s="3">
        <v>43920.666666666664</v>
      </c>
      <c r="B2154" s="6">
        <v>16</v>
      </c>
      <c r="C2154" s="5">
        <f t="shared" si="66"/>
        <v>2</v>
      </c>
      <c r="D2154" s="5">
        <f t="shared" si="67"/>
        <v>3</v>
      </c>
      <c r="E2154">
        <v>331.40111300000001</v>
      </c>
      <c r="F2154">
        <v>130.95999399999999</v>
      </c>
      <c r="G2154">
        <v>491.2002</v>
      </c>
      <c r="H2154">
        <v>74.099969999999999</v>
      </c>
      <c r="I2154">
        <v>2845</v>
      </c>
      <c r="J2154">
        <v>1084.9998700000001</v>
      </c>
      <c r="K2154">
        <v>800.60005000000001</v>
      </c>
      <c r="L2154">
        <v>327.399991</v>
      </c>
      <c r="M2154">
        <v>1024.9994999999999</v>
      </c>
      <c r="N2154">
        <v>256.99973999999997</v>
      </c>
      <c r="O2154">
        <v>303.29935</v>
      </c>
      <c r="P2154">
        <v>16.700211999999997</v>
      </c>
      <c r="Q2154">
        <v>752.99986999999999</v>
      </c>
      <c r="R2154">
        <v>275.999933</v>
      </c>
      <c r="S2154">
        <v>3047.5002000000004</v>
      </c>
      <c r="T2154">
        <v>832.60006999999996</v>
      </c>
      <c r="U2154">
        <v>197.50040000000001</v>
      </c>
      <c r="V2154">
        <v>24.200269999999996</v>
      </c>
      <c r="W2154">
        <v>55.100041999999995</v>
      </c>
      <c r="X2154">
        <v>-4.8999999999999995</v>
      </c>
      <c r="Y2154">
        <v>240.79989999999998</v>
      </c>
      <c r="Z2154">
        <v>-25.999998999999999</v>
      </c>
      <c r="AA2154">
        <v>1316.2722000000001</v>
      </c>
      <c r="AB2154">
        <v>47.478170000000006</v>
      </c>
      <c r="AC2154">
        <v>-256.29694799999999</v>
      </c>
      <c r="AD2154">
        <v>26.299883999999999</v>
      </c>
      <c r="AE2154">
        <v>80.600009999999997</v>
      </c>
      <c r="AF2154">
        <v>180.34226190476187</v>
      </c>
    </row>
    <row r="2155" spans="1:32" x14ac:dyDescent="0.3">
      <c r="A2155" s="3">
        <v>43920.708333333336</v>
      </c>
      <c r="B2155" s="6">
        <v>17</v>
      </c>
      <c r="C2155" s="5">
        <f t="shared" si="66"/>
        <v>2</v>
      </c>
      <c r="D2155" s="5">
        <f t="shared" si="67"/>
        <v>3</v>
      </c>
      <c r="E2155">
        <v>413.33292400000005</v>
      </c>
      <c r="F2155">
        <v>142.5999157</v>
      </c>
      <c r="G2155">
        <v>503.8999</v>
      </c>
      <c r="H2155">
        <v>79.700090000000003</v>
      </c>
      <c r="I2155">
        <v>2992.9989000000005</v>
      </c>
      <c r="J2155">
        <v>1130.9998700000001</v>
      </c>
      <c r="K2155">
        <v>799.90024999999991</v>
      </c>
      <c r="L2155">
        <v>333.899968</v>
      </c>
      <c r="M2155">
        <v>943.99982</v>
      </c>
      <c r="N2155">
        <v>242.99995000000001</v>
      </c>
      <c r="O2155">
        <v>283.19997999999998</v>
      </c>
      <c r="P2155">
        <v>33.100178999999997</v>
      </c>
      <c r="Q2155">
        <v>665.99954000000002</v>
      </c>
      <c r="R2155">
        <v>271.99996329999999</v>
      </c>
      <c r="S2155">
        <v>3034.9996000000001</v>
      </c>
      <c r="T2155">
        <v>838.30005000000006</v>
      </c>
      <c r="U2155">
        <v>294.99990000000003</v>
      </c>
      <c r="V2155">
        <v>67.3</v>
      </c>
      <c r="W2155">
        <v>53.600030000000004</v>
      </c>
      <c r="X2155">
        <v>-4.6000049999999995</v>
      </c>
      <c r="Y2155">
        <v>259.70010000000002</v>
      </c>
      <c r="Z2155">
        <v>-24.700003000000002</v>
      </c>
      <c r="AA2155">
        <v>1300.34122</v>
      </c>
      <c r="AB2155">
        <v>-1.5193280000000016</v>
      </c>
      <c r="AC2155">
        <v>-122.50012</v>
      </c>
      <c r="AD2155">
        <v>19.399990000000003</v>
      </c>
      <c r="AE2155">
        <v>111.6</v>
      </c>
      <c r="AF2155">
        <v>113.63392857142857</v>
      </c>
    </row>
    <row r="2156" spans="1:32" x14ac:dyDescent="0.3">
      <c r="A2156" s="3">
        <v>43920.75</v>
      </c>
      <c r="B2156" s="6">
        <v>18</v>
      </c>
      <c r="C2156" s="5">
        <f t="shared" si="66"/>
        <v>2</v>
      </c>
      <c r="D2156" s="5">
        <f t="shared" si="67"/>
        <v>3</v>
      </c>
      <c r="E2156">
        <v>428.17186900000002</v>
      </c>
      <c r="F2156">
        <v>128.03996599999999</v>
      </c>
      <c r="G2156">
        <v>520.20000000000005</v>
      </c>
      <c r="H2156">
        <v>76.399940000000001</v>
      </c>
      <c r="I2156">
        <v>2972.9996000000001</v>
      </c>
      <c r="J2156">
        <v>1120</v>
      </c>
      <c r="K2156">
        <v>773.29898000000003</v>
      </c>
      <c r="L2156">
        <v>326.19897500000002</v>
      </c>
      <c r="M2156">
        <v>939.00029999999992</v>
      </c>
      <c r="N2156">
        <v>230.00020000000001</v>
      </c>
      <c r="O2156">
        <v>296.40000999999995</v>
      </c>
      <c r="P2156">
        <v>32.300204000000001</v>
      </c>
      <c r="Q2156">
        <v>700.99944000000005</v>
      </c>
      <c r="R2156">
        <v>282</v>
      </c>
      <c r="S2156">
        <v>2795.7997</v>
      </c>
      <c r="T2156">
        <v>784.99984000000006</v>
      </c>
      <c r="U2156">
        <v>290.33330000000001</v>
      </c>
      <c r="V2156">
        <v>32.066319999999997</v>
      </c>
      <c r="W2156">
        <v>54.2</v>
      </c>
      <c r="X2156">
        <v>-4.8999983299999998</v>
      </c>
      <c r="Y2156">
        <v>312.5</v>
      </c>
      <c r="Z2156">
        <v>-31.3</v>
      </c>
      <c r="AA2156">
        <v>1248.17436</v>
      </c>
      <c r="AB2156">
        <v>34.716651999999996</v>
      </c>
      <c r="AC2156">
        <v>-6.599969999999999</v>
      </c>
      <c r="AD2156">
        <v>19.400010000000002</v>
      </c>
      <c r="AE2156">
        <v>123.80007000000001</v>
      </c>
      <c r="AF2156">
        <v>19.529761904761905</v>
      </c>
    </row>
    <row r="2157" spans="1:32" x14ac:dyDescent="0.3">
      <c r="A2157" s="3">
        <v>43920.791666666664</v>
      </c>
      <c r="B2157" s="6">
        <v>19</v>
      </c>
      <c r="C2157" s="5">
        <f t="shared" si="66"/>
        <v>2</v>
      </c>
      <c r="D2157" s="5">
        <f t="shared" si="67"/>
        <v>3</v>
      </c>
      <c r="E2157">
        <v>395.40004999999996</v>
      </c>
      <c r="F2157">
        <v>89.84</v>
      </c>
      <c r="G2157">
        <v>530.99990000000003</v>
      </c>
      <c r="H2157">
        <v>81.099980000000002</v>
      </c>
      <c r="I2157">
        <v>3054.0000000000005</v>
      </c>
      <c r="J2157">
        <v>1138</v>
      </c>
      <c r="K2157">
        <v>596.90003999999999</v>
      </c>
      <c r="L2157">
        <v>241.599985</v>
      </c>
      <c r="M2157">
        <v>903.00091999999995</v>
      </c>
      <c r="N2157">
        <v>237.00011999999998</v>
      </c>
      <c r="O2157">
        <v>310.59995000000004</v>
      </c>
      <c r="P2157">
        <v>42.699990999999997</v>
      </c>
      <c r="Q2157">
        <v>704.9991</v>
      </c>
      <c r="R2157">
        <v>270</v>
      </c>
      <c r="S2157">
        <v>2542.0000999999997</v>
      </c>
      <c r="T2157">
        <v>643.20021999999994</v>
      </c>
      <c r="U2157">
        <v>315.89999999999998</v>
      </c>
      <c r="V2157">
        <v>35.200330000000001</v>
      </c>
      <c r="W2157">
        <v>59.799995000000003</v>
      </c>
      <c r="X2157">
        <v>-7.0999949999999998</v>
      </c>
      <c r="Y2157">
        <v>290.60000000000002</v>
      </c>
      <c r="Z2157">
        <v>-35.000019999999999</v>
      </c>
      <c r="AA2157">
        <v>1113.4831999999999</v>
      </c>
      <c r="AB2157">
        <v>-31.200534000000005</v>
      </c>
      <c r="AC2157">
        <v>33.200031000000003</v>
      </c>
      <c r="AD2157">
        <v>19.399999999999999</v>
      </c>
      <c r="AE2157">
        <v>103.00004</v>
      </c>
      <c r="AF2157">
        <v>0.73809523809523814</v>
      </c>
    </row>
    <row r="2158" spans="1:32" x14ac:dyDescent="0.3">
      <c r="A2158" s="3">
        <v>43920.833333333336</v>
      </c>
      <c r="B2158" s="6">
        <v>20</v>
      </c>
      <c r="C2158" s="5">
        <f t="shared" si="66"/>
        <v>2</v>
      </c>
      <c r="D2158" s="5">
        <f t="shared" si="67"/>
        <v>3</v>
      </c>
      <c r="E2158">
        <v>401.89997366667001</v>
      </c>
      <c r="F2158">
        <v>90.319902666667005</v>
      </c>
      <c r="G2158">
        <v>558.59969999999998</v>
      </c>
      <c r="H2158">
        <v>79.400019999999998</v>
      </c>
      <c r="I2158">
        <v>2941.9993999999997</v>
      </c>
      <c r="J2158">
        <v>1096.9999299999999</v>
      </c>
      <c r="K2158">
        <v>583.90039999999999</v>
      </c>
      <c r="L2158">
        <v>232.90002800000002</v>
      </c>
      <c r="M2158">
        <v>868.00022000000013</v>
      </c>
      <c r="N2158">
        <v>215.9999</v>
      </c>
      <c r="O2158">
        <v>300.09994999999998</v>
      </c>
      <c r="P2158">
        <v>29.79964</v>
      </c>
      <c r="Q2158">
        <v>630.00031000000001</v>
      </c>
      <c r="R2158">
        <v>253.0001</v>
      </c>
      <c r="S2158">
        <v>2500.0001999999999</v>
      </c>
      <c r="T2158">
        <v>609.5</v>
      </c>
      <c r="U2158">
        <v>369.90009999999995</v>
      </c>
      <c r="V2158">
        <v>91.099950000000007</v>
      </c>
      <c r="W2158">
        <v>61.800333999999999</v>
      </c>
      <c r="X2158">
        <v>-4.2999847000000004</v>
      </c>
      <c r="Y2158">
        <v>308.99989999999997</v>
      </c>
      <c r="Z2158">
        <v>-37.000149999999998</v>
      </c>
      <c r="AA2158">
        <v>1171.5446999999999</v>
      </c>
      <c r="AB2158">
        <v>28.709860000000006</v>
      </c>
      <c r="AC2158">
        <v>41.100020000000001</v>
      </c>
      <c r="AD2158">
        <v>2.0999999999999996</v>
      </c>
      <c r="AE2158">
        <v>116.80009000000001</v>
      </c>
      <c r="AF2158">
        <v>0</v>
      </c>
    </row>
    <row r="2159" spans="1:32" x14ac:dyDescent="0.3">
      <c r="A2159" s="3">
        <v>43920.875</v>
      </c>
      <c r="B2159" s="6">
        <v>21</v>
      </c>
      <c r="C2159" s="5">
        <f t="shared" si="66"/>
        <v>2</v>
      </c>
      <c r="D2159" s="5">
        <f t="shared" si="67"/>
        <v>3</v>
      </c>
      <c r="E2159">
        <v>378.21144299999997</v>
      </c>
      <c r="F2159">
        <v>82.920059999999992</v>
      </c>
      <c r="G2159">
        <v>501.7</v>
      </c>
      <c r="H2159">
        <v>72.900009999999995</v>
      </c>
      <c r="I2159">
        <v>2995.0005000000001</v>
      </c>
      <c r="J2159">
        <v>1124.0003199999999</v>
      </c>
      <c r="K2159">
        <v>561.99998000000005</v>
      </c>
      <c r="L2159">
        <v>227.60001</v>
      </c>
      <c r="M2159">
        <v>879.99919999999997</v>
      </c>
      <c r="N2159">
        <v>214</v>
      </c>
      <c r="O2159">
        <v>294.60007999999999</v>
      </c>
      <c r="P2159">
        <v>29.60004</v>
      </c>
      <c r="Q2159">
        <v>471.99977999999999</v>
      </c>
      <c r="R2159">
        <v>206.99959999999999</v>
      </c>
      <c r="S2159">
        <v>2444.8004000000001</v>
      </c>
      <c r="T2159">
        <v>623.00016000000005</v>
      </c>
      <c r="U2159">
        <v>372.40010000000001</v>
      </c>
      <c r="V2159">
        <v>84.399979999999999</v>
      </c>
      <c r="W2159">
        <v>59.600012999999997</v>
      </c>
      <c r="X2159">
        <v>-3.6000069999999997</v>
      </c>
      <c r="Y2159">
        <v>358.3999</v>
      </c>
      <c r="Z2159">
        <v>-47.900030000000001</v>
      </c>
      <c r="AA2159">
        <v>1166.1443299999999</v>
      </c>
      <c r="AB2159">
        <v>14.318363100000001</v>
      </c>
      <c r="AC2159">
        <v>41.999998000000005</v>
      </c>
      <c r="AD2159">
        <v>2.1999979999999999</v>
      </c>
      <c r="AE2159">
        <v>117.3</v>
      </c>
      <c r="AF2159">
        <v>0</v>
      </c>
    </row>
    <row r="2160" spans="1:32" x14ac:dyDescent="0.3">
      <c r="A2160" s="3">
        <v>43920.916666666664</v>
      </c>
      <c r="B2160" s="6">
        <v>22</v>
      </c>
      <c r="C2160" s="5">
        <f t="shared" si="66"/>
        <v>2</v>
      </c>
      <c r="D2160" s="5">
        <f t="shared" si="67"/>
        <v>3</v>
      </c>
      <c r="E2160">
        <v>368.69970699999999</v>
      </c>
      <c r="F2160">
        <v>74.199916000000002</v>
      </c>
      <c r="G2160">
        <v>442.09990000000005</v>
      </c>
      <c r="H2160">
        <v>75.500020000000006</v>
      </c>
      <c r="I2160">
        <v>2928</v>
      </c>
      <c r="J2160">
        <v>1132.0001499999998</v>
      </c>
      <c r="K2160">
        <v>389.69998999999996</v>
      </c>
      <c r="L2160">
        <v>125.399979</v>
      </c>
      <c r="M2160">
        <v>836.0003999999999</v>
      </c>
      <c r="N2160">
        <v>216.99975000000001</v>
      </c>
      <c r="O2160">
        <v>252.70004</v>
      </c>
      <c r="P2160">
        <v>15.800196</v>
      </c>
      <c r="Q2160">
        <v>329</v>
      </c>
      <c r="R2160">
        <v>120.0001</v>
      </c>
      <c r="S2160">
        <v>2365.8000000000002</v>
      </c>
      <c r="T2160">
        <v>589.09987000000001</v>
      </c>
      <c r="U2160">
        <v>372.80020000000002</v>
      </c>
      <c r="V2160">
        <v>90.299990000000008</v>
      </c>
      <c r="W2160">
        <v>36.9</v>
      </c>
      <c r="X2160">
        <v>-3.5999999999999996</v>
      </c>
      <c r="Y2160">
        <v>335.6</v>
      </c>
      <c r="Z2160">
        <v>-50</v>
      </c>
      <c r="AA2160">
        <v>1049.0849000000001</v>
      </c>
      <c r="AB2160">
        <v>-23.913305999999999</v>
      </c>
      <c r="AC2160">
        <v>38.599798</v>
      </c>
      <c r="AD2160">
        <v>4.0999999999999996</v>
      </c>
      <c r="AE2160">
        <v>125.89997</v>
      </c>
      <c r="AF2160">
        <v>0</v>
      </c>
    </row>
    <row r="2161" spans="1:32" x14ac:dyDescent="0.3">
      <c r="A2161" s="3">
        <v>43920.958333333336</v>
      </c>
      <c r="B2161" s="6">
        <v>23</v>
      </c>
      <c r="C2161" s="5">
        <f t="shared" si="66"/>
        <v>2</v>
      </c>
      <c r="D2161" s="5">
        <f t="shared" si="67"/>
        <v>3</v>
      </c>
      <c r="E2161">
        <v>329.59989499999995</v>
      </c>
      <c r="F2161">
        <v>69.579999000000015</v>
      </c>
      <c r="G2161">
        <v>436.49990000000003</v>
      </c>
      <c r="H2161">
        <v>67.799990000000008</v>
      </c>
      <c r="I2161">
        <v>2902.0001000000002</v>
      </c>
      <c r="J2161">
        <v>1152.9998700000001</v>
      </c>
      <c r="K2161">
        <v>471.09999999999997</v>
      </c>
      <c r="L2161">
        <v>213.99998500000001</v>
      </c>
      <c r="M2161">
        <v>716.00067000000001</v>
      </c>
      <c r="N2161">
        <v>163.00020000000001</v>
      </c>
      <c r="O2161">
        <v>247.39998</v>
      </c>
      <c r="P2161">
        <v>5.5000100000000032</v>
      </c>
      <c r="Q2161">
        <v>278.00011999999998</v>
      </c>
      <c r="R2161">
        <v>101.9999833</v>
      </c>
      <c r="S2161">
        <v>2252.6012000000001</v>
      </c>
      <c r="T2161">
        <v>556.90044999999998</v>
      </c>
      <c r="U2161">
        <v>381.53340000000003</v>
      </c>
      <c r="V2161">
        <v>103.5333</v>
      </c>
      <c r="W2161">
        <v>28.39996</v>
      </c>
      <c r="X2161">
        <v>-4.6000017</v>
      </c>
      <c r="Y2161">
        <v>359.79989999999998</v>
      </c>
      <c r="Z2161">
        <v>-48.800040000000003</v>
      </c>
      <c r="AA2161">
        <v>1003.2530600000001</v>
      </c>
      <c r="AB2161">
        <v>-37.079040000000006</v>
      </c>
      <c r="AC2161">
        <v>26.500010000000003</v>
      </c>
      <c r="AD2161">
        <v>4.1999999999999993</v>
      </c>
      <c r="AE2161">
        <v>120.90011</v>
      </c>
      <c r="AF2161">
        <v>0</v>
      </c>
    </row>
    <row r="2162" spans="1:32" x14ac:dyDescent="0.3">
      <c r="A2162" s="3">
        <v>43921</v>
      </c>
      <c r="B2162" s="5">
        <v>0</v>
      </c>
      <c r="C2162" s="5">
        <f t="shared" si="66"/>
        <v>3</v>
      </c>
      <c r="D2162" s="5">
        <f t="shared" si="67"/>
        <v>3</v>
      </c>
      <c r="E2162">
        <v>310.49988999999999</v>
      </c>
      <c r="F2162">
        <v>58.879997000000003</v>
      </c>
      <c r="G2162">
        <v>417.4</v>
      </c>
      <c r="H2162">
        <v>56.900080000000003</v>
      </c>
      <c r="I2162">
        <v>2850.0003999999999</v>
      </c>
      <c r="J2162">
        <v>1115</v>
      </c>
      <c r="K2162">
        <v>422.29991899999999</v>
      </c>
      <c r="L2162">
        <v>194.69999300000001</v>
      </c>
      <c r="M2162">
        <v>719.00013000000001</v>
      </c>
      <c r="N2162">
        <v>163.00013000000001</v>
      </c>
      <c r="O2162">
        <v>237.29999000000001</v>
      </c>
      <c r="P2162">
        <v>16.300011000000001</v>
      </c>
      <c r="Q2162">
        <v>234.00036</v>
      </c>
      <c r="R2162">
        <v>77.000119333329991</v>
      </c>
      <c r="S2162">
        <v>2203.1003000000001</v>
      </c>
      <c r="T2162">
        <v>538.0001299999999</v>
      </c>
      <c r="U2162">
        <v>389.1001</v>
      </c>
      <c r="V2162">
        <v>83.800000000000011</v>
      </c>
      <c r="W2162">
        <v>24.799987999999999</v>
      </c>
      <c r="X2162">
        <v>-4.6000000000000005</v>
      </c>
      <c r="Y2162">
        <v>366.4</v>
      </c>
      <c r="Z2162">
        <v>-56.8</v>
      </c>
      <c r="AA2162">
        <v>1067.1753100000001</v>
      </c>
      <c r="AB2162">
        <v>18.310678000000003</v>
      </c>
      <c r="AC2162">
        <v>26.600005000000003</v>
      </c>
      <c r="AD2162">
        <v>4.1999999999999993</v>
      </c>
      <c r="AE2162">
        <v>133.50005999999999</v>
      </c>
      <c r="AF2162">
        <v>0</v>
      </c>
    </row>
    <row r="2163" spans="1:32" x14ac:dyDescent="0.3">
      <c r="A2163" s="3">
        <v>43921.041666666664</v>
      </c>
      <c r="B2163" s="5">
        <v>1</v>
      </c>
      <c r="C2163" s="5">
        <f t="shared" si="66"/>
        <v>3</v>
      </c>
      <c r="D2163" s="5">
        <f t="shared" si="67"/>
        <v>3</v>
      </c>
      <c r="E2163">
        <v>303.61149799999998</v>
      </c>
      <c r="F2163">
        <v>64.439931000000001</v>
      </c>
      <c r="G2163">
        <v>387.3999</v>
      </c>
      <c r="H2163">
        <v>52.899979999999999</v>
      </c>
      <c r="I2163">
        <v>2769.0005000000001</v>
      </c>
      <c r="J2163">
        <v>1089.0001499999998</v>
      </c>
      <c r="K2163">
        <v>433.39999</v>
      </c>
      <c r="L2163">
        <v>193.30001100000001</v>
      </c>
      <c r="M2163">
        <v>761.00049999999999</v>
      </c>
      <c r="N2163">
        <v>170.00013000000001</v>
      </c>
      <c r="O2163">
        <v>236.30004</v>
      </c>
      <c r="P2163">
        <v>18.699797999999998</v>
      </c>
      <c r="Q2163">
        <v>209.00021000000001</v>
      </c>
      <c r="R2163">
        <v>78.000029999999995</v>
      </c>
      <c r="S2163">
        <v>2216.5</v>
      </c>
      <c r="T2163">
        <v>544.4998700000001</v>
      </c>
      <c r="U2163">
        <v>406.73329999999999</v>
      </c>
      <c r="V2163">
        <v>89.466610000000003</v>
      </c>
      <c r="W2163">
        <v>24.400043000000004</v>
      </c>
      <c r="X2163">
        <v>-4.8999866999999995</v>
      </c>
      <c r="Y2163">
        <v>372.70010000000002</v>
      </c>
      <c r="Z2163">
        <v>-57.599990000000005</v>
      </c>
      <c r="AA2163">
        <v>1060.0155</v>
      </c>
      <c r="AB2163">
        <v>12.267769999999999</v>
      </c>
      <c r="AC2163">
        <v>26.599995</v>
      </c>
      <c r="AD2163">
        <v>4.1000019999999999</v>
      </c>
      <c r="AE2163">
        <v>126.59989</v>
      </c>
      <c r="AF2163">
        <v>0</v>
      </c>
    </row>
    <row r="2164" spans="1:32" x14ac:dyDescent="0.3">
      <c r="A2164" s="3">
        <v>43921.083333333336</v>
      </c>
      <c r="B2164" s="5">
        <v>2</v>
      </c>
      <c r="C2164" s="5">
        <f t="shared" si="66"/>
        <v>3</v>
      </c>
      <c r="D2164" s="5">
        <f t="shared" si="67"/>
        <v>3</v>
      </c>
      <c r="E2164">
        <v>286.10001499999998</v>
      </c>
      <c r="F2164">
        <v>57.760066999999992</v>
      </c>
      <c r="G2164">
        <v>352.1001</v>
      </c>
      <c r="H2164">
        <v>48.800060000000002</v>
      </c>
      <c r="I2164">
        <v>2820.0000999999997</v>
      </c>
      <c r="J2164">
        <v>1116.0000299999999</v>
      </c>
      <c r="K2164">
        <v>438.70005000000003</v>
      </c>
      <c r="L2164">
        <v>198.69997599999999</v>
      </c>
      <c r="M2164">
        <v>716.00040999999999</v>
      </c>
      <c r="N2164">
        <v>171.99984000000001</v>
      </c>
      <c r="O2164">
        <v>239.40006999999997</v>
      </c>
      <c r="P2164">
        <v>19.400138000000002</v>
      </c>
      <c r="Q2164">
        <v>210.99954</v>
      </c>
      <c r="R2164">
        <v>58.999897000000004</v>
      </c>
      <c r="S2164">
        <v>2220.6</v>
      </c>
      <c r="T2164">
        <v>543.20006999999998</v>
      </c>
      <c r="U2164">
        <v>350.99970000000002</v>
      </c>
      <c r="V2164">
        <v>59.599919</v>
      </c>
      <c r="W2164">
        <v>23.6</v>
      </c>
      <c r="X2164">
        <v>-4.9000000000000004</v>
      </c>
      <c r="Y2164">
        <v>307.7</v>
      </c>
      <c r="Z2164">
        <v>-59.30001</v>
      </c>
      <c r="AA2164">
        <v>1009.11231</v>
      </c>
      <c r="AB2164">
        <v>-21.771099</v>
      </c>
      <c r="AC2164">
        <v>26.4</v>
      </c>
      <c r="AD2164">
        <v>4.1999999999999993</v>
      </c>
      <c r="AE2164">
        <v>100.300123</v>
      </c>
      <c r="AF2164">
        <v>-9.8214285714285698E-2</v>
      </c>
    </row>
    <row r="2165" spans="1:32" x14ac:dyDescent="0.3">
      <c r="A2165" s="3">
        <v>43921.125</v>
      </c>
      <c r="B2165" s="5">
        <v>3</v>
      </c>
      <c r="C2165" s="5">
        <f t="shared" si="66"/>
        <v>3</v>
      </c>
      <c r="D2165" s="5">
        <f t="shared" si="67"/>
        <v>3</v>
      </c>
      <c r="E2165">
        <v>287.60001699999998</v>
      </c>
      <c r="F2165">
        <v>62.80003</v>
      </c>
      <c r="G2165">
        <v>335.09980000000002</v>
      </c>
      <c r="H2165">
        <v>50.599890000000002</v>
      </c>
      <c r="I2165">
        <v>2810.0003000000006</v>
      </c>
      <c r="J2165">
        <v>1115.0000299999999</v>
      </c>
      <c r="K2165">
        <v>446.50004999999999</v>
      </c>
      <c r="L2165">
        <v>200.80000899999999</v>
      </c>
      <c r="M2165">
        <v>735.00029999999992</v>
      </c>
      <c r="N2165">
        <v>174.0001</v>
      </c>
      <c r="O2165">
        <v>238.39988999999997</v>
      </c>
      <c r="P2165">
        <v>7.9001299999999972</v>
      </c>
      <c r="Q2165">
        <v>182.00015000000002</v>
      </c>
      <c r="R2165">
        <v>57.000029999999995</v>
      </c>
      <c r="S2165">
        <v>2211.8002000000001</v>
      </c>
      <c r="T2165">
        <v>548.20003999999994</v>
      </c>
      <c r="U2165">
        <v>290.80020000000002</v>
      </c>
      <c r="V2165">
        <v>-2.8499599999999958</v>
      </c>
      <c r="W2165">
        <v>23.899989999999999</v>
      </c>
      <c r="X2165">
        <v>-4.9000000000000004</v>
      </c>
      <c r="Y2165">
        <v>301.09989999999999</v>
      </c>
      <c r="Z2165">
        <v>-58.599989999999998</v>
      </c>
      <c r="AA2165">
        <v>1036.3039200000001</v>
      </c>
      <c r="AB2165">
        <v>-0.27511999999999759</v>
      </c>
      <c r="AC2165">
        <v>27.200000000000003</v>
      </c>
      <c r="AD2165">
        <v>3.5</v>
      </c>
      <c r="AE2165">
        <v>95.600122999999996</v>
      </c>
      <c r="AF2165">
        <v>0</v>
      </c>
    </row>
    <row r="2166" spans="1:32" x14ac:dyDescent="0.3">
      <c r="A2166" s="3">
        <v>43921.166666666664</v>
      </c>
      <c r="B2166" s="5">
        <v>4</v>
      </c>
      <c r="C2166" s="5">
        <f t="shared" si="66"/>
        <v>3</v>
      </c>
      <c r="D2166" s="5">
        <f t="shared" si="67"/>
        <v>3</v>
      </c>
      <c r="E2166">
        <v>646.19379000000004</v>
      </c>
      <c r="F2166">
        <v>430.87381270000003</v>
      </c>
      <c r="G2166">
        <v>327.30009999999999</v>
      </c>
      <c r="H2166">
        <v>49.400109999999998</v>
      </c>
      <c r="I2166">
        <v>2793.9997000000003</v>
      </c>
      <c r="J2166">
        <v>1123.9998700000001</v>
      </c>
      <c r="K2166">
        <v>441.50002999999998</v>
      </c>
      <c r="L2166">
        <v>204.80000899999999</v>
      </c>
      <c r="M2166">
        <v>707.00018</v>
      </c>
      <c r="N2166">
        <v>166.99995000000001</v>
      </c>
      <c r="O2166">
        <v>228.69999000000001</v>
      </c>
      <c r="P2166">
        <v>5.7999800000000015</v>
      </c>
      <c r="Q2166">
        <v>179.99997000000002</v>
      </c>
      <c r="R2166">
        <v>55.999979999999994</v>
      </c>
      <c r="S2166">
        <v>2242.6997000000001</v>
      </c>
      <c r="T2166">
        <v>566.79995000000008</v>
      </c>
      <c r="U2166">
        <v>265.68349999999998</v>
      </c>
      <c r="V2166">
        <v>7.4337300000000006</v>
      </c>
      <c r="W2166">
        <v>25.099959999999999</v>
      </c>
      <c r="X2166">
        <v>-4.3000050000000005</v>
      </c>
      <c r="Y2166">
        <v>265.89999999999998</v>
      </c>
      <c r="Z2166">
        <v>-59.399970000000003</v>
      </c>
      <c r="AA2166">
        <v>1050.3845999999999</v>
      </c>
      <c r="AB2166">
        <v>1.4652160000000052</v>
      </c>
      <c r="AC2166">
        <v>28.399989999999999</v>
      </c>
      <c r="AD2166">
        <v>3.5999999999999996</v>
      </c>
      <c r="AE2166">
        <v>90.89994999999999</v>
      </c>
      <c r="AF2166">
        <v>0</v>
      </c>
    </row>
    <row r="2167" spans="1:32" x14ac:dyDescent="0.3">
      <c r="A2167" s="3">
        <v>43921.208333333336</v>
      </c>
      <c r="B2167" s="5">
        <v>5</v>
      </c>
      <c r="C2167" s="5">
        <f t="shared" si="66"/>
        <v>3</v>
      </c>
      <c r="D2167" s="5">
        <f t="shared" si="67"/>
        <v>3</v>
      </c>
      <c r="E2167">
        <v>274.95002199999999</v>
      </c>
      <c r="F2167">
        <v>58.139989</v>
      </c>
      <c r="G2167">
        <v>305.20000000000005</v>
      </c>
      <c r="H2167">
        <v>49.599969999999999</v>
      </c>
      <c r="I2167">
        <v>2811.9997999999996</v>
      </c>
      <c r="J2167">
        <v>1141.9998000000001</v>
      </c>
      <c r="K2167">
        <v>429.9</v>
      </c>
      <c r="L2167">
        <v>198.00000500000002</v>
      </c>
      <c r="M2167">
        <v>717.99970000000008</v>
      </c>
      <c r="N2167">
        <v>166.99991</v>
      </c>
      <c r="O2167">
        <v>227.50004000000001</v>
      </c>
      <c r="P2167">
        <v>6.3000000000000007</v>
      </c>
      <c r="Q2167">
        <v>196.99997000000002</v>
      </c>
      <c r="R2167">
        <v>61.999920000000003</v>
      </c>
      <c r="S2167">
        <v>2241.7002000000002</v>
      </c>
      <c r="T2167">
        <v>581.10011999999995</v>
      </c>
      <c r="U2167">
        <v>263.6499</v>
      </c>
      <c r="V2167">
        <v>28.950026999999999</v>
      </c>
      <c r="W2167">
        <v>23.700000000000003</v>
      </c>
      <c r="X2167">
        <v>-4.6000000000000005</v>
      </c>
      <c r="Y2167">
        <v>255</v>
      </c>
      <c r="Z2167">
        <v>-55.299990000000001</v>
      </c>
      <c r="AA2167">
        <v>1036.6699000000001</v>
      </c>
      <c r="AB2167">
        <v>-4.0283880000000014</v>
      </c>
      <c r="AC2167">
        <v>28.4</v>
      </c>
      <c r="AD2167">
        <v>3.4999579999999999</v>
      </c>
      <c r="AE2167">
        <v>102.20008000000001</v>
      </c>
      <c r="AF2167">
        <v>0</v>
      </c>
    </row>
    <row r="2168" spans="1:32" x14ac:dyDescent="0.3">
      <c r="A2168" s="3">
        <v>43921.25</v>
      </c>
      <c r="B2168" s="5">
        <v>6</v>
      </c>
      <c r="C2168" s="5">
        <f t="shared" si="66"/>
        <v>3</v>
      </c>
      <c r="D2168" s="5">
        <f t="shared" si="67"/>
        <v>3</v>
      </c>
      <c r="E2168">
        <v>267.70019200000002</v>
      </c>
      <c r="F2168">
        <v>55.280048000000001</v>
      </c>
      <c r="G2168">
        <v>303.30020000000002</v>
      </c>
      <c r="H2168">
        <v>48.400080000000003</v>
      </c>
      <c r="I2168">
        <v>2807.9996999999998</v>
      </c>
      <c r="J2168">
        <v>1095.0001</v>
      </c>
      <c r="K2168">
        <v>426.39996000000002</v>
      </c>
      <c r="L2168">
        <v>190.79998899999998</v>
      </c>
      <c r="M2168">
        <v>753.99882000000002</v>
      </c>
      <c r="N2168">
        <v>175.99984000000001</v>
      </c>
      <c r="O2168">
        <v>231.00002000000001</v>
      </c>
      <c r="P2168">
        <v>15.000002000000002</v>
      </c>
      <c r="Q2168">
        <v>208.99948999999998</v>
      </c>
      <c r="R2168">
        <v>62.999866999999995</v>
      </c>
      <c r="S2168">
        <v>2261.8995</v>
      </c>
      <c r="T2168">
        <v>562.29975999999999</v>
      </c>
      <c r="U2168">
        <v>254</v>
      </c>
      <c r="V2168">
        <v>58.649990000000003</v>
      </c>
      <c r="W2168">
        <v>24.700030000000002</v>
      </c>
      <c r="X2168">
        <v>-4.6999982999999999</v>
      </c>
      <c r="Y2168">
        <v>238.09989999999999</v>
      </c>
      <c r="Z2168">
        <v>-54.5</v>
      </c>
      <c r="AA2168">
        <v>1043.5176999999999</v>
      </c>
      <c r="AB2168">
        <v>0.36574250000000319</v>
      </c>
      <c r="AC2168">
        <v>29.900010000000002</v>
      </c>
      <c r="AD2168">
        <v>3.4000529999999998</v>
      </c>
      <c r="AE2168">
        <v>84.600059999999999</v>
      </c>
      <c r="AF2168">
        <v>5.9523809523809521E-3</v>
      </c>
    </row>
    <row r="2169" spans="1:32" x14ac:dyDescent="0.3">
      <c r="A2169" s="3">
        <v>43921.291666666664</v>
      </c>
      <c r="B2169" s="5">
        <v>7</v>
      </c>
      <c r="C2169" s="5">
        <f t="shared" si="66"/>
        <v>3</v>
      </c>
      <c r="D2169" s="5">
        <f t="shared" si="67"/>
        <v>3</v>
      </c>
      <c r="E2169">
        <v>405.44965809999997</v>
      </c>
      <c r="F2169">
        <v>117.0932631</v>
      </c>
      <c r="G2169">
        <v>340.1001</v>
      </c>
      <c r="H2169">
        <v>60.700019999999995</v>
      </c>
      <c r="I2169">
        <v>2808.0004000000004</v>
      </c>
      <c r="J2169">
        <v>1114.9998499999999</v>
      </c>
      <c r="K2169">
        <v>437.600212</v>
      </c>
      <c r="L2169">
        <v>203.700086</v>
      </c>
      <c r="M2169">
        <v>742.00062000000003</v>
      </c>
      <c r="N2169">
        <v>186.99997999999999</v>
      </c>
      <c r="O2169">
        <v>224.59994</v>
      </c>
      <c r="P2169">
        <v>5.0999899999999982</v>
      </c>
      <c r="Q2169">
        <v>445.00031999999999</v>
      </c>
      <c r="R2169">
        <v>126.000017</v>
      </c>
      <c r="S2169">
        <v>2362.7997999999998</v>
      </c>
      <c r="T2169">
        <v>640.39991000000009</v>
      </c>
      <c r="U2169">
        <v>271.8</v>
      </c>
      <c r="V2169">
        <v>0.40077999999999747</v>
      </c>
      <c r="W2169">
        <v>29.500060999999999</v>
      </c>
      <c r="X2169">
        <v>-4.5999883300000004</v>
      </c>
      <c r="Y2169">
        <v>201.90008999999998</v>
      </c>
      <c r="Z2169">
        <v>-43.999870000000001</v>
      </c>
      <c r="AA2169">
        <v>1002.68533</v>
      </c>
      <c r="AB2169">
        <v>-23.053421000000004</v>
      </c>
      <c r="AC2169">
        <v>29.200012000000001</v>
      </c>
      <c r="AD2169">
        <v>3.5000529999999999</v>
      </c>
      <c r="AE2169">
        <v>82.099956999999989</v>
      </c>
      <c r="AF2169">
        <v>19.461309523809522</v>
      </c>
    </row>
    <row r="2170" spans="1:32" x14ac:dyDescent="0.3">
      <c r="A2170" s="3">
        <v>43921.333333333336</v>
      </c>
      <c r="B2170" s="5">
        <v>8</v>
      </c>
      <c r="C2170" s="5">
        <f t="shared" si="66"/>
        <v>3</v>
      </c>
      <c r="D2170" s="5">
        <f t="shared" si="67"/>
        <v>3</v>
      </c>
      <c r="E2170">
        <v>387.39999</v>
      </c>
      <c r="F2170">
        <v>118.56001533333301</v>
      </c>
      <c r="G2170">
        <v>382</v>
      </c>
      <c r="H2170">
        <v>66.099980000000002</v>
      </c>
      <c r="I2170">
        <v>2774.9992999999999</v>
      </c>
      <c r="J2170">
        <v>1075.9999299999999</v>
      </c>
      <c r="K2170">
        <v>758.10000999999988</v>
      </c>
      <c r="L2170">
        <v>333.30001700000003</v>
      </c>
      <c r="M2170">
        <v>826.00074000000006</v>
      </c>
      <c r="N2170">
        <v>223.00006000000002</v>
      </c>
      <c r="O2170">
        <v>242.00027</v>
      </c>
      <c r="P2170">
        <v>12.100487000000001</v>
      </c>
      <c r="Q2170">
        <v>644.99998000000005</v>
      </c>
      <c r="R2170">
        <v>224.00001700000001</v>
      </c>
      <c r="S2170">
        <v>2599.3004999999998</v>
      </c>
      <c r="T2170">
        <v>712.90006000000005</v>
      </c>
      <c r="U2170">
        <v>239.74960000000002</v>
      </c>
      <c r="V2170">
        <v>60.200020000000002</v>
      </c>
      <c r="W2170">
        <v>36.400119000000004</v>
      </c>
      <c r="X2170">
        <v>-5.9999750000000001</v>
      </c>
      <c r="Y2170">
        <v>196.40002000000001</v>
      </c>
      <c r="Z2170">
        <v>-30.4</v>
      </c>
      <c r="AA2170">
        <v>1110.64364</v>
      </c>
      <c r="AB2170">
        <v>-17.413502999999999</v>
      </c>
      <c r="AC2170">
        <v>-46.000030000000002</v>
      </c>
      <c r="AD2170">
        <v>10.5</v>
      </c>
      <c r="AE2170">
        <v>77.699969999999993</v>
      </c>
      <c r="AF2170">
        <v>59.011904761904759</v>
      </c>
    </row>
    <row r="2171" spans="1:32" x14ac:dyDescent="0.3">
      <c r="A2171" s="3">
        <v>43921.375</v>
      </c>
      <c r="B2171" s="5">
        <v>9</v>
      </c>
      <c r="C2171" s="5">
        <f t="shared" si="66"/>
        <v>3</v>
      </c>
      <c r="D2171" s="5">
        <f t="shared" si="67"/>
        <v>3</v>
      </c>
      <c r="E2171">
        <v>395.95011300000004</v>
      </c>
      <c r="F2171">
        <v>143.35993099999999</v>
      </c>
      <c r="G2171">
        <v>444.4</v>
      </c>
      <c r="H2171">
        <v>78.200010000000006</v>
      </c>
      <c r="I2171">
        <v>2803.9996000000001</v>
      </c>
      <c r="J2171">
        <v>1094.0002300000001</v>
      </c>
      <c r="K2171">
        <v>726.99946</v>
      </c>
      <c r="L2171">
        <v>305.30012299999999</v>
      </c>
      <c r="M2171">
        <v>935.99982999999997</v>
      </c>
      <c r="N2171">
        <v>230.00008000000003</v>
      </c>
      <c r="O2171">
        <v>271.90012000000002</v>
      </c>
      <c r="P2171">
        <v>28.900230000000001</v>
      </c>
      <c r="Q2171">
        <v>664.00094999999999</v>
      </c>
      <c r="R2171">
        <v>257.00011999999998</v>
      </c>
      <c r="S2171">
        <v>2924.7992999999997</v>
      </c>
      <c r="T2171">
        <v>751.80021999999997</v>
      </c>
      <c r="U2171">
        <v>255.5</v>
      </c>
      <c r="V2171">
        <v>74.200050000000005</v>
      </c>
      <c r="W2171">
        <v>65.099941999999999</v>
      </c>
      <c r="X2171">
        <v>-3.8999899999999998</v>
      </c>
      <c r="Y2171">
        <v>238.79990000000001</v>
      </c>
      <c r="Z2171">
        <v>-21.299990000000001</v>
      </c>
      <c r="AA2171">
        <v>1151.3314</v>
      </c>
      <c r="AB2171">
        <v>-18.402074499999998</v>
      </c>
      <c r="AC2171">
        <v>-67.200493000000009</v>
      </c>
      <c r="AD2171">
        <v>10.400013999999999</v>
      </c>
      <c r="AE2171">
        <v>89.19999</v>
      </c>
      <c r="AF2171">
        <v>168.94642857142858</v>
      </c>
    </row>
    <row r="2172" spans="1:32" x14ac:dyDescent="0.3">
      <c r="A2172" s="3">
        <v>43921.416666666664</v>
      </c>
      <c r="B2172" s="6">
        <v>10</v>
      </c>
      <c r="C2172" s="5">
        <f t="shared" si="66"/>
        <v>3</v>
      </c>
      <c r="D2172" s="5">
        <f t="shared" si="67"/>
        <v>3</v>
      </c>
      <c r="E2172">
        <v>347.05027899999999</v>
      </c>
      <c r="F2172">
        <v>136.70001500000001</v>
      </c>
      <c r="G2172">
        <v>498.20000000000005</v>
      </c>
      <c r="H2172">
        <v>85.700040000000001</v>
      </c>
      <c r="I2172">
        <v>2906.9983999999999</v>
      </c>
      <c r="J2172">
        <v>1106.99992</v>
      </c>
      <c r="K2172">
        <v>822.4</v>
      </c>
      <c r="L2172">
        <v>330.60006099999998</v>
      </c>
      <c r="M2172">
        <v>955.00031999999999</v>
      </c>
      <c r="N2172">
        <v>233.00022000000001</v>
      </c>
      <c r="O2172">
        <v>259.19981000000001</v>
      </c>
      <c r="P2172">
        <v>30.899985000000001</v>
      </c>
      <c r="Q2172">
        <v>760.99900000000002</v>
      </c>
      <c r="R2172">
        <v>277.99998699999998</v>
      </c>
      <c r="S2172">
        <v>2980.299</v>
      </c>
      <c r="T2172">
        <v>793.49985000000004</v>
      </c>
      <c r="U2172">
        <v>232.39940000000001</v>
      </c>
      <c r="V2172">
        <v>69.899889999999999</v>
      </c>
      <c r="W2172">
        <v>46.800060000000002</v>
      </c>
      <c r="X2172">
        <v>-4.9000000000000004</v>
      </c>
      <c r="Y2172">
        <v>248.6001</v>
      </c>
      <c r="Z2172">
        <v>-20.400006999999999</v>
      </c>
      <c r="AA2172">
        <v>1172.5710100000001</v>
      </c>
      <c r="AB2172">
        <v>-12.689331000000003</v>
      </c>
      <c r="AC2172">
        <v>-221.39921999999999</v>
      </c>
      <c r="AD2172">
        <v>38.69999</v>
      </c>
      <c r="AE2172">
        <v>89.199969999999993</v>
      </c>
      <c r="AF2172">
        <v>252.86011904761904</v>
      </c>
    </row>
    <row r="2173" spans="1:32" x14ac:dyDescent="0.3">
      <c r="A2173" s="3">
        <v>43921.458333333336</v>
      </c>
      <c r="B2173" s="6">
        <v>11</v>
      </c>
      <c r="C2173" s="5">
        <f t="shared" si="66"/>
        <v>3</v>
      </c>
      <c r="D2173" s="5">
        <f t="shared" si="67"/>
        <v>3</v>
      </c>
      <c r="E2173">
        <v>297.20021599999995</v>
      </c>
      <c r="F2173">
        <v>136.60001399999999</v>
      </c>
      <c r="G2173">
        <v>515.29999999999995</v>
      </c>
      <c r="H2173">
        <v>80.299929999999989</v>
      </c>
      <c r="I2173">
        <v>2877.0001999999999</v>
      </c>
      <c r="J2173">
        <v>1146.0001</v>
      </c>
      <c r="K2173">
        <v>902.30016999999998</v>
      </c>
      <c r="L2173">
        <v>408.39995799999997</v>
      </c>
      <c r="M2173">
        <v>972</v>
      </c>
      <c r="N2173">
        <v>246.00003000000001</v>
      </c>
      <c r="O2173">
        <v>214.30033500000002</v>
      </c>
      <c r="P2173">
        <v>13.799959999999999</v>
      </c>
      <c r="Q2173">
        <v>700.00094999999999</v>
      </c>
      <c r="R2173">
        <v>285.99999700000001</v>
      </c>
      <c r="S2173">
        <v>2969.701</v>
      </c>
      <c r="T2173">
        <v>810.30012999999997</v>
      </c>
      <c r="U2173">
        <v>215.59969999999998</v>
      </c>
      <c r="V2173">
        <v>63.2</v>
      </c>
      <c r="W2173">
        <v>48.700011000000003</v>
      </c>
      <c r="X2173">
        <v>-4</v>
      </c>
      <c r="Y2173">
        <v>232.7002</v>
      </c>
      <c r="Z2173">
        <v>-17.900019</v>
      </c>
      <c r="AA2173">
        <v>1260.8462</v>
      </c>
      <c r="AB2173">
        <v>39.147409799999998</v>
      </c>
      <c r="AC2173">
        <v>-291.19998900000002</v>
      </c>
      <c r="AD2173">
        <v>32.5</v>
      </c>
      <c r="AE2173">
        <v>63.4</v>
      </c>
      <c r="AF2173">
        <v>326.68154761904765</v>
      </c>
    </row>
    <row r="2174" spans="1:32" x14ac:dyDescent="0.3">
      <c r="A2174" s="3">
        <v>43921.5</v>
      </c>
      <c r="B2174" s="6">
        <v>12</v>
      </c>
      <c r="C2174" s="5">
        <f t="shared" si="66"/>
        <v>3</v>
      </c>
      <c r="D2174" s="5">
        <f t="shared" si="67"/>
        <v>3</v>
      </c>
      <c r="E2174">
        <v>262.50020000000001</v>
      </c>
      <c r="F2174">
        <v>132.39999399999999</v>
      </c>
      <c r="G2174">
        <v>515.09999999999991</v>
      </c>
      <c r="H2174">
        <v>86.599989999999991</v>
      </c>
      <c r="I2174">
        <v>2835.0001000000002</v>
      </c>
      <c r="J2174">
        <v>1154.0002199999999</v>
      </c>
      <c r="K2174">
        <v>884.19996000000003</v>
      </c>
      <c r="L2174">
        <v>407.20005000000003</v>
      </c>
      <c r="M2174">
        <v>967.99984999999992</v>
      </c>
      <c r="N2174">
        <v>237.99995999999999</v>
      </c>
      <c r="O2174">
        <v>203.400058</v>
      </c>
      <c r="P2174">
        <v>28.700170000000004</v>
      </c>
      <c r="Q2174">
        <v>680.00027999999998</v>
      </c>
      <c r="R2174">
        <v>287</v>
      </c>
      <c r="S2174">
        <v>2914.1008000000002</v>
      </c>
      <c r="T2174">
        <v>786.80025999999998</v>
      </c>
      <c r="U2174">
        <v>170.80011000000002</v>
      </c>
      <c r="V2174">
        <v>60.799939999999999</v>
      </c>
      <c r="W2174">
        <v>48.400009999999995</v>
      </c>
      <c r="X2174">
        <v>-4.9000016999999998</v>
      </c>
      <c r="Y2174">
        <v>233.8</v>
      </c>
      <c r="Z2174">
        <v>-19.99999</v>
      </c>
      <c r="AA2174">
        <v>1230.982</v>
      </c>
      <c r="AB2174">
        <v>13.640764999999996</v>
      </c>
      <c r="AC2174">
        <v>-322.89999</v>
      </c>
      <c r="AD2174">
        <v>33.299990000000001</v>
      </c>
      <c r="AE2174">
        <v>72.800110000000004</v>
      </c>
      <c r="AF2174">
        <v>349.21130952380952</v>
      </c>
    </row>
    <row r="2175" spans="1:32" x14ac:dyDescent="0.3">
      <c r="A2175" s="3">
        <v>43921.541666666664</v>
      </c>
      <c r="B2175" s="6">
        <v>13</v>
      </c>
      <c r="C2175" s="5">
        <f t="shared" si="66"/>
        <v>3</v>
      </c>
      <c r="D2175" s="5">
        <f t="shared" si="67"/>
        <v>3</v>
      </c>
      <c r="E2175">
        <v>299.54997700000001</v>
      </c>
      <c r="F2175">
        <v>152.89992900000001</v>
      </c>
      <c r="G2175">
        <v>506.20000000000005</v>
      </c>
      <c r="H2175">
        <v>86.199960000000004</v>
      </c>
      <c r="I2175">
        <v>2794.0011000000004</v>
      </c>
      <c r="J2175">
        <v>1145.0002999999999</v>
      </c>
      <c r="K2175">
        <v>849.90046000000007</v>
      </c>
      <c r="L2175">
        <v>405.20003800000001</v>
      </c>
      <c r="M2175">
        <v>967.99985000000004</v>
      </c>
      <c r="N2175">
        <v>236</v>
      </c>
      <c r="O2175">
        <v>210.70022999999998</v>
      </c>
      <c r="P2175">
        <v>30.000261000000002</v>
      </c>
      <c r="Q2175">
        <v>696.00007000000005</v>
      </c>
      <c r="R2175">
        <v>288.00007999999997</v>
      </c>
      <c r="S2175">
        <v>2954.0999999999995</v>
      </c>
      <c r="T2175">
        <v>798.39989000000003</v>
      </c>
      <c r="U2175">
        <v>177.20026999999999</v>
      </c>
      <c r="V2175">
        <v>10.300399999999998</v>
      </c>
      <c r="W2175">
        <v>62.299986000000004</v>
      </c>
      <c r="X2175">
        <v>-3.5999999999999996</v>
      </c>
      <c r="Y2175">
        <v>267.8997</v>
      </c>
      <c r="Z2175">
        <v>-20.799983000000001</v>
      </c>
      <c r="AA2175">
        <v>1267.1070299999999</v>
      </c>
      <c r="AB2175">
        <v>13.238378000000004</v>
      </c>
      <c r="AC2175">
        <v>-355.69990000000001</v>
      </c>
      <c r="AD2175">
        <v>32.600001999999996</v>
      </c>
      <c r="AE2175">
        <v>79.7</v>
      </c>
      <c r="AF2175">
        <v>257.97916666666663</v>
      </c>
    </row>
    <row r="2176" spans="1:32" x14ac:dyDescent="0.3">
      <c r="A2176" s="3">
        <v>43921.583333333336</v>
      </c>
      <c r="B2176" s="6">
        <v>14</v>
      </c>
      <c r="C2176" s="5">
        <f t="shared" si="66"/>
        <v>3</v>
      </c>
      <c r="D2176" s="5">
        <f t="shared" si="67"/>
        <v>3</v>
      </c>
      <c r="E2176">
        <v>280.77419799999996</v>
      </c>
      <c r="F2176">
        <v>139.72007600000001</v>
      </c>
      <c r="G2176">
        <v>496.49989999999997</v>
      </c>
      <c r="H2176">
        <v>86.099969999999999</v>
      </c>
      <c r="I2176">
        <v>2866.0003000000002</v>
      </c>
      <c r="J2176">
        <v>1147.00045</v>
      </c>
      <c r="K2176">
        <v>810.90023999999994</v>
      </c>
      <c r="L2176">
        <v>391.89998600000001</v>
      </c>
      <c r="M2176">
        <v>999.00096999999994</v>
      </c>
      <c r="N2176">
        <v>253.00020999999998</v>
      </c>
      <c r="O2176">
        <v>222.39986299999998</v>
      </c>
      <c r="P2176">
        <v>41.700017000000003</v>
      </c>
      <c r="Q2176">
        <v>659.99947999999995</v>
      </c>
      <c r="R2176">
        <v>282</v>
      </c>
      <c r="S2176">
        <v>2937.9996999999998</v>
      </c>
      <c r="T2176">
        <v>809.79977000000008</v>
      </c>
      <c r="U2176">
        <v>309.79768000000001</v>
      </c>
      <c r="V2176">
        <v>125.99895000000001</v>
      </c>
      <c r="W2176">
        <v>57.299964000000003</v>
      </c>
      <c r="X2176">
        <v>-4.1000082999999998</v>
      </c>
      <c r="Y2176">
        <v>230.80009999999999</v>
      </c>
      <c r="Z2176">
        <v>-23.399974999999998</v>
      </c>
      <c r="AA2176">
        <v>1200.3674000000001</v>
      </c>
      <c r="AB2176">
        <v>7.2513309999999986</v>
      </c>
      <c r="AC2176">
        <v>-394.7</v>
      </c>
      <c r="AD2176">
        <v>13.8</v>
      </c>
      <c r="AE2176">
        <v>47.100019999999994</v>
      </c>
      <c r="AF2176">
        <v>301.20833333333337</v>
      </c>
    </row>
    <row r="2177" spans="1:32" x14ac:dyDescent="0.3">
      <c r="A2177" s="3">
        <v>43921.625</v>
      </c>
      <c r="B2177" s="6">
        <v>15</v>
      </c>
      <c r="C2177" s="5">
        <f t="shared" si="66"/>
        <v>3</v>
      </c>
      <c r="D2177" s="5">
        <f t="shared" si="67"/>
        <v>3</v>
      </c>
      <c r="E2177">
        <v>318.85008700000003</v>
      </c>
      <c r="F2177">
        <v>153.59989400000001</v>
      </c>
      <c r="G2177">
        <v>497.20010000000002</v>
      </c>
      <c r="H2177">
        <v>85.200040000000001</v>
      </c>
      <c r="I2177">
        <v>2929.9997000000003</v>
      </c>
      <c r="J2177">
        <v>1165.9997000000001</v>
      </c>
      <c r="K2177">
        <v>757.89989999999989</v>
      </c>
      <c r="L2177">
        <v>328.20000499999998</v>
      </c>
      <c r="M2177">
        <v>1023.9994999999999</v>
      </c>
      <c r="N2177">
        <v>253.99997999999999</v>
      </c>
      <c r="O2177">
        <v>244.09984</v>
      </c>
      <c r="P2177">
        <v>42.499988000000002</v>
      </c>
      <c r="Q2177">
        <v>637.00076999999999</v>
      </c>
      <c r="R2177">
        <v>282.00005299999998</v>
      </c>
      <c r="S2177">
        <v>3013.5995000000003</v>
      </c>
      <c r="T2177">
        <v>815.59985999999992</v>
      </c>
      <c r="U2177">
        <v>202.50011000000001</v>
      </c>
      <c r="V2177">
        <v>35.69999</v>
      </c>
      <c r="W2177">
        <v>56.000034999999997</v>
      </c>
      <c r="X2177">
        <v>-4.0999850000000002</v>
      </c>
      <c r="Y2177">
        <v>248.5</v>
      </c>
      <c r="Z2177">
        <v>-23.400001</v>
      </c>
      <c r="AA2177">
        <v>1267.6006499999999</v>
      </c>
      <c r="AB2177">
        <v>-20.342703</v>
      </c>
      <c r="AC2177">
        <v>-300.30036000000001</v>
      </c>
      <c r="AD2177">
        <v>17.200018</v>
      </c>
      <c r="AE2177">
        <v>56.500010000000003</v>
      </c>
      <c r="AF2177">
        <v>232.91964285714286</v>
      </c>
    </row>
    <row r="2178" spans="1:32" x14ac:dyDescent="0.3">
      <c r="A2178" s="3">
        <v>43921.666666666664</v>
      </c>
      <c r="B2178" s="6">
        <v>16</v>
      </c>
      <c r="C2178" s="5">
        <f t="shared" si="66"/>
        <v>3</v>
      </c>
      <c r="D2178" s="5">
        <f t="shared" si="67"/>
        <v>3</v>
      </c>
      <c r="E2178">
        <v>311.45023300000003</v>
      </c>
      <c r="F2178">
        <v>140.12006500000001</v>
      </c>
      <c r="G2178">
        <v>510.7</v>
      </c>
      <c r="H2178">
        <v>87.899990000000003</v>
      </c>
      <c r="I2178">
        <v>3041.9986000000004</v>
      </c>
      <c r="J2178">
        <v>1150.99955</v>
      </c>
      <c r="K2178">
        <v>754.19983000000002</v>
      </c>
      <c r="L2178">
        <v>313.39961999999997</v>
      </c>
      <c r="M2178">
        <v>987.99990000000003</v>
      </c>
      <c r="N2178">
        <v>245.00004999999999</v>
      </c>
      <c r="O2178">
        <v>265.09958999999998</v>
      </c>
      <c r="P2178">
        <v>45.000003</v>
      </c>
      <c r="Q2178">
        <v>666</v>
      </c>
      <c r="R2178">
        <v>281.99994700000002</v>
      </c>
      <c r="S2178">
        <v>2991.1015000000002</v>
      </c>
      <c r="T2178">
        <v>842.20025999999984</v>
      </c>
      <c r="U2178">
        <v>199.14992999999998</v>
      </c>
      <c r="V2178">
        <v>-9.8499799999999986</v>
      </c>
      <c r="W2178">
        <v>52.200069999999997</v>
      </c>
      <c r="X2178">
        <v>-4.7999916999999996</v>
      </c>
      <c r="Y2178">
        <v>244.7002</v>
      </c>
      <c r="Z2178">
        <v>-25.199964999999999</v>
      </c>
      <c r="AA2178">
        <v>1277.60013</v>
      </c>
      <c r="AB2178">
        <v>5.602953000000003</v>
      </c>
      <c r="AC2178">
        <v>-284.69990000000001</v>
      </c>
      <c r="AD2178">
        <v>18.5</v>
      </c>
      <c r="AE2178">
        <v>61.800020000000004</v>
      </c>
      <c r="AF2178">
        <v>188.49404761904765</v>
      </c>
    </row>
    <row r="2179" spans="1:32" x14ac:dyDescent="0.3">
      <c r="A2179" s="3">
        <v>43921.708333333336</v>
      </c>
      <c r="B2179" s="6">
        <v>17</v>
      </c>
      <c r="C2179" s="5">
        <f t="shared" ref="C2179:C2242" si="68">WEEKDAY(A2179)</f>
        <v>3</v>
      </c>
      <c r="D2179" s="5">
        <f t="shared" ref="D2179:D2242" si="69">MONTH(A2179)</f>
        <v>3</v>
      </c>
      <c r="E2179">
        <v>371.09995000000004</v>
      </c>
      <c r="F2179">
        <v>138.95993199999998</v>
      </c>
      <c r="G2179">
        <v>526.1001</v>
      </c>
      <c r="H2179">
        <v>89.099950000000007</v>
      </c>
      <c r="I2179">
        <v>3005.0001999999995</v>
      </c>
      <c r="J2179">
        <v>1148.0000299999999</v>
      </c>
      <c r="K2179">
        <v>778.99986999999999</v>
      </c>
      <c r="L2179">
        <v>327.59997099999998</v>
      </c>
      <c r="M2179">
        <v>974.00007000000005</v>
      </c>
      <c r="N2179">
        <v>236.00008</v>
      </c>
      <c r="O2179">
        <v>273.90003000000002</v>
      </c>
      <c r="P2179">
        <v>20.200158000000002</v>
      </c>
      <c r="Q2179">
        <v>690.00005999999996</v>
      </c>
      <c r="R2179">
        <v>282.00001700000001</v>
      </c>
      <c r="S2179">
        <v>3043.7003999999997</v>
      </c>
      <c r="T2179">
        <v>871.10021000000006</v>
      </c>
      <c r="U2179">
        <v>239.22</v>
      </c>
      <c r="V2179">
        <v>38.769987</v>
      </c>
      <c r="W2179">
        <v>54.599970000000006</v>
      </c>
      <c r="X2179">
        <v>-3</v>
      </c>
      <c r="Y2179">
        <v>237.7002</v>
      </c>
      <c r="Z2179">
        <v>-18.900021000000002</v>
      </c>
      <c r="AA2179">
        <v>1378.74098</v>
      </c>
      <c r="AB2179">
        <v>34.881653999999997</v>
      </c>
      <c r="AC2179">
        <v>-175.49989299999999</v>
      </c>
      <c r="AD2179">
        <v>16.399990000000003</v>
      </c>
      <c r="AE2179">
        <v>84.100110000000001</v>
      </c>
      <c r="AF2179">
        <v>82.970238095238102</v>
      </c>
    </row>
    <row r="2180" spans="1:32" x14ac:dyDescent="0.3">
      <c r="A2180" s="3">
        <v>43921.75</v>
      </c>
      <c r="B2180" s="6">
        <v>18</v>
      </c>
      <c r="C2180" s="5">
        <f t="shared" si="68"/>
        <v>3</v>
      </c>
      <c r="D2180" s="5">
        <f t="shared" si="69"/>
        <v>3</v>
      </c>
      <c r="E2180">
        <v>444.10622499999999</v>
      </c>
      <c r="F2180">
        <v>126.12626900000001</v>
      </c>
      <c r="G2180">
        <v>507.50009999999997</v>
      </c>
      <c r="H2180">
        <v>83.499979999999994</v>
      </c>
      <c r="I2180">
        <v>2973.9996999999998</v>
      </c>
      <c r="J2180">
        <v>1138.9997699999999</v>
      </c>
      <c r="K2180">
        <v>644.60056000000009</v>
      </c>
      <c r="L2180">
        <v>246.500078</v>
      </c>
      <c r="M2180">
        <v>932.00035000000003</v>
      </c>
      <c r="N2180">
        <v>236.00013000000001</v>
      </c>
      <c r="O2180">
        <v>303.40001000000001</v>
      </c>
      <c r="P2180">
        <v>20.800170999999999</v>
      </c>
      <c r="Q2180">
        <v>708.00023999999996</v>
      </c>
      <c r="R2180">
        <v>284.00001700000001</v>
      </c>
      <c r="S2180">
        <v>2734.8995999999997</v>
      </c>
      <c r="T2180">
        <v>752.40005999999994</v>
      </c>
      <c r="U2180">
        <v>317.09990000000005</v>
      </c>
      <c r="V2180">
        <v>73.100020000000001</v>
      </c>
      <c r="W2180">
        <v>35.999980000000001</v>
      </c>
      <c r="X2180">
        <v>-4.3999933000000002</v>
      </c>
      <c r="Y2180">
        <v>314.90010000000001</v>
      </c>
      <c r="Z2180">
        <v>-30.600009999999997</v>
      </c>
      <c r="AA2180">
        <v>1209.7972</v>
      </c>
      <c r="AB2180">
        <v>-32.719700000000003</v>
      </c>
      <c r="AC2180">
        <v>-16.299987000000002</v>
      </c>
      <c r="AD2180">
        <v>14.3</v>
      </c>
      <c r="AE2180">
        <v>119.89995999999999</v>
      </c>
      <c r="AF2180">
        <v>13.627976190476192</v>
      </c>
    </row>
    <row r="2181" spans="1:32" x14ac:dyDescent="0.3">
      <c r="A2181" s="3">
        <v>43921.791666666664</v>
      </c>
      <c r="B2181" s="6">
        <v>19</v>
      </c>
      <c r="C2181" s="5">
        <f t="shared" si="68"/>
        <v>3</v>
      </c>
      <c r="D2181" s="5">
        <f t="shared" si="69"/>
        <v>3</v>
      </c>
      <c r="E2181">
        <v>492.25007099999999</v>
      </c>
      <c r="F2181">
        <v>157.07972733333298</v>
      </c>
      <c r="G2181">
        <v>537.79999999999995</v>
      </c>
      <c r="H2181">
        <v>81.299980000000005</v>
      </c>
      <c r="I2181">
        <v>2994.9997999999996</v>
      </c>
      <c r="J2181">
        <v>1119.9997499999999</v>
      </c>
      <c r="K2181">
        <v>573.59998200000007</v>
      </c>
      <c r="L2181">
        <v>231.599985</v>
      </c>
      <c r="M2181">
        <v>872</v>
      </c>
      <c r="N2181">
        <v>224.00006999999999</v>
      </c>
      <c r="O2181">
        <v>306.70028000000002</v>
      </c>
      <c r="P2181">
        <v>28.600149999999999</v>
      </c>
      <c r="Q2181">
        <v>687.00018</v>
      </c>
      <c r="R2181">
        <v>266</v>
      </c>
      <c r="S2181">
        <v>2606.8985000000002</v>
      </c>
      <c r="T2181">
        <v>638.49951999999996</v>
      </c>
      <c r="U2181">
        <v>326.79970000000003</v>
      </c>
      <c r="V2181">
        <v>40.500005000000002</v>
      </c>
      <c r="W2181">
        <v>34.1</v>
      </c>
      <c r="X2181">
        <v>-6.5</v>
      </c>
      <c r="Y2181">
        <v>302.89999999999998</v>
      </c>
      <c r="Z2181">
        <v>-35.500029999999995</v>
      </c>
      <c r="AA2181">
        <v>1132.4884999999999</v>
      </c>
      <c r="AB2181">
        <v>-25.213085</v>
      </c>
      <c r="AC2181">
        <v>24.6</v>
      </c>
      <c r="AD2181">
        <v>13.09985</v>
      </c>
      <c r="AE2181">
        <v>118.90004999999999</v>
      </c>
      <c r="AF2181">
        <v>5.3571428571428568E-2</v>
      </c>
    </row>
    <row r="2182" spans="1:32" x14ac:dyDescent="0.3">
      <c r="A2182" s="3">
        <v>43921.833333333336</v>
      </c>
      <c r="B2182" s="6">
        <v>20</v>
      </c>
      <c r="C2182" s="5">
        <f t="shared" si="68"/>
        <v>3</v>
      </c>
      <c r="D2182" s="5">
        <f t="shared" si="69"/>
        <v>3</v>
      </c>
      <c r="E2182">
        <v>461.90013999999996</v>
      </c>
      <c r="F2182">
        <v>126.680032</v>
      </c>
      <c r="G2182">
        <v>530.7002</v>
      </c>
      <c r="H2182">
        <v>77.700119999999998</v>
      </c>
      <c r="I2182">
        <v>3017</v>
      </c>
      <c r="J2182">
        <v>1187.0000500000001</v>
      </c>
      <c r="K2182">
        <v>561.69983999999999</v>
      </c>
      <c r="L2182">
        <v>225.800106</v>
      </c>
      <c r="M2182">
        <v>882.99955</v>
      </c>
      <c r="N2182">
        <v>230.99975000000001</v>
      </c>
      <c r="O2182">
        <v>300.20000000000005</v>
      </c>
      <c r="P2182">
        <v>30.699999000000002</v>
      </c>
      <c r="Q2182">
        <v>600.00025000000005</v>
      </c>
      <c r="R2182">
        <v>256.00001700000001</v>
      </c>
      <c r="S2182">
        <v>2411.1998000000003</v>
      </c>
      <c r="T2182">
        <v>586.89991999999995</v>
      </c>
      <c r="U2182">
        <v>335.59980000000002</v>
      </c>
      <c r="V2182">
        <v>49.099660999999998</v>
      </c>
      <c r="W2182">
        <v>37.299971999999997</v>
      </c>
      <c r="X2182">
        <v>-3.7999933000000001</v>
      </c>
      <c r="Y2182">
        <v>324.99979999999999</v>
      </c>
      <c r="Z2182">
        <v>-39.40016</v>
      </c>
      <c r="AA2182">
        <v>1179.8393699999999</v>
      </c>
      <c r="AB2182">
        <v>42.077162000000001</v>
      </c>
      <c r="AC2182">
        <v>28.099997000000002</v>
      </c>
      <c r="AD2182">
        <v>1.5000019999999998</v>
      </c>
      <c r="AE2182">
        <v>115.3</v>
      </c>
      <c r="AF2182">
        <v>0</v>
      </c>
    </row>
    <row r="2183" spans="1:32" x14ac:dyDescent="0.3">
      <c r="A2183" s="3">
        <v>43921.875</v>
      </c>
      <c r="B2183" s="6">
        <v>21</v>
      </c>
      <c r="C2183" s="5">
        <f t="shared" si="68"/>
        <v>3</v>
      </c>
      <c r="D2183" s="5">
        <f t="shared" si="69"/>
        <v>3</v>
      </c>
      <c r="E2183">
        <v>453.89992300000006</v>
      </c>
      <c r="F2183">
        <v>110.559968</v>
      </c>
      <c r="G2183">
        <v>520.80020000000002</v>
      </c>
      <c r="H2183">
        <v>78.300049999999999</v>
      </c>
      <c r="I2183">
        <v>3011.9999999999995</v>
      </c>
      <c r="J2183">
        <v>1163.9998800000001</v>
      </c>
      <c r="K2183">
        <v>528.90026</v>
      </c>
      <c r="L2183">
        <v>225.79998600000002</v>
      </c>
      <c r="M2183">
        <v>856.00107000000003</v>
      </c>
      <c r="N2183">
        <v>224.00004000000001</v>
      </c>
      <c r="O2183">
        <v>301.19990999999999</v>
      </c>
      <c r="P2183">
        <v>42.199990999999997</v>
      </c>
      <c r="Q2183">
        <v>492.99923999999999</v>
      </c>
      <c r="R2183">
        <v>178</v>
      </c>
      <c r="S2183">
        <v>2319.5998</v>
      </c>
      <c r="T2183">
        <v>566.39978999999994</v>
      </c>
      <c r="U2183">
        <v>355.6</v>
      </c>
      <c r="V2183">
        <v>73.700009999999992</v>
      </c>
      <c r="W2183">
        <v>55.599649999999997</v>
      </c>
      <c r="X2183">
        <v>-3.2000137</v>
      </c>
      <c r="Y2183">
        <v>343.50009999999997</v>
      </c>
      <c r="Z2183">
        <v>-49.400000000000006</v>
      </c>
      <c r="AA2183">
        <v>1107.3130000000001</v>
      </c>
      <c r="AB2183">
        <v>5.85870186</v>
      </c>
      <c r="AC2183">
        <v>28.000010000000003</v>
      </c>
      <c r="AD2183">
        <v>4.0999999999999996</v>
      </c>
      <c r="AE2183">
        <v>107.300195</v>
      </c>
      <c r="AF2183">
        <v>0</v>
      </c>
    </row>
    <row r="2184" spans="1:32" x14ac:dyDescent="0.3">
      <c r="A2184" s="3">
        <v>43921.916666666664</v>
      </c>
      <c r="B2184" s="6">
        <v>22</v>
      </c>
      <c r="C2184" s="5">
        <f t="shared" si="68"/>
        <v>3</v>
      </c>
      <c r="D2184" s="5">
        <f t="shared" si="69"/>
        <v>3</v>
      </c>
      <c r="E2184">
        <v>368.79999000000004</v>
      </c>
      <c r="F2184">
        <v>80.84</v>
      </c>
      <c r="G2184">
        <v>466.19989999999996</v>
      </c>
      <c r="H2184">
        <v>87.399969999999996</v>
      </c>
      <c r="I2184">
        <v>3033.9997999999996</v>
      </c>
      <c r="J2184">
        <v>1191.0000299999999</v>
      </c>
      <c r="K2184">
        <v>378.60021</v>
      </c>
      <c r="L2184">
        <v>132.89997633332999</v>
      </c>
      <c r="M2184">
        <v>823.99988000000008</v>
      </c>
      <c r="N2184">
        <v>212.00008</v>
      </c>
      <c r="O2184">
        <v>241.00001</v>
      </c>
      <c r="P2184">
        <v>15.200001000000004</v>
      </c>
      <c r="Q2184">
        <v>344.00004000000001</v>
      </c>
      <c r="R2184">
        <v>121</v>
      </c>
      <c r="S2184">
        <v>2335.9994999999999</v>
      </c>
      <c r="T2184">
        <v>585.19993999999997</v>
      </c>
      <c r="U2184">
        <v>386.9</v>
      </c>
      <c r="V2184">
        <v>91.599940000000004</v>
      </c>
      <c r="W2184">
        <v>33.499983</v>
      </c>
      <c r="X2184">
        <v>-3.8999967</v>
      </c>
      <c r="Y2184">
        <v>324.19990000000001</v>
      </c>
      <c r="Z2184">
        <v>-47.400009999999995</v>
      </c>
      <c r="AA2184">
        <v>1046.0822999999998</v>
      </c>
      <c r="AB2184">
        <v>-18.234161999999998</v>
      </c>
      <c r="AC2184">
        <v>28.6</v>
      </c>
      <c r="AD2184">
        <v>4.1999999999999993</v>
      </c>
      <c r="AE2184">
        <v>109.40009499999999</v>
      </c>
      <c r="AF2184">
        <v>0</v>
      </c>
    </row>
    <row r="2185" spans="1:32" x14ac:dyDescent="0.3">
      <c r="A2185" s="3">
        <v>43921.958333333336</v>
      </c>
      <c r="B2185" s="6">
        <v>23</v>
      </c>
      <c r="C2185" s="5">
        <f t="shared" si="68"/>
        <v>3</v>
      </c>
      <c r="D2185" s="5">
        <f t="shared" si="69"/>
        <v>3</v>
      </c>
      <c r="E2185">
        <v>347.00021900000002</v>
      </c>
      <c r="F2185">
        <v>69.280062999999998</v>
      </c>
      <c r="G2185">
        <v>417.6001</v>
      </c>
      <c r="H2185">
        <v>66.799959999999999</v>
      </c>
      <c r="I2185">
        <v>3008.9996000000001</v>
      </c>
      <c r="J2185">
        <v>1197.00009</v>
      </c>
      <c r="K2185">
        <v>461.19998999999996</v>
      </c>
      <c r="L2185">
        <v>206.70002400000001</v>
      </c>
      <c r="M2185">
        <v>773.99919999999997</v>
      </c>
      <c r="N2185">
        <v>190.99993000000001</v>
      </c>
      <c r="O2185">
        <v>238.80000999999999</v>
      </c>
      <c r="P2185">
        <v>25.499980000000001</v>
      </c>
      <c r="Q2185">
        <v>285.99988000000002</v>
      </c>
      <c r="R2185">
        <v>99.999899999999997</v>
      </c>
      <c r="S2185">
        <v>2266.7999</v>
      </c>
      <c r="T2185">
        <v>560.19999000000007</v>
      </c>
      <c r="U2185">
        <v>384.30010000000004</v>
      </c>
      <c r="V2185">
        <v>84.100059999999999</v>
      </c>
      <c r="W2185">
        <v>23.99999</v>
      </c>
      <c r="X2185">
        <v>-4.500001666667</v>
      </c>
      <c r="Y2185">
        <v>355.70010000000002</v>
      </c>
      <c r="Z2185">
        <v>-51</v>
      </c>
      <c r="AA2185">
        <v>1077.1364000000001</v>
      </c>
      <c r="AB2185">
        <v>17.156930000000003</v>
      </c>
      <c r="AC2185">
        <v>28.100002</v>
      </c>
      <c r="AD2185">
        <v>1.5999999999999996</v>
      </c>
      <c r="AE2185">
        <v>121.89999899999999</v>
      </c>
      <c r="AF2185">
        <v>0</v>
      </c>
    </row>
    <row r="2186" spans="1:32" x14ac:dyDescent="0.3">
      <c r="A2186" s="3">
        <v>43922</v>
      </c>
      <c r="B2186" s="5">
        <v>0</v>
      </c>
      <c r="C2186" s="5">
        <f t="shared" si="68"/>
        <v>4</v>
      </c>
      <c r="D2186" s="5">
        <f t="shared" si="69"/>
        <v>4</v>
      </c>
      <c r="E2186">
        <v>304.39999999999998</v>
      </c>
      <c r="F2186">
        <v>57.520014000000003</v>
      </c>
      <c r="G2186">
        <v>409.69990000000001</v>
      </c>
      <c r="H2186">
        <v>55.099969999999999</v>
      </c>
      <c r="I2186">
        <v>2855.0003999999999</v>
      </c>
      <c r="J2186">
        <v>1126.00009</v>
      </c>
      <c r="K2186">
        <v>434.70011</v>
      </c>
      <c r="L2186">
        <v>193.60002200000002</v>
      </c>
      <c r="M2186">
        <v>792.99939999999992</v>
      </c>
      <c r="N2186">
        <v>169.00006999999999</v>
      </c>
      <c r="O2186">
        <v>232.00022000000001</v>
      </c>
      <c r="P2186">
        <v>17.699961999999999</v>
      </c>
      <c r="Q2186">
        <v>283.99916999999999</v>
      </c>
      <c r="R2186">
        <v>83.999966999999998</v>
      </c>
      <c r="S2186">
        <v>2227.3000999999999</v>
      </c>
      <c r="T2186">
        <v>538.10016999999993</v>
      </c>
      <c r="U2186">
        <v>376.1</v>
      </c>
      <c r="V2186">
        <v>81.799980000000005</v>
      </c>
      <c r="W2186">
        <v>25.7</v>
      </c>
      <c r="X2186">
        <v>-4.6000000000000005</v>
      </c>
      <c r="Y2186">
        <v>390.69990000000001</v>
      </c>
      <c r="Z2186">
        <v>-52.80001</v>
      </c>
      <c r="AA2186">
        <v>1065.0140899999999</v>
      </c>
      <c r="AB2186">
        <v>1.3176559999999995</v>
      </c>
      <c r="AC2186">
        <v>27.399982999999999</v>
      </c>
      <c r="AD2186">
        <v>4.2000149999999996</v>
      </c>
      <c r="AE2186">
        <v>118.69999</v>
      </c>
      <c r="AF2186">
        <v>0</v>
      </c>
    </row>
    <row r="2187" spans="1:32" x14ac:dyDescent="0.3">
      <c r="A2187" s="3">
        <v>43922.041666666664</v>
      </c>
      <c r="B2187" s="5">
        <v>1</v>
      </c>
      <c r="C2187" s="5">
        <f t="shared" si="68"/>
        <v>4</v>
      </c>
      <c r="D2187" s="5">
        <f t="shared" si="69"/>
        <v>4</v>
      </c>
      <c r="E2187">
        <v>302.90001700000005</v>
      </c>
      <c r="F2187">
        <v>53.360027000000002</v>
      </c>
      <c r="G2187">
        <v>383.79989999999998</v>
      </c>
      <c r="H2187">
        <v>51.099980000000002</v>
      </c>
      <c r="I2187">
        <v>2841.0003000000002</v>
      </c>
      <c r="J2187">
        <v>1118.0004300000001</v>
      </c>
      <c r="K2187">
        <v>430.30001000000004</v>
      </c>
      <c r="L2187">
        <v>192.199995</v>
      </c>
      <c r="M2187">
        <v>714.00064999999995</v>
      </c>
      <c r="N2187">
        <v>169.00011000000001</v>
      </c>
      <c r="O2187">
        <v>236.40001000000001</v>
      </c>
      <c r="P2187">
        <v>28.900001</v>
      </c>
      <c r="Q2187">
        <v>209.00002000000001</v>
      </c>
      <c r="R2187">
        <v>74</v>
      </c>
      <c r="S2187">
        <v>2229.5996999999998</v>
      </c>
      <c r="T2187">
        <v>528.09996999999998</v>
      </c>
      <c r="U2187">
        <v>399.5</v>
      </c>
      <c r="V2187">
        <v>97.4</v>
      </c>
      <c r="W2187">
        <v>24.400000000000002</v>
      </c>
      <c r="X2187">
        <v>-4.3000000000000007</v>
      </c>
      <c r="Y2187">
        <v>372.6001</v>
      </c>
      <c r="Z2187">
        <v>-58.8</v>
      </c>
      <c r="AA2187">
        <v>1055.9318000000001</v>
      </c>
      <c r="AB2187">
        <v>8.2767410000000012</v>
      </c>
      <c r="AC2187">
        <v>27.099999999999998</v>
      </c>
      <c r="AD2187">
        <v>1.5999999999999996</v>
      </c>
      <c r="AE2187">
        <v>121.39999899999999</v>
      </c>
      <c r="AF2187">
        <v>-9.8214285714285698E-2</v>
      </c>
    </row>
    <row r="2188" spans="1:32" x14ac:dyDescent="0.3">
      <c r="A2188" s="3">
        <v>43922.083333333336</v>
      </c>
      <c r="B2188" s="5">
        <v>2</v>
      </c>
      <c r="C2188" s="5">
        <f t="shared" si="68"/>
        <v>4</v>
      </c>
      <c r="D2188" s="5">
        <f t="shared" si="69"/>
        <v>4</v>
      </c>
      <c r="E2188">
        <v>276.90015000000005</v>
      </c>
      <c r="F2188">
        <v>54.680036999999999</v>
      </c>
      <c r="G2188">
        <v>353.20010000000002</v>
      </c>
      <c r="H2188">
        <v>54.199950000000001</v>
      </c>
      <c r="I2188">
        <v>2843</v>
      </c>
      <c r="J2188">
        <v>1097.0002199999999</v>
      </c>
      <c r="K2188">
        <v>440.09998000000002</v>
      </c>
      <c r="L2188">
        <v>197.49999800000001</v>
      </c>
      <c r="M2188">
        <v>706.99968000000001</v>
      </c>
      <c r="N2188">
        <v>168.99997999999999</v>
      </c>
      <c r="O2188">
        <v>235.09997999999999</v>
      </c>
      <c r="P2188">
        <v>18.999861999999997</v>
      </c>
      <c r="Q2188">
        <v>221.00006999999999</v>
      </c>
      <c r="R2188">
        <v>77.000110000000006</v>
      </c>
      <c r="S2188">
        <v>2244.5000999999997</v>
      </c>
      <c r="T2188">
        <v>567.70008000000007</v>
      </c>
      <c r="U2188">
        <v>329.60019999999997</v>
      </c>
      <c r="V2188">
        <v>20.200070000000004</v>
      </c>
      <c r="W2188">
        <v>22.900030000000001</v>
      </c>
      <c r="X2188">
        <v>-4.6000000000000005</v>
      </c>
      <c r="Y2188">
        <v>302.8</v>
      </c>
      <c r="Z2188">
        <v>-54.900020000000005</v>
      </c>
      <c r="AA2188">
        <v>1021.9845</v>
      </c>
      <c r="AB2188">
        <v>-25.836028999999996</v>
      </c>
      <c r="AC2188">
        <v>26.5</v>
      </c>
      <c r="AD2188">
        <v>4.1999999999999993</v>
      </c>
      <c r="AE2188">
        <v>109.10001</v>
      </c>
      <c r="AF2188">
        <v>0</v>
      </c>
    </row>
    <row r="2189" spans="1:32" x14ac:dyDescent="0.3">
      <c r="A2189" s="3">
        <v>43922.125</v>
      </c>
      <c r="B2189" s="5">
        <v>3</v>
      </c>
      <c r="C2189" s="5">
        <f t="shared" si="68"/>
        <v>4</v>
      </c>
      <c r="D2189" s="5">
        <f t="shared" si="69"/>
        <v>4</v>
      </c>
      <c r="E2189">
        <v>283.19996000000003</v>
      </c>
      <c r="F2189">
        <v>56.000019999999999</v>
      </c>
      <c r="G2189">
        <v>350.9</v>
      </c>
      <c r="H2189">
        <v>54.400019999999998</v>
      </c>
      <c r="I2189">
        <v>2827.0005999999994</v>
      </c>
      <c r="J2189">
        <v>1147.99983</v>
      </c>
      <c r="K2189">
        <v>449.20004</v>
      </c>
      <c r="L2189">
        <v>198.599996</v>
      </c>
      <c r="M2189">
        <v>729.99939999999992</v>
      </c>
      <c r="N2189">
        <v>175.99975999999998</v>
      </c>
      <c r="O2189">
        <v>232.10001</v>
      </c>
      <c r="P2189">
        <v>18.500020000000003</v>
      </c>
      <c r="Q2189">
        <v>220.99946</v>
      </c>
      <c r="R2189">
        <v>63.999897000000004</v>
      </c>
      <c r="S2189">
        <v>2222.2004000000002</v>
      </c>
      <c r="T2189">
        <v>551.30007999999998</v>
      </c>
      <c r="U2189">
        <v>274.30010000000004</v>
      </c>
      <c r="V2189">
        <v>-9.4000400000000006</v>
      </c>
      <c r="W2189">
        <v>22.600009</v>
      </c>
      <c r="X2189">
        <v>-4.9000050000000002</v>
      </c>
      <c r="Y2189">
        <v>281</v>
      </c>
      <c r="Z2189">
        <v>-53.900009999999995</v>
      </c>
      <c r="AA2189">
        <v>1027.6433999999999</v>
      </c>
      <c r="AB2189">
        <v>-39.550503999999997</v>
      </c>
      <c r="AC2189">
        <v>27.80001</v>
      </c>
      <c r="AD2189">
        <v>3.5</v>
      </c>
      <c r="AE2189">
        <v>96.199916000000002</v>
      </c>
      <c r="AF2189">
        <v>0</v>
      </c>
    </row>
    <row r="2190" spans="1:32" x14ac:dyDescent="0.3">
      <c r="A2190" s="3">
        <v>43922.166666666664</v>
      </c>
      <c r="B2190" s="5">
        <v>4</v>
      </c>
      <c r="C2190" s="5">
        <f t="shared" si="68"/>
        <v>4</v>
      </c>
      <c r="D2190" s="5">
        <f t="shared" si="69"/>
        <v>4</v>
      </c>
      <c r="E2190">
        <v>281.39987300000001</v>
      </c>
      <c r="F2190">
        <v>58.059958999999999</v>
      </c>
      <c r="G2190">
        <v>320.30020000000002</v>
      </c>
      <c r="H2190">
        <v>49.600030000000004</v>
      </c>
      <c r="I2190">
        <v>2825.9998000000001</v>
      </c>
      <c r="J2190">
        <v>1126.9997800000001</v>
      </c>
      <c r="K2190">
        <v>432.50000999999997</v>
      </c>
      <c r="L2190">
        <v>197.50001</v>
      </c>
      <c r="M2190">
        <v>732.00019999999995</v>
      </c>
      <c r="N2190">
        <v>176.99995000000001</v>
      </c>
      <c r="O2190">
        <v>221.70012</v>
      </c>
      <c r="P2190">
        <v>6.6001800000000017</v>
      </c>
      <c r="Q2190">
        <v>188.00009</v>
      </c>
      <c r="R2190">
        <v>57.000045999999998</v>
      </c>
      <c r="S2190">
        <v>2215.7006000000001</v>
      </c>
      <c r="T2190">
        <v>547.00031000000001</v>
      </c>
      <c r="U2190">
        <v>257.05009999999999</v>
      </c>
      <c r="V2190">
        <v>-21.049980000000005</v>
      </c>
      <c r="W2190">
        <v>22.999997999999998</v>
      </c>
      <c r="X2190">
        <v>-4.6999983000000007</v>
      </c>
      <c r="Y2190">
        <v>271.7</v>
      </c>
      <c r="Z2190">
        <v>-54.899990000000003</v>
      </c>
      <c r="AA2190">
        <v>1028.9430199999999</v>
      </c>
      <c r="AB2190">
        <v>-6.8847619999999967</v>
      </c>
      <c r="AC2190">
        <v>28.7</v>
      </c>
      <c r="AD2190">
        <v>4.0999460000000001</v>
      </c>
      <c r="AE2190">
        <v>89.299978999999993</v>
      </c>
      <c r="AF2190">
        <v>0</v>
      </c>
    </row>
    <row r="2191" spans="1:32" x14ac:dyDescent="0.3">
      <c r="A2191" s="3">
        <v>43922.208333333336</v>
      </c>
      <c r="B2191" s="5">
        <v>5</v>
      </c>
      <c r="C2191" s="5">
        <f t="shared" si="68"/>
        <v>4</v>
      </c>
      <c r="D2191" s="5">
        <f t="shared" si="69"/>
        <v>4</v>
      </c>
      <c r="E2191">
        <v>270.21871899999996</v>
      </c>
      <c r="F2191">
        <v>53.6</v>
      </c>
      <c r="G2191">
        <v>317.3999</v>
      </c>
      <c r="H2191">
        <v>59.599919999999997</v>
      </c>
      <c r="I2191">
        <v>2835.9994999999999</v>
      </c>
      <c r="J2191">
        <v>1137.99947</v>
      </c>
      <c r="K2191">
        <v>425.20000199999998</v>
      </c>
      <c r="L2191">
        <v>193.60001200000002</v>
      </c>
      <c r="M2191">
        <v>693.99963000000002</v>
      </c>
      <c r="N2191">
        <v>172.99982999999997</v>
      </c>
      <c r="O2191">
        <v>229.19995999999998</v>
      </c>
      <c r="P2191">
        <v>6.9000000000000021</v>
      </c>
      <c r="Q2191">
        <v>200</v>
      </c>
      <c r="R2191">
        <v>52.000016000000002</v>
      </c>
      <c r="S2191">
        <v>2217.5001000000002</v>
      </c>
      <c r="T2191">
        <v>545.60014999999999</v>
      </c>
      <c r="U2191">
        <v>260.49990000000003</v>
      </c>
      <c r="V2191">
        <v>63.399940000000001</v>
      </c>
      <c r="W2191">
        <v>23.999977000000001</v>
      </c>
      <c r="X2191">
        <v>-5.2999933000000006</v>
      </c>
      <c r="Y2191">
        <v>255</v>
      </c>
      <c r="Z2191">
        <v>-57.399990000000003</v>
      </c>
      <c r="AA2191">
        <v>1046.1365000000001</v>
      </c>
      <c r="AB2191">
        <v>0.33022099999999632</v>
      </c>
      <c r="AC2191">
        <v>27.8</v>
      </c>
      <c r="AD2191">
        <v>3.4999579999999999</v>
      </c>
      <c r="AE2191">
        <v>87.800102999999993</v>
      </c>
      <c r="AF2191">
        <v>0</v>
      </c>
    </row>
    <row r="2192" spans="1:32" x14ac:dyDescent="0.3">
      <c r="A2192" s="3">
        <v>43922.25</v>
      </c>
      <c r="B2192" s="5">
        <v>6</v>
      </c>
      <c r="C2192" s="5">
        <f t="shared" si="68"/>
        <v>4</v>
      </c>
      <c r="D2192" s="5">
        <f t="shared" si="69"/>
        <v>4</v>
      </c>
      <c r="E2192">
        <v>291.59978500000005</v>
      </c>
      <c r="F2192">
        <v>57.659991000000005</v>
      </c>
      <c r="G2192">
        <v>305.8</v>
      </c>
      <c r="H2192">
        <v>52.799970000000002</v>
      </c>
      <c r="I2192">
        <v>2859.9994999999999</v>
      </c>
      <c r="J2192">
        <v>1123.9998500000002</v>
      </c>
      <c r="K2192">
        <v>431.7</v>
      </c>
      <c r="L2192">
        <v>191.49999200000002</v>
      </c>
      <c r="M2192">
        <v>734.99941999999999</v>
      </c>
      <c r="N2192">
        <v>181.99973</v>
      </c>
      <c r="O2192">
        <v>226.00008</v>
      </c>
      <c r="P2192">
        <v>7.3003099999999961</v>
      </c>
      <c r="Q2192">
        <v>180.00017</v>
      </c>
      <c r="R2192">
        <v>49.000030000000002</v>
      </c>
      <c r="S2192">
        <v>2225.8998999999999</v>
      </c>
      <c r="T2192">
        <v>540.99995999999999</v>
      </c>
      <c r="U2192">
        <v>244.90010000000001</v>
      </c>
      <c r="V2192">
        <v>54.600049999999996</v>
      </c>
      <c r="W2192">
        <v>22.6</v>
      </c>
      <c r="X2192">
        <v>-5.8999930000000003</v>
      </c>
      <c r="Y2192">
        <v>226.19997999999998</v>
      </c>
      <c r="Z2192">
        <v>-53.499989999999997</v>
      </c>
      <c r="AA2192">
        <v>998.91370000000006</v>
      </c>
      <c r="AB2192">
        <v>-27.923831</v>
      </c>
      <c r="AC2192">
        <v>29.100013000000004</v>
      </c>
      <c r="AD2192">
        <v>0.89999799999999996</v>
      </c>
      <c r="AE2192">
        <v>80.400013000000001</v>
      </c>
      <c r="AF2192">
        <v>0</v>
      </c>
    </row>
    <row r="2193" spans="1:32" x14ac:dyDescent="0.3">
      <c r="A2193" s="3">
        <v>43922.291666666664</v>
      </c>
      <c r="B2193" s="5">
        <v>7</v>
      </c>
      <c r="C2193" s="5">
        <f t="shared" si="68"/>
        <v>4</v>
      </c>
      <c r="D2193" s="5">
        <f t="shared" si="69"/>
        <v>4</v>
      </c>
      <c r="E2193">
        <v>1131.98694</v>
      </c>
      <c r="F2193">
        <v>81.39994999999999</v>
      </c>
      <c r="G2193">
        <v>330.80009999999999</v>
      </c>
      <c r="H2193">
        <v>54.700019999999995</v>
      </c>
      <c r="I2193">
        <v>2861.0002000000004</v>
      </c>
      <c r="J2193">
        <v>1159.0000500000001</v>
      </c>
      <c r="K2193">
        <v>450.09999800000003</v>
      </c>
      <c r="L2193">
        <v>211.60000099999999</v>
      </c>
      <c r="M2193">
        <v>718.00070000000005</v>
      </c>
      <c r="N2193">
        <v>193.99976999999998</v>
      </c>
      <c r="O2193">
        <v>227.00008</v>
      </c>
      <c r="P2193">
        <v>7.2002199999999981</v>
      </c>
      <c r="Q2193">
        <v>381.00051999999999</v>
      </c>
      <c r="R2193">
        <v>120.0001163</v>
      </c>
      <c r="S2193">
        <v>2359.1</v>
      </c>
      <c r="T2193">
        <v>653.59962999999993</v>
      </c>
      <c r="U2193">
        <v>271.14999999999998</v>
      </c>
      <c r="V2193">
        <v>63.599829999999997</v>
      </c>
      <c r="W2193">
        <v>27.799999</v>
      </c>
      <c r="X2193">
        <v>-4.3000000000000007</v>
      </c>
      <c r="Y2193">
        <v>189.30016999999998</v>
      </c>
      <c r="Z2193">
        <v>-43.899850000000001</v>
      </c>
      <c r="AA2193">
        <v>1012.64639</v>
      </c>
      <c r="AB2193">
        <v>-33.800908</v>
      </c>
      <c r="AC2193">
        <v>29.799998000000002</v>
      </c>
      <c r="AD2193">
        <v>7.3999980000000001</v>
      </c>
      <c r="AE2193">
        <v>79.100120000000004</v>
      </c>
      <c r="AF2193">
        <v>21.250000000000004</v>
      </c>
    </row>
    <row r="2194" spans="1:32" x14ac:dyDescent="0.3">
      <c r="A2194" s="3">
        <v>43922.333333333336</v>
      </c>
      <c r="B2194" s="5">
        <v>8</v>
      </c>
      <c r="C2194" s="5">
        <f t="shared" si="68"/>
        <v>4</v>
      </c>
      <c r="D2194" s="5">
        <f t="shared" si="69"/>
        <v>4</v>
      </c>
      <c r="E2194">
        <v>398.09968300000003</v>
      </c>
      <c r="F2194">
        <v>107.11996000000001</v>
      </c>
      <c r="G2194">
        <v>379.3</v>
      </c>
      <c r="H2194">
        <v>74.300129999999996</v>
      </c>
      <c r="I2194">
        <v>2809.0001000000002</v>
      </c>
      <c r="J2194">
        <v>1117.0001099999999</v>
      </c>
      <c r="K2194">
        <v>743.90010000000007</v>
      </c>
      <c r="L2194">
        <v>334.90012200000001</v>
      </c>
      <c r="M2194">
        <v>850.99977000000001</v>
      </c>
      <c r="N2194">
        <v>219.99997000000002</v>
      </c>
      <c r="O2194">
        <v>220.90057000000002</v>
      </c>
      <c r="P2194">
        <v>4.2003189999999968</v>
      </c>
      <c r="Q2194">
        <v>604.00045</v>
      </c>
      <c r="R2194">
        <v>222.0001</v>
      </c>
      <c r="S2194">
        <v>2629.2997999999998</v>
      </c>
      <c r="T2194">
        <v>733.89970999999991</v>
      </c>
      <c r="U2194">
        <v>228.99979999999999</v>
      </c>
      <c r="V2194">
        <v>59.999960000000002</v>
      </c>
      <c r="W2194">
        <v>42.400017000000005</v>
      </c>
      <c r="X2194">
        <v>-5.2999932999999997</v>
      </c>
      <c r="Y2194">
        <v>194.39996000000002</v>
      </c>
      <c r="Z2194">
        <v>-29.100010000000001</v>
      </c>
      <c r="AA2194">
        <v>1116.9243000000001</v>
      </c>
      <c r="AB2194">
        <v>42.735743999999997</v>
      </c>
      <c r="AC2194">
        <v>-46.699978000000002</v>
      </c>
      <c r="AD2194">
        <v>13.600002</v>
      </c>
      <c r="AE2194">
        <v>81.499979999999994</v>
      </c>
      <c r="AF2194">
        <v>100.22321428571429</v>
      </c>
    </row>
    <row r="2195" spans="1:32" x14ac:dyDescent="0.3">
      <c r="A2195" s="3">
        <v>43922.375</v>
      </c>
      <c r="B2195" s="5">
        <v>9</v>
      </c>
      <c r="C2195" s="5">
        <f t="shared" si="68"/>
        <v>4</v>
      </c>
      <c r="D2195" s="5">
        <f t="shared" si="69"/>
        <v>4</v>
      </c>
      <c r="E2195">
        <v>362.10015099999998</v>
      </c>
      <c r="F2195">
        <v>132.08002500000001</v>
      </c>
      <c r="G2195">
        <v>443.8</v>
      </c>
      <c r="H2195">
        <v>86.299990000000008</v>
      </c>
      <c r="I2195">
        <v>2869.0005999999994</v>
      </c>
      <c r="J2195">
        <v>1174.0000500000001</v>
      </c>
      <c r="K2195">
        <v>738.19950000000006</v>
      </c>
      <c r="L2195">
        <v>331.40000300000003</v>
      </c>
      <c r="M2195">
        <v>966.99919999999997</v>
      </c>
      <c r="N2195">
        <v>238.99977000000001</v>
      </c>
      <c r="O2195">
        <v>272.39972</v>
      </c>
      <c r="P2195">
        <v>23.299939999999999</v>
      </c>
      <c r="Q2195">
        <v>662.00099999999998</v>
      </c>
      <c r="R2195">
        <v>257.00003300000003</v>
      </c>
      <c r="S2195">
        <v>3194.5995000000003</v>
      </c>
      <c r="T2195">
        <v>807.79998999999998</v>
      </c>
      <c r="U2195">
        <v>214.8</v>
      </c>
      <c r="V2195">
        <v>61.700019999999995</v>
      </c>
      <c r="W2195">
        <v>54.400008999999997</v>
      </c>
      <c r="X2195">
        <v>-4.2999949999999991</v>
      </c>
      <c r="Y2195">
        <v>244.19990000000001</v>
      </c>
      <c r="Z2195">
        <v>-21.599997000000002</v>
      </c>
      <c r="AA2195">
        <v>1154.5716</v>
      </c>
      <c r="AB2195">
        <v>-2.1788039999999977</v>
      </c>
      <c r="AC2195">
        <v>-150.500012</v>
      </c>
      <c r="AD2195">
        <v>13.59999</v>
      </c>
      <c r="AE2195">
        <v>87.099980000000002</v>
      </c>
      <c r="AF2195">
        <v>188.2172619047619</v>
      </c>
    </row>
    <row r="2196" spans="1:32" x14ac:dyDescent="0.3">
      <c r="A2196" s="3">
        <v>43922.416666666664</v>
      </c>
      <c r="B2196" s="6">
        <v>10</v>
      </c>
      <c r="C2196" s="5">
        <f t="shared" si="68"/>
        <v>4</v>
      </c>
      <c r="D2196" s="5">
        <f t="shared" si="69"/>
        <v>4</v>
      </c>
      <c r="E2196">
        <v>281.70001500000001</v>
      </c>
      <c r="F2196">
        <v>121.20003</v>
      </c>
      <c r="G2196">
        <v>509.79999999999995</v>
      </c>
      <c r="H2196">
        <v>79.00003000000001</v>
      </c>
      <c r="I2196">
        <v>2836.0007999999998</v>
      </c>
      <c r="J2196">
        <v>1126.0001999999999</v>
      </c>
      <c r="K2196">
        <v>750.59974000000011</v>
      </c>
      <c r="L2196">
        <v>317.90004800000003</v>
      </c>
      <c r="M2196">
        <v>919.00130000000001</v>
      </c>
      <c r="N2196">
        <v>229.00004999999999</v>
      </c>
      <c r="O2196">
        <v>289.99990000000003</v>
      </c>
      <c r="P2196">
        <v>49.999807000000004</v>
      </c>
      <c r="Q2196">
        <v>739.99977000000001</v>
      </c>
      <c r="R2196">
        <v>274</v>
      </c>
      <c r="S2196">
        <v>3098.0987999999998</v>
      </c>
      <c r="T2196">
        <v>832.79974000000004</v>
      </c>
      <c r="U2196">
        <v>246.65050000000002</v>
      </c>
      <c r="V2196">
        <v>75.60005000000001</v>
      </c>
      <c r="W2196">
        <v>50.200029999999998</v>
      </c>
      <c r="X2196">
        <v>-5.2999939999999999</v>
      </c>
      <c r="Y2196">
        <v>258.2998</v>
      </c>
      <c r="Z2196">
        <v>-22.400019</v>
      </c>
      <c r="AA2196">
        <v>1262.85988</v>
      </c>
      <c r="AB2196">
        <v>49.365622000000002</v>
      </c>
      <c r="AC2196">
        <v>-273.1001</v>
      </c>
      <c r="AD2196">
        <v>16.900009999999998</v>
      </c>
      <c r="AE2196">
        <v>95.599930000000001</v>
      </c>
      <c r="AF2196">
        <v>256.11904761904759</v>
      </c>
    </row>
    <row r="2197" spans="1:32" x14ac:dyDescent="0.3">
      <c r="A2197" s="3">
        <v>43922.458333333336</v>
      </c>
      <c r="B2197" s="6">
        <v>11</v>
      </c>
      <c r="C2197" s="5">
        <f t="shared" si="68"/>
        <v>4</v>
      </c>
      <c r="D2197" s="5">
        <f t="shared" si="69"/>
        <v>4</v>
      </c>
      <c r="E2197">
        <v>295.24966899999998</v>
      </c>
      <c r="F2197">
        <v>134.679959</v>
      </c>
      <c r="G2197">
        <v>525.30010000000004</v>
      </c>
      <c r="H2197">
        <v>86.399969999999996</v>
      </c>
      <c r="I2197">
        <v>2874.0002999999997</v>
      </c>
      <c r="J2197">
        <v>1163.0001299999999</v>
      </c>
      <c r="K2197">
        <v>778.49975999999992</v>
      </c>
      <c r="L2197">
        <v>330.79991000000001</v>
      </c>
      <c r="M2197">
        <v>941.99995000000013</v>
      </c>
      <c r="N2197">
        <v>234.99973</v>
      </c>
      <c r="O2197">
        <v>199.000045</v>
      </c>
      <c r="P2197">
        <v>41.199812000000001</v>
      </c>
      <c r="Q2197">
        <v>734.99974999999995</v>
      </c>
      <c r="R2197">
        <v>277.99998299999999</v>
      </c>
      <c r="S2197">
        <v>3061.7993000000001</v>
      </c>
      <c r="T2197">
        <v>825.89965000000007</v>
      </c>
      <c r="U2197">
        <v>143.30006</v>
      </c>
      <c r="V2197">
        <v>28.949995999999999</v>
      </c>
      <c r="W2197">
        <v>56.599999999999994</v>
      </c>
      <c r="X2197">
        <v>-5.2999939999999999</v>
      </c>
      <c r="Y2197">
        <v>230.8</v>
      </c>
      <c r="Z2197">
        <v>-20.599999</v>
      </c>
      <c r="AA2197">
        <v>1214.9421499999999</v>
      </c>
      <c r="AB2197">
        <v>19.097204999999995</v>
      </c>
      <c r="AC2197">
        <v>-372.49990200000002</v>
      </c>
      <c r="AD2197">
        <v>15.199987999999999</v>
      </c>
      <c r="AE2197">
        <v>82.600011999999992</v>
      </c>
      <c r="AF2197">
        <v>288.00000000000006</v>
      </c>
    </row>
    <row r="2198" spans="1:32" x14ac:dyDescent="0.3">
      <c r="A2198" s="3">
        <v>43922.5</v>
      </c>
      <c r="B2198" s="6">
        <v>12</v>
      </c>
      <c r="C2198" s="5">
        <f t="shared" si="68"/>
        <v>4</v>
      </c>
      <c r="D2198" s="5">
        <f t="shared" si="69"/>
        <v>4</v>
      </c>
      <c r="E2198">
        <v>720.99399000000005</v>
      </c>
      <c r="F2198">
        <v>605.59397799999999</v>
      </c>
      <c r="G2198">
        <v>560.70000000000005</v>
      </c>
      <c r="H2198">
        <v>89.900099999999995</v>
      </c>
      <c r="I2198">
        <v>2970.0023000000001</v>
      </c>
      <c r="J2198">
        <v>1166.0001299999999</v>
      </c>
      <c r="K2198">
        <v>763.6</v>
      </c>
      <c r="L2198">
        <v>332.70000700000003</v>
      </c>
      <c r="M2198">
        <v>966.00043000000005</v>
      </c>
      <c r="N2198">
        <v>237.00020999999998</v>
      </c>
      <c r="O2198">
        <v>330.70004</v>
      </c>
      <c r="P2198">
        <v>48.199592999999993</v>
      </c>
      <c r="Q2198">
        <v>782.00049999999999</v>
      </c>
      <c r="R2198">
        <v>283</v>
      </c>
      <c r="S2198">
        <v>3046.1991000000003</v>
      </c>
      <c r="T2198">
        <v>817.39973000000009</v>
      </c>
      <c r="U2198">
        <v>124.48318</v>
      </c>
      <c r="V2198">
        <v>26.583300000000001</v>
      </c>
      <c r="W2198">
        <v>74.899659999999997</v>
      </c>
      <c r="X2198">
        <v>-3.7000099999999998</v>
      </c>
      <c r="Y2198">
        <v>230.30009999999999</v>
      </c>
      <c r="Z2198">
        <v>-20.200002000000001</v>
      </c>
      <c r="AA2198">
        <v>1194.4341199999999</v>
      </c>
      <c r="AB2198">
        <v>-3.2408119999999947</v>
      </c>
      <c r="AC2198">
        <v>-60.400009999999995</v>
      </c>
      <c r="AD2198">
        <v>14.90001</v>
      </c>
      <c r="AE2198">
        <v>79.899909999999991</v>
      </c>
      <c r="AF2198">
        <v>312.22619047619042</v>
      </c>
    </row>
    <row r="2199" spans="1:32" x14ac:dyDescent="0.3">
      <c r="A2199" s="3">
        <v>43922.541666666664</v>
      </c>
      <c r="B2199" s="6">
        <v>13</v>
      </c>
      <c r="C2199" s="5">
        <f t="shared" si="68"/>
        <v>4</v>
      </c>
      <c r="D2199" s="5">
        <f t="shared" si="69"/>
        <v>4</v>
      </c>
      <c r="E2199">
        <v>420.21923800000002</v>
      </c>
      <c r="F2199">
        <v>267.12004000000002</v>
      </c>
      <c r="G2199">
        <v>518.30020000000002</v>
      </c>
      <c r="H2199">
        <v>86.599959999999996</v>
      </c>
      <c r="I2199">
        <v>3053.9982</v>
      </c>
      <c r="J2199">
        <v>1176.0001999999999</v>
      </c>
      <c r="K2199">
        <v>786.80046000000004</v>
      </c>
      <c r="L2199">
        <v>348.49999600000001</v>
      </c>
      <c r="M2199">
        <v>987.00019999999995</v>
      </c>
      <c r="N2199">
        <v>229.00015999999999</v>
      </c>
      <c r="O2199">
        <v>192.599962</v>
      </c>
      <c r="P2199">
        <v>41.500177999999998</v>
      </c>
      <c r="Q2199">
        <v>703.00117</v>
      </c>
      <c r="R2199">
        <v>277.000113</v>
      </c>
      <c r="S2199">
        <v>2885.5999000000002</v>
      </c>
      <c r="T2199">
        <v>761.60004000000004</v>
      </c>
      <c r="U2199">
        <v>167.20006000000001</v>
      </c>
      <c r="V2199">
        <v>52.1</v>
      </c>
      <c r="W2199">
        <v>55.799889999999998</v>
      </c>
      <c r="X2199">
        <v>-4.9000116999999994</v>
      </c>
      <c r="Y2199">
        <v>266.39979999999997</v>
      </c>
      <c r="Z2199">
        <v>-20.600020000000001</v>
      </c>
      <c r="AA2199">
        <v>1234.2043799999999</v>
      </c>
      <c r="AB2199">
        <v>-5.2000300000000008</v>
      </c>
      <c r="AC2199">
        <v>-386.70001199999996</v>
      </c>
      <c r="AD2199">
        <v>15.500002</v>
      </c>
      <c r="AE2199">
        <v>107.499965</v>
      </c>
      <c r="AF2199">
        <v>336.16666666666663</v>
      </c>
    </row>
    <row r="2200" spans="1:32" x14ac:dyDescent="0.3">
      <c r="A2200" s="3">
        <v>43922.583333333336</v>
      </c>
      <c r="B2200" s="6">
        <v>14</v>
      </c>
      <c r="C2200" s="5">
        <f t="shared" si="68"/>
        <v>4</v>
      </c>
      <c r="D2200" s="5">
        <f t="shared" si="69"/>
        <v>4</v>
      </c>
      <c r="E2200">
        <v>357.50000199999999</v>
      </c>
      <c r="F2200">
        <v>272.48001299999999</v>
      </c>
      <c r="G2200">
        <v>523.29999999999995</v>
      </c>
      <c r="H2200">
        <v>90</v>
      </c>
      <c r="I2200">
        <v>2936.0007999999998</v>
      </c>
      <c r="J2200">
        <v>1154.0006699999999</v>
      </c>
      <c r="K2200">
        <v>809.09984000000009</v>
      </c>
      <c r="L2200">
        <v>337.699974</v>
      </c>
      <c r="M2200">
        <v>941.0007700000001</v>
      </c>
      <c r="N2200">
        <v>242.00004999999999</v>
      </c>
      <c r="O2200">
        <v>323.50008000000003</v>
      </c>
      <c r="P2200">
        <v>31.500037000000003</v>
      </c>
      <c r="Q2200">
        <v>719.99980000000005</v>
      </c>
      <c r="R2200">
        <v>278.00002000000001</v>
      </c>
      <c r="S2200">
        <v>3182.7995999999998</v>
      </c>
      <c r="T2200">
        <v>765.10026999999991</v>
      </c>
      <c r="U2200">
        <v>167.83332000000001</v>
      </c>
      <c r="V2200">
        <v>36.499919999999996</v>
      </c>
      <c r="W2200">
        <v>52.700001</v>
      </c>
      <c r="X2200">
        <v>-5.2</v>
      </c>
      <c r="Y2200">
        <v>263.3999</v>
      </c>
      <c r="Z2200">
        <v>-24.600011000000002</v>
      </c>
      <c r="AA2200">
        <v>1285.1623999999999</v>
      </c>
      <c r="AB2200">
        <v>23.290899999999997</v>
      </c>
      <c r="AC2200">
        <v>-90.200901999999999</v>
      </c>
      <c r="AD2200">
        <v>16.700012000000001</v>
      </c>
      <c r="AE2200">
        <v>72.899979999999999</v>
      </c>
      <c r="AF2200">
        <v>237.15178571428572</v>
      </c>
    </row>
    <row r="2201" spans="1:32" x14ac:dyDescent="0.3">
      <c r="A2201" s="3">
        <v>43922.625</v>
      </c>
      <c r="B2201" s="6">
        <v>15</v>
      </c>
      <c r="C2201" s="5">
        <f t="shared" si="68"/>
        <v>4</v>
      </c>
      <c r="D2201" s="5">
        <f t="shared" si="69"/>
        <v>4</v>
      </c>
      <c r="E2201">
        <v>538.60053800000003</v>
      </c>
      <c r="F2201">
        <v>283.360119</v>
      </c>
      <c r="G2201">
        <v>502.4</v>
      </c>
      <c r="H2201">
        <v>81.200019999999995</v>
      </c>
      <c r="I2201">
        <v>2914.0016999999998</v>
      </c>
      <c r="J2201">
        <v>1145.0007999999998</v>
      </c>
      <c r="K2201">
        <v>788.00009999999997</v>
      </c>
      <c r="L2201">
        <v>337.10001199999999</v>
      </c>
      <c r="M2201">
        <v>956.00024999999994</v>
      </c>
      <c r="N2201">
        <v>248.00004000000001</v>
      </c>
      <c r="O2201">
        <v>246.89942000000002</v>
      </c>
      <c r="P2201">
        <v>44.300039999999996</v>
      </c>
      <c r="Q2201">
        <v>707.99995000000001</v>
      </c>
      <c r="R2201">
        <v>281.00002000000001</v>
      </c>
      <c r="S2201">
        <v>3056.4994999999999</v>
      </c>
      <c r="T2201">
        <v>836.39967999999999</v>
      </c>
      <c r="U2201">
        <v>153.60084999999998</v>
      </c>
      <c r="V2201">
        <v>28.600021999999999</v>
      </c>
      <c r="W2201">
        <v>39.999993000000003</v>
      </c>
      <c r="X2201">
        <v>-3.3000132999999998</v>
      </c>
      <c r="Y2201">
        <v>253.9</v>
      </c>
      <c r="Z2201">
        <v>-24.500007000000004</v>
      </c>
      <c r="AA2201">
        <v>1254.6579899999999</v>
      </c>
      <c r="AB2201">
        <v>3.4054639999999985</v>
      </c>
      <c r="AC2201">
        <v>-181.30319</v>
      </c>
      <c r="AD2201">
        <v>17.39995</v>
      </c>
      <c r="AE2201">
        <v>163.99996999999999</v>
      </c>
      <c r="AF2201">
        <v>218.20238095238096</v>
      </c>
    </row>
    <row r="2202" spans="1:32" x14ac:dyDescent="0.3">
      <c r="A2202" s="3">
        <v>43922.666666666664</v>
      </c>
      <c r="B2202" s="6">
        <v>16</v>
      </c>
      <c r="C2202" s="5">
        <f t="shared" si="68"/>
        <v>4</v>
      </c>
      <c r="D2202" s="5">
        <f t="shared" si="69"/>
        <v>4</v>
      </c>
      <c r="E2202">
        <v>435.600257</v>
      </c>
      <c r="F2202">
        <v>145.92005</v>
      </c>
      <c r="G2202">
        <v>514.99990000000003</v>
      </c>
      <c r="H2202">
        <v>86.399999999999991</v>
      </c>
      <c r="I2202">
        <v>3039.0004000000004</v>
      </c>
      <c r="J2202">
        <v>1158.9997000000001</v>
      </c>
      <c r="K2202">
        <v>777.60031000000004</v>
      </c>
      <c r="L2202">
        <v>333.69997999999998</v>
      </c>
      <c r="M2202">
        <v>1040.999</v>
      </c>
      <c r="N2202">
        <v>239.99996999999999</v>
      </c>
      <c r="O2202">
        <v>317.19990000000001</v>
      </c>
      <c r="P2202">
        <v>30.899969999999996</v>
      </c>
      <c r="Q2202">
        <v>731.99953000000005</v>
      </c>
      <c r="R2202">
        <v>277.99984699999999</v>
      </c>
      <c r="S2202">
        <v>2999.7001</v>
      </c>
      <c r="T2202">
        <v>822.40003999999999</v>
      </c>
      <c r="U2202">
        <v>272.3</v>
      </c>
      <c r="V2202">
        <v>27.600300000000004</v>
      </c>
      <c r="W2202">
        <v>33.500030000000002</v>
      </c>
      <c r="X2202">
        <v>-4.3000017000000001</v>
      </c>
      <c r="Y2202">
        <v>243.5</v>
      </c>
      <c r="Z2202">
        <v>-24.300008000000002</v>
      </c>
      <c r="AA2202">
        <v>1288.2204999999999</v>
      </c>
      <c r="AB2202">
        <v>10.510395999999997</v>
      </c>
      <c r="AC2202">
        <v>-64.600007000000005</v>
      </c>
      <c r="AD2202">
        <v>15.499998</v>
      </c>
      <c r="AE2202">
        <v>128.80011000000002</v>
      </c>
      <c r="AF2202">
        <v>169.10119047619051</v>
      </c>
    </row>
    <row r="2203" spans="1:32" x14ac:dyDescent="0.3">
      <c r="A2203" s="3">
        <v>43922.708333333336</v>
      </c>
      <c r="B2203" s="6">
        <v>17</v>
      </c>
      <c r="C2203" s="5">
        <f t="shared" si="68"/>
        <v>4</v>
      </c>
      <c r="D2203" s="5">
        <f t="shared" si="69"/>
        <v>4</v>
      </c>
      <c r="E2203">
        <v>346.59987100000001</v>
      </c>
      <c r="F2203">
        <v>120.76002</v>
      </c>
      <c r="G2203">
        <v>515.4</v>
      </c>
      <c r="H2203">
        <v>89.299930000000003</v>
      </c>
      <c r="I2203">
        <v>2946.0001999999999</v>
      </c>
      <c r="J2203">
        <v>1162.9997000000001</v>
      </c>
      <c r="K2203">
        <v>805.29978000000006</v>
      </c>
      <c r="L2203">
        <v>343.09983900000003</v>
      </c>
      <c r="M2203">
        <v>963.99925000000007</v>
      </c>
      <c r="N2203">
        <v>217.00022000000001</v>
      </c>
      <c r="O2203">
        <v>244.50004999999999</v>
      </c>
      <c r="P2203">
        <v>25.299800000000001</v>
      </c>
      <c r="Q2203">
        <v>700.99996999999996</v>
      </c>
      <c r="R2203">
        <v>269.99990000000003</v>
      </c>
      <c r="S2203">
        <v>2937.2006999999999</v>
      </c>
      <c r="T2203">
        <v>783.20018000000005</v>
      </c>
      <c r="U2203">
        <v>227.3</v>
      </c>
      <c r="V2203">
        <v>18.400023999999998</v>
      </c>
      <c r="W2203">
        <v>32.19999</v>
      </c>
      <c r="X2203">
        <v>-4.5999949999999998</v>
      </c>
      <c r="Y2203">
        <v>268.10000000000002</v>
      </c>
      <c r="Z2203">
        <v>-23.900003000000002</v>
      </c>
      <c r="AA2203">
        <v>1278.5147199999999</v>
      </c>
      <c r="AB2203">
        <v>32.134876000000006</v>
      </c>
      <c r="AC2203">
        <v>-233.999988</v>
      </c>
      <c r="AD2203">
        <v>16.00001</v>
      </c>
      <c r="AE2203">
        <v>89.80001</v>
      </c>
      <c r="AF2203">
        <v>117.37202380952378</v>
      </c>
    </row>
    <row r="2204" spans="1:32" x14ac:dyDescent="0.3">
      <c r="A2204" s="3">
        <v>43922.75</v>
      </c>
      <c r="B2204" s="6">
        <v>18</v>
      </c>
      <c r="C2204" s="5">
        <f t="shared" si="68"/>
        <v>4</v>
      </c>
      <c r="D2204" s="5">
        <f t="shared" si="69"/>
        <v>4</v>
      </c>
      <c r="E2204">
        <v>388.70003599999995</v>
      </c>
      <c r="F2204">
        <v>129.91993399999998</v>
      </c>
      <c r="G2204">
        <v>535.50019999999995</v>
      </c>
      <c r="H2204">
        <v>81.00009</v>
      </c>
      <c r="I2204">
        <v>3021.9991999999997</v>
      </c>
      <c r="J2204">
        <v>1185.9996000000001</v>
      </c>
      <c r="K2204">
        <v>771.49860000000001</v>
      </c>
      <c r="L2204">
        <v>332.49897900000002</v>
      </c>
      <c r="M2204">
        <v>892.00060999999994</v>
      </c>
      <c r="N2204">
        <v>222.99997999999999</v>
      </c>
      <c r="O2204">
        <v>280.70001000000002</v>
      </c>
      <c r="P2204">
        <v>29.799765000000004</v>
      </c>
      <c r="Q2204">
        <v>764.00007000000005</v>
      </c>
      <c r="R2204">
        <v>278.99997999999999</v>
      </c>
      <c r="S2204">
        <v>2822.9000999999998</v>
      </c>
      <c r="T2204">
        <v>751.49992999999995</v>
      </c>
      <c r="U2204">
        <v>289.8999</v>
      </c>
      <c r="V2204">
        <v>67.199960000000004</v>
      </c>
      <c r="W2204">
        <v>31.19999</v>
      </c>
      <c r="X2204">
        <v>-4.6000049999999995</v>
      </c>
      <c r="Y2204">
        <v>313.3999</v>
      </c>
      <c r="Z2204">
        <v>-29.30001</v>
      </c>
      <c r="AA2204">
        <v>1180.81089</v>
      </c>
      <c r="AB2204">
        <v>-24.682175999999998</v>
      </c>
      <c r="AC2204">
        <v>-68.499977999999999</v>
      </c>
      <c r="AD2204">
        <v>14.299999999999999</v>
      </c>
      <c r="AE2204">
        <v>103.70001000000001</v>
      </c>
      <c r="AF2204">
        <v>27.419642857142865</v>
      </c>
    </row>
    <row r="2205" spans="1:32" x14ac:dyDescent="0.3">
      <c r="A2205" s="3">
        <v>43922.791666666664</v>
      </c>
      <c r="B2205" s="6">
        <v>19</v>
      </c>
      <c r="C2205" s="5">
        <f t="shared" si="68"/>
        <v>4</v>
      </c>
      <c r="D2205" s="5">
        <f t="shared" si="69"/>
        <v>4</v>
      </c>
      <c r="E2205">
        <v>410.70018699999997</v>
      </c>
      <c r="F2205">
        <v>105.679975</v>
      </c>
      <c r="G2205">
        <v>539.70000000000005</v>
      </c>
      <c r="H2205">
        <v>78.399969999999996</v>
      </c>
      <c r="I2205">
        <v>3106.9994999999999</v>
      </c>
      <c r="J2205">
        <v>1182</v>
      </c>
      <c r="K2205">
        <v>635.39998000000003</v>
      </c>
      <c r="L2205">
        <v>253.59993299999999</v>
      </c>
      <c r="M2205">
        <v>940.99900000000002</v>
      </c>
      <c r="N2205">
        <v>218.99993999999998</v>
      </c>
      <c r="O2205">
        <v>322.99973999999997</v>
      </c>
      <c r="P2205">
        <v>18.300198000000002</v>
      </c>
      <c r="Q2205">
        <v>750.99879999999996</v>
      </c>
      <c r="R2205">
        <v>267.99990000000003</v>
      </c>
      <c r="S2205">
        <v>2697.7995000000001</v>
      </c>
      <c r="T2205">
        <v>672.79993000000002</v>
      </c>
      <c r="U2205">
        <v>315.2002</v>
      </c>
      <c r="V2205">
        <v>48.000320000000002</v>
      </c>
      <c r="W2205">
        <v>34.799980000000005</v>
      </c>
      <c r="X2205">
        <v>-6.7999967000000003</v>
      </c>
      <c r="Y2205">
        <v>299.99979999999999</v>
      </c>
      <c r="Z2205">
        <v>-38.799999999999997</v>
      </c>
      <c r="AA2205">
        <v>1164.7892999999999</v>
      </c>
      <c r="AB2205">
        <v>3.7540539999999982</v>
      </c>
      <c r="AC2205">
        <v>26.200072000000002</v>
      </c>
      <c r="AD2205">
        <v>15.000008000000001</v>
      </c>
      <c r="AE2205">
        <v>101.20005</v>
      </c>
      <c r="AF2205">
        <v>0.11309523809523811</v>
      </c>
    </row>
    <row r="2206" spans="1:32" x14ac:dyDescent="0.3">
      <c r="A2206" s="3">
        <v>43922.833333333336</v>
      </c>
      <c r="B2206" s="6">
        <v>20</v>
      </c>
      <c r="C2206" s="5">
        <f t="shared" si="68"/>
        <v>4</v>
      </c>
      <c r="D2206" s="5">
        <f t="shared" si="69"/>
        <v>4</v>
      </c>
      <c r="E2206">
        <v>420.09970700000002</v>
      </c>
      <c r="F2206">
        <v>98.919798000000014</v>
      </c>
      <c r="G2206">
        <v>538.30009999999993</v>
      </c>
      <c r="H2206">
        <v>84.500039999999998</v>
      </c>
      <c r="I2206">
        <v>3086.9998000000001</v>
      </c>
      <c r="J2206">
        <v>1174.9998999999998</v>
      </c>
      <c r="K2206">
        <v>598.09982000000002</v>
      </c>
      <c r="L2206">
        <v>237.00002900000001</v>
      </c>
      <c r="M2206">
        <v>860.00027</v>
      </c>
      <c r="N2206">
        <v>211.99992</v>
      </c>
      <c r="O2206">
        <v>305.40000999999995</v>
      </c>
      <c r="P2206">
        <v>28.999815999999999</v>
      </c>
      <c r="Q2206">
        <v>655.00014999999996</v>
      </c>
      <c r="R2206">
        <v>266.99998299999999</v>
      </c>
      <c r="S2206">
        <v>2577.2997</v>
      </c>
      <c r="T2206">
        <v>637.80010000000004</v>
      </c>
      <c r="U2206">
        <v>322.79999999999995</v>
      </c>
      <c r="V2206">
        <v>49.400097000000002</v>
      </c>
      <c r="W2206">
        <v>32.300009000000003</v>
      </c>
      <c r="X2206">
        <v>-3.5999949999999998</v>
      </c>
      <c r="Y2206">
        <v>314.30009999999999</v>
      </c>
      <c r="Z2206">
        <v>-48.3</v>
      </c>
      <c r="AA2206">
        <v>1109.6566399999999</v>
      </c>
      <c r="AB2206">
        <v>-19.866659000000002</v>
      </c>
      <c r="AC2206">
        <v>29.599997999999999</v>
      </c>
      <c r="AD2206">
        <v>4.0000020000000003</v>
      </c>
      <c r="AE2206">
        <v>113.40010699999999</v>
      </c>
      <c r="AF2206">
        <v>0</v>
      </c>
    </row>
    <row r="2207" spans="1:32" x14ac:dyDescent="0.3">
      <c r="A2207" s="3">
        <v>43922.875</v>
      </c>
      <c r="B2207" s="6">
        <v>21</v>
      </c>
      <c r="C2207" s="5">
        <f t="shared" si="68"/>
        <v>4</v>
      </c>
      <c r="D2207" s="5">
        <f t="shared" si="69"/>
        <v>4</v>
      </c>
      <c r="E2207">
        <v>429.40001999999998</v>
      </c>
      <c r="F2207">
        <v>98.839991999999995</v>
      </c>
      <c r="G2207">
        <v>530.69979999999998</v>
      </c>
      <c r="H2207">
        <v>74.800049999999999</v>
      </c>
      <c r="I2207">
        <v>3021.0001000000002</v>
      </c>
      <c r="J2207">
        <v>1144</v>
      </c>
      <c r="K2207">
        <v>569.19984999999997</v>
      </c>
      <c r="L2207">
        <v>230.00000800000001</v>
      </c>
      <c r="M2207">
        <v>828.00101999999993</v>
      </c>
      <c r="N2207">
        <v>213.00022000000001</v>
      </c>
      <c r="O2207">
        <v>302.99984000000001</v>
      </c>
      <c r="P2207">
        <v>28.399509999999999</v>
      </c>
      <c r="Q2207">
        <v>513.00011999999992</v>
      </c>
      <c r="R2207">
        <v>206.99976599999999</v>
      </c>
      <c r="S2207">
        <v>2401.6</v>
      </c>
      <c r="T2207">
        <v>569.09986000000004</v>
      </c>
      <c r="U2207">
        <v>337</v>
      </c>
      <c r="V2207">
        <v>25.200025</v>
      </c>
      <c r="W2207">
        <v>39.299894999999999</v>
      </c>
      <c r="X2207">
        <v>-2.8000133999999997</v>
      </c>
      <c r="Y2207">
        <v>344.10019999999997</v>
      </c>
      <c r="Z2207">
        <v>-46.9</v>
      </c>
      <c r="AA2207">
        <v>1114.6734300000001</v>
      </c>
      <c r="AB2207">
        <v>-4.7967429999999975</v>
      </c>
      <c r="AC2207">
        <v>28.699987999999998</v>
      </c>
      <c r="AD2207">
        <v>1.5999999999999996</v>
      </c>
      <c r="AE2207">
        <v>120.599897</v>
      </c>
      <c r="AF2207">
        <v>0</v>
      </c>
    </row>
    <row r="2208" spans="1:32" x14ac:dyDescent="0.3">
      <c r="A2208" s="3">
        <v>43922.916666666664</v>
      </c>
      <c r="B2208" s="6">
        <v>22</v>
      </c>
      <c r="C2208" s="5">
        <f t="shared" si="68"/>
        <v>4</v>
      </c>
      <c r="D2208" s="5">
        <f t="shared" si="69"/>
        <v>4</v>
      </c>
      <c r="E2208">
        <v>387.19999299999995</v>
      </c>
      <c r="F2208">
        <v>78.200029999999998</v>
      </c>
      <c r="G2208">
        <v>441.90010000000001</v>
      </c>
      <c r="H2208">
        <v>66.099900000000005</v>
      </c>
      <c r="I2208">
        <v>3015.0009</v>
      </c>
      <c r="J2208">
        <v>1136.0003300000001</v>
      </c>
      <c r="K2208">
        <v>405.100482</v>
      </c>
      <c r="L2208">
        <v>135.500101</v>
      </c>
      <c r="M2208">
        <v>823.00030000000004</v>
      </c>
      <c r="N2208">
        <v>213.00013000000001</v>
      </c>
      <c r="O2208">
        <v>256.79991000000001</v>
      </c>
      <c r="P2208">
        <v>12.999836000000002</v>
      </c>
      <c r="Q2208">
        <v>317.00004000000001</v>
      </c>
      <c r="R2208">
        <v>118.9999</v>
      </c>
      <c r="S2208">
        <v>2425.4996999999998</v>
      </c>
      <c r="T2208">
        <v>606.69986000000006</v>
      </c>
      <c r="U2208">
        <v>383.74990000000003</v>
      </c>
      <c r="V2208">
        <v>96.199970000000008</v>
      </c>
      <c r="W2208">
        <v>31.999929999999999</v>
      </c>
      <c r="X2208">
        <v>-4.7999779999999994</v>
      </c>
      <c r="Y2208">
        <v>332.00009999999997</v>
      </c>
      <c r="Z2208">
        <v>-49.599999999999994</v>
      </c>
      <c r="AA2208">
        <v>1127.4901</v>
      </c>
      <c r="AB2208">
        <v>19.463919999999995</v>
      </c>
      <c r="AC2208">
        <v>27.7</v>
      </c>
      <c r="AD2208">
        <v>1.6999999999999997</v>
      </c>
      <c r="AE2208">
        <v>116.79999799999999</v>
      </c>
      <c r="AF2208">
        <v>0</v>
      </c>
    </row>
    <row r="2209" spans="1:32" x14ac:dyDescent="0.3">
      <c r="A2209" s="3">
        <v>43922.958333333336</v>
      </c>
      <c r="B2209" s="6">
        <v>23</v>
      </c>
      <c r="C2209" s="5">
        <f t="shared" si="68"/>
        <v>4</v>
      </c>
      <c r="D2209" s="5">
        <f t="shared" si="69"/>
        <v>4</v>
      </c>
      <c r="E2209">
        <v>5048.4552800000001</v>
      </c>
      <c r="F2209">
        <v>78.079990699999996</v>
      </c>
      <c r="G2209">
        <v>413.9</v>
      </c>
      <c r="H2209">
        <v>60.999979999999994</v>
      </c>
      <c r="I2209">
        <v>2987.9996000000001</v>
      </c>
      <c r="J2209">
        <v>1173.9998000000001</v>
      </c>
      <c r="K2209">
        <v>519.20007999999996</v>
      </c>
      <c r="L2209">
        <v>225.899991</v>
      </c>
      <c r="M2209">
        <v>740.00073999999995</v>
      </c>
      <c r="N2209">
        <v>188.00004000000001</v>
      </c>
      <c r="O2209">
        <v>247.50011000000001</v>
      </c>
      <c r="P2209">
        <v>4.5003200000000021</v>
      </c>
      <c r="Q2209">
        <v>244.99997999999999</v>
      </c>
      <c r="R2209">
        <v>82.000050000000002</v>
      </c>
      <c r="S2209">
        <v>2332.9005999999999</v>
      </c>
      <c r="T2209">
        <v>605.00018</v>
      </c>
      <c r="U2209">
        <v>382.73339999999996</v>
      </c>
      <c r="V2209">
        <v>78.266689999999997</v>
      </c>
      <c r="W2209">
        <v>24.599983999999999</v>
      </c>
      <c r="X2209">
        <v>-4.3000100000000003</v>
      </c>
      <c r="Y2209">
        <v>345.6001</v>
      </c>
      <c r="Z2209">
        <v>-49.900010000000002</v>
      </c>
      <c r="AA2209">
        <v>1073.87716</v>
      </c>
      <c r="AB2209">
        <v>-20.873674999999999</v>
      </c>
      <c r="AC2209">
        <v>33.599930000000001</v>
      </c>
      <c r="AD2209">
        <v>3.8000100000000003</v>
      </c>
      <c r="AE2209">
        <v>124.89999</v>
      </c>
      <c r="AF2209">
        <v>0</v>
      </c>
    </row>
    <row r="2210" spans="1:32" x14ac:dyDescent="0.3">
      <c r="A2210" s="3">
        <v>43923</v>
      </c>
      <c r="B2210" s="5">
        <v>0</v>
      </c>
      <c r="C2210" s="5">
        <f t="shared" si="68"/>
        <v>5</v>
      </c>
      <c r="D2210" s="5">
        <f t="shared" si="69"/>
        <v>4</v>
      </c>
      <c r="E2210">
        <v>312.40015</v>
      </c>
      <c r="F2210">
        <v>72.839969999999994</v>
      </c>
      <c r="G2210">
        <v>412.29989999999998</v>
      </c>
      <c r="H2210">
        <v>55.2</v>
      </c>
      <c r="I2210">
        <v>2939</v>
      </c>
      <c r="J2210">
        <v>1164.0001999999999</v>
      </c>
      <c r="K2210">
        <v>492.20006000000001</v>
      </c>
      <c r="L2210">
        <v>214.20002700000001</v>
      </c>
      <c r="M2210">
        <v>767.9991</v>
      </c>
      <c r="N2210">
        <v>168</v>
      </c>
      <c r="O2210">
        <v>240.80000999999999</v>
      </c>
      <c r="P2210">
        <v>13.3</v>
      </c>
      <c r="Q2210">
        <v>257.99997000000002</v>
      </c>
      <c r="R2210">
        <v>82</v>
      </c>
      <c r="S2210">
        <v>2274.5001999999999</v>
      </c>
      <c r="T2210">
        <v>557.30016999999998</v>
      </c>
      <c r="U2210">
        <v>379.99990000000003</v>
      </c>
      <c r="V2210">
        <v>82.699550000000002</v>
      </c>
      <c r="W2210">
        <v>24.399989999999999</v>
      </c>
      <c r="X2210">
        <v>-4.3000000000000007</v>
      </c>
      <c r="Y2210">
        <v>347.00009999999997</v>
      </c>
      <c r="Z2210">
        <v>-54.999989999999997</v>
      </c>
      <c r="AA2210">
        <v>1042.8775000000001</v>
      </c>
      <c r="AB2210">
        <v>-15.289784000000001</v>
      </c>
      <c r="AC2210">
        <v>28.599989999999998</v>
      </c>
      <c r="AD2210">
        <v>4.1000029999999992</v>
      </c>
      <c r="AE2210">
        <v>124.200102</v>
      </c>
      <c r="AF2210">
        <v>0</v>
      </c>
    </row>
    <row r="2211" spans="1:32" x14ac:dyDescent="0.3">
      <c r="A2211" s="3">
        <v>43923.041666666664</v>
      </c>
      <c r="B2211" s="5">
        <v>1</v>
      </c>
      <c r="C2211" s="5">
        <f t="shared" si="68"/>
        <v>5</v>
      </c>
      <c r="D2211" s="5">
        <f t="shared" si="69"/>
        <v>4</v>
      </c>
      <c r="E2211">
        <v>292.00028999999995</v>
      </c>
      <c r="F2211">
        <v>57.240040000000008</v>
      </c>
      <c r="G2211">
        <v>370.90019999999998</v>
      </c>
      <c r="H2211">
        <v>57.100029999999997</v>
      </c>
      <c r="I2211">
        <v>2890.9997999999996</v>
      </c>
      <c r="J2211">
        <v>1136.9999</v>
      </c>
      <c r="K2211">
        <v>478.00027</v>
      </c>
      <c r="L2211">
        <v>214.39995900000002</v>
      </c>
      <c r="M2211">
        <v>723.99972000000002</v>
      </c>
      <c r="N2211">
        <v>169.99986999999999</v>
      </c>
      <c r="O2211">
        <v>233.50001</v>
      </c>
      <c r="P2211">
        <v>13.900003000000002</v>
      </c>
      <c r="Q2211">
        <v>231.99996999999999</v>
      </c>
      <c r="R2211">
        <v>85</v>
      </c>
      <c r="S2211">
        <v>2334.0991999999997</v>
      </c>
      <c r="T2211">
        <v>556.49983999999995</v>
      </c>
      <c r="U2211">
        <v>374.79970000000003</v>
      </c>
      <c r="V2211">
        <v>82.300020000000004</v>
      </c>
      <c r="W2211">
        <v>23.8</v>
      </c>
      <c r="X2211">
        <v>-4.6000017</v>
      </c>
      <c r="Y2211">
        <v>354.59989999999999</v>
      </c>
      <c r="Z2211">
        <v>-53.900000000000006</v>
      </c>
      <c r="AA2211">
        <v>1080.1391899999999</v>
      </c>
      <c r="AB2211">
        <v>-1.6472901000000011</v>
      </c>
      <c r="AC2211">
        <v>27.69999</v>
      </c>
      <c r="AD2211">
        <v>1.5</v>
      </c>
      <c r="AE2211">
        <v>121.599901</v>
      </c>
      <c r="AF2211">
        <v>0</v>
      </c>
    </row>
    <row r="2212" spans="1:32" x14ac:dyDescent="0.3">
      <c r="A2212" s="3">
        <v>43923.083333333336</v>
      </c>
      <c r="B2212" s="5">
        <v>2</v>
      </c>
      <c r="C2212" s="5">
        <f t="shared" si="68"/>
        <v>5</v>
      </c>
      <c r="D2212" s="5">
        <f t="shared" si="69"/>
        <v>4</v>
      </c>
      <c r="E2212">
        <v>289.50024200000001</v>
      </c>
      <c r="F2212">
        <v>62.200130000000001</v>
      </c>
      <c r="G2212">
        <v>369.70000000000005</v>
      </c>
      <c r="H2212">
        <v>57.40005</v>
      </c>
      <c r="I2212">
        <v>2894.9992999999999</v>
      </c>
      <c r="J2212">
        <v>1173.9998000000001</v>
      </c>
      <c r="K2212">
        <v>488.69970000000001</v>
      </c>
      <c r="L2212">
        <v>219.599819</v>
      </c>
      <c r="M2212">
        <v>747.99970000000008</v>
      </c>
      <c r="N2212">
        <v>173</v>
      </c>
      <c r="O2212">
        <v>235.09993</v>
      </c>
      <c r="P2212">
        <v>22.899864999999998</v>
      </c>
      <c r="Q2212">
        <v>222.99992</v>
      </c>
      <c r="R2212">
        <v>80.999946666670013</v>
      </c>
      <c r="S2212">
        <v>2331.0992999999999</v>
      </c>
      <c r="T2212">
        <v>588.29983000000004</v>
      </c>
      <c r="U2212">
        <v>337.59989999999999</v>
      </c>
      <c r="V2212">
        <v>49.399990000000003</v>
      </c>
      <c r="W2212">
        <v>22.800001999999999</v>
      </c>
      <c r="X2212">
        <v>-4.9000000000000004</v>
      </c>
      <c r="Y2212">
        <v>312.09989999999999</v>
      </c>
      <c r="Z2212">
        <v>-55.900030000000001</v>
      </c>
      <c r="AA2212">
        <v>1086.3274999999999</v>
      </c>
      <c r="AB2212">
        <v>12.175926999999998</v>
      </c>
      <c r="AC2212">
        <v>27.799997999999999</v>
      </c>
      <c r="AD2212">
        <v>1.7000396</v>
      </c>
      <c r="AE2212">
        <v>105.90012300000001</v>
      </c>
      <c r="AF2212">
        <v>0</v>
      </c>
    </row>
    <row r="2213" spans="1:32" x14ac:dyDescent="0.3">
      <c r="A2213" s="3">
        <v>43923.125</v>
      </c>
      <c r="B2213" s="5">
        <v>3</v>
      </c>
      <c r="C2213" s="5">
        <f t="shared" si="68"/>
        <v>5</v>
      </c>
      <c r="D2213" s="5">
        <f t="shared" si="69"/>
        <v>4</v>
      </c>
      <c r="E2213">
        <v>286.99993899999998</v>
      </c>
      <c r="F2213">
        <v>60.279997999999999</v>
      </c>
      <c r="G2213">
        <v>336.3</v>
      </c>
      <c r="H2213">
        <v>55.800020000000004</v>
      </c>
      <c r="I2213">
        <v>2843</v>
      </c>
      <c r="J2213">
        <v>1178</v>
      </c>
      <c r="K2213">
        <v>476.19997000000001</v>
      </c>
      <c r="L2213">
        <v>224.700028</v>
      </c>
      <c r="M2213">
        <v>735.99973</v>
      </c>
      <c r="N2213">
        <v>176.00004999999999</v>
      </c>
      <c r="O2213">
        <v>235.49996000000002</v>
      </c>
      <c r="P2213">
        <v>14.899990000000001</v>
      </c>
      <c r="Q2213">
        <v>204.00002000000001</v>
      </c>
      <c r="R2213">
        <v>60.000045999999998</v>
      </c>
      <c r="S2213">
        <v>2259.6004999999996</v>
      </c>
      <c r="T2213">
        <v>563.20046000000002</v>
      </c>
      <c r="U2213">
        <v>312.2</v>
      </c>
      <c r="V2213">
        <v>67.099990000000005</v>
      </c>
      <c r="W2213">
        <v>22.900000000000002</v>
      </c>
      <c r="X2213">
        <v>-4.9000000000000004</v>
      </c>
      <c r="Y2213">
        <v>278.10000000000002</v>
      </c>
      <c r="Z2213">
        <v>-56.599989999999998</v>
      </c>
      <c r="AA2213">
        <v>1090.4667999999999</v>
      </c>
      <c r="AB2213">
        <v>5.4937440000000013</v>
      </c>
      <c r="AC2213">
        <v>28.299999999999997</v>
      </c>
      <c r="AD2213">
        <v>0.99999999999999989</v>
      </c>
      <c r="AE2213">
        <v>94.899986999999996</v>
      </c>
      <c r="AF2213">
        <v>0</v>
      </c>
    </row>
    <row r="2214" spans="1:32" x14ac:dyDescent="0.3">
      <c r="A2214" s="3">
        <v>43923.166666666664</v>
      </c>
      <c r="B2214" s="5">
        <v>4</v>
      </c>
      <c r="C2214" s="5">
        <f t="shared" si="68"/>
        <v>5</v>
      </c>
      <c r="D2214" s="5">
        <f t="shared" si="69"/>
        <v>4</v>
      </c>
      <c r="E2214">
        <v>280.94990000000001</v>
      </c>
      <c r="F2214">
        <v>59.820008999999999</v>
      </c>
      <c r="G2214">
        <v>331.49979999999999</v>
      </c>
      <c r="H2214">
        <v>52.29992</v>
      </c>
      <c r="I2214">
        <v>2840.0003999999999</v>
      </c>
      <c r="J2214">
        <v>1140</v>
      </c>
      <c r="K2214">
        <v>470.70002999999997</v>
      </c>
      <c r="L2214">
        <v>211.90003400000001</v>
      </c>
      <c r="M2214">
        <v>772.00009999999997</v>
      </c>
      <c r="N2214">
        <v>182.99996999999999</v>
      </c>
      <c r="O2214">
        <v>235.39999</v>
      </c>
      <c r="P2214">
        <v>16.600009999999997</v>
      </c>
      <c r="Q2214">
        <v>193.00008</v>
      </c>
      <c r="R2214">
        <v>60.000045999999998</v>
      </c>
      <c r="S2214">
        <v>2279.5998</v>
      </c>
      <c r="T2214">
        <v>575.40000999999995</v>
      </c>
      <c r="U2214">
        <v>260.30009999999999</v>
      </c>
      <c r="V2214">
        <v>10.700380000000001</v>
      </c>
      <c r="W2214">
        <v>22.600010000000001</v>
      </c>
      <c r="X2214">
        <v>-4.6000000000000005</v>
      </c>
      <c r="Y2214">
        <v>253</v>
      </c>
      <c r="Z2214">
        <v>-56.200019999999995</v>
      </c>
      <c r="AA2214">
        <v>1050.8967</v>
      </c>
      <c r="AB2214">
        <v>-22.063893999999998</v>
      </c>
      <c r="AC2214">
        <v>28.999994999999998</v>
      </c>
      <c r="AD2214">
        <v>3.5999560000000002</v>
      </c>
      <c r="AE2214">
        <v>95.2</v>
      </c>
      <c r="AF2214">
        <v>0</v>
      </c>
    </row>
    <row r="2215" spans="1:32" x14ac:dyDescent="0.3">
      <c r="A2215" s="3">
        <v>43923.208333333336</v>
      </c>
      <c r="B2215" s="5">
        <v>5</v>
      </c>
      <c r="C2215" s="5">
        <f t="shared" si="68"/>
        <v>5</v>
      </c>
      <c r="D2215" s="5">
        <f t="shared" si="69"/>
        <v>4</v>
      </c>
      <c r="E2215">
        <v>278.399923</v>
      </c>
      <c r="F2215">
        <v>57.760000000000005</v>
      </c>
      <c r="G2215">
        <v>312.8999</v>
      </c>
      <c r="H2215">
        <v>47.199889999999996</v>
      </c>
      <c r="I2215">
        <v>2849.0005000000001</v>
      </c>
      <c r="J2215">
        <v>1156.9999</v>
      </c>
      <c r="K2215">
        <v>486.39989000000003</v>
      </c>
      <c r="L2215">
        <v>217.99995699999999</v>
      </c>
      <c r="M2215">
        <v>693.00037999999995</v>
      </c>
      <c r="N2215">
        <v>171.00006999999999</v>
      </c>
      <c r="O2215">
        <v>236.39999</v>
      </c>
      <c r="P2215">
        <v>16.399979999999999</v>
      </c>
      <c r="Q2215">
        <v>196.00004999999999</v>
      </c>
      <c r="R2215">
        <v>54.000003300000003</v>
      </c>
      <c r="S2215">
        <v>2269.1999999999998</v>
      </c>
      <c r="T2215">
        <v>573.99990000000003</v>
      </c>
      <c r="U2215">
        <v>249.80010000000001</v>
      </c>
      <c r="V2215">
        <v>28.500209999999999</v>
      </c>
      <c r="W2215">
        <v>23.900010000000002</v>
      </c>
      <c r="X2215">
        <v>-5.2</v>
      </c>
      <c r="Y2215">
        <v>245.80009999999999</v>
      </c>
      <c r="Z2215">
        <v>-58.799989999999994</v>
      </c>
      <c r="AA2215">
        <v>1042.87877</v>
      </c>
      <c r="AB2215">
        <v>-18.730510099999996</v>
      </c>
      <c r="AC2215">
        <v>28.300012000000002</v>
      </c>
      <c r="AD2215">
        <v>1.0000445999999998</v>
      </c>
      <c r="AE2215">
        <v>93.599953999999997</v>
      </c>
      <c r="AF2215">
        <v>0</v>
      </c>
    </row>
    <row r="2216" spans="1:32" x14ac:dyDescent="0.3">
      <c r="A2216" s="3">
        <v>43923.25</v>
      </c>
      <c r="B2216" s="5">
        <v>6</v>
      </c>
      <c r="C2216" s="5">
        <f t="shared" si="68"/>
        <v>5</v>
      </c>
      <c r="D2216" s="5">
        <f t="shared" si="69"/>
        <v>4</v>
      </c>
      <c r="E2216">
        <v>295.90003999999999</v>
      </c>
      <c r="F2216">
        <v>65.480001999999999</v>
      </c>
      <c r="G2216">
        <v>301.80020000000002</v>
      </c>
      <c r="H2216">
        <v>48.900069999999999</v>
      </c>
      <c r="I2216">
        <v>2868.0003000000002</v>
      </c>
      <c r="J2216">
        <v>1151</v>
      </c>
      <c r="K2216">
        <v>469.49981000000002</v>
      </c>
      <c r="L2216">
        <v>211.4</v>
      </c>
      <c r="M2216">
        <v>738.99976000000004</v>
      </c>
      <c r="N2216">
        <v>191.99987999999999</v>
      </c>
      <c r="O2216">
        <v>230.4</v>
      </c>
      <c r="P2216">
        <v>6.1999999999999993</v>
      </c>
      <c r="Q2216">
        <v>214.99995000000001</v>
      </c>
      <c r="R2216">
        <v>62.000020000000006</v>
      </c>
      <c r="S2216">
        <v>2269.4</v>
      </c>
      <c r="T2216">
        <v>560.49986999999999</v>
      </c>
      <c r="U2216">
        <v>291.19970000000001</v>
      </c>
      <c r="V2216">
        <v>75.199829999999992</v>
      </c>
      <c r="W2216">
        <v>26.3</v>
      </c>
      <c r="X2216">
        <v>-4.5999999999999996</v>
      </c>
      <c r="Y2216">
        <v>221.40012000000002</v>
      </c>
      <c r="Z2216">
        <v>-55.8</v>
      </c>
      <c r="AA2216">
        <v>1097.1680000000001</v>
      </c>
      <c r="AB2216">
        <v>33.545439999999999</v>
      </c>
      <c r="AC2216">
        <v>30</v>
      </c>
      <c r="AD2216">
        <v>3.5</v>
      </c>
      <c r="AE2216">
        <v>83.600001000000006</v>
      </c>
      <c r="AF2216">
        <v>0</v>
      </c>
    </row>
    <row r="2217" spans="1:32" x14ac:dyDescent="0.3">
      <c r="A2217" s="3">
        <v>43923.291666666664</v>
      </c>
      <c r="B2217" s="5">
        <v>7</v>
      </c>
      <c r="C2217" s="5">
        <f t="shared" si="68"/>
        <v>5</v>
      </c>
      <c r="D2217" s="5">
        <f t="shared" si="69"/>
        <v>4</v>
      </c>
      <c r="E2217">
        <v>360.800073</v>
      </c>
      <c r="F2217">
        <v>75.239986000000002</v>
      </c>
      <c r="G2217">
        <v>338.3</v>
      </c>
      <c r="H2217">
        <v>54.900040000000004</v>
      </c>
      <c r="I2217">
        <v>2879.0003999999999</v>
      </c>
      <c r="J2217">
        <v>1150.0001999999999</v>
      </c>
      <c r="K2217">
        <v>540.50018</v>
      </c>
      <c r="L2217">
        <v>229.199983</v>
      </c>
      <c r="M2217">
        <v>747.00058000000001</v>
      </c>
      <c r="N2217">
        <v>192.00017</v>
      </c>
      <c r="O2217">
        <v>226.70038</v>
      </c>
      <c r="P2217">
        <v>4.4003699999999988</v>
      </c>
      <c r="Q2217">
        <v>389.00039000000004</v>
      </c>
      <c r="R2217">
        <v>121.0001</v>
      </c>
      <c r="S2217">
        <v>2408.4004</v>
      </c>
      <c r="T2217">
        <v>650.80026999999995</v>
      </c>
      <c r="U2217">
        <v>253.60000000000002</v>
      </c>
      <c r="V2217">
        <v>24.499599999999997</v>
      </c>
      <c r="W2217">
        <v>28.9</v>
      </c>
      <c r="X2217">
        <v>-4.3000050000000005</v>
      </c>
      <c r="Y2217">
        <v>202.69991999999999</v>
      </c>
      <c r="Z2217">
        <v>-34.1</v>
      </c>
      <c r="AA2217">
        <v>1054.1577399999999</v>
      </c>
      <c r="AB2217">
        <v>-27.355612000000001</v>
      </c>
      <c r="AC2217">
        <v>66.999989999999997</v>
      </c>
      <c r="AD2217">
        <v>22.100051300000001</v>
      </c>
      <c r="AE2217">
        <v>78.999979999999994</v>
      </c>
      <c r="AF2217">
        <v>21.547619047619047</v>
      </c>
    </row>
    <row r="2218" spans="1:32" x14ac:dyDescent="0.3">
      <c r="A2218" s="3">
        <v>43923.333333333336</v>
      </c>
      <c r="B2218" s="5">
        <v>8</v>
      </c>
      <c r="C2218" s="5">
        <f t="shared" si="68"/>
        <v>5</v>
      </c>
      <c r="D2218" s="5">
        <f t="shared" si="69"/>
        <v>4</v>
      </c>
      <c r="E2218">
        <v>404.12187499999999</v>
      </c>
      <c r="F2218">
        <v>138.76021600000001</v>
      </c>
      <c r="G2218">
        <v>395.8</v>
      </c>
      <c r="H2218">
        <v>79.100009999999997</v>
      </c>
      <c r="I2218">
        <v>2858.9996999999998</v>
      </c>
      <c r="J2218">
        <v>1141.9999</v>
      </c>
      <c r="K2218">
        <v>898.89997000000005</v>
      </c>
      <c r="L2218">
        <v>415.70000099999999</v>
      </c>
      <c r="M2218">
        <v>847.99980000000005</v>
      </c>
      <c r="N2218">
        <v>228</v>
      </c>
      <c r="O2218">
        <v>263.70023000000003</v>
      </c>
      <c r="P2218">
        <v>9.8006279999999997</v>
      </c>
      <c r="Q2218">
        <v>627.99996999999996</v>
      </c>
      <c r="R2218">
        <v>225.00003699999999</v>
      </c>
      <c r="S2218">
        <v>2686.8998000000001</v>
      </c>
      <c r="T2218">
        <v>733.30005000000006</v>
      </c>
      <c r="U2218">
        <v>220.7</v>
      </c>
      <c r="V2218">
        <v>31.30001</v>
      </c>
      <c r="W2218">
        <v>24.400017999999999</v>
      </c>
      <c r="X2218">
        <v>-4.8999949999999997</v>
      </c>
      <c r="Y2218">
        <v>205.60000000000002</v>
      </c>
      <c r="Z2218">
        <v>-30.500029999999999</v>
      </c>
      <c r="AA2218">
        <v>1151.9715800000001</v>
      </c>
      <c r="AB2218">
        <v>3.4976509999999976</v>
      </c>
      <c r="AC2218">
        <v>-11.500079999999997</v>
      </c>
      <c r="AD2218">
        <v>33.5</v>
      </c>
      <c r="AE2218">
        <v>81.999989999999997</v>
      </c>
      <c r="AF2218">
        <v>96.422619047619065</v>
      </c>
    </row>
    <row r="2219" spans="1:32" x14ac:dyDescent="0.3">
      <c r="A2219" s="3">
        <v>43923.375</v>
      </c>
      <c r="B2219" s="5">
        <v>9</v>
      </c>
      <c r="C2219" s="5">
        <f t="shared" si="68"/>
        <v>5</v>
      </c>
      <c r="D2219" s="5">
        <f t="shared" si="69"/>
        <v>4</v>
      </c>
      <c r="E2219">
        <v>417.199817</v>
      </c>
      <c r="F2219">
        <v>156.62002699999999</v>
      </c>
      <c r="G2219">
        <v>481.40000000000003</v>
      </c>
      <c r="H2219">
        <v>82.199960000000004</v>
      </c>
      <c r="I2219">
        <v>2860.0003999999999</v>
      </c>
      <c r="J2219">
        <v>1153.0001</v>
      </c>
      <c r="K2219">
        <v>898.80069000000003</v>
      </c>
      <c r="L2219">
        <v>421.59998200000001</v>
      </c>
      <c r="M2219">
        <v>951.99929999999995</v>
      </c>
      <c r="N2219">
        <v>248.99986999999999</v>
      </c>
      <c r="O2219">
        <v>262.39999</v>
      </c>
      <c r="P2219">
        <v>32.700200000000002</v>
      </c>
      <c r="Q2219">
        <v>697.00080000000003</v>
      </c>
      <c r="R2219">
        <v>259.00011699999999</v>
      </c>
      <c r="S2219">
        <v>3283.6012000000001</v>
      </c>
      <c r="T2219">
        <v>869.29981999999995</v>
      </c>
      <c r="U2219">
        <v>236.5</v>
      </c>
      <c r="V2219">
        <v>69.600020000000001</v>
      </c>
      <c r="W2219">
        <v>42.199928999999997</v>
      </c>
      <c r="X2219">
        <v>-4.1000133999999999</v>
      </c>
      <c r="Y2219">
        <v>242.80019999999999</v>
      </c>
      <c r="Z2219">
        <v>-21.000011999999998</v>
      </c>
      <c r="AA2219">
        <v>1187.6584400000002</v>
      </c>
      <c r="AB2219">
        <v>-1.4652489999999965</v>
      </c>
      <c r="AC2219">
        <v>-137.30010800000002</v>
      </c>
      <c r="AD2219">
        <v>36.799999999999997</v>
      </c>
      <c r="AE2219">
        <v>96.199960000000004</v>
      </c>
      <c r="AF2219">
        <v>195.2202380952381</v>
      </c>
    </row>
    <row r="2220" spans="1:32" x14ac:dyDescent="0.3">
      <c r="A2220" s="3">
        <v>43923.416666666664</v>
      </c>
      <c r="B2220" s="6">
        <v>10</v>
      </c>
      <c r="C2220" s="5">
        <f t="shared" si="68"/>
        <v>5</v>
      </c>
      <c r="D2220" s="5">
        <f t="shared" si="69"/>
        <v>4</v>
      </c>
      <c r="E2220">
        <v>7869.0999199999997</v>
      </c>
      <c r="F2220">
        <v>467.85538400000002</v>
      </c>
      <c r="G2220">
        <v>473.09999999999997</v>
      </c>
      <c r="H2220">
        <v>80.19999</v>
      </c>
      <c r="I2220">
        <v>2886</v>
      </c>
      <c r="J2220">
        <v>1152.9998000000001</v>
      </c>
      <c r="K2220">
        <v>915.40012000000002</v>
      </c>
      <c r="L2220">
        <v>423.00000900000003</v>
      </c>
      <c r="M2220">
        <v>939.00027</v>
      </c>
      <c r="N2220">
        <v>234.00002000000001</v>
      </c>
      <c r="O2220">
        <v>269.20000000000005</v>
      </c>
      <c r="P2220">
        <v>52.399973000000003</v>
      </c>
      <c r="Q2220">
        <v>731.99983000000009</v>
      </c>
      <c r="R2220">
        <v>280</v>
      </c>
      <c r="S2220">
        <v>3132.6032</v>
      </c>
      <c r="T2220">
        <v>847.70015999999998</v>
      </c>
      <c r="U2220">
        <v>228.24959999999999</v>
      </c>
      <c r="V2220">
        <v>70.649929999999998</v>
      </c>
      <c r="W2220">
        <v>122.999942</v>
      </c>
      <c r="X2220">
        <v>1.1999660000000003</v>
      </c>
      <c r="Y2220">
        <v>240.59989999999999</v>
      </c>
      <c r="Z2220">
        <v>-25.100000999999999</v>
      </c>
      <c r="AA2220">
        <v>1219.7020499999999</v>
      </c>
      <c r="AB2220">
        <v>-16.460993000000002</v>
      </c>
      <c r="AC2220">
        <v>-217.6</v>
      </c>
      <c r="AD2220">
        <v>37.100009999999997</v>
      </c>
      <c r="AE2220">
        <v>77.70013999999999</v>
      </c>
      <c r="AF2220">
        <v>263.66964285714283</v>
      </c>
    </row>
    <row r="2221" spans="1:32" x14ac:dyDescent="0.3">
      <c r="A2221" s="3">
        <v>43923.458333333336</v>
      </c>
      <c r="B2221" s="6">
        <v>11</v>
      </c>
      <c r="C2221" s="5">
        <f t="shared" si="68"/>
        <v>5</v>
      </c>
      <c r="D2221" s="5">
        <f t="shared" si="69"/>
        <v>4</v>
      </c>
      <c r="E2221">
        <v>309.699478</v>
      </c>
      <c r="F2221">
        <v>156.07941199999999</v>
      </c>
      <c r="G2221">
        <v>509.6001</v>
      </c>
      <c r="H2221">
        <v>80.300089999999997</v>
      </c>
      <c r="I2221">
        <v>2898.0006000000003</v>
      </c>
      <c r="J2221">
        <v>1152.0001999999999</v>
      </c>
      <c r="K2221">
        <v>917.50007000000005</v>
      </c>
      <c r="L2221">
        <v>406.90009800000001</v>
      </c>
      <c r="M2221">
        <v>957.99980000000005</v>
      </c>
      <c r="N2221">
        <v>241.00012000000001</v>
      </c>
      <c r="O2221">
        <v>237.20009500000003</v>
      </c>
      <c r="P2221">
        <v>36.000177999999998</v>
      </c>
      <c r="Q2221">
        <v>717.00109999999995</v>
      </c>
      <c r="R2221">
        <v>282</v>
      </c>
      <c r="S2221">
        <v>3033.7001</v>
      </c>
      <c r="T2221">
        <v>813.00013000000013</v>
      </c>
      <c r="U2221">
        <v>157.70006999999998</v>
      </c>
      <c r="V2221">
        <v>11.100037999999998</v>
      </c>
      <c r="W2221">
        <v>162.69998699999999</v>
      </c>
      <c r="X2221">
        <v>8.8000000000000007</v>
      </c>
      <c r="Y2221">
        <v>223.7</v>
      </c>
      <c r="Z2221">
        <v>-21.800008000000002</v>
      </c>
      <c r="AA2221">
        <v>1253.4302700000001</v>
      </c>
      <c r="AB2221">
        <v>25.122057000000002</v>
      </c>
      <c r="AC2221">
        <v>-320.59980000000002</v>
      </c>
      <c r="AD2221">
        <v>31.30001</v>
      </c>
      <c r="AE2221">
        <v>58.000019999999992</v>
      </c>
      <c r="AF2221">
        <v>259.60119047619042</v>
      </c>
    </row>
    <row r="2222" spans="1:32" x14ac:dyDescent="0.3">
      <c r="A2222" s="3">
        <v>43923.5</v>
      </c>
      <c r="B2222" s="6">
        <v>12</v>
      </c>
      <c r="C2222" s="5">
        <f t="shared" si="68"/>
        <v>5</v>
      </c>
      <c r="D2222" s="5">
        <f t="shared" si="69"/>
        <v>4</v>
      </c>
      <c r="E2222">
        <v>291.20267999999999</v>
      </c>
      <c r="F2222">
        <v>138</v>
      </c>
      <c r="G2222">
        <v>498.4</v>
      </c>
      <c r="H2222">
        <v>83.5</v>
      </c>
      <c r="I2222">
        <v>2809.0009</v>
      </c>
      <c r="J2222">
        <v>1173.0002999999999</v>
      </c>
      <c r="K2222">
        <v>915.40037999999993</v>
      </c>
      <c r="L2222">
        <v>415.10005200000001</v>
      </c>
      <c r="M2222">
        <v>1012.9995</v>
      </c>
      <c r="N2222">
        <v>263.99982999999997</v>
      </c>
      <c r="O2222">
        <v>224.00018999999998</v>
      </c>
      <c r="P2222">
        <v>37.200696000000001</v>
      </c>
      <c r="Q2222">
        <v>690.00082999999995</v>
      </c>
      <c r="R2222">
        <v>293.00013300000001</v>
      </c>
      <c r="S2222">
        <v>3028.8998000000001</v>
      </c>
      <c r="T2222">
        <v>845.69997000000001</v>
      </c>
      <c r="U2222">
        <v>244.2998</v>
      </c>
      <c r="V2222">
        <v>38.933300000000003</v>
      </c>
      <c r="W2222">
        <v>160.00011000000001</v>
      </c>
      <c r="X2222">
        <v>11.40002</v>
      </c>
      <c r="Y2222">
        <v>238.80009999999999</v>
      </c>
      <c r="Z2222">
        <v>-23.800003</v>
      </c>
      <c r="AA2222">
        <v>1266.0100899999998</v>
      </c>
      <c r="AB2222">
        <v>15.509663999999997</v>
      </c>
      <c r="AC2222">
        <v>-378.29989</v>
      </c>
      <c r="AD2222">
        <v>33.000011999999998</v>
      </c>
      <c r="AE2222">
        <v>55.60069</v>
      </c>
      <c r="AF2222">
        <v>313.17261904761909</v>
      </c>
    </row>
    <row r="2223" spans="1:32" x14ac:dyDescent="0.3">
      <c r="A2223" s="3">
        <v>43923.541666666664</v>
      </c>
      <c r="B2223" s="6">
        <v>13</v>
      </c>
      <c r="C2223" s="5">
        <f t="shared" si="68"/>
        <v>5</v>
      </c>
      <c r="D2223" s="5">
        <f t="shared" si="69"/>
        <v>4</v>
      </c>
      <c r="E2223">
        <v>448.20013</v>
      </c>
      <c r="F2223">
        <v>129.76024100000001</v>
      </c>
      <c r="G2223">
        <v>500.7</v>
      </c>
      <c r="H2223">
        <v>79.400049999999993</v>
      </c>
      <c r="I2223">
        <v>2909</v>
      </c>
      <c r="J2223">
        <v>1189</v>
      </c>
      <c r="K2223">
        <v>948.90009999999995</v>
      </c>
      <c r="L2223">
        <v>419.60001999999997</v>
      </c>
      <c r="M2223">
        <v>993.0005000000001</v>
      </c>
      <c r="N2223">
        <v>248.99977000000001</v>
      </c>
      <c r="O2223">
        <v>236.49997500000001</v>
      </c>
      <c r="P2223">
        <v>78.699789999999993</v>
      </c>
      <c r="Q2223">
        <v>681.00013999999999</v>
      </c>
      <c r="R2223">
        <v>294</v>
      </c>
      <c r="S2223">
        <v>3045.8</v>
      </c>
      <c r="T2223">
        <v>836.39994999999999</v>
      </c>
      <c r="U2223">
        <v>172.70059000000001</v>
      </c>
      <c r="V2223">
        <v>25.500250000000001</v>
      </c>
      <c r="W2223">
        <v>36.699985999999996</v>
      </c>
      <c r="X2223">
        <v>-4.5999949999999998</v>
      </c>
      <c r="Y2223">
        <v>238.5</v>
      </c>
      <c r="Z2223">
        <v>-18.400005</v>
      </c>
      <c r="AA2223">
        <v>1300.1034499999998</v>
      </c>
      <c r="AB2223">
        <v>18.896898000000004</v>
      </c>
      <c r="AC2223">
        <v>-351.59999999999997</v>
      </c>
      <c r="AD2223">
        <v>33.099987999999996</v>
      </c>
      <c r="AE2223">
        <v>106.69996</v>
      </c>
      <c r="AF2223">
        <v>234.22321428571425</v>
      </c>
    </row>
    <row r="2224" spans="1:32" x14ac:dyDescent="0.3">
      <c r="A2224" s="3">
        <v>43923.583333333336</v>
      </c>
      <c r="B2224" s="6">
        <v>14</v>
      </c>
      <c r="C2224" s="5">
        <f t="shared" si="68"/>
        <v>5</v>
      </c>
      <c r="D2224" s="5">
        <f t="shared" si="69"/>
        <v>4</v>
      </c>
      <c r="E2224">
        <v>463.39968499999998</v>
      </c>
      <c r="F2224">
        <v>136.75999910000002</v>
      </c>
      <c r="G2224">
        <v>501.20029999999997</v>
      </c>
      <c r="H2224">
        <v>81.400109999999998</v>
      </c>
      <c r="I2224">
        <v>3063.9997000000003</v>
      </c>
      <c r="J2224">
        <v>1177.9999</v>
      </c>
      <c r="K2224">
        <v>920.69987000000003</v>
      </c>
      <c r="L2224">
        <v>406.90006199999999</v>
      </c>
      <c r="M2224">
        <v>942.0011300000001</v>
      </c>
      <c r="N2224">
        <v>239.00015000000002</v>
      </c>
      <c r="O2224">
        <v>350.09999999999997</v>
      </c>
      <c r="P2224">
        <v>63.899543000000001</v>
      </c>
      <c r="Q2224">
        <v>708.00076000000001</v>
      </c>
      <c r="R2224">
        <v>286.99990000000003</v>
      </c>
      <c r="S2224">
        <v>3071.4013999999997</v>
      </c>
      <c r="T2224">
        <v>833.80001000000004</v>
      </c>
      <c r="U2224">
        <v>239.8</v>
      </c>
      <c r="V2224">
        <v>41.900174999999997</v>
      </c>
      <c r="W2224">
        <v>47.899999000000001</v>
      </c>
      <c r="X2224">
        <v>-5.4</v>
      </c>
      <c r="Y2224">
        <v>251.90010000000001</v>
      </c>
      <c r="Z2224">
        <v>-21.899982999999999</v>
      </c>
      <c r="AA2224">
        <v>1328.59627</v>
      </c>
      <c r="AB2224">
        <v>-5.7123129999999982</v>
      </c>
      <c r="AC2224">
        <v>-19.000040000000006</v>
      </c>
      <c r="AD2224">
        <v>35.69999</v>
      </c>
      <c r="AE2224">
        <v>87.799980000000005</v>
      </c>
      <c r="AF2224">
        <v>193.9077380952381</v>
      </c>
    </row>
    <row r="2225" spans="1:32" x14ac:dyDescent="0.3">
      <c r="A2225" s="3">
        <v>43923.625</v>
      </c>
      <c r="B2225" s="6">
        <v>15</v>
      </c>
      <c r="C2225" s="5">
        <f t="shared" si="68"/>
        <v>5</v>
      </c>
      <c r="D2225" s="5">
        <f t="shared" si="69"/>
        <v>4</v>
      </c>
      <c r="E2225">
        <v>498.399834</v>
      </c>
      <c r="F2225">
        <v>151.69987900000001</v>
      </c>
      <c r="G2225">
        <v>499.89980000000003</v>
      </c>
      <c r="H2225">
        <v>87.199929999999995</v>
      </c>
      <c r="I2225">
        <v>3083.0010000000002</v>
      </c>
      <c r="J2225">
        <v>1177.0003999999999</v>
      </c>
      <c r="K2225">
        <v>949.89977999999996</v>
      </c>
      <c r="L2225">
        <v>425.60003699999999</v>
      </c>
      <c r="M2225">
        <v>998.00019999999995</v>
      </c>
      <c r="N2225">
        <v>249.00002000000001</v>
      </c>
      <c r="O2225">
        <v>350.7</v>
      </c>
      <c r="P2225">
        <v>38.500191999999998</v>
      </c>
      <c r="Q2225">
        <v>755.00042000000008</v>
      </c>
      <c r="R2225">
        <v>297.99990000000003</v>
      </c>
      <c r="S2225">
        <v>3151.0998</v>
      </c>
      <c r="T2225">
        <v>894.89992000000007</v>
      </c>
      <c r="U2225">
        <v>272</v>
      </c>
      <c r="V2225">
        <v>25.550021999999998</v>
      </c>
      <c r="W2225">
        <v>44.200011000000003</v>
      </c>
      <c r="X2225">
        <v>-3.5999999999999996</v>
      </c>
      <c r="Y2225">
        <v>255.80010000000001</v>
      </c>
      <c r="Z2225">
        <v>-19.699987</v>
      </c>
      <c r="AA2225">
        <v>1310.87139</v>
      </c>
      <c r="AB2225">
        <v>21.404610000000002</v>
      </c>
      <c r="AC2225">
        <v>-30.799939999999999</v>
      </c>
      <c r="AD2225">
        <v>38</v>
      </c>
      <c r="AE2225">
        <v>87.500079999999997</v>
      </c>
      <c r="AF2225">
        <v>15.800595238095241</v>
      </c>
    </row>
    <row r="2226" spans="1:32" x14ac:dyDescent="0.3">
      <c r="A2226" s="3">
        <v>43923.666666666664</v>
      </c>
      <c r="B2226" s="6">
        <v>16</v>
      </c>
      <c r="C2226" s="5">
        <f t="shared" si="68"/>
        <v>5</v>
      </c>
      <c r="D2226" s="5">
        <f t="shared" si="69"/>
        <v>4</v>
      </c>
      <c r="E2226">
        <v>482.39996599999995</v>
      </c>
      <c r="F2226">
        <v>150.719874</v>
      </c>
      <c r="G2226">
        <v>481.29989999999998</v>
      </c>
      <c r="H2226">
        <v>75.000010000000003</v>
      </c>
      <c r="I2226">
        <v>3073.0008999999995</v>
      </c>
      <c r="J2226">
        <v>1173.0001999999999</v>
      </c>
      <c r="K2226">
        <v>871.20017000000007</v>
      </c>
      <c r="L2226">
        <v>399.30005999999997</v>
      </c>
      <c r="M2226">
        <v>949.00143000000003</v>
      </c>
      <c r="N2226">
        <v>235.00022000000001</v>
      </c>
      <c r="O2226">
        <v>379.59998999999999</v>
      </c>
      <c r="P2226">
        <v>25.900009000000001</v>
      </c>
      <c r="Q2226">
        <v>739.99982</v>
      </c>
      <c r="R2226">
        <v>286.99988300000001</v>
      </c>
      <c r="S2226">
        <v>2911.7999</v>
      </c>
      <c r="T2226">
        <v>778.19970000000001</v>
      </c>
      <c r="U2226">
        <v>305.3</v>
      </c>
      <c r="V2226">
        <v>75.80001</v>
      </c>
      <c r="W2226">
        <v>28.999938</v>
      </c>
      <c r="X2226">
        <v>-5.3000033000000002</v>
      </c>
      <c r="Y2226">
        <v>241.3</v>
      </c>
      <c r="Z2226">
        <v>-22.19999</v>
      </c>
      <c r="AA2226">
        <v>1176.5803999999998</v>
      </c>
      <c r="AB2226">
        <v>0.20133199999999718</v>
      </c>
      <c r="AC2226">
        <v>54.599990000000005</v>
      </c>
      <c r="AD2226">
        <v>35.9</v>
      </c>
      <c r="AE2226">
        <v>85.646288200000001</v>
      </c>
      <c r="AF2226">
        <v>8.2916666666666661</v>
      </c>
    </row>
    <row r="2227" spans="1:32" x14ac:dyDescent="0.3">
      <c r="A2227" s="3">
        <v>43923.708333333336</v>
      </c>
      <c r="B2227" s="6">
        <v>17</v>
      </c>
      <c r="C2227" s="5">
        <f t="shared" si="68"/>
        <v>5</v>
      </c>
      <c r="D2227" s="5">
        <f t="shared" si="69"/>
        <v>4</v>
      </c>
      <c r="E2227">
        <v>446.49997699999994</v>
      </c>
      <c r="F2227">
        <v>135.719978</v>
      </c>
      <c r="G2227">
        <v>489.3999</v>
      </c>
      <c r="H2227">
        <v>79.600009999999997</v>
      </c>
      <c r="I2227">
        <v>3074.9988999999996</v>
      </c>
      <c r="J2227">
        <v>1166.9997000000001</v>
      </c>
      <c r="K2227">
        <v>797.29989999999998</v>
      </c>
      <c r="L2227">
        <v>346.09996699999999</v>
      </c>
      <c r="M2227">
        <v>959.00037999999995</v>
      </c>
      <c r="N2227">
        <v>259.99986000000001</v>
      </c>
      <c r="O2227">
        <v>368.00003000000004</v>
      </c>
      <c r="P2227">
        <v>16.800347000000002</v>
      </c>
      <c r="Q2227">
        <v>703.0002199999999</v>
      </c>
      <c r="R2227">
        <v>281.99997999999999</v>
      </c>
      <c r="S2227">
        <v>2857.1015000000002</v>
      </c>
      <c r="T2227">
        <v>784.10046999999997</v>
      </c>
      <c r="U2227">
        <v>285.54989999999998</v>
      </c>
      <c r="V2227">
        <v>74.849950000000007</v>
      </c>
      <c r="W2227">
        <v>35.199989000000002</v>
      </c>
      <c r="X2227">
        <v>-4.3</v>
      </c>
      <c r="Y2227">
        <v>206.49997999999999</v>
      </c>
      <c r="Z2227">
        <v>-23.899990000000003</v>
      </c>
      <c r="AA2227">
        <v>1236.7497800000001</v>
      </c>
      <c r="AB2227">
        <v>36.144766000000004</v>
      </c>
      <c r="AC2227">
        <v>50.600031000000001</v>
      </c>
      <c r="AD2227">
        <v>34.80001</v>
      </c>
      <c r="AE2227">
        <v>85.535181000000009</v>
      </c>
      <c r="AF2227">
        <v>5.6964285714285712</v>
      </c>
    </row>
    <row r="2228" spans="1:32" x14ac:dyDescent="0.3">
      <c r="A2228" s="3">
        <v>43923.75</v>
      </c>
      <c r="B2228" s="6">
        <v>18</v>
      </c>
      <c r="C2228" s="5">
        <f t="shared" si="68"/>
        <v>5</v>
      </c>
      <c r="D2228" s="5">
        <f t="shared" si="69"/>
        <v>4</v>
      </c>
      <c r="E2228">
        <v>428.80006199999997</v>
      </c>
      <c r="F2228">
        <v>121.200126</v>
      </c>
      <c r="G2228">
        <v>507.49969999999996</v>
      </c>
      <c r="H2228">
        <v>85.599890000000002</v>
      </c>
      <c r="I2228">
        <v>3023.9995999999996</v>
      </c>
      <c r="J2228">
        <v>1163.9998000000001</v>
      </c>
      <c r="K2228">
        <v>775.49848999999995</v>
      </c>
      <c r="L2228">
        <v>332.298901</v>
      </c>
      <c r="M2228">
        <v>909.0003099999999</v>
      </c>
      <c r="N2228">
        <v>221.00024000000002</v>
      </c>
      <c r="O2228">
        <v>347.50009</v>
      </c>
      <c r="P2228">
        <v>39.600010000000005</v>
      </c>
      <c r="Q2228">
        <v>780.99956999999995</v>
      </c>
      <c r="R2228">
        <v>290.99990000000003</v>
      </c>
      <c r="S2228">
        <v>2767.5</v>
      </c>
      <c r="T2228">
        <v>733.70022000000017</v>
      </c>
      <c r="U2228">
        <v>257.90010000000001</v>
      </c>
      <c r="V2228">
        <v>38.300036000000006</v>
      </c>
      <c r="W2228">
        <v>33.300021000000001</v>
      </c>
      <c r="X2228">
        <v>-4.3000016999999993</v>
      </c>
      <c r="Y2228">
        <v>229.70016999999999</v>
      </c>
      <c r="Z2228">
        <v>-24.600008000000003</v>
      </c>
      <c r="AA2228">
        <v>1160.6503</v>
      </c>
      <c r="AB2228">
        <v>3.9010800000000021</v>
      </c>
      <c r="AC2228">
        <v>28.299988000000003</v>
      </c>
      <c r="AD2228">
        <v>15.699998000000001</v>
      </c>
      <c r="AE2228">
        <v>85.424075000000002</v>
      </c>
      <c r="AF2228">
        <v>5.9077380952380958</v>
      </c>
    </row>
    <row r="2229" spans="1:32" x14ac:dyDescent="0.3">
      <c r="A2229" s="3">
        <v>43923.791666666664</v>
      </c>
      <c r="B2229" s="6">
        <v>19</v>
      </c>
      <c r="C2229" s="5">
        <f t="shared" si="68"/>
        <v>5</v>
      </c>
      <c r="D2229" s="5">
        <f t="shared" si="69"/>
        <v>4</v>
      </c>
      <c r="E2229">
        <v>390.70008000000001</v>
      </c>
      <c r="F2229">
        <v>94.680065899999988</v>
      </c>
      <c r="G2229">
        <v>491.1</v>
      </c>
      <c r="H2229">
        <v>72.300020000000004</v>
      </c>
      <c r="I2229">
        <v>2994.0008000000003</v>
      </c>
      <c r="J2229">
        <v>1179.0001999999999</v>
      </c>
      <c r="K2229">
        <v>601.99968999999999</v>
      </c>
      <c r="L2229">
        <v>246.49999200000002</v>
      </c>
      <c r="M2229">
        <v>928.9994999999999</v>
      </c>
      <c r="N2229">
        <v>230.00022000000001</v>
      </c>
      <c r="O2229">
        <v>347.8999</v>
      </c>
      <c r="P2229">
        <v>41.999811999999999</v>
      </c>
      <c r="Q2229">
        <v>681.00126999999998</v>
      </c>
      <c r="R2229">
        <v>277</v>
      </c>
      <c r="S2229">
        <v>2620.6991000000003</v>
      </c>
      <c r="T2229">
        <v>670.59980999999993</v>
      </c>
      <c r="U2229">
        <v>349.59969999999998</v>
      </c>
      <c r="V2229">
        <v>79.099959999999996</v>
      </c>
      <c r="W2229">
        <v>32.599961999999998</v>
      </c>
      <c r="X2229">
        <v>-7.4999929999999999</v>
      </c>
      <c r="Y2229">
        <v>256.69999000000001</v>
      </c>
      <c r="Z2229">
        <v>-37.400010000000002</v>
      </c>
      <c r="AA2229">
        <v>1069.4460300000001</v>
      </c>
      <c r="AB2229">
        <v>-38.43399500000001</v>
      </c>
      <c r="AC2229">
        <v>27.200028</v>
      </c>
      <c r="AD2229">
        <v>14.600010000000001</v>
      </c>
      <c r="AE2229">
        <v>85.312957999999995</v>
      </c>
      <c r="AF2229">
        <v>0.60119047619047605</v>
      </c>
    </row>
    <row r="2230" spans="1:32" x14ac:dyDescent="0.3">
      <c r="A2230" s="3">
        <v>43923.833333333336</v>
      </c>
      <c r="B2230" s="6">
        <v>20</v>
      </c>
      <c r="C2230" s="5">
        <f t="shared" si="68"/>
        <v>5</v>
      </c>
      <c r="D2230" s="5">
        <f t="shared" si="69"/>
        <v>4</v>
      </c>
      <c r="E2230">
        <v>390.30014299999999</v>
      </c>
      <c r="F2230">
        <v>99.600031999999999</v>
      </c>
      <c r="G2230">
        <v>532.39959999999996</v>
      </c>
      <c r="H2230">
        <v>72.699980000000011</v>
      </c>
      <c r="I2230">
        <v>2988.9997000000003</v>
      </c>
      <c r="J2230">
        <v>1160.9998000000001</v>
      </c>
      <c r="K2230">
        <v>579.4</v>
      </c>
      <c r="L2230">
        <v>241.29999599999999</v>
      </c>
      <c r="M2230">
        <v>896.99970000000008</v>
      </c>
      <c r="N2230">
        <v>226.99994000000001</v>
      </c>
      <c r="O2230">
        <v>333.1</v>
      </c>
      <c r="P2230">
        <v>19.500007999999998</v>
      </c>
      <c r="Q2230">
        <v>640.00008000000003</v>
      </c>
      <c r="R2230">
        <v>267</v>
      </c>
      <c r="S2230">
        <v>2496.4000999999998</v>
      </c>
      <c r="T2230">
        <v>628.99991999999997</v>
      </c>
      <c r="U2230">
        <v>348.83339999999998</v>
      </c>
      <c r="V2230">
        <v>74.866799999999998</v>
      </c>
      <c r="W2230">
        <v>34</v>
      </c>
      <c r="X2230">
        <v>-4.2</v>
      </c>
      <c r="Y2230">
        <v>297.59989999999999</v>
      </c>
      <c r="Z2230">
        <v>-36.400130000000004</v>
      </c>
      <c r="AA2230">
        <v>1154.02251</v>
      </c>
      <c r="AB2230">
        <v>-6.3356820000000003</v>
      </c>
      <c r="AC2230">
        <v>28.200026000000001</v>
      </c>
      <c r="AD2230">
        <v>4.3</v>
      </c>
      <c r="AE2230">
        <v>91.300030000000007</v>
      </c>
      <c r="AF2230">
        <v>0.30357142857142855</v>
      </c>
    </row>
    <row r="2231" spans="1:32" x14ac:dyDescent="0.3">
      <c r="A2231" s="3">
        <v>43923.875</v>
      </c>
      <c r="B2231" s="6">
        <v>21</v>
      </c>
      <c r="C2231" s="5">
        <f t="shared" si="68"/>
        <v>5</v>
      </c>
      <c r="D2231" s="5">
        <f t="shared" si="69"/>
        <v>4</v>
      </c>
      <c r="E2231">
        <v>389.89989899999995</v>
      </c>
      <c r="F2231">
        <v>82.479972099999998</v>
      </c>
      <c r="G2231">
        <v>478.70010000000002</v>
      </c>
      <c r="H2231">
        <v>74.500039999999998</v>
      </c>
      <c r="I2231">
        <v>3040.9997000000003</v>
      </c>
      <c r="J2231">
        <v>1187.9999</v>
      </c>
      <c r="K2231">
        <v>568.79992000000004</v>
      </c>
      <c r="L2231">
        <v>237.199997</v>
      </c>
      <c r="M2231">
        <v>858.0001299999999</v>
      </c>
      <c r="N2231">
        <v>229.99982</v>
      </c>
      <c r="O2231">
        <v>327.99995000000001</v>
      </c>
      <c r="P2231">
        <v>36.899709999999999</v>
      </c>
      <c r="Q2231">
        <v>552.99929999999995</v>
      </c>
      <c r="R2231">
        <v>214.99959999999999</v>
      </c>
      <c r="S2231">
        <v>2431.1007</v>
      </c>
      <c r="T2231">
        <v>609.00014999999996</v>
      </c>
      <c r="U2231">
        <v>317.39999999999998</v>
      </c>
      <c r="V2231">
        <v>72.699799999999996</v>
      </c>
      <c r="W2231">
        <v>28.8</v>
      </c>
      <c r="X2231">
        <v>-5</v>
      </c>
      <c r="Y2231">
        <v>294.5</v>
      </c>
      <c r="Z2231">
        <v>-49.69999</v>
      </c>
      <c r="AA2231">
        <v>1118.2795999999998</v>
      </c>
      <c r="AB2231">
        <v>11.828397000000001</v>
      </c>
      <c r="AC2231">
        <v>27.1</v>
      </c>
      <c r="AD2231">
        <v>4.4000000000000004</v>
      </c>
      <c r="AE2231">
        <v>98.699978999999999</v>
      </c>
      <c r="AF2231">
        <v>0.17559523809523808</v>
      </c>
    </row>
    <row r="2232" spans="1:32" x14ac:dyDescent="0.3">
      <c r="A2232" s="3">
        <v>43923.916666666664</v>
      </c>
      <c r="B2232" s="6">
        <v>22</v>
      </c>
      <c r="C2232" s="5">
        <f t="shared" si="68"/>
        <v>5</v>
      </c>
      <c r="D2232" s="5">
        <f t="shared" si="69"/>
        <v>4</v>
      </c>
      <c r="E2232">
        <v>353.00006299999995</v>
      </c>
      <c r="F2232">
        <v>70.799995999999993</v>
      </c>
      <c r="G2232">
        <v>398.20000000000005</v>
      </c>
      <c r="H2232">
        <v>60.500039999999998</v>
      </c>
      <c r="I2232">
        <v>2997.0009</v>
      </c>
      <c r="J2232">
        <v>1176</v>
      </c>
      <c r="K2232">
        <v>553.50035000000003</v>
      </c>
      <c r="L2232">
        <v>236.20002199999999</v>
      </c>
      <c r="M2232">
        <v>836.99964</v>
      </c>
      <c r="N2232">
        <v>209.00004999999999</v>
      </c>
      <c r="O2232">
        <v>283.49988999999999</v>
      </c>
      <c r="P2232">
        <v>31.899683</v>
      </c>
      <c r="Q2232">
        <v>311</v>
      </c>
      <c r="R2232">
        <v>118.0001</v>
      </c>
      <c r="S2232">
        <v>2379.5002999999997</v>
      </c>
      <c r="T2232">
        <v>569.60021000000006</v>
      </c>
      <c r="U2232">
        <v>354.1001</v>
      </c>
      <c r="V2232">
        <v>82.000059999999991</v>
      </c>
      <c r="W2232">
        <v>31.200024999999997</v>
      </c>
      <c r="X2232">
        <v>-5.299995</v>
      </c>
      <c r="Y2232">
        <v>314.19990000000001</v>
      </c>
      <c r="Z2232">
        <v>-48.399979999999999</v>
      </c>
      <c r="AA2232">
        <v>1167.4982</v>
      </c>
      <c r="AB2232">
        <v>56.560821000000004</v>
      </c>
      <c r="AC2232">
        <v>27.299977999999999</v>
      </c>
      <c r="AD2232">
        <v>4.0999999999999996</v>
      </c>
      <c r="AE2232">
        <v>110.599902</v>
      </c>
      <c r="AF2232">
        <v>5.9523809523809521E-3</v>
      </c>
    </row>
    <row r="2233" spans="1:32" x14ac:dyDescent="0.3">
      <c r="A2233" s="3">
        <v>43923.958333333336</v>
      </c>
      <c r="B2233" s="6">
        <v>23</v>
      </c>
      <c r="C2233" s="5">
        <f t="shared" si="68"/>
        <v>5</v>
      </c>
      <c r="D2233" s="5">
        <f t="shared" si="69"/>
        <v>4</v>
      </c>
      <c r="E2233">
        <v>322.30008700000002</v>
      </c>
      <c r="F2233">
        <v>64.400010000000009</v>
      </c>
      <c r="G2233">
        <v>403.7</v>
      </c>
      <c r="H2233">
        <v>61.899979999999999</v>
      </c>
      <c r="I2233">
        <v>2939</v>
      </c>
      <c r="J2233">
        <v>1137.9998399999999</v>
      </c>
      <c r="K2233">
        <v>486.79998999999998</v>
      </c>
      <c r="L2233">
        <v>215.299992</v>
      </c>
      <c r="M2233">
        <v>746.99959999999999</v>
      </c>
      <c r="N2233">
        <v>176.99984999999998</v>
      </c>
      <c r="O2233">
        <v>280.8</v>
      </c>
      <c r="P2233">
        <v>24.599998000000003</v>
      </c>
      <c r="Q2233">
        <v>309.99973</v>
      </c>
      <c r="R2233">
        <v>97</v>
      </c>
      <c r="S2233">
        <v>2324.3002000000001</v>
      </c>
      <c r="T2233">
        <v>546.60024999999996</v>
      </c>
      <c r="U2233">
        <v>358.70010000000002</v>
      </c>
      <c r="V2233">
        <v>86.399990000000003</v>
      </c>
      <c r="W2233">
        <v>24.7</v>
      </c>
      <c r="X2233">
        <v>-4.6000066999999998</v>
      </c>
      <c r="Y2233">
        <v>275.20010000000002</v>
      </c>
      <c r="Z2233">
        <v>-48.8</v>
      </c>
      <c r="AA2233">
        <v>1037.0910999999999</v>
      </c>
      <c r="AB2233">
        <v>-29.461960999999999</v>
      </c>
      <c r="AC2233">
        <v>25.700003699999996</v>
      </c>
      <c r="AD2233">
        <v>4.0999999999999996</v>
      </c>
      <c r="AE2233">
        <v>110.200002</v>
      </c>
      <c r="AF2233">
        <v>0</v>
      </c>
    </row>
    <row r="2234" spans="1:32" x14ac:dyDescent="0.3">
      <c r="A2234" s="3">
        <v>43924</v>
      </c>
      <c r="B2234" s="5">
        <v>0</v>
      </c>
      <c r="C2234" s="5">
        <f t="shared" si="68"/>
        <v>6</v>
      </c>
      <c r="D2234" s="5">
        <f t="shared" si="69"/>
        <v>4</v>
      </c>
      <c r="E2234">
        <v>306.39997299999999</v>
      </c>
      <c r="F2234">
        <v>66.479919999999993</v>
      </c>
      <c r="G2234">
        <v>377.4</v>
      </c>
      <c r="H2234">
        <v>53.6999</v>
      </c>
      <c r="I2234">
        <v>2901.9998000000005</v>
      </c>
      <c r="J2234">
        <v>1182.9999700000001</v>
      </c>
      <c r="K2234">
        <v>490.29970000000003</v>
      </c>
      <c r="L2234">
        <v>224.60000700000001</v>
      </c>
      <c r="M2234">
        <v>758.99970000000008</v>
      </c>
      <c r="N2234">
        <v>173.99997000000002</v>
      </c>
      <c r="O2234">
        <v>268.90015</v>
      </c>
      <c r="P2234">
        <v>23.000012999999999</v>
      </c>
      <c r="Q2234">
        <v>220.99997000000002</v>
      </c>
      <c r="R2234">
        <v>82</v>
      </c>
      <c r="S2234">
        <v>2343.8993</v>
      </c>
      <c r="T2234">
        <v>604.09953999999993</v>
      </c>
      <c r="U2234">
        <v>336.2002</v>
      </c>
      <c r="V2234">
        <v>60.500100000000003</v>
      </c>
      <c r="W2234">
        <v>23.8</v>
      </c>
      <c r="X2234">
        <v>-4.3000050000000005</v>
      </c>
      <c r="Y2234">
        <v>293</v>
      </c>
      <c r="Z2234">
        <v>-54.100009999999997</v>
      </c>
      <c r="AA2234">
        <v>1091.1439</v>
      </c>
      <c r="AB2234">
        <v>5.8043794999999978</v>
      </c>
      <c r="AC2234">
        <v>26.600002</v>
      </c>
      <c r="AD2234">
        <v>4.1999999999999993</v>
      </c>
      <c r="AE2234">
        <v>111.100004</v>
      </c>
      <c r="AF2234">
        <v>0</v>
      </c>
    </row>
    <row r="2235" spans="1:32" x14ac:dyDescent="0.3">
      <c r="A2235" s="3">
        <v>43924.041666666664</v>
      </c>
      <c r="B2235" s="5">
        <v>1</v>
      </c>
      <c r="C2235" s="5">
        <f t="shared" si="68"/>
        <v>6</v>
      </c>
      <c r="D2235" s="5">
        <f t="shared" si="69"/>
        <v>4</v>
      </c>
      <c r="E2235">
        <v>285.123403</v>
      </c>
      <c r="F2235">
        <v>59.479978000000003</v>
      </c>
      <c r="G2235">
        <v>338.60019999999997</v>
      </c>
      <c r="H2235">
        <v>37.000079999999997</v>
      </c>
      <c r="I2235">
        <v>2818.0005000000001</v>
      </c>
      <c r="J2235">
        <v>1106.0002199999999</v>
      </c>
      <c r="K2235">
        <v>468.00019500000002</v>
      </c>
      <c r="L2235">
        <v>210.89999399999999</v>
      </c>
      <c r="M2235">
        <v>760.99973</v>
      </c>
      <c r="N2235">
        <v>171.00013000000001</v>
      </c>
      <c r="O2235">
        <v>276.89999</v>
      </c>
      <c r="P2235">
        <v>34.600020000000001</v>
      </c>
      <c r="Q2235">
        <v>213.99997000000002</v>
      </c>
      <c r="R2235">
        <v>87.999949999999998</v>
      </c>
      <c r="S2235">
        <v>2274.5000999999997</v>
      </c>
      <c r="T2235">
        <v>554.00004999999999</v>
      </c>
      <c r="U2235">
        <v>347.1001</v>
      </c>
      <c r="V2235">
        <v>71.900010000000009</v>
      </c>
      <c r="W2235">
        <v>24.200000000000003</v>
      </c>
      <c r="X2235">
        <v>-4.6000000000000005</v>
      </c>
      <c r="Y2235">
        <v>311.89999999999998</v>
      </c>
      <c r="Z2235">
        <v>-51.899990000000003</v>
      </c>
      <c r="AA2235">
        <v>1077.5944999999999</v>
      </c>
      <c r="AB2235">
        <v>-11.572003699999996</v>
      </c>
      <c r="AC2235">
        <v>27.199988000000001</v>
      </c>
      <c r="AD2235">
        <v>4.1999999999999993</v>
      </c>
      <c r="AE2235">
        <v>118.59989900000001</v>
      </c>
      <c r="AF2235">
        <v>0</v>
      </c>
    </row>
    <row r="2236" spans="1:32" x14ac:dyDescent="0.3">
      <c r="A2236" s="3">
        <v>43924.083333333336</v>
      </c>
      <c r="B2236" s="5">
        <v>2</v>
      </c>
      <c r="C2236" s="5">
        <f t="shared" si="68"/>
        <v>6</v>
      </c>
      <c r="D2236" s="5">
        <f t="shared" si="69"/>
        <v>4</v>
      </c>
      <c r="E2236">
        <v>280.00000699999998</v>
      </c>
      <c r="F2236">
        <v>61.83999</v>
      </c>
      <c r="G2236">
        <v>333.1001</v>
      </c>
      <c r="H2236">
        <v>42.500019999999999</v>
      </c>
      <c r="I2236">
        <v>2856.9992999999999</v>
      </c>
      <c r="J2236">
        <v>1127.9995999999999</v>
      </c>
      <c r="K2236">
        <v>481.60003399999999</v>
      </c>
      <c r="L2236">
        <v>206.19999700000002</v>
      </c>
      <c r="M2236">
        <v>699.00052000000005</v>
      </c>
      <c r="N2236">
        <v>166.99995000000001</v>
      </c>
      <c r="O2236">
        <v>283.89988000000005</v>
      </c>
      <c r="P2236">
        <v>41.400012999999994</v>
      </c>
      <c r="Q2236">
        <v>217.99972</v>
      </c>
      <c r="R2236">
        <v>68.999979999999994</v>
      </c>
      <c r="S2236">
        <v>2271.3997999999997</v>
      </c>
      <c r="T2236">
        <v>551.89991999999995</v>
      </c>
      <c r="U2236">
        <v>287.5</v>
      </c>
      <c r="V2236">
        <v>30.300034000000004</v>
      </c>
      <c r="W2236">
        <v>22.5</v>
      </c>
      <c r="X2236">
        <v>-4.9000000000000004</v>
      </c>
      <c r="Y2236">
        <v>288.8</v>
      </c>
      <c r="Z2236">
        <v>-53.9</v>
      </c>
      <c r="AA2236">
        <v>1105.4069999999999</v>
      </c>
      <c r="AB2236">
        <v>31.127461000000004</v>
      </c>
      <c r="AC2236">
        <v>26.6</v>
      </c>
      <c r="AD2236">
        <v>4.0999999999999996</v>
      </c>
      <c r="AE2236">
        <v>111.79986</v>
      </c>
      <c r="AF2236">
        <v>0</v>
      </c>
    </row>
    <row r="2237" spans="1:32" x14ac:dyDescent="0.3">
      <c r="A2237" s="3">
        <v>43924.125</v>
      </c>
      <c r="B2237" s="5">
        <v>3</v>
      </c>
      <c r="C2237" s="5">
        <f t="shared" si="68"/>
        <v>6</v>
      </c>
      <c r="D2237" s="5">
        <f t="shared" si="69"/>
        <v>4</v>
      </c>
      <c r="E2237">
        <v>273.00008000000003</v>
      </c>
      <c r="F2237">
        <v>55.920061000000004</v>
      </c>
      <c r="G2237">
        <v>301.8</v>
      </c>
      <c r="H2237">
        <v>40.399979999999999</v>
      </c>
      <c r="I2237">
        <v>2882.9998999999998</v>
      </c>
      <c r="J2237">
        <v>1152.9998800000001</v>
      </c>
      <c r="K2237">
        <v>480.30002000000002</v>
      </c>
      <c r="L2237">
        <v>210.200008</v>
      </c>
      <c r="M2237">
        <v>706.99982</v>
      </c>
      <c r="N2237">
        <v>168.00015999999999</v>
      </c>
      <c r="O2237">
        <v>280.09985</v>
      </c>
      <c r="P2237">
        <v>43.999830000000003</v>
      </c>
      <c r="Q2237">
        <v>195.99995000000001</v>
      </c>
      <c r="R2237">
        <v>56.000019999999999</v>
      </c>
      <c r="S2237">
        <v>2277.3998000000001</v>
      </c>
      <c r="T2237">
        <v>562.70001000000002</v>
      </c>
      <c r="U2237">
        <v>278</v>
      </c>
      <c r="V2237">
        <v>59.599989999999998</v>
      </c>
      <c r="W2237">
        <v>23.2</v>
      </c>
      <c r="X2237">
        <v>-4.8999950000000005</v>
      </c>
      <c r="Y2237">
        <v>250.1</v>
      </c>
      <c r="Z2237">
        <v>-52.5</v>
      </c>
      <c r="AA2237">
        <v>1093.3416</v>
      </c>
      <c r="AB2237">
        <v>22.705061100000002</v>
      </c>
      <c r="AC2237">
        <v>27.700003000000002</v>
      </c>
      <c r="AD2237">
        <v>3.5</v>
      </c>
      <c r="AE2237">
        <v>88.599969999999999</v>
      </c>
      <c r="AF2237">
        <v>0</v>
      </c>
    </row>
    <row r="2238" spans="1:32" x14ac:dyDescent="0.3">
      <c r="A2238" s="3">
        <v>43924.166666666664</v>
      </c>
      <c r="B2238" s="5">
        <v>4</v>
      </c>
      <c r="C2238" s="5">
        <f t="shared" si="68"/>
        <v>6</v>
      </c>
      <c r="D2238" s="5">
        <f t="shared" si="69"/>
        <v>4</v>
      </c>
      <c r="E2238">
        <v>270.00008000000003</v>
      </c>
      <c r="F2238">
        <v>57.200004000000007</v>
      </c>
      <c r="G2238">
        <v>308.20000000000005</v>
      </c>
      <c r="H2238">
        <v>46.60004</v>
      </c>
      <c r="I2238">
        <v>2840.0001000000002</v>
      </c>
      <c r="J2238">
        <v>1146.0001199999999</v>
      </c>
      <c r="K2238">
        <v>481.89976999999999</v>
      </c>
      <c r="L2238">
        <v>213.599996</v>
      </c>
      <c r="M2238">
        <v>692.99986999999999</v>
      </c>
      <c r="N2238">
        <v>169.99999000000003</v>
      </c>
      <c r="O2238">
        <v>268.79997000000003</v>
      </c>
      <c r="P2238">
        <v>14.400009999999998</v>
      </c>
      <c r="Q2238">
        <v>177.99997999999999</v>
      </c>
      <c r="R2238">
        <v>58.000020000000006</v>
      </c>
      <c r="S2238">
        <v>2260.5001000000002</v>
      </c>
      <c r="T2238">
        <v>577.40010000000007</v>
      </c>
      <c r="U2238">
        <v>262.3501</v>
      </c>
      <c r="V2238">
        <v>-6.4999800000000008</v>
      </c>
      <c r="W2238">
        <v>26.099979000000001</v>
      </c>
      <c r="X2238">
        <v>-4.6000050000000003</v>
      </c>
      <c r="Y2238">
        <v>253.79989999999998</v>
      </c>
      <c r="Z2238">
        <v>-53.999989999999997</v>
      </c>
      <c r="AA2238">
        <v>1025.40895</v>
      </c>
      <c r="AB2238">
        <v>-33.873838999999997</v>
      </c>
      <c r="AC2238">
        <v>25.800031699999998</v>
      </c>
      <c r="AD2238">
        <v>3.5</v>
      </c>
      <c r="AE2238">
        <v>81.700114999999997</v>
      </c>
      <c r="AF2238">
        <v>0</v>
      </c>
    </row>
    <row r="2239" spans="1:32" x14ac:dyDescent="0.3">
      <c r="A2239" s="3">
        <v>43924.208333333336</v>
      </c>
      <c r="B2239" s="5">
        <v>5</v>
      </c>
      <c r="C2239" s="5">
        <f t="shared" si="68"/>
        <v>6</v>
      </c>
      <c r="D2239" s="5">
        <f t="shared" si="69"/>
        <v>4</v>
      </c>
      <c r="E2239">
        <v>274.09992999999997</v>
      </c>
      <c r="F2239">
        <v>56.039998000000004</v>
      </c>
      <c r="G2239">
        <v>287.7</v>
      </c>
      <c r="H2239">
        <v>42.799979999999998</v>
      </c>
      <c r="I2239">
        <v>2843.9997000000003</v>
      </c>
      <c r="J2239">
        <v>1138.0000500000001</v>
      </c>
      <c r="K2239">
        <v>468.90021000000002</v>
      </c>
      <c r="L2239">
        <v>210.60000300000002</v>
      </c>
      <c r="M2239">
        <v>725.99924999999996</v>
      </c>
      <c r="N2239">
        <v>170.99986000000001</v>
      </c>
      <c r="O2239">
        <v>268.69994000000003</v>
      </c>
      <c r="P2239">
        <v>14.299990000000001</v>
      </c>
      <c r="Q2239">
        <v>192.99987999999999</v>
      </c>
      <c r="R2239">
        <v>53</v>
      </c>
      <c r="S2239">
        <v>2280.1999999999998</v>
      </c>
      <c r="T2239">
        <v>569.70017000000007</v>
      </c>
      <c r="U2239">
        <v>254.3999</v>
      </c>
      <c r="V2239">
        <v>39.049999999999997</v>
      </c>
      <c r="W2239">
        <v>23.2</v>
      </c>
      <c r="X2239">
        <v>-4.6000000000000005</v>
      </c>
      <c r="Y2239">
        <v>239.60000000000002</v>
      </c>
      <c r="Z2239">
        <v>-51.4</v>
      </c>
      <c r="AA2239">
        <v>1061.0412000000001</v>
      </c>
      <c r="AB2239">
        <v>-4.4309710000000013</v>
      </c>
      <c r="AC2239">
        <v>27.700000000000003</v>
      </c>
      <c r="AD2239">
        <v>3.5</v>
      </c>
      <c r="AE2239">
        <v>83.499949000000001</v>
      </c>
      <c r="AF2239">
        <v>0</v>
      </c>
    </row>
    <row r="2240" spans="1:32" x14ac:dyDescent="0.3">
      <c r="A2240" s="3">
        <v>43924.25</v>
      </c>
      <c r="B2240" s="5">
        <v>6</v>
      </c>
      <c r="C2240" s="5">
        <f t="shared" si="68"/>
        <v>6</v>
      </c>
      <c r="D2240" s="5">
        <f t="shared" si="69"/>
        <v>4</v>
      </c>
      <c r="E2240">
        <v>278.59992999999997</v>
      </c>
      <c r="F2240">
        <v>59.199932000000004</v>
      </c>
      <c r="G2240">
        <v>288.29989999999998</v>
      </c>
      <c r="H2240">
        <v>45.499989999999997</v>
      </c>
      <c r="I2240">
        <v>2808.9996000000001</v>
      </c>
      <c r="J2240">
        <v>1083.9999800000001</v>
      </c>
      <c r="K2240">
        <v>469.000112</v>
      </c>
      <c r="L2240">
        <v>203.499999</v>
      </c>
      <c r="M2240">
        <v>707.00064999999995</v>
      </c>
      <c r="N2240">
        <v>174.00005999999999</v>
      </c>
      <c r="O2240">
        <v>272.29985999999997</v>
      </c>
      <c r="P2240">
        <v>21.499880000000001</v>
      </c>
      <c r="Q2240">
        <v>208.0001</v>
      </c>
      <c r="R2240">
        <v>61.999970000000005</v>
      </c>
      <c r="S2240">
        <v>2342.0995999999996</v>
      </c>
      <c r="T2240">
        <v>584.19983999999999</v>
      </c>
      <c r="U2240">
        <v>226.6001</v>
      </c>
      <c r="V2240">
        <v>-16.200050000000005</v>
      </c>
      <c r="W2240">
        <v>23.60003</v>
      </c>
      <c r="X2240">
        <v>-5.2</v>
      </c>
      <c r="Y2240">
        <v>228.10013000000001</v>
      </c>
      <c r="Z2240">
        <v>-49.700020000000002</v>
      </c>
      <c r="AA2240">
        <v>1069.5373999999999</v>
      </c>
      <c r="AB2240">
        <v>4.9075630000000015</v>
      </c>
      <c r="AC2240">
        <v>26.900012000000004</v>
      </c>
      <c r="AD2240">
        <v>3.3999999999999995</v>
      </c>
      <c r="AE2240">
        <v>78.399912</v>
      </c>
      <c r="AF2240">
        <v>2.976190476190476E-3</v>
      </c>
    </row>
    <row r="2241" spans="1:32" x14ac:dyDescent="0.3">
      <c r="A2241" s="3">
        <v>43924.291666666664</v>
      </c>
      <c r="B2241" s="5">
        <v>7</v>
      </c>
      <c r="C2241" s="5">
        <f t="shared" si="68"/>
        <v>6</v>
      </c>
      <c r="D2241" s="5">
        <f t="shared" si="69"/>
        <v>4</v>
      </c>
      <c r="E2241">
        <v>395.89980999999995</v>
      </c>
      <c r="F2241">
        <v>113.879974</v>
      </c>
      <c r="G2241">
        <v>361.9</v>
      </c>
      <c r="H2241">
        <v>58.600020000000001</v>
      </c>
      <c r="I2241">
        <v>2924.9998000000001</v>
      </c>
      <c r="J2241">
        <v>1163</v>
      </c>
      <c r="K2241">
        <v>484.60008899999997</v>
      </c>
      <c r="L2241">
        <v>220.699985</v>
      </c>
      <c r="M2241">
        <v>711.00081</v>
      </c>
      <c r="N2241">
        <v>183.99995999999999</v>
      </c>
      <c r="O2241">
        <v>268.80000999999999</v>
      </c>
      <c r="P2241">
        <v>25.800008000000002</v>
      </c>
      <c r="Q2241">
        <v>422.00037000000003</v>
      </c>
      <c r="R2241">
        <v>130.00005000000002</v>
      </c>
      <c r="S2241">
        <v>2443.2011000000002</v>
      </c>
      <c r="T2241">
        <v>644.80073000000004</v>
      </c>
      <c r="U2241">
        <v>231.5</v>
      </c>
      <c r="V2241">
        <v>1.2000199999999985</v>
      </c>
      <c r="W2241">
        <v>29.299985</v>
      </c>
      <c r="X2241">
        <v>-4.3000050000000005</v>
      </c>
      <c r="Y2241">
        <v>207.09984</v>
      </c>
      <c r="Z2241">
        <v>-41.799939999999999</v>
      </c>
      <c r="AA2241">
        <v>1107.6977999999999</v>
      </c>
      <c r="AB2241">
        <v>35.119748999999999</v>
      </c>
      <c r="AC2241">
        <v>29.300003000000004</v>
      </c>
      <c r="AD2241">
        <v>3.3999980000000001</v>
      </c>
      <c r="AE2241">
        <v>83.899989999999988</v>
      </c>
      <c r="AF2241">
        <v>8.9345238095238102</v>
      </c>
    </row>
    <row r="2242" spans="1:32" x14ac:dyDescent="0.3">
      <c r="A2242" s="3">
        <v>43924.333333333336</v>
      </c>
      <c r="B2242" s="5">
        <v>8</v>
      </c>
      <c r="C2242" s="5">
        <f t="shared" si="68"/>
        <v>6</v>
      </c>
      <c r="D2242" s="5">
        <f t="shared" si="69"/>
        <v>4</v>
      </c>
      <c r="E2242">
        <v>392.90000699999996</v>
      </c>
      <c r="F2242">
        <v>119.71991800000001</v>
      </c>
      <c r="G2242">
        <v>405.8999</v>
      </c>
      <c r="H2242">
        <v>75.599980000000002</v>
      </c>
      <c r="I2242">
        <v>2835.9995000000004</v>
      </c>
      <c r="J2242">
        <v>1147.9996800000001</v>
      </c>
      <c r="K2242">
        <v>804.09965999999997</v>
      </c>
      <c r="L2242">
        <v>349.80013000000002</v>
      </c>
      <c r="M2242">
        <v>871.99972000000002</v>
      </c>
      <c r="N2242">
        <v>234.99982</v>
      </c>
      <c r="O2242">
        <v>278.30015000000003</v>
      </c>
      <c r="P2242">
        <v>14.900129</v>
      </c>
      <c r="Q2242">
        <v>692.99873000000002</v>
      </c>
      <c r="R2242">
        <v>234.99988300000001</v>
      </c>
      <c r="S2242">
        <v>2678.6997999999999</v>
      </c>
      <c r="T2242">
        <v>734.60011000000009</v>
      </c>
      <c r="U2242">
        <v>225.2004</v>
      </c>
      <c r="V2242">
        <v>58.300130000000003</v>
      </c>
      <c r="W2242">
        <v>26.200025</v>
      </c>
      <c r="X2242">
        <v>-4.6999817000000004</v>
      </c>
      <c r="Y2242">
        <v>180.49995000000001</v>
      </c>
      <c r="Z2242">
        <v>-28.200000000000003</v>
      </c>
      <c r="AA2242">
        <v>1121.75928</v>
      </c>
      <c r="AB2242">
        <v>13.1284426</v>
      </c>
      <c r="AC2242">
        <v>9.0999780000000001</v>
      </c>
      <c r="AD2242">
        <v>16.899988</v>
      </c>
      <c r="AE2242">
        <v>78.80001</v>
      </c>
      <c r="AF2242">
        <v>14.127976190476193</v>
      </c>
    </row>
    <row r="2243" spans="1:32" x14ac:dyDescent="0.3">
      <c r="A2243" s="3">
        <v>43924.375</v>
      </c>
      <c r="B2243" s="5">
        <v>9</v>
      </c>
      <c r="C2243" s="5">
        <f t="shared" ref="C2243:C2306" si="70">WEEKDAY(A2243)</f>
        <v>6</v>
      </c>
      <c r="D2243" s="5">
        <f t="shared" ref="D2243:D2306" si="71">MONTH(A2243)</f>
        <v>4</v>
      </c>
      <c r="E2243">
        <v>394.98207500000001</v>
      </c>
      <c r="F2243">
        <v>118.88315900000001</v>
      </c>
      <c r="G2243">
        <v>400.8</v>
      </c>
      <c r="H2243">
        <v>64.199979999999996</v>
      </c>
      <c r="I2243">
        <v>2858.9989000000005</v>
      </c>
      <c r="J2243">
        <v>1140.9995000000001</v>
      </c>
      <c r="K2243">
        <v>720.40022999999997</v>
      </c>
      <c r="L2243">
        <v>331.29996400000005</v>
      </c>
      <c r="M2243">
        <v>951.99919999999997</v>
      </c>
      <c r="N2243">
        <v>229.00012000000001</v>
      </c>
      <c r="O2243">
        <v>331</v>
      </c>
      <c r="P2243">
        <v>39.399794999999997</v>
      </c>
      <c r="Q2243">
        <v>704.99946999999997</v>
      </c>
      <c r="R2243">
        <v>251.99987999999999</v>
      </c>
      <c r="S2243">
        <v>3119.9002</v>
      </c>
      <c r="T2243">
        <v>757.70024999999998</v>
      </c>
      <c r="U2243">
        <v>279.49990000000003</v>
      </c>
      <c r="V2243">
        <v>78.999949999999998</v>
      </c>
      <c r="W2243">
        <v>37.600006999999998</v>
      </c>
      <c r="X2243">
        <v>-4.9999872999999999</v>
      </c>
      <c r="Y2243">
        <v>207.30016999999998</v>
      </c>
      <c r="Z2243">
        <v>-22.599992</v>
      </c>
      <c r="AA2243">
        <v>1179.6757399999999</v>
      </c>
      <c r="AB2243">
        <v>-6.1152520000000017</v>
      </c>
      <c r="AC2243">
        <v>4.8998499999999998</v>
      </c>
      <c r="AD2243">
        <v>15.399979999999999</v>
      </c>
      <c r="AE2243">
        <v>92.100080000000005</v>
      </c>
      <c r="AF2243">
        <v>29.943452380952376</v>
      </c>
    </row>
    <row r="2244" spans="1:32" x14ac:dyDescent="0.3">
      <c r="A2244" s="3">
        <v>43924.416666666664</v>
      </c>
      <c r="B2244" s="6">
        <v>10</v>
      </c>
      <c r="C2244" s="5">
        <f t="shared" si="70"/>
        <v>6</v>
      </c>
      <c r="D2244" s="5">
        <f t="shared" si="71"/>
        <v>4</v>
      </c>
      <c r="E2244">
        <v>438.79984900000005</v>
      </c>
      <c r="F2244">
        <v>136.439978</v>
      </c>
      <c r="G2244">
        <v>484.50029999999998</v>
      </c>
      <c r="H2244">
        <v>74.500060000000005</v>
      </c>
      <c r="I2244">
        <v>2956.9995000000004</v>
      </c>
      <c r="J2244">
        <v>1170.9995699999999</v>
      </c>
      <c r="K2244">
        <v>720.19980999999996</v>
      </c>
      <c r="L2244">
        <v>318.199997</v>
      </c>
      <c r="M2244">
        <v>947.00029999999992</v>
      </c>
      <c r="N2244">
        <v>260.00009999999997</v>
      </c>
      <c r="O2244">
        <v>354.40011000000004</v>
      </c>
      <c r="P2244">
        <v>37.100006999999998</v>
      </c>
      <c r="Q2244">
        <v>705.9997800000001</v>
      </c>
      <c r="R2244">
        <v>262</v>
      </c>
      <c r="S2244">
        <v>2888.6046999999999</v>
      </c>
      <c r="T2244">
        <v>887.50045</v>
      </c>
      <c r="U2244">
        <v>268.86670000000004</v>
      </c>
      <c r="V2244">
        <v>76.399929999999998</v>
      </c>
      <c r="W2244">
        <v>45.000003</v>
      </c>
      <c r="X2244">
        <v>-4.6000050000000003</v>
      </c>
      <c r="Y2244">
        <v>195.00020999999998</v>
      </c>
      <c r="Z2244">
        <v>-17.099982000000001</v>
      </c>
      <c r="AA2244">
        <v>1131.1335200000001</v>
      </c>
      <c r="AB2244">
        <v>-21.093668000000001</v>
      </c>
      <c r="AC2244">
        <v>36.299939999999999</v>
      </c>
      <c r="AD2244">
        <v>17.799979999999998</v>
      </c>
      <c r="AE2244">
        <v>97.499989999999997</v>
      </c>
      <c r="AF2244">
        <v>22.532738095238098</v>
      </c>
    </row>
    <row r="2245" spans="1:32" x14ac:dyDescent="0.3">
      <c r="A2245" s="3">
        <v>43924.458333333336</v>
      </c>
      <c r="B2245" s="6">
        <v>11</v>
      </c>
      <c r="C2245" s="5">
        <f t="shared" si="70"/>
        <v>6</v>
      </c>
      <c r="D2245" s="5">
        <f t="shared" si="71"/>
        <v>4</v>
      </c>
      <c r="E2245">
        <v>421.99949300000003</v>
      </c>
      <c r="F2245">
        <v>144.39993099999998</v>
      </c>
      <c r="G2245">
        <v>457.6001</v>
      </c>
      <c r="H2245">
        <v>68.5</v>
      </c>
      <c r="I2245">
        <v>2958.9998000000005</v>
      </c>
      <c r="J2245">
        <v>1126.0001199999999</v>
      </c>
      <c r="K2245">
        <v>776.3999</v>
      </c>
      <c r="L2245">
        <v>380.49997100000002</v>
      </c>
      <c r="M2245">
        <v>948.00073999999995</v>
      </c>
      <c r="N2245">
        <v>256.00015000000002</v>
      </c>
      <c r="O2245">
        <v>373.60015999999996</v>
      </c>
      <c r="P2245">
        <v>94.600121000000001</v>
      </c>
      <c r="Q2245">
        <v>707.00008000000003</v>
      </c>
      <c r="R2245">
        <v>241</v>
      </c>
      <c r="S2245">
        <v>2886.7</v>
      </c>
      <c r="T2245">
        <v>862.49966999999992</v>
      </c>
      <c r="U2245">
        <v>250.40010000000001</v>
      </c>
      <c r="V2245">
        <v>66.966650000000001</v>
      </c>
      <c r="W2245">
        <v>44.799970000000002</v>
      </c>
      <c r="X2245">
        <v>-4.8999916699999995</v>
      </c>
      <c r="Y2245">
        <v>195.99977999999999</v>
      </c>
      <c r="Z2245">
        <v>-18.500018000000001</v>
      </c>
      <c r="AA2245">
        <v>1152.09932</v>
      </c>
      <c r="AB2245">
        <v>10.784176000000002</v>
      </c>
      <c r="AC2245">
        <v>6.6999679999999975</v>
      </c>
      <c r="AD2245">
        <v>10.700000000000001</v>
      </c>
      <c r="AE2245">
        <v>114.69989000000001</v>
      </c>
      <c r="AF2245">
        <v>81.148809523809518</v>
      </c>
    </row>
    <row r="2246" spans="1:32" x14ac:dyDescent="0.3">
      <c r="A2246" s="3">
        <v>43924.5</v>
      </c>
      <c r="B2246" s="6">
        <v>12</v>
      </c>
      <c r="C2246" s="5">
        <f t="shared" si="70"/>
        <v>6</v>
      </c>
      <c r="D2246" s="5">
        <f t="shared" si="71"/>
        <v>4</v>
      </c>
      <c r="E2246">
        <v>286.69973199999998</v>
      </c>
      <c r="F2246">
        <v>110.799814</v>
      </c>
      <c r="G2246">
        <v>428.6003</v>
      </c>
      <c r="H2246">
        <v>67.100099999999998</v>
      </c>
      <c r="I2246">
        <v>2992.9994999999999</v>
      </c>
      <c r="J2246">
        <v>1158.0001</v>
      </c>
      <c r="K2246">
        <v>908.40012000000002</v>
      </c>
      <c r="L2246">
        <v>443.20000000000005</v>
      </c>
      <c r="M2246">
        <v>1023.9992000000001</v>
      </c>
      <c r="N2246">
        <v>273.99996999999996</v>
      </c>
      <c r="O2246">
        <v>326.79998000000001</v>
      </c>
      <c r="P2246">
        <v>84.699999999999989</v>
      </c>
      <c r="Q2246">
        <v>695.00082999999995</v>
      </c>
      <c r="R2246">
        <v>269.00015000000002</v>
      </c>
      <c r="S2246">
        <v>2924.1995999999999</v>
      </c>
      <c r="T2246">
        <v>896.39974000000007</v>
      </c>
      <c r="U2246">
        <v>209.50009</v>
      </c>
      <c r="V2246">
        <v>75.899950000000004</v>
      </c>
      <c r="W2246">
        <v>26.999982000000003</v>
      </c>
      <c r="X2246">
        <v>-5.5000067000000001</v>
      </c>
      <c r="Y2246">
        <v>183.20001000000002</v>
      </c>
      <c r="Z2246">
        <v>-17.500003</v>
      </c>
      <c r="AA2246">
        <v>1202.69103</v>
      </c>
      <c r="AB2246">
        <v>39.349342000000007</v>
      </c>
      <c r="AC2246">
        <v>-150.20011</v>
      </c>
      <c r="AD2246">
        <v>11.399999999999999</v>
      </c>
      <c r="AE2246">
        <v>79.19999</v>
      </c>
      <c r="AF2246">
        <v>193.64285714285711</v>
      </c>
    </row>
    <row r="2247" spans="1:32" x14ac:dyDescent="0.3">
      <c r="A2247" s="3">
        <v>43924.541666666664</v>
      </c>
      <c r="B2247" s="6">
        <v>13</v>
      </c>
      <c r="C2247" s="5">
        <f t="shared" si="70"/>
        <v>6</v>
      </c>
      <c r="D2247" s="5">
        <f t="shared" si="71"/>
        <v>4</v>
      </c>
      <c r="E2247">
        <v>256.18248199999999</v>
      </c>
      <c r="F2247">
        <v>117.199974</v>
      </c>
      <c r="G2247">
        <v>438.60019999999997</v>
      </c>
      <c r="H2247">
        <v>67.600040000000007</v>
      </c>
      <c r="I2247">
        <v>2988.9993000000004</v>
      </c>
      <c r="J2247">
        <v>1193.0001</v>
      </c>
      <c r="K2247">
        <v>854.90014999999994</v>
      </c>
      <c r="L2247">
        <v>439.69978200000003</v>
      </c>
      <c r="M2247">
        <v>1028.9988000000001</v>
      </c>
      <c r="N2247">
        <v>273.99986999999999</v>
      </c>
      <c r="O2247">
        <v>286.29993999999999</v>
      </c>
      <c r="P2247">
        <v>87.300003000000004</v>
      </c>
      <c r="Q2247">
        <v>700.00042000000008</v>
      </c>
      <c r="R2247">
        <v>272</v>
      </c>
      <c r="S2247">
        <v>3033.5993000000003</v>
      </c>
      <c r="T2247">
        <v>926.69992000000002</v>
      </c>
      <c r="U2247">
        <v>192.19999000000001</v>
      </c>
      <c r="V2247">
        <v>56.300049999999999</v>
      </c>
      <c r="W2247">
        <v>26.799983999999998</v>
      </c>
      <c r="X2247">
        <v>-5.8000067</v>
      </c>
      <c r="Y2247">
        <v>183.60006999999999</v>
      </c>
      <c r="Z2247">
        <v>-18.5</v>
      </c>
      <c r="AA2247">
        <v>1205.8424600000001</v>
      </c>
      <c r="AB2247">
        <v>-5.8406700000000029</v>
      </c>
      <c r="AC2247">
        <v>-220.80011999999999</v>
      </c>
      <c r="AD2247">
        <v>13.7</v>
      </c>
      <c r="AE2247">
        <v>82.999989999999997</v>
      </c>
      <c r="AF2247">
        <v>161.76785714285714</v>
      </c>
    </row>
    <row r="2248" spans="1:32" x14ac:dyDescent="0.3">
      <c r="A2248" s="3">
        <v>43924.583333333336</v>
      </c>
      <c r="B2248" s="6">
        <v>14</v>
      </c>
      <c r="C2248" s="5">
        <f t="shared" si="70"/>
        <v>6</v>
      </c>
      <c r="D2248" s="5">
        <f t="shared" si="71"/>
        <v>4</v>
      </c>
      <c r="E2248">
        <v>282.70024999999998</v>
      </c>
      <c r="F2248">
        <v>111.20008</v>
      </c>
      <c r="G2248">
        <v>430.1001</v>
      </c>
      <c r="H2248">
        <v>79.100070000000002</v>
      </c>
      <c r="I2248">
        <v>2932.0007000000001</v>
      </c>
      <c r="J2248">
        <v>1181.99983</v>
      </c>
      <c r="K2248">
        <v>883.19935999999996</v>
      </c>
      <c r="L2248">
        <v>402.20001200000002</v>
      </c>
      <c r="M2248">
        <v>961.00062000000003</v>
      </c>
      <c r="N2248">
        <v>256</v>
      </c>
      <c r="O2248">
        <v>301.79994999999997</v>
      </c>
      <c r="P2248">
        <v>73.300260000000009</v>
      </c>
      <c r="Q2248">
        <v>767.99955</v>
      </c>
      <c r="R2248">
        <v>277.99996699999997</v>
      </c>
      <c r="S2248">
        <v>3033.9994999999999</v>
      </c>
      <c r="T2248">
        <v>933.29989999999998</v>
      </c>
      <c r="U2248">
        <v>232.7998</v>
      </c>
      <c r="V2248">
        <v>62.000010000000003</v>
      </c>
      <c r="W2248">
        <v>28.1</v>
      </c>
      <c r="X2248">
        <v>-6.3000002999999998</v>
      </c>
      <c r="Y2248">
        <v>201.20003000000003</v>
      </c>
      <c r="Z2248">
        <v>-20.499981000000002</v>
      </c>
      <c r="AA2248">
        <v>1210.03458</v>
      </c>
      <c r="AB2248">
        <v>2.4905819999999999</v>
      </c>
      <c r="AC2248">
        <v>-150.50011000000001</v>
      </c>
      <c r="AD2248">
        <v>12.999998</v>
      </c>
      <c r="AE2248">
        <v>115.29998000000001</v>
      </c>
      <c r="AF2248">
        <v>190.88988095238096</v>
      </c>
    </row>
    <row r="2249" spans="1:32" x14ac:dyDescent="0.3">
      <c r="A2249" s="3">
        <v>43924.625</v>
      </c>
      <c r="B2249" s="6">
        <v>15</v>
      </c>
      <c r="C2249" s="5">
        <f t="shared" si="70"/>
        <v>6</v>
      </c>
      <c r="D2249" s="5">
        <f t="shared" si="71"/>
        <v>4</v>
      </c>
      <c r="E2249">
        <v>245.49981400000001</v>
      </c>
      <c r="F2249">
        <v>111.31999400000001</v>
      </c>
      <c r="G2249">
        <v>427.90009999999995</v>
      </c>
      <c r="H2249">
        <v>64.500060000000005</v>
      </c>
      <c r="I2249">
        <v>2960.9996000000001</v>
      </c>
      <c r="J2249">
        <v>1177.0001499999998</v>
      </c>
      <c r="K2249">
        <v>811.80008999999995</v>
      </c>
      <c r="L2249">
        <v>341.69993800000003</v>
      </c>
      <c r="M2249">
        <v>930.00062000000003</v>
      </c>
      <c r="N2249">
        <v>234.00004000000001</v>
      </c>
      <c r="O2249">
        <v>282.99995999999999</v>
      </c>
      <c r="P2249">
        <v>99.799984999999992</v>
      </c>
      <c r="Q2249">
        <v>608</v>
      </c>
      <c r="R2249">
        <v>251.99998299999999</v>
      </c>
      <c r="S2249">
        <v>2972.5998</v>
      </c>
      <c r="T2249">
        <v>912.19999999999993</v>
      </c>
      <c r="U2249">
        <v>182.13320999999999</v>
      </c>
      <c r="V2249">
        <v>48.900069999999999</v>
      </c>
      <c r="W2249">
        <v>33.200039000000004</v>
      </c>
      <c r="X2249">
        <v>-5</v>
      </c>
      <c r="Y2249">
        <v>207.40001999999998</v>
      </c>
      <c r="Z2249">
        <v>-23.100013000000001</v>
      </c>
      <c r="AA2249">
        <v>1261.2479599999999</v>
      </c>
      <c r="AB2249">
        <v>2.0877829999999999</v>
      </c>
      <c r="AC2249">
        <v>-231.30010999999999</v>
      </c>
      <c r="AD2249">
        <v>13.6</v>
      </c>
      <c r="AE2249">
        <v>100.29991000000001</v>
      </c>
      <c r="AF2249">
        <v>220.47916666666666</v>
      </c>
    </row>
    <row r="2250" spans="1:32" x14ac:dyDescent="0.3">
      <c r="A2250" s="3">
        <v>43924.666666666664</v>
      </c>
      <c r="B2250" s="6">
        <v>16</v>
      </c>
      <c r="C2250" s="5">
        <f t="shared" si="70"/>
        <v>6</v>
      </c>
      <c r="D2250" s="5">
        <f t="shared" si="71"/>
        <v>4</v>
      </c>
      <c r="E2250">
        <v>631.19349</v>
      </c>
      <c r="F2250">
        <v>480.953574</v>
      </c>
      <c r="G2250">
        <v>446.5</v>
      </c>
      <c r="H2250">
        <v>69.900049999999993</v>
      </c>
      <c r="I2250">
        <v>2930.0003000000002</v>
      </c>
      <c r="J2250">
        <v>1168.9999800000001</v>
      </c>
      <c r="K2250">
        <v>803.39951000000008</v>
      </c>
      <c r="L2250">
        <v>333.79997300000002</v>
      </c>
      <c r="M2250">
        <v>973.99989000000005</v>
      </c>
      <c r="N2250">
        <v>228.00014000000002</v>
      </c>
      <c r="O2250">
        <v>274.60005000000001</v>
      </c>
      <c r="P2250">
        <v>71.600250000000003</v>
      </c>
      <c r="Q2250">
        <v>653.99928</v>
      </c>
      <c r="R2250">
        <v>266</v>
      </c>
      <c r="S2250">
        <v>2958.2</v>
      </c>
      <c r="T2250">
        <v>886.6001</v>
      </c>
      <c r="U2250">
        <v>186.29971</v>
      </c>
      <c r="V2250">
        <v>49.099959999999996</v>
      </c>
      <c r="W2250">
        <v>35.299966999999995</v>
      </c>
      <c r="X2250">
        <v>-5</v>
      </c>
      <c r="Y2250">
        <v>216.7998</v>
      </c>
      <c r="Z2250">
        <v>-21.299992</v>
      </c>
      <c r="AA2250">
        <v>1204.57752</v>
      </c>
      <c r="AB2250">
        <v>-15.015201000000003</v>
      </c>
      <c r="AC2250">
        <v>-215.19977999999998</v>
      </c>
      <c r="AD2250">
        <v>14.100000000000001</v>
      </c>
      <c r="AE2250">
        <v>103.59996</v>
      </c>
      <c r="AF2250">
        <v>195.6577380952381</v>
      </c>
    </row>
    <row r="2251" spans="1:32" x14ac:dyDescent="0.3">
      <c r="A2251" s="3">
        <v>43924.708333333336</v>
      </c>
      <c r="B2251" s="6">
        <v>17</v>
      </c>
      <c r="C2251" s="5">
        <f t="shared" si="70"/>
        <v>6</v>
      </c>
      <c r="D2251" s="5">
        <f t="shared" si="71"/>
        <v>4</v>
      </c>
      <c r="E2251">
        <v>297.33314999999999</v>
      </c>
      <c r="F2251">
        <v>111.35997</v>
      </c>
      <c r="G2251">
        <v>466.69989999999996</v>
      </c>
      <c r="H2251">
        <v>68.5</v>
      </c>
      <c r="I2251">
        <v>2987.0010000000002</v>
      </c>
      <c r="J2251">
        <v>1182.9998000000001</v>
      </c>
      <c r="K2251">
        <v>759.50024000000008</v>
      </c>
      <c r="L2251">
        <v>327.49999000000003</v>
      </c>
      <c r="M2251">
        <v>909.00078000000008</v>
      </c>
      <c r="N2251">
        <v>230.99986999999999</v>
      </c>
      <c r="O2251">
        <v>238.10005999999998</v>
      </c>
      <c r="P2251">
        <v>4.800142000000001</v>
      </c>
      <c r="Q2251">
        <v>626</v>
      </c>
      <c r="R2251">
        <v>264.00003700000002</v>
      </c>
      <c r="S2251">
        <v>2971.0010000000002</v>
      </c>
      <c r="T2251">
        <v>828.60036000000002</v>
      </c>
      <c r="U2251">
        <v>179.39998</v>
      </c>
      <c r="V2251">
        <v>33.099716000000001</v>
      </c>
      <c r="W2251">
        <v>24.800115999999999</v>
      </c>
      <c r="X2251">
        <v>-5.2999817</v>
      </c>
      <c r="Y2251">
        <v>207.50011000000001</v>
      </c>
      <c r="Z2251">
        <v>-22.799983000000001</v>
      </c>
      <c r="AA2251">
        <v>1251.1041</v>
      </c>
      <c r="AB2251">
        <v>16.571029000000003</v>
      </c>
      <c r="AC2251">
        <v>-152.39991000000001</v>
      </c>
      <c r="AD2251">
        <v>13.599989999999998</v>
      </c>
      <c r="AE2251">
        <v>88.499989999999997</v>
      </c>
      <c r="AF2251">
        <v>131.96726190476187</v>
      </c>
    </row>
    <row r="2252" spans="1:32" x14ac:dyDescent="0.3">
      <c r="A2252" s="3">
        <v>43924.75</v>
      </c>
      <c r="B2252" s="6">
        <v>18</v>
      </c>
      <c r="C2252" s="5">
        <f t="shared" si="70"/>
        <v>6</v>
      </c>
      <c r="D2252" s="5">
        <f t="shared" si="71"/>
        <v>4</v>
      </c>
      <c r="E2252">
        <v>349.29989999999998</v>
      </c>
      <c r="F2252">
        <v>104.63997000000001</v>
      </c>
      <c r="G2252">
        <v>500.69979999999998</v>
      </c>
      <c r="H2252">
        <v>82.599990000000005</v>
      </c>
      <c r="I2252">
        <v>2993.9990000000003</v>
      </c>
      <c r="J2252">
        <v>1179.9999700000001</v>
      </c>
      <c r="K2252">
        <v>682.7999299999999</v>
      </c>
      <c r="L2252">
        <v>264.20003400000002</v>
      </c>
      <c r="M2252">
        <v>884.99992999999995</v>
      </c>
      <c r="N2252">
        <v>219.00005999999999</v>
      </c>
      <c r="O2252">
        <v>261.50011000000001</v>
      </c>
      <c r="P2252">
        <v>22.400019999999998</v>
      </c>
      <c r="Q2252">
        <v>676.00077999999996</v>
      </c>
      <c r="R2252">
        <v>271.000113</v>
      </c>
      <c r="S2252">
        <v>2722.0002000000004</v>
      </c>
      <c r="T2252">
        <v>751.49985000000004</v>
      </c>
      <c r="U2252">
        <v>277.49990000000003</v>
      </c>
      <c r="V2252">
        <v>3.4010400000000018</v>
      </c>
      <c r="W2252">
        <v>29.1</v>
      </c>
      <c r="X2252">
        <v>-4.5999999999999996</v>
      </c>
      <c r="Y2252">
        <v>265.89999999999998</v>
      </c>
      <c r="Z2252">
        <v>-24.000003000000003</v>
      </c>
      <c r="AA2252">
        <v>1217.3589899999999</v>
      </c>
      <c r="AB2252">
        <v>4.6327023999999994</v>
      </c>
      <c r="AC2252">
        <v>-36.700012000000001</v>
      </c>
      <c r="AD2252">
        <v>11.6</v>
      </c>
      <c r="AE2252">
        <v>81.99991</v>
      </c>
      <c r="AF2252">
        <v>19.494047619047624</v>
      </c>
    </row>
    <row r="2253" spans="1:32" x14ac:dyDescent="0.3">
      <c r="A2253" s="3">
        <v>43924.791666666664</v>
      </c>
      <c r="B2253" s="6">
        <v>19</v>
      </c>
      <c r="C2253" s="5">
        <f t="shared" si="70"/>
        <v>6</v>
      </c>
      <c r="D2253" s="5">
        <f t="shared" si="71"/>
        <v>4</v>
      </c>
      <c r="E2253">
        <v>358.30015000000003</v>
      </c>
      <c r="F2253">
        <v>85.440027999999998</v>
      </c>
      <c r="G2253">
        <v>498.8999</v>
      </c>
      <c r="H2253">
        <v>78.099949999999993</v>
      </c>
      <c r="I2253">
        <v>3039.0000000000005</v>
      </c>
      <c r="J2253">
        <v>1134.99981</v>
      </c>
      <c r="K2253">
        <v>577.39995999999996</v>
      </c>
      <c r="L2253">
        <v>238.30001899999999</v>
      </c>
      <c r="M2253">
        <v>889.00019999999995</v>
      </c>
      <c r="N2253">
        <v>222.00014999999999</v>
      </c>
      <c r="O2253">
        <v>276.40001000000001</v>
      </c>
      <c r="P2253">
        <v>23.799869999999999</v>
      </c>
      <c r="Q2253">
        <v>631.00087000000008</v>
      </c>
      <c r="R2253">
        <v>255.00008</v>
      </c>
      <c r="S2253">
        <v>2505.3996000000002</v>
      </c>
      <c r="T2253">
        <v>616.50019999999995</v>
      </c>
      <c r="U2253">
        <v>302.10019999999997</v>
      </c>
      <c r="V2253">
        <v>9.2005200000000045</v>
      </c>
      <c r="W2253">
        <v>34.099969999999999</v>
      </c>
      <c r="X2253">
        <v>-6.799995</v>
      </c>
      <c r="Y2253">
        <v>309.6001</v>
      </c>
      <c r="Z2253">
        <v>-39.099989999999998</v>
      </c>
      <c r="AA2253">
        <v>1132.48867</v>
      </c>
      <c r="AB2253">
        <v>-4.1570410000000013</v>
      </c>
      <c r="AC2253">
        <v>24.500036999999999</v>
      </c>
      <c r="AD2253">
        <v>4.6999880000000003</v>
      </c>
      <c r="AE2253">
        <v>103.30000999999999</v>
      </c>
      <c r="AF2253">
        <v>8.6309523809523822E-2</v>
      </c>
    </row>
    <row r="2254" spans="1:32" x14ac:dyDescent="0.3">
      <c r="A2254" s="3">
        <v>43924.833333333336</v>
      </c>
      <c r="B2254" s="6">
        <v>20</v>
      </c>
      <c r="C2254" s="5">
        <f t="shared" si="70"/>
        <v>6</v>
      </c>
      <c r="D2254" s="5">
        <f t="shared" si="71"/>
        <v>4</v>
      </c>
      <c r="E2254">
        <v>378.00018999999998</v>
      </c>
      <c r="F2254">
        <v>89.08005</v>
      </c>
      <c r="G2254">
        <v>490.50009999999997</v>
      </c>
      <c r="H2254">
        <v>65.700090000000003</v>
      </c>
      <c r="I2254">
        <v>2949.0003999999999</v>
      </c>
      <c r="J2254">
        <v>1138</v>
      </c>
      <c r="K2254">
        <v>567.19999999999993</v>
      </c>
      <c r="L2254">
        <v>239.599975</v>
      </c>
      <c r="M2254">
        <v>841.00029999999992</v>
      </c>
      <c r="N2254">
        <v>219.00008</v>
      </c>
      <c r="O2254">
        <v>281.69992999999999</v>
      </c>
      <c r="P2254">
        <v>26.100019</v>
      </c>
      <c r="Q2254">
        <v>566.00036</v>
      </c>
      <c r="R2254">
        <v>236</v>
      </c>
      <c r="S2254">
        <v>2462.1999000000001</v>
      </c>
      <c r="T2254">
        <v>594.59983999999997</v>
      </c>
      <c r="U2254">
        <v>346.7</v>
      </c>
      <c r="V2254">
        <v>69.80001</v>
      </c>
      <c r="W2254">
        <v>38.499979999999994</v>
      </c>
      <c r="X2254">
        <v>-3.5999949999999998</v>
      </c>
      <c r="Y2254">
        <v>301.59989999999999</v>
      </c>
      <c r="Z2254">
        <v>-49.799990000000001</v>
      </c>
      <c r="AA2254">
        <v>1113.0803999999998</v>
      </c>
      <c r="AB2254">
        <v>-17.797823000000001</v>
      </c>
      <c r="AC2254">
        <v>28.899989999999999</v>
      </c>
      <c r="AD2254">
        <v>4.0999999999999996</v>
      </c>
      <c r="AE2254">
        <v>108.80001999999999</v>
      </c>
      <c r="AF2254">
        <v>0</v>
      </c>
    </row>
    <row r="2255" spans="1:32" x14ac:dyDescent="0.3">
      <c r="A2255" s="3">
        <v>43924.875</v>
      </c>
      <c r="B2255" s="6">
        <v>21</v>
      </c>
      <c r="C2255" s="5">
        <f t="shared" si="70"/>
        <v>6</v>
      </c>
      <c r="D2255" s="5">
        <f t="shared" si="71"/>
        <v>4</v>
      </c>
      <c r="E2255">
        <v>374.6</v>
      </c>
      <c r="F2255">
        <v>83.52000000000001</v>
      </c>
      <c r="G2255">
        <v>446.3999</v>
      </c>
      <c r="H2255">
        <v>71.199879999999993</v>
      </c>
      <c r="I2255">
        <v>2963.0006000000003</v>
      </c>
      <c r="J2255">
        <v>1154.0001999999999</v>
      </c>
      <c r="K2255">
        <v>539.20000000000005</v>
      </c>
      <c r="L2255">
        <v>229.40000999999998</v>
      </c>
      <c r="M2255">
        <v>870.99889999999994</v>
      </c>
      <c r="N2255">
        <v>215.9999</v>
      </c>
      <c r="O2255">
        <v>265.39999999999998</v>
      </c>
      <c r="P2255">
        <v>17.199991999999998</v>
      </c>
      <c r="Q2255">
        <v>467.00004999999999</v>
      </c>
      <c r="R2255">
        <v>183</v>
      </c>
      <c r="S2255">
        <v>2334.8000000000002</v>
      </c>
      <c r="T2255">
        <v>571.5</v>
      </c>
      <c r="U2255">
        <v>330.9</v>
      </c>
      <c r="V2255">
        <v>65.19999</v>
      </c>
      <c r="W2255">
        <v>35.500019999999999</v>
      </c>
      <c r="X2255">
        <v>-3.7000069999999998</v>
      </c>
      <c r="Y2255">
        <v>305.09989999999999</v>
      </c>
      <c r="Z2255">
        <v>-50.3</v>
      </c>
      <c r="AA2255">
        <v>1104.876</v>
      </c>
      <c r="AB2255">
        <v>-11.463319200000001</v>
      </c>
      <c r="AC2255">
        <v>29.19997</v>
      </c>
      <c r="AD2255">
        <v>4.6999880000000003</v>
      </c>
      <c r="AE2255">
        <v>108.79996</v>
      </c>
      <c r="AF2255">
        <v>0</v>
      </c>
    </row>
    <row r="2256" spans="1:32" x14ac:dyDescent="0.3">
      <c r="A2256" s="3">
        <v>43924.916666666664</v>
      </c>
      <c r="B2256" s="6">
        <v>22</v>
      </c>
      <c r="C2256" s="5">
        <f t="shared" si="70"/>
        <v>6</v>
      </c>
      <c r="D2256" s="5">
        <f t="shared" si="71"/>
        <v>4</v>
      </c>
      <c r="E2256">
        <v>321.59992</v>
      </c>
      <c r="F2256">
        <v>72.280008000000009</v>
      </c>
      <c r="G2256">
        <v>358.7002</v>
      </c>
      <c r="H2256">
        <v>57.200010000000006</v>
      </c>
      <c r="I2256">
        <v>2955.9992000000002</v>
      </c>
      <c r="J2256">
        <v>1176</v>
      </c>
      <c r="K2256">
        <v>363.90051</v>
      </c>
      <c r="L2256">
        <v>128.200018</v>
      </c>
      <c r="M2256">
        <v>858.99919999999997</v>
      </c>
      <c r="N2256">
        <v>217.9999</v>
      </c>
      <c r="O2256">
        <v>225.79998999999998</v>
      </c>
      <c r="P2256">
        <v>2.4000000000000021</v>
      </c>
      <c r="Q2256">
        <v>356.99957999999998</v>
      </c>
      <c r="R2256">
        <v>120.999833</v>
      </c>
      <c r="S2256">
        <v>2418.0996</v>
      </c>
      <c r="T2256">
        <v>608.09968000000003</v>
      </c>
      <c r="U2256">
        <v>322.73339999999996</v>
      </c>
      <c r="V2256">
        <v>49.900089999999999</v>
      </c>
      <c r="W2256">
        <v>29.400000000000002</v>
      </c>
      <c r="X2256">
        <v>-4.4000000000000004</v>
      </c>
      <c r="Y2256">
        <v>260.39999999999998</v>
      </c>
      <c r="Z2256">
        <v>-50</v>
      </c>
      <c r="AA2256">
        <v>1058.88112</v>
      </c>
      <c r="AB2256">
        <v>-20.910768000000004</v>
      </c>
      <c r="AC2256">
        <v>27.200012000000001</v>
      </c>
      <c r="AD2256">
        <v>4.1000019999999999</v>
      </c>
      <c r="AE2256">
        <v>107.00004</v>
      </c>
      <c r="AF2256">
        <v>0</v>
      </c>
    </row>
    <row r="2257" spans="1:32" x14ac:dyDescent="0.3">
      <c r="A2257" s="3">
        <v>43924.958333333336</v>
      </c>
      <c r="B2257" s="6">
        <v>23</v>
      </c>
      <c r="C2257" s="5">
        <f t="shared" si="70"/>
        <v>6</v>
      </c>
      <c r="D2257" s="5">
        <f t="shared" si="71"/>
        <v>4</v>
      </c>
      <c r="E2257">
        <v>335.299961</v>
      </c>
      <c r="F2257">
        <v>76.880005999999995</v>
      </c>
      <c r="G2257">
        <v>346.80009999999999</v>
      </c>
      <c r="H2257">
        <v>51.000060000000005</v>
      </c>
      <c r="I2257">
        <v>2902.9994999999999</v>
      </c>
      <c r="J2257">
        <v>1179.9998699999999</v>
      </c>
      <c r="K2257">
        <v>494.89954999999998</v>
      </c>
      <c r="L2257">
        <v>221.79999700000002</v>
      </c>
      <c r="M2257">
        <v>708.00009999999997</v>
      </c>
      <c r="N2257">
        <v>175.99993000000001</v>
      </c>
      <c r="O2257">
        <v>228.79999000000001</v>
      </c>
      <c r="P2257">
        <v>4.5001700000000007</v>
      </c>
      <c r="Q2257">
        <v>273.00020000000001</v>
      </c>
      <c r="R2257">
        <v>105.0001</v>
      </c>
      <c r="S2257">
        <v>2248.1995999999999</v>
      </c>
      <c r="T2257">
        <v>563.69968999999992</v>
      </c>
      <c r="U2257">
        <v>286.69989999999996</v>
      </c>
      <c r="V2257">
        <v>3.7999799999999979</v>
      </c>
      <c r="W2257">
        <v>27.399968999999999</v>
      </c>
      <c r="X2257">
        <v>-4.3999983</v>
      </c>
      <c r="Y2257">
        <v>278.3999</v>
      </c>
      <c r="Z2257">
        <v>-50.7</v>
      </c>
      <c r="AA2257">
        <v>1081.9157</v>
      </c>
      <c r="AB2257">
        <v>4.120815799999999</v>
      </c>
      <c r="AC2257">
        <v>28.199997</v>
      </c>
      <c r="AD2257">
        <v>4.9000000000000004</v>
      </c>
      <c r="AE2257">
        <v>106.50002000000001</v>
      </c>
      <c r="AF2257">
        <v>0</v>
      </c>
    </row>
    <row r="2258" spans="1:32" x14ac:dyDescent="0.3">
      <c r="A2258" s="3">
        <v>43925</v>
      </c>
      <c r="B2258" s="5">
        <v>0</v>
      </c>
      <c r="C2258" s="5">
        <f t="shared" si="70"/>
        <v>7</v>
      </c>
      <c r="D2258" s="5">
        <f t="shared" si="71"/>
        <v>4</v>
      </c>
      <c r="E2258">
        <v>300.89988</v>
      </c>
      <c r="F2258">
        <v>62.439990000000002</v>
      </c>
      <c r="G2258">
        <v>332.99990000000003</v>
      </c>
      <c r="H2258">
        <v>45.599990000000005</v>
      </c>
      <c r="I2258">
        <v>2856.9996000000001</v>
      </c>
      <c r="J2258">
        <v>1136.9999499999999</v>
      </c>
      <c r="K2258">
        <v>447.90008</v>
      </c>
      <c r="L2258">
        <v>204.40001099999998</v>
      </c>
      <c r="M2258">
        <v>704.99955</v>
      </c>
      <c r="N2258">
        <v>166.99981</v>
      </c>
      <c r="O2258">
        <v>226.20004</v>
      </c>
      <c r="P2258">
        <v>15.000002</v>
      </c>
      <c r="Q2258">
        <v>249.99979999999999</v>
      </c>
      <c r="R2258">
        <v>87</v>
      </c>
      <c r="S2258">
        <v>2184.6001999999999</v>
      </c>
      <c r="T2258">
        <v>528.20015000000001</v>
      </c>
      <c r="U2258">
        <v>294.19979999999998</v>
      </c>
      <c r="V2258">
        <v>70.099879999999999</v>
      </c>
      <c r="W2258">
        <v>23.900015</v>
      </c>
      <c r="X2258">
        <v>-4.1000100000000002</v>
      </c>
      <c r="Y2258">
        <v>281.3999</v>
      </c>
      <c r="Z2258">
        <v>-49.4</v>
      </c>
      <c r="AA2258">
        <v>1130.6565999999998</v>
      </c>
      <c r="AB2258">
        <v>27.887066999999998</v>
      </c>
      <c r="AC2258">
        <v>25.700009000000001</v>
      </c>
      <c r="AD2258">
        <v>4.0000530000000003</v>
      </c>
      <c r="AE2258">
        <v>86.100110000000001</v>
      </c>
      <c r="AF2258">
        <v>0</v>
      </c>
    </row>
    <row r="2259" spans="1:32" x14ac:dyDescent="0.3">
      <c r="A2259" s="3">
        <v>43925.041666666664</v>
      </c>
      <c r="B2259" s="5">
        <v>1</v>
      </c>
      <c r="C2259" s="5">
        <f t="shared" si="70"/>
        <v>7</v>
      </c>
      <c r="D2259" s="5">
        <f t="shared" si="71"/>
        <v>4</v>
      </c>
      <c r="E2259">
        <v>297.19973600000003</v>
      </c>
      <c r="F2259">
        <v>66.039929999999998</v>
      </c>
      <c r="G2259">
        <v>304.69979999999998</v>
      </c>
      <c r="H2259">
        <v>36.299970000000002</v>
      </c>
      <c r="I2259">
        <v>2808.9996999999998</v>
      </c>
      <c r="J2259">
        <v>1122.0002999999999</v>
      </c>
      <c r="K2259">
        <v>449.70010000000002</v>
      </c>
      <c r="L2259">
        <v>209.599987</v>
      </c>
      <c r="M2259">
        <v>721.99950000000001</v>
      </c>
      <c r="N2259">
        <v>163.00017</v>
      </c>
      <c r="O2259">
        <v>228.09998000000002</v>
      </c>
      <c r="P2259">
        <v>15.800032000000002</v>
      </c>
      <c r="Q2259">
        <v>226.99987999999999</v>
      </c>
      <c r="R2259">
        <v>79.999979999999994</v>
      </c>
      <c r="S2259">
        <v>2179.8998000000001</v>
      </c>
      <c r="T2259">
        <v>540.5</v>
      </c>
      <c r="U2259">
        <v>276.56669999999997</v>
      </c>
      <c r="V2259">
        <v>49.533569999999997</v>
      </c>
      <c r="W2259">
        <v>23.899998</v>
      </c>
      <c r="X2259">
        <v>-4.1000050000000003</v>
      </c>
      <c r="Y2259">
        <v>234.2</v>
      </c>
      <c r="Z2259">
        <v>-49.100020000000001</v>
      </c>
      <c r="AA2259">
        <v>1045.75216</v>
      </c>
      <c r="AB2259">
        <v>-0.9337421999999993</v>
      </c>
      <c r="AC2259">
        <v>26.700000000000003</v>
      </c>
      <c r="AD2259">
        <v>4.1999999999999993</v>
      </c>
      <c r="AE2259">
        <v>86.499960000000002</v>
      </c>
      <c r="AF2259">
        <v>0</v>
      </c>
    </row>
    <row r="2260" spans="1:32" x14ac:dyDescent="0.3">
      <c r="A2260" s="3">
        <v>43925.083333333336</v>
      </c>
      <c r="B2260" s="5">
        <v>2</v>
      </c>
      <c r="C2260" s="5">
        <f t="shared" si="70"/>
        <v>7</v>
      </c>
      <c r="D2260" s="5">
        <f t="shared" si="71"/>
        <v>4</v>
      </c>
      <c r="E2260">
        <v>291.79989999999998</v>
      </c>
      <c r="F2260">
        <v>64.079930000000004</v>
      </c>
      <c r="G2260">
        <v>294.7</v>
      </c>
      <c r="H2260">
        <v>39.700040000000001</v>
      </c>
      <c r="I2260">
        <v>2821.9994000000002</v>
      </c>
      <c r="J2260">
        <v>1165.0000499999999</v>
      </c>
      <c r="K2260">
        <v>453.99969300000004</v>
      </c>
      <c r="L2260">
        <v>212.30000699999999</v>
      </c>
      <c r="M2260">
        <v>717.00029999999992</v>
      </c>
      <c r="N2260">
        <v>168.00018</v>
      </c>
      <c r="O2260">
        <v>228.5</v>
      </c>
      <c r="P2260">
        <v>7.0001460000000009</v>
      </c>
      <c r="Q2260">
        <v>218.99977000000001</v>
      </c>
      <c r="R2260">
        <v>79.999889999999994</v>
      </c>
      <c r="S2260">
        <v>2197.0001999999999</v>
      </c>
      <c r="T2260">
        <v>557.49995000000001</v>
      </c>
      <c r="U2260">
        <v>244.8998</v>
      </c>
      <c r="V2260">
        <v>32.399594999999998</v>
      </c>
      <c r="W2260">
        <v>22.2</v>
      </c>
      <c r="X2260">
        <v>-4.9000016999999998</v>
      </c>
      <c r="Y2260">
        <v>214.59994999999998</v>
      </c>
      <c r="Z2260">
        <v>-51.700010000000006</v>
      </c>
      <c r="AA2260">
        <v>1029.9315000000001</v>
      </c>
      <c r="AB2260">
        <v>-32.281818999999999</v>
      </c>
      <c r="AC2260">
        <v>26.400000000000002</v>
      </c>
      <c r="AD2260">
        <v>4.2000529999999996</v>
      </c>
      <c r="AE2260">
        <v>86.900010000000009</v>
      </c>
      <c r="AF2260">
        <v>0</v>
      </c>
    </row>
    <row r="2261" spans="1:32" x14ac:dyDescent="0.3">
      <c r="A2261" s="3">
        <v>43925.125</v>
      </c>
      <c r="B2261" s="5">
        <v>3</v>
      </c>
      <c r="C2261" s="5">
        <f t="shared" si="70"/>
        <v>7</v>
      </c>
      <c r="D2261" s="5">
        <f t="shared" si="71"/>
        <v>4</v>
      </c>
      <c r="E2261">
        <v>282.09994</v>
      </c>
      <c r="F2261">
        <v>61.000022000000001</v>
      </c>
      <c r="G2261">
        <v>287.90019999999998</v>
      </c>
      <c r="H2261">
        <v>45.50009</v>
      </c>
      <c r="I2261">
        <v>2767.0001000000002</v>
      </c>
      <c r="J2261">
        <v>1167.0000199999999</v>
      </c>
      <c r="K2261">
        <v>442.60007999999999</v>
      </c>
      <c r="L2261">
        <v>214.699985</v>
      </c>
      <c r="M2261">
        <v>680.00064999999995</v>
      </c>
      <c r="N2261">
        <v>172.99997999999999</v>
      </c>
      <c r="O2261">
        <v>226.80000999999999</v>
      </c>
      <c r="P2261">
        <v>17.000143000000001</v>
      </c>
      <c r="Q2261">
        <v>196.99982</v>
      </c>
      <c r="R2261">
        <v>57</v>
      </c>
      <c r="S2261">
        <v>2180.6001999999999</v>
      </c>
      <c r="T2261">
        <v>553.40003000000002</v>
      </c>
      <c r="U2261">
        <v>225.90010000000001</v>
      </c>
      <c r="V2261">
        <v>47.600030000000004</v>
      </c>
      <c r="W2261">
        <v>22.49999</v>
      </c>
      <c r="X2261">
        <v>-4.8999950000000005</v>
      </c>
      <c r="Y2261">
        <v>195.69997999999998</v>
      </c>
      <c r="Z2261">
        <v>-53.19999</v>
      </c>
      <c r="AA2261">
        <v>1077.2097000000001</v>
      </c>
      <c r="AB2261">
        <v>-5.6397650000000006</v>
      </c>
      <c r="AC2261">
        <v>27.200000000000003</v>
      </c>
      <c r="AD2261">
        <v>4.2000419999999998</v>
      </c>
      <c r="AE2261">
        <v>81.599950000000007</v>
      </c>
      <c r="AF2261">
        <v>0</v>
      </c>
    </row>
    <row r="2262" spans="1:32" x14ac:dyDescent="0.3">
      <c r="A2262" s="3">
        <v>43925.166666666664</v>
      </c>
      <c r="B2262" s="5">
        <v>4</v>
      </c>
      <c r="C2262" s="5">
        <f t="shared" si="70"/>
        <v>7</v>
      </c>
      <c r="D2262" s="5">
        <f t="shared" si="71"/>
        <v>4</v>
      </c>
      <c r="E2262">
        <v>277.54996100000005</v>
      </c>
      <c r="F2262">
        <v>60.560014000000002</v>
      </c>
      <c r="G2262">
        <v>248.5</v>
      </c>
      <c r="H2262">
        <v>33.299979999999998</v>
      </c>
      <c r="I2262">
        <v>2743.9995000000004</v>
      </c>
      <c r="J2262">
        <v>1102</v>
      </c>
      <c r="K2262">
        <v>438.7</v>
      </c>
      <c r="L2262">
        <v>201.500012</v>
      </c>
      <c r="M2262">
        <v>679.00027999999998</v>
      </c>
      <c r="N2262">
        <v>164.00004999999999</v>
      </c>
      <c r="O2262">
        <v>224.30006</v>
      </c>
      <c r="P2262">
        <v>15.600012</v>
      </c>
      <c r="Q2262">
        <v>226.99975000000001</v>
      </c>
      <c r="R2262">
        <v>68</v>
      </c>
      <c r="S2262">
        <v>2191.2995000000001</v>
      </c>
      <c r="T2262">
        <v>552.49974000000009</v>
      </c>
      <c r="U2262">
        <v>230.7997</v>
      </c>
      <c r="V2262">
        <v>53.29992</v>
      </c>
      <c r="W2262">
        <v>22.999966999999998</v>
      </c>
      <c r="X2262">
        <v>-5.0999933333329999</v>
      </c>
      <c r="Y2262">
        <v>196.5</v>
      </c>
      <c r="Z2262">
        <v>-48.000019999999999</v>
      </c>
      <c r="AA2262">
        <v>1014.4409900000001</v>
      </c>
      <c r="AB2262">
        <v>-33.233313000000003</v>
      </c>
      <c r="AC2262">
        <v>27.300000000000004</v>
      </c>
      <c r="AD2262">
        <v>3.3</v>
      </c>
      <c r="AE2262">
        <v>66.600040000000007</v>
      </c>
      <c r="AF2262">
        <v>-0.74404761904761918</v>
      </c>
    </row>
    <row r="2263" spans="1:32" x14ac:dyDescent="0.3">
      <c r="A2263" s="3">
        <v>43925.208333333336</v>
      </c>
      <c r="B2263" s="5">
        <v>5</v>
      </c>
      <c r="C2263" s="5">
        <f t="shared" si="70"/>
        <v>7</v>
      </c>
      <c r="D2263" s="5">
        <f t="shared" si="71"/>
        <v>4</v>
      </c>
      <c r="E2263">
        <v>273.09989000000002</v>
      </c>
      <c r="F2263">
        <v>61.479959999999998</v>
      </c>
      <c r="G2263">
        <v>257.29999999999995</v>
      </c>
      <c r="H2263">
        <v>37.899969999999996</v>
      </c>
      <c r="I2263">
        <v>2762.9996000000001</v>
      </c>
      <c r="J2263">
        <v>1130.99983</v>
      </c>
      <c r="K2263">
        <v>449.09999500000004</v>
      </c>
      <c r="L2263">
        <v>207.5</v>
      </c>
      <c r="M2263">
        <v>687.00008000000003</v>
      </c>
      <c r="N2263">
        <v>163.00008000000003</v>
      </c>
      <c r="O2263">
        <v>224.50001</v>
      </c>
      <c r="P2263">
        <v>6.1999999999999993</v>
      </c>
      <c r="Q2263">
        <v>196.9999</v>
      </c>
      <c r="R2263">
        <v>57.999949999999998</v>
      </c>
      <c r="S2263">
        <v>2163.4000999999998</v>
      </c>
      <c r="T2263">
        <v>542.80000999999993</v>
      </c>
      <c r="U2263">
        <v>218.79991999999999</v>
      </c>
      <c r="V2263">
        <v>40.899996999999999</v>
      </c>
      <c r="W2263">
        <v>22.2</v>
      </c>
      <c r="X2263">
        <v>-4.7</v>
      </c>
      <c r="Y2263">
        <v>193.50011000000001</v>
      </c>
      <c r="Z2263">
        <v>-48.7</v>
      </c>
      <c r="AA2263">
        <v>1060.3282999999999</v>
      </c>
      <c r="AB2263">
        <v>1.5941150000000022</v>
      </c>
      <c r="AC2263">
        <v>26.999998000000001</v>
      </c>
      <c r="AD2263">
        <v>6.5</v>
      </c>
      <c r="AE2263">
        <v>71.579769999999996</v>
      </c>
      <c r="AF2263">
        <v>0</v>
      </c>
    </row>
    <row r="2264" spans="1:32" x14ac:dyDescent="0.3">
      <c r="A2264" s="3">
        <v>43925.25</v>
      </c>
      <c r="B2264" s="5">
        <v>6</v>
      </c>
      <c r="C2264" s="5">
        <f t="shared" si="70"/>
        <v>7</v>
      </c>
      <c r="D2264" s="5">
        <f t="shared" si="71"/>
        <v>4</v>
      </c>
      <c r="E2264">
        <v>270.100122</v>
      </c>
      <c r="F2264">
        <v>63.800010999999998</v>
      </c>
      <c r="G2264">
        <v>253.3</v>
      </c>
      <c r="H2264">
        <v>34.200029999999998</v>
      </c>
      <c r="I2264">
        <v>2750.0005999999998</v>
      </c>
      <c r="J2264">
        <v>1106.0001300000001</v>
      </c>
      <c r="K2264">
        <v>439.89997800000003</v>
      </c>
      <c r="L2264">
        <v>203.599996</v>
      </c>
      <c r="M2264">
        <v>705.99996999999996</v>
      </c>
      <c r="N2264">
        <v>170.00002000000001</v>
      </c>
      <c r="O2264">
        <v>226.69995999999998</v>
      </c>
      <c r="P2264">
        <v>14.700008</v>
      </c>
      <c r="Q2264">
        <v>278.99969999999996</v>
      </c>
      <c r="R2264">
        <v>91.000003000000007</v>
      </c>
      <c r="S2264">
        <v>2160.4003000000002</v>
      </c>
      <c r="T2264">
        <v>531.79998000000001</v>
      </c>
      <c r="U2264">
        <v>217.19990000000001</v>
      </c>
      <c r="V2264">
        <v>34.500019999999999</v>
      </c>
      <c r="W2264">
        <v>23.799998000000002</v>
      </c>
      <c r="X2264">
        <v>-4.6999949999999995</v>
      </c>
      <c r="Y2264">
        <v>185.09997999999999</v>
      </c>
      <c r="Z2264">
        <v>-49.299989999999994</v>
      </c>
      <c r="AA2264">
        <v>1033.10005</v>
      </c>
      <c r="AB2264">
        <v>-4.8522560000000006</v>
      </c>
      <c r="AC2264">
        <v>26.999989999999997</v>
      </c>
      <c r="AD2264">
        <v>3.4000529999999998</v>
      </c>
      <c r="AE2264">
        <v>71.545079999999999</v>
      </c>
      <c r="AF2264">
        <v>1.1904761904761904E-2</v>
      </c>
    </row>
    <row r="2265" spans="1:32" x14ac:dyDescent="0.3">
      <c r="A2265" s="3">
        <v>43925.291666666664</v>
      </c>
      <c r="B2265" s="5">
        <v>7</v>
      </c>
      <c r="C2265" s="5">
        <f t="shared" si="70"/>
        <v>7</v>
      </c>
      <c r="D2265" s="5">
        <f t="shared" si="71"/>
        <v>4</v>
      </c>
      <c r="E2265">
        <v>389.70013</v>
      </c>
      <c r="F2265">
        <v>111.35996</v>
      </c>
      <c r="G2265">
        <v>279.5</v>
      </c>
      <c r="H2265">
        <v>45.499979999999994</v>
      </c>
      <c r="I2265">
        <v>2788.9994000000002</v>
      </c>
      <c r="J2265">
        <v>1168.0000199999999</v>
      </c>
      <c r="K2265">
        <v>464.10008000000005</v>
      </c>
      <c r="L2265">
        <v>223.59997800000002</v>
      </c>
      <c r="M2265">
        <v>709.99982999999997</v>
      </c>
      <c r="N2265">
        <v>188.00011000000001</v>
      </c>
      <c r="O2265">
        <v>230.80002999999999</v>
      </c>
      <c r="P2265">
        <v>35.800002000000006</v>
      </c>
      <c r="Q2265">
        <v>303.00006999999999</v>
      </c>
      <c r="R2265">
        <v>109.99979999999999</v>
      </c>
      <c r="S2265">
        <v>2303.8000999999999</v>
      </c>
      <c r="T2265">
        <v>634.20007999999996</v>
      </c>
      <c r="U2265">
        <v>185.03336999999999</v>
      </c>
      <c r="V2265">
        <v>-1.8000279999999993</v>
      </c>
      <c r="W2265">
        <v>25.1</v>
      </c>
      <c r="X2265">
        <v>-4</v>
      </c>
      <c r="Y2265">
        <v>174.60017999999999</v>
      </c>
      <c r="Z2265">
        <v>-49.199860000000001</v>
      </c>
      <c r="AA2265">
        <v>1030.35321</v>
      </c>
      <c r="AB2265">
        <v>-3.1312379999999997</v>
      </c>
      <c r="AC2265">
        <v>27.9</v>
      </c>
      <c r="AD2265">
        <v>4.1999880000000003</v>
      </c>
      <c r="AE2265">
        <v>71.510400000000004</v>
      </c>
      <c r="AF2265">
        <v>22.053571428571427</v>
      </c>
    </row>
    <row r="2266" spans="1:32" x14ac:dyDescent="0.3">
      <c r="A2266" s="3">
        <v>43925.333333333336</v>
      </c>
      <c r="B2266" s="5">
        <v>8</v>
      </c>
      <c r="C2266" s="5">
        <f t="shared" si="70"/>
        <v>7</v>
      </c>
      <c r="D2266" s="5">
        <f t="shared" si="71"/>
        <v>4</v>
      </c>
      <c r="E2266">
        <v>355.00002799999999</v>
      </c>
      <c r="F2266">
        <v>119.939933</v>
      </c>
      <c r="G2266">
        <v>308.39999999999998</v>
      </c>
      <c r="H2266">
        <v>64.400010000000009</v>
      </c>
      <c r="I2266">
        <v>2754.0009</v>
      </c>
      <c r="J2266">
        <v>1157.0003299999998</v>
      </c>
      <c r="K2266">
        <v>655.90005999999994</v>
      </c>
      <c r="L2266">
        <v>317.49964900000003</v>
      </c>
      <c r="M2266">
        <v>820.00004000000013</v>
      </c>
      <c r="N2266">
        <v>225.99995000000001</v>
      </c>
      <c r="O2266">
        <v>227.60007999999999</v>
      </c>
      <c r="P2266">
        <v>27.800546000000004</v>
      </c>
      <c r="Q2266">
        <v>379.00002000000001</v>
      </c>
      <c r="R2266">
        <v>174.99991699999998</v>
      </c>
      <c r="S2266">
        <v>2502.7995000000001</v>
      </c>
      <c r="T2266">
        <v>711.39984000000004</v>
      </c>
      <c r="U2266">
        <v>163.00006999999999</v>
      </c>
      <c r="V2266">
        <v>47.99991</v>
      </c>
      <c r="W2266">
        <v>17.500022000000001</v>
      </c>
      <c r="X2266">
        <v>-5.9</v>
      </c>
      <c r="Y2266">
        <v>158.19999999999999</v>
      </c>
      <c r="Z2266">
        <v>-31.399979999999999</v>
      </c>
      <c r="AA2266">
        <v>1132.4527700000001</v>
      </c>
      <c r="AB2266">
        <v>3.0213269999999994</v>
      </c>
      <c r="AC2266">
        <v>-52.400027999999999</v>
      </c>
      <c r="AD2266">
        <v>11.799998</v>
      </c>
      <c r="AE2266">
        <v>55.9</v>
      </c>
      <c r="AF2266">
        <v>103.14583333333334</v>
      </c>
    </row>
    <row r="2267" spans="1:32" x14ac:dyDescent="0.3">
      <c r="A2267" s="3">
        <v>43925.375</v>
      </c>
      <c r="B2267" s="5">
        <v>9</v>
      </c>
      <c r="C2267" s="5">
        <f t="shared" si="70"/>
        <v>7</v>
      </c>
      <c r="D2267" s="5">
        <f t="shared" si="71"/>
        <v>4</v>
      </c>
      <c r="E2267">
        <v>285.10008199999999</v>
      </c>
      <c r="F2267">
        <v>106.92005</v>
      </c>
      <c r="G2267">
        <v>389.1003</v>
      </c>
      <c r="H2267">
        <v>71.200009999999992</v>
      </c>
      <c r="I2267">
        <v>2625.0006999999996</v>
      </c>
      <c r="J2267">
        <v>1128.0003199999999</v>
      </c>
      <c r="K2267">
        <v>681.3000199999999</v>
      </c>
      <c r="L2267">
        <v>296.89997899999997</v>
      </c>
      <c r="M2267">
        <v>800.00058000000001</v>
      </c>
      <c r="N2267">
        <v>232.00001</v>
      </c>
      <c r="O2267">
        <v>228.79991000000001</v>
      </c>
      <c r="P2267">
        <v>78.799790000000002</v>
      </c>
      <c r="Q2267">
        <v>441.00041999999996</v>
      </c>
      <c r="R2267">
        <v>216.0001</v>
      </c>
      <c r="S2267">
        <v>2698.4</v>
      </c>
      <c r="T2267">
        <v>773.89985999999999</v>
      </c>
      <c r="U2267">
        <v>166.15019000000001</v>
      </c>
      <c r="V2267">
        <v>21.800080000000001</v>
      </c>
      <c r="W2267">
        <v>27.900029</v>
      </c>
      <c r="X2267">
        <v>-3.7</v>
      </c>
      <c r="Y2267">
        <v>195.89998</v>
      </c>
      <c r="Z2267">
        <v>-25.599989000000001</v>
      </c>
      <c r="AA2267">
        <v>1157.9948000000002</v>
      </c>
      <c r="AB2267">
        <v>16.168441829999999</v>
      </c>
      <c r="AC2267">
        <v>-151.30014</v>
      </c>
      <c r="AD2267">
        <v>20.000003</v>
      </c>
      <c r="AE2267">
        <v>54.799990000000001</v>
      </c>
      <c r="AF2267">
        <v>170.57440476190479</v>
      </c>
    </row>
    <row r="2268" spans="1:32" x14ac:dyDescent="0.3">
      <c r="A2268" s="3">
        <v>43925.416666666664</v>
      </c>
      <c r="B2268" s="6">
        <v>10</v>
      </c>
      <c r="C2268" s="5">
        <f t="shared" si="70"/>
        <v>7</v>
      </c>
      <c r="D2268" s="5">
        <f t="shared" si="71"/>
        <v>4</v>
      </c>
      <c r="E2268">
        <v>235.60199</v>
      </c>
      <c r="F2268">
        <v>113.35999100000001</v>
      </c>
      <c r="G2268">
        <v>389.1001</v>
      </c>
      <c r="H2268">
        <v>68.799990000000008</v>
      </c>
      <c r="I2268">
        <v>2611.0014000000001</v>
      </c>
      <c r="J2268">
        <v>1124.0000500000001</v>
      </c>
      <c r="K2268">
        <v>673.40000999999995</v>
      </c>
      <c r="L2268">
        <v>288.90001699999999</v>
      </c>
      <c r="M2268">
        <v>864.99953000000005</v>
      </c>
      <c r="N2268">
        <v>238.00012000000001</v>
      </c>
      <c r="O2268">
        <v>235.09929</v>
      </c>
      <c r="P2268">
        <v>29.399989999999995</v>
      </c>
      <c r="Q2268">
        <v>535.99970000000008</v>
      </c>
      <c r="R2268">
        <v>227.99997999999999</v>
      </c>
      <c r="S2268">
        <v>2747.5996999999998</v>
      </c>
      <c r="T2268">
        <v>810.39992999999993</v>
      </c>
      <c r="U2268">
        <v>204.89934</v>
      </c>
      <c r="V2268">
        <v>9.099969999999999</v>
      </c>
      <c r="W2268">
        <v>24.8</v>
      </c>
      <c r="X2268">
        <v>-4</v>
      </c>
      <c r="Y2268">
        <v>191.30002000000002</v>
      </c>
      <c r="Z2268">
        <v>-25.799990999999999</v>
      </c>
      <c r="AA2268">
        <v>1133.42257</v>
      </c>
      <c r="AB2268">
        <v>9.0089343000000017</v>
      </c>
      <c r="AC2268">
        <v>-306.79647700000004</v>
      </c>
      <c r="AD2268">
        <v>28.500039999999998</v>
      </c>
      <c r="AE2268">
        <v>48.800091999999999</v>
      </c>
      <c r="AF2268">
        <v>245.64285714285717</v>
      </c>
    </row>
    <row r="2269" spans="1:32" x14ac:dyDescent="0.3">
      <c r="A2269" s="3">
        <v>43925.458333333336</v>
      </c>
      <c r="B2269" s="6">
        <v>11</v>
      </c>
      <c r="C2269" s="5">
        <f t="shared" si="70"/>
        <v>7</v>
      </c>
      <c r="D2269" s="5">
        <f t="shared" si="71"/>
        <v>4</v>
      </c>
      <c r="E2269">
        <v>338.29985699999997</v>
      </c>
      <c r="F2269">
        <v>100.39998</v>
      </c>
      <c r="G2269">
        <v>443.80009999999999</v>
      </c>
      <c r="H2269">
        <v>71.399969999999996</v>
      </c>
      <c r="I2269">
        <v>2745.0007999999998</v>
      </c>
      <c r="J2269">
        <v>1142.0000500000001</v>
      </c>
      <c r="K2269">
        <v>659.10007500000006</v>
      </c>
      <c r="L2269">
        <v>288.19997100000001</v>
      </c>
      <c r="M2269">
        <v>898</v>
      </c>
      <c r="N2269">
        <v>237.00018</v>
      </c>
      <c r="O2269">
        <v>151.69997000000001</v>
      </c>
      <c r="P2269">
        <v>36.499809999999997</v>
      </c>
      <c r="Q2269">
        <v>511.00032999999996</v>
      </c>
      <c r="R2269">
        <v>241.00013300000001</v>
      </c>
      <c r="S2269">
        <v>2762.6999000000001</v>
      </c>
      <c r="T2269">
        <v>795.09998999999993</v>
      </c>
      <c r="U2269">
        <v>136.00058999999999</v>
      </c>
      <c r="V2269">
        <v>3.8002139999999986</v>
      </c>
      <c r="W2269">
        <v>21.700000000000003</v>
      </c>
      <c r="X2269">
        <v>-5.1999950000000004</v>
      </c>
      <c r="Y2269">
        <v>204.99991</v>
      </c>
      <c r="Z2269">
        <v>-23.299999</v>
      </c>
      <c r="AA2269">
        <v>1283.7156</v>
      </c>
      <c r="AB2269">
        <v>22.577019200000002</v>
      </c>
      <c r="AC2269">
        <v>-358.49998999999997</v>
      </c>
      <c r="AD2269">
        <v>24.5</v>
      </c>
      <c r="AE2269">
        <v>53.000050000000002</v>
      </c>
      <c r="AF2269">
        <v>198.89583333333331</v>
      </c>
    </row>
    <row r="2270" spans="1:32" x14ac:dyDescent="0.3">
      <c r="A2270" s="3">
        <v>43925.5</v>
      </c>
      <c r="B2270" s="6">
        <v>12</v>
      </c>
      <c r="C2270" s="5">
        <f t="shared" si="70"/>
        <v>7</v>
      </c>
      <c r="D2270" s="5">
        <f t="shared" si="71"/>
        <v>4</v>
      </c>
      <c r="E2270">
        <v>348.80018799999999</v>
      </c>
      <c r="F2270">
        <v>100.640041</v>
      </c>
      <c r="G2270">
        <v>438.80020000000002</v>
      </c>
      <c r="H2270">
        <v>71.399979999999999</v>
      </c>
      <c r="I2270">
        <v>2727.0012000000002</v>
      </c>
      <c r="J2270">
        <v>1145.0002199999999</v>
      </c>
      <c r="K2270">
        <v>669.49982999999997</v>
      </c>
      <c r="L2270">
        <v>284.10000500000001</v>
      </c>
      <c r="M2270">
        <v>857.00018</v>
      </c>
      <c r="N2270">
        <v>245.99969999999999</v>
      </c>
      <c r="O2270">
        <v>304.10001</v>
      </c>
      <c r="P2270">
        <v>153.49999000000003</v>
      </c>
      <c r="Q2270">
        <v>566.99982</v>
      </c>
      <c r="R2270">
        <v>249.9999</v>
      </c>
      <c r="S2270">
        <v>2755.4996000000001</v>
      </c>
      <c r="T2270">
        <v>800.49970000000008</v>
      </c>
      <c r="U2270">
        <v>243.38319999999999</v>
      </c>
      <c r="V2270">
        <v>29.583327000000004</v>
      </c>
      <c r="W2270">
        <v>19.999993</v>
      </c>
      <c r="X2270">
        <v>-5.2</v>
      </c>
      <c r="Y2270">
        <v>204.49991</v>
      </c>
      <c r="Z2270">
        <v>-26.100015000000003</v>
      </c>
      <c r="AA2270">
        <v>1259.6565500000002</v>
      </c>
      <c r="AB2270">
        <v>-2.8928040000000017</v>
      </c>
      <c r="AC2270">
        <v>-80.799717999999999</v>
      </c>
      <c r="AD2270">
        <v>15.599979999999999</v>
      </c>
      <c r="AE2270">
        <v>107.19986</v>
      </c>
      <c r="AF2270">
        <v>172.84523809523807</v>
      </c>
    </row>
    <row r="2271" spans="1:32" x14ac:dyDescent="0.3">
      <c r="A2271" s="3">
        <v>43925.541666666664</v>
      </c>
      <c r="B2271" s="6">
        <v>13</v>
      </c>
      <c r="C2271" s="5">
        <f t="shared" si="70"/>
        <v>7</v>
      </c>
      <c r="D2271" s="5">
        <f t="shared" si="71"/>
        <v>4</v>
      </c>
      <c r="E2271">
        <v>297.60022499999997</v>
      </c>
      <c r="F2271">
        <v>99.480060000000009</v>
      </c>
      <c r="G2271">
        <v>433.09989999999999</v>
      </c>
      <c r="H2271">
        <v>69.399950000000004</v>
      </c>
      <c r="I2271">
        <v>2739.9998000000001</v>
      </c>
      <c r="J2271">
        <v>1166.9998800000001</v>
      </c>
      <c r="K2271">
        <v>615.10019</v>
      </c>
      <c r="L2271">
        <v>263.10001199999999</v>
      </c>
      <c r="M2271">
        <v>830.00015000000008</v>
      </c>
      <c r="N2271">
        <v>232.00008</v>
      </c>
      <c r="O2271">
        <v>177.00177000000002</v>
      </c>
      <c r="P2271">
        <v>163.89998800000001</v>
      </c>
      <c r="Q2271">
        <v>572.99984999999992</v>
      </c>
      <c r="R2271">
        <v>249</v>
      </c>
      <c r="S2271">
        <v>2793.8998000000001</v>
      </c>
      <c r="T2271">
        <v>803.49982999999997</v>
      </c>
      <c r="U2271">
        <v>198.30006</v>
      </c>
      <c r="V2271">
        <v>16.899881999999998</v>
      </c>
      <c r="W2271">
        <v>18.700044999999999</v>
      </c>
      <c r="X2271">
        <v>-5.8999917000000002</v>
      </c>
      <c r="Y2271">
        <v>195.49995000000001</v>
      </c>
      <c r="Z2271">
        <v>-24.800013</v>
      </c>
      <c r="AA2271">
        <v>1237.8292300000001</v>
      </c>
      <c r="AB2271">
        <v>-14.885949</v>
      </c>
      <c r="AC2271">
        <v>-352.69705000000005</v>
      </c>
      <c r="AD2271">
        <v>12.500054</v>
      </c>
      <c r="AE2271">
        <v>91.100030000000004</v>
      </c>
      <c r="AF2271">
        <v>205.8779761904762</v>
      </c>
    </row>
    <row r="2272" spans="1:32" x14ac:dyDescent="0.3">
      <c r="A2272" s="3">
        <v>43925.583333333336</v>
      </c>
      <c r="B2272" s="6">
        <v>14</v>
      </c>
      <c r="C2272" s="5">
        <f t="shared" si="70"/>
        <v>7</v>
      </c>
      <c r="D2272" s="5">
        <f t="shared" si="71"/>
        <v>4</v>
      </c>
      <c r="E2272">
        <v>364.20020999999997</v>
      </c>
      <c r="F2272">
        <v>101.68008399999999</v>
      </c>
      <c r="G2272">
        <v>442.29989999999998</v>
      </c>
      <c r="H2272">
        <v>75.99996999999999</v>
      </c>
      <c r="I2272">
        <v>2794.9993000000004</v>
      </c>
      <c r="J2272">
        <v>1120.9997499999999</v>
      </c>
      <c r="K2272">
        <v>594.19988999999998</v>
      </c>
      <c r="L2272">
        <v>252.89998600000001</v>
      </c>
      <c r="M2272">
        <v>866.99990000000003</v>
      </c>
      <c r="N2272">
        <v>229.00012000000001</v>
      </c>
      <c r="O2272">
        <v>299.90004999999996</v>
      </c>
      <c r="P2272">
        <v>129.10019</v>
      </c>
      <c r="Q2272">
        <v>584.00002999999992</v>
      </c>
      <c r="R2272">
        <v>229.00002000000001</v>
      </c>
      <c r="S2272">
        <v>2716.0994999999998</v>
      </c>
      <c r="T2272">
        <v>747.70017000000007</v>
      </c>
      <c r="U2272">
        <v>236.30009999999999</v>
      </c>
      <c r="V2272">
        <v>16.800430000000002</v>
      </c>
      <c r="W2272">
        <v>20.9</v>
      </c>
      <c r="X2272">
        <v>-4.9000000000000004</v>
      </c>
      <c r="Y2272">
        <v>236.4999</v>
      </c>
      <c r="Z2272">
        <v>-26.399992000000001</v>
      </c>
      <c r="AA2272">
        <v>1080.6528499999999</v>
      </c>
      <c r="AB2272">
        <v>-16.826619999999998</v>
      </c>
      <c r="AC2272">
        <v>-56.499983</v>
      </c>
      <c r="AD2272">
        <v>14.499998</v>
      </c>
      <c r="AE2272">
        <v>71.099969999999999</v>
      </c>
      <c r="AF2272">
        <v>83.63095238095238</v>
      </c>
    </row>
    <row r="2273" spans="1:32" x14ac:dyDescent="0.3">
      <c r="A2273" s="3">
        <v>43925.625</v>
      </c>
      <c r="B2273" s="6">
        <v>15</v>
      </c>
      <c r="C2273" s="5">
        <f t="shared" si="70"/>
        <v>7</v>
      </c>
      <c r="D2273" s="5">
        <f t="shared" si="71"/>
        <v>4</v>
      </c>
      <c r="E2273">
        <v>359.400352</v>
      </c>
      <c r="F2273">
        <v>110.98003299999999</v>
      </c>
      <c r="G2273">
        <v>425.1001</v>
      </c>
      <c r="H2273">
        <v>64.200009999999992</v>
      </c>
      <c r="I2273">
        <v>2823.9997000000003</v>
      </c>
      <c r="J2273">
        <v>1140.9997800000001</v>
      </c>
      <c r="K2273">
        <v>612.10031000000004</v>
      </c>
      <c r="L2273">
        <v>256.10001599999998</v>
      </c>
      <c r="M2273">
        <v>832.00024999999994</v>
      </c>
      <c r="N2273">
        <v>226.99996999999999</v>
      </c>
      <c r="O2273">
        <v>290.39992999999998</v>
      </c>
      <c r="P2273">
        <v>163.19999000000001</v>
      </c>
      <c r="Q2273">
        <v>428.00027999999998</v>
      </c>
      <c r="R2273">
        <v>177.99963299999999</v>
      </c>
      <c r="S2273">
        <v>2815.8000999999999</v>
      </c>
      <c r="T2273">
        <v>778.60012999999992</v>
      </c>
      <c r="U2273">
        <v>254.1001</v>
      </c>
      <c r="V2273">
        <v>39.499957999999999</v>
      </c>
      <c r="W2273">
        <v>18.399998</v>
      </c>
      <c r="X2273">
        <v>-5.0000049999999998</v>
      </c>
      <c r="Y2273">
        <v>227.69990000000001</v>
      </c>
      <c r="Z2273">
        <v>-23.900007000000002</v>
      </c>
      <c r="AA2273">
        <v>1239.5128300000001</v>
      </c>
      <c r="AB2273">
        <v>19.995084999999996</v>
      </c>
      <c r="AC2273">
        <v>-48.500202000000002</v>
      </c>
      <c r="AD2273">
        <v>11.2</v>
      </c>
      <c r="AE2273">
        <v>67.200040000000001</v>
      </c>
      <c r="AF2273">
        <v>118.60119047619047</v>
      </c>
    </row>
    <row r="2274" spans="1:32" x14ac:dyDescent="0.3">
      <c r="A2274" s="3">
        <v>43925.666666666664</v>
      </c>
      <c r="B2274" s="6">
        <v>16</v>
      </c>
      <c r="C2274" s="5">
        <f t="shared" si="70"/>
        <v>7</v>
      </c>
      <c r="D2274" s="5">
        <f t="shared" si="71"/>
        <v>4</v>
      </c>
      <c r="E2274">
        <v>426.61625800000002</v>
      </c>
      <c r="F2274">
        <v>113.440016</v>
      </c>
      <c r="G2274">
        <v>437.89980000000003</v>
      </c>
      <c r="H2274">
        <v>72.69999</v>
      </c>
      <c r="I2274">
        <v>2859.9991</v>
      </c>
      <c r="J2274">
        <v>1136.9993300000001</v>
      </c>
      <c r="K2274">
        <v>618.2002</v>
      </c>
      <c r="L2274">
        <v>255.20001000000002</v>
      </c>
      <c r="M2274">
        <v>828.99955</v>
      </c>
      <c r="N2274">
        <v>219.99992</v>
      </c>
      <c r="O2274">
        <v>311.29994999999997</v>
      </c>
      <c r="P2274">
        <v>139.900375</v>
      </c>
      <c r="Q2274">
        <v>434.99955</v>
      </c>
      <c r="R2274">
        <v>160</v>
      </c>
      <c r="S2274">
        <v>2796.2993999999999</v>
      </c>
      <c r="T2274">
        <v>770.49980000000005</v>
      </c>
      <c r="U2274">
        <v>286.9914</v>
      </c>
      <c r="V2274">
        <v>62.188569999999999</v>
      </c>
      <c r="W2274">
        <v>18.7</v>
      </c>
      <c r="X2274">
        <v>-5.9</v>
      </c>
      <c r="Y2274">
        <v>222.20010000000002</v>
      </c>
      <c r="Z2274">
        <v>-26.700010000000002</v>
      </c>
      <c r="AA2274">
        <v>1203.22289</v>
      </c>
      <c r="AB2274">
        <v>5.9332950000000011</v>
      </c>
      <c r="AC2274">
        <v>3.9000210000000006</v>
      </c>
      <c r="AD2274">
        <v>15.599989999999998</v>
      </c>
      <c r="AE2274">
        <v>87.199929999999995</v>
      </c>
      <c r="AF2274">
        <v>35.008928571428569</v>
      </c>
    </row>
    <row r="2275" spans="1:32" x14ac:dyDescent="0.3">
      <c r="A2275" s="3">
        <v>43925.708333333336</v>
      </c>
      <c r="B2275" s="6">
        <v>17</v>
      </c>
      <c r="C2275" s="5">
        <f t="shared" si="70"/>
        <v>7</v>
      </c>
      <c r="D2275" s="5">
        <f t="shared" si="71"/>
        <v>4</v>
      </c>
      <c r="E2275">
        <v>365.90004399999998</v>
      </c>
      <c r="F2275">
        <v>97.760062000000005</v>
      </c>
      <c r="G2275">
        <v>420.49979999999999</v>
      </c>
      <c r="H2275">
        <v>62.999969999999998</v>
      </c>
      <c r="I2275">
        <v>2743.0018</v>
      </c>
      <c r="J2275">
        <v>1099.0005299999998</v>
      </c>
      <c r="K2275">
        <v>602.69985999999994</v>
      </c>
      <c r="L2275">
        <v>246.90001999999998</v>
      </c>
      <c r="M2275">
        <v>821.00002999999992</v>
      </c>
      <c r="N2275">
        <v>217.00015000000002</v>
      </c>
      <c r="O2275">
        <v>270.80035999999996</v>
      </c>
      <c r="P2275">
        <v>122.20041999999999</v>
      </c>
      <c r="Q2275">
        <v>390.00039000000004</v>
      </c>
      <c r="R2275">
        <v>147</v>
      </c>
      <c r="S2275">
        <v>2637.8</v>
      </c>
      <c r="T2275">
        <v>682.70024999999998</v>
      </c>
      <c r="U2275">
        <v>225.55019999999999</v>
      </c>
      <c r="V2275">
        <v>31.800013</v>
      </c>
      <c r="W2275">
        <v>20.399970000000003</v>
      </c>
      <c r="X2275">
        <v>-5.3999983</v>
      </c>
      <c r="Y2275">
        <v>229.89999999999998</v>
      </c>
      <c r="Z2275">
        <v>-29.399990000000003</v>
      </c>
      <c r="AA2275">
        <v>1164.8808199999999</v>
      </c>
      <c r="AB2275">
        <v>4.9622720000000022</v>
      </c>
      <c r="AC2275">
        <v>-30.999912000000002</v>
      </c>
      <c r="AD2275">
        <v>11.799988299999999</v>
      </c>
      <c r="AE2275">
        <v>57.899990000000003</v>
      </c>
      <c r="AF2275">
        <v>35.074404761904759</v>
      </c>
    </row>
    <row r="2276" spans="1:32" x14ac:dyDescent="0.3">
      <c r="A2276" s="3">
        <v>43925.75</v>
      </c>
      <c r="B2276" s="6">
        <v>18</v>
      </c>
      <c r="C2276" s="5">
        <f t="shared" si="70"/>
        <v>7</v>
      </c>
      <c r="D2276" s="5">
        <f t="shared" si="71"/>
        <v>4</v>
      </c>
      <c r="E2276">
        <v>330.90000000000003</v>
      </c>
      <c r="F2276">
        <v>87.919910000000002</v>
      </c>
      <c r="G2276">
        <v>412.80020000000002</v>
      </c>
      <c r="H2276">
        <v>61.300080000000008</v>
      </c>
      <c r="I2276">
        <v>2715.9998000000001</v>
      </c>
      <c r="J2276">
        <v>1113.9999299999999</v>
      </c>
      <c r="K2276">
        <v>529.79998999999998</v>
      </c>
      <c r="L2276">
        <v>231.5</v>
      </c>
      <c r="M2276">
        <v>802.00043000000005</v>
      </c>
      <c r="N2276">
        <v>230.99979999999999</v>
      </c>
      <c r="O2276">
        <v>260.6003</v>
      </c>
      <c r="P2276">
        <v>123.60016</v>
      </c>
      <c r="Q2276">
        <v>382.00035000000003</v>
      </c>
      <c r="R2276">
        <v>149</v>
      </c>
      <c r="S2276">
        <v>2363.3996999999999</v>
      </c>
      <c r="T2276">
        <v>601.09983</v>
      </c>
      <c r="U2276">
        <v>261.1497</v>
      </c>
      <c r="V2276">
        <v>54.900030000000001</v>
      </c>
      <c r="W2276">
        <v>18.999994999999998</v>
      </c>
      <c r="X2276">
        <v>-5.2000066999999994</v>
      </c>
      <c r="Y2276">
        <v>237.60000000000002</v>
      </c>
      <c r="Z2276">
        <v>-24.5</v>
      </c>
      <c r="AA2276">
        <v>1104.8955799999999</v>
      </c>
      <c r="AB2276">
        <v>-1.1348579999999977</v>
      </c>
      <c r="AC2276">
        <v>-13.59999</v>
      </c>
      <c r="AD2276">
        <v>11.1</v>
      </c>
      <c r="AE2276">
        <v>54.800090000000004</v>
      </c>
      <c r="AF2276">
        <v>15.732142857142859</v>
      </c>
    </row>
    <row r="2277" spans="1:32" x14ac:dyDescent="0.3">
      <c r="A2277" s="3">
        <v>43925.791666666664</v>
      </c>
      <c r="B2277" s="6">
        <v>19</v>
      </c>
      <c r="C2277" s="5">
        <f t="shared" si="70"/>
        <v>7</v>
      </c>
      <c r="D2277" s="5">
        <f t="shared" si="71"/>
        <v>4</v>
      </c>
      <c r="E2277">
        <v>361.14998000000003</v>
      </c>
      <c r="F2277">
        <v>90.819900333332996</v>
      </c>
      <c r="G2277">
        <v>407.30020000000002</v>
      </c>
      <c r="H2277">
        <v>67.099940000000004</v>
      </c>
      <c r="I2277">
        <v>2758.0000999999997</v>
      </c>
      <c r="J2277">
        <v>1129.9995199999998</v>
      </c>
      <c r="K2277">
        <v>510.79969999999997</v>
      </c>
      <c r="L2277">
        <v>225.700005</v>
      </c>
      <c r="M2277">
        <v>831.00019999999995</v>
      </c>
      <c r="N2277">
        <v>227.99995000000001</v>
      </c>
      <c r="O2277">
        <v>287.10000000000002</v>
      </c>
      <c r="P2277">
        <v>135.30034999999998</v>
      </c>
      <c r="Q2277">
        <v>413.00072</v>
      </c>
      <c r="R2277">
        <v>155</v>
      </c>
      <c r="S2277">
        <v>2351.6999999999998</v>
      </c>
      <c r="T2277">
        <v>603.79998999999998</v>
      </c>
      <c r="U2277">
        <v>223.90030000000002</v>
      </c>
      <c r="V2277">
        <v>35.000499000000005</v>
      </c>
      <c r="W2277">
        <v>33.5</v>
      </c>
      <c r="X2277">
        <v>-6.5</v>
      </c>
      <c r="Y2277">
        <v>213.89999999999998</v>
      </c>
      <c r="Z2277">
        <v>-40.700000000000003</v>
      </c>
      <c r="AA2277">
        <v>1174.8402400000002</v>
      </c>
      <c r="AB2277">
        <v>-20.653566000000005</v>
      </c>
      <c r="AC2277">
        <v>20.200011699999997</v>
      </c>
      <c r="AD2277">
        <v>14.00001</v>
      </c>
      <c r="AE2277">
        <v>72.599999999999994</v>
      </c>
      <c r="AF2277">
        <v>0.33035714285714285</v>
      </c>
    </row>
    <row r="2278" spans="1:32" x14ac:dyDescent="0.3">
      <c r="A2278" s="3">
        <v>43925.833333333336</v>
      </c>
      <c r="B2278" s="6">
        <v>20</v>
      </c>
      <c r="C2278" s="5">
        <f t="shared" si="70"/>
        <v>7</v>
      </c>
      <c r="D2278" s="5">
        <f t="shared" si="71"/>
        <v>4</v>
      </c>
      <c r="E2278">
        <v>379.99984499999999</v>
      </c>
      <c r="F2278">
        <v>94.819871000000006</v>
      </c>
      <c r="G2278">
        <v>424.09979999999996</v>
      </c>
      <c r="H2278">
        <v>62.299980000000005</v>
      </c>
      <c r="I2278">
        <v>2791.0003000000002</v>
      </c>
      <c r="J2278">
        <v>1091.0002300000001</v>
      </c>
      <c r="K2278">
        <v>473.30002000000002</v>
      </c>
      <c r="L2278">
        <v>210.400016666667</v>
      </c>
      <c r="M2278">
        <v>826.99977000000001</v>
      </c>
      <c r="N2278">
        <v>218.00013000000001</v>
      </c>
      <c r="O2278">
        <v>233.30007999999998</v>
      </c>
      <c r="P2278">
        <v>25.799993999999998</v>
      </c>
      <c r="Q2278">
        <v>340.00095000000005</v>
      </c>
      <c r="R2278">
        <v>132</v>
      </c>
      <c r="S2278">
        <v>2266.1000999999997</v>
      </c>
      <c r="T2278">
        <v>563.79997000000003</v>
      </c>
      <c r="U2278">
        <v>261.2</v>
      </c>
      <c r="V2278">
        <v>51.1</v>
      </c>
      <c r="W2278">
        <v>38.599876999999999</v>
      </c>
      <c r="X2278">
        <v>-2.8000183999999999</v>
      </c>
      <c r="Y2278">
        <v>230.0001</v>
      </c>
      <c r="Z2278">
        <v>-47.399990000000003</v>
      </c>
      <c r="AA2278">
        <v>1128.3514</v>
      </c>
      <c r="AB2278">
        <v>13.751056899999996</v>
      </c>
      <c r="AC2278">
        <v>27.300005000000002</v>
      </c>
      <c r="AD2278">
        <v>4.1999979999999999</v>
      </c>
      <c r="AE2278">
        <v>80.199980000000011</v>
      </c>
      <c r="AF2278">
        <v>0</v>
      </c>
    </row>
    <row r="2279" spans="1:32" x14ac:dyDescent="0.3">
      <c r="A2279" s="3">
        <v>43925.875</v>
      </c>
      <c r="B2279" s="6">
        <v>21</v>
      </c>
      <c r="C2279" s="5">
        <f t="shared" si="70"/>
        <v>7</v>
      </c>
      <c r="D2279" s="5">
        <f t="shared" si="71"/>
        <v>4</v>
      </c>
      <c r="E2279">
        <v>420.900082</v>
      </c>
      <c r="F2279">
        <v>99.360021999999987</v>
      </c>
      <c r="G2279">
        <v>381</v>
      </c>
      <c r="H2279">
        <v>61.30001</v>
      </c>
      <c r="I2279">
        <v>2851.9999000000003</v>
      </c>
      <c r="J2279">
        <v>1138.00017</v>
      </c>
      <c r="K2279">
        <v>467.40021999999999</v>
      </c>
      <c r="L2279">
        <v>212.20000830000001</v>
      </c>
      <c r="M2279">
        <v>821.99943000000007</v>
      </c>
      <c r="N2279">
        <v>226.99982</v>
      </c>
      <c r="O2279">
        <v>229.89999</v>
      </c>
      <c r="P2279">
        <v>15.30001</v>
      </c>
      <c r="Q2279">
        <v>300.00024999999999</v>
      </c>
      <c r="R2279">
        <v>122.000083</v>
      </c>
      <c r="S2279">
        <v>2279.9001000000003</v>
      </c>
      <c r="T2279">
        <v>590.7001600000001</v>
      </c>
      <c r="U2279">
        <v>263.79989999999998</v>
      </c>
      <c r="V2279">
        <v>38.100300000000004</v>
      </c>
      <c r="W2279">
        <v>27.6</v>
      </c>
      <c r="X2279">
        <v>-4.8</v>
      </c>
      <c r="Y2279">
        <v>226.00002000000001</v>
      </c>
      <c r="Z2279">
        <v>-48.599989999999998</v>
      </c>
      <c r="AA2279">
        <v>1081.2927300000001</v>
      </c>
      <c r="AB2279">
        <v>-7.5435519999999983</v>
      </c>
      <c r="AC2279">
        <v>27.399996999999999</v>
      </c>
      <c r="AD2279">
        <v>4.1999999999999993</v>
      </c>
      <c r="AE2279">
        <v>78.600009999999997</v>
      </c>
      <c r="AF2279">
        <v>0</v>
      </c>
    </row>
    <row r="2280" spans="1:32" x14ac:dyDescent="0.3">
      <c r="A2280" s="3">
        <v>43925.916666666664</v>
      </c>
      <c r="B2280" s="6">
        <v>22</v>
      </c>
      <c r="C2280" s="5">
        <f t="shared" si="70"/>
        <v>7</v>
      </c>
      <c r="D2280" s="5">
        <f t="shared" si="71"/>
        <v>4</v>
      </c>
      <c r="E2280">
        <v>343.09974999999997</v>
      </c>
      <c r="F2280">
        <v>73.519959999999998</v>
      </c>
      <c r="G2280">
        <v>292.30009999999999</v>
      </c>
      <c r="H2280">
        <v>45.499969999999998</v>
      </c>
      <c r="I2280">
        <v>2837.9999999999995</v>
      </c>
      <c r="J2280">
        <v>1117.0001</v>
      </c>
      <c r="K2280">
        <v>353.10068000000001</v>
      </c>
      <c r="L2280">
        <v>122.399987</v>
      </c>
      <c r="M2280">
        <v>745.00054</v>
      </c>
      <c r="N2280">
        <v>203.99987999999999</v>
      </c>
      <c r="O2280">
        <v>222.29996</v>
      </c>
      <c r="P2280">
        <v>5.4999970000000005</v>
      </c>
      <c r="Q2280">
        <v>272.00013999999999</v>
      </c>
      <c r="R2280">
        <v>108</v>
      </c>
      <c r="S2280">
        <v>2259.3005000000003</v>
      </c>
      <c r="T2280">
        <v>578.49995999999999</v>
      </c>
      <c r="U2280">
        <v>242.6003</v>
      </c>
      <c r="V2280">
        <v>51.500030000000002</v>
      </c>
      <c r="W2280">
        <v>29.09994</v>
      </c>
      <c r="X2280">
        <v>-4.6999832999999995</v>
      </c>
      <c r="Y2280">
        <v>241.39999999999998</v>
      </c>
      <c r="Z2280">
        <v>-50.299990000000001</v>
      </c>
      <c r="AA2280">
        <v>1092.2784999999999</v>
      </c>
      <c r="AB2280">
        <v>25.579278000000002</v>
      </c>
      <c r="AC2280">
        <v>27.800011999999999</v>
      </c>
      <c r="AD2280">
        <v>4.9000020000000006</v>
      </c>
      <c r="AE2280">
        <v>79.300139999999999</v>
      </c>
      <c r="AF2280">
        <v>0</v>
      </c>
    </row>
    <row r="2281" spans="1:32" x14ac:dyDescent="0.3">
      <c r="A2281" s="3">
        <v>43925.958333333336</v>
      </c>
      <c r="B2281" s="6">
        <v>23</v>
      </c>
      <c r="C2281" s="5">
        <f t="shared" si="70"/>
        <v>7</v>
      </c>
      <c r="D2281" s="5">
        <f t="shared" si="71"/>
        <v>4</v>
      </c>
      <c r="E2281">
        <v>316.39980000000003</v>
      </c>
      <c r="F2281">
        <v>63.76</v>
      </c>
      <c r="G2281">
        <v>278.70010000000002</v>
      </c>
      <c r="H2281">
        <v>39.800040000000003</v>
      </c>
      <c r="I2281">
        <v>2783</v>
      </c>
      <c r="J2281">
        <v>1127.99983</v>
      </c>
      <c r="K2281">
        <v>467.59986000000004</v>
      </c>
      <c r="L2281">
        <v>207.09998999999999</v>
      </c>
      <c r="M2281">
        <v>707.99974999999995</v>
      </c>
      <c r="N2281">
        <v>173.99995000000001</v>
      </c>
      <c r="O2281">
        <v>228.80027999999999</v>
      </c>
      <c r="P2281">
        <v>25.000292999999999</v>
      </c>
      <c r="Q2281">
        <v>272.00009999999997</v>
      </c>
      <c r="R2281">
        <v>95.999903000000003</v>
      </c>
      <c r="S2281">
        <v>2222.4002999999998</v>
      </c>
      <c r="T2281">
        <v>579.50003000000004</v>
      </c>
      <c r="U2281">
        <v>263.2</v>
      </c>
      <c r="V2281">
        <v>59.8001</v>
      </c>
      <c r="W2281">
        <v>26.300021000000001</v>
      </c>
      <c r="X2281">
        <v>-3.8999983</v>
      </c>
      <c r="Y2281">
        <v>230</v>
      </c>
      <c r="Z2281">
        <v>-48.7</v>
      </c>
      <c r="AA2281">
        <v>1058.67923</v>
      </c>
      <c r="AB2281">
        <v>15.271658000000002</v>
      </c>
      <c r="AC2281">
        <v>27.300003000000004</v>
      </c>
      <c r="AD2281">
        <v>4.3</v>
      </c>
      <c r="AE2281">
        <v>69.600059999999999</v>
      </c>
      <c r="AF2281">
        <v>0</v>
      </c>
    </row>
    <row r="2282" spans="1:32" x14ac:dyDescent="0.3">
      <c r="A2282" s="3">
        <v>43926</v>
      </c>
      <c r="B2282" s="5">
        <v>0</v>
      </c>
      <c r="C2282" s="5">
        <f t="shared" si="70"/>
        <v>1</v>
      </c>
      <c r="D2282" s="5">
        <f t="shared" si="71"/>
        <v>4</v>
      </c>
      <c r="E2282">
        <v>314.699859</v>
      </c>
      <c r="F2282">
        <v>67.699986999999993</v>
      </c>
      <c r="G2282">
        <v>257.39999999999998</v>
      </c>
      <c r="H2282">
        <v>35.400019999999998</v>
      </c>
      <c r="I2282">
        <v>2721.9998999999998</v>
      </c>
      <c r="J2282">
        <v>1110.9996800000001</v>
      </c>
      <c r="K2282">
        <v>446.00024000000002</v>
      </c>
      <c r="L2282">
        <v>205.79997</v>
      </c>
      <c r="M2282">
        <v>677.99955</v>
      </c>
      <c r="N2282">
        <v>170.99986999999999</v>
      </c>
      <c r="O2282">
        <v>219.80009000000001</v>
      </c>
      <c r="P2282">
        <v>16.000183</v>
      </c>
      <c r="Q2282">
        <v>234.99999</v>
      </c>
      <c r="R2282">
        <v>83.000046999999995</v>
      </c>
      <c r="S2282">
        <v>2202.5000999999997</v>
      </c>
      <c r="T2282">
        <v>571.09991000000002</v>
      </c>
      <c r="U2282">
        <v>222.80009999999999</v>
      </c>
      <c r="V2282">
        <v>1.0999400000000001</v>
      </c>
      <c r="W2282">
        <v>24.80002</v>
      </c>
      <c r="X2282">
        <v>-4.0000049999999998</v>
      </c>
      <c r="Y2282">
        <v>223.90010000000001</v>
      </c>
      <c r="Z2282">
        <v>-49.000019999999999</v>
      </c>
      <c r="AA2282">
        <v>1069.3909000000001</v>
      </c>
      <c r="AB2282">
        <v>7.8008520000000008</v>
      </c>
      <c r="AC2282">
        <v>26.500033999999999</v>
      </c>
      <c r="AD2282">
        <v>4.3000530000000001</v>
      </c>
      <c r="AE2282">
        <v>73.899979999999999</v>
      </c>
      <c r="AF2282">
        <v>0</v>
      </c>
    </row>
    <row r="2283" spans="1:32" x14ac:dyDescent="0.3">
      <c r="A2283" s="3">
        <v>43926.041666666664</v>
      </c>
      <c r="B2283" s="5">
        <v>1</v>
      </c>
      <c r="C2283" s="5">
        <f t="shared" si="70"/>
        <v>1</v>
      </c>
      <c r="D2283" s="5">
        <f t="shared" si="71"/>
        <v>4</v>
      </c>
      <c r="E2283">
        <v>284.30013699999995</v>
      </c>
      <c r="F2283">
        <v>60.320054299999995</v>
      </c>
      <c r="G2283">
        <v>245.20010000000002</v>
      </c>
      <c r="H2283">
        <v>39.000019999999999</v>
      </c>
      <c r="I2283">
        <v>2718.9995000000004</v>
      </c>
      <c r="J2283">
        <v>1105.9999700000001</v>
      </c>
      <c r="K2283">
        <v>439.00017000000003</v>
      </c>
      <c r="L2283">
        <v>205.59998300000001</v>
      </c>
      <c r="M2283">
        <v>689.99964999999997</v>
      </c>
      <c r="N2283">
        <v>168.99991999999997</v>
      </c>
      <c r="O2283">
        <v>215.99996999999999</v>
      </c>
      <c r="P2283">
        <v>7.2000010000000003</v>
      </c>
      <c r="Q2283">
        <v>217</v>
      </c>
      <c r="R2283">
        <v>82.999979999999994</v>
      </c>
      <c r="S2283">
        <v>2129.9013</v>
      </c>
      <c r="T2283">
        <v>523.80050000000006</v>
      </c>
      <c r="U2283">
        <v>220.7</v>
      </c>
      <c r="V2283">
        <v>44.099969999999999</v>
      </c>
      <c r="W2283">
        <v>24.4</v>
      </c>
      <c r="X2283">
        <v>-4.1000000000000005</v>
      </c>
      <c r="Y2283">
        <v>211.80002000000002</v>
      </c>
      <c r="Z2283">
        <v>-48.600009999999997</v>
      </c>
      <c r="AA2283">
        <v>1027.44148</v>
      </c>
      <c r="AB2283">
        <v>-20.398626999999994</v>
      </c>
      <c r="AC2283">
        <v>28.999960000000002</v>
      </c>
      <c r="AD2283">
        <v>4.1000529999999999</v>
      </c>
      <c r="AE2283">
        <v>73.100059999999999</v>
      </c>
      <c r="AF2283">
        <v>0</v>
      </c>
    </row>
    <row r="2284" spans="1:32" x14ac:dyDescent="0.3">
      <c r="A2284" s="3">
        <v>43926.083333333336</v>
      </c>
      <c r="B2284" s="5">
        <v>2</v>
      </c>
      <c r="C2284" s="5">
        <f t="shared" si="70"/>
        <v>1</v>
      </c>
      <c r="D2284" s="5">
        <f t="shared" si="71"/>
        <v>4</v>
      </c>
      <c r="E2284">
        <v>286.80010100000004</v>
      </c>
      <c r="F2284">
        <v>62.440032000000002</v>
      </c>
      <c r="G2284">
        <v>243.09980000000002</v>
      </c>
      <c r="H2284">
        <v>37.599930000000001</v>
      </c>
      <c r="I2284">
        <v>2701.9996999999998</v>
      </c>
      <c r="J2284">
        <v>1092.0000700000001</v>
      </c>
      <c r="K2284">
        <v>440.79999999999995</v>
      </c>
      <c r="L2284">
        <v>204.80001199999998</v>
      </c>
      <c r="M2284">
        <v>669.00048000000004</v>
      </c>
      <c r="N2284">
        <v>159.00004999999999</v>
      </c>
      <c r="O2284">
        <v>216.59997999999999</v>
      </c>
      <c r="P2284">
        <v>7.0000029999999995</v>
      </c>
      <c r="Q2284">
        <v>181.00022000000001</v>
      </c>
      <c r="R2284">
        <v>52.000079999999997</v>
      </c>
      <c r="S2284">
        <v>2157.0998</v>
      </c>
      <c r="T2284">
        <v>540.19991000000005</v>
      </c>
      <c r="U2284">
        <v>215.75</v>
      </c>
      <c r="V2284">
        <v>41.316659999999999</v>
      </c>
      <c r="W2284">
        <v>25.39997</v>
      </c>
      <c r="X2284">
        <v>-4.299995</v>
      </c>
      <c r="Y2284">
        <v>199.19994</v>
      </c>
      <c r="Z2284">
        <v>-47.900009999999995</v>
      </c>
      <c r="AA2284">
        <v>1029.12599</v>
      </c>
      <c r="AB2284">
        <v>-20.837982</v>
      </c>
      <c r="AC2284">
        <v>27.19999</v>
      </c>
      <c r="AD2284">
        <v>7.2999460000000003</v>
      </c>
      <c r="AE2284">
        <v>57.800119999999993</v>
      </c>
      <c r="AF2284">
        <v>0</v>
      </c>
    </row>
    <row r="2285" spans="1:32" x14ac:dyDescent="0.3">
      <c r="A2285" s="3">
        <v>43926.125</v>
      </c>
      <c r="B2285" s="5">
        <v>3</v>
      </c>
      <c r="C2285" s="5">
        <f t="shared" si="70"/>
        <v>1</v>
      </c>
      <c r="D2285" s="5">
        <f t="shared" si="71"/>
        <v>4</v>
      </c>
      <c r="E2285">
        <v>283.09985499999999</v>
      </c>
      <c r="F2285">
        <v>67.799875999999998</v>
      </c>
      <c r="G2285">
        <v>213.10003</v>
      </c>
      <c r="H2285">
        <v>29.999966000000001</v>
      </c>
      <c r="I2285">
        <v>2703.9996999999998</v>
      </c>
      <c r="J2285">
        <v>1133.0001999999999</v>
      </c>
      <c r="K2285">
        <v>461.29965000000004</v>
      </c>
      <c r="L2285">
        <v>210.599974</v>
      </c>
      <c r="M2285">
        <v>644</v>
      </c>
      <c r="N2285">
        <v>156.00004000000001</v>
      </c>
      <c r="O2285">
        <v>221.59993</v>
      </c>
      <c r="P2285">
        <v>37.499794999999999</v>
      </c>
      <c r="Q2285">
        <v>178</v>
      </c>
      <c r="R2285">
        <v>56.000019999999999</v>
      </c>
      <c r="S2285">
        <v>2140.7002000000002</v>
      </c>
      <c r="T2285">
        <v>529.20022000000006</v>
      </c>
      <c r="U2285">
        <v>208.39994999999999</v>
      </c>
      <c r="V2285">
        <v>48.499939999999995</v>
      </c>
      <c r="W2285">
        <v>23.600033</v>
      </c>
      <c r="X2285">
        <v>-4.3000067</v>
      </c>
      <c r="Y2285">
        <v>170.49993000000001</v>
      </c>
      <c r="Z2285">
        <v>-49</v>
      </c>
      <c r="AA2285">
        <v>1036.5048899999999</v>
      </c>
      <c r="AB2285">
        <v>-12.744742000000002</v>
      </c>
      <c r="AC2285">
        <v>27.100003000000001</v>
      </c>
      <c r="AD2285">
        <v>3.3999999999999995</v>
      </c>
      <c r="AE2285">
        <v>62.100079999999998</v>
      </c>
      <c r="AF2285">
        <v>0</v>
      </c>
    </row>
    <row r="2286" spans="1:32" x14ac:dyDescent="0.3">
      <c r="A2286" s="3">
        <v>43926.166666666664</v>
      </c>
      <c r="B2286" s="5">
        <v>4</v>
      </c>
      <c r="C2286" s="5">
        <f t="shared" si="70"/>
        <v>1</v>
      </c>
      <c r="D2286" s="5">
        <f t="shared" si="71"/>
        <v>4</v>
      </c>
      <c r="E2286">
        <v>270.699905</v>
      </c>
      <c r="F2286">
        <v>69.119920000000008</v>
      </c>
      <c r="G2286">
        <v>212.0001</v>
      </c>
      <c r="H2286">
        <v>35.000070000000001</v>
      </c>
      <c r="I2286">
        <v>2625.9996999999998</v>
      </c>
      <c r="J2286">
        <v>1099</v>
      </c>
      <c r="K2286">
        <v>448.4</v>
      </c>
      <c r="L2286">
        <v>211.299993</v>
      </c>
      <c r="M2286">
        <v>657.99982</v>
      </c>
      <c r="N2286">
        <v>165.00003999999998</v>
      </c>
      <c r="O2286">
        <v>219.90003000000002</v>
      </c>
      <c r="P2286">
        <v>17.199997</v>
      </c>
      <c r="Q2286">
        <v>201.99995000000001</v>
      </c>
      <c r="R2286">
        <v>60</v>
      </c>
      <c r="S2286">
        <v>2116.9002</v>
      </c>
      <c r="T2286">
        <v>529.40015000000005</v>
      </c>
      <c r="U2286">
        <v>199.10670999999999</v>
      </c>
      <c r="V2286">
        <v>42.873359999999998</v>
      </c>
      <c r="W2286">
        <v>23.200009999999999</v>
      </c>
      <c r="X2286">
        <v>-3.700005</v>
      </c>
      <c r="Y2286">
        <v>179.69995</v>
      </c>
      <c r="Z2286">
        <v>-47.600009999999997</v>
      </c>
      <c r="AA2286">
        <v>1058.8813</v>
      </c>
      <c r="AB2286">
        <v>-2.3979789999999994</v>
      </c>
      <c r="AC2286">
        <v>27.800001999999999</v>
      </c>
      <c r="AD2286">
        <v>6.6999440000000003</v>
      </c>
      <c r="AE2286">
        <v>65.599949999999993</v>
      </c>
      <c r="AF2286">
        <v>0</v>
      </c>
    </row>
    <row r="2287" spans="1:32" x14ac:dyDescent="0.3">
      <c r="A2287" s="3">
        <v>43926.208333333336</v>
      </c>
      <c r="B2287" s="5">
        <v>5</v>
      </c>
      <c r="C2287" s="5">
        <f t="shared" si="70"/>
        <v>1</v>
      </c>
      <c r="D2287" s="5">
        <f t="shared" si="71"/>
        <v>4</v>
      </c>
      <c r="E2287">
        <v>272.80002999999999</v>
      </c>
      <c r="F2287">
        <v>66.839978000000002</v>
      </c>
      <c r="G2287">
        <v>211.3999</v>
      </c>
      <c r="H2287">
        <v>34.899990000000003</v>
      </c>
      <c r="I2287">
        <v>2656.9995000000004</v>
      </c>
      <c r="J2287">
        <v>1131.0001</v>
      </c>
      <c r="K2287">
        <v>434.80001100000004</v>
      </c>
      <c r="L2287">
        <v>211.49999299999999</v>
      </c>
      <c r="M2287">
        <v>687.99963000000002</v>
      </c>
      <c r="N2287">
        <v>168.99995999999999</v>
      </c>
      <c r="O2287">
        <v>221.59989999999999</v>
      </c>
      <c r="P2287">
        <v>15.999838</v>
      </c>
      <c r="Q2287">
        <v>190.00002000000001</v>
      </c>
      <c r="R2287">
        <v>49.999949999999998</v>
      </c>
      <c r="S2287">
        <v>2157.1997999999999</v>
      </c>
      <c r="T2287">
        <v>549.70010000000002</v>
      </c>
      <c r="U2287">
        <v>181.69987</v>
      </c>
      <c r="V2287">
        <v>4.90001</v>
      </c>
      <c r="W2287">
        <v>23.899999000000001</v>
      </c>
      <c r="X2287">
        <v>-4.3000000000000007</v>
      </c>
      <c r="Y2287">
        <v>178.99993999999998</v>
      </c>
      <c r="Z2287">
        <v>-51.3</v>
      </c>
      <c r="AA2287">
        <v>1078.5091</v>
      </c>
      <c r="AB2287">
        <v>3.3500465999999989</v>
      </c>
      <c r="AC2287">
        <v>27.900003000000002</v>
      </c>
      <c r="AD2287">
        <v>3.5000529999999999</v>
      </c>
      <c r="AE2287">
        <v>57.60004</v>
      </c>
      <c r="AF2287">
        <v>0</v>
      </c>
    </row>
    <row r="2288" spans="1:32" x14ac:dyDescent="0.3">
      <c r="A2288" s="3">
        <v>43926.25</v>
      </c>
      <c r="B2288" s="5">
        <v>6</v>
      </c>
      <c r="C2288" s="5">
        <f t="shared" si="70"/>
        <v>1</v>
      </c>
      <c r="D2288" s="5">
        <f t="shared" si="71"/>
        <v>4</v>
      </c>
      <c r="E2288">
        <v>266.60011000000003</v>
      </c>
      <c r="F2288">
        <v>64.439977999999996</v>
      </c>
      <c r="G2288">
        <v>204.70006000000001</v>
      </c>
      <c r="H2288">
        <v>33.000109999999999</v>
      </c>
      <c r="I2288">
        <v>2664.9998999999998</v>
      </c>
      <c r="J2288">
        <v>1110</v>
      </c>
      <c r="K2288">
        <v>443.09996999999998</v>
      </c>
      <c r="L2288">
        <v>205.89999800000001</v>
      </c>
      <c r="M2288">
        <v>650.00056999999993</v>
      </c>
      <c r="N2288">
        <v>164.00008</v>
      </c>
      <c r="O2288">
        <v>219.09996000000001</v>
      </c>
      <c r="P2288">
        <v>7.4999970000000005</v>
      </c>
      <c r="Q2288">
        <v>175.00012000000001</v>
      </c>
      <c r="R2288">
        <v>50.000129999999999</v>
      </c>
      <c r="S2288">
        <v>2202.8993</v>
      </c>
      <c r="T2288">
        <v>560.29966000000002</v>
      </c>
      <c r="U2288">
        <v>174.19999000000001</v>
      </c>
      <c r="V2288">
        <v>19.69999</v>
      </c>
      <c r="W2288">
        <v>24.499998000000001</v>
      </c>
      <c r="X2288">
        <v>-4.6999950000000004</v>
      </c>
      <c r="Y2288">
        <v>161.80016999999998</v>
      </c>
      <c r="Z2288">
        <v>-49.7</v>
      </c>
      <c r="AA2288">
        <v>1055.6391799999999</v>
      </c>
      <c r="AB2288">
        <v>4.4307127000000008</v>
      </c>
      <c r="AC2288">
        <v>28.1</v>
      </c>
      <c r="AD2288">
        <v>3.3999999999999995</v>
      </c>
      <c r="AE2288">
        <v>62.499920000000003</v>
      </c>
      <c r="AF2288">
        <v>5.9523809523809521E-3</v>
      </c>
    </row>
    <row r="2289" spans="1:32" x14ac:dyDescent="0.3">
      <c r="A2289" s="3">
        <v>43926.291666666664</v>
      </c>
      <c r="B2289" s="5">
        <v>7</v>
      </c>
      <c r="C2289" s="5">
        <f t="shared" si="70"/>
        <v>1</v>
      </c>
      <c r="D2289" s="5">
        <f t="shared" si="71"/>
        <v>4</v>
      </c>
      <c r="E2289">
        <v>326.29983700000003</v>
      </c>
      <c r="F2289">
        <v>86.120019999999997</v>
      </c>
      <c r="G2289">
        <v>221.69979999999998</v>
      </c>
      <c r="H2289">
        <v>40.299970000000002</v>
      </c>
      <c r="I2289">
        <v>2652.9996000000001</v>
      </c>
      <c r="J2289">
        <v>1105.99983</v>
      </c>
      <c r="K2289">
        <v>451.00009</v>
      </c>
      <c r="L2289">
        <v>208.29999000000001</v>
      </c>
      <c r="M2289">
        <v>691.00007000000005</v>
      </c>
      <c r="N2289">
        <v>170.00013000000001</v>
      </c>
      <c r="O2289">
        <v>222.19986</v>
      </c>
      <c r="P2289">
        <v>34.199576999999998</v>
      </c>
      <c r="Q2289">
        <v>211.00039000000001</v>
      </c>
      <c r="R2289">
        <v>64.000083000000004</v>
      </c>
      <c r="S2289">
        <v>2287.0998</v>
      </c>
      <c r="T2289">
        <v>619.49990000000003</v>
      </c>
      <c r="U2289">
        <v>178.00004000000001</v>
      </c>
      <c r="V2289">
        <v>22.600159000000001</v>
      </c>
      <c r="W2289">
        <v>24.80002</v>
      </c>
      <c r="X2289">
        <v>-4.0999983000000002</v>
      </c>
      <c r="Y2289">
        <v>157.39976999999999</v>
      </c>
      <c r="Z2289">
        <v>-38.499929999999999</v>
      </c>
      <c r="AA2289">
        <v>1031.36052</v>
      </c>
      <c r="AB2289">
        <v>2.9113490000000013</v>
      </c>
      <c r="AC2289">
        <v>27</v>
      </c>
      <c r="AD2289">
        <v>6.5999460000000001</v>
      </c>
      <c r="AE2289">
        <v>56.39996</v>
      </c>
      <c r="AF2289">
        <v>22.372023809523807</v>
      </c>
    </row>
    <row r="2290" spans="1:32" x14ac:dyDescent="0.3">
      <c r="A2290" s="3">
        <v>43926.333333333336</v>
      </c>
      <c r="B2290" s="5">
        <v>8</v>
      </c>
      <c r="C2290" s="5">
        <f t="shared" si="70"/>
        <v>1</v>
      </c>
      <c r="D2290" s="5">
        <f t="shared" si="71"/>
        <v>4</v>
      </c>
      <c r="E2290">
        <v>290.79988400000002</v>
      </c>
      <c r="F2290">
        <v>85.879947999999999</v>
      </c>
      <c r="G2290">
        <v>261.40010000000001</v>
      </c>
      <c r="H2290">
        <v>55.300040000000003</v>
      </c>
      <c r="I2290">
        <v>2610.0004999999996</v>
      </c>
      <c r="J2290">
        <v>1079.0011500000001</v>
      </c>
      <c r="K2290">
        <v>570.39968999999996</v>
      </c>
      <c r="L2290">
        <v>244.59990400000001</v>
      </c>
      <c r="M2290">
        <v>755.99955</v>
      </c>
      <c r="N2290">
        <v>204.0001</v>
      </c>
      <c r="O2290">
        <v>194.30011999999999</v>
      </c>
      <c r="P2290">
        <v>16.700043999999998</v>
      </c>
      <c r="Q2290">
        <v>230.99972</v>
      </c>
      <c r="R2290">
        <v>67.999916999999996</v>
      </c>
      <c r="S2290">
        <v>2408.4998000000001</v>
      </c>
      <c r="T2290">
        <v>681.30007999999998</v>
      </c>
      <c r="U2290">
        <v>136.5001</v>
      </c>
      <c r="V2290">
        <v>27.300021999999998</v>
      </c>
      <c r="W2290">
        <v>18.500087999999998</v>
      </c>
      <c r="X2290">
        <v>-5.3999813000000003</v>
      </c>
      <c r="Y2290">
        <v>124.49999</v>
      </c>
      <c r="Z2290">
        <v>-27.399998</v>
      </c>
      <c r="AA2290">
        <v>1012.5734299999999</v>
      </c>
      <c r="AB2290">
        <v>-29.480622999999994</v>
      </c>
      <c r="AC2290">
        <v>-51.900039999999997</v>
      </c>
      <c r="AD2290">
        <v>11.699988999999999</v>
      </c>
      <c r="AE2290">
        <v>34.6</v>
      </c>
      <c r="AF2290">
        <v>100.80654761904761</v>
      </c>
    </row>
    <row r="2291" spans="1:32" x14ac:dyDescent="0.3">
      <c r="A2291" s="3">
        <v>43926.375</v>
      </c>
      <c r="B2291" s="5">
        <v>9</v>
      </c>
      <c r="C2291" s="5">
        <f t="shared" si="70"/>
        <v>1</v>
      </c>
      <c r="D2291" s="5">
        <f t="shared" si="71"/>
        <v>4</v>
      </c>
      <c r="E2291">
        <v>232.90026</v>
      </c>
      <c r="F2291">
        <v>74.440219999999997</v>
      </c>
      <c r="G2291">
        <v>301.50020000000001</v>
      </c>
      <c r="H2291">
        <v>50.50009</v>
      </c>
      <c r="I2291">
        <v>2585.9996999999998</v>
      </c>
      <c r="J2291">
        <v>1080</v>
      </c>
      <c r="K2291">
        <v>507.30000799999999</v>
      </c>
      <c r="L2291">
        <v>224.39997599999998</v>
      </c>
      <c r="M2291">
        <v>761.00067000000001</v>
      </c>
      <c r="N2291">
        <v>221.00018</v>
      </c>
      <c r="O2291">
        <v>168.29998999999998</v>
      </c>
      <c r="P2291">
        <v>27.299995999999997</v>
      </c>
      <c r="Q2291">
        <v>337.00027999999998</v>
      </c>
      <c r="R2291">
        <v>101.00015</v>
      </c>
      <c r="S2291">
        <v>2595.4996999999998</v>
      </c>
      <c r="T2291">
        <v>733.79970000000003</v>
      </c>
      <c r="U2291">
        <v>151.29957999999999</v>
      </c>
      <c r="V2291">
        <v>37.59984</v>
      </c>
      <c r="W2291">
        <v>17.799999999999997</v>
      </c>
      <c r="X2291">
        <v>-5.3999983</v>
      </c>
      <c r="Y2291">
        <v>154.00006000000002</v>
      </c>
      <c r="Z2291">
        <v>-25.399991999999997</v>
      </c>
      <c r="AA2291">
        <v>1064.8682099999999</v>
      </c>
      <c r="AB2291">
        <v>-4.0103509999999982</v>
      </c>
      <c r="AC2291">
        <v>-170.2</v>
      </c>
      <c r="AD2291">
        <v>14.30001</v>
      </c>
      <c r="AE2291">
        <v>38.6999</v>
      </c>
      <c r="AF2291">
        <v>186.17261904761904</v>
      </c>
    </row>
    <row r="2292" spans="1:32" x14ac:dyDescent="0.3">
      <c r="A2292" s="3">
        <v>43926.416666666664</v>
      </c>
      <c r="B2292" s="6">
        <v>10</v>
      </c>
      <c r="C2292" s="5">
        <f t="shared" si="70"/>
        <v>1</v>
      </c>
      <c r="D2292" s="5">
        <f t="shared" si="71"/>
        <v>4</v>
      </c>
      <c r="E2292">
        <v>165.90007</v>
      </c>
      <c r="F2292">
        <v>82.639990299999994</v>
      </c>
      <c r="G2292">
        <v>351.3</v>
      </c>
      <c r="H2292">
        <v>51.80001</v>
      </c>
      <c r="I2292">
        <v>2527.9995000000004</v>
      </c>
      <c r="J2292">
        <v>1082.9997499999999</v>
      </c>
      <c r="K2292">
        <v>544.69996000000003</v>
      </c>
      <c r="L2292">
        <v>231.70001200000002</v>
      </c>
      <c r="M2292">
        <v>776.00029999999992</v>
      </c>
      <c r="N2292">
        <v>216.00004999999999</v>
      </c>
      <c r="O2292">
        <v>132.80011999999999</v>
      </c>
      <c r="P2292">
        <v>26.999779</v>
      </c>
      <c r="Q2292">
        <v>330.99973</v>
      </c>
      <c r="R2292">
        <v>137</v>
      </c>
      <c r="S2292">
        <v>2663.4002999999998</v>
      </c>
      <c r="T2292">
        <v>763.50010999999995</v>
      </c>
      <c r="U2292">
        <v>116.53327999999999</v>
      </c>
      <c r="V2292">
        <v>38.533329999999999</v>
      </c>
      <c r="W2292">
        <v>17.599997999999999</v>
      </c>
      <c r="X2292">
        <v>-6.1999949999999995</v>
      </c>
      <c r="Y2292">
        <v>154.30005</v>
      </c>
      <c r="Z2292">
        <v>-25.999984999999999</v>
      </c>
      <c r="AA2292">
        <v>1051.1907100000001</v>
      </c>
      <c r="AB2292">
        <v>-35.265497999999994</v>
      </c>
      <c r="AC2292">
        <v>-288.29979000000003</v>
      </c>
      <c r="AD2292">
        <v>16.200002000000001</v>
      </c>
      <c r="AE2292">
        <v>16.800099999999997</v>
      </c>
      <c r="AF2292">
        <v>214.99107142857142</v>
      </c>
    </row>
    <row r="2293" spans="1:32" x14ac:dyDescent="0.3">
      <c r="A2293" s="3">
        <v>43926.458333333336</v>
      </c>
      <c r="B2293" s="6">
        <v>11</v>
      </c>
      <c r="C2293" s="5">
        <f t="shared" si="70"/>
        <v>1</v>
      </c>
      <c r="D2293" s="5">
        <f t="shared" si="71"/>
        <v>4</v>
      </c>
      <c r="E2293">
        <v>158.59985</v>
      </c>
      <c r="F2293">
        <v>81.440021000000002</v>
      </c>
      <c r="G2293">
        <v>371.6001</v>
      </c>
      <c r="H2293">
        <v>56.499969999999998</v>
      </c>
      <c r="I2293">
        <v>2485.0012999999999</v>
      </c>
      <c r="J2293">
        <v>1082.0003800000002</v>
      </c>
      <c r="K2293">
        <v>534.89986999999996</v>
      </c>
      <c r="L2293">
        <v>223.09997200000001</v>
      </c>
      <c r="M2293">
        <v>800.99963000000002</v>
      </c>
      <c r="N2293">
        <v>219.99983</v>
      </c>
      <c r="O2293">
        <v>154.50019</v>
      </c>
      <c r="P2293">
        <v>161.69945000000001</v>
      </c>
      <c r="Q2293">
        <v>338.99988000000002</v>
      </c>
      <c r="R2293">
        <v>152</v>
      </c>
      <c r="S2293">
        <v>2695.1997999999999</v>
      </c>
      <c r="T2293">
        <v>766.79992000000016</v>
      </c>
      <c r="U2293">
        <v>135.50089</v>
      </c>
      <c r="V2293">
        <v>-7.9997899999999991</v>
      </c>
      <c r="W2293">
        <v>20.000015999999999</v>
      </c>
      <c r="X2293">
        <v>-3.900007</v>
      </c>
      <c r="Y2293">
        <v>165.90012000000002</v>
      </c>
      <c r="Z2293">
        <v>-19.100023</v>
      </c>
      <c r="AA2293">
        <v>1045.53406</v>
      </c>
      <c r="AB2293">
        <v>-40.795625999999999</v>
      </c>
      <c r="AC2293">
        <v>-383.79986700000001</v>
      </c>
      <c r="AD2293">
        <v>11.799999999999999</v>
      </c>
      <c r="AE2293">
        <v>12.500040000000002</v>
      </c>
      <c r="AF2293">
        <v>325.16666666666669</v>
      </c>
    </row>
    <row r="2294" spans="1:32" x14ac:dyDescent="0.3">
      <c r="A2294" s="3">
        <v>43926.5</v>
      </c>
      <c r="B2294" s="6">
        <v>12</v>
      </c>
      <c r="C2294" s="5">
        <f t="shared" si="70"/>
        <v>1</v>
      </c>
      <c r="D2294" s="5">
        <f t="shared" si="71"/>
        <v>4</v>
      </c>
      <c r="E2294">
        <v>175.79996</v>
      </c>
      <c r="F2294">
        <v>90.800038000000001</v>
      </c>
      <c r="G2294">
        <v>409.19989999999996</v>
      </c>
      <c r="H2294">
        <v>56.000059999999998</v>
      </c>
      <c r="I2294">
        <v>2531.9993999999997</v>
      </c>
      <c r="J2294">
        <v>1094.9994299999998</v>
      </c>
      <c r="K2294">
        <v>539.70009000000005</v>
      </c>
      <c r="L2294">
        <v>223.79999999999998</v>
      </c>
      <c r="M2294">
        <v>803.99985000000004</v>
      </c>
      <c r="N2294">
        <v>215.99988999999999</v>
      </c>
      <c r="O2294">
        <v>148.39995999999999</v>
      </c>
      <c r="P2294">
        <v>142.89999</v>
      </c>
      <c r="Q2294">
        <v>415.99907000000002</v>
      </c>
      <c r="R2294">
        <v>163</v>
      </c>
      <c r="S2294">
        <v>2698.0000999999997</v>
      </c>
      <c r="T2294">
        <v>779.50018</v>
      </c>
      <c r="U2294">
        <v>111.40003000000002</v>
      </c>
      <c r="V2294">
        <v>35.200009999999999</v>
      </c>
      <c r="W2294">
        <v>23.800004999999999</v>
      </c>
      <c r="X2294">
        <v>-4.0000049999999998</v>
      </c>
      <c r="Y2294">
        <v>165.00004999999999</v>
      </c>
      <c r="Z2294">
        <v>-22.500008000000001</v>
      </c>
      <c r="AA2294">
        <v>1161.51063</v>
      </c>
      <c r="AB2294">
        <v>11.040626999999999</v>
      </c>
      <c r="AC2294">
        <v>-380.90000199999997</v>
      </c>
      <c r="AD2294">
        <v>11.799999999999999</v>
      </c>
      <c r="AE2294">
        <v>21.199940000000002</v>
      </c>
      <c r="AF2294">
        <v>269.96130952380958</v>
      </c>
    </row>
    <row r="2295" spans="1:32" x14ac:dyDescent="0.3">
      <c r="A2295" s="3">
        <v>43926.541666666664</v>
      </c>
      <c r="B2295" s="6">
        <v>13</v>
      </c>
      <c r="C2295" s="5">
        <f t="shared" si="70"/>
        <v>1</v>
      </c>
      <c r="D2295" s="5">
        <f t="shared" si="71"/>
        <v>4</v>
      </c>
      <c r="E2295">
        <v>316.10016299999995</v>
      </c>
      <c r="F2295">
        <v>83.120049999999992</v>
      </c>
      <c r="G2295">
        <v>416.90009999999995</v>
      </c>
      <c r="H2295">
        <v>63.699960000000004</v>
      </c>
      <c r="I2295">
        <v>2656.0001999999995</v>
      </c>
      <c r="J2295">
        <v>1072.99983</v>
      </c>
      <c r="K2295">
        <v>539.50010999999995</v>
      </c>
      <c r="L2295">
        <v>226.50001</v>
      </c>
      <c r="M2295">
        <v>769.0005000000001</v>
      </c>
      <c r="N2295">
        <v>216.00004999999999</v>
      </c>
      <c r="O2295">
        <v>219.10025999999999</v>
      </c>
      <c r="P2295">
        <v>141.60000200000002</v>
      </c>
      <c r="Q2295">
        <v>417.00027999999998</v>
      </c>
      <c r="R2295">
        <v>149.99998299999999</v>
      </c>
      <c r="S2295">
        <v>2786.7</v>
      </c>
      <c r="T2295">
        <v>809.10002000000009</v>
      </c>
      <c r="U2295">
        <v>178.9</v>
      </c>
      <c r="V2295">
        <v>3.9970000000000283E-2</v>
      </c>
      <c r="W2295">
        <v>19.600010000000001</v>
      </c>
      <c r="X2295">
        <v>-5.2999930000000006</v>
      </c>
      <c r="Y2295">
        <v>167.30000999999999</v>
      </c>
      <c r="Z2295">
        <v>-25.300005000000002</v>
      </c>
      <c r="AA2295">
        <v>1142.4859900000001</v>
      </c>
      <c r="AB2295">
        <v>-4.0464929999999981</v>
      </c>
      <c r="AC2295">
        <v>-356.49559800000003</v>
      </c>
      <c r="AD2295">
        <v>11.300041</v>
      </c>
      <c r="AE2295">
        <v>49.299959999999999</v>
      </c>
      <c r="AF2295">
        <v>224.5952380952381</v>
      </c>
    </row>
    <row r="2296" spans="1:32" x14ac:dyDescent="0.3">
      <c r="A2296" s="3">
        <v>43926.583333333336</v>
      </c>
      <c r="B2296" s="6">
        <v>14</v>
      </c>
      <c r="C2296" s="5">
        <f t="shared" si="70"/>
        <v>1</v>
      </c>
      <c r="D2296" s="5">
        <f t="shared" si="71"/>
        <v>4</v>
      </c>
      <c r="E2296">
        <v>52602.599875</v>
      </c>
      <c r="F2296">
        <v>91.640010700000005</v>
      </c>
      <c r="G2296">
        <v>412.90019999999998</v>
      </c>
      <c r="H2296">
        <v>61.500059999999998</v>
      </c>
      <c r="I2296">
        <v>2553.0000999999997</v>
      </c>
      <c r="J2296">
        <v>1106.00001</v>
      </c>
      <c r="K2296">
        <v>567.10010999999997</v>
      </c>
      <c r="L2296">
        <v>231.60001300000002</v>
      </c>
      <c r="M2296">
        <v>784.99984999999992</v>
      </c>
      <c r="N2296">
        <v>204.99992</v>
      </c>
      <c r="O2296">
        <v>143.10018000000002</v>
      </c>
      <c r="P2296">
        <v>133.20023</v>
      </c>
      <c r="Q2296">
        <v>358.00024999999999</v>
      </c>
      <c r="R2296">
        <v>158</v>
      </c>
      <c r="S2296">
        <v>2806.7004000000002</v>
      </c>
      <c r="T2296">
        <v>804.20019000000002</v>
      </c>
      <c r="U2296">
        <v>122.49999</v>
      </c>
      <c r="V2296">
        <v>26.600010000000001</v>
      </c>
      <c r="W2296">
        <v>18.7</v>
      </c>
      <c r="X2296">
        <v>-5.3000050000000005</v>
      </c>
      <c r="Y2296">
        <v>163.30004000000002</v>
      </c>
      <c r="Z2296">
        <v>-23.899987000000003</v>
      </c>
      <c r="AA2296">
        <v>1112.7865099999999</v>
      </c>
      <c r="AB2296">
        <v>-5.7495379999999994</v>
      </c>
      <c r="AC2296">
        <v>-392.89988999999997</v>
      </c>
      <c r="AD2296">
        <v>12.399991999999999</v>
      </c>
      <c r="AE2296">
        <v>10.50001</v>
      </c>
      <c r="AF2296">
        <v>116.9077380952381</v>
      </c>
    </row>
    <row r="2297" spans="1:32" x14ac:dyDescent="0.3">
      <c r="A2297" s="3">
        <v>43926.625</v>
      </c>
      <c r="B2297" s="6">
        <v>15</v>
      </c>
      <c r="C2297" s="5">
        <f t="shared" si="70"/>
        <v>1</v>
      </c>
      <c r="D2297" s="5">
        <f t="shared" si="71"/>
        <v>4</v>
      </c>
      <c r="E2297">
        <v>361.70008000000001</v>
      </c>
      <c r="F2297">
        <v>95.359969000000007</v>
      </c>
      <c r="G2297">
        <v>383.3999</v>
      </c>
      <c r="H2297">
        <v>55.399969999999996</v>
      </c>
      <c r="I2297">
        <v>2817.0003000000002</v>
      </c>
      <c r="J2297">
        <v>1122.0001</v>
      </c>
      <c r="K2297">
        <v>514.1</v>
      </c>
      <c r="L2297">
        <v>220.70000999999999</v>
      </c>
      <c r="M2297">
        <v>807.99963000000002</v>
      </c>
      <c r="N2297">
        <v>214.00020000000001</v>
      </c>
      <c r="O2297">
        <v>276.3</v>
      </c>
      <c r="P2297">
        <v>145.10001099999999</v>
      </c>
      <c r="Q2297">
        <v>363.00027999999998</v>
      </c>
      <c r="R2297">
        <v>151</v>
      </c>
      <c r="S2297">
        <v>2632.1992</v>
      </c>
      <c r="T2297">
        <v>721.99981000000002</v>
      </c>
      <c r="U2297">
        <v>206.3998</v>
      </c>
      <c r="V2297">
        <v>-6.9999700000000011</v>
      </c>
      <c r="W2297">
        <v>20.19998</v>
      </c>
      <c r="X2297">
        <v>-4.9000066999999996</v>
      </c>
      <c r="Y2297">
        <v>162.40010000000001</v>
      </c>
      <c r="Z2297">
        <v>-27.19998</v>
      </c>
      <c r="AA2297">
        <v>1068.03511</v>
      </c>
      <c r="AB2297">
        <v>-18.420330999999997</v>
      </c>
      <c r="AC2297">
        <v>12.899989999999999</v>
      </c>
      <c r="AD2297">
        <v>13.8</v>
      </c>
      <c r="AE2297">
        <v>43.300145000000001</v>
      </c>
      <c r="AF2297">
        <v>19.0625</v>
      </c>
    </row>
    <row r="2298" spans="1:32" x14ac:dyDescent="0.3">
      <c r="A2298" s="3">
        <v>43926.666666666664</v>
      </c>
      <c r="B2298" s="6">
        <v>16</v>
      </c>
      <c r="C2298" s="5">
        <f t="shared" si="70"/>
        <v>1</v>
      </c>
      <c r="D2298" s="5">
        <f t="shared" si="71"/>
        <v>4</v>
      </c>
      <c r="E2298">
        <v>343.30005</v>
      </c>
      <c r="F2298">
        <v>97.440050000000014</v>
      </c>
      <c r="G2298">
        <v>380.89960000000002</v>
      </c>
      <c r="H2298">
        <v>56.299959999999999</v>
      </c>
      <c r="I2298">
        <v>2739.9996999999998</v>
      </c>
      <c r="J2298">
        <v>1088.00008</v>
      </c>
      <c r="K2298">
        <v>508.89987000000002</v>
      </c>
      <c r="L2298">
        <v>220.19996500000002</v>
      </c>
      <c r="M2298">
        <v>788.99951999999996</v>
      </c>
      <c r="N2298">
        <v>219.99977999999999</v>
      </c>
      <c r="O2298">
        <v>269.00004999999999</v>
      </c>
      <c r="P2298">
        <v>156.70014</v>
      </c>
      <c r="Q2298">
        <v>372.00004999999999</v>
      </c>
      <c r="R2298">
        <v>157.00001700000001</v>
      </c>
      <c r="S2298">
        <v>2541.8000999999995</v>
      </c>
      <c r="T2298">
        <v>713.90003000000002</v>
      </c>
      <c r="U2298">
        <v>188.40001999999998</v>
      </c>
      <c r="V2298">
        <v>-5.1999899999999997</v>
      </c>
      <c r="W2298">
        <v>28.199987</v>
      </c>
      <c r="X2298">
        <v>-4.9999883000000001</v>
      </c>
      <c r="Y2298">
        <v>181.59986000000001</v>
      </c>
      <c r="Z2298">
        <v>-20.800011000000001</v>
      </c>
      <c r="AA2298">
        <v>1003.93054</v>
      </c>
      <c r="AB2298">
        <v>-29.900785999999997</v>
      </c>
      <c r="AC2298">
        <v>19.599995</v>
      </c>
      <c r="AD2298">
        <v>8.5000019999999985</v>
      </c>
      <c r="AE2298">
        <v>64.000029999999995</v>
      </c>
      <c r="AF2298">
        <v>23.654761904761905</v>
      </c>
    </row>
    <row r="2299" spans="1:32" x14ac:dyDescent="0.3">
      <c r="A2299" s="3">
        <v>43926.708333333336</v>
      </c>
      <c r="B2299" s="6">
        <v>17</v>
      </c>
      <c r="C2299" s="5">
        <f t="shared" si="70"/>
        <v>1</v>
      </c>
      <c r="D2299" s="5">
        <f t="shared" si="71"/>
        <v>4</v>
      </c>
      <c r="E2299">
        <v>324.69992999999999</v>
      </c>
      <c r="F2299">
        <v>92.679934000000003</v>
      </c>
      <c r="G2299">
        <v>353.70010000000002</v>
      </c>
      <c r="H2299">
        <v>51.9</v>
      </c>
      <c r="I2299">
        <v>2644.0002999999997</v>
      </c>
      <c r="J2299">
        <v>1075.0001</v>
      </c>
      <c r="K2299">
        <v>500.09980000000002</v>
      </c>
      <c r="L2299">
        <v>211.800003</v>
      </c>
      <c r="M2299">
        <v>792.99911999999995</v>
      </c>
      <c r="N2299">
        <v>207.99995000000001</v>
      </c>
      <c r="O2299">
        <v>257.09996000000001</v>
      </c>
      <c r="P2299">
        <v>147.29997700000001</v>
      </c>
      <c r="Q2299">
        <v>381.00014999999996</v>
      </c>
      <c r="R2299">
        <v>155</v>
      </c>
      <c r="S2299">
        <v>2455.6990000000001</v>
      </c>
      <c r="T2299">
        <v>620.09951000000001</v>
      </c>
      <c r="U2299">
        <v>208.49983</v>
      </c>
      <c r="V2299">
        <v>38.900047999999998</v>
      </c>
      <c r="W2299">
        <v>21.4</v>
      </c>
      <c r="X2299">
        <v>-4.9999932999999999</v>
      </c>
      <c r="Y2299">
        <v>142.40003999999999</v>
      </c>
      <c r="Z2299">
        <v>-23.599995</v>
      </c>
      <c r="AA2299">
        <v>1051.3727999999999</v>
      </c>
      <c r="AB2299">
        <v>3.643381999999999</v>
      </c>
      <c r="AC2299">
        <v>-17.599992</v>
      </c>
      <c r="AD2299">
        <v>12.400002000000001</v>
      </c>
      <c r="AE2299">
        <v>55.899879999999996</v>
      </c>
      <c r="AF2299">
        <v>41.351190476190474</v>
      </c>
    </row>
    <row r="2300" spans="1:32" x14ac:dyDescent="0.3">
      <c r="A2300" s="3">
        <v>43926.75</v>
      </c>
      <c r="B2300" s="6">
        <v>18</v>
      </c>
      <c r="C2300" s="5">
        <f t="shared" si="70"/>
        <v>1</v>
      </c>
      <c r="D2300" s="5">
        <f t="shared" si="71"/>
        <v>4</v>
      </c>
      <c r="E2300">
        <v>329.99977000000001</v>
      </c>
      <c r="F2300">
        <v>95.999813000000003</v>
      </c>
      <c r="G2300">
        <v>340.99990000000003</v>
      </c>
      <c r="H2300">
        <v>53.899979999999999</v>
      </c>
      <c r="I2300">
        <v>2678.0001999999999</v>
      </c>
      <c r="J2300">
        <v>1097.00008</v>
      </c>
      <c r="K2300">
        <v>482</v>
      </c>
      <c r="L2300">
        <v>217.60000299999999</v>
      </c>
      <c r="M2300">
        <v>768.00056999999993</v>
      </c>
      <c r="N2300">
        <v>201.00022000000001</v>
      </c>
      <c r="O2300">
        <v>201.40010000000001</v>
      </c>
      <c r="P2300">
        <v>28.799900000000001</v>
      </c>
      <c r="Q2300">
        <v>434.00021999999996</v>
      </c>
      <c r="R2300">
        <v>162.99998299999999</v>
      </c>
      <c r="S2300">
        <v>2233.5</v>
      </c>
      <c r="T2300">
        <v>543.50000999999997</v>
      </c>
      <c r="U2300">
        <v>160.59996999999998</v>
      </c>
      <c r="V2300">
        <v>24.399718</v>
      </c>
      <c r="W2300">
        <v>17.100000000000001</v>
      </c>
      <c r="X2300">
        <v>-5.3000050000000005</v>
      </c>
      <c r="Y2300">
        <v>175.90003999999999</v>
      </c>
      <c r="Z2300">
        <v>-22.100012</v>
      </c>
      <c r="AA2300">
        <v>1018.8543700000001</v>
      </c>
      <c r="AB2300">
        <v>-24.371701999999992</v>
      </c>
      <c r="AC2300">
        <v>-28.399971999999998</v>
      </c>
      <c r="AD2300">
        <v>11.199988299999999</v>
      </c>
      <c r="AE2300">
        <v>39.699950000000001</v>
      </c>
      <c r="AF2300">
        <v>24.782738095238095</v>
      </c>
    </row>
    <row r="2301" spans="1:32" x14ac:dyDescent="0.3">
      <c r="A2301" s="3">
        <v>43926.791666666664</v>
      </c>
      <c r="B2301" s="6">
        <v>19</v>
      </c>
      <c r="C2301" s="5">
        <f t="shared" si="70"/>
        <v>1</v>
      </c>
      <c r="D2301" s="5">
        <f t="shared" si="71"/>
        <v>4</v>
      </c>
      <c r="E2301">
        <v>372.19992000000002</v>
      </c>
      <c r="F2301">
        <v>91.400003999999996</v>
      </c>
      <c r="G2301">
        <v>348.09989999999999</v>
      </c>
      <c r="H2301">
        <v>49.399979999999999</v>
      </c>
      <c r="I2301">
        <v>2664.0007999999998</v>
      </c>
      <c r="J2301">
        <v>1068.00055</v>
      </c>
      <c r="K2301">
        <v>497.39947999999998</v>
      </c>
      <c r="L2301">
        <v>218.69995800000001</v>
      </c>
      <c r="M2301">
        <v>754.99966999999992</v>
      </c>
      <c r="N2301">
        <v>191.00002000000001</v>
      </c>
      <c r="O2301">
        <v>213.49995999999999</v>
      </c>
      <c r="P2301">
        <v>12.499907</v>
      </c>
      <c r="Q2301">
        <v>407.00004000000001</v>
      </c>
      <c r="R2301">
        <v>151</v>
      </c>
      <c r="S2301">
        <v>2276.8993999999998</v>
      </c>
      <c r="T2301">
        <v>565.89977999999996</v>
      </c>
      <c r="U2301">
        <v>189.9999</v>
      </c>
      <c r="V2301">
        <v>19.400192000000001</v>
      </c>
      <c r="W2301">
        <v>27.3</v>
      </c>
      <c r="X2301">
        <v>-7.5</v>
      </c>
      <c r="Y2301">
        <v>186.10001</v>
      </c>
      <c r="Z2301">
        <v>-32.200000000000003</v>
      </c>
      <c r="AA2301">
        <v>1021.8020200000001</v>
      </c>
      <c r="AB2301">
        <v>-19.538006999999997</v>
      </c>
      <c r="AC2301">
        <v>18.200007999999997</v>
      </c>
      <c r="AD2301">
        <v>13.899998</v>
      </c>
      <c r="AE2301">
        <v>47.700140000000005</v>
      </c>
      <c r="AF2301">
        <v>0.42559523809523808</v>
      </c>
    </row>
    <row r="2302" spans="1:32" x14ac:dyDescent="0.3">
      <c r="A2302" s="3">
        <v>43926.833333333336</v>
      </c>
      <c r="B2302" s="6">
        <v>20</v>
      </c>
      <c r="C2302" s="5">
        <f t="shared" si="70"/>
        <v>1</v>
      </c>
      <c r="D2302" s="5">
        <f t="shared" si="71"/>
        <v>4</v>
      </c>
      <c r="E2302">
        <v>377.70006999999998</v>
      </c>
      <c r="F2302">
        <v>88.960039999999992</v>
      </c>
      <c r="G2302">
        <v>334.40010000000001</v>
      </c>
      <c r="H2302">
        <v>48.600020000000001</v>
      </c>
      <c r="I2302">
        <v>2755.9992000000002</v>
      </c>
      <c r="J2302">
        <v>1081.99955</v>
      </c>
      <c r="K2302">
        <v>457.10010999999997</v>
      </c>
      <c r="L2302">
        <v>207.30001799999999</v>
      </c>
      <c r="M2302">
        <v>741.00003000000004</v>
      </c>
      <c r="N2302">
        <v>201.99988999999999</v>
      </c>
      <c r="O2302">
        <v>224.20003000000003</v>
      </c>
      <c r="P2302">
        <v>24.499870000000001</v>
      </c>
      <c r="Q2302">
        <v>405.99917999999997</v>
      </c>
      <c r="R2302">
        <v>138</v>
      </c>
      <c r="S2302">
        <v>2211.5998</v>
      </c>
      <c r="T2302">
        <v>539.10003000000006</v>
      </c>
      <c r="U2302">
        <v>209.1499</v>
      </c>
      <c r="V2302">
        <v>24.550015000000002</v>
      </c>
      <c r="W2302">
        <v>38.099896999999999</v>
      </c>
      <c r="X2302">
        <v>-3.1000133999999999</v>
      </c>
      <c r="Y2302">
        <v>191.09987999999998</v>
      </c>
      <c r="Z2302">
        <v>-45.3</v>
      </c>
      <c r="AA2302">
        <v>978.02190000000007</v>
      </c>
      <c r="AB2302">
        <v>-36.034841999999998</v>
      </c>
      <c r="AC2302">
        <v>27.200000000000003</v>
      </c>
      <c r="AD2302">
        <v>5.5000529999999994</v>
      </c>
      <c r="AE2302">
        <v>60.999879999999997</v>
      </c>
      <c r="AF2302">
        <v>0</v>
      </c>
    </row>
    <row r="2303" spans="1:32" x14ac:dyDescent="0.3">
      <c r="A2303" s="3">
        <v>43926.875</v>
      </c>
      <c r="B2303" s="6">
        <v>21</v>
      </c>
      <c r="C2303" s="5">
        <f t="shared" si="70"/>
        <v>1</v>
      </c>
      <c r="D2303" s="5">
        <f t="shared" si="71"/>
        <v>4</v>
      </c>
      <c r="E2303">
        <v>395.69999799999999</v>
      </c>
      <c r="F2303">
        <v>90.159894000000008</v>
      </c>
      <c r="G2303">
        <v>342</v>
      </c>
      <c r="H2303">
        <v>48.99991</v>
      </c>
      <c r="I2303">
        <v>2704.0009</v>
      </c>
      <c r="J2303">
        <v>1076.0002500000001</v>
      </c>
      <c r="K2303">
        <v>460.70001999999999</v>
      </c>
      <c r="L2303">
        <v>206.800005</v>
      </c>
      <c r="M2303">
        <v>761.99950000000001</v>
      </c>
      <c r="N2303">
        <v>202.99995000000001</v>
      </c>
      <c r="O2303">
        <v>220.10012</v>
      </c>
      <c r="P2303">
        <v>7.2002980000000036</v>
      </c>
      <c r="Q2303">
        <v>374.99983000000003</v>
      </c>
      <c r="R2303">
        <v>134.99998299999999</v>
      </c>
      <c r="S2303">
        <v>2281.5990000000002</v>
      </c>
      <c r="T2303">
        <v>577.49941000000001</v>
      </c>
      <c r="U2303">
        <v>220.95009999999999</v>
      </c>
      <c r="V2303">
        <v>30.800000999999998</v>
      </c>
      <c r="W2303">
        <v>29.900017000000002</v>
      </c>
      <c r="X2303">
        <v>-4.9999929999999999</v>
      </c>
      <c r="Y2303">
        <v>186.29998000000001</v>
      </c>
      <c r="Z2303">
        <v>-46.799990000000001</v>
      </c>
      <c r="AA2303">
        <v>1031.3599000000002</v>
      </c>
      <c r="AB2303">
        <v>3.9546919999999997</v>
      </c>
      <c r="AC2303">
        <v>27.3</v>
      </c>
      <c r="AD2303">
        <v>5.6</v>
      </c>
      <c r="AE2303">
        <v>59.800089999999997</v>
      </c>
      <c r="AF2303">
        <v>0</v>
      </c>
    </row>
    <row r="2304" spans="1:32" x14ac:dyDescent="0.3">
      <c r="A2304" s="3">
        <v>43926.916666666664</v>
      </c>
      <c r="B2304" s="6">
        <v>22</v>
      </c>
      <c r="C2304" s="5">
        <f t="shared" si="70"/>
        <v>1</v>
      </c>
      <c r="D2304" s="5">
        <f t="shared" si="71"/>
        <v>4</v>
      </c>
      <c r="E2304">
        <v>331.60006099999998</v>
      </c>
      <c r="F2304">
        <v>75.399891999999994</v>
      </c>
      <c r="G2304">
        <v>267.09989999999999</v>
      </c>
      <c r="H2304">
        <v>34.80001</v>
      </c>
      <c r="I2304">
        <v>2686.0012999999999</v>
      </c>
      <c r="J2304">
        <v>1098.0001299999999</v>
      </c>
      <c r="K2304">
        <v>345.90018999999995</v>
      </c>
      <c r="L2304">
        <v>119.29999699999999</v>
      </c>
      <c r="M2304">
        <v>736.99911999999995</v>
      </c>
      <c r="N2304">
        <v>195.99997000000002</v>
      </c>
      <c r="O2304">
        <v>219.00004000000001</v>
      </c>
      <c r="P2304">
        <v>7.1999919999999982</v>
      </c>
      <c r="Q2304">
        <v>273.00002999999998</v>
      </c>
      <c r="R2304">
        <v>118.9999</v>
      </c>
      <c r="S2304">
        <v>2194.5992999999999</v>
      </c>
      <c r="T2304">
        <v>535.29986000000008</v>
      </c>
      <c r="U2304">
        <v>184.70003</v>
      </c>
      <c r="V2304">
        <v>16.733371000000002</v>
      </c>
      <c r="W2304">
        <v>36.299939999999999</v>
      </c>
      <c r="X2304">
        <v>-3.8999900000000003</v>
      </c>
      <c r="Y2304">
        <v>172.40015</v>
      </c>
      <c r="Z2304">
        <v>-50.499970000000005</v>
      </c>
      <c r="AA2304">
        <v>1014.20388</v>
      </c>
      <c r="AB2304">
        <v>-13.274487599999997</v>
      </c>
      <c r="AC2304">
        <v>27.5</v>
      </c>
      <c r="AD2304">
        <v>8.6999999999999993</v>
      </c>
      <c r="AE2304">
        <v>59.399989999999995</v>
      </c>
      <c r="AF2304">
        <v>0</v>
      </c>
    </row>
    <row r="2305" spans="1:32" x14ac:dyDescent="0.3">
      <c r="A2305" s="3">
        <v>43926.958333333336</v>
      </c>
      <c r="B2305" s="6">
        <v>23</v>
      </c>
      <c r="C2305" s="5">
        <f t="shared" si="70"/>
        <v>1</v>
      </c>
      <c r="D2305" s="5">
        <f t="shared" si="71"/>
        <v>4</v>
      </c>
      <c r="E2305">
        <v>308.79997300000002</v>
      </c>
      <c r="F2305">
        <v>69.439928000000009</v>
      </c>
      <c r="G2305">
        <v>229.4</v>
      </c>
      <c r="H2305">
        <v>29.39995</v>
      </c>
      <c r="I2305">
        <v>2679.9996000000001</v>
      </c>
      <c r="J2305">
        <v>1074.9998800000001</v>
      </c>
      <c r="K2305">
        <v>424.00002000000001</v>
      </c>
      <c r="L2305">
        <v>194.6</v>
      </c>
      <c r="M2305">
        <v>692.99937</v>
      </c>
      <c r="N2305">
        <v>174.99987999999999</v>
      </c>
      <c r="O2305">
        <v>220.90003999999999</v>
      </c>
      <c r="P2305">
        <v>25.700012999999998</v>
      </c>
      <c r="Q2305">
        <v>232.99993000000001</v>
      </c>
      <c r="R2305">
        <v>86.999987000000004</v>
      </c>
      <c r="S2305">
        <v>2108.8998000000001</v>
      </c>
      <c r="T2305">
        <v>523.10003000000006</v>
      </c>
      <c r="U2305">
        <v>186.39991000000001</v>
      </c>
      <c r="V2305">
        <v>-2.1996299999999991</v>
      </c>
      <c r="W2305">
        <v>26.500007</v>
      </c>
      <c r="X2305">
        <v>-4.200005</v>
      </c>
      <c r="Y2305">
        <v>168.50004999999999</v>
      </c>
      <c r="Z2305">
        <v>-45.2</v>
      </c>
      <c r="AA2305">
        <v>1056.55555</v>
      </c>
      <c r="AB2305">
        <v>40.319735999999999</v>
      </c>
      <c r="AC2305">
        <v>27.3</v>
      </c>
      <c r="AD2305">
        <v>9.2999469999999995</v>
      </c>
      <c r="AE2305">
        <v>70.400000000000006</v>
      </c>
      <c r="AF2305">
        <v>0</v>
      </c>
    </row>
    <row r="2306" spans="1:32" x14ac:dyDescent="0.3">
      <c r="A2306" s="3">
        <v>43927</v>
      </c>
      <c r="B2306" s="5">
        <v>0</v>
      </c>
      <c r="C2306" s="5">
        <f t="shared" si="70"/>
        <v>2</v>
      </c>
      <c r="D2306" s="5">
        <f t="shared" si="71"/>
        <v>4</v>
      </c>
      <c r="E2306">
        <v>296.39995999999996</v>
      </c>
      <c r="F2306">
        <v>65.999989999999997</v>
      </c>
      <c r="G2306">
        <v>218.3</v>
      </c>
      <c r="H2306">
        <v>27.599958000000001</v>
      </c>
      <c r="I2306">
        <v>2639.9996000000001</v>
      </c>
      <c r="J2306">
        <v>1069.00028</v>
      </c>
      <c r="K2306">
        <v>419.40011099999998</v>
      </c>
      <c r="L2306">
        <v>193.6000057</v>
      </c>
      <c r="M2306">
        <v>663.00025000000005</v>
      </c>
      <c r="N2306">
        <v>164</v>
      </c>
      <c r="O2306">
        <v>218.10007999999999</v>
      </c>
      <c r="P2306">
        <v>25.800015000000002</v>
      </c>
      <c r="Q2306">
        <v>195.99997999999999</v>
      </c>
      <c r="R2306">
        <v>60.000029999999995</v>
      </c>
      <c r="S2306">
        <v>2098.5</v>
      </c>
      <c r="T2306">
        <v>527.49995999999999</v>
      </c>
      <c r="U2306">
        <v>208.8998</v>
      </c>
      <c r="V2306">
        <v>17.749959999999998</v>
      </c>
      <c r="W2306">
        <v>28.600020000000001</v>
      </c>
      <c r="X2306">
        <v>-3.6</v>
      </c>
      <c r="Y2306">
        <v>161.00002999999998</v>
      </c>
      <c r="Z2306">
        <v>-47.3</v>
      </c>
      <c r="AA2306">
        <v>1000.37919</v>
      </c>
      <c r="AB2306">
        <v>-16.039376999999995</v>
      </c>
      <c r="AC2306">
        <v>28.000030000000002</v>
      </c>
      <c r="AD2306">
        <v>9.59999</v>
      </c>
      <c r="AE2306">
        <v>67.000010000000003</v>
      </c>
      <c r="AF2306">
        <v>0</v>
      </c>
    </row>
    <row r="2307" spans="1:32" x14ac:dyDescent="0.3">
      <c r="A2307" s="3">
        <v>43927.041666666664</v>
      </c>
      <c r="B2307" s="5">
        <v>1</v>
      </c>
      <c r="C2307" s="5">
        <f t="shared" ref="C2307:C2370" si="72">WEEKDAY(A2307)</f>
        <v>2</v>
      </c>
      <c r="D2307" s="5">
        <f t="shared" ref="D2307:D2370" si="73">MONTH(A2307)</f>
        <v>4</v>
      </c>
      <c r="E2307">
        <v>289.80002000000002</v>
      </c>
      <c r="F2307">
        <v>59.519990000000007</v>
      </c>
      <c r="G2307">
        <v>195.80007999999998</v>
      </c>
      <c r="H2307">
        <v>20.300037</v>
      </c>
      <c r="I2307">
        <v>2598.0003999999999</v>
      </c>
      <c r="J2307">
        <v>1073.0000700000001</v>
      </c>
      <c r="K2307">
        <v>412.90000000000003</v>
      </c>
      <c r="L2307">
        <v>194.20000100000001</v>
      </c>
      <c r="M2307">
        <v>625.99991999999997</v>
      </c>
      <c r="N2307">
        <v>150.00011000000001</v>
      </c>
      <c r="O2307">
        <v>217.30015000000003</v>
      </c>
      <c r="P2307">
        <v>26.300128000000001</v>
      </c>
      <c r="Q2307">
        <v>174.00002000000001</v>
      </c>
      <c r="R2307">
        <v>55.999980000000001</v>
      </c>
      <c r="S2307">
        <v>2086.1999000000001</v>
      </c>
      <c r="T2307">
        <v>541.59984000000009</v>
      </c>
      <c r="U2307">
        <v>168.84996999999998</v>
      </c>
      <c r="V2307">
        <v>-8.9499199999999988</v>
      </c>
      <c r="W2307">
        <v>23.80001</v>
      </c>
      <c r="X2307">
        <v>-4</v>
      </c>
      <c r="Y2307">
        <v>160.20000999999999</v>
      </c>
      <c r="Z2307">
        <v>-48.2</v>
      </c>
      <c r="AA2307">
        <v>1002.7219299999999</v>
      </c>
      <c r="AB2307">
        <v>-22.338572999999997</v>
      </c>
      <c r="AC2307">
        <v>27.30001</v>
      </c>
      <c r="AD2307">
        <v>8.6999469999999999</v>
      </c>
      <c r="AE2307">
        <v>55.89987</v>
      </c>
      <c r="AF2307">
        <v>0</v>
      </c>
    </row>
    <row r="2308" spans="1:32" x14ac:dyDescent="0.3">
      <c r="A2308" s="3">
        <v>43927.083333333336</v>
      </c>
      <c r="B2308" s="5">
        <v>2</v>
      </c>
      <c r="C2308" s="5">
        <f t="shared" si="72"/>
        <v>2</v>
      </c>
      <c r="D2308" s="5">
        <f t="shared" si="73"/>
        <v>4</v>
      </c>
      <c r="E2308">
        <v>273.50010999999995</v>
      </c>
      <c r="F2308">
        <v>63.919989999999999</v>
      </c>
      <c r="G2308">
        <v>184.00009</v>
      </c>
      <c r="H2308">
        <v>24.500003999999997</v>
      </c>
      <c r="I2308">
        <v>2602.0003000000002</v>
      </c>
      <c r="J2308">
        <v>1107.0000700000001</v>
      </c>
      <c r="K2308">
        <v>430.30011999999999</v>
      </c>
      <c r="L2308">
        <v>203.700007</v>
      </c>
      <c r="M2308">
        <v>658.99962000000005</v>
      </c>
      <c r="N2308">
        <v>152.00011000000001</v>
      </c>
      <c r="O2308">
        <v>222.50005999999999</v>
      </c>
      <c r="P2308">
        <v>27.400157</v>
      </c>
      <c r="Q2308">
        <v>173.00012000000001</v>
      </c>
      <c r="R2308">
        <v>56.999980000000001</v>
      </c>
      <c r="S2308">
        <v>2106.1999999999998</v>
      </c>
      <c r="T2308">
        <v>540.20015000000001</v>
      </c>
      <c r="U2308">
        <v>183.19992999999999</v>
      </c>
      <c r="V2308">
        <v>-5.09985</v>
      </c>
      <c r="W2308">
        <v>22.3</v>
      </c>
      <c r="X2308">
        <v>-4.9000000000000004</v>
      </c>
      <c r="Y2308">
        <v>163.39997</v>
      </c>
      <c r="Z2308">
        <v>-44.900010000000002</v>
      </c>
      <c r="AA2308">
        <v>1017.77358</v>
      </c>
      <c r="AB2308">
        <v>3.9551559999999988</v>
      </c>
      <c r="AC2308">
        <v>27.400000000000002</v>
      </c>
      <c r="AD2308">
        <v>8.9000120000000003</v>
      </c>
      <c r="AE2308">
        <v>52.799930000000003</v>
      </c>
      <c r="AF2308">
        <v>0</v>
      </c>
    </row>
    <row r="2309" spans="1:32" x14ac:dyDescent="0.3">
      <c r="A2309" s="3">
        <v>43927.125</v>
      </c>
      <c r="B2309" s="5">
        <v>3</v>
      </c>
      <c r="C2309" s="5">
        <f t="shared" si="72"/>
        <v>2</v>
      </c>
      <c r="D2309" s="5">
        <f t="shared" si="73"/>
        <v>4</v>
      </c>
      <c r="E2309">
        <v>275.299913</v>
      </c>
      <c r="F2309">
        <v>59.280002000000003</v>
      </c>
      <c r="G2309">
        <v>179.90003999999999</v>
      </c>
      <c r="H2309">
        <v>24.000022000000001</v>
      </c>
      <c r="I2309">
        <v>2619.9994000000002</v>
      </c>
      <c r="J2309">
        <v>1101.9998700000001</v>
      </c>
      <c r="K2309">
        <v>435.59979999999996</v>
      </c>
      <c r="L2309">
        <v>205.499831</v>
      </c>
      <c r="M2309">
        <v>654.99963000000002</v>
      </c>
      <c r="N2309">
        <v>159.99995999999999</v>
      </c>
      <c r="O2309">
        <v>215.29998999999998</v>
      </c>
      <c r="P2309">
        <v>26.400009999999998</v>
      </c>
      <c r="Q2309">
        <v>204.99992</v>
      </c>
      <c r="R2309">
        <v>67.000003000000007</v>
      </c>
      <c r="S2309">
        <v>2099.2001</v>
      </c>
      <c r="T2309">
        <v>543.1999800000001</v>
      </c>
      <c r="U2309">
        <v>156.9</v>
      </c>
      <c r="V2309">
        <v>-6.499979999999999</v>
      </c>
      <c r="W2309">
        <v>21.900002000000001</v>
      </c>
      <c r="X2309">
        <v>-4.9000000000000004</v>
      </c>
      <c r="Y2309">
        <v>133.30005</v>
      </c>
      <c r="Z2309">
        <v>-46.200019999999995</v>
      </c>
      <c r="AA2309">
        <v>1043.3896100000002</v>
      </c>
      <c r="AB2309">
        <v>26.642120999999999</v>
      </c>
      <c r="AC2309">
        <v>28</v>
      </c>
      <c r="AD2309">
        <v>5.3999999999999995</v>
      </c>
      <c r="AE2309">
        <v>46.099890000000002</v>
      </c>
      <c r="AF2309">
        <v>0</v>
      </c>
    </row>
    <row r="2310" spans="1:32" x14ac:dyDescent="0.3">
      <c r="A2310" s="3">
        <v>43927.166666666664</v>
      </c>
      <c r="B2310" s="5">
        <v>4</v>
      </c>
      <c r="C2310" s="5">
        <f t="shared" si="72"/>
        <v>2</v>
      </c>
      <c r="D2310" s="5">
        <f t="shared" si="73"/>
        <v>4</v>
      </c>
      <c r="E2310">
        <v>281.19998800000002</v>
      </c>
      <c r="F2310">
        <v>66.559991999999994</v>
      </c>
      <c r="G2310">
        <v>171.70017999999999</v>
      </c>
      <c r="H2310">
        <v>14.300148399999999</v>
      </c>
      <c r="I2310">
        <v>2598</v>
      </c>
      <c r="J2310">
        <v>1085.0001399999999</v>
      </c>
      <c r="K2310">
        <v>418.29997299999997</v>
      </c>
      <c r="L2310">
        <v>198.69998800000002</v>
      </c>
      <c r="M2310">
        <v>651.99977000000001</v>
      </c>
      <c r="N2310">
        <v>166.99991</v>
      </c>
      <c r="O2310">
        <v>214.30006</v>
      </c>
      <c r="P2310">
        <v>26.300157000000002</v>
      </c>
      <c r="Q2310">
        <v>212.99932999999999</v>
      </c>
      <c r="R2310">
        <v>63.999880000000005</v>
      </c>
      <c r="S2310">
        <v>2123.8000999999999</v>
      </c>
      <c r="T2310">
        <v>542.30011999999999</v>
      </c>
      <c r="U2310">
        <v>168.69997000000001</v>
      </c>
      <c r="V2310">
        <v>14.4</v>
      </c>
      <c r="W2310">
        <v>22</v>
      </c>
      <c r="X2310">
        <v>-4.3000050000000005</v>
      </c>
      <c r="Y2310">
        <v>131.90001000000001</v>
      </c>
      <c r="Z2310">
        <v>-44.7</v>
      </c>
      <c r="AA2310">
        <v>1009.0208700000001</v>
      </c>
      <c r="AB2310">
        <v>-20.104982</v>
      </c>
      <c r="AC2310">
        <v>27.100002000000003</v>
      </c>
      <c r="AD2310">
        <v>7.9999469999999997</v>
      </c>
      <c r="AE2310">
        <v>44.400080000000003</v>
      </c>
      <c r="AF2310">
        <v>0</v>
      </c>
    </row>
    <row r="2311" spans="1:32" x14ac:dyDescent="0.3">
      <c r="A2311" s="3">
        <v>43927.208333333336</v>
      </c>
      <c r="B2311" s="5">
        <v>5</v>
      </c>
      <c r="C2311" s="5">
        <f t="shared" si="72"/>
        <v>2</v>
      </c>
      <c r="D2311" s="5">
        <f t="shared" si="73"/>
        <v>4</v>
      </c>
      <c r="E2311">
        <v>269.49999500000001</v>
      </c>
      <c r="F2311">
        <v>58.359979999999993</v>
      </c>
      <c r="G2311">
        <v>172.59989000000002</v>
      </c>
      <c r="H2311">
        <v>22.499988000000002</v>
      </c>
      <c r="I2311">
        <v>2548.0002000000004</v>
      </c>
      <c r="J2311">
        <v>1074.0001</v>
      </c>
      <c r="K2311">
        <v>417.1</v>
      </c>
      <c r="L2311">
        <v>195.39999799999998</v>
      </c>
      <c r="M2311">
        <v>643.00046999999995</v>
      </c>
      <c r="N2311">
        <v>157.00004999999999</v>
      </c>
      <c r="O2311">
        <v>229.9999</v>
      </c>
      <c r="P2311">
        <v>43.299861</v>
      </c>
      <c r="Q2311">
        <v>198.99984999999998</v>
      </c>
      <c r="R2311">
        <v>58.999983299999997</v>
      </c>
      <c r="S2311">
        <v>2090.7002000000002</v>
      </c>
      <c r="T2311">
        <v>522.80018999999993</v>
      </c>
      <c r="U2311">
        <v>165.09989000000002</v>
      </c>
      <c r="V2311">
        <v>32.699818</v>
      </c>
      <c r="W2311">
        <v>22.200009999999999</v>
      </c>
      <c r="X2311">
        <v>-4.6000000000000005</v>
      </c>
      <c r="Y2311">
        <v>130.70005</v>
      </c>
      <c r="Z2311">
        <v>-47.099990000000005</v>
      </c>
      <c r="AA2311">
        <v>1016.9131</v>
      </c>
      <c r="AB2311">
        <v>11.883546599999999</v>
      </c>
      <c r="AC2311">
        <v>27.900010000000002</v>
      </c>
      <c r="AD2311">
        <v>7.9999469999999997</v>
      </c>
      <c r="AE2311">
        <v>47.200040000000001</v>
      </c>
      <c r="AF2311">
        <v>-9.8214285714285698E-2</v>
      </c>
    </row>
    <row r="2312" spans="1:32" x14ac:dyDescent="0.3">
      <c r="A2312" s="3">
        <v>43927.25</v>
      </c>
      <c r="B2312" s="5">
        <v>6</v>
      </c>
      <c r="C2312" s="5">
        <f t="shared" si="72"/>
        <v>2</v>
      </c>
      <c r="D2312" s="5">
        <f t="shared" si="73"/>
        <v>4</v>
      </c>
      <c r="E2312">
        <v>263.80021300000004</v>
      </c>
      <c r="F2312">
        <v>56.639980000000001</v>
      </c>
      <c r="G2312">
        <v>163.59994</v>
      </c>
      <c r="H2312">
        <v>23.9999</v>
      </c>
      <c r="I2312">
        <v>2558.9998000000001</v>
      </c>
      <c r="J2312">
        <v>1063.9999700000001</v>
      </c>
      <c r="K2312">
        <v>407.50000199999999</v>
      </c>
      <c r="L2312">
        <v>192.50001030000001</v>
      </c>
      <c r="M2312">
        <v>616.0001299999999</v>
      </c>
      <c r="N2312">
        <v>153.0001</v>
      </c>
      <c r="O2312">
        <v>216.50002000000001</v>
      </c>
      <c r="P2312">
        <v>8.899991</v>
      </c>
      <c r="Q2312">
        <v>216.99938999999998</v>
      </c>
      <c r="R2312">
        <v>59.999946999999999</v>
      </c>
      <c r="S2312">
        <v>2082.9009000000001</v>
      </c>
      <c r="T2312">
        <v>512.50020000000006</v>
      </c>
      <c r="U2312">
        <v>162.33350000000002</v>
      </c>
      <c r="V2312">
        <v>34.766710000000003</v>
      </c>
      <c r="W2312">
        <v>22.30003</v>
      </c>
      <c r="X2312">
        <v>-5.1999950000000004</v>
      </c>
      <c r="Y2312">
        <v>127.40015</v>
      </c>
      <c r="Z2312">
        <v>-46.3</v>
      </c>
      <c r="AA2312">
        <v>1076.0734600000001</v>
      </c>
      <c r="AB2312">
        <v>31.933519999999998</v>
      </c>
      <c r="AC2312">
        <v>27.800001999999999</v>
      </c>
      <c r="AD2312">
        <v>5.3999899999999998</v>
      </c>
      <c r="AE2312">
        <v>47.800020000000004</v>
      </c>
      <c r="AF2312">
        <v>0</v>
      </c>
    </row>
    <row r="2313" spans="1:32" x14ac:dyDescent="0.3">
      <c r="A2313" s="3">
        <v>43927.291666666664</v>
      </c>
      <c r="B2313" s="5">
        <v>7</v>
      </c>
      <c r="C2313" s="5">
        <f t="shared" si="72"/>
        <v>2</v>
      </c>
      <c r="D2313" s="5">
        <f t="shared" si="73"/>
        <v>4</v>
      </c>
      <c r="E2313">
        <v>5839.2089299999998</v>
      </c>
      <c r="F2313">
        <v>112.34013200000001</v>
      </c>
      <c r="G2313">
        <v>209.60004000000001</v>
      </c>
      <c r="H2313">
        <v>34.600039000000002</v>
      </c>
      <c r="I2313">
        <v>2540.0000999999997</v>
      </c>
      <c r="J2313">
        <v>1063.0003000000002</v>
      </c>
      <c r="K2313">
        <v>624.80092999999999</v>
      </c>
      <c r="L2313">
        <v>304.20040499999999</v>
      </c>
      <c r="M2313">
        <v>658.00015000000008</v>
      </c>
      <c r="N2313">
        <v>166.00021000000001</v>
      </c>
      <c r="O2313">
        <v>213.70004</v>
      </c>
      <c r="P2313">
        <v>10.000128999999998</v>
      </c>
      <c r="Q2313">
        <v>395.00088000000005</v>
      </c>
      <c r="R2313">
        <v>107.000383</v>
      </c>
      <c r="S2313">
        <v>2222.6001000000001</v>
      </c>
      <c r="T2313">
        <v>605.70037000000002</v>
      </c>
      <c r="U2313">
        <v>186.25006999999999</v>
      </c>
      <c r="V2313">
        <v>44.199979999999996</v>
      </c>
      <c r="W2313">
        <v>28.2</v>
      </c>
      <c r="X2313">
        <v>-4.6999933</v>
      </c>
      <c r="Y2313">
        <v>127.99992999999999</v>
      </c>
      <c r="Z2313">
        <v>-34.099989999999998</v>
      </c>
      <c r="AA2313">
        <v>991.31634999999994</v>
      </c>
      <c r="AB2313">
        <v>-1.2083440000000003</v>
      </c>
      <c r="AC2313">
        <v>94.400002000000001</v>
      </c>
      <c r="AD2313">
        <v>45.600002999999994</v>
      </c>
      <c r="AE2313">
        <v>51.000029999999995</v>
      </c>
      <c r="AF2313">
        <v>9.4761904761904781</v>
      </c>
    </row>
    <row r="2314" spans="1:32" x14ac:dyDescent="0.3">
      <c r="A2314" s="3">
        <v>43927.333333333336</v>
      </c>
      <c r="B2314" s="5">
        <v>8</v>
      </c>
      <c r="C2314" s="5">
        <f t="shared" si="72"/>
        <v>2</v>
      </c>
      <c r="D2314" s="5">
        <f t="shared" si="73"/>
        <v>4</v>
      </c>
      <c r="E2314">
        <v>388.60011799999995</v>
      </c>
      <c r="F2314">
        <v>111.48</v>
      </c>
      <c r="G2314">
        <v>215.80002999999999</v>
      </c>
      <c r="H2314">
        <v>42.700049999999997</v>
      </c>
      <c r="I2314">
        <v>2585.0001999999999</v>
      </c>
      <c r="J2314">
        <v>1061.0000299999999</v>
      </c>
      <c r="K2314">
        <v>888.19984999999997</v>
      </c>
      <c r="L2314">
        <v>421.09995099999998</v>
      </c>
      <c r="M2314">
        <v>753.99984999999992</v>
      </c>
      <c r="N2314">
        <v>208.00012000000001</v>
      </c>
      <c r="O2314">
        <v>267.00006999999999</v>
      </c>
      <c r="P2314">
        <v>82.099590000000006</v>
      </c>
      <c r="Q2314">
        <v>553.00063</v>
      </c>
      <c r="R2314">
        <v>232.00017</v>
      </c>
      <c r="S2314">
        <v>2525.8995999999997</v>
      </c>
      <c r="T2314">
        <v>749.59983000000011</v>
      </c>
      <c r="U2314">
        <v>155.15008999999998</v>
      </c>
      <c r="V2314">
        <v>43.166719999999998</v>
      </c>
      <c r="W2314">
        <v>24.000031999999997</v>
      </c>
      <c r="X2314">
        <v>-4.5999949999999998</v>
      </c>
      <c r="Y2314">
        <v>92.800039999999996</v>
      </c>
      <c r="Z2314">
        <v>-23.299987000000002</v>
      </c>
      <c r="AA2314">
        <v>1135.4549700000002</v>
      </c>
      <c r="AB2314">
        <v>8.4417176999999999</v>
      </c>
      <c r="AC2314">
        <v>57.900022</v>
      </c>
      <c r="AD2314">
        <v>52.700019999999995</v>
      </c>
      <c r="AE2314">
        <v>23.80002</v>
      </c>
      <c r="AF2314">
        <v>23.773809523809526</v>
      </c>
    </row>
    <row r="2315" spans="1:32" x14ac:dyDescent="0.3">
      <c r="A2315" s="3">
        <v>43927.375</v>
      </c>
      <c r="B2315" s="5">
        <v>9</v>
      </c>
      <c r="C2315" s="5">
        <f t="shared" si="72"/>
        <v>2</v>
      </c>
      <c r="D2315" s="5">
        <f t="shared" si="73"/>
        <v>4</v>
      </c>
      <c r="E2315">
        <v>403.19905400000005</v>
      </c>
      <c r="F2315">
        <v>123.639768</v>
      </c>
      <c r="G2315">
        <v>243.09999999999997</v>
      </c>
      <c r="H2315">
        <v>48.099990000000005</v>
      </c>
      <c r="I2315">
        <v>2681.9985000000001</v>
      </c>
      <c r="J2315">
        <v>1104.9995000000001</v>
      </c>
      <c r="K2315">
        <v>833.79989499999999</v>
      </c>
      <c r="L2315">
        <v>410.50000269999998</v>
      </c>
      <c r="M2315">
        <v>759.99972000000002</v>
      </c>
      <c r="N2315">
        <v>210.99993000000001</v>
      </c>
      <c r="O2315">
        <v>249.59978000000001</v>
      </c>
      <c r="P2315">
        <v>55.900002999999998</v>
      </c>
      <c r="Q2315">
        <v>639.9997699999999</v>
      </c>
      <c r="R2315">
        <v>261</v>
      </c>
      <c r="S2315">
        <v>2693.1994</v>
      </c>
      <c r="T2315">
        <v>744.30005000000006</v>
      </c>
      <c r="U2315">
        <v>156.00019</v>
      </c>
      <c r="V2315">
        <v>41.3</v>
      </c>
      <c r="W2315">
        <v>31.599981</v>
      </c>
      <c r="X2315">
        <v>-4.1000049999999995</v>
      </c>
      <c r="Y2315">
        <v>137.09989999999999</v>
      </c>
      <c r="Z2315">
        <v>-19.199999000000002</v>
      </c>
      <c r="AA2315">
        <v>1163.5083999999999</v>
      </c>
      <c r="AB2315">
        <v>21.881373</v>
      </c>
      <c r="AC2315">
        <v>57.2</v>
      </c>
      <c r="AD2315">
        <v>50.100000000000009</v>
      </c>
      <c r="AE2315">
        <v>33.100185000000003</v>
      </c>
      <c r="AF2315">
        <v>25.848214285714285</v>
      </c>
    </row>
    <row r="2316" spans="1:32" x14ac:dyDescent="0.3">
      <c r="A2316" s="3">
        <v>43927.416666666664</v>
      </c>
      <c r="B2316" s="6">
        <v>10</v>
      </c>
      <c r="C2316" s="5">
        <f t="shared" si="72"/>
        <v>2</v>
      </c>
      <c r="D2316" s="5">
        <f t="shared" si="73"/>
        <v>4</v>
      </c>
      <c r="E2316">
        <v>397.39991000000003</v>
      </c>
      <c r="F2316">
        <v>131.95999799999998</v>
      </c>
      <c r="G2316">
        <v>270.5</v>
      </c>
      <c r="H2316">
        <v>45.900089999999999</v>
      </c>
      <c r="I2316">
        <v>2544.0005999999998</v>
      </c>
      <c r="J2316">
        <v>1057.00018</v>
      </c>
      <c r="K2316">
        <v>668.40037000000007</v>
      </c>
      <c r="L2316">
        <v>317.40001700000005</v>
      </c>
      <c r="M2316">
        <v>799.99885000000006</v>
      </c>
      <c r="N2316">
        <v>226.99979999999999</v>
      </c>
      <c r="O2316">
        <v>225.80045000000001</v>
      </c>
      <c r="P2316">
        <v>38.100283000000005</v>
      </c>
      <c r="Q2316">
        <v>655.00005999999996</v>
      </c>
      <c r="R2316">
        <v>278</v>
      </c>
      <c r="S2316">
        <v>2699.5007000000001</v>
      </c>
      <c r="T2316">
        <v>773.00040000000001</v>
      </c>
      <c r="U2316">
        <v>156.30006</v>
      </c>
      <c r="V2316">
        <v>5.6000200000000007</v>
      </c>
      <c r="W2316">
        <v>37.199981000000001</v>
      </c>
      <c r="X2316">
        <v>-4.2</v>
      </c>
      <c r="Y2316">
        <v>133.80016000000001</v>
      </c>
      <c r="Z2316">
        <v>-20.5</v>
      </c>
      <c r="AA2316">
        <v>1159.3321599999999</v>
      </c>
      <c r="AB2316">
        <v>-2.0507049999999989</v>
      </c>
      <c r="AC2316">
        <v>-21.100021999999999</v>
      </c>
      <c r="AD2316">
        <v>13</v>
      </c>
      <c r="AE2316">
        <v>48.799970000000002</v>
      </c>
      <c r="AF2316">
        <v>47.648809523809518</v>
      </c>
    </row>
    <row r="2317" spans="1:32" x14ac:dyDescent="0.3">
      <c r="A2317" s="3">
        <v>43927.458333333336</v>
      </c>
      <c r="B2317" s="6">
        <v>11</v>
      </c>
      <c r="C2317" s="5">
        <f t="shared" si="72"/>
        <v>2</v>
      </c>
      <c r="D2317" s="5">
        <f t="shared" si="73"/>
        <v>4</v>
      </c>
      <c r="E2317">
        <v>395.79983200000004</v>
      </c>
      <c r="F2317">
        <v>129.24003999999999</v>
      </c>
      <c r="G2317">
        <v>276.20010000000002</v>
      </c>
      <c r="H2317">
        <v>52.500030000000002</v>
      </c>
      <c r="I2317">
        <v>2517</v>
      </c>
      <c r="J2317">
        <v>1077</v>
      </c>
      <c r="K2317">
        <v>641.20009499999992</v>
      </c>
      <c r="L2317">
        <v>313.60009300000002</v>
      </c>
      <c r="M2317">
        <v>782.99997000000008</v>
      </c>
      <c r="N2317">
        <v>225.9999</v>
      </c>
      <c r="O2317">
        <v>214.30002999999999</v>
      </c>
      <c r="P2317">
        <v>29.900179999999999</v>
      </c>
      <c r="Q2317">
        <v>692.00064999999995</v>
      </c>
      <c r="R2317">
        <v>287.00003300000003</v>
      </c>
      <c r="S2317">
        <v>2758.3995</v>
      </c>
      <c r="T2317">
        <v>794.30012999999997</v>
      </c>
      <c r="U2317">
        <v>173.90004999999999</v>
      </c>
      <c r="V2317">
        <v>12.200040000000001</v>
      </c>
      <c r="W2317">
        <v>41.800035000000001</v>
      </c>
      <c r="X2317">
        <v>-3.5999999999999996</v>
      </c>
      <c r="Y2317">
        <v>128.79996</v>
      </c>
      <c r="Z2317">
        <v>-21.099993000000001</v>
      </c>
      <c r="AA2317">
        <v>1232.50119</v>
      </c>
      <c r="AB2317">
        <v>33.142448093300004</v>
      </c>
      <c r="AC2317">
        <v>-65.600020000000001</v>
      </c>
      <c r="AD2317">
        <v>14.6</v>
      </c>
      <c r="AE2317">
        <v>38.000010000000003</v>
      </c>
      <c r="AF2317">
        <v>90.214285714285708</v>
      </c>
    </row>
    <row r="2318" spans="1:32" x14ac:dyDescent="0.3">
      <c r="A2318" s="3">
        <v>43927.5</v>
      </c>
      <c r="B2318" s="6">
        <v>12</v>
      </c>
      <c r="C2318" s="5">
        <f t="shared" si="72"/>
        <v>2</v>
      </c>
      <c r="D2318" s="5">
        <f t="shared" si="73"/>
        <v>4</v>
      </c>
      <c r="E2318">
        <v>359.19992000000002</v>
      </c>
      <c r="F2318">
        <v>121.64001400000001</v>
      </c>
      <c r="G2318">
        <v>279.40010000000001</v>
      </c>
      <c r="H2318">
        <v>57.300020000000004</v>
      </c>
      <c r="I2318">
        <v>2425</v>
      </c>
      <c r="J2318">
        <v>1053</v>
      </c>
      <c r="K2318">
        <v>659.99999000000003</v>
      </c>
      <c r="L2318">
        <v>323.099988</v>
      </c>
      <c r="M2318">
        <v>755.00027</v>
      </c>
      <c r="N2318">
        <v>223.99987999999999</v>
      </c>
      <c r="O2318">
        <v>190.30000999999999</v>
      </c>
      <c r="P2318">
        <v>37.799819999999997</v>
      </c>
      <c r="Q2318">
        <v>658.00045</v>
      </c>
      <c r="R2318">
        <v>299.00001300000002</v>
      </c>
      <c r="S2318">
        <v>2734.701</v>
      </c>
      <c r="T2318">
        <v>801.09999000000005</v>
      </c>
      <c r="U2318">
        <v>137.99986000000001</v>
      </c>
      <c r="V2318">
        <v>2.099969999999999</v>
      </c>
      <c r="W2318">
        <v>48.499932000000001</v>
      </c>
      <c r="X2318">
        <v>-2.0000266999999998</v>
      </c>
      <c r="Y2318">
        <v>133.30000999999999</v>
      </c>
      <c r="Z2318">
        <v>-22.500003</v>
      </c>
      <c r="AA2318">
        <v>1225.15798</v>
      </c>
      <c r="AB2318">
        <v>-17.980218999999998</v>
      </c>
      <c r="AC2318">
        <v>-138.5001</v>
      </c>
      <c r="AD2318">
        <v>15.8</v>
      </c>
      <c r="AE2318">
        <v>42.09995</v>
      </c>
      <c r="AF2318">
        <v>152.25</v>
      </c>
    </row>
    <row r="2319" spans="1:32" x14ac:dyDescent="0.3">
      <c r="A2319" s="3">
        <v>43927.541666666664</v>
      </c>
      <c r="B2319" s="6">
        <v>13</v>
      </c>
      <c r="C2319" s="5">
        <f t="shared" si="72"/>
        <v>2</v>
      </c>
      <c r="D2319" s="5">
        <f t="shared" si="73"/>
        <v>4</v>
      </c>
      <c r="E2319">
        <v>363.699839</v>
      </c>
      <c r="F2319">
        <v>138.52003733000001</v>
      </c>
      <c r="G2319">
        <v>297.6001</v>
      </c>
      <c r="H2319">
        <v>52.900099999999995</v>
      </c>
      <c r="I2319">
        <v>2394.0005000000001</v>
      </c>
      <c r="J2319">
        <v>1074.99982</v>
      </c>
      <c r="K2319">
        <v>661.20005999999989</v>
      </c>
      <c r="L2319">
        <v>323.49998500000004</v>
      </c>
      <c r="M2319">
        <v>805.00010999999995</v>
      </c>
      <c r="N2319">
        <v>224.99996000000002</v>
      </c>
      <c r="O2319">
        <v>172.80000999999999</v>
      </c>
      <c r="P2319">
        <v>46.700011000000003</v>
      </c>
      <c r="Q2319">
        <v>626.00027999999998</v>
      </c>
      <c r="R2319">
        <v>294.00001700000001</v>
      </c>
      <c r="S2319">
        <v>2777.0009</v>
      </c>
      <c r="T2319">
        <v>818.50030000000015</v>
      </c>
      <c r="U2319">
        <v>125.53994</v>
      </c>
      <c r="V2319">
        <v>36.260019999999997</v>
      </c>
      <c r="W2319">
        <v>27.700029999999998</v>
      </c>
      <c r="X2319">
        <v>-4.5999999999999996</v>
      </c>
      <c r="Y2319">
        <v>145.69999000000001</v>
      </c>
      <c r="Z2319">
        <v>-19.199997</v>
      </c>
      <c r="AA2319">
        <v>1228.7848300000001</v>
      </c>
      <c r="AB2319">
        <v>-8.6603910000000006</v>
      </c>
      <c r="AC2319">
        <v>-202.69986</v>
      </c>
      <c r="AD2319">
        <v>17.799990000000001</v>
      </c>
      <c r="AE2319">
        <v>35.600115000000002</v>
      </c>
      <c r="AF2319">
        <v>305.94345238095241</v>
      </c>
    </row>
    <row r="2320" spans="1:32" x14ac:dyDescent="0.3">
      <c r="A2320" s="3">
        <v>43927.583333333336</v>
      </c>
      <c r="B2320" s="6">
        <v>14</v>
      </c>
      <c r="C2320" s="5">
        <f t="shared" si="72"/>
        <v>2</v>
      </c>
      <c r="D2320" s="5">
        <f t="shared" si="73"/>
        <v>4</v>
      </c>
      <c r="E2320">
        <v>302.89999</v>
      </c>
      <c r="F2320">
        <v>141.59991200000002</v>
      </c>
      <c r="G2320">
        <v>291</v>
      </c>
      <c r="H2320">
        <v>49.400039999999997</v>
      </c>
      <c r="I2320">
        <v>2263.9999000000003</v>
      </c>
      <c r="J2320">
        <v>1060.99992</v>
      </c>
      <c r="K2320">
        <v>664.29998000000001</v>
      </c>
      <c r="L2320">
        <v>321.59999999999997</v>
      </c>
      <c r="M2320">
        <v>765.00020999999992</v>
      </c>
      <c r="N2320">
        <v>209.00018</v>
      </c>
      <c r="O2320">
        <v>94.300110000000004</v>
      </c>
      <c r="P2320">
        <v>47.600009999999997</v>
      </c>
      <c r="Q2320">
        <v>588.00001999999995</v>
      </c>
      <c r="R2320">
        <v>294.00008299999996</v>
      </c>
      <c r="S2320">
        <v>3151.3992000000003</v>
      </c>
      <c r="T2320">
        <v>804.30005000000006</v>
      </c>
      <c r="U2320">
        <v>73.466700000000003</v>
      </c>
      <c r="V2320">
        <v>36.433169999999997</v>
      </c>
      <c r="W2320">
        <v>25.799970999999999</v>
      </c>
      <c r="X2320">
        <v>-5.8999999999999995</v>
      </c>
      <c r="Y2320">
        <v>140.69989000000001</v>
      </c>
      <c r="Z2320">
        <v>-19.599989999999998</v>
      </c>
      <c r="AA2320">
        <v>1281.4268</v>
      </c>
      <c r="AB2320">
        <v>28.692240000000002</v>
      </c>
      <c r="AC2320">
        <v>-433.3</v>
      </c>
      <c r="AD2320">
        <v>14.500001999999999</v>
      </c>
      <c r="AE2320">
        <v>35.200111999999997</v>
      </c>
      <c r="AF2320">
        <v>202.42857142857142</v>
      </c>
    </row>
    <row r="2321" spans="1:32" x14ac:dyDescent="0.3">
      <c r="A2321" s="3">
        <v>43927.625</v>
      </c>
      <c r="B2321" s="6">
        <v>15</v>
      </c>
      <c r="C2321" s="5">
        <f t="shared" si="72"/>
        <v>2</v>
      </c>
      <c r="D2321" s="5">
        <f t="shared" si="73"/>
        <v>4</v>
      </c>
      <c r="E2321">
        <v>402.59987000000001</v>
      </c>
      <c r="F2321">
        <v>134.35996210000002</v>
      </c>
      <c r="G2321">
        <v>294.90010000000001</v>
      </c>
      <c r="H2321">
        <v>46.200090000000003</v>
      </c>
      <c r="I2321">
        <v>2426.9998999999998</v>
      </c>
      <c r="J2321">
        <v>1059.0001499999998</v>
      </c>
      <c r="K2321">
        <v>696.29950000000008</v>
      </c>
      <c r="L2321">
        <v>323.49986999999999</v>
      </c>
      <c r="M2321">
        <v>771.00003000000004</v>
      </c>
      <c r="N2321">
        <v>209.99997999999999</v>
      </c>
      <c r="O2321">
        <v>194.10006000000001</v>
      </c>
      <c r="P2321">
        <v>59.399640000000005</v>
      </c>
      <c r="Q2321">
        <v>656.99974999999995</v>
      </c>
      <c r="R2321">
        <v>290.99984999999998</v>
      </c>
      <c r="S2321">
        <v>2949.4992999999999</v>
      </c>
      <c r="T2321">
        <v>802.10020999999995</v>
      </c>
      <c r="U2321">
        <v>120.2002</v>
      </c>
      <c r="V2321">
        <v>-13.999750000000002</v>
      </c>
      <c r="W2321">
        <v>23.500008999999999</v>
      </c>
      <c r="X2321">
        <v>-5.4999899999999995</v>
      </c>
      <c r="Y2321">
        <v>142.29998000000001</v>
      </c>
      <c r="Z2321">
        <v>-22.599979999999999</v>
      </c>
      <c r="AA2321">
        <v>1225.4335099999998</v>
      </c>
      <c r="AB2321">
        <v>10.675607999999999</v>
      </c>
      <c r="AC2321">
        <v>-115.39976799999999</v>
      </c>
      <c r="AD2321">
        <v>16.399989999999999</v>
      </c>
      <c r="AE2321">
        <v>37.499989999999997</v>
      </c>
      <c r="AF2321">
        <v>89.755952380952394</v>
      </c>
    </row>
    <row r="2322" spans="1:32" x14ac:dyDescent="0.3">
      <c r="A2322" s="3">
        <v>43927.666666666664</v>
      </c>
      <c r="B2322" s="6">
        <v>16</v>
      </c>
      <c r="C2322" s="5">
        <f t="shared" si="72"/>
        <v>2</v>
      </c>
      <c r="D2322" s="5">
        <f t="shared" si="73"/>
        <v>4</v>
      </c>
      <c r="E2322">
        <v>401.40012300000001</v>
      </c>
      <c r="F2322">
        <v>138.99991199999999</v>
      </c>
      <c r="G2322">
        <v>304.59989999999999</v>
      </c>
      <c r="H2322">
        <v>54.899969999999996</v>
      </c>
      <c r="I2322">
        <v>2418.0001000000002</v>
      </c>
      <c r="J2322">
        <v>1053.0000700000001</v>
      </c>
      <c r="K2322">
        <v>644.20004999999992</v>
      </c>
      <c r="L2322">
        <v>312.80001199999998</v>
      </c>
      <c r="M2322">
        <v>777.00018</v>
      </c>
      <c r="N2322">
        <v>212.99991</v>
      </c>
      <c r="O2322">
        <v>208.09998999999999</v>
      </c>
      <c r="P2322">
        <v>58.5</v>
      </c>
      <c r="Q2322">
        <v>604.00021000000004</v>
      </c>
      <c r="R2322">
        <v>281.99999700000001</v>
      </c>
      <c r="S2322">
        <v>2680.7999999999997</v>
      </c>
      <c r="T2322">
        <v>762.79990999999995</v>
      </c>
      <c r="U2322">
        <v>144.39994000000002</v>
      </c>
      <c r="V2322">
        <v>5.1999919999999999</v>
      </c>
      <c r="W2322">
        <v>28.000011000000001</v>
      </c>
      <c r="X2322">
        <v>-5.1999949999999995</v>
      </c>
      <c r="Y2322">
        <v>134.30002000000002</v>
      </c>
      <c r="Z2322">
        <v>-24.599978</v>
      </c>
      <c r="AA2322">
        <v>1158.0320400000001</v>
      </c>
      <c r="AB2322">
        <v>-9.7589810000000039</v>
      </c>
      <c r="AC2322">
        <v>-87.999927</v>
      </c>
      <c r="AD2322">
        <v>15.700003000000001</v>
      </c>
      <c r="AE2322">
        <v>38.900010000000002</v>
      </c>
      <c r="AF2322">
        <v>63.886904761904752</v>
      </c>
    </row>
    <row r="2323" spans="1:32" x14ac:dyDescent="0.3">
      <c r="A2323" s="3">
        <v>43927.708333333336</v>
      </c>
      <c r="B2323" s="6">
        <v>17</v>
      </c>
      <c r="C2323" s="5">
        <f t="shared" si="72"/>
        <v>2</v>
      </c>
      <c r="D2323" s="5">
        <f t="shared" si="73"/>
        <v>4</v>
      </c>
      <c r="E2323">
        <v>397.199952</v>
      </c>
      <c r="F2323">
        <v>130.11999399999999</v>
      </c>
      <c r="G2323">
        <v>289.40010000000001</v>
      </c>
      <c r="H2323">
        <v>49.600079999999998</v>
      </c>
      <c r="I2323">
        <v>2497</v>
      </c>
      <c r="J2323">
        <v>1053.9997000000001</v>
      </c>
      <c r="K2323">
        <v>633.69999000000007</v>
      </c>
      <c r="L2323">
        <v>304.09998999999999</v>
      </c>
      <c r="M2323">
        <v>771.99990000000003</v>
      </c>
      <c r="N2323">
        <v>212.99975999999998</v>
      </c>
      <c r="O2323">
        <v>214.90011999999999</v>
      </c>
      <c r="P2323">
        <v>44.600047000000004</v>
      </c>
      <c r="Q2323">
        <v>646.99980000000005</v>
      </c>
      <c r="R2323">
        <v>276.99998299999999</v>
      </c>
      <c r="S2323">
        <v>2584.3001000000004</v>
      </c>
      <c r="T2323">
        <v>739.00020000000006</v>
      </c>
      <c r="U2323">
        <v>172.99995000000001</v>
      </c>
      <c r="V2323">
        <v>37.200021999999997</v>
      </c>
      <c r="W2323">
        <v>34.899801000000004</v>
      </c>
      <c r="X2323">
        <v>-4.1000199999999998</v>
      </c>
      <c r="Y2323">
        <v>123.40023000000001</v>
      </c>
      <c r="Z2323">
        <v>-24.099995</v>
      </c>
      <c r="AA2323">
        <v>1152.1371799999999</v>
      </c>
      <c r="AB2323">
        <v>12.689731000000002</v>
      </c>
      <c r="AC2323">
        <v>-46.500003000000007</v>
      </c>
      <c r="AD2323">
        <v>13.7</v>
      </c>
      <c r="AE2323">
        <v>43.799866000000002</v>
      </c>
      <c r="AF2323">
        <v>48.038690476190482</v>
      </c>
    </row>
    <row r="2324" spans="1:32" x14ac:dyDescent="0.3">
      <c r="A2324" s="3">
        <v>43927.75</v>
      </c>
      <c r="B2324" s="6">
        <v>18</v>
      </c>
      <c r="C2324" s="5">
        <f t="shared" si="72"/>
        <v>2</v>
      </c>
      <c r="D2324" s="5">
        <f t="shared" si="73"/>
        <v>4</v>
      </c>
      <c r="E2324">
        <v>421.20001400000001</v>
      </c>
      <c r="F2324">
        <v>133.5199427</v>
      </c>
      <c r="G2324">
        <v>274.70010000000002</v>
      </c>
      <c r="H2324">
        <v>44.399990000000003</v>
      </c>
      <c r="I2324">
        <v>2386.0005000000001</v>
      </c>
      <c r="J2324">
        <v>1040.9999</v>
      </c>
      <c r="K2324">
        <v>573.69964000000004</v>
      </c>
      <c r="L2324">
        <v>236.80000799999999</v>
      </c>
      <c r="M2324">
        <v>809.99929999999995</v>
      </c>
      <c r="N2324">
        <v>222.99994000000001</v>
      </c>
      <c r="O2324">
        <v>223.59993</v>
      </c>
      <c r="P2324">
        <v>52.599900000000005</v>
      </c>
      <c r="Q2324">
        <v>678.99962000000005</v>
      </c>
      <c r="R2324">
        <v>295.99996699999997</v>
      </c>
      <c r="S2324">
        <v>2353.7008999999998</v>
      </c>
      <c r="T2324">
        <v>694.90002000000004</v>
      </c>
      <c r="U2324">
        <v>160.30011000000002</v>
      </c>
      <c r="V2324">
        <v>28.799766999999999</v>
      </c>
      <c r="W2324">
        <v>31.300013</v>
      </c>
      <c r="X2324">
        <v>-4.0000017000000003</v>
      </c>
      <c r="Y2324">
        <v>165.20015999999998</v>
      </c>
      <c r="Z2324">
        <v>-22.800014999999998</v>
      </c>
      <c r="AA2324">
        <v>1112.12805</v>
      </c>
      <c r="AB2324">
        <v>-12.048663999999995</v>
      </c>
      <c r="AC2324">
        <v>-21.799958000000004</v>
      </c>
      <c r="AD2324">
        <v>13.799988299999999</v>
      </c>
      <c r="AE2324">
        <v>34.999949999999998</v>
      </c>
      <c r="AF2324">
        <v>26.080357142857142</v>
      </c>
    </row>
    <row r="2325" spans="1:32" x14ac:dyDescent="0.3">
      <c r="A2325" s="3">
        <v>43927.791666666664</v>
      </c>
      <c r="B2325" s="6">
        <v>19</v>
      </c>
      <c r="C2325" s="5">
        <f t="shared" si="72"/>
        <v>2</v>
      </c>
      <c r="D2325" s="5">
        <f t="shared" si="73"/>
        <v>4</v>
      </c>
      <c r="E2325">
        <v>432.00019999999995</v>
      </c>
      <c r="F2325">
        <v>121.04007200000001</v>
      </c>
      <c r="G2325">
        <v>279.30020000000002</v>
      </c>
      <c r="H2325">
        <v>42.4</v>
      </c>
      <c r="I2325">
        <v>2502.9998999999998</v>
      </c>
      <c r="J2325">
        <v>1017.0001100000001</v>
      </c>
      <c r="K2325">
        <v>506.90001000000001</v>
      </c>
      <c r="L2325">
        <v>221.20004666667</v>
      </c>
      <c r="M2325">
        <v>769.99970000000008</v>
      </c>
      <c r="N2325">
        <v>222.99993000000001</v>
      </c>
      <c r="O2325">
        <v>232.10000000000002</v>
      </c>
      <c r="P2325">
        <v>56.199809999999999</v>
      </c>
      <c r="Q2325">
        <v>559.00009999999997</v>
      </c>
      <c r="R2325">
        <v>257.99995000000001</v>
      </c>
      <c r="S2325">
        <v>2149.5</v>
      </c>
      <c r="T2325">
        <v>575.49991</v>
      </c>
      <c r="U2325">
        <v>182.00002999999998</v>
      </c>
      <c r="V2325">
        <v>40.86665</v>
      </c>
      <c r="W2325">
        <v>31.899977999999997</v>
      </c>
      <c r="X2325">
        <v>-8.4999982999999997</v>
      </c>
      <c r="Y2325">
        <v>185.80002999999999</v>
      </c>
      <c r="Z2325">
        <v>-35.300020000000004</v>
      </c>
      <c r="AA2325">
        <v>1014.64283</v>
      </c>
      <c r="AB2325">
        <v>-17.156359999999992</v>
      </c>
      <c r="AC2325">
        <v>19.100010000000001</v>
      </c>
      <c r="AD2325">
        <v>15.100000000000001</v>
      </c>
      <c r="AE2325">
        <v>56.000039999999998</v>
      </c>
      <c r="AF2325">
        <v>0.44047619047619052</v>
      </c>
    </row>
    <row r="2326" spans="1:32" x14ac:dyDescent="0.3">
      <c r="A2326" s="3">
        <v>43927.833333333336</v>
      </c>
      <c r="B2326" s="6">
        <v>20</v>
      </c>
      <c r="C2326" s="5">
        <f t="shared" si="72"/>
        <v>2</v>
      </c>
      <c r="D2326" s="5">
        <f t="shared" si="73"/>
        <v>4</v>
      </c>
      <c r="E2326">
        <v>363.09979999999996</v>
      </c>
      <c r="F2326">
        <v>90.680036000000001</v>
      </c>
      <c r="G2326">
        <v>284.40010000000001</v>
      </c>
      <c r="H2326">
        <v>40.200009999999999</v>
      </c>
      <c r="I2326">
        <v>2522.9998999999998</v>
      </c>
      <c r="J2326">
        <v>1044</v>
      </c>
      <c r="K2326">
        <v>486.30013000000002</v>
      </c>
      <c r="L2326">
        <v>220.099964</v>
      </c>
      <c r="M2326">
        <v>701.00036999999998</v>
      </c>
      <c r="N2326">
        <v>197.0001</v>
      </c>
      <c r="O2326">
        <v>230.50000999999997</v>
      </c>
      <c r="P2326">
        <v>25.90014</v>
      </c>
      <c r="Q2326">
        <v>542.00019999999995</v>
      </c>
      <c r="R2326">
        <v>249</v>
      </c>
      <c r="S2326">
        <v>2199.3993</v>
      </c>
      <c r="T2326">
        <v>594.99982999999997</v>
      </c>
      <c r="U2326">
        <v>191.10010999999997</v>
      </c>
      <c r="V2326">
        <v>-7.7999900000000011</v>
      </c>
      <c r="W2326">
        <v>31.399974999999998</v>
      </c>
      <c r="X2326">
        <v>-4.2999932999999997</v>
      </c>
      <c r="Y2326">
        <v>190.4999</v>
      </c>
      <c r="Z2326">
        <v>-44.599999999999994</v>
      </c>
      <c r="AA2326">
        <v>1137.6510900000001</v>
      </c>
      <c r="AB2326">
        <v>41.143349000000001</v>
      </c>
      <c r="AC2326">
        <v>27.19999</v>
      </c>
      <c r="AD2326">
        <v>8.7999469999999995</v>
      </c>
      <c r="AE2326">
        <v>53.700029999999998</v>
      </c>
      <c r="AF2326">
        <v>0.21726190476190479</v>
      </c>
    </row>
    <row r="2327" spans="1:32" x14ac:dyDescent="0.3">
      <c r="A2327" s="3">
        <v>43927.875</v>
      </c>
      <c r="B2327" s="6">
        <v>21</v>
      </c>
      <c r="C2327" s="5">
        <f t="shared" si="72"/>
        <v>2</v>
      </c>
      <c r="D2327" s="5">
        <f t="shared" si="73"/>
        <v>4</v>
      </c>
      <c r="E2327">
        <v>407.199724</v>
      </c>
      <c r="F2327">
        <v>100.95992899999999</v>
      </c>
      <c r="G2327">
        <v>291.20010000000002</v>
      </c>
      <c r="H2327">
        <v>37.499980000000001</v>
      </c>
      <c r="I2327">
        <v>2528.9998999999998</v>
      </c>
      <c r="J2327">
        <v>1068.9997800000001</v>
      </c>
      <c r="K2327">
        <v>470.70004</v>
      </c>
      <c r="L2327">
        <v>214.50001799999998</v>
      </c>
      <c r="M2327">
        <v>728</v>
      </c>
      <c r="N2327">
        <v>216.99975000000001</v>
      </c>
      <c r="O2327">
        <v>231.80002999999999</v>
      </c>
      <c r="P2327">
        <v>43.900000000000006</v>
      </c>
      <c r="Q2327">
        <v>450.00073999999995</v>
      </c>
      <c r="R2327">
        <v>181.000067</v>
      </c>
      <c r="S2327">
        <v>2084.5</v>
      </c>
      <c r="T2327">
        <v>546.79989999999998</v>
      </c>
      <c r="U2327">
        <v>189.36657</v>
      </c>
      <c r="V2327">
        <v>10.466519999999999</v>
      </c>
      <c r="W2327">
        <v>28.600020000000001</v>
      </c>
      <c r="X2327">
        <v>-5</v>
      </c>
      <c r="Y2327">
        <v>186.59987000000001</v>
      </c>
      <c r="Z2327">
        <v>-45.099999999999994</v>
      </c>
      <c r="AA2327">
        <v>1017.40685</v>
      </c>
      <c r="AB2327">
        <v>0.62317300000000131</v>
      </c>
      <c r="AC2327">
        <v>26.400000000000002</v>
      </c>
      <c r="AD2327">
        <v>5.5</v>
      </c>
      <c r="AE2327">
        <v>55.999959999999994</v>
      </c>
      <c r="AF2327">
        <v>9.5238095238095233E-2</v>
      </c>
    </row>
    <row r="2328" spans="1:32" x14ac:dyDescent="0.3">
      <c r="A2328" s="3">
        <v>43927.916666666664</v>
      </c>
      <c r="B2328" s="6">
        <v>22</v>
      </c>
      <c r="C2328" s="5">
        <f t="shared" si="72"/>
        <v>2</v>
      </c>
      <c r="D2328" s="5">
        <f t="shared" si="73"/>
        <v>4</v>
      </c>
      <c r="E2328">
        <v>341.60015700000002</v>
      </c>
      <c r="F2328">
        <v>77.920041999999995</v>
      </c>
      <c r="G2328">
        <v>232.3999</v>
      </c>
      <c r="H2328">
        <v>31.099980000000002</v>
      </c>
      <c r="I2328">
        <v>2557.9996000000001</v>
      </c>
      <c r="J2328">
        <v>1064.9998399999999</v>
      </c>
      <c r="K2328">
        <v>334.10022000000004</v>
      </c>
      <c r="L2328">
        <v>117.700121</v>
      </c>
      <c r="M2328">
        <v>679.99950000000001</v>
      </c>
      <c r="N2328">
        <v>183.00006000000002</v>
      </c>
      <c r="O2328">
        <v>227.69999000000001</v>
      </c>
      <c r="P2328">
        <v>37.399994999999997</v>
      </c>
      <c r="Q2328">
        <v>345.99977000000001</v>
      </c>
      <c r="R2328">
        <v>121.9999</v>
      </c>
      <c r="S2328">
        <v>2059.1001000000001</v>
      </c>
      <c r="T2328">
        <v>548.90020000000004</v>
      </c>
      <c r="U2328">
        <v>189.49984999999998</v>
      </c>
      <c r="V2328">
        <v>17.599820000000001</v>
      </c>
      <c r="W2328">
        <v>28.899940000000001</v>
      </c>
      <c r="X2328">
        <v>-5.2999880000000008</v>
      </c>
      <c r="Y2328">
        <v>175.79995</v>
      </c>
      <c r="Z2328">
        <v>-47.700009999999999</v>
      </c>
      <c r="AA2328">
        <v>1006.10971</v>
      </c>
      <c r="AB2328">
        <v>5.4388019000000032</v>
      </c>
      <c r="AC2328">
        <v>27.099988000000003</v>
      </c>
      <c r="AD2328">
        <v>5.5000020000000003</v>
      </c>
      <c r="AE2328">
        <v>59.699960000000004</v>
      </c>
      <c r="AF2328">
        <v>1.7857142857142856E-2</v>
      </c>
    </row>
    <row r="2329" spans="1:32" x14ac:dyDescent="0.3">
      <c r="A2329" s="3">
        <v>43927.958333333336</v>
      </c>
      <c r="B2329" s="6">
        <v>23</v>
      </c>
      <c r="C2329" s="5">
        <f t="shared" si="72"/>
        <v>2</v>
      </c>
      <c r="D2329" s="5">
        <f t="shared" si="73"/>
        <v>4</v>
      </c>
      <c r="E2329">
        <v>304.60021</v>
      </c>
      <c r="F2329">
        <v>70.319990000000004</v>
      </c>
      <c r="G2329">
        <v>225.4</v>
      </c>
      <c r="H2329">
        <v>29.4</v>
      </c>
      <c r="I2329">
        <v>2529.0003999999999</v>
      </c>
      <c r="J2329">
        <v>1075.0000199999999</v>
      </c>
      <c r="K2329">
        <v>409.50001799999995</v>
      </c>
      <c r="L2329">
        <v>200.80001367</v>
      </c>
      <c r="M2329">
        <v>644.99945000000002</v>
      </c>
      <c r="N2329">
        <v>163.99997999999999</v>
      </c>
      <c r="O2329">
        <v>217.90001000000001</v>
      </c>
      <c r="P2329">
        <v>16.900001</v>
      </c>
      <c r="Q2329">
        <v>252.99997999999999</v>
      </c>
      <c r="R2329">
        <v>98.999983</v>
      </c>
      <c r="S2329">
        <v>2009.5001999999999</v>
      </c>
      <c r="T2329">
        <v>544.8999</v>
      </c>
      <c r="U2329">
        <v>179.89999</v>
      </c>
      <c r="V2329">
        <v>-5.4000299999999974</v>
      </c>
      <c r="W2329">
        <v>24.999988999999999</v>
      </c>
      <c r="X2329">
        <v>-4.3000050000000005</v>
      </c>
      <c r="Y2329">
        <v>162.50002000000001</v>
      </c>
      <c r="Z2329">
        <v>-45.799990000000001</v>
      </c>
      <c r="AA2329">
        <v>1005.37581</v>
      </c>
      <c r="AB2329">
        <v>3.0763519999999964</v>
      </c>
      <c r="AC2329">
        <v>27.099990000000002</v>
      </c>
      <c r="AD2329">
        <v>9.4000020000000006</v>
      </c>
      <c r="AE2329">
        <v>61.000030000000002</v>
      </c>
      <c r="AF2329">
        <v>4.1666666666666664E-2</v>
      </c>
    </row>
    <row r="2330" spans="1:32" x14ac:dyDescent="0.3">
      <c r="A2330" s="3">
        <v>43928</v>
      </c>
      <c r="B2330" s="5">
        <v>0</v>
      </c>
      <c r="C2330" s="5">
        <f t="shared" si="72"/>
        <v>3</v>
      </c>
      <c r="D2330" s="5">
        <f t="shared" si="73"/>
        <v>4</v>
      </c>
      <c r="E2330">
        <v>287.90012999999999</v>
      </c>
      <c r="F2330">
        <v>66.400030000000001</v>
      </c>
      <c r="G2330">
        <v>210</v>
      </c>
      <c r="H2330">
        <v>24.099934000000001</v>
      </c>
      <c r="I2330">
        <v>2507.9998000000001</v>
      </c>
      <c r="J2330">
        <v>1033.9998699999999</v>
      </c>
      <c r="K2330">
        <v>400.59987999999998</v>
      </c>
      <c r="L2330">
        <v>189.40002299999998</v>
      </c>
      <c r="M2330">
        <v>627.99982</v>
      </c>
      <c r="N2330">
        <v>154.99986999999999</v>
      </c>
      <c r="O2330">
        <v>210.10000000000002</v>
      </c>
      <c r="P2330">
        <v>6.5000080000000011</v>
      </c>
      <c r="Q2330">
        <v>193.9999</v>
      </c>
      <c r="R2330">
        <v>54.999980000000001</v>
      </c>
      <c r="S2330">
        <v>2008.0998</v>
      </c>
      <c r="T2330">
        <v>490.50003000000004</v>
      </c>
      <c r="U2330">
        <v>192.49991</v>
      </c>
      <c r="V2330">
        <v>28.699680999999998</v>
      </c>
      <c r="W2330">
        <v>23.400015</v>
      </c>
      <c r="X2330">
        <v>-4.700005</v>
      </c>
      <c r="Y2330">
        <v>162.20005</v>
      </c>
      <c r="Z2330">
        <v>-45.999989999999997</v>
      </c>
      <c r="AA2330">
        <v>1055.65696</v>
      </c>
      <c r="AB2330">
        <v>9.9048529999999992</v>
      </c>
      <c r="AC2330">
        <v>27.099990000000002</v>
      </c>
      <c r="AD2330">
        <v>5.2000530000000005</v>
      </c>
      <c r="AE2330">
        <v>53.900000000000006</v>
      </c>
      <c r="AF2330">
        <v>0</v>
      </c>
    </row>
    <row r="2331" spans="1:32" x14ac:dyDescent="0.3">
      <c r="A2331" s="3">
        <v>43928.041666666664</v>
      </c>
      <c r="B2331" s="5">
        <v>1</v>
      </c>
      <c r="C2331" s="5">
        <f t="shared" si="72"/>
        <v>3</v>
      </c>
      <c r="D2331" s="5">
        <f t="shared" si="73"/>
        <v>4</v>
      </c>
      <c r="E2331">
        <v>281.33342299999998</v>
      </c>
      <c r="F2331">
        <v>66.399990000000003</v>
      </c>
      <c r="G2331">
        <v>190.30025000000001</v>
      </c>
      <c r="H2331">
        <v>20.000084999999999</v>
      </c>
      <c r="I2331">
        <v>2481.9998999999998</v>
      </c>
      <c r="J2331">
        <v>1024.0000700000001</v>
      </c>
      <c r="K2331">
        <v>402.800048</v>
      </c>
      <c r="L2331">
        <v>193.10000600000001</v>
      </c>
      <c r="M2331">
        <v>637.99922000000004</v>
      </c>
      <c r="N2331">
        <v>156.99985000000001</v>
      </c>
      <c r="O2331">
        <v>216.59998999999999</v>
      </c>
      <c r="P2331">
        <v>17.500145999999997</v>
      </c>
      <c r="Q2331">
        <v>182.99987999999999</v>
      </c>
      <c r="R2331">
        <v>55.999949999999998</v>
      </c>
      <c r="S2331">
        <v>2009.2003</v>
      </c>
      <c r="T2331">
        <v>534.20015000000001</v>
      </c>
      <c r="U2331">
        <v>184.94994</v>
      </c>
      <c r="V2331">
        <v>18.050017</v>
      </c>
      <c r="W2331">
        <v>24.7</v>
      </c>
      <c r="X2331">
        <v>-4.700005</v>
      </c>
      <c r="Y2331">
        <v>151.40011999999999</v>
      </c>
      <c r="Z2331">
        <v>-44.7</v>
      </c>
      <c r="AA2331">
        <v>1008.3614699999999</v>
      </c>
      <c r="AB2331">
        <v>-9.978786999999997</v>
      </c>
      <c r="AC2331">
        <v>26.400000000000002</v>
      </c>
      <c r="AD2331">
        <v>8.6999469999999999</v>
      </c>
      <c r="AE2331">
        <v>58.399810000000002</v>
      </c>
      <c r="AF2331">
        <v>-0.5982142857142857</v>
      </c>
    </row>
    <row r="2332" spans="1:32" x14ac:dyDescent="0.3">
      <c r="A2332" s="3">
        <v>43928.083333333336</v>
      </c>
      <c r="B2332" s="5">
        <v>2</v>
      </c>
      <c r="C2332" s="5">
        <f t="shared" si="72"/>
        <v>3</v>
      </c>
      <c r="D2332" s="5">
        <f t="shared" si="73"/>
        <v>4</v>
      </c>
      <c r="E2332">
        <v>282.61876699999999</v>
      </c>
      <c r="F2332">
        <v>64.959999999999994</v>
      </c>
      <c r="G2332">
        <v>173.40008</v>
      </c>
      <c r="H2332">
        <v>13.300032</v>
      </c>
      <c r="I2332">
        <v>2512.9996999999998</v>
      </c>
      <c r="J2332">
        <v>1055.9999</v>
      </c>
      <c r="K2332">
        <v>398.40000999999995</v>
      </c>
      <c r="L2332">
        <v>195.499976</v>
      </c>
      <c r="M2332">
        <v>657.99928</v>
      </c>
      <c r="N2332">
        <v>162.99981</v>
      </c>
      <c r="O2332">
        <v>216.00002000000001</v>
      </c>
      <c r="P2332">
        <v>26.099996999999998</v>
      </c>
      <c r="Q2332">
        <v>169.99997999999999</v>
      </c>
      <c r="R2332">
        <v>51.000050000000002</v>
      </c>
      <c r="S2332">
        <v>1976.0003999999999</v>
      </c>
      <c r="T2332">
        <v>511.40017</v>
      </c>
      <c r="U2332">
        <v>174.30002000000002</v>
      </c>
      <c r="V2332">
        <v>23.899965999999999</v>
      </c>
      <c r="W2332">
        <v>23.200016999999999</v>
      </c>
      <c r="X2332">
        <v>-4.9000066999999996</v>
      </c>
      <c r="Y2332">
        <v>151.59997999999999</v>
      </c>
      <c r="Z2332">
        <v>-44.7</v>
      </c>
      <c r="AA2332">
        <v>1011.3826799999999</v>
      </c>
      <c r="AB2332">
        <v>13.109897999999999</v>
      </c>
      <c r="AC2332">
        <v>27.399996999999999</v>
      </c>
      <c r="AD2332">
        <v>5.4000020000000006</v>
      </c>
      <c r="AE2332">
        <v>44.100160000000002</v>
      </c>
      <c r="AF2332">
        <v>0</v>
      </c>
    </row>
    <row r="2333" spans="1:32" x14ac:dyDescent="0.3">
      <c r="A2333" s="3">
        <v>43928.125</v>
      </c>
      <c r="B2333" s="5">
        <v>3</v>
      </c>
      <c r="C2333" s="5">
        <f t="shared" si="72"/>
        <v>3</v>
      </c>
      <c r="D2333" s="5">
        <f t="shared" si="73"/>
        <v>4</v>
      </c>
      <c r="E2333">
        <v>274.99990000000003</v>
      </c>
      <c r="F2333">
        <v>64.719992999999988</v>
      </c>
      <c r="G2333">
        <v>170.79998999999998</v>
      </c>
      <c r="H2333">
        <v>19.899988</v>
      </c>
      <c r="I2333">
        <v>2484.0006000000003</v>
      </c>
      <c r="J2333">
        <v>1052.99992</v>
      </c>
      <c r="K2333">
        <v>410.90002000000004</v>
      </c>
      <c r="L2333">
        <v>197.00001270000001</v>
      </c>
      <c r="M2333">
        <v>607.00048000000004</v>
      </c>
      <c r="N2333">
        <v>160.00004999999999</v>
      </c>
      <c r="O2333">
        <v>214.80005</v>
      </c>
      <c r="P2333">
        <v>26.600186999999998</v>
      </c>
      <c r="Q2333">
        <v>181.00004000000001</v>
      </c>
      <c r="R2333">
        <v>61.000050000000002</v>
      </c>
      <c r="S2333">
        <v>1990.2004000000002</v>
      </c>
      <c r="T2333">
        <v>526.10008000000005</v>
      </c>
      <c r="U2333">
        <v>171.21663999999998</v>
      </c>
      <c r="V2333">
        <v>39.750019999999999</v>
      </c>
      <c r="W2333">
        <v>22.900009000000001</v>
      </c>
      <c r="X2333">
        <v>-5.2</v>
      </c>
      <c r="Y2333">
        <v>131.80000999999999</v>
      </c>
      <c r="Z2333">
        <v>-46.7</v>
      </c>
      <c r="AA2333">
        <v>991.82817999999997</v>
      </c>
      <c r="AB2333">
        <v>-19.921426999999994</v>
      </c>
      <c r="AC2333">
        <v>27.699992000000002</v>
      </c>
      <c r="AD2333">
        <v>5.3999999999999995</v>
      </c>
      <c r="AE2333">
        <v>42.500010000000003</v>
      </c>
      <c r="AF2333">
        <v>6.5476190476190493E-2</v>
      </c>
    </row>
    <row r="2334" spans="1:32" x14ac:dyDescent="0.3">
      <c r="A2334" s="3">
        <v>43928.166666666664</v>
      </c>
      <c r="B2334" s="5">
        <v>4</v>
      </c>
      <c r="C2334" s="5">
        <f t="shared" si="72"/>
        <v>3</v>
      </c>
      <c r="D2334" s="5">
        <f t="shared" si="73"/>
        <v>4</v>
      </c>
      <c r="E2334">
        <v>270.09992999999997</v>
      </c>
      <c r="F2334">
        <v>65.240003999999999</v>
      </c>
      <c r="G2334">
        <v>171.8</v>
      </c>
      <c r="H2334">
        <v>23.900016000000001</v>
      </c>
      <c r="I2334">
        <v>2437.0003999999999</v>
      </c>
      <c r="J2334">
        <v>1032.00035</v>
      </c>
      <c r="K2334">
        <v>388.20014300000003</v>
      </c>
      <c r="L2334">
        <v>194.4999923</v>
      </c>
      <c r="M2334">
        <v>606.99964999999997</v>
      </c>
      <c r="N2334">
        <v>157.99997999999999</v>
      </c>
      <c r="O2334">
        <v>217.3</v>
      </c>
      <c r="P2334">
        <v>10.500004000000001</v>
      </c>
      <c r="Q2334">
        <v>180</v>
      </c>
      <c r="R2334">
        <v>65.999970000000005</v>
      </c>
      <c r="S2334">
        <v>1952.7995999999998</v>
      </c>
      <c r="T2334">
        <v>522.60001</v>
      </c>
      <c r="U2334">
        <v>177.50002000000001</v>
      </c>
      <c r="V2334">
        <v>49.699950000000001</v>
      </c>
      <c r="W2334">
        <v>21.900039999999997</v>
      </c>
      <c r="X2334">
        <v>-5.200005</v>
      </c>
      <c r="Y2334">
        <v>129.39997</v>
      </c>
      <c r="Z2334">
        <v>-46.8</v>
      </c>
      <c r="AA2334">
        <v>991.66177000000005</v>
      </c>
      <c r="AB2334">
        <v>5.8223479999999981</v>
      </c>
      <c r="AC2334">
        <v>27.000012000000002</v>
      </c>
      <c r="AD2334">
        <v>8.0999980000000011</v>
      </c>
      <c r="AE2334">
        <v>51.199820000000003</v>
      </c>
      <c r="AF2334">
        <v>1.488095238095238E-2</v>
      </c>
    </row>
    <row r="2335" spans="1:32" x14ac:dyDescent="0.3">
      <c r="A2335" s="3">
        <v>43928.208333333336</v>
      </c>
      <c r="B2335" s="5">
        <v>5</v>
      </c>
      <c r="C2335" s="5">
        <f t="shared" si="72"/>
        <v>3</v>
      </c>
      <c r="D2335" s="5">
        <f t="shared" si="73"/>
        <v>4</v>
      </c>
      <c r="E2335">
        <v>261.01913300000001</v>
      </c>
      <c r="F2335">
        <v>63.000029999999995</v>
      </c>
      <c r="G2335">
        <v>162.8999</v>
      </c>
      <c r="H2335">
        <v>22.699918</v>
      </c>
      <c r="I2335">
        <v>2460.0005000000001</v>
      </c>
      <c r="J2335">
        <v>1032.00035</v>
      </c>
      <c r="K2335">
        <v>394.299982</v>
      </c>
      <c r="L2335">
        <v>197.999999</v>
      </c>
      <c r="M2335">
        <v>609.99992999999995</v>
      </c>
      <c r="N2335">
        <v>154.99997999999999</v>
      </c>
      <c r="O2335">
        <v>217.29995</v>
      </c>
      <c r="P2335">
        <v>10.299992999999997</v>
      </c>
      <c r="Q2335">
        <v>170.99997999999999</v>
      </c>
      <c r="R2335">
        <v>54.999963000000001</v>
      </c>
      <c r="S2335">
        <v>1936.2996000000001</v>
      </c>
      <c r="T2335">
        <v>493.90006</v>
      </c>
      <c r="U2335">
        <v>163.23343</v>
      </c>
      <c r="V2335">
        <v>31.766679</v>
      </c>
      <c r="W2335">
        <v>23.5</v>
      </c>
      <c r="X2335">
        <v>-5.1999950000000004</v>
      </c>
      <c r="Y2335">
        <v>126.40004999999999</v>
      </c>
      <c r="Z2335">
        <v>-45.1</v>
      </c>
      <c r="AA2335">
        <v>983.25843000000009</v>
      </c>
      <c r="AB2335">
        <v>16.51662800666</v>
      </c>
      <c r="AC2335">
        <v>27.80001</v>
      </c>
      <c r="AD2335">
        <v>5.5000410000000004</v>
      </c>
      <c r="AE2335">
        <v>45.499929999999999</v>
      </c>
      <c r="AF2335">
        <v>2.3809523809523808E-2</v>
      </c>
    </row>
    <row r="2336" spans="1:32" x14ac:dyDescent="0.3">
      <c r="A2336" s="3">
        <v>43928.25</v>
      </c>
      <c r="B2336" s="5">
        <v>6</v>
      </c>
      <c r="C2336" s="5">
        <f t="shared" si="72"/>
        <v>3</v>
      </c>
      <c r="D2336" s="5">
        <f t="shared" si="73"/>
        <v>4</v>
      </c>
      <c r="E2336">
        <v>285.80010000000004</v>
      </c>
      <c r="F2336">
        <v>65.079988</v>
      </c>
      <c r="G2336">
        <v>157.6001</v>
      </c>
      <c r="H2336">
        <v>18.000035</v>
      </c>
      <c r="I2336">
        <v>2473.0001000000002</v>
      </c>
      <c r="J2336">
        <v>1047.0000500000001</v>
      </c>
      <c r="K2336">
        <v>384.20000700000003</v>
      </c>
      <c r="L2336">
        <v>191.39997100000002</v>
      </c>
      <c r="M2336">
        <v>603.99972000000002</v>
      </c>
      <c r="N2336">
        <v>162.99981</v>
      </c>
      <c r="O2336">
        <v>216.0001</v>
      </c>
      <c r="P2336">
        <v>9.5000189999999982</v>
      </c>
      <c r="Q2336">
        <v>179.00004999999999</v>
      </c>
      <c r="R2336">
        <v>58.999979999999994</v>
      </c>
      <c r="S2336">
        <v>1942.9998000000001</v>
      </c>
      <c r="T2336">
        <v>512.19990000000007</v>
      </c>
      <c r="U2336">
        <v>165.73337000000001</v>
      </c>
      <c r="V2336">
        <v>39.966680000000004</v>
      </c>
      <c r="W2336">
        <v>25.599960000000003</v>
      </c>
      <c r="X2336">
        <v>-5.2</v>
      </c>
      <c r="Y2336">
        <v>126.60011</v>
      </c>
      <c r="Z2336">
        <v>-43.30001</v>
      </c>
      <c r="AA2336">
        <v>976.94134999999994</v>
      </c>
      <c r="AB2336">
        <v>15.821134999999998</v>
      </c>
      <c r="AC2336">
        <v>27</v>
      </c>
      <c r="AD2336">
        <v>4.8</v>
      </c>
      <c r="AE2336">
        <v>50.2</v>
      </c>
      <c r="AF2336">
        <v>5.9523809523809521E-3</v>
      </c>
    </row>
    <row r="2337" spans="1:32" x14ac:dyDescent="0.3">
      <c r="A2337" s="3">
        <v>43928.291666666664</v>
      </c>
      <c r="B2337" s="5">
        <v>7</v>
      </c>
      <c r="C2337" s="5">
        <f t="shared" si="72"/>
        <v>3</v>
      </c>
      <c r="D2337" s="5">
        <f t="shared" si="73"/>
        <v>4</v>
      </c>
      <c r="E2337">
        <v>8364.5651200000011</v>
      </c>
      <c r="F2337">
        <v>76.639992000000007</v>
      </c>
      <c r="G2337">
        <v>186.39989</v>
      </c>
      <c r="H2337">
        <v>22.499977999999999</v>
      </c>
      <c r="I2337">
        <v>2461</v>
      </c>
      <c r="J2337">
        <v>1051.99965</v>
      </c>
      <c r="K2337">
        <v>394.09999000000005</v>
      </c>
      <c r="L2337">
        <v>197.69999969999998</v>
      </c>
      <c r="M2337">
        <v>649.99955</v>
      </c>
      <c r="N2337">
        <v>173.00006999999999</v>
      </c>
      <c r="O2337">
        <v>228.69983999999999</v>
      </c>
      <c r="P2337">
        <v>25.400269999999999</v>
      </c>
      <c r="Q2337">
        <v>328.00027999999998</v>
      </c>
      <c r="R2337">
        <v>94.000029999999995</v>
      </c>
      <c r="S2337">
        <v>2072.1001999999999</v>
      </c>
      <c r="T2337">
        <v>600.00014999999996</v>
      </c>
      <c r="U2337">
        <v>180.39992999999998</v>
      </c>
      <c r="V2337">
        <v>38.099739999999997</v>
      </c>
      <c r="W2337">
        <v>24.400010000000002</v>
      </c>
      <c r="X2337">
        <v>-4.3000017000000001</v>
      </c>
      <c r="Y2337">
        <v>127.79977</v>
      </c>
      <c r="Z2337">
        <v>-31.299970000000002</v>
      </c>
      <c r="AA2337">
        <v>936.54850999999996</v>
      </c>
      <c r="AB2337">
        <v>-13.366617999999999</v>
      </c>
      <c r="AC2337">
        <v>27.000002000000002</v>
      </c>
      <c r="AD2337">
        <v>8.5999370000000006</v>
      </c>
      <c r="AE2337">
        <v>45.800039999999996</v>
      </c>
      <c r="AF2337">
        <v>4.9761904761904763</v>
      </c>
    </row>
    <row r="2338" spans="1:32" x14ac:dyDescent="0.3">
      <c r="A2338" s="3">
        <v>43928.333333333336</v>
      </c>
      <c r="B2338" s="5">
        <v>8</v>
      </c>
      <c r="C2338" s="5">
        <f t="shared" si="72"/>
        <v>3</v>
      </c>
      <c r="D2338" s="5">
        <f t="shared" si="73"/>
        <v>4</v>
      </c>
      <c r="E2338">
        <v>294.999977</v>
      </c>
      <c r="F2338">
        <v>74.479938000000004</v>
      </c>
      <c r="G2338">
        <v>211.20012</v>
      </c>
      <c r="H2338">
        <v>39.100009999999997</v>
      </c>
      <c r="I2338">
        <v>2370.0003000000002</v>
      </c>
      <c r="J2338">
        <v>1010.00015</v>
      </c>
      <c r="K2338">
        <v>476.40011800000002</v>
      </c>
      <c r="L2338">
        <v>225.8000547</v>
      </c>
      <c r="M2338">
        <v>668.00063999999998</v>
      </c>
      <c r="N2338">
        <v>195.00019</v>
      </c>
      <c r="O2338">
        <v>210.20014</v>
      </c>
      <c r="P2338">
        <v>23.500401000000004</v>
      </c>
      <c r="Q2338">
        <v>389.00117</v>
      </c>
      <c r="R2338">
        <v>176.000033</v>
      </c>
      <c r="S2338">
        <v>2116.4000999999998</v>
      </c>
      <c r="T2338">
        <v>609.59992999999997</v>
      </c>
      <c r="U2338">
        <v>132.30004</v>
      </c>
      <c r="V2338">
        <v>3.1000409999999992</v>
      </c>
      <c r="W2338">
        <v>21.100073000000002</v>
      </c>
      <c r="X2338">
        <v>-6.1999816699999997</v>
      </c>
      <c r="Y2338">
        <v>99.20008</v>
      </c>
      <c r="Z2338">
        <v>-20.199992999999999</v>
      </c>
      <c r="AA2338">
        <v>1026.3795300000002</v>
      </c>
      <c r="AB2338">
        <v>-4.5776249999999976</v>
      </c>
      <c r="AC2338">
        <v>4.0000559999999998</v>
      </c>
      <c r="AD2338">
        <v>13.600010000000001</v>
      </c>
      <c r="AE2338">
        <v>25.30003</v>
      </c>
      <c r="AF2338">
        <v>38.580357142857153</v>
      </c>
    </row>
    <row r="2339" spans="1:32" x14ac:dyDescent="0.3">
      <c r="A2339" s="3">
        <v>43928.375</v>
      </c>
      <c r="B2339" s="5">
        <v>9</v>
      </c>
      <c r="C2339" s="5">
        <f t="shared" si="72"/>
        <v>3</v>
      </c>
      <c r="D2339" s="5">
        <f t="shared" si="73"/>
        <v>4</v>
      </c>
      <c r="E2339">
        <v>255.29981499999997</v>
      </c>
      <c r="F2339">
        <v>64.16001</v>
      </c>
      <c r="G2339">
        <v>220.20006000000001</v>
      </c>
      <c r="H2339">
        <v>37.600009999999997</v>
      </c>
      <c r="I2339">
        <v>2296.0003999999999</v>
      </c>
      <c r="J2339">
        <v>998.00017000000003</v>
      </c>
      <c r="K2339">
        <v>441.39997999999997</v>
      </c>
      <c r="L2339">
        <v>222.99997000000002</v>
      </c>
      <c r="M2339">
        <v>669.00022999999999</v>
      </c>
      <c r="N2339">
        <v>201.00019</v>
      </c>
      <c r="O2339">
        <v>230.89998999999997</v>
      </c>
      <c r="P2339">
        <v>65.599997999999999</v>
      </c>
      <c r="Q2339">
        <v>485.00046999999995</v>
      </c>
      <c r="R2339">
        <v>226.000033</v>
      </c>
      <c r="S2339">
        <v>2576.6995000000002</v>
      </c>
      <c r="T2339">
        <v>646.19996000000003</v>
      </c>
      <c r="U2339">
        <v>151.74997000000002</v>
      </c>
      <c r="V2339">
        <v>18.70008</v>
      </c>
      <c r="W2339">
        <v>43.200009000000001</v>
      </c>
      <c r="X2339">
        <v>-3.6999950000000004</v>
      </c>
      <c r="Y2339">
        <v>125.00006999999999</v>
      </c>
      <c r="Z2339">
        <v>-16.000001999999999</v>
      </c>
      <c r="AA2339">
        <v>1061.8104399999997</v>
      </c>
      <c r="AB2339">
        <v>31.346769499999997</v>
      </c>
      <c r="AC2339">
        <v>-46.700028000000003</v>
      </c>
      <c r="AD2339">
        <v>11.2</v>
      </c>
      <c r="AE2339">
        <v>26.599989999999998</v>
      </c>
      <c r="AF2339">
        <v>111.36607142857143</v>
      </c>
    </row>
    <row r="2340" spans="1:32" x14ac:dyDescent="0.3">
      <c r="A2340" s="3">
        <v>43928.416666666664</v>
      </c>
      <c r="B2340" s="6">
        <v>10</v>
      </c>
      <c r="C2340" s="5">
        <f t="shared" si="72"/>
        <v>3</v>
      </c>
      <c r="D2340" s="5">
        <f t="shared" si="73"/>
        <v>4</v>
      </c>
      <c r="E2340">
        <v>182.49973</v>
      </c>
      <c r="F2340">
        <v>68.959940999999986</v>
      </c>
      <c r="G2340">
        <v>256.90015</v>
      </c>
      <c r="H2340">
        <v>43.000079999999997</v>
      </c>
      <c r="I2340">
        <v>2248.9994999999999</v>
      </c>
      <c r="J2340">
        <v>1043.99965</v>
      </c>
      <c r="K2340">
        <v>465.50000999999997</v>
      </c>
      <c r="L2340">
        <v>230.10003599999999</v>
      </c>
      <c r="M2340">
        <v>702.00009999999997</v>
      </c>
      <c r="N2340">
        <v>213.99992</v>
      </c>
      <c r="O2340">
        <v>178.70013</v>
      </c>
      <c r="P2340">
        <v>47.5</v>
      </c>
      <c r="Q2340">
        <v>469.00049999999999</v>
      </c>
      <c r="R2340">
        <v>212.99986699999999</v>
      </c>
      <c r="S2340">
        <v>2351.8010999999997</v>
      </c>
      <c r="T2340">
        <v>674.90012999999999</v>
      </c>
      <c r="U2340">
        <v>98.599919999999997</v>
      </c>
      <c r="V2340">
        <v>32.299979999999998</v>
      </c>
      <c r="W2340">
        <v>28.900019999999998</v>
      </c>
      <c r="X2340">
        <v>-4.8999999999999995</v>
      </c>
      <c r="Y2340">
        <v>134.49995999999999</v>
      </c>
      <c r="Z2340">
        <v>-13.899992000000001</v>
      </c>
      <c r="AA2340">
        <v>1063.16581</v>
      </c>
      <c r="AB2340">
        <v>9.6129969999999965</v>
      </c>
      <c r="AC2340">
        <v>-258.99979000000002</v>
      </c>
      <c r="AD2340">
        <v>15.700000000000001</v>
      </c>
      <c r="AE2340">
        <v>32.30001</v>
      </c>
      <c r="AF2340">
        <v>164.27083333333331</v>
      </c>
    </row>
    <row r="2341" spans="1:32" x14ac:dyDescent="0.3">
      <c r="A2341" s="3">
        <v>43928.458333333336</v>
      </c>
      <c r="B2341" s="6">
        <v>11</v>
      </c>
      <c r="C2341" s="5">
        <f t="shared" si="72"/>
        <v>3</v>
      </c>
      <c r="D2341" s="5">
        <f t="shared" si="73"/>
        <v>4</v>
      </c>
      <c r="E2341">
        <v>163.09995899999998</v>
      </c>
      <c r="F2341">
        <v>71.040013999999999</v>
      </c>
      <c r="G2341">
        <v>270.20010000000002</v>
      </c>
      <c r="H2341">
        <v>46.299990000000001</v>
      </c>
      <c r="I2341">
        <v>2220.0001000000002</v>
      </c>
      <c r="J2341">
        <v>1045.0002300000001</v>
      </c>
      <c r="K2341">
        <v>458.90001000000001</v>
      </c>
      <c r="L2341">
        <v>227.70001930000001</v>
      </c>
      <c r="M2341">
        <v>741.99991999999997</v>
      </c>
      <c r="N2341">
        <v>227.99984999999998</v>
      </c>
      <c r="O2341">
        <v>174.99986799999999</v>
      </c>
      <c r="P2341">
        <v>75.299961999999994</v>
      </c>
      <c r="Q2341">
        <v>407.99945000000002</v>
      </c>
      <c r="R2341">
        <v>185.99998299999999</v>
      </c>
      <c r="S2341">
        <v>2560.4002</v>
      </c>
      <c r="T2341">
        <v>718.90003999999999</v>
      </c>
      <c r="U2341">
        <v>126.40011000000001</v>
      </c>
      <c r="V2341">
        <v>52.89969</v>
      </c>
      <c r="W2341">
        <v>30.899982000000001</v>
      </c>
      <c r="X2341">
        <v>-4.5999999999999996</v>
      </c>
      <c r="Y2341">
        <v>117.29999000000001</v>
      </c>
      <c r="Z2341">
        <v>-19.399987000000003</v>
      </c>
      <c r="AA2341">
        <v>1047.2179999999998</v>
      </c>
      <c r="AB2341">
        <v>-1.9219449999999973</v>
      </c>
      <c r="AC2341">
        <v>-270.7</v>
      </c>
      <c r="AD2341">
        <v>15.200010000000001</v>
      </c>
      <c r="AE2341">
        <v>18.100210000000001</v>
      </c>
      <c r="AF2341">
        <v>181.70238095238096</v>
      </c>
    </row>
    <row r="2342" spans="1:32" x14ac:dyDescent="0.3">
      <c r="A2342" s="3">
        <v>43928.5</v>
      </c>
      <c r="B2342" s="6">
        <v>12</v>
      </c>
      <c r="C2342" s="5">
        <f t="shared" si="72"/>
        <v>3</v>
      </c>
      <c r="D2342" s="5">
        <f t="shared" si="73"/>
        <v>4</v>
      </c>
      <c r="E2342">
        <v>207.99995200000001</v>
      </c>
      <c r="F2342">
        <v>76.159986000000004</v>
      </c>
      <c r="G2342">
        <v>279.3999</v>
      </c>
      <c r="H2342">
        <v>46.799900000000001</v>
      </c>
      <c r="I2342">
        <v>2231</v>
      </c>
      <c r="J2342">
        <v>1017.00008</v>
      </c>
      <c r="K2342">
        <v>479.49999000000003</v>
      </c>
      <c r="L2342">
        <v>237.99996899999999</v>
      </c>
      <c r="M2342">
        <v>726.99964999999997</v>
      </c>
      <c r="N2342">
        <v>224.99966999999998</v>
      </c>
      <c r="O2342">
        <v>188.99997999999999</v>
      </c>
      <c r="P2342">
        <v>78.899810000000002</v>
      </c>
      <c r="Q2342">
        <v>430.00083000000001</v>
      </c>
      <c r="R2342">
        <v>233.00013000000001</v>
      </c>
      <c r="S2342">
        <v>2457.4992000000002</v>
      </c>
      <c r="T2342">
        <v>710.19997000000001</v>
      </c>
      <c r="U2342">
        <v>102.20013</v>
      </c>
      <c r="V2342">
        <v>7.4004370000000002</v>
      </c>
      <c r="W2342">
        <v>26.999983</v>
      </c>
      <c r="X2342">
        <v>-4.3000049999999996</v>
      </c>
      <c r="Y2342">
        <v>123.70005</v>
      </c>
      <c r="Z2342">
        <v>-21.100007000000002</v>
      </c>
      <c r="AA2342">
        <v>1121.6298199999999</v>
      </c>
      <c r="AB2342">
        <v>22.869220000000006</v>
      </c>
      <c r="AC2342">
        <v>-203.39998699999998</v>
      </c>
      <c r="AD2342">
        <v>15.699998000000001</v>
      </c>
      <c r="AE2342">
        <v>38.700069999999997</v>
      </c>
      <c r="AF2342">
        <v>162.72619047619051</v>
      </c>
    </row>
    <row r="2343" spans="1:32" x14ac:dyDescent="0.3">
      <c r="A2343" s="3">
        <v>43928.541666666664</v>
      </c>
      <c r="B2343" s="6">
        <v>13</v>
      </c>
      <c r="C2343" s="5">
        <f t="shared" si="72"/>
        <v>3</v>
      </c>
      <c r="D2343" s="5">
        <f t="shared" si="73"/>
        <v>4</v>
      </c>
      <c r="E2343">
        <v>223.43493599999999</v>
      </c>
      <c r="F2343">
        <v>77.079921999999996</v>
      </c>
      <c r="G2343">
        <v>284.49979999999999</v>
      </c>
      <c r="H2343">
        <v>49.799959999999999</v>
      </c>
      <c r="I2343">
        <v>2221.0002999999997</v>
      </c>
      <c r="J2343">
        <v>1000.0001299999999</v>
      </c>
      <c r="K2343">
        <v>587.80060000000003</v>
      </c>
      <c r="L2343">
        <v>301.60010799999998</v>
      </c>
      <c r="M2343">
        <v>722.0009</v>
      </c>
      <c r="N2343">
        <v>216.0001</v>
      </c>
      <c r="O2343">
        <v>189.90010000000001</v>
      </c>
      <c r="P2343">
        <v>55.800012000000002</v>
      </c>
      <c r="Q2343">
        <v>339.00029999999998</v>
      </c>
      <c r="R2343">
        <v>161.99998299999999</v>
      </c>
      <c r="S2343">
        <v>2441.3011000000001</v>
      </c>
      <c r="T2343">
        <v>711.59996999999998</v>
      </c>
      <c r="U2343">
        <v>115.60017999999999</v>
      </c>
      <c r="V2343">
        <v>3.1003000000000007</v>
      </c>
      <c r="W2343">
        <v>25.400002999999998</v>
      </c>
      <c r="X2343">
        <v>-5.1999949999999995</v>
      </c>
      <c r="Y2343">
        <v>140.99979000000002</v>
      </c>
      <c r="Z2343">
        <v>-21.299993999999998</v>
      </c>
      <c r="AA2343">
        <v>1093.4870000000001</v>
      </c>
      <c r="AB2343">
        <v>9.5755189999999999</v>
      </c>
      <c r="AC2343">
        <v>-195.80000200000001</v>
      </c>
      <c r="AD2343">
        <v>17</v>
      </c>
      <c r="AE2343">
        <v>37.000059999999998</v>
      </c>
      <c r="AF2343">
        <v>195.07738095238099</v>
      </c>
    </row>
    <row r="2344" spans="1:32" x14ac:dyDescent="0.3">
      <c r="A2344" s="3">
        <v>43928.583333333336</v>
      </c>
      <c r="B2344" s="6">
        <v>14</v>
      </c>
      <c r="C2344" s="5">
        <f t="shared" si="72"/>
        <v>3</v>
      </c>
      <c r="D2344" s="5">
        <f t="shared" si="73"/>
        <v>4</v>
      </c>
      <c r="E2344">
        <v>170.60021</v>
      </c>
      <c r="F2344">
        <v>68.880126000000004</v>
      </c>
      <c r="G2344">
        <v>282</v>
      </c>
      <c r="H2344">
        <v>44.899950000000004</v>
      </c>
      <c r="I2344">
        <v>2336.0007000000001</v>
      </c>
      <c r="J2344">
        <v>1040.99982</v>
      </c>
      <c r="K2344">
        <v>754.99995000000001</v>
      </c>
      <c r="L2344">
        <v>340.800005</v>
      </c>
      <c r="M2344">
        <v>728.00049999999999</v>
      </c>
      <c r="N2344">
        <v>213.00020000000001</v>
      </c>
      <c r="O2344">
        <v>157.49995999999999</v>
      </c>
      <c r="P2344">
        <v>58.3</v>
      </c>
      <c r="Q2344">
        <v>333.00027999999998</v>
      </c>
      <c r="R2344">
        <v>166</v>
      </c>
      <c r="S2344">
        <v>2574.3020999999999</v>
      </c>
      <c r="T2344">
        <v>750.0001299999999</v>
      </c>
      <c r="U2344">
        <v>78.800139999999999</v>
      </c>
      <c r="V2344">
        <v>-6.7000079999999995</v>
      </c>
      <c r="W2344">
        <v>41.900016000000001</v>
      </c>
      <c r="X2344">
        <v>-5.2000017000000005</v>
      </c>
      <c r="Y2344">
        <v>138.29993999999999</v>
      </c>
      <c r="Z2344">
        <v>-23.900002000000001</v>
      </c>
      <c r="AA2344">
        <v>1105.8276000000001</v>
      </c>
      <c r="AB2344">
        <v>-12.122066999999994</v>
      </c>
      <c r="AC2344">
        <v>-161.09999000000002</v>
      </c>
      <c r="AD2344">
        <v>58.100010000000005</v>
      </c>
      <c r="AE2344">
        <v>44.099983399999999</v>
      </c>
      <c r="AF2344">
        <v>194.58928571428569</v>
      </c>
    </row>
    <row r="2345" spans="1:32" x14ac:dyDescent="0.3">
      <c r="A2345" s="3">
        <v>43928.625</v>
      </c>
      <c r="B2345" s="6">
        <v>15</v>
      </c>
      <c r="C2345" s="5">
        <f t="shared" si="72"/>
        <v>3</v>
      </c>
      <c r="D2345" s="5">
        <f t="shared" si="73"/>
        <v>4</v>
      </c>
      <c r="E2345">
        <v>243.99991</v>
      </c>
      <c r="F2345">
        <v>64.800007333332999</v>
      </c>
      <c r="G2345">
        <v>268.90010000000001</v>
      </c>
      <c r="H2345">
        <v>45.300020000000004</v>
      </c>
      <c r="I2345">
        <v>2297.9994999999999</v>
      </c>
      <c r="J2345">
        <v>1005.9999</v>
      </c>
      <c r="K2345">
        <v>893.6</v>
      </c>
      <c r="L2345">
        <v>425.10000329999997</v>
      </c>
      <c r="M2345">
        <v>742.00017000000003</v>
      </c>
      <c r="N2345">
        <v>213.00002000000001</v>
      </c>
      <c r="O2345">
        <v>189.59962999999999</v>
      </c>
      <c r="P2345">
        <v>44.199978999999999</v>
      </c>
      <c r="Q2345">
        <v>356.00024999999999</v>
      </c>
      <c r="R2345">
        <v>170</v>
      </c>
      <c r="S2345">
        <v>2563.4994000000002</v>
      </c>
      <c r="T2345">
        <v>736.09999000000005</v>
      </c>
      <c r="U2345">
        <v>134.30018000000001</v>
      </c>
      <c r="V2345">
        <v>40.250120000000003</v>
      </c>
      <c r="W2345">
        <v>40.199992000000002</v>
      </c>
      <c r="X2345">
        <v>-5.2</v>
      </c>
      <c r="Y2345">
        <v>135.90003999999999</v>
      </c>
      <c r="Z2345">
        <v>-19.799996999999998</v>
      </c>
      <c r="AA2345">
        <v>1085.3201200000001</v>
      </c>
      <c r="AB2345">
        <v>-18.438742000000001</v>
      </c>
      <c r="AC2345">
        <v>-91.799980000000005</v>
      </c>
      <c r="AD2345">
        <v>14.40001</v>
      </c>
      <c r="AE2345">
        <v>47.900039999999997</v>
      </c>
      <c r="AF2345">
        <v>127.41666666666666</v>
      </c>
    </row>
    <row r="2346" spans="1:32" x14ac:dyDescent="0.3">
      <c r="A2346" s="3">
        <v>43928.666666666664</v>
      </c>
      <c r="B2346" s="6">
        <v>16</v>
      </c>
      <c r="C2346" s="5">
        <f t="shared" si="72"/>
        <v>3</v>
      </c>
      <c r="D2346" s="5">
        <f t="shared" si="73"/>
        <v>4</v>
      </c>
      <c r="E2346">
        <v>300.80001400000003</v>
      </c>
      <c r="F2346">
        <v>88.839929999999995</v>
      </c>
      <c r="G2346">
        <v>289.59999999999997</v>
      </c>
      <c r="H2346">
        <v>47.099989999999998</v>
      </c>
      <c r="I2346">
        <v>2310.0001999999999</v>
      </c>
      <c r="J2346">
        <v>1010.00013</v>
      </c>
      <c r="K2346">
        <v>560.19966999999997</v>
      </c>
      <c r="L2346">
        <v>249.89990600000002</v>
      </c>
      <c r="M2346">
        <v>747.99977000000001</v>
      </c>
      <c r="N2346">
        <v>214.99996999999999</v>
      </c>
      <c r="O2346">
        <v>191.9</v>
      </c>
      <c r="P2346">
        <v>56.4</v>
      </c>
      <c r="Q2346">
        <v>377.99928</v>
      </c>
      <c r="R2346">
        <v>166.99969999999999</v>
      </c>
      <c r="S2346">
        <v>2451.8998999999999</v>
      </c>
      <c r="T2346">
        <v>710.20001000000002</v>
      </c>
      <c r="U2346">
        <v>157.29980999999998</v>
      </c>
      <c r="V2346">
        <v>37.700009999999999</v>
      </c>
      <c r="W2346">
        <v>26</v>
      </c>
      <c r="X2346">
        <v>-5.2999982999999995</v>
      </c>
      <c r="Y2346">
        <v>140.59987000000001</v>
      </c>
      <c r="Z2346">
        <v>-24</v>
      </c>
      <c r="AA2346">
        <v>1101.4893999999999</v>
      </c>
      <c r="AB2346">
        <v>-8.6246179999999981</v>
      </c>
      <c r="AC2346">
        <v>-108.99989199999999</v>
      </c>
      <c r="AD2346">
        <v>14.400009999999998</v>
      </c>
      <c r="AE2346">
        <v>50.499879999999997</v>
      </c>
      <c r="AF2346">
        <v>70.586309523809533</v>
      </c>
    </row>
    <row r="2347" spans="1:32" x14ac:dyDescent="0.3">
      <c r="A2347" s="3">
        <v>43928.708333333336</v>
      </c>
      <c r="B2347" s="6">
        <v>17</v>
      </c>
      <c r="C2347" s="5">
        <f t="shared" si="72"/>
        <v>3</v>
      </c>
      <c r="D2347" s="5">
        <f t="shared" si="73"/>
        <v>4</v>
      </c>
      <c r="E2347">
        <v>282.30002999999999</v>
      </c>
      <c r="F2347">
        <v>69.399990000000003</v>
      </c>
      <c r="G2347">
        <v>294.19990000000001</v>
      </c>
      <c r="H2347">
        <v>54.499920000000003</v>
      </c>
      <c r="I2347">
        <v>2318.9998000000001</v>
      </c>
      <c r="J2347">
        <v>1027.9999499999999</v>
      </c>
      <c r="K2347">
        <v>481.90000999999995</v>
      </c>
      <c r="L2347">
        <v>234.60001</v>
      </c>
      <c r="M2347">
        <v>689.99980000000005</v>
      </c>
      <c r="N2347">
        <v>199.0001</v>
      </c>
      <c r="O2347">
        <v>203.80000999999999</v>
      </c>
      <c r="P2347">
        <v>37.799998000000002</v>
      </c>
      <c r="Q2347">
        <v>286</v>
      </c>
      <c r="R2347">
        <v>114.000117</v>
      </c>
      <c r="S2347">
        <v>2385.1003000000001</v>
      </c>
      <c r="T2347">
        <v>704.19986000000006</v>
      </c>
      <c r="U2347">
        <v>149.01339999999999</v>
      </c>
      <c r="V2347">
        <v>30.666630000000001</v>
      </c>
      <c r="W2347">
        <v>27.999994000000001</v>
      </c>
      <c r="X2347">
        <v>-4.3000099999999994</v>
      </c>
      <c r="Y2347">
        <v>128.40012999999999</v>
      </c>
      <c r="Z2347">
        <v>-22.300003</v>
      </c>
      <c r="AA2347">
        <v>1092.1502</v>
      </c>
      <c r="AB2347">
        <v>-7.0866009999999946</v>
      </c>
      <c r="AC2347">
        <v>-46.200016000000005</v>
      </c>
      <c r="AD2347">
        <v>12.400001999999999</v>
      </c>
      <c r="AE2347">
        <v>32.700000000000003</v>
      </c>
      <c r="AF2347">
        <v>28.764880952380956</v>
      </c>
    </row>
    <row r="2348" spans="1:32" x14ac:dyDescent="0.3">
      <c r="A2348" s="3">
        <v>43928.75</v>
      </c>
      <c r="B2348" s="6">
        <v>18</v>
      </c>
      <c r="C2348" s="5">
        <f t="shared" si="72"/>
        <v>3</v>
      </c>
      <c r="D2348" s="5">
        <f t="shared" si="73"/>
        <v>4</v>
      </c>
      <c r="E2348">
        <v>288.79975000000002</v>
      </c>
      <c r="F2348">
        <v>65.8</v>
      </c>
      <c r="G2348">
        <v>299.2998</v>
      </c>
      <c r="H2348">
        <v>53.399850000000001</v>
      </c>
      <c r="I2348">
        <v>2340.9998999999998</v>
      </c>
      <c r="J2348">
        <v>1010.9999499999999</v>
      </c>
      <c r="K2348">
        <v>489.39994000000002</v>
      </c>
      <c r="L2348">
        <v>225.90000400000002</v>
      </c>
      <c r="M2348">
        <v>746.99919999999997</v>
      </c>
      <c r="N2348">
        <v>212.00009</v>
      </c>
      <c r="O2348">
        <v>206.60001</v>
      </c>
      <c r="P2348">
        <v>25.9</v>
      </c>
      <c r="Q2348">
        <v>287.00053000000003</v>
      </c>
      <c r="R2348">
        <v>117.000016</v>
      </c>
      <c r="S2348">
        <v>2261.4998999999998</v>
      </c>
      <c r="T2348">
        <v>676.29995000000008</v>
      </c>
      <c r="U2348">
        <v>160.30029000000002</v>
      </c>
      <c r="V2348">
        <v>24.900015</v>
      </c>
      <c r="W2348">
        <v>30.5</v>
      </c>
      <c r="X2348">
        <v>-3.7</v>
      </c>
      <c r="Y2348">
        <v>154.60007999999999</v>
      </c>
      <c r="Z2348">
        <v>-22.700001</v>
      </c>
      <c r="AA2348">
        <v>1086.9323899999999</v>
      </c>
      <c r="AB2348">
        <v>-13.092078000000001</v>
      </c>
      <c r="AC2348">
        <v>-18.399999999999999</v>
      </c>
      <c r="AD2348">
        <v>11.1</v>
      </c>
      <c r="AE2348">
        <v>37.500039999999998</v>
      </c>
      <c r="AF2348">
        <v>22.979166666666668</v>
      </c>
    </row>
    <row r="2349" spans="1:32" x14ac:dyDescent="0.3">
      <c r="A2349" s="3">
        <v>43928.791666666664</v>
      </c>
      <c r="B2349" s="6">
        <v>19</v>
      </c>
      <c r="C2349" s="5">
        <f t="shared" si="72"/>
        <v>3</v>
      </c>
      <c r="D2349" s="5">
        <f t="shared" si="73"/>
        <v>4</v>
      </c>
      <c r="E2349">
        <v>312.79991999999999</v>
      </c>
      <c r="F2349">
        <v>70.919938999999999</v>
      </c>
      <c r="G2349">
        <v>293.5</v>
      </c>
      <c r="H2349">
        <v>40.900120000000001</v>
      </c>
      <c r="I2349">
        <v>2471.9996000000001</v>
      </c>
      <c r="J2349">
        <v>1035.9999299999999</v>
      </c>
      <c r="K2349">
        <v>479.59988999999996</v>
      </c>
      <c r="L2349">
        <v>222.99993099999998</v>
      </c>
      <c r="M2349">
        <v>713.00004999999999</v>
      </c>
      <c r="N2349">
        <v>220.99988999999999</v>
      </c>
      <c r="O2349">
        <v>227.2</v>
      </c>
      <c r="P2349">
        <v>56.099989999999998</v>
      </c>
      <c r="Q2349">
        <v>296.99987999999996</v>
      </c>
      <c r="R2349">
        <v>103.9999</v>
      </c>
      <c r="S2349">
        <v>2145.3004000000001</v>
      </c>
      <c r="T2349">
        <v>568.30010000000004</v>
      </c>
      <c r="U2349">
        <v>167.30002000000002</v>
      </c>
      <c r="V2349">
        <v>24.799990999999999</v>
      </c>
      <c r="W2349">
        <v>40.099910000000001</v>
      </c>
      <c r="X2349">
        <v>-7.1000017</v>
      </c>
      <c r="Y2349">
        <v>167.80009000000001</v>
      </c>
      <c r="Z2349">
        <v>-34.900009999999995</v>
      </c>
      <c r="AA2349">
        <v>1043.5181599999999</v>
      </c>
      <c r="AB2349">
        <v>-1.9277999999999906E-2</v>
      </c>
      <c r="AC2349">
        <v>13.700044999999999</v>
      </c>
      <c r="AD2349">
        <v>14.500007</v>
      </c>
      <c r="AE2349">
        <v>34.900030000000001</v>
      </c>
      <c r="AF2349">
        <v>0.75297619047619058</v>
      </c>
    </row>
    <row r="2350" spans="1:32" x14ac:dyDescent="0.3">
      <c r="A2350" s="3">
        <v>43928.833333333336</v>
      </c>
      <c r="B2350" s="6">
        <v>20</v>
      </c>
      <c r="C2350" s="5">
        <f t="shared" si="72"/>
        <v>3</v>
      </c>
      <c r="D2350" s="5">
        <f t="shared" si="73"/>
        <v>4</v>
      </c>
      <c r="E2350">
        <v>358.30028199999998</v>
      </c>
      <c r="F2350">
        <v>72.720144000000005</v>
      </c>
      <c r="G2350">
        <v>276.19990000000001</v>
      </c>
      <c r="H2350">
        <v>39.1999</v>
      </c>
      <c r="I2350">
        <v>2507.0001000000002</v>
      </c>
      <c r="J2350">
        <v>1039.0000700000001</v>
      </c>
      <c r="K2350">
        <v>460.59999400000004</v>
      </c>
      <c r="L2350">
        <v>209.2000117</v>
      </c>
      <c r="M2350">
        <v>682.00045</v>
      </c>
      <c r="N2350">
        <v>208.99987999999999</v>
      </c>
      <c r="O2350">
        <v>227.2</v>
      </c>
      <c r="P2350">
        <v>25.600009</v>
      </c>
      <c r="Q2350">
        <v>295.99977000000001</v>
      </c>
      <c r="R2350">
        <v>103.999967</v>
      </c>
      <c r="S2350">
        <v>2141.9003000000002</v>
      </c>
      <c r="T2350">
        <v>571.10001999999997</v>
      </c>
      <c r="U2350">
        <v>214.67509999999999</v>
      </c>
      <c r="V2350">
        <v>50.250039999999998</v>
      </c>
      <c r="W2350">
        <v>34.899995000000004</v>
      </c>
      <c r="X2350">
        <v>-4.3999983</v>
      </c>
      <c r="Y2350">
        <v>172.99997000000002</v>
      </c>
      <c r="Z2350">
        <v>-43.69999</v>
      </c>
      <c r="AA2350">
        <v>1046.24667</v>
      </c>
      <c r="AB2350">
        <v>-9.9610930000000018</v>
      </c>
      <c r="AC2350">
        <v>26.499998000000001</v>
      </c>
      <c r="AD2350">
        <v>5.4</v>
      </c>
      <c r="AE2350">
        <v>48.200093000000003</v>
      </c>
      <c r="AF2350">
        <v>0</v>
      </c>
    </row>
    <row r="2351" spans="1:32" x14ac:dyDescent="0.3">
      <c r="A2351" s="3">
        <v>43928.875</v>
      </c>
      <c r="B2351" s="6">
        <v>21</v>
      </c>
      <c r="C2351" s="5">
        <f t="shared" si="72"/>
        <v>3</v>
      </c>
      <c r="D2351" s="5">
        <f t="shared" si="73"/>
        <v>4</v>
      </c>
      <c r="E2351">
        <v>343.099762</v>
      </c>
      <c r="F2351">
        <v>80.319896</v>
      </c>
      <c r="G2351">
        <v>292.89999999999998</v>
      </c>
      <c r="H2351">
        <v>37.200009999999999</v>
      </c>
      <c r="I2351">
        <v>2482.0001000000002</v>
      </c>
      <c r="J2351">
        <v>1029.00008</v>
      </c>
      <c r="K2351">
        <v>462.4</v>
      </c>
      <c r="L2351">
        <v>213.10001300000002</v>
      </c>
      <c r="M2351">
        <v>693.00054999999998</v>
      </c>
      <c r="N2351">
        <v>207.99992</v>
      </c>
      <c r="O2351">
        <v>233.39995999999999</v>
      </c>
      <c r="P2351">
        <v>35.799996</v>
      </c>
      <c r="Q2351">
        <v>243.0001</v>
      </c>
      <c r="R2351">
        <v>100.9999</v>
      </c>
      <c r="S2351">
        <v>2116.7999</v>
      </c>
      <c r="T2351">
        <v>543.50018999999998</v>
      </c>
      <c r="U2351">
        <v>201.2002</v>
      </c>
      <c r="V2351">
        <v>31.000018000000001</v>
      </c>
      <c r="W2351">
        <v>33.900011000000006</v>
      </c>
      <c r="X2351">
        <v>-4.8000066666669996</v>
      </c>
      <c r="Y2351">
        <v>171.30009000000001</v>
      </c>
      <c r="Z2351">
        <v>-43.19999</v>
      </c>
      <c r="AA2351">
        <v>1049.63346</v>
      </c>
      <c r="AB2351">
        <v>-7.2696400000000008</v>
      </c>
      <c r="AC2351">
        <v>26.300000000000004</v>
      </c>
      <c r="AD2351">
        <v>5.5000099999999996</v>
      </c>
      <c r="AE2351">
        <v>54.099992</v>
      </c>
      <c r="AF2351">
        <v>0</v>
      </c>
    </row>
    <row r="2352" spans="1:32" x14ac:dyDescent="0.3">
      <c r="A2352" s="3">
        <v>43928.916666666664</v>
      </c>
      <c r="B2352" s="6">
        <v>22</v>
      </c>
      <c r="C2352" s="5">
        <f t="shared" si="72"/>
        <v>3</v>
      </c>
      <c r="D2352" s="5">
        <f t="shared" si="73"/>
        <v>4</v>
      </c>
      <c r="E2352">
        <v>313.00019366667004</v>
      </c>
      <c r="F2352">
        <v>67.359995999999995</v>
      </c>
      <c r="G2352">
        <v>227.69979999999998</v>
      </c>
      <c r="H2352">
        <v>30.399920000000002</v>
      </c>
      <c r="I2352">
        <v>2489.9999000000003</v>
      </c>
      <c r="J2352">
        <v>1059.9999499999999</v>
      </c>
      <c r="K2352">
        <v>338.10013000000004</v>
      </c>
      <c r="L2352">
        <v>125.799965</v>
      </c>
      <c r="M2352">
        <v>648.00040000000001</v>
      </c>
      <c r="N2352">
        <v>187.00022000000001</v>
      </c>
      <c r="O2352">
        <v>215.39992000000001</v>
      </c>
      <c r="P2352">
        <v>16.699832000000001</v>
      </c>
      <c r="Q2352">
        <v>252.99967999999998</v>
      </c>
      <c r="R2352">
        <v>95.999979999999994</v>
      </c>
      <c r="S2352">
        <v>2094.8007000000002</v>
      </c>
      <c r="T2352">
        <v>546.60016999999993</v>
      </c>
      <c r="U2352">
        <v>203.70003</v>
      </c>
      <c r="V2352">
        <v>47.849989999999998</v>
      </c>
      <c r="W2352">
        <v>32.399934999999999</v>
      </c>
      <c r="X2352">
        <v>-3.8999950000000001</v>
      </c>
      <c r="Y2352">
        <v>164.69995</v>
      </c>
      <c r="Z2352">
        <v>-46.299990000000001</v>
      </c>
      <c r="AA2352">
        <v>1042.5473500000001</v>
      </c>
      <c r="AB2352">
        <v>-4.7236320000000021</v>
      </c>
      <c r="AC2352">
        <v>26.400015000000003</v>
      </c>
      <c r="AD2352">
        <v>9.3999349999999993</v>
      </c>
      <c r="AE2352">
        <v>57.000019999999999</v>
      </c>
      <c r="AF2352">
        <v>0</v>
      </c>
    </row>
    <row r="2353" spans="1:32" x14ac:dyDescent="0.3">
      <c r="A2353" s="3">
        <v>43928.958333333336</v>
      </c>
      <c r="B2353" s="6">
        <v>23</v>
      </c>
      <c r="C2353" s="5">
        <f t="shared" si="72"/>
        <v>3</v>
      </c>
      <c r="D2353" s="5">
        <f t="shared" si="73"/>
        <v>4</v>
      </c>
      <c r="E2353">
        <v>304.90617900000001</v>
      </c>
      <c r="F2353">
        <v>61.766301999999996</v>
      </c>
      <c r="G2353">
        <v>230.6</v>
      </c>
      <c r="H2353">
        <v>28.69999</v>
      </c>
      <c r="I2353">
        <v>2470.0005000000001</v>
      </c>
      <c r="J2353">
        <v>1066.9999800000001</v>
      </c>
      <c r="K2353">
        <v>445.60010999999997</v>
      </c>
      <c r="L2353">
        <v>213.900012</v>
      </c>
      <c r="M2353">
        <v>599.99990000000003</v>
      </c>
      <c r="N2353">
        <v>158.99993000000001</v>
      </c>
      <c r="O2353">
        <v>217.90001999999998</v>
      </c>
      <c r="P2353">
        <v>8.0000029999999995</v>
      </c>
      <c r="Q2353">
        <v>204.99986000000001</v>
      </c>
      <c r="R2353">
        <v>80.999987000000004</v>
      </c>
      <c r="S2353">
        <v>2061.7001</v>
      </c>
      <c r="T2353">
        <v>554.10017999999991</v>
      </c>
      <c r="U2353">
        <v>211.10000000000002</v>
      </c>
      <c r="V2353">
        <v>27.524987000000003</v>
      </c>
      <c r="W2353">
        <v>30.899947999999998</v>
      </c>
      <c r="X2353">
        <v>-3.7000083300000002</v>
      </c>
      <c r="Y2353">
        <v>165.00002999999998</v>
      </c>
      <c r="Z2353">
        <v>-44.400009999999995</v>
      </c>
      <c r="AA2353">
        <v>1010.9811599999999</v>
      </c>
      <c r="AB2353">
        <v>-14.410741999999999</v>
      </c>
      <c r="AC2353">
        <v>26.200002000000001</v>
      </c>
      <c r="AD2353">
        <v>8.6999490000000002</v>
      </c>
      <c r="AE2353">
        <v>53.400000000000006</v>
      </c>
      <c r="AF2353">
        <v>0</v>
      </c>
    </row>
    <row r="2354" spans="1:32" x14ac:dyDescent="0.3">
      <c r="A2354" s="3">
        <v>43929</v>
      </c>
      <c r="B2354" s="5">
        <v>0</v>
      </c>
      <c r="C2354" s="5">
        <f t="shared" si="72"/>
        <v>4</v>
      </c>
      <c r="D2354" s="5">
        <f t="shared" si="73"/>
        <v>4</v>
      </c>
      <c r="E2354">
        <v>287.90001999999998</v>
      </c>
      <c r="F2354">
        <v>58.200012999999998</v>
      </c>
      <c r="G2354">
        <v>200.40010000000001</v>
      </c>
      <c r="H2354">
        <v>20.200002000000001</v>
      </c>
      <c r="I2354">
        <v>2479.9996000000001</v>
      </c>
      <c r="J2354">
        <v>1057.9999499999999</v>
      </c>
      <c r="K2354">
        <v>410.60012999999998</v>
      </c>
      <c r="L2354">
        <v>203.20000132999999</v>
      </c>
      <c r="M2354">
        <v>602.00019999999995</v>
      </c>
      <c r="N2354">
        <v>159.99999</v>
      </c>
      <c r="O2354">
        <v>219.80036000000001</v>
      </c>
      <c r="P2354">
        <v>18.000602999999998</v>
      </c>
      <c r="Q2354">
        <v>170.99999</v>
      </c>
      <c r="R2354">
        <v>48.999940000000002</v>
      </c>
      <c r="S2354">
        <v>2044.1995999999999</v>
      </c>
      <c r="T2354">
        <v>556.29981999999995</v>
      </c>
      <c r="U2354">
        <v>180.69997000000001</v>
      </c>
      <c r="V2354">
        <v>-2.0999580000000009</v>
      </c>
      <c r="W2354">
        <v>26.400015</v>
      </c>
      <c r="X2354">
        <v>-4.5999999999999996</v>
      </c>
      <c r="Y2354">
        <v>156.00020999999998</v>
      </c>
      <c r="Z2354">
        <v>-45.400010000000002</v>
      </c>
      <c r="AA2354">
        <v>987.96412000000009</v>
      </c>
      <c r="AB2354">
        <v>-12.780045000000001</v>
      </c>
      <c r="AC2354">
        <v>26.800006000000003</v>
      </c>
      <c r="AD2354">
        <v>8.90001</v>
      </c>
      <c r="AE2354">
        <v>50.400047999999998</v>
      </c>
      <c r="AF2354">
        <v>0</v>
      </c>
    </row>
    <row r="2355" spans="1:32" x14ac:dyDescent="0.3">
      <c r="A2355" s="3">
        <v>43929.041666666664</v>
      </c>
      <c r="B2355" s="5">
        <v>1</v>
      </c>
      <c r="C2355" s="5">
        <f t="shared" si="72"/>
        <v>4</v>
      </c>
      <c r="D2355" s="5">
        <f t="shared" si="73"/>
        <v>4</v>
      </c>
      <c r="E2355">
        <v>269.94784499999997</v>
      </c>
      <c r="F2355">
        <v>53.359989999999996</v>
      </c>
      <c r="G2355">
        <v>185.4</v>
      </c>
      <c r="H2355">
        <v>23.200003000000002</v>
      </c>
      <c r="I2355">
        <v>2433.0001000000002</v>
      </c>
      <c r="J2355">
        <v>1021.00003</v>
      </c>
      <c r="K2355">
        <v>418.00003000000004</v>
      </c>
      <c r="L2355">
        <v>191.70000200000001</v>
      </c>
      <c r="M2355">
        <v>598.9998700000001</v>
      </c>
      <c r="N2355">
        <v>152.99983</v>
      </c>
      <c r="O2355">
        <v>216.00008</v>
      </c>
      <c r="P2355">
        <v>7.900307999999999</v>
      </c>
      <c r="Q2355">
        <v>167.00006999999999</v>
      </c>
      <c r="R2355">
        <v>43</v>
      </c>
      <c r="S2355">
        <v>2009.9997000000001</v>
      </c>
      <c r="T2355">
        <v>512.70003999999994</v>
      </c>
      <c r="U2355">
        <v>171.40008</v>
      </c>
      <c r="V2355">
        <v>6.3000700000000016</v>
      </c>
      <c r="W2355">
        <v>23.8</v>
      </c>
      <c r="X2355">
        <v>-5</v>
      </c>
      <c r="Y2355">
        <v>147.1</v>
      </c>
      <c r="Z2355">
        <v>-43.099999999999994</v>
      </c>
      <c r="AA2355">
        <v>1025.7763500000001</v>
      </c>
      <c r="AB2355">
        <v>7.3614529999999974</v>
      </c>
      <c r="AC2355">
        <v>28.999970000000001</v>
      </c>
      <c r="AD2355">
        <v>8.4999470000000006</v>
      </c>
      <c r="AE2355">
        <v>35.700001999999998</v>
      </c>
      <c r="AF2355">
        <v>0</v>
      </c>
    </row>
    <row r="2356" spans="1:32" x14ac:dyDescent="0.3">
      <c r="A2356" s="3">
        <v>43929.083333333336</v>
      </c>
      <c r="B2356" s="5">
        <v>2</v>
      </c>
      <c r="C2356" s="5">
        <f t="shared" si="72"/>
        <v>4</v>
      </c>
      <c r="D2356" s="5">
        <f t="shared" si="73"/>
        <v>4</v>
      </c>
      <c r="E2356">
        <v>274.30011000000002</v>
      </c>
      <c r="F2356">
        <v>59.36</v>
      </c>
      <c r="G2356">
        <v>193.10011</v>
      </c>
      <c r="H2356">
        <v>27</v>
      </c>
      <c r="I2356">
        <v>2473.9992000000002</v>
      </c>
      <c r="J2356">
        <v>1057.99947</v>
      </c>
      <c r="K2356">
        <v>425.599988</v>
      </c>
      <c r="L2356">
        <v>208.299992</v>
      </c>
      <c r="M2356">
        <v>635.99926000000005</v>
      </c>
      <c r="N2356">
        <v>153.99993000000001</v>
      </c>
      <c r="O2356">
        <v>218.29999000000001</v>
      </c>
      <c r="P2356">
        <v>17.799996999999998</v>
      </c>
      <c r="Q2356">
        <v>155.00006000000002</v>
      </c>
      <c r="R2356">
        <v>43.999980000000001</v>
      </c>
      <c r="S2356">
        <v>2020.2998</v>
      </c>
      <c r="T2356">
        <v>513.60006999999996</v>
      </c>
      <c r="U2356">
        <v>164.58332999999999</v>
      </c>
      <c r="V2356">
        <v>1.5083400000000005</v>
      </c>
      <c r="W2356">
        <v>25.7</v>
      </c>
      <c r="X2356">
        <v>-5</v>
      </c>
      <c r="Y2356">
        <v>142.69997000000001</v>
      </c>
      <c r="Z2356">
        <v>-46.299980000000005</v>
      </c>
      <c r="AA2356">
        <v>1114.34097</v>
      </c>
      <c r="AB2356">
        <v>33.105170999999999</v>
      </c>
      <c r="AC2356">
        <v>26.499986</v>
      </c>
      <c r="AD2356">
        <v>5.3000550000000004</v>
      </c>
      <c r="AE2356">
        <v>44.099959999999996</v>
      </c>
      <c r="AF2356">
        <v>0</v>
      </c>
    </row>
    <row r="2357" spans="1:32" x14ac:dyDescent="0.3">
      <c r="A2357" s="3">
        <v>43929.125</v>
      </c>
      <c r="B2357" s="5">
        <v>3</v>
      </c>
      <c r="C2357" s="5">
        <f t="shared" si="72"/>
        <v>4</v>
      </c>
      <c r="D2357" s="5">
        <f t="shared" si="73"/>
        <v>4</v>
      </c>
      <c r="E2357">
        <v>262.79608800000005</v>
      </c>
      <c r="F2357">
        <v>54.319997999999998</v>
      </c>
      <c r="G2357">
        <v>170.59998999999999</v>
      </c>
      <c r="H2357">
        <v>25.200005000000001</v>
      </c>
      <c r="I2357">
        <v>2458</v>
      </c>
      <c r="J2357">
        <v>1073.9999299999999</v>
      </c>
      <c r="K2357">
        <v>419.70006999999998</v>
      </c>
      <c r="L2357">
        <v>207.90001500000002</v>
      </c>
      <c r="M2357">
        <v>621.99959999999999</v>
      </c>
      <c r="N2357">
        <v>158.99983</v>
      </c>
      <c r="O2357">
        <v>218.09998999999999</v>
      </c>
      <c r="P2357">
        <v>35.499853000000002</v>
      </c>
      <c r="Q2357">
        <v>173.99997000000002</v>
      </c>
      <c r="R2357">
        <v>50</v>
      </c>
      <c r="S2357">
        <v>2036.8002999999999</v>
      </c>
      <c r="T2357">
        <v>539.39984000000004</v>
      </c>
      <c r="U2357">
        <v>169.40040999999999</v>
      </c>
      <c r="V2357">
        <v>16.000062999999997</v>
      </c>
      <c r="W2357">
        <v>25.100001999999996</v>
      </c>
      <c r="X2357">
        <v>-4.9000050000000002</v>
      </c>
      <c r="Y2357">
        <v>133.5</v>
      </c>
      <c r="Z2357">
        <v>-46.099989999999998</v>
      </c>
      <c r="AA2357">
        <v>969.47010000000012</v>
      </c>
      <c r="AB2357">
        <v>-10.199479999999998</v>
      </c>
      <c r="AC2357">
        <v>27.000005000000002</v>
      </c>
      <c r="AD2357">
        <v>7.8999490000000003</v>
      </c>
      <c r="AE2357">
        <v>31.799999</v>
      </c>
      <c r="AF2357">
        <v>0</v>
      </c>
    </row>
    <row r="2358" spans="1:32" x14ac:dyDescent="0.3">
      <c r="A2358" s="3">
        <v>43929.166666666664</v>
      </c>
      <c r="B2358" s="5">
        <v>4</v>
      </c>
      <c r="C2358" s="5">
        <f t="shared" si="72"/>
        <v>4</v>
      </c>
      <c r="D2358" s="5">
        <f t="shared" si="73"/>
        <v>4</v>
      </c>
      <c r="E2358">
        <v>274.19988999999998</v>
      </c>
      <c r="F2358">
        <v>59.23997</v>
      </c>
      <c r="G2358">
        <v>171.90005000000002</v>
      </c>
      <c r="H2358">
        <v>22.300048</v>
      </c>
      <c r="I2358">
        <v>2444.9998000000001</v>
      </c>
      <c r="J2358">
        <v>1059.0000299999999</v>
      </c>
      <c r="K2358">
        <v>416.79997000000003</v>
      </c>
      <c r="L2358">
        <v>205.69998200000001</v>
      </c>
      <c r="M2358">
        <v>605.99955</v>
      </c>
      <c r="N2358">
        <v>149.99995999999999</v>
      </c>
      <c r="O2358">
        <v>214.90001999999998</v>
      </c>
      <c r="P2358">
        <v>26.800116000000003</v>
      </c>
      <c r="Q2358">
        <v>152.00011000000001</v>
      </c>
      <c r="R2358">
        <v>45.000030000000002</v>
      </c>
      <c r="S2358">
        <v>2021.4998000000001</v>
      </c>
      <c r="T2358">
        <v>547.09984999999995</v>
      </c>
      <c r="U2358">
        <v>154.70017999999999</v>
      </c>
      <c r="V2358">
        <v>26.700058000000002</v>
      </c>
      <c r="W2358">
        <v>22.6</v>
      </c>
      <c r="X2358">
        <v>-4.6000050000000003</v>
      </c>
      <c r="Y2358">
        <v>122.30001000000001</v>
      </c>
      <c r="Z2358">
        <v>-44.2</v>
      </c>
      <c r="AA2358">
        <v>985.71176000000003</v>
      </c>
      <c r="AB2358">
        <v>-22.043275999999995</v>
      </c>
      <c r="AC2358">
        <v>26.30002</v>
      </c>
      <c r="AD2358">
        <v>4.8</v>
      </c>
      <c r="AE2358">
        <v>36.199950000000001</v>
      </c>
      <c r="AF2358">
        <v>0</v>
      </c>
    </row>
    <row r="2359" spans="1:32" x14ac:dyDescent="0.3">
      <c r="A2359" s="3">
        <v>43929.208333333336</v>
      </c>
      <c r="B2359" s="5">
        <v>5</v>
      </c>
      <c r="C2359" s="5">
        <f t="shared" si="72"/>
        <v>4</v>
      </c>
      <c r="D2359" s="5">
        <f t="shared" si="73"/>
        <v>4</v>
      </c>
      <c r="E2359">
        <v>267.30009000000001</v>
      </c>
      <c r="F2359">
        <v>58.840069999999997</v>
      </c>
      <c r="G2359">
        <v>165.30006</v>
      </c>
      <c r="H2359">
        <v>24.800039999999999</v>
      </c>
      <c r="I2359">
        <v>2410.0005999999998</v>
      </c>
      <c r="J2359">
        <v>1055.0002500000001</v>
      </c>
      <c r="K2359">
        <v>313.600212</v>
      </c>
      <c r="L2359">
        <v>124.100003</v>
      </c>
      <c r="M2359">
        <v>618.99987999999996</v>
      </c>
      <c r="N2359">
        <v>155.00002999999998</v>
      </c>
      <c r="O2359">
        <v>214.89999</v>
      </c>
      <c r="P2359">
        <v>26.699848000000003</v>
      </c>
      <c r="Q2359">
        <v>189.99995999999999</v>
      </c>
      <c r="R2359">
        <v>52.000030000000002</v>
      </c>
      <c r="S2359">
        <v>2009.8001999999999</v>
      </c>
      <c r="T2359">
        <v>522.09996000000001</v>
      </c>
      <c r="U2359">
        <v>141.10007999999999</v>
      </c>
      <c r="V2359">
        <v>-7.6999700000000004</v>
      </c>
      <c r="W2359">
        <v>25.999970000000001</v>
      </c>
      <c r="X2359">
        <v>-4.9000000000000004</v>
      </c>
      <c r="Y2359">
        <v>131.60001</v>
      </c>
      <c r="Z2359">
        <v>-42.700010000000006</v>
      </c>
      <c r="AA2359">
        <v>1007.3004699999999</v>
      </c>
      <c r="AB2359">
        <v>3.8634389999999996</v>
      </c>
      <c r="AC2359">
        <v>26.900000000000002</v>
      </c>
      <c r="AD2359">
        <v>4.8</v>
      </c>
      <c r="AE2359">
        <v>36.099820000000001</v>
      </c>
      <c r="AF2359">
        <v>0</v>
      </c>
    </row>
    <row r="2360" spans="1:32" x14ac:dyDescent="0.3">
      <c r="A2360" s="3">
        <v>43929.25</v>
      </c>
      <c r="B2360" s="5">
        <v>6</v>
      </c>
      <c r="C2360" s="5">
        <f t="shared" si="72"/>
        <v>4</v>
      </c>
      <c r="D2360" s="5">
        <f t="shared" si="73"/>
        <v>4</v>
      </c>
      <c r="E2360">
        <v>283.99959999999999</v>
      </c>
      <c r="F2360">
        <v>58.8</v>
      </c>
      <c r="G2360">
        <v>161.49995999999999</v>
      </c>
      <c r="H2360">
        <v>19.699946999999998</v>
      </c>
      <c r="I2360">
        <v>2432.9998000000001</v>
      </c>
      <c r="J2360">
        <v>1065.9997699999999</v>
      </c>
      <c r="K2360">
        <v>445.000022</v>
      </c>
      <c r="L2360">
        <v>213.30000100000001</v>
      </c>
      <c r="M2360">
        <v>602.99982999999997</v>
      </c>
      <c r="N2360">
        <v>150.00012000000001</v>
      </c>
      <c r="O2360">
        <v>214.09998999999999</v>
      </c>
      <c r="P2360">
        <v>9.9999800000000008</v>
      </c>
      <c r="Q2360">
        <v>171.00002999999998</v>
      </c>
      <c r="R2360">
        <v>49.000019999999999</v>
      </c>
      <c r="S2360">
        <v>2010.9999000000003</v>
      </c>
      <c r="T2360">
        <v>519.49986999999999</v>
      </c>
      <c r="U2360">
        <v>158.89999999999998</v>
      </c>
      <c r="V2360">
        <v>7.2000099999999989</v>
      </c>
      <c r="W2360">
        <v>23.899998</v>
      </c>
      <c r="X2360">
        <v>-5.3</v>
      </c>
      <c r="Y2360">
        <v>130.60007000000002</v>
      </c>
      <c r="Z2360">
        <v>-42.19997</v>
      </c>
      <c r="AA2360">
        <v>991.84602999999993</v>
      </c>
      <c r="AB2360">
        <v>-13.476618000000002</v>
      </c>
      <c r="AC2360">
        <v>28.199992000000002</v>
      </c>
      <c r="AD2360">
        <v>4.7</v>
      </c>
      <c r="AE2360">
        <v>34.300125000000001</v>
      </c>
      <c r="AF2360">
        <v>8.9285714285714281E-3</v>
      </c>
    </row>
    <row r="2361" spans="1:32" x14ac:dyDescent="0.3">
      <c r="A2361" s="3">
        <v>43929.291666666664</v>
      </c>
      <c r="B2361" s="5">
        <v>7</v>
      </c>
      <c r="C2361" s="5">
        <f t="shared" si="72"/>
        <v>4</v>
      </c>
      <c r="D2361" s="5">
        <f t="shared" si="73"/>
        <v>4</v>
      </c>
      <c r="E2361">
        <v>287.40016000000003</v>
      </c>
      <c r="F2361">
        <v>71.599950000000007</v>
      </c>
      <c r="G2361">
        <v>207.09972000000002</v>
      </c>
      <c r="H2361">
        <v>28.699960000000001</v>
      </c>
      <c r="I2361">
        <v>2478.9992000000002</v>
      </c>
      <c r="J2361">
        <v>1047.9998499999999</v>
      </c>
      <c r="K2361">
        <v>421.79999800000002</v>
      </c>
      <c r="L2361">
        <v>209.899968</v>
      </c>
      <c r="M2361">
        <v>619.99972000000002</v>
      </c>
      <c r="N2361">
        <v>172.99972000000002</v>
      </c>
      <c r="O2361">
        <v>215.09992999999997</v>
      </c>
      <c r="P2361">
        <v>10.299989999999998</v>
      </c>
      <c r="Q2361">
        <v>268.00003000000004</v>
      </c>
      <c r="R2361">
        <v>95.000086999999994</v>
      </c>
      <c r="S2361">
        <v>2145.9005000000002</v>
      </c>
      <c r="T2361">
        <v>620.80006000000003</v>
      </c>
      <c r="U2361">
        <v>166.32504</v>
      </c>
      <c r="V2361">
        <v>16.700009000000001</v>
      </c>
      <c r="W2361">
        <v>26.999991999999999</v>
      </c>
      <c r="X2361">
        <v>-4.6999950000000004</v>
      </c>
      <c r="Y2361">
        <v>114.00019</v>
      </c>
      <c r="Z2361">
        <v>-37.599869999999996</v>
      </c>
      <c r="AA2361">
        <v>1015.5397999999999</v>
      </c>
      <c r="AB2361">
        <v>-9.8693179999999998</v>
      </c>
      <c r="AC2361">
        <v>26.200012999999998</v>
      </c>
      <c r="AD2361">
        <v>7.8000000000000007</v>
      </c>
      <c r="AE2361">
        <v>33.599870000000003</v>
      </c>
      <c r="AF2361">
        <v>25.532738095238095</v>
      </c>
    </row>
    <row r="2362" spans="1:32" x14ac:dyDescent="0.3">
      <c r="A2362" s="3">
        <v>43929.333333333336</v>
      </c>
      <c r="B2362" s="5">
        <v>8</v>
      </c>
      <c r="C2362" s="5">
        <f t="shared" si="72"/>
        <v>4</v>
      </c>
      <c r="D2362" s="5">
        <f t="shared" si="73"/>
        <v>4</v>
      </c>
      <c r="E2362">
        <v>285.40015</v>
      </c>
      <c r="F2362">
        <v>80.280072000000004</v>
      </c>
      <c r="G2362">
        <v>236.29990000000001</v>
      </c>
      <c r="H2362">
        <v>44.699929999999995</v>
      </c>
      <c r="I2362">
        <v>2332.9999000000003</v>
      </c>
      <c r="J2362">
        <v>1000.99985</v>
      </c>
      <c r="K2362">
        <v>557.79992300000004</v>
      </c>
      <c r="L2362">
        <v>250.60001940000001</v>
      </c>
      <c r="M2362">
        <v>713.99959000000001</v>
      </c>
      <c r="N2362">
        <v>210.99979999999999</v>
      </c>
      <c r="O2362">
        <v>201.10021999999998</v>
      </c>
      <c r="P2362">
        <v>27.800445999999997</v>
      </c>
      <c r="Q2362">
        <v>297.99993999999998</v>
      </c>
      <c r="R2362">
        <v>114.000017</v>
      </c>
      <c r="S2362">
        <v>2204.9003000000002</v>
      </c>
      <c r="T2362">
        <v>621.10005999999998</v>
      </c>
      <c r="U2362">
        <v>125.19991999999999</v>
      </c>
      <c r="V2362">
        <v>1.43337</v>
      </c>
      <c r="W2362">
        <v>26.800008000000002</v>
      </c>
      <c r="X2362">
        <v>-4.6000017</v>
      </c>
      <c r="Y2362">
        <v>96.400029999999987</v>
      </c>
      <c r="Z2362">
        <v>-21.4</v>
      </c>
      <c r="AA2362">
        <v>1106.30459</v>
      </c>
      <c r="AB2362">
        <v>-0.36599900000000218</v>
      </c>
      <c r="AC2362">
        <v>-20.300238</v>
      </c>
      <c r="AD2362">
        <v>13.799990000000001</v>
      </c>
      <c r="AE2362">
        <v>23.7</v>
      </c>
      <c r="AF2362">
        <v>105.02380952380952</v>
      </c>
    </row>
    <row r="2363" spans="1:32" x14ac:dyDescent="0.3">
      <c r="A2363" s="3">
        <v>43929.375</v>
      </c>
      <c r="B2363" s="5">
        <v>9</v>
      </c>
      <c r="C2363" s="5">
        <f t="shared" si="72"/>
        <v>4</v>
      </c>
      <c r="D2363" s="5">
        <f t="shared" si="73"/>
        <v>4</v>
      </c>
      <c r="E2363">
        <v>280.80030499999998</v>
      </c>
      <c r="F2363">
        <v>95.040040000000005</v>
      </c>
      <c r="G2363">
        <v>237.60001</v>
      </c>
      <c r="H2363">
        <v>50.099999999999994</v>
      </c>
      <c r="I2363">
        <v>2265.0002999999997</v>
      </c>
      <c r="J2363">
        <v>1037.00017</v>
      </c>
      <c r="K2363">
        <v>488.80016999999998</v>
      </c>
      <c r="L2363">
        <v>238.20000999999999</v>
      </c>
      <c r="M2363">
        <v>702.99945000000002</v>
      </c>
      <c r="N2363">
        <v>202.99986999999999</v>
      </c>
      <c r="O2363">
        <v>189.29998000000001</v>
      </c>
      <c r="P2363">
        <v>57.500019999999999</v>
      </c>
      <c r="Q2363">
        <v>260.00033000000002</v>
      </c>
      <c r="R2363">
        <v>113</v>
      </c>
      <c r="S2363">
        <v>2848.2993000000001</v>
      </c>
      <c r="T2363">
        <v>740.40012000000002</v>
      </c>
      <c r="U2363">
        <v>122.29988</v>
      </c>
      <c r="V2363">
        <v>24.800223000000003</v>
      </c>
      <c r="W2363">
        <v>77.299710000000005</v>
      </c>
      <c r="X2363">
        <v>0.19996829999999921</v>
      </c>
      <c r="Y2363">
        <v>139.99997999999999</v>
      </c>
      <c r="Z2363">
        <v>-18.200012999999998</v>
      </c>
      <c r="AA2363">
        <v>1079.8650299999999</v>
      </c>
      <c r="AB2363">
        <v>-17.835002000000003</v>
      </c>
      <c r="AC2363">
        <v>-161.70001400000001</v>
      </c>
      <c r="AD2363">
        <v>15.700000000000001</v>
      </c>
      <c r="AE2363">
        <v>29.299990000000001</v>
      </c>
      <c r="AF2363">
        <v>187.9404761904762</v>
      </c>
    </row>
    <row r="2364" spans="1:32" x14ac:dyDescent="0.3">
      <c r="A2364" s="3">
        <v>43929.416666666664</v>
      </c>
      <c r="B2364" s="6">
        <v>10</v>
      </c>
      <c r="C2364" s="5">
        <f t="shared" si="72"/>
        <v>4</v>
      </c>
      <c r="D2364" s="5">
        <f t="shared" si="73"/>
        <v>4</v>
      </c>
      <c r="E2364">
        <v>205.09993500000002</v>
      </c>
      <c r="F2364">
        <v>102.87979799999999</v>
      </c>
      <c r="G2364">
        <v>268.90020000000004</v>
      </c>
      <c r="H2364">
        <v>43.600119999999997</v>
      </c>
      <c r="I2364">
        <v>2292.9987000000001</v>
      </c>
      <c r="J2364">
        <v>1022.0001199999999</v>
      </c>
      <c r="K2364">
        <v>524.50009</v>
      </c>
      <c r="L2364">
        <v>242.99999700000001</v>
      </c>
      <c r="M2364">
        <v>719.00004999999999</v>
      </c>
      <c r="N2364">
        <v>211.99997999999999</v>
      </c>
      <c r="O2364">
        <v>133.30032</v>
      </c>
      <c r="P2364">
        <v>44.300001999999999</v>
      </c>
      <c r="Q2364">
        <v>286.00020000000001</v>
      </c>
      <c r="R2364">
        <v>114.000083</v>
      </c>
      <c r="S2364">
        <v>2704.1</v>
      </c>
      <c r="T2364">
        <v>753.90008999999998</v>
      </c>
      <c r="U2364">
        <v>75.300359999999998</v>
      </c>
      <c r="V2364">
        <v>45.199870000000004</v>
      </c>
      <c r="W2364">
        <v>48.999966999999998</v>
      </c>
      <c r="X2364">
        <v>-4.1000017</v>
      </c>
      <c r="Y2364">
        <v>139.80016000000001</v>
      </c>
      <c r="Z2364">
        <v>-17.699984999999998</v>
      </c>
      <c r="AA2364">
        <v>1149.86626</v>
      </c>
      <c r="AB2364">
        <v>0.73206599999999966</v>
      </c>
      <c r="AC2364">
        <v>-99.201679999999996</v>
      </c>
      <c r="AD2364">
        <v>16.3</v>
      </c>
      <c r="AE2364">
        <v>34.499948333330003</v>
      </c>
      <c r="AF2364">
        <v>205.9702380952381</v>
      </c>
    </row>
    <row r="2365" spans="1:32" x14ac:dyDescent="0.3">
      <c r="A2365" s="3">
        <v>43929.458333333336</v>
      </c>
      <c r="B2365" s="6">
        <v>11</v>
      </c>
      <c r="C2365" s="5">
        <f t="shared" si="72"/>
        <v>4</v>
      </c>
      <c r="D2365" s="5">
        <f t="shared" si="73"/>
        <v>4</v>
      </c>
      <c r="E2365">
        <v>257.95079999999996</v>
      </c>
      <c r="F2365">
        <v>79.900048999999996</v>
      </c>
      <c r="G2365">
        <v>277.90010000000001</v>
      </c>
      <c r="H2365">
        <v>49.199959999999997</v>
      </c>
      <c r="I2365">
        <v>2306</v>
      </c>
      <c r="J2365">
        <v>1018.99995</v>
      </c>
      <c r="K2365">
        <v>509.80012999999997</v>
      </c>
      <c r="L2365">
        <v>236.70001600000001</v>
      </c>
      <c r="M2365">
        <v>683.00080000000003</v>
      </c>
      <c r="N2365">
        <v>201.00012000000001</v>
      </c>
      <c r="O2365">
        <v>205.19996</v>
      </c>
      <c r="P2365">
        <v>44.099852999999996</v>
      </c>
      <c r="Q2365">
        <v>332.99862000000002</v>
      </c>
      <c r="R2365">
        <v>119.000017</v>
      </c>
      <c r="S2365">
        <v>2872.1966999999995</v>
      </c>
      <c r="T2365">
        <v>780.69999000000007</v>
      </c>
      <c r="U2365">
        <v>39.300460000000001</v>
      </c>
      <c r="V2365">
        <v>-21.099886999999999</v>
      </c>
      <c r="W2365">
        <v>45.700029999999998</v>
      </c>
      <c r="X2365">
        <v>-4.0999873000000004</v>
      </c>
      <c r="Y2365">
        <v>126.60005999999998</v>
      </c>
      <c r="Z2365">
        <v>-21.599995999999997</v>
      </c>
      <c r="AA2365">
        <v>1133.0935099999999</v>
      </c>
      <c r="AB2365">
        <v>-27.703789999999998</v>
      </c>
      <c r="AC2365">
        <v>-64.699928999999997</v>
      </c>
      <c r="AD2365">
        <v>15</v>
      </c>
      <c r="AE2365">
        <v>13.600360000000002</v>
      </c>
      <c r="AF2365">
        <v>258.11607142857139</v>
      </c>
    </row>
    <row r="2366" spans="1:32" x14ac:dyDescent="0.3">
      <c r="A2366" s="3">
        <v>43929.5</v>
      </c>
      <c r="B2366" s="6">
        <v>12</v>
      </c>
      <c r="C2366" s="5">
        <f t="shared" si="72"/>
        <v>4</v>
      </c>
      <c r="D2366" s="5">
        <f t="shared" si="73"/>
        <v>4</v>
      </c>
      <c r="E2366">
        <v>337.39837999999997</v>
      </c>
      <c r="F2366">
        <v>91.840069999999997</v>
      </c>
      <c r="G2366">
        <v>296.30020000000002</v>
      </c>
      <c r="H2366">
        <v>50.6</v>
      </c>
      <c r="I2366">
        <v>2163</v>
      </c>
      <c r="J2366">
        <v>1012.9999</v>
      </c>
      <c r="K2366">
        <v>491.59996999999998</v>
      </c>
      <c r="L2366">
        <v>232.39999570000001</v>
      </c>
      <c r="M2366">
        <v>684.00085000000001</v>
      </c>
      <c r="N2366">
        <v>199.00013999999999</v>
      </c>
      <c r="O2366">
        <v>100.70027999999999</v>
      </c>
      <c r="P2366">
        <v>56.800139999999999</v>
      </c>
      <c r="Q2366">
        <v>271</v>
      </c>
      <c r="R2366">
        <v>121</v>
      </c>
      <c r="S2366">
        <v>2520.3014000000003</v>
      </c>
      <c r="T2366">
        <v>739.79981999999995</v>
      </c>
      <c r="U2366">
        <v>129.90028999999998</v>
      </c>
      <c r="V2366">
        <v>38.800070000000005</v>
      </c>
      <c r="W2366">
        <v>27.999982000000003</v>
      </c>
      <c r="X2366">
        <v>-4.9000049999999993</v>
      </c>
      <c r="Y2366">
        <v>128.50002000000001</v>
      </c>
      <c r="Z2366">
        <v>-19.499998000000001</v>
      </c>
      <c r="AA2366">
        <v>1190.9923999999999</v>
      </c>
      <c r="AB2366">
        <v>-0.87781099999999945</v>
      </c>
      <c r="AC2366">
        <v>-386.20000299999998</v>
      </c>
      <c r="AD2366">
        <v>14.999991999999999</v>
      </c>
      <c r="AE2366">
        <v>-1.4997000000000043</v>
      </c>
      <c r="AF2366">
        <v>382.9970238095238</v>
      </c>
    </row>
    <row r="2367" spans="1:32" x14ac:dyDescent="0.3">
      <c r="A2367" s="3">
        <v>43929.541666666664</v>
      </c>
      <c r="B2367" s="6">
        <v>13</v>
      </c>
      <c r="C2367" s="5">
        <f t="shared" si="72"/>
        <v>4</v>
      </c>
      <c r="D2367" s="5">
        <f t="shared" si="73"/>
        <v>4</v>
      </c>
      <c r="E2367">
        <v>52566.900099999999</v>
      </c>
      <c r="F2367">
        <v>81.400052000000002</v>
      </c>
      <c r="G2367">
        <v>309.30029999999999</v>
      </c>
      <c r="H2367">
        <v>52.199979999999996</v>
      </c>
      <c r="I2367">
        <v>2169.0014999999999</v>
      </c>
      <c r="J2367">
        <v>1012.0007499999999</v>
      </c>
      <c r="K2367">
        <v>588.40071</v>
      </c>
      <c r="L2367">
        <v>300.70022</v>
      </c>
      <c r="M2367">
        <v>737.00045</v>
      </c>
      <c r="N2367">
        <v>211.99999</v>
      </c>
      <c r="O2367">
        <v>100.19992000000001</v>
      </c>
      <c r="P2367">
        <v>58.39978</v>
      </c>
      <c r="Q2367">
        <v>244.99984999999998</v>
      </c>
      <c r="R2367">
        <v>122</v>
      </c>
      <c r="S2367">
        <v>2588.9</v>
      </c>
      <c r="T2367">
        <v>751.80019000000004</v>
      </c>
      <c r="U2367">
        <v>157.99995999999999</v>
      </c>
      <c r="V2367">
        <v>6.6000300000000021</v>
      </c>
      <c r="W2367">
        <v>27.999980999999998</v>
      </c>
      <c r="X2367">
        <v>-4.90001</v>
      </c>
      <c r="Y2367">
        <v>142.19999000000001</v>
      </c>
      <c r="Z2367">
        <v>-19.800010999999998</v>
      </c>
      <c r="AA2367">
        <v>1178.6510000000001</v>
      </c>
      <c r="AB2367">
        <v>11.536038999999999</v>
      </c>
      <c r="AC2367">
        <v>-402.90000200000003</v>
      </c>
      <c r="AD2367">
        <v>14.499988</v>
      </c>
      <c r="AE2367">
        <v>26.499989999999997</v>
      </c>
      <c r="AF2367">
        <v>292.6279761904762</v>
      </c>
    </row>
    <row r="2368" spans="1:32" x14ac:dyDescent="0.3">
      <c r="A2368" s="3">
        <v>43929.583333333336</v>
      </c>
      <c r="B2368" s="6">
        <v>14</v>
      </c>
      <c r="C2368" s="5">
        <f t="shared" si="72"/>
        <v>4</v>
      </c>
      <c r="D2368" s="5">
        <f t="shared" si="73"/>
        <v>4</v>
      </c>
      <c r="E2368">
        <v>52574.349624000002</v>
      </c>
      <c r="F2368">
        <v>74.839957999999996</v>
      </c>
      <c r="G2368">
        <v>302.30009999999999</v>
      </c>
      <c r="H2368">
        <v>49.799989999999994</v>
      </c>
      <c r="I2368">
        <v>2255.0009999999997</v>
      </c>
      <c r="J2368">
        <v>1047.00027</v>
      </c>
      <c r="K2368">
        <v>714.29998999999998</v>
      </c>
      <c r="L2368">
        <v>334.30013199999996</v>
      </c>
      <c r="M2368">
        <v>757.00024000000008</v>
      </c>
      <c r="N2368">
        <v>209.00022000000001</v>
      </c>
      <c r="O2368">
        <v>102.59995000000001</v>
      </c>
      <c r="P2368">
        <v>47.199797000000004</v>
      </c>
      <c r="Q2368">
        <v>273.99975000000001</v>
      </c>
      <c r="R2368">
        <v>125.000016</v>
      </c>
      <c r="S2368">
        <v>2912.2009000000003</v>
      </c>
      <c r="T2368">
        <v>825.80025000000001</v>
      </c>
      <c r="U2368">
        <v>89.499380000000002</v>
      </c>
      <c r="V2368">
        <v>-9.2994199999999996</v>
      </c>
      <c r="W2368">
        <v>26.4</v>
      </c>
      <c r="X2368">
        <v>-5.3999999999999995</v>
      </c>
      <c r="Y2368">
        <v>137.49994000000001</v>
      </c>
      <c r="Z2368">
        <v>-22.700012000000001</v>
      </c>
      <c r="AA2368">
        <v>1180.4088199999999</v>
      </c>
      <c r="AB2368">
        <v>-5.3280780000000014</v>
      </c>
      <c r="AC2368">
        <v>-395.29881800000004</v>
      </c>
      <c r="AD2368">
        <v>14.399979999999999</v>
      </c>
      <c r="AE2368">
        <v>15.900000000000002</v>
      </c>
      <c r="AF2368">
        <v>143.74107142857142</v>
      </c>
    </row>
    <row r="2369" spans="1:32" x14ac:dyDescent="0.3">
      <c r="A2369" s="3">
        <v>43929.625</v>
      </c>
      <c r="B2369" s="6">
        <v>15</v>
      </c>
      <c r="C2369" s="5">
        <f t="shared" si="72"/>
        <v>4</v>
      </c>
      <c r="D2369" s="5">
        <f t="shared" si="73"/>
        <v>4</v>
      </c>
      <c r="E2369">
        <v>52582.600359000004</v>
      </c>
      <c r="F2369">
        <v>83.480029999999999</v>
      </c>
      <c r="G2369">
        <v>310.39999999999998</v>
      </c>
      <c r="H2369">
        <v>47.999980000000001</v>
      </c>
      <c r="I2369">
        <v>2152.0007999999998</v>
      </c>
      <c r="J2369">
        <v>1033.0001</v>
      </c>
      <c r="K2369">
        <v>707.09989000000007</v>
      </c>
      <c r="L2369">
        <v>329.20000999999996</v>
      </c>
      <c r="M2369">
        <v>728.00001999999995</v>
      </c>
      <c r="N2369">
        <v>201.00002000000001</v>
      </c>
      <c r="O2369">
        <v>107.79996</v>
      </c>
      <c r="P2369">
        <v>58.500039999999998</v>
      </c>
      <c r="Q2369">
        <v>238.00006999999999</v>
      </c>
      <c r="R2369">
        <v>126.999983</v>
      </c>
      <c r="S2369">
        <v>2814.1981000000001</v>
      </c>
      <c r="T2369">
        <v>798.2998</v>
      </c>
      <c r="U2369">
        <v>45.399749999999997</v>
      </c>
      <c r="V2369">
        <v>-22.299682000000001</v>
      </c>
      <c r="W2369">
        <v>29.500081999999999</v>
      </c>
      <c r="X2369">
        <v>-4.9999982999999997</v>
      </c>
      <c r="Y2369">
        <v>138.99997000000002</v>
      </c>
      <c r="Z2369">
        <v>-24.199991999999998</v>
      </c>
      <c r="AA2369">
        <v>1174.3291899999999</v>
      </c>
      <c r="AB2369">
        <v>-0.67825100000000305</v>
      </c>
      <c r="AC2369">
        <v>-383.90001000000001</v>
      </c>
      <c r="AD2369">
        <v>15.599988</v>
      </c>
      <c r="AE2369">
        <v>-0.10003999999999991</v>
      </c>
      <c r="AF2369">
        <v>299.84523809523807</v>
      </c>
    </row>
    <row r="2370" spans="1:32" x14ac:dyDescent="0.3">
      <c r="A2370" s="3">
        <v>43929.666666666664</v>
      </c>
      <c r="B2370" s="6">
        <v>16</v>
      </c>
      <c r="C2370" s="5">
        <f t="shared" si="72"/>
        <v>4</v>
      </c>
      <c r="D2370" s="5">
        <f t="shared" si="73"/>
        <v>4</v>
      </c>
      <c r="E2370">
        <v>314.49999300000002</v>
      </c>
      <c r="F2370">
        <v>84.519988999999995</v>
      </c>
      <c r="G2370">
        <v>308.79989999999998</v>
      </c>
      <c r="H2370">
        <v>48.899979999999999</v>
      </c>
      <c r="I2370">
        <v>2243.9997000000003</v>
      </c>
      <c r="J2370">
        <v>1032.9999499999999</v>
      </c>
      <c r="K2370">
        <v>705.99820999999997</v>
      </c>
      <c r="L2370">
        <v>328.19889669999998</v>
      </c>
      <c r="M2370">
        <v>735.99977999999999</v>
      </c>
      <c r="N2370">
        <v>207</v>
      </c>
      <c r="O2370">
        <v>119.40056</v>
      </c>
      <c r="P2370">
        <v>64.199690000000004</v>
      </c>
      <c r="Q2370">
        <v>235.00011000000001</v>
      </c>
      <c r="R2370">
        <v>121</v>
      </c>
      <c r="S2370">
        <v>2614.2002000000002</v>
      </c>
      <c r="T2370">
        <v>782.79993999999988</v>
      </c>
      <c r="U2370">
        <v>158.70012</v>
      </c>
      <c r="V2370">
        <v>37.6</v>
      </c>
      <c r="W2370">
        <v>27.800028000000001</v>
      </c>
      <c r="X2370">
        <v>-4.9999966999999996</v>
      </c>
      <c r="Y2370">
        <v>139.10003</v>
      </c>
      <c r="Z2370">
        <v>-23.299989</v>
      </c>
      <c r="AA2370">
        <v>1170.8138100000001</v>
      </c>
      <c r="AB2370">
        <v>21.332329000000001</v>
      </c>
      <c r="AC2370">
        <v>-228.79826</v>
      </c>
      <c r="AD2370">
        <v>17.499980000000001</v>
      </c>
      <c r="AE2370">
        <v>32.200040000000001</v>
      </c>
      <c r="AF2370">
        <v>69.062500000000014</v>
      </c>
    </row>
    <row r="2371" spans="1:32" x14ac:dyDescent="0.3">
      <c r="A2371" s="3">
        <v>43929.708333333336</v>
      </c>
      <c r="B2371" s="6">
        <v>17</v>
      </c>
      <c r="C2371" s="5">
        <f t="shared" ref="C2371:C2434" si="74">WEEKDAY(A2371)</f>
        <v>4</v>
      </c>
      <c r="D2371" s="5">
        <f t="shared" ref="D2371:D2434" si="75">MONTH(A2371)</f>
        <v>4</v>
      </c>
      <c r="E2371">
        <v>336.19984299999999</v>
      </c>
      <c r="F2371">
        <v>83.760053999999997</v>
      </c>
      <c r="G2371">
        <v>290.8999</v>
      </c>
      <c r="H2371">
        <v>52.999989999999997</v>
      </c>
      <c r="I2371">
        <v>2306.0001999999999</v>
      </c>
      <c r="J2371">
        <v>1019.0001</v>
      </c>
      <c r="K2371">
        <v>514.99998000000005</v>
      </c>
      <c r="L2371">
        <v>238.10002369999998</v>
      </c>
      <c r="M2371">
        <v>705.00015000000008</v>
      </c>
      <c r="N2371">
        <v>212</v>
      </c>
      <c r="O2371">
        <v>212.90004999999999</v>
      </c>
      <c r="P2371">
        <v>45.600205000000003</v>
      </c>
      <c r="Q2371">
        <v>318.00029999999998</v>
      </c>
      <c r="R2371">
        <v>115.000117</v>
      </c>
      <c r="S2371">
        <v>2478.5007000000001</v>
      </c>
      <c r="T2371">
        <v>744.30036999999993</v>
      </c>
      <c r="U2371">
        <v>167.59985</v>
      </c>
      <c r="V2371">
        <v>36.199959999999997</v>
      </c>
      <c r="W2371">
        <v>22.5</v>
      </c>
      <c r="X2371">
        <v>-5.2</v>
      </c>
      <c r="Y2371">
        <v>114.10011</v>
      </c>
      <c r="Z2371">
        <v>-27.099985</v>
      </c>
      <c r="AA2371">
        <v>1120.3480999999999</v>
      </c>
      <c r="AB2371">
        <v>3.991848000000001</v>
      </c>
      <c r="AC2371">
        <v>-21.299979999999998</v>
      </c>
      <c r="AD2371">
        <v>11.00001</v>
      </c>
      <c r="AE2371">
        <v>40.1</v>
      </c>
      <c r="AF2371">
        <v>38.577380952380963</v>
      </c>
    </row>
    <row r="2372" spans="1:32" x14ac:dyDescent="0.3">
      <c r="A2372" s="3">
        <v>43929.75</v>
      </c>
      <c r="B2372" s="6">
        <v>18</v>
      </c>
      <c r="C2372" s="5">
        <f t="shared" si="74"/>
        <v>4</v>
      </c>
      <c r="D2372" s="5">
        <f t="shared" si="75"/>
        <v>4</v>
      </c>
      <c r="E2372">
        <v>323.80011000000002</v>
      </c>
      <c r="F2372">
        <v>77.319997999999998</v>
      </c>
      <c r="G2372">
        <v>283.99990000000003</v>
      </c>
      <c r="H2372">
        <v>43.799860000000002</v>
      </c>
      <c r="I2372">
        <v>2369.9998999999998</v>
      </c>
      <c r="J2372">
        <v>1017.00015</v>
      </c>
      <c r="K2372">
        <v>489.69995</v>
      </c>
      <c r="L2372">
        <v>223.899969</v>
      </c>
      <c r="M2372">
        <v>715.99941999999999</v>
      </c>
      <c r="N2372">
        <v>199.99995000000001</v>
      </c>
      <c r="O2372">
        <v>220.90001000000001</v>
      </c>
      <c r="P2372">
        <v>44.500036000000001</v>
      </c>
      <c r="Q2372">
        <v>344.99990000000003</v>
      </c>
      <c r="R2372">
        <v>130.00001700000001</v>
      </c>
      <c r="S2372">
        <v>2202.4002</v>
      </c>
      <c r="T2372">
        <v>638.40000999999995</v>
      </c>
      <c r="U2372">
        <v>164.36658999999997</v>
      </c>
      <c r="V2372">
        <v>0.59998999999999825</v>
      </c>
      <c r="W2372">
        <v>24.899984</v>
      </c>
      <c r="X2372">
        <v>-3.9000183000000002</v>
      </c>
      <c r="Y2372">
        <v>144.60016999999999</v>
      </c>
      <c r="Z2372">
        <v>-23.499991999999999</v>
      </c>
      <c r="AA2372">
        <v>1019.8428100000001</v>
      </c>
      <c r="AB2372">
        <v>-36.859719999999996</v>
      </c>
      <c r="AC2372">
        <v>1.000019</v>
      </c>
      <c r="AD2372">
        <v>13.600000000000001</v>
      </c>
      <c r="AE2372">
        <v>33.100009999999997</v>
      </c>
      <c r="AF2372">
        <v>13.681547619047619</v>
      </c>
    </row>
    <row r="2373" spans="1:32" x14ac:dyDescent="0.3">
      <c r="A2373" s="3">
        <v>43929.791666666664</v>
      </c>
      <c r="B2373" s="6">
        <v>19</v>
      </c>
      <c r="C2373" s="5">
        <f t="shared" si="74"/>
        <v>4</v>
      </c>
      <c r="D2373" s="5">
        <f t="shared" si="75"/>
        <v>4</v>
      </c>
      <c r="E2373">
        <v>298.00014199999998</v>
      </c>
      <c r="F2373">
        <v>60.879968000000005</v>
      </c>
      <c r="G2373">
        <v>268.60000000000002</v>
      </c>
      <c r="H2373">
        <v>43.599989999999998</v>
      </c>
      <c r="I2373">
        <v>2427.9998000000001</v>
      </c>
      <c r="J2373">
        <v>1010.99983</v>
      </c>
      <c r="K2373">
        <v>489.50002000000001</v>
      </c>
      <c r="L2373">
        <v>225.799994</v>
      </c>
      <c r="M2373">
        <v>724.99991999999997</v>
      </c>
      <c r="N2373">
        <v>207.99968999999999</v>
      </c>
      <c r="O2373">
        <v>231.49995999999999</v>
      </c>
      <c r="P2373">
        <v>44.099838000000005</v>
      </c>
      <c r="Q2373">
        <v>309.99952999999999</v>
      </c>
      <c r="R2373">
        <v>107.9999</v>
      </c>
      <c r="S2373">
        <v>2101.2997</v>
      </c>
      <c r="T2373">
        <v>572.19988999999998</v>
      </c>
      <c r="U2373">
        <v>183.96670999999998</v>
      </c>
      <c r="V2373">
        <v>14.466720000000002</v>
      </c>
      <c r="W2373">
        <v>30.900075000000001</v>
      </c>
      <c r="X2373">
        <v>-7.0999949999999998</v>
      </c>
      <c r="Y2373">
        <v>153.90006</v>
      </c>
      <c r="Z2373">
        <v>-34.400019999999998</v>
      </c>
      <c r="AA2373">
        <v>953.02677000000006</v>
      </c>
      <c r="AB2373">
        <v>-48.669205000000005</v>
      </c>
      <c r="AC2373">
        <v>22.500039000000001</v>
      </c>
      <c r="AD2373">
        <v>13.2</v>
      </c>
      <c r="AE2373">
        <v>45.800166999999995</v>
      </c>
      <c r="AF2373">
        <v>0.16369047619047614</v>
      </c>
    </row>
    <row r="2374" spans="1:32" x14ac:dyDescent="0.3">
      <c r="A2374" s="3">
        <v>43929.833333333336</v>
      </c>
      <c r="B2374" s="6">
        <v>20</v>
      </c>
      <c r="C2374" s="5">
        <f t="shared" si="74"/>
        <v>4</v>
      </c>
      <c r="D2374" s="5">
        <f t="shared" si="75"/>
        <v>4</v>
      </c>
      <c r="E2374">
        <v>310.899923</v>
      </c>
      <c r="F2374">
        <v>63.680009999999996</v>
      </c>
      <c r="G2374">
        <v>275.3999</v>
      </c>
      <c r="H2374">
        <v>40.599980000000002</v>
      </c>
      <c r="I2374">
        <v>2445.0005999999998</v>
      </c>
      <c r="J2374">
        <v>1027.0001999999999</v>
      </c>
      <c r="K2374">
        <v>477.20008999999999</v>
      </c>
      <c r="L2374">
        <v>217.49996300000001</v>
      </c>
      <c r="M2374">
        <v>705.99991999999997</v>
      </c>
      <c r="N2374">
        <v>199.00022000000001</v>
      </c>
      <c r="O2374">
        <v>234.19998000000001</v>
      </c>
      <c r="P2374">
        <v>27.000129999999999</v>
      </c>
      <c r="Q2374">
        <v>263.00092999999998</v>
      </c>
      <c r="R2374">
        <v>104.00015</v>
      </c>
      <c r="S2374">
        <v>2067.8998000000001</v>
      </c>
      <c r="T2374">
        <v>551.59984999999995</v>
      </c>
      <c r="U2374">
        <v>202.60007999999999</v>
      </c>
      <c r="V2374">
        <v>45.099789999999999</v>
      </c>
      <c r="W2374">
        <v>31.499979999999997</v>
      </c>
      <c r="X2374">
        <v>-3.8999950000000001</v>
      </c>
      <c r="Y2374">
        <v>158.99993000000001</v>
      </c>
      <c r="Z2374">
        <v>-46.30001</v>
      </c>
      <c r="AA2374">
        <v>992.35899000000006</v>
      </c>
      <c r="AB2374">
        <v>-4.7063089999999992</v>
      </c>
      <c r="AC2374">
        <v>27.6</v>
      </c>
      <c r="AD2374">
        <v>5.5</v>
      </c>
      <c r="AE2374">
        <v>52.4</v>
      </c>
      <c r="AF2374">
        <v>0</v>
      </c>
    </row>
    <row r="2375" spans="1:32" x14ac:dyDescent="0.3">
      <c r="A2375" s="3">
        <v>43929.875</v>
      </c>
      <c r="B2375" s="6">
        <v>21</v>
      </c>
      <c r="C2375" s="5">
        <f t="shared" si="74"/>
        <v>4</v>
      </c>
      <c r="D2375" s="5">
        <f t="shared" si="75"/>
        <v>4</v>
      </c>
      <c r="E2375">
        <v>1568.37889</v>
      </c>
      <c r="F2375">
        <v>66.599989999999991</v>
      </c>
      <c r="G2375">
        <v>241.6</v>
      </c>
      <c r="H2375">
        <v>39.999980000000001</v>
      </c>
      <c r="I2375">
        <v>2465.0001000000002</v>
      </c>
      <c r="J2375">
        <v>1038</v>
      </c>
      <c r="K2375">
        <v>481.69998699999996</v>
      </c>
      <c r="L2375">
        <v>221.199952</v>
      </c>
      <c r="M2375">
        <v>722.99990000000003</v>
      </c>
      <c r="N2375">
        <v>212.00006000000002</v>
      </c>
      <c r="O2375">
        <v>226.40001000000001</v>
      </c>
      <c r="P2375">
        <v>25.100007999999999</v>
      </c>
      <c r="Q2375">
        <v>246</v>
      </c>
      <c r="R2375">
        <v>99</v>
      </c>
      <c r="S2375">
        <v>2039.3994999999998</v>
      </c>
      <c r="T2375">
        <v>537.09995000000004</v>
      </c>
      <c r="U2375">
        <v>183.50022000000001</v>
      </c>
      <c r="V2375">
        <v>-2.8997499999999974</v>
      </c>
      <c r="W2375">
        <v>31.499987999999998</v>
      </c>
      <c r="X2375">
        <v>-4.8</v>
      </c>
      <c r="Y2375">
        <v>155.59996000000001</v>
      </c>
      <c r="Z2375">
        <v>-46.8</v>
      </c>
      <c r="AA2375">
        <v>1033.90525</v>
      </c>
      <c r="AB2375">
        <v>35.156167799999992</v>
      </c>
      <c r="AC2375">
        <v>26.500012000000002</v>
      </c>
      <c r="AD2375">
        <v>9.4999369999999992</v>
      </c>
      <c r="AE2375">
        <v>40.600040999999997</v>
      </c>
      <c r="AF2375">
        <v>0</v>
      </c>
    </row>
    <row r="2376" spans="1:32" x14ac:dyDescent="0.3">
      <c r="A2376" s="3">
        <v>43929.916666666664</v>
      </c>
      <c r="B2376" s="6">
        <v>22</v>
      </c>
      <c r="C2376" s="5">
        <f t="shared" si="74"/>
        <v>4</v>
      </c>
      <c r="D2376" s="5">
        <f t="shared" si="75"/>
        <v>4</v>
      </c>
      <c r="E2376">
        <v>321.09985300000005</v>
      </c>
      <c r="F2376">
        <v>66.999954000000002</v>
      </c>
      <c r="G2376">
        <v>223.7</v>
      </c>
      <c r="H2376">
        <v>27.699999999999996</v>
      </c>
      <c r="I2376">
        <v>2429.0001000000002</v>
      </c>
      <c r="J2376">
        <v>1041.00028</v>
      </c>
      <c r="K2376">
        <v>339.30016999999998</v>
      </c>
      <c r="L2376">
        <v>118.7000117</v>
      </c>
      <c r="M2376">
        <v>671.00073999999995</v>
      </c>
      <c r="N2376">
        <v>193.0001</v>
      </c>
      <c r="O2376">
        <v>216.40003999999999</v>
      </c>
      <c r="P2376">
        <v>9.4001349999999988</v>
      </c>
      <c r="Q2376">
        <v>248.0001</v>
      </c>
      <c r="R2376">
        <v>93.000020000000006</v>
      </c>
      <c r="S2376">
        <v>1992.2003</v>
      </c>
      <c r="T2376">
        <v>504.90010999999998</v>
      </c>
      <c r="U2376">
        <v>174.99995999999999</v>
      </c>
      <c r="V2376">
        <v>23.500019999999999</v>
      </c>
      <c r="W2376">
        <v>32.400120999999999</v>
      </c>
      <c r="X2376">
        <v>-3.899985</v>
      </c>
      <c r="Y2376">
        <v>155.79993999999999</v>
      </c>
      <c r="Z2376">
        <v>-48.199979999999996</v>
      </c>
      <c r="AA2376">
        <v>963.99552000000006</v>
      </c>
      <c r="AB2376">
        <v>-32.702708999999999</v>
      </c>
      <c r="AC2376">
        <v>26.399989999999999</v>
      </c>
      <c r="AD2376">
        <v>8.7999569999999991</v>
      </c>
      <c r="AE2376">
        <v>50.799880000000002</v>
      </c>
      <c r="AF2376">
        <v>0</v>
      </c>
    </row>
    <row r="2377" spans="1:32" x14ac:dyDescent="0.3">
      <c r="A2377" s="3">
        <v>43929.958333333336</v>
      </c>
      <c r="B2377" s="6">
        <v>23</v>
      </c>
      <c r="C2377" s="5">
        <f t="shared" si="74"/>
        <v>4</v>
      </c>
      <c r="D2377" s="5">
        <f t="shared" si="75"/>
        <v>4</v>
      </c>
      <c r="E2377">
        <v>292.40012999999999</v>
      </c>
      <c r="F2377">
        <v>58.040022000000008</v>
      </c>
      <c r="G2377">
        <v>215.40010000000001</v>
      </c>
      <c r="H2377">
        <v>24.600042999999999</v>
      </c>
      <c r="I2377">
        <v>2488.0001000000002</v>
      </c>
      <c r="J2377">
        <v>1071</v>
      </c>
      <c r="K2377">
        <v>452.60001</v>
      </c>
      <c r="L2377">
        <v>212.29999799999999</v>
      </c>
      <c r="M2377">
        <v>607.00064999999995</v>
      </c>
      <c r="N2377">
        <v>154.00018</v>
      </c>
      <c r="O2377">
        <v>215.40008999999998</v>
      </c>
      <c r="P2377">
        <v>17.200163</v>
      </c>
      <c r="Q2377">
        <v>209.99995000000001</v>
      </c>
      <c r="R2377">
        <v>77.999970000000005</v>
      </c>
      <c r="S2377">
        <v>2029.2997</v>
      </c>
      <c r="T2377">
        <v>547.59995000000004</v>
      </c>
      <c r="U2377">
        <v>208.59996000000001</v>
      </c>
      <c r="V2377">
        <v>44.433350000000004</v>
      </c>
      <c r="W2377">
        <v>26.4</v>
      </c>
      <c r="X2377">
        <v>-4</v>
      </c>
      <c r="Y2377">
        <v>160.20008000000001</v>
      </c>
      <c r="Z2377">
        <v>-46.7</v>
      </c>
      <c r="AA2377">
        <v>966.92588999999998</v>
      </c>
      <c r="AB2377">
        <v>-2.1049489999999977</v>
      </c>
      <c r="AC2377">
        <v>27.19999</v>
      </c>
      <c r="AD2377">
        <v>8.8999470000000009</v>
      </c>
      <c r="AE2377">
        <v>44.200103000000006</v>
      </c>
      <c r="AF2377">
        <v>0</v>
      </c>
    </row>
    <row r="2378" spans="1:32" x14ac:dyDescent="0.3">
      <c r="A2378" s="3">
        <v>43930</v>
      </c>
      <c r="B2378" s="5">
        <v>0</v>
      </c>
      <c r="C2378" s="5">
        <f t="shared" si="74"/>
        <v>5</v>
      </c>
      <c r="D2378" s="5">
        <f t="shared" si="75"/>
        <v>4</v>
      </c>
      <c r="E2378">
        <v>290.89992999999998</v>
      </c>
      <c r="F2378">
        <v>58.500000999999997</v>
      </c>
      <c r="G2378">
        <v>206.59996000000001</v>
      </c>
      <c r="H2378">
        <v>27.999988000000002</v>
      </c>
      <c r="I2378">
        <v>2500.9997000000003</v>
      </c>
      <c r="J2378">
        <v>1071.0001</v>
      </c>
      <c r="K2378">
        <v>434.29984999999999</v>
      </c>
      <c r="L2378">
        <v>204.49999199999999</v>
      </c>
      <c r="M2378">
        <v>617.99995000000001</v>
      </c>
      <c r="N2378">
        <v>155.00014999999999</v>
      </c>
      <c r="O2378">
        <v>216.40000999999998</v>
      </c>
      <c r="P2378">
        <v>17.200002999999999</v>
      </c>
      <c r="Q2378">
        <v>159.99997999999999</v>
      </c>
      <c r="R2378">
        <v>48.999997</v>
      </c>
      <c r="S2378">
        <v>2024.7004999999999</v>
      </c>
      <c r="T2378">
        <v>538.40011000000004</v>
      </c>
      <c r="U2378">
        <v>200.54989</v>
      </c>
      <c r="V2378">
        <v>51.29983</v>
      </c>
      <c r="W2378">
        <v>24.7</v>
      </c>
      <c r="X2378">
        <v>-4.9000000000000004</v>
      </c>
      <c r="Y2378">
        <v>146.69997000000001</v>
      </c>
      <c r="Z2378">
        <v>-47.9</v>
      </c>
      <c r="AA2378">
        <v>1061.3513700000001</v>
      </c>
      <c r="AB2378">
        <v>34.788922799999995</v>
      </c>
      <c r="AC2378">
        <v>26.5</v>
      </c>
      <c r="AD2378">
        <v>5.6</v>
      </c>
      <c r="AE2378">
        <v>43.000047000000002</v>
      </c>
      <c r="AF2378">
        <v>0</v>
      </c>
    </row>
    <row r="2379" spans="1:32" x14ac:dyDescent="0.3">
      <c r="A2379" s="3">
        <v>43930.041666666664</v>
      </c>
      <c r="B2379" s="5">
        <v>1</v>
      </c>
      <c r="C2379" s="5">
        <f t="shared" si="74"/>
        <v>5</v>
      </c>
      <c r="D2379" s="5">
        <f t="shared" si="75"/>
        <v>4</v>
      </c>
      <c r="E2379">
        <v>284.19988999999998</v>
      </c>
      <c r="F2379">
        <v>56.080030000000001</v>
      </c>
      <c r="G2379">
        <v>185.8999</v>
      </c>
      <c r="H2379">
        <v>19.699950000000001</v>
      </c>
      <c r="I2379">
        <v>2485.9999000000003</v>
      </c>
      <c r="J2379">
        <v>1072.9999</v>
      </c>
      <c r="K2379">
        <v>428.999999</v>
      </c>
      <c r="L2379">
        <v>208.89998800000001</v>
      </c>
      <c r="M2379">
        <v>596.00020999999992</v>
      </c>
      <c r="N2379">
        <v>151.00004999999999</v>
      </c>
      <c r="O2379">
        <v>213.10025999999999</v>
      </c>
      <c r="P2379">
        <v>8.3002879999999983</v>
      </c>
      <c r="Q2379">
        <v>178.00013000000001</v>
      </c>
      <c r="R2379">
        <v>48.000059999999998</v>
      </c>
      <c r="S2379">
        <v>2038.3998999999999</v>
      </c>
      <c r="T2379">
        <v>530.00012000000004</v>
      </c>
      <c r="U2379">
        <v>176.79998000000001</v>
      </c>
      <c r="V2379">
        <v>25.200020000000002</v>
      </c>
      <c r="W2379">
        <v>24.100010000000001</v>
      </c>
      <c r="X2379">
        <v>-4.9000000000000004</v>
      </c>
      <c r="Y2379">
        <v>144.59994</v>
      </c>
      <c r="Z2379">
        <v>-47.3</v>
      </c>
      <c r="AA2379">
        <v>995.26987000000008</v>
      </c>
      <c r="AB2379">
        <v>-10.913279000000001</v>
      </c>
      <c r="AC2379">
        <v>26.499998000000001</v>
      </c>
      <c r="AD2379">
        <v>5.5</v>
      </c>
      <c r="AE2379">
        <v>36.999946000000001</v>
      </c>
      <c r="AF2379">
        <v>0</v>
      </c>
    </row>
    <row r="2380" spans="1:32" x14ac:dyDescent="0.3">
      <c r="A2380" s="3">
        <v>43930.083333333336</v>
      </c>
      <c r="B2380" s="5">
        <v>2</v>
      </c>
      <c r="C2380" s="5">
        <f t="shared" si="74"/>
        <v>5</v>
      </c>
      <c r="D2380" s="5">
        <f t="shared" si="75"/>
        <v>4</v>
      </c>
      <c r="E2380">
        <v>8624.5598900000005</v>
      </c>
      <c r="F2380">
        <v>52.800028999999995</v>
      </c>
      <c r="G2380">
        <v>183.7</v>
      </c>
      <c r="H2380">
        <v>27.799959999999999</v>
      </c>
      <c r="I2380">
        <v>2495.9994999999999</v>
      </c>
      <c r="J2380">
        <v>1074.9998500000002</v>
      </c>
      <c r="K2380">
        <v>419.09999200000004</v>
      </c>
      <c r="L2380">
        <v>197.80000100000001</v>
      </c>
      <c r="M2380">
        <v>607.99977000000001</v>
      </c>
      <c r="N2380">
        <v>148.9999</v>
      </c>
      <c r="O2380">
        <v>217.80005</v>
      </c>
      <c r="P2380">
        <v>17.000019999999999</v>
      </c>
      <c r="Q2380">
        <v>153.99993000000001</v>
      </c>
      <c r="R2380">
        <v>47.999969999999998</v>
      </c>
      <c r="S2380">
        <v>1998.7995000000001</v>
      </c>
      <c r="T2380">
        <v>492.59996999999998</v>
      </c>
      <c r="U2380">
        <v>158.09998999999999</v>
      </c>
      <c r="V2380">
        <v>-4.0000049999999989</v>
      </c>
      <c r="W2380">
        <v>24.80001</v>
      </c>
      <c r="X2380">
        <v>-5</v>
      </c>
      <c r="Y2380">
        <v>135.09990999999999</v>
      </c>
      <c r="Z2380">
        <v>-47.2</v>
      </c>
      <c r="AA2380">
        <v>986.3530300000001</v>
      </c>
      <c r="AB2380">
        <v>-17.779258000000002</v>
      </c>
      <c r="AC2380">
        <v>27.000010000000003</v>
      </c>
      <c r="AD2380">
        <v>8.6999999999999993</v>
      </c>
      <c r="AE2380">
        <v>36.400171999999998</v>
      </c>
      <c r="AF2380">
        <v>0</v>
      </c>
    </row>
    <row r="2381" spans="1:32" x14ac:dyDescent="0.3">
      <c r="A2381" s="3">
        <v>43930.125</v>
      </c>
      <c r="B2381" s="5">
        <v>3</v>
      </c>
      <c r="C2381" s="5">
        <f t="shared" si="74"/>
        <v>5</v>
      </c>
      <c r="D2381" s="5">
        <f t="shared" si="75"/>
        <v>4</v>
      </c>
      <c r="E2381">
        <v>264.90629899999999</v>
      </c>
      <c r="F2381">
        <v>53.766309</v>
      </c>
      <c r="G2381">
        <v>171.80002000000002</v>
      </c>
      <c r="H2381">
        <v>22.699992999999999</v>
      </c>
      <c r="I2381">
        <v>2423.9998999999998</v>
      </c>
      <c r="J2381">
        <v>1035.0001</v>
      </c>
      <c r="K2381">
        <v>433.20001000000002</v>
      </c>
      <c r="L2381">
        <v>209.89999299999999</v>
      </c>
      <c r="M2381">
        <v>656.99940000000004</v>
      </c>
      <c r="N2381">
        <v>155.00004999999999</v>
      </c>
      <c r="O2381">
        <v>217.3</v>
      </c>
      <c r="P2381">
        <v>26.199998999999998</v>
      </c>
      <c r="Q2381">
        <v>169.99987999999999</v>
      </c>
      <c r="R2381">
        <v>49.999949999999998</v>
      </c>
      <c r="S2381">
        <v>1986.2001</v>
      </c>
      <c r="T2381">
        <v>511.80000999999993</v>
      </c>
      <c r="U2381">
        <v>164.96665000000002</v>
      </c>
      <c r="V2381">
        <v>20.766648</v>
      </c>
      <c r="W2381">
        <v>24.8</v>
      </c>
      <c r="X2381">
        <v>-5.0000049999999998</v>
      </c>
      <c r="Y2381">
        <v>124.70004</v>
      </c>
      <c r="Z2381">
        <v>-46.30001</v>
      </c>
      <c r="AA2381">
        <v>936.14646000000005</v>
      </c>
      <c r="AB2381">
        <v>-35.320583999999997</v>
      </c>
      <c r="AC2381">
        <v>27.1</v>
      </c>
      <c r="AD2381">
        <v>4.6000000000000005</v>
      </c>
      <c r="AE2381">
        <v>35.999920000000003</v>
      </c>
      <c r="AF2381">
        <v>0</v>
      </c>
    </row>
    <row r="2382" spans="1:32" x14ac:dyDescent="0.3">
      <c r="A2382" s="3">
        <v>43930.166666666664</v>
      </c>
      <c r="B2382" s="5">
        <v>4</v>
      </c>
      <c r="C2382" s="5">
        <f t="shared" si="74"/>
        <v>5</v>
      </c>
      <c r="D2382" s="5">
        <f t="shared" si="75"/>
        <v>4</v>
      </c>
      <c r="E2382">
        <v>269.59990199999999</v>
      </c>
      <c r="F2382">
        <v>61.799911999999999</v>
      </c>
      <c r="G2382">
        <v>167.79998999999998</v>
      </c>
      <c r="H2382">
        <v>18.700012999999998</v>
      </c>
      <c r="I2382">
        <v>2420</v>
      </c>
      <c r="J2382">
        <v>1045.9998500000002</v>
      </c>
      <c r="K2382">
        <v>429.99993999999998</v>
      </c>
      <c r="L2382">
        <v>207.09998899999999</v>
      </c>
      <c r="M2382">
        <v>627.00013000000001</v>
      </c>
      <c r="N2382">
        <v>162.99997999999999</v>
      </c>
      <c r="O2382">
        <v>209.80007000000001</v>
      </c>
      <c r="P2382">
        <v>8.9000000000000021</v>
      </c>
      <c r="Q2382">
        <v>174.99995000000001</v>
      </c>
      <c r="R2382">
        <v>49.999952999999998</v>
      </c>
      <c r="S2382">
        <v>2003.1999000000001</v>
      </c>
      <c r="T2382">
        <v>534.49991999999997</v>
      </c>
      <c r="U2382">
        <v>168.33336000000003</v>
      </c>
      <c r="V2382">
        <v>27.516652999999998</v>
      </c>
      <c r="W2382">
        <v>21.900010000000002</v>
      </c>
      <c r="X2382">
        <v>-5.0000032999999995</v>
      </c>
      <c r="Y2382">
        <v>119.40001000000001</v>
      </c>
      <c r="Z2382">
        <v>-45</v>
      </c>
      <c r="AA2382">
        <v>991.16777999999999</v>
      </c>
      <c r="AB2382">
        <v>-1.7577079999999992</v>
      </c>
      <c r="AC2382">
        <v>27.499991999999999</v>
      </c>
      <c r="AD2382">
        <v>4.7</v>
      </c>
      <c r="AE2382">
        <v>32.599979000000005</v>
      </c>
      <c r="AF2382">
        <v>0</v>
      </c>
    </row>
    <row r="2383" spans="1:32" x14ac:dyDescent="0.3">
      <c r="A2383" s="3">
        <v>43930.208333333336</v>
      </c>
      <c r="B2383" s="5">
        <v>5</v>
      </c>
      <c r="C2383" s="5">
        <f t="shared" si="74"/>
        <v>5</v>
      </c>
      <c r="D2383" s="5">
        <f t="shared" si="75"/>
        <v>4</v>
      </c>
      <c r="E2383">
        <v>256.90017999999998</v>
      </c>
      <c r="F2383">
        <v>57.320022999999999</v>
      </c>
      <c r="G2383">
        <v>172.80002999999999</v>
      </c>
      <c r="H2383">
        <v>26.600017999999999</v>
      </c>
      <c r="I2383">
        <v>2424.9998999999998</v>
      </c>
      <c r="J2383">
        <v>1073.9996900000001</v>
      </c>
      <c r="K2383">
        <v>421.49997999999999</v>
      </c>
      <c r="L2383">
        <v>205.499999</v>
      </c>
      <c r="M2383">
        <v>624.99995000000001</v>
      </c>
      <c r="N2383">
        <v>163.99988999999999</v>
      </c>
      <c r="O2383">
        <v>208.80019999999999</v>
      </c>
      <c r="P2383">
        <v>7.5004370000000016</v>
      </c>
      <c r="Q2383">
        <v>158.00002000000001</v>
      </c>
      <c r="R2383">
        <v>43.000030000000002</v>
      </c>
      <c r="S2383">
        <v>1988.9997000000001</v>
      </c>
      <c r="T2383">
        <v>520.39973999999995</v>
      </c>
      <c r="U2383">
        <v>136.69999999999999</v>
      </c>
      <c r="V2383">
        <v>-12.250021000000002</v>
      </c>
      <c r="W2383">
        <v>23.200009999999999</v>
      </c>
      <c r="X2383">
        <v>-5</v>
      </c>
      <c r="Y2383">
        <v>118.80011999999999</v>
      </c>
      <c r="Z2383">
        <v>-45.499969999999998</v>
      </c>
      <c r="AA2383">
        <v>972.10744000000011</v>
      </c>
      <c r="AB2383">
        <v>-2.5816810000000032</v>
      </c>
      <c r="AC2383">
        <v>29.799959999999999</v>
      </c>
      <c r="AD2383">
        <v>4.6000000000000005</v>
      </c>
      <c r="AE2383">
        <v>35.500010000000003</v>
      </c>
      <c r="AF2383">
        <v>0</v>
      </c>
    </row>
    <row r="2384" spans="1:32" x14ac:dyDescent="0.3">
      <c r="A2384" s="3">
        <v>43930.25</v>
      </c>
      <c r="B2384" s="5">
        <v>6</v>
      </c>
      <c r="C2384" s="5">
        <f t="shared" si="74"/>
        <v>5</v>
      </c>
      <c r="D2384" s="5">
        <f t="shared" si="75"/>
        <v>4</v>
      </c>
      <c r="E2384">
        <v>277.55013299999996</v>
      </c>
      <c r="F2384">
        <v>53.380074</v>
      </c>
      <c r="G2384">
        <v>163.19999000000001</v>
      </c>
      <c r="H2384">
        <v>14.100020000000001</v>
      </c>
      <c r="I2384">
        <v>2417.0011</v>
      </c>
      <c r="J2384">
        <v>1036.00037</v>
      </c>
      <c r="K2384">
        <v>420.80006000000003</v>
      </c>
      <c r="L2384">
        <v>196.90000833333301</v>
      </c>
      <c r="M2384">
        <v>626.00045</v>
      </c>
      <c r="N2384">
        <v>157.00013000000001</v>
      </c>
      <c r="O2384">
        <v>209.99997000000002</v>
      </c>
      <c r="P2384">
        <v>7.3000030000000038</v>
      </c>
      <c r="Q2384">
        <v>169.00004999999999</v>
      </c>
      <c r="R2384">
        <v>48.999980000000001</v>
      </c>
      <c r="S2384">
        <v>1939.8006</v>
      </c>
      <c r="T2384">
        <v>486.90050999999994</v>
      </c>
      <c r="U2384">
        <v>147.10012</v>
      </c>
      <c r="V2384">
        <v>-9.9999999999999645E-2</v>
      </c>
      <c r="W2384">
        <v>23.8</v>
      </c>
      <c r="X2384">
        <v>-5.0000049999999998</v>
      </c>
      <c r="Y2384">
        <v>114.10013000000001</v>
      </c>
      <c r="Z2384">
        <v>-44.099989999999998</v>
      </c>
      <c r="AA2384">
        <v>947.75407999999993</v>
      </c>
      <c r="AB2384">
        <v>-23.308987999999989</v>
      </c>
      <c r="AC2384">
        <v>26.200000000000003</v>
      </c>
      <c r="AD2384">
        <v>4.6000000000000005</v>
      </c>
      <c r="AE2384">
        <v>30.900008</v>
      </c>
      <c r="AF2384">
        <v>2.6785714285714284E-2</v>
      </c>
    </row>
    <row r="2385" spans="1:32" x14ac:dyDescent="0.3">
      <c r="A2385" s="3">
        <v>43930.291666666664</v>
      </c>
      <c r="B2385" s="5">
        <v>7</v>
      </c>
      <c r="C2385" s="5">
        <f t="shared" si="74"/>
        <v>5</v>
      </c>
      <c r="D2385" s="5">
        <f t="shared" si="75"/>
        <v>4</v>
      </c>
      <c r="E2385">
        <v>283.406048</v>
      </c>
      <c r="F2385">
        <v>59.926219000000003</v>
      </c>
      <c r="G2385">
        <v>206.99982</v>
      </c>
      <c r="H2385">
        <v>30.7</v>
      </c>
      <c r="I2385">
        <v>2448.9999000000003</v>
      </c>
      <c r="J2385">
        <v>1025</v>
      </c>
      <c r="K2385">
        <v>419.30004000000002</v>
      </c>
      <c r="L2385">
        <v>200.30001129999999</v>
      </c>
      <c r="M2385">
        <v>622.00059999999996</v>
      </c>
      <c r="N2385">
        <v>168.00022999999999</v>
      </c>
      <c r="O2385">
        <v>213.99995999999999</v>
      </c>
      <c r="P2385">
        <v>27.599705</v>
      </c>
      <c r="Q2385">
        <v>323.99988000000002</v>
      </c>
      <c r="R2385">
        <v>106</v>
      </c>
      <c r="S2385">
        <v>2119.2999</v>
      </c>
      <c r="T2385">
        <v>620.60006999999996</v>
      </c>
      <c r="U2385">
        <v>172.09996999999998</v>
      </c>
      <c r="V2385">
        <v>13.89995</v>
      </c>
      <c r="W2385">
        <v>32.700018</v>
      </c>
      <c r="X2385">
        <v>-4.9999982999999997</v>
      </c>
      <c r="Y2385">
        <v>113.39995</v>
      </c>
      <c r="Z2385">
        <v>-32.899979999999999</v>
      </c>
      <c r="AA2385">
        <v>963.15404000000001</v>
      </c>
      <c r="AB2385">
        <v>-14.575000000000003</v>
      </c>
      <c r="AC2385">
        <v>27.000003</v>
      </c>
      <c r="AD2385">
        <v>8.0999470000000002</v>
      </c>
      <c r="AE2385">
        <v>30.699950000000001</v>
      </c>
      <c r="AF2385">
        <v>22.229166666666661</v>
      </c>
    </row>
    <row r="2386" spans="1:32" x14ac:dyDescent="0.3">
      <c r="A2386" s="3">
        <v>43930.333333333336</v>
      </c>
      <c r="B2386" s="5">
        <v>8</v>
      </c>
      <c r="C2386" s="5">
        <f t="shared" si="74"/>
        <v>5</v>
      </c>
      <c r="D2386" s="5">
        <f t="shared" si="75"/>
        <v>4</v>
      </c>
      <c r="E2386">
        <v>334.899835</v>
      </c>
      <c r="F2386">
        <v>105.599975</v>
      </c>
      <c r="G2386">
        <v>217.79989</v>
      </c>
      <c r="H2386">
        <v>42.199960000000004</v>
      </c>
      <c r="I2386">
        <v>2253.0005999999998</v>
      </c>
      <c r="J2386">
        <v>1006.00028</v>
      </c>
      <c r="K2386">
        <v>544.49991999999997</v>
      </c>
      <c r="L2386">
        <v>247.800051</v>
      </c>
      <c r="M2386">
        <v>708.00002999999992</v>
      </c>
      <c r="N2386">
        <v>219.99966999999998</v>
      </c>
      <c r="O2386">
        <v>209.40012000000002</v>
      </c>
      <c r="P2386">
        <v>32.700127999999999</v>
      </c>
      <c r="Q2386">
        <v>286.00009999999997</v>
      </c>
      <c r="R2386">
        <v>114.9999</v>
      </c>
      <c r="S2386">
        <v>2175.6997000000001</v>
      </c>
      <c r="T2386">
        <v>652.99961000000008</v>
      </c>
      <c r="U2386">
        <v>148.49995999999999</v>
      </c>
      <c r="V2386">
        <v>36.500029999999995</v>
      </c>
      <c r="W2386">
        <v>27.100080000000002</v>
      </c>
      <c r="X2386">
        <v>-4.8999867000000004</v>
      </c>
      <c r="Y2386">
        <v>83.399959999999993</v>
      </c>
      <c r="Z2386">
        <v>-24.4</v>
      </c>
      <c r="AA2386">
        <v>1072.22918</v>
      </c>
      <c r="AB2386">
        <v>-3.4980840000000022</v>
      </c>
      <c r="AC2386">
        <v>-54.700040000000001</v>
      </c>
      <c r="AD2386">
        <v>12.399999999999999</v>
      </c>
      <c r="AE2386">
        <v>23.8</v>
      </c>
      <c r="AF2386">
        <v>103.00892857142857</v>
      </c>
    </row>
    <row r="2387" spans="1:32" x14ac:dyDescent="0.3">
      <c r="A2387" s="3">
        <v>43930.375</v>
      </c>
      <c r="B2387" s="5">
        <v>9</v>
      </c>
      <c r="C2387" s="5">
        <f t="shared" si="74"/>
        <v>5</v>
      </c>
      <c r="D2387" s="5">
        <f t="shared" si="75"/>
        <v>4</v>
      </c>
      <c r="E2387">
        <v>210.500327</v>
      </c>
      <c r="F2387">
        <v>74.920004000000006</v>
      </c>
      <c r="G2387">
        <v>233.6</v>
      </c>
      <c r="H2387">
        <v>45.799980000000005</v>
      </c>
      <c r="I2387">
        <v>2271.9998000000001</v>
      </c>
      <c r="J2387">
        <v>1036.0001999999999</v>
      </c>
      <c r="K2387">
        <v>487.60001</v>
      </c>
      <c r="L2387">
        <v>236.599997</v>
      </c>
      <c r="M2387">
        <v>746.99965999999995</v>
      </c>
      <c r="N2387">
        <v>219.99984999999998</v>
      </c>
      <c r="O2387">
        <v>181.69986999999998</v>
      </c>
      <c r="P2387">
        <v>21.400069999999999</v>
      </c>
      <c r="Q2387">
        <v>252.00023000000002</v>
      </c>
      <c r="R2387">
        <v>104</v>
      </c>
      <c r="S2387">
        <v>2736.8998000000001</v>
      </c>
      <c r="T2387">
        <v>728.59988999999996</v>
      </c>
      <c r="U2387">
        <v>109.79990000000001</v>
      </c>
      <c r="V2387">
        <v>5.5997789999999998</v>
      </c>
      <c r="W2387">
        <v>33.399958999999996</v>
      </c>
      <c r="X2387">
        <v>-4.6999982999999999</v>
      </c>
      <c r="Y2387">
        <v>115.09993</v>
      </c>
      <c r="Z2387">
        <v>-20.400017999999999</v>
      </c>
      <c r="AA2387">
        <v>1060.7487999999998</v>
      </c>
      <c r="AB2387">
        <v>-11.755660000000001</v>
      </c>
      <c r="AC2387">
        <v>-177.80000999999999</v>
      </c>
      <c r="AD2387">
        <v>16.3</v>
      </c>
      <c r="AE2387">
        <v>45.600009999999997</v>
      </c>
      <c r="AF2387">
        <v>181.23511904761907</v>
      </c>
    </row>
    <row r="2388" spans="1:32" x14ac:dyDescent="0.3">
      <c r="A2388" s="3">
        <v>43930.416666666664</v>
      </c>
      <c r="B2388" s="6">
        <v>10</v>
      </c>
      <c r="C2388" s="5">
        <f t="shared" si="74"/>
        <v>5</v>
      </c>
      <c r="D2388" s="5">
        <f t="shared" si="75"/>
        <v>4</v>
      </c>
      <c r="E2388">
        <v>263.39997</v>
      </c>
      <c r="F2388">
        <v>66.240008000000003</v>
      </c>
      <c r="G2388">
        <v>277.3997</v>
      </c>
      <c r="H2388">
        <v>42.799970000000002</v>
      </c>
      <c r="I2388">
        <v>2219.9997000000003</v>
      </c>
      <c r="J2388">
        <v>1042.99983</v>
      </c>
      <c r="K2388">
        <v>511.19997999999998</v>
      </c>
      <c r="L2388">
        <v>246.199904</v>
      </c>
      <c r="M2388">
        <v>707.00045</v>
      </c>
      <c r="N2388">
        <v>209.00009</v>
      </c>
      <c r="O2388">
        <v>124.99993000000001</v>
      </c>
      <c r="P2388">
        <v>44.6</v>
      </c>
      <c r="Q2388">
        <v>245.00002999999998</v>
      </c>
      <c r="R2388">
        <v>118</v>
      </c>
      <c r="S2388">
        <v>2567.6037999999999</v>
      </c>
      <c r="T2388">
        <v>759.40017</v>
      </c>
      <c r="U2388">
        <v>119.40019000000001</v>
      </c>
      <c r="V2388">
        <v>28.849858999999999</v>
      </c>
      <c r="W2388">
        <v>33.500335</v>
      </c>
      <c r="X2388">
        <v>-4.7999833333300002</v>
      </c>
      <c r="Y2388">
        <v>125.69980999999999</v>
      </c>
      <c r="Z2388">
        <v>-20.600011000000002</v>
      </c>
      <c r="AA2388">
        <v>1131.1519000000001</v>
      </c>
      <c r="AB2388">
        <v>22.57676</v>
      </c>
      <c r="AC2388">
        <v>-317.30011999999999</v>
      </c>
      <c r="AD2388">
        <v>13.30001</v>
      </c>
      <c r="AE2388">
        <v>32.999960000000002</v>
      </c>
      <c r="AF2388">
        <v>252.69940476190479</v>
      </c>
    </row>
    <row r="2389" spans="1:32" x14ac:dyDescent="0.3">
      <c r="A2389" s="3">
        <v>43930.458333333336</v>
      </c>
      <c r="B2389" s="6">
        <v>11</v>
      </c>
      <c r="C2389" s="5">
        <f t="shared" si="74"/>
        <v>5</v>
      </c>
      <c r="D2389" s="5">
        <f t="shared" si="75"/>
        <v>4</v>
      </c>
      <c r="E2389">
        <v>285.44849300000004</v>
      </c>
      <c r="F2389">
        <v>67.580023000000011</v>
      </c>
      <c r="G2389">
        <v>282.70000000000005</v>
      </c>
      <c r="H2389">
        <v>45.400009999999995</v>
      </c>
      <c r="I2389">
        <v>2275.0003000000002</v>
      </c>
      <c r="J2389">
        <v>1028.9999299999999</v>
      </c>
      <c r="K2389">
        <v>510.799982</v>
      </c>
      <c r="L2389">
        <v>241.399979</v>
      </c>
      <c r="M2389">
        <v>734.99977000000001</v>
      </c>
      <c r="N2389">
        <v>230.99969999999999</v>
      </c>
      <c r="O2389">
        <v>155.30056000000002</v>
      </c>
      <c r="P2389">
        <v>43.800001999999999</v>
      </c>
      <c r="Q2389">
        <v>259.00038000000001</v>
      </c>
      <c r="R2389">
        <v>115.9999</v>
      </c>
      <c r="S2389">
        <v>2451.5994999999998</v>
      </c>
      <c r="T2389">
        <v>731.39970999999991</v>
      </c>
      <c r="U2389">
        <v>120.09976</v>
      </c>
      <c r="V2389">
        <v>37.499980000000001</v>
      </c>
      <c r="W2389">
        <v>32.099987999999996</v>
      </c>
      <c r="X2389">
        <v>-4.6000049999999995</v>
      </c>
      <c r="Y2389">
        <v>116.09995000000001</v>
      </c>
      <c r="Z2389">
        <v>-19.400015</v>
      </c>
      <c r="AA2389">
        <v>1105.1147000000001</v>
      </c>
      <c r="AB2389">
        <v>-7.8920290000000044</v>
      </c>
      <c r="AC2389">
        <v>-234.09786</v>
      </c>
      <c r="AD2389">
        <v>17</v>
      </c>
      <c r="AE2389">
        <v>33.000030000000002</v>
      </c>
      <c r="AF2389">
        <v>238.72916666666669</v>
      </c>
    </row>
    <row r="2390" spans="1:32" x14ac:dyDescent="0.3">
      <c r="A2390" s="3">
        <v>43930.5</v>
      </c>
      <c r="B2390" s="6">
        <v>12</v>
      </c>
      <c r="C2390" s="5">
        <f t="shared" si="74"/>
        <v>5</v>
      </c>
      <c r="D2390" s="5">
        <f t="shared" si="75"/>
        <v>4</v>
      </c>
      <c r="E2390">
        <v>185.70011233330001</v>
      </c>
      <c r="F2390">
        <v>73.159926666670003</v>
      </c>
      <c r="G2390">
        <v>291.7998</v>
      </c>
      <c r="H2390">
        <v>45.199959999999997</v>
      </c>
      <c r="I2390">
        <v>2243.0005000000001</v>
      </c>
      <c r="J2390">
        <v>1061.0001400000001</v>
      </c>
      <c r="K2390">
        <v>506.00002999999998</v>
      </c>
      <c r="L2390">
        <v>242.30000799999999</v>
      </c>
      <c r="M2390">
        <v>698.00064999999995</v>
      </c>
      <c r="N2390">
        <v>211.99999</v>
      </c>
      <c r="O2390">
        <v>130.40017999999998</v>
      </c>
      <c r="P2390">
        <v>44.999997999999998</v>
      </c>
      <c r="Q2390">
        <v>262.00027999999998</v>
      </c>
      <c r="R2390">
        <v>125.999983</v>
      </c>
      <c r="S2390">
        <v>2451.8998999999999</v>
      </c>
      <c r="T2390">
        <v>741.6</v>
      </c>
      <c r="U2390">
        <v>66.900179999999992</v>
      </c>
      <c r="V2390">
        <v>8.500038</v>
      </c>
      <c r="W2390">
        <v>32.599964</v>
      </c>
      <c r="X2390">
        <v>-4.8999999999999995</v>
      </c>
      <c r="Y2390">
        <v>127.39995999999999</v>
      </c>
      <c r="Z2390">
        <v>-22.199983</v>
      </c>
      <c r="AA2390">
        <v>1140.0694600000002</v>
      </c>
      <c r="AB2390">
        <v>1.1173659999999987</v>
      </c>
      <c r="AC2390">
        <v>-315.29963800000002</v>
      </c>
      <c r="AD2390">
        <v>12.49999</v>
      </c>
      <c r="AE2390">
        <v>35.69999</v>
      </c>
      <c r="AF2390">
        <v>335.44345238095241</v>
      </c>
    </row>
    <row r="2391" spans="1:32" x14ac:dyDescent="0.3">
      <c r="A2391" s="3">
        <v>43930.541666666664</v>
      </c>
      <c r="B2391" s="6">
        <v>13</v>
      </c>
      <c r="C2391" s="5">
        <f t="shared" si="74"/>
        <v>5</v>
      </c>
      <c r="D2391" s="5">
        <f t="shared" si="75"/>
        <v>4</v>
      </c>
      <c r="E2391">
        <v>284.77192400000001</v>
      </c>
      <c r="F2391">
        <v>75.880071999999998</v>
      </c>
      <c r="G2391">
        <v>314.89999999999998</v>
      </c>
      <c r="H2391">
        <v>56.499969999999998</v>
      </c>
      <c r="I2391">
        <v>2205</v>
      </c>
      <c r="J2391">
        <v>1054.0000299999999</v>
      </c>
      <c r="K2391">
        <v>594.10064</v>
      </c>
      <c r="L2391">
        <v>309.800183</v>
      </c>
      <c r="M2391">
        <v>707.00082999999995</v>
      </c>
      <c r="N2391">
        <v>206.00031000000001</v>
      </c>
      <c r="O2391">
        <v>140.09973300000001</v>
      </c>
      <c r="P2391">
        <v>69.499769999999998</v>
      </c>
      <c r="Q2391">
        <v>225.00038000000001</v>
      </c>
      <c r="R2391">
        <v>120.999983</v>
      </c>
      <c r="S2391">
        <v>2509.4000999999998</v>
      </c>
      <c r="T2391">
        <v>757.39994999999999</v>
      </c>
      <c r="U2391">
        <v>34.550060000000002</v>
      </c>
      <c r="V2391">
        <v>6.9999900000000004</v>
      </c>
      <c r="W2391">
        <v>36.100054999999998</v>
      </c>
      <c r="X2391">
        <v>-4.5999916999999995</v>
      </c>
      <c r="Y2391">
        <v>141.99997000000002</v>
      </c>
      <c r="Z2391">
        <v>-24.5</v>
      </c>
      <c r="AA2391">
        <v>1155.2302099999999</v>
      </c>
      <c r="AB2391">
        <v>19.90279</v>
      </c>
      <c r="AC2391">
        <v>-405.699725</v>
      </c>
      <c r="AD2391">
        <v>13.700002000000001</v>
      </c>
      <c r="AE2391">
        <v>33.10004</v>
      </c>
      <c r="AF2391">
        <v>305.54166666666669</v>
      </c>
    </row>
    <row r="2392" spans="1:32" x14ac:dyDescent="0.3">
      <c r="A2392" s="3">
        <v>43930.583333333336</v>
      </c>
      <c r="B2392" s="6">
        <v>14</v>
      </c>
      <c r="C2392" s="5">
        <f t="shared" si="74"/>
        <v>5</v>
      </c>
      <c r="D2392" s="5">
        <f t="shared" si="75"/>
        <v>4</v>
      </c>
      <c r="E2392">
        <v>52530.200009999993</v>
      </c>
      <c r="F2392">
        <v>69.880008000000004</v>
      </c>
      <c r="G2392">
        <v>283.40030000000002</v>
      </c>
      <c r="H2392">
        <v>47.900030000000001</v>
      </c>
      <c r="I2392">
        <v>2148.9998999999998</v>
      </c>
      <c r="J2392">
        <v>1041.00017</v>
      </c>
      <c r="K2392">
        <v>688.00017400000002</v>
      </c>
      <c r="L2392">
        <v>326.300072</v>
      </c>
      <c r="M2392">
        <v>755.00013000000001</v>
      </c>
      <c r="N2392">
        <v>220.00018</v>
      </c>
      <c r="O2392">
        <v>107.99994</v>
      </c>
      <c r="P2392">
        <v>35.800021000000001</v>
      </c>
      <c r="Q2392">
        <v>210.00024000000002</v>
      </c>
      <c r="R2392">
        <v>120</v>
      </c>
      <c r="S2392">
        <v>2571</v>
      </c>
      <c r="T2392">
        <v>765.39996999999994</v>
      </c>
      <c r="U2392">
        <v>74.299859999999995</v>
      </c>
      <c r="V2392">
        <v>33.899909999999998</v>
      </c>
      <c r="W2392">
        <v>31.600028000000002</v>
      </c>
      <c r="X2392">
        <v>-4.3999983</v>
      </c>
      <c r="Y2392">
        <v>131.80000999999999</v>
      </c>
      <c r="Z2392">
        <v>-26.699998000000001</v>
      </c>
      <c r="AA2392">
        <v>1143.8596700000003</v>
      </c>
      <c r="AB2392">
        <v>16.113774999999997</v>
      </c>
      <c r="AC2392">
        <v>-409.19990000000001</v>
      </c>
      <c r="AD2392">
        <v>14.4</v>
      </c>
      <c r="AE2392">
        <v>-2.499959999999998</v>
      </c>
      <c r="AF2392">
        <v>221.75892857142861</v>
      </c>
    </row>
    <row r="2393" spans="1:32" x14ac:dyDescent="0.3">
      <c r="A2393" s="3">
        <v>43930.625</v>
      </c>
      <c r="B2393" s="6">
        <v>15</v>
      </c>
      <c r="C2393" s="5">
        <f t="shared" si="74"/>
        <v>5</v>
      </c>
      <c r="D2393" s="5">
        <f t="shared" si="75"/>
        <v>4</v>
      </c>
      <c r="E2393">
        <v>190.19989700000002</v>
      </c>
      <c r="F2393">
        <v>64.959980000000002</v>
      </c>
      <c r="G2393">
        <v>300.6001</v>
      </c>
      <c r="H2393">
        <v>52.599930000000001</v>
      </c>
      <c r="I2393">
        <v>2294.9992000000002</v>
      </c>
      <c r="J2393">
        <v>1057.99955</v>
      </c>
      <c r="K2393">
        <v>682.20009300000004</v>
      </c>
      <c r="L2393">
        <v>327.800027</v>
      </c>
      <c r="M2393">
        <v>766.00017000000003</v>
      </c>
      <c r="N2393">
        <v>226.99999</v>
      </c>
      <c r="O2393">
        <v>153.999979</v>
      </c>
      <c r="P2393">
        <v>59</v>
      </c>
      <c r="Q2393">
        <v>244.99987999999999</v>
      </c>
      <c r="R2393">
        <v>117.000117</v>
      </c>
      <c r="S2393">
        <v>2518.9996000000001</v>
      </c>
      <c r="T2393">
        <v>733.89959999999996</v>
      </c>
      <c r="U2393">
        <v>108.49970999999999</v>
      </c>
      <c r="V2393">
        <v>17.899937000000001</v>
      </c>
      <c r="W2393">
        <v>30.900004000000003</v>
      </c>
      <c r="X2393">
        <v>-4.8999999999999995</v>
      </c>
      <c r="Y2393">
        <v>131.50004000000001</v>
      </c>
      <c r="Z2393">
        <v>-22.200002999999999</v>
      </c>
      <c r="AA2393">
        <v>1158.0511799999999</v>
      </c>
      <c r="AB2393">
        <v>-2.7276549999999986</v>
      </c>
      <c r="AC2393">
        <v>-259.30011999999999</v>
      </c>
      <c r="AD2393">
        <v>18.3</v>
      </c>
      <c r="AE2393">
        <v>12.400019999999998</v>
      </c>
      <c r="AF2393">
        <v>208.45535714285714</v>
      </c>
    </row>
    <row r="2394" spans="1:32" x14ac:dyDescent="0.3">
      <c r="A2394" s="3">
        <v>43930.666666666664</v>
      </c>
      <c r="B2394" s="6">
        <v>16</v>
      </c>
      <c r="C2394" s="5">
        <f t="shared" si="74"/>
        <v>5</v>
      </c>
      <c r="D2394" s="5">
        <f t="shared" si="75"/>
        <v>4</v>
      </c>
      <c r="E2394">
        <v>182.39995000000002</v>
      </c>
      <c r="F2394">
        <v>65.920039000000003</v>
      </c>
      <c r="G2394">
        <v>300.40010000000001</v>
      </c>
      <c r="H2394">
        <v>50.100030000000004</v>
      </c>
      <c r="I2394">
        <v>2210.0001999999999</v>
      </c>
      <c r="J2394">
        <v>1028.9999700000001</v>
      </c>
      <c r="K2394">
        <v>561.8999</v>
      </c>
      <c r="L2394">
        <v>253.39999900000001</v>
      </c>
      <c r="M2394">
        <v>717.99952000000008</v>
      </c>
      <c r="N2394">
        <v>210.9999</v>
      </c>
      <c r="O2394">
        <v>155.09994</v>
      </c>
      <c r="P2394">
        <v>58.099999999999994</v>
      </c>
      <c r="Q2394">
        <v>253.99942000000001</v>
      </c>
      <c r="R2394">
        <v>109</v>
      </c>
      <c r="S2394">
        <v>2378.9</v>
      </c>
      <c r="T2394">
        <v>694.00023999999996</v>
      </c>
      <c r="U2394">
        <v>93.849869999999996</v>
      </c>
      <c r="V2394">
        <v>3.249871999999999</v>
      </c>
      <c r="W2394">
        <v>25.400001</v>
      </c>
      <c r="X2394">
        <v>-4.6000049999999995</v>
      </c>
      <c r="Y2394">
        <v>123.89997</v>
      </c>
      <c r="Z2394">
        <v>-23.499991999999999</v>
      </c>
      <c r="AA2394">
        <v>1078.50917</v>
      </c>
      <c r="AB2394">
        <v>-27.539373999999995</v>
      </c>
      <c r="AC2394">
        <v>-218.20014</v>
      </c>
      <c r="AD2394">
        <v>17</v>
      </c>
      <c r="AE2394">
        <v>13.600059999999996</v>
      </c>
      <c r="AF2394">
        <v>215.02976190476193</v>
      </c>
    </row>
    <row r="2395" spans="1:32" x14ac:dyDescent="0.3">
      <c r="A2395" s="3">
        <v>43930.708333333336</v>
      </c>
      <c r="B2395" s="6">
        <v>17</v>
      </c>
      <c r="C2395" s="5">
        <f t="shared" si="74"/>
        <v>5</v>
      </c>
      <c r="D2395" s="5">
        <f t="shared" si="75"/>
        <v>4</v>
      </c>
      <c r="E2395">
        <v>223.39993700000002</v>
      </c>
      <c r="F2395">
        <v>64.600049999999996</v>
      </c>
      <c r="G2395">
        <v>293.8</v>
      </c>
      <c r="H2395">
        <v>50.799990000000001</v>
      </c>
      <c r="I2395">
        <v>2208.0001999999999</v>
      </c>
      <c r="J2395">
        <v>1026.99982</v>
      </c>
      <c r="K2395">
        <v>504.30044999999996</v>
      </c>
      <c r="L2395">
        <v>240.400035</v>
      </c>
      <c r="M2395">
        <v>739.99977000000001</v>
      </c>
      <c r="N2395">
        <v>220.99995000000001</v>
      </c>
      <c r="O2395">
        <v>164.69992999999999</v>
      </c>
      <c r="P2395">
        <v>62.79974</v>
      </c>
      <c r="Q2395">
        <v>269.99957999999998</v>
      </c>
      <c r="R2395">
        <v>111</v>
      </c>
      <c r="S2395">
        <v>2397.9994999999999</v>
      </c>
      <c r="T2395">
        <v>709.19984999999997</v>
      </c>
      <c r="U2395">
        <v>113.39993000000001</v>
      </c>
      <c r="V2395">
        <v>-14.200005999999998</v>
      </c>
      <c r="W2395">
        <v>27.800020000000004</v>
      </c>
      <c r="X2395">
        <v>-4.3</v>
      </c>
      <c r="Y2395">
        <v>133.60011</v>
      </c>
      <c r="Z2395">
        <v>-23.599992</v>
      </c>
      <c r="AA2395">
        <v>1101.5991999999999</v>
      </c>
      <c r="AB2395">
        <v>10.345184</v>
      </c>
      <c r="AC2395">
        <v>-204.400002</v>
      </c>
      <c r="AD2395">
        <v>14.900001999999999</v>
      </c>
      <c r="AE2395">
        <v>29.899987000000003</v>
      </c>
      <c r="AF2395">
        <v>105.98511904761902</v>
      </c>
    </row>
    <row r="2396" spans="1:32" x14ac:dyDescent="0.3">
      <c r="A2396" s="3">
        <v>43930.75</v>
      </c>
      <c r="B2396" s="6">
        <v>18</v>
      </c>
      <c r="C2396" s="5">
        <f t="shared" si="74"/>
        <v>5</v>
      </c>
      <c r="D2396" s="5">
        <f t="shared" si="75"/>
        <v>4</v>
      </c>
      <c r="E2396">
        <v>299.399855</v>
      </c>
      <c r="F2396">
        <v>61.519999999999996</v>
      </c>
      <c r="G2396">
        <v>293.29989999999998</v>
      </c>
      <c r="H2396">
        <v>43.299989999999994</v>
      </c>
      <c r="I2396">
        <v>2321.9997000000003</v>
      </c>
      <c r="J2396">
        <v>1015.99995</v>
      </c>
      <c r="K2396">
        <v>491.09996999999998</v>
      </c>
      <c r="L2396">
        <v>228.39998699999998</v>
      </c>
      <c r="M2396">
        <v>694.99987999999996</v>
      </c>
      <c r="N2396">
        <v>213.99995999999999</v>
      </c>
      <c r="O2396">
        <v>212.59994999999998</v>
      </c>
      <c r="P2396">
        <v>55.799820000000004</v>
      </c>
      <c r="Q2396">
        <v>274.99973</v>
      </c>
      <c r="R2396">
        <v>116</v>
      </c>
      <c r="S2396">
        <v>2269.9009000000001</v>
      </c>
      <c r="T2396">
        <v>672.40019000000007</v>
      </c>
      <c r="U2396">
        <v>169.73344</v>
      </c>
      <c r="V2396">
        <v>48.133330000000001</v>
      </c>
      <c r="W2396">
        <v>27.09995</v>
      </c>
      <c r="X2396">
        <v>-4.299995</v>
      </c>
      <c r="Y2396">
        <v>146.1</v>
      </c>
      <c r="Z2396">
        <v>-25.899998999999998</v>
      </c>
      <c r="AA2396">
        <v>1023.5050800000001</v>
      </c>
      <c r="AB2396">
        <v>-47.790199999999999</v>
      </c>
      <c r="AC2396">
        <v>-42.599980000000002</v>
      </c>
      <c r="AD2396">
        <v>12.399999999999999</v>
      </c>
      <c r="AE2396">
        <v>34.999949999999998</v>
      </c>
      <c r="AF2396">
        <v>34.017857142857146</v>
      </c>
    </row>
    <row r="2397" spans="1:32" x14ac:dyDescent="0.3">
      <c r="A2397" s="3">
        <v>43930.791666666664</v>
      </c>
      <c r="B2397" s="6">
        <v>19</v>
      </c>
      <c r="C2397" s="5">
        <f t="shared" si="74"/>
        <v>5</v>
      </c>
      <c r="D2397" s="5">
        <f t="shared" si="75"/>
        <v>4</v>
      </c>
      <c r="E2397">
        <v>306.90012000000002</v>
      </c>
      <c r="F2397">
        <v>56.800045999999995</v>
      </c>
      <c r="G2397">
        <v>303.90010000000001</v>
      </c>
      <c r="H2397">
        <v>43.200060000000001</v>
      </c>
      <c r="I2397">
        <v>2465.0014999999999</v>
      </c>
      <c r="J2397">
        <v>1001.00067</v>
      </c>
      <c r="K2397">
        <v>466.99997300000001</v>
      </c>
      <c r="L2397">
        <v>214.19998967000001</v>
      </c>
      <c r="M2397">
        <v>690.99982</v>
      </c>
      <c r="N2397">
        <v>201.99987999999999</v>
      </c>
      <c r="O2397">
        <v>229.1001</v>
      </c>
      <c r="P2397">
        <v>45.20017</v>
      </c>
      <c r="Q2397">
        <v>264.00058000000001</v>
      </c>
      <c r="R2397">
        <v>95.000133000000005</v>
      </c>
      <c r="S2397">
        <v>2168.1999999999998</v>
      </c>
      <c r="T2397">
        <v>568.09989999999993</v>
      </c>
      <c r="U2397">
        <v>174.90003000000002</v>
      </c>
      <c r="V2397">
        <v>24.699990999999997</v>
      </c>
      <c r="W2397">
        <v>26.89997</v>
      </c>
      <c r="X2397">
        <v>-5.8000069999999999</v>
      </c>
      <c r="Y2397">
        <v>153.20006999999998</v>
      </c>
      <c r="Z2397">
        <v>-34.700000000000003</v>
      </c>
      <c r="AA2397">
        <v>1033.50288</v>
      </c>
      <c r="AB2397">
        <v>0.87872300000000081</v>
      </c>
      <c r="AC2397">
        <v>18.800034</v>
      </c>
      <c r="AD2397">
        <v>15.499979999999999</v>
      </c>
      <c r="AE2397">
        <v>32.300165</v>
      </c>
      <c r="AF2397">
        <v>0.68154761904761896</v>
      </c>
    </row>
    <row r="2398" spans="1:32" x14ac:dyDescent="0.3">
      <c r="A2398" s="3">
        <v>43930.833333333336</v>
      </c>
      <c r="B2398" s="6">
        <v>20</v>
      </c>
      <c r="C2398" s="5">
        <f t="shared" si="74"/>
        <v>5</v>
      </c>
      <c r="D2398" s="5">
        <f t="shared" si="75"/>
        <v>4</v>
      </c>
      <c r="E2398">
        <v>358.499459</v>
      </c>
      <c r="F2398">
        <v>59.999997999999998</v>
      </c>
      <c r="G2398">
        <v>304.49990000000003</v>
      </c>
      <c r="H2398">
        <v>46.700030000000005</v>
      </c>
      <c r="I2398">
        <v>2455.9996999999998</v>
      </c>
      <c r="J2398">
        <v>1029.9998500000002</v>
      </c>
      <c r="K2398">
        <v>467.60001999999997</v>
      </c>
      <c r="L2398">
        <v>213.500013</v>
      </c>
      <c r="M2398">
        <v>690.99991999999997</v>
      </c>
      <c r="N2398">
        <v>204.99992</v>
      </c>
      <c r="O2398">
        <v>237.10007999999999</v>
      </c>
      <c r="P2398">
        <v>44.700156999999997</v>
      </c>
      <c r="Q2398">
        <v>270.99982</v>
      </c>
      <c r="R2398">
        <v>101.0001</v>
      </c>
      <c r="S2398">
        <v>2128.1995999999999</v>
      </c>
      <c r="T2398">
        <v>551.59979999999996</v>
      </c>
      <c r="U2398">
        <v>192.09996999999998</v>
      </c>
      <c r="V2398">
        <v>8.9999850000000023</v>
      </c>
      <c r="W2398">
        <v>22.500007</v>
      </c>
      <c r="X2398">
        <v>-4.299995</v>
      </c>
      <c r="Y2398">
        <v>160.10006000000001</v>
      </c>
      <c r="Z2398">
        <v>-44.699979999999996</v>
      </c>
      <c r="AA2398">
        <v>1041.5407</v>
      </c>
      <c r="AB2398">
        <v>-7.3609920000000031</v>
      </c>
      <c r="AC2398">
        <v>28.600002</v>
      </c>
      <c r="AD2398">
        <v>5.6</v>
      </c>
      <c r="AE2398">
        <v>40.400019999999998</v>
      </c>
      <c r="AF2398">
        <v>0</v>
      </c>
    </row>
    <row r="2399" spans="1:32" x14ac:dyDescent="0.3">
      <c r="A2399" s="3">
        <v>43930.875</v>
      </c>
      <c r="B2399" s="6">
        <v>21</v>
      </c>
      <c r="C2399" s="5">
        <f t="shared" si="74"/>
        <v>5</v>
      </c>
      <c r="D2399" s="5">
        <f t="shared" si="75"/>
        <v>4</v>
      </c>
      <c r="E2399">
        <v>338.99980000000005</v>
      </c>
      <c r="F2399">
        <v>64.84</v>
      </c>
      <c r="G2399">
        <v>257.19990000000001</v>
      </c>
      <c r="H2399">
        <v>44.000019999999999</v>
      </c>
      <c r="I2399">
        <v>2498.9991999999997</v>
      </c>
      <c r="J2399">
        <v>1048.99973</v>
      </c>
      <c r="K2399">
        <v>465.49999200000002</v>
      </c>
      <c r="L2399">
        <v>220.49998399999998</v>
      </c>
      <c r="M2399">
        <v>700.99962000000005</v>
      </c>
      <c r="N2399">
        <v>203.00004999999999</v>
      </c>
      <c r="O2399">
        <v>227.60002000000003</v>
      </c>
      <c r="P2399">
        <v>25.700009999999999</v>
      </c>
      <c r="Q2399">
        <v>288.99991999999997</v>
      </c>
      <c r="R2399">
        <v>104</v>
      </c>
      <c r="S2399">
        <v>2115.6001999999999</v>
      </c>
      <c r="T2399">
        <v>557.1001</v>
      </c>
      <c r="U2399">
        <v>220.79954000000001</v>
      </c>
      <c r="V2399">
        <v>5.6999300000000019</v>
      </c>
      <c r="W2399">
        <v>31.899875000000002</v>
      </c>
      <c r="X2399">
        <v>-2.1000269999999999</v>
      </c>
      <c r="Y2399">
        <v>180.29991999999999</v>
      </c>
      <c r="Z2399">
        <v>-43.099999999999994</v>
      </c>
      <c r="AA2399">
        <v>1041.7963</v>
      </c>
      <c r="AB2399">
        <v>17.705803899999999</v>
      </c>
      <c r="AC2399">
        <v>27.200003000000002</v>
      </c>
      <c r="AD2399">
        <v>5.5</v>
      </c>
      <c r="AE2399">
        <v>50.499879999999997</v>
      </c>
      <c r="AF2399">
        <v>0</v>
      </c>
    </row>
    <row r="2400" spans="1:32" x14ac:dyDescent="0.3">
      <c r="A2400" s="3">
        <v>43930.916666666664</v>
      </c>
      <c r="B2400" s="6">
        <v>22</v>
      </c>
      <c r="C2400" s="5">
        <f t="shared" si="74"/>
        <v>5</v>
      </c>
      <c r="D2400" s="5">
        <f t="shared" si="75"/>
        <v>4</v>
      </c>
      <c r="E2400">
        <v>313.65005500000001</v>
      </c>
      <c r="F2400">
        <v>66.780011000000002</v>
      </c>
      <c r="G2400">
        <v>229.40010000000001</v>
      </c>
      <c r="H2400">
        <v>32.400019999999998</v>
      </c>
      <c r="I2400">
        <v>2433.9996999999998</v>
      </c>
      <c r="J2400">
        <v>1037.9996800000001</v>
      </c>
      <c r="K2400">
        <v>372.99975999999998</v>
      </c>
      <c r="L2400">
        <v>127.10001199999999</v>
      </c>
      <c r="M2400">
        <v>683.99986999999999</v>
      </c>
      <c r="N2400">
        <v>198.00006000000002</v>
      </c>
      <c r="O2400">
        <v>215.70001999999999</v>
      </c>
      <c r="P2400">
        <v>24.500017999999997</v>
      </c>
      <c r="Q2400">
        <v>227.00002000000001</v>
      </c>
      <c r="R2400">
        <v>87.000020000000006</v>
      </c>
      <c r="S2400">
        <v>2091.4997000000003</v>
      </c>
      <c r="T2400">
        <v>524.99984999999992</v>
      </c>
      <c r="U2400">
        <v>186.44974999999999</v>
      </c>
      <c r="V2400">
        <v>3.699719</v>
      </c>
      <c r="W2400">
        <v>25.300020000000004</v>
      </c>
      <c r="X2400">
        <v>-4</v>
      </c>
      <c r="Y2400">
        <v>163.39974000000001</v>
      </c>
      <c r="Z2400">
        <v>-44.899979999999999</v>
      </c>
      <c r="AA2400">
        <v>992.43199000000004</v>
      </c>
      <c r="AB2400">
        <v>-6.3352299999999993</v>
      </c>
      <c r="AC2400">
        <v>26.6</v>
      </c>
      <c r="AD2400">
        <v>5.5</v>
      </c>
      <c r="AE2400">
        <v>49.3</v>
      </c>
      <c r="AF2400">
        <v>0</v>
      </c>
    </row>
    <row r="2401" spans="1:32" x14ac:dyDescent="0.3">
      <c r="A2401" s="3">
        <v>43930.958333333336</v>
      </c>
      <c r="B2401" s="6">
        <v>23</v>
      </c>
      <c r="C2401" s="5">
        <f t="shared" si="74"/>
        <v>5</v>
      </c>
      <c r="D2401" s="5">
        <f t="shared" si="75"/>
        <v>4</v>
      </c>
      <c r="E2401">
        <v>311.30023199999999</v>
      </c>
      <c r="F2401">
        <v>63.639969000000008</v>
      </c>
      <c r="G2401">
        <v>229.4999</v>
      </c>
      <c r="H2401">
        <v>36.199959999999997</v>
      </c>
      <c r="I2401">
        <v>2464.0005000000001</v>
      </c>
      <c r="J2401">
        <v>1052.00045</v>
      </c>
      <c r="K2401">
        <v>438.80002000000002</v>
      </c>
      <c r="L2401">
        <v>210.90001900000001</v>
      </c>
      <c r="M2401">
        <v>628.00063999999998</v>
      </c>
      <c r="N2401">
        <v>167.00013000000001</v>
      </c>
      <c r="O2401">
        <v>218.70001999999999</v>
      </c>
      <c r="P2401">
        <v>25.499997999999998</v>
      </c>
      <c r="Q2401">
        <v>207</v>
      </c>
      <c r="R2401">
        <v>76.999983</v>
      </c>
      <c r="S2401">
        <v>2075.4999000000003</v>
      </c>
      <c r="T2401">
        <v>536.79998999999998</v>
      </c>
      <c r="U2401">
        <v>201.50001</v>
      </c>
      <c r="V2401">
        <v>46.400000000000006</v>
      </c>
      <c r="W2401">
        <v>25.299982999999997</v>
      </c>
      <c r="X2401">
        <v>-4.0000083000000002</v>
      </c>
      <c r="Y2401">
        <v>172.50008000000003</v>
      </c>
      <c r="Z2401">
        <v>-46.799989999999994</v>
      </c>
      <c r="AA2401">
        <v>979.21118000000001</v>
      </c>
      <c r="AB2401">
        <v>-6.2433689999999977</v>
      </c>
      <c r="AC2401">
        <v>27.599997999999999</v>
      </c>
      <c r="AD2401">
        <v>9.4</v>
      </c>
      <c r="AE2401">
        <v>51.200009999999999</v>
      </c>
      <c r="AF2401">
        <v>0</v>
      </c>
    </row>
    <row r="2402" spans="1:32" x14ac:dyDescent="0.3">
      <c r="A2402" s="3">
        <v>43931</v>
      </c>
      <c r="B2402" s="5">
        <v>0</v>
      </c>
      <c r="C2402" s="5">
        <f t="shared" si="74"/>
        <v>6</v>
      </c>
      <c r="D2402" s="5">
        <f t="shared" si="75"/>
        <v>4</v>
      </c>
      <c r="E2402">
        <v>291.99999400000002</v>
      </c>
      <c r="F2402">
        <v>56.960011999999999</v>
      </c>
      <c r="G2402">
        <v>201.90008999999998</v>
      </c>
      <c r="H2402">
        <v>23.900002999999998</v>
      </c>
      <c r="I2402">
        <v>2482.9997000000003</v>
      </c>
      <c r="J2402">
        <v>1036.9998900000001</v>
      </c>
      <c r="K2402">
        <v>414.99991999999997</v>
      </c>
      <c r="L2402">
        <v>197.500013</v>
      </c>
      <c r="M2402">
        <v>596.00011999999992</v>
      </c>
      <c r="N2402">
        <v>147.00002000000001</v>
      </c>
      <c r="O2402">
        <v>211.09998999999999</v>
      </c>
      <c r="P2402">
        <v>6.8000160000000029</v>
      </c>
      <c r="Q2402">
        <v>157.00002999999998</v>
      </c>
      <c r="R2402">
        <v>40.999940000000002</v>
      </c>
      <c r="S2402">
        <v>2066.7995999999998</v>
      </c>
      <c r="T2402">
        <v>528.59996999999998</v>
      </c>
      <c r="U2402">
        <v>195.59996999999998</v>
      </c>
      <c r="V2402">
        <v>4.1000000000000014</v>
      </c>
      <c r="W2402">
        <v>25.299992000000003</v>
      </c>
      <c r="X2402">
        <v>-4.4000000000000004</v>
      </c>
      <c r="Y2402">
        <v>155.39998</v>
      </c>
      <c r="Z2402">
        <v>-47.700029999999998</v>
      </c>
      <c r="AA2402">
        <v>942.42575000000011</v>
      </c>
      <c r="AB2402">
        <v>-38.836846000000001</v>
      </c>
      <c r="AC2402">
        <v>26.400002000000001</v>
      </c>
      <c r="AD2402">
        <v>5.3999980000000001</v>
      </c>
      <c r="AE2402">
        <v>45.200119999999998</v>
      </c>
      <c r="AF2402">
        <v>0</v>
      </c>
    </row>
    <row r="2403" spans="1:32" x14ac:dyDescent="0.3">
      <c r="A2403" s="3">
        <v>43931.041666666664</v>
      </c>
      <c r="B2403" s="5">
        <v>1</v>
      </c>
      <c r="C2403" s="5">
        <f t="shared" si="74"/>
        <v>6</v>
      </c>
      <c r="D2403" s="5">
        <f t="shared" si="75"/>
        <v>4</v>
      </c>
      <c r="E2403">
        <v>282.69990300000001</v>
      </c>
      <c r="F2403">
        <v>56.599999999999994</v>
      </c>
      <c r="G2403">
        <v>186.19992000000002</v>
      </c>
      <c r="H2403">
        <v>24.499980000000001</v>
      </c>
      <c r="I2403">
        <v>2436.0002999999997</v>
      </c>
      <c r="J2403">
        <v>1058.9998800000001</v>
      </c>
      <c r="K2403">
        <v>422.39996000000002</v>
      </c>
      <c r="L2403">
        <v>199.199995</v>
      </c>
      <c r="M2403">
        <v>612.99985000000004</v>
      </c>
      <c r="N2403">
        <v>154.00006000000002</v>
      </c>
      <c r="O2403">
        <v>211.90003999999999</v>
      </c>
      <c r="P2403">
        <v>8.2999979999999987</v>
      </c>
      <c r="Q2403">
        <v>172.0001</v>
      </c>
      <c r="R2403">
        <v>49</v>
      </c>
      <c r="S2403">
        <v>2024.5012000000002</v>
      </c>
      <c r="T2403">
        <v>538.20027000000005</v>
      </c>
      <c r="U2403">
        <v>178.39989</v>
      </c>
      <c r="V2403">
        <v>-8.0000299999999989</v>
      </c>
      <c r="W2403">
        <v>23.100076999999999</v>
      </c>
      <c r="X2403">
        <v>-4.6999917</v>
      </c>
      <c r="Y2403">
        <v>154.69997999999998</v>
      </c>
      <c r="Z2403">
        <v>-46.9</v>
      </c>
      <c r="AA2403">
        <v>1019.1646999999999</v>
      </c>
      <c r="AB2403">
        <v>26.9704306</v>
      </c>
      <c r="AC2403">
        <v>26.700000000000003</v>
      </c>
      <c r="AD2403">
        <v>6.2999979999999995</v>
      </c>
      <c r="AE2403">
        <v>41.900008</v>
      </c>
      <c r="AF2403">
        <v>0</v>
      </c>
    </row>
    <row r="2404" spans="1:32" x14ac:dyDescent="0.3">
      <c r="A2404" s="3">
        <v>43931.083333333336</v>
      </c>
      <c r="B2404" s="5">
        <v>2</v>
      </c>
      <c r="C2404" s="5">
        <f t="shared" si="74"/>
        <v>6</v>
      </c>
      <c r="D2404" s="5">
        <f t="shared" si="75"/>
        <v>4</v>
      </c>
      <c r="E2404">
        <v>272.199884</v>
      </c>
      <c r="F2404">
        <v>56.079996999999999</v>
      </c>
      <c r="G2404">
        <v>185.10004000000001</v>
      </c>
      <c r="H2404">
        <v>17.50001</v>
      </c>
      <c r="I2404">
        <v>2441.9998000000001</v>
      </c>
      <c r="J2404">
        <v>1067.0000299999999</v>
      </c>
      <c r="K2404">
        <v>415.69999099999995</v>
      </c>
      <c r="L2404">
        <v>205.699997</v>
      </c>
      <c r="M2404">
        <v>606.00008000000003</v>
      </c>
      <c r="N2404">
        <v>162.99994999999998</v>
      </c>
      <c r="O2404">
        <v>218.39994000000002</v>
      </c>
      <c r="P2404">
        <v>26.499707999999998</v>
      </c>
      <c r="Q2404">
        <v>155.00006999999999</v>
      </c>
      <c r="R2404">
        <v>45.000079999999997</v>
      </c>
      <c r="S2404">
        <v>1995.5001999999999</v>
      </c>
      <c r="T2404">
        <v>516.00015000000008</v>
      </c>
      <c r="U2404">
        <v>183.75015999999999</v>
      </c>
      <c r="V2404">
        <v>30.249995999999999</v>
      </c>
      <c r="W2404">
        <v>23</v>
      </c>
      <c r="X2404">
        <v>-4.5</v>
      </c>
      <c r="Y2404">
        <v>139.79998000000001</v>
      </c>
      <c r="Z2404">
        <v>-48.299979999999998</v>
      </c>
      <c r="AA2404">
        <v>973.44378999999992</v>
      </c>
      <c r="AB2404">
        <v>-3.570095000000002</v>
      </c>
      <c r="AC2404">
        <v>26.5</v>
      </c>
      <c r="AD2404">
        <v>5.6000529999999999</v>
      </c>
      <c r="AE2404">
        <v>46.1</v>
      </c>
      <c r="AF2404">
        <v>0</v>
      </c>
    </row>
    <row r="2405" spans="1:32" x14ac:dyDescent="0.3">
      <c r="A2405" s="3">
        <v>43931.125</v>
      </c>
      <c r="B2405" s="5">
        <v>3</v>
      </c>
      <c r="C2405" s="5">
        <f t="shared" si="74"/>
        <v>6</v>
      </c>
      <c r="D2405" s="5">
        <f t="shared" si="75"/>
        <v>4</v>
      </c>
      <c r="E2405">
        <v>271.09985</v>
      </c>
      <c r="F2405">
        <v>55.35998</v>
      </c>
      <c r="G2405">
        <v>179.79986</v>
      </c>
      <c r="H2405">
        <v>25.299970000000002</v>
      </c>
      <c r="I2405">
        <v>2427.0001000000002</v>
      </c>
      <c r="J2405">
        <v>1069.0001</v>
      </c>
      <c r="K2405">
        <v>421.299982</v>
      </c>
      <c r="L2405">
        <v>211.49998500000001</v>
      </c>
      <c r="M2405">
        <v>642.99941999999999</v>
      </c>
      <c r="N2405">
        <v>172.99975000000001</v>
      </c>
      <c r="O2405">
        <v>213.60003</v>
      </c>
      <c r="P2405">
        <v>18.600156999999999</v>
      </c>
      <c r="Q2405">
        <v>164.00012000000001</v>
      </c>
      <c r="R2405">
        <v>51.000019999999999</v>
      </c>
      <c r="S2405">
        <v>2031.2995000000001</v>
      </c>
      <c r="T2405">
        <v>533.90011000000004</v>
      </c>
      <c r="U2405">
        <v>178.8999</v>
      </c>
      <c r="V2405">
        <v>43.399990000000003</v>
      </c>
      <c r="W2405">
        <v>22.5</v>
      </c>
      <c r="X2405">
        <v>-4.5999949999999998</v>
      </c>
      <c r="Y2405">
        <v>126.19996</v>
      </c>
      <c r="Z2405">
        <v>-46.6</v>
      </c>
      <c r="AA2405">
        <v>976.17129999999997</v>
      </c>
      <c r="AB2405">
        <v>9.2102559999999976</v>
      </c>
      <c r="AC2405">
        <v>26.600017999999999</v>
      </c>
      <c r="AD2405">
        <v>8.2000000000000011</v>
      </c>
      <c r="AE2405">
        <v>39.699869999999997</v>
      </c>
      <c r="AF2405">
        <v>0</v>
      </c>
    </row>
    <row r="2406" spans="1:32" x14ac:dyDescent="0.3">
      <c r="A2406" s="3">
        <v>43931.166666666664</v>
      </c>
      <c r="B2406" s="5">
        <v>4</v>
      </c>
      <c r="C2406" s="5">
        <f t="shared" si="74"/>
        <v>6</v>
      </c>
      <c r="D2406" s="5">
        <f t="shared" si="75"/>
        <v>4</v>
      </c>
      <c r="E2406">
        <v>267.299847</v>
      </c>
      <c r="F2406">
        <v>53.879980000000003</v>
      </c>
      <c r="G2406">
        <v>172.90003000000002</v>
      </c>
      <c r="H2406">
        <v>24.500011999999998</v>
      </c>
      <c r="I2406">
        <v>2411.0003999999999</v>
      </c>
      <c r="J2406">
        <v>1050.0001</v>
      </c>
      <c r="K2406">
        <v>415.29989</v>
      </c>
      <c r="L2406">
        <v>204.199997</v>
      </c>
      <c r="M2406">
        <v>660.99925000000007</v>
      </c>
      <c r="N2406">
        <v>161.99985999999998</v>
      </c>
      <c r="O2406">
        <v>213.29999999999998</v>
      </c>
      <c r="P2406">
        <v>17.799999</v>
      </c>
      <c r="Q2406">
        <v>171.99986000000001</v>
      </c>
      <c r="R2406">
        <v>45.999963000000001</v>
      </c>
      <c r="S2406">
        <v>1980.9</v>
      </c>
      <c r="T2406">
        <v>498.19992000000002</v>
      </c>
      <c r="U2406">
        <v>149.60005999999998</v>
      </c>
      <c r="V2406">
        <v>-3.8998600000000003</v>
      </c>
      <c r="W2406">
        <v>21.100031000000001</v>
      </c>
      <c r="X2406">
        <v>-4.4000050000000002</v>
      </c>
      <c r="Y2406">
        <v>116.20000999999999</v>
      </c>
      <c r="Z2406">
        <v>-44.800020000000004</v>
      </c>
      <c r="AA2406">
        <v>983.20323999999994</v>
      </c>
      <c r="AB2406">
        <v>3.9545169999999992</v>
      </c>
      <c r="AC2406">
        <v>27.000042999999998</v>
      </c>
      <c r="AD2406">
        <v>4.6999979999999999</v>
      </c>
      <c r="AE2406">
        <v>31.700008</v>
      </c>
      <c r="AF2406">
        <v>0</v>
      </c>
    </row>
    <row r="2407" spans="1:32" x14ac:dyDescent="0.3">
      <c r="A2407" s="3">
        <v>43931.208333333336</v>
      </c>
      <c r="B2407" s="5">
        <v>5</v>
      </c>
      <c r="C2407" s="5">
        <f t="shared" si="74"/>
        <v>6</v>
      </c>
      <c r="D2407" s="5">
        <f t="shared" si="75"/>
        <v>4</v>
      </c>
      <c r="E2407">
        <v>254.39998900000001</v>
      </c>
      <c r="F2407">
        <v>51.400008999999997</v>
      </c>
      <c r="G2407">
        <v>167.50002999999998</v>
      </c>
      <c r="H2407">
        <v>25.099969999999999</v>
      </c>
      <c r="I2407">
        <v>2406.0001999999999</v>
      </c>
      <c r="J2407">
        <v>1029.0002300000001</v>
      </c>
      <c r="K2407">
        <v>414.30002400000001</v>
      </c>
      <c r="L2407">
        <v>201.400002</v>
      </c>
      <c r="M2407">
        <v>638.99913000000004</v>
      </c>
      <c r="N2407">
        <v>156.99982</v>
      </c>
      <c r="O2407">
        <v>217.60004000000001</v>
      </c>
      <c r="P2407">
        <v>9.7002919999999975</v>
      </c>
      <c r="Q2407">
        <v>147.99997000000002</v>
      </c>
      <c r="R2407">
        <v>40</v>
      </c>
      <c r="S2407">
        <v>2019.1001999999999</v>
      </c>
      <c r="T2407">
        <v>525.49988000000008</v>
      </c>
      <c r="U2407">
        <v>144.90010000000001</v>
      </c>
      <c r="V2407">
        <v>-6.0996579999999989</v>
      </c>
      <c r="W2407">
        <v>22.199998999999998</v>
      </c>
      <c r="X2407">
        <v>-4.7</v>
      </c>
      <c r="Y2407">
        <v>120.40019000000001</v>
      </c>
      <c r="Z2407">
        <v>-45.199979999999996</v>
      </c>
      <c r="AA2407">
        <v>1027.2582</v>
      </c>
      <c r="AB2407">
        <v>31.457134</v>
      </c>
      <c r="AC2407">
        <v>28.699975000000002</v>
      </c>
      <c r="AD2407">
        <v>7.7999470000000004</v>
      </c>
      <c r="AE2407">
        <v>37.299990000000001</v>
      </c>
      <c r="AF2407">
        <v>0</v>
      </c>
    </row>
    <row r="2408" spans="1:32" x14ac:dyDescent="0.3">
      <c r="A2408" s="3">
        <v>43931.25</v>
      </c>
      <c r="B2408" s="5">
        <v>6</v>
      </c>
      <c r="C2408" s="5">
        <f t="shared" si="74"/>
        <v>6</v>
      </c>
      <c r="D2408" s="5">
        <f t="shared" si="75"/>
        <v>4</v>
      </c>
      <c r="E2408">
        <v>254.10207799999998</v>
      </c>
      <c r="F2408">
        <v>54.919980000000002</v>
      </c>
      <c r="G2408">
        <v>158.90010000000001</v>
      </c>
      <c r="H2408">
        <v>17.400057999999998</v>
      </c>
      <c r="I2408">
        <v>2472.9992000000002</v>
      </c>
      <c r="J2408">
        <v>1144.99847</v>
      </c>
      <c r="K2408">
        <v>408.10002000000003</v>
      </c>
      <c r="L2408">
        <v>198.20002400000001</v>
      </c>
      <c r="M2408">
        <v>656.99896000000001</v>
      </c>
      <c r="N2408">
        <v>165.99979000000002</v>
      </c>
      <c r="O2408">
        <v>216.49999</v>
      </c>
      <c r="P2408">
        <v>25.599997999999999</v>
      </c>
      <c r="Q2408">
        <v>176.99993000000001</v>
      </c>
      <c r="R2408">
        <v>46</v>
      </c>
      <c r="S2408">
        <v>1999.9997000000001</v>
      </c>
      <c r="T2408">
        <v>498.50024000000002</v>
      </c>
      <c r="U2408">
        <v>143.49996999999999</v>
      </c>
      <c r="V2408">
        <v>-3.3000170000000004</v>
      </c>
      <c r="W2408">
        <v>22.700000000000003</v>
      </c>
      <c r="X2408">
        <v>-4.7</v>
      </c>
      <c r="Y2408">
        <v>116.70013</v>
      </c>
      <c r="Z2408">
        <v>-43.599990000000005</v>
      </c>
      <c r="AA2408">
        <v>912.21389999999997</v>
      </c>
      <c r="AB2408">
        <v>-45.392063999999998</v>
      </c>
      <c r="AC2408">
        <v>27.799990000000001</v>
      </c>
      <c r="AD2408">
        <v>4.7999970000000003</v>
      </c>
      <c r="AE2408">
        <v>32.500079999999997</v>
      </c>
      <c r="AF2408">
        <v>3.273809523809524E-2</v>
      </c>
    </row>
    <row r="2409" spans="1:32" x14ac:dyDescent="0.3">
      <c r="A2409" s="3">
        <v>43931.291666666664</v>
      </c>
      <c r="B2409" s="5">
        <v>7</v>
      </c>
      <c r="C2409" s="5">
        <f t="shared" si="74"/>
        <v>6</v>
      </c>
      <c r="D2409" s="5">
        <f t="shared" si="75"/>
        <v>4</v>
      </c>
      <c r="E2409">
        <v>267.800005</v>
      </c>
      <c r="F2409">
        <v>57.520088000000001</v>
      </c>
      <c r="G2409">
        <v>200.99986999999999</v>
      </c>
      <c r="H2409">
        <v>27.69999</v>
      </c>
      <c r="I2409">
        <v>2464.9996000000001</v>
      </c>
      <c r="J2409">
        <v>1058.9999800000001</v>
      </c>
      <c r="K2409">
        <v>418.60007000000002</v>
      </c>
      <c r="L2409">
        <v>208.79999600000002</v>
      </c>
      <c r="M2409">
        <v>666.99967000000004</v>
      </c>
      <c r="N2409">
        <v>169.00009</v>
      </c>
      <c r="O2409">
        <v>206.49996000000002</v>
      </c>
      <c r="P2409">
        <v>7.6000019999999999</v>
      </c>
      <c r="Q2409">
        <v>194.00004999999999</v>
      </c>
      <c r="R2409">
        <v>74.999906999999993</v>
      </c>
      <c r="S2409">
        <v>2019.1004000000003</v>
      </c>
      <c r="T2409">
        <v>519.60025999999993</v>
      </c>
      <c r="U2409">
        <v>150.4</v>
      </c>
      <c r="V2409">
        <v>10.099974000000001</v>
      </c>
      <c r="W2409">
        <v>23.699998999999998</v>
      </c>
      <c r="X2409">
        <v>-4.7</v>
      </c>
      <c r="Y2409">
        <v>116.39995999999999</v>
      </c>
      <c r="Z2409">
        <v>-33.899969999999996</v>
      </c>
      <c r="AA2409">
        <v>948.48710999999992</v>
      </c>
      <c r="AB2409">
        <v>-12.689215999999998</v>
      </c>
      <c r="AC2409">
        <v>26.900000000000002</v>
      </c>
      <c r="AD2409">
        <v>4.6999979999999999</v>
      </c>
      <c r="AE2409">
        <v>25.00009</v>
      </c>
      <c r="AF2409">
        <v>23.75892857142858</v>
      </c>
    </row>
    <row r="2410" spans="1:32" x14ac:dyDescent="0.3">
      <c r="A2410" s="3">
        <v>43931.333333333336</v>
      </c>
      <c r="B2410" s="5">
        <v>8</v>
      </c>
      <c r="C2410" s="5">
        <f t="shared" si="74"/>
        <v>6</v>
      </c>
      <c r="D2410" s="5">
        <f t="shared" si="75"/>
        <v>4</v>
      </c>
      <c r="E2410">
        <v>263.40025000000003</v>
      </c>
      <c r="F2410">
        <v>85.559929999999994</v>
      </c>
      <c r="G2410">
        <v>193.29996</v>
      </c>
      <c r="H2410">
        <v>32.999929999999999</v>
      </c>
      <c r="I2410">
        <v>2328.9998000000001</v>
      </c>
      <c r="J2410">
        <v>1043.9999299999999</v>
      </c>
      <c r="K2410">
        <v>528.10005999999998</v>
      </c>
      <c r="L2410">
        <v>248.10003399999999</v>
      </c>
      <c r="M2410">
        <v>677.99998000000005</v>
      </c>
      <c r="N2410">
        <v>197.99993000000001</v>
      </c>
      <c r="O2410">
        <v>200.40010999999998</v>
      </c>
      <c r="P2410">
        <v>24.099826</v>
      </c>
      <c r="Q2410">
        <v>203.99987999999999</v>
      </c>
      <c r="R2410">
        <v>71.999933299999995</v>
      </c>
      <c r="S2410">
        <v>2070</v>
      </c>
      <c r="T2410">
        <v>543.60014999999999</v>
      </c>
      <c r="U2410">
        <v>127.49996999999999</v>
      </c>
      <c r="V2410">
        <v>21.000025000000001</v>
      </c>
      <c r="W2410">
        <v>19.100012</v>
      </c>
      <c r="X2410">
        <v>-5.6999933</v>
      </c>
      <c r="Y2410">
        <v>77.5</v>
      </c>
      <c r="Z2410">
        <v>-23.100011000000002</v>
      </c>
      <c r="AA2410">
        <v>1002.5936300000001</v>
      </c>
      <c r="AB2410">
        <v>-3.260387999999999</v>
      </c>
      <c r="AC2410">
        <v>-64.300051700000012</v>
      </c>
      <c r="AD2410">
        <v>11.000002</v>
      </c>
      <c r="AE2410">
        <v>21.90005</v>
      </c>
      <c r="AF2410">
        <v>106.12202380952381</v>
      </c>
    </row>
    <row r="2411" spans="1:32" x14ac:dyDescent="0.3">
      <c r="A2411" s="3">
        <v>43931.375</v>
      </c>
      <c r="B2411" s="5">
        <v>9</v>
      </c>
      <c r="C2411" s="5">
        <f t="shared" si="74"/>
        <v>6</v>
      </c>
      <c r="D2411" s="5">
        <f t="shared" si="75"/>
        <v>4</v>
      </c>
      <c r="E2411">
        <v>202.49985699999999</v>
      </c>
      <c r="F2411">
        <v>70.439970000000002</v>
      </c>
      <c r="G2411">
        <v>217.39985000000001</v>
      </c>
      <c r="H2411">
        <v>42.799970000000002</v>
      </c>
      <c r="I2411">
        <v>2312.9998000000001</v>
      </c>
      <c r="J2411">
        <v>1047.0001</v>
      </c>
      <c r="K2411">
        <v>474.00015999999999</v>
      </c>
      <c r="L2411">
        <v>241.39993999999999</v>
      </c>
      <c r="M2411">
        <v>670.99990000000003</v>
      </c>
      <c r="N2411">
        <v>196.99992</v>
      </c>
      <c r="O2411">
        <v>180.99999</v>
      </c>
      <c r="P2411">
        <v>27.19999</v>
      </c>
      <c r="Q2411">
        <v>336.99973</v>
      </c>
      <c r="R2411">
        <v>103.9999</v>
      </c>
      <c r="S2411">
        <v>2188.7012</v>
      </c>
      <c r="T2411">
        <v>573.90011000000004</v>
      </c>
      <c r="U2411">
        <v>96.600130000000007</v>
      </c>
      <c r="V2411">
        <v>-5.79983</v>
      </c>
      <c r="W2411">
        <v>17.600033</v>
      </c>
      <c r="X2411">
        <v>-5.4</v>
      </c>
      <c r="Y2411">
        <v>98.400019999999998</v>
      </c>
      <c r="Z2411">
        <v>-21.199995000000001</v>
      </c>
      <c r="AA2411">
        <v>1132.0849000000001</v>
      </c>
      <c r="AB2411">
        <v>31.658006</v>
      </c>
      <c r="AC2411">
        <v>-130.4</v>
      </c>
      <c r="AD2411">
        <v>18.700001999999998</v>
      </c>
      <c r="AE2411">
        <v>25.400040000000001</v>
      </c>
      <c r="AF2411">
        <v>192.70535714285711</v>
      </c>
    </row>
    <row r="2412" spans="1:32" x14ac:dyDescent="0.3">
      <c r="A2412" s="3">
        <v>43931.416666666664</v>
      </c>
      <c r="B2412" s="6">
        <v>10</v>
      </c>
      <c r="C2412" s="5">
        <f t="shared" si="74"/>
        <v>6</v>
      </c>
      <c r="D2412" s="5">
        <f t="shared" si="75"/>
        <v>4</v>
      </c>
      <c r="E2412">
        <v>52550.70003</v>
      </c>
      <c r="F2412">
        <v>54.559989999999999</v>
      </c>
      <c r="G2412">
        <v>252.09994</v>
      </c>
      <c r="H2412">
        <v>38.30001</v>
      </c>
      <c r="I2412">
        <v>2248.9998999999998</v>
      </c>
      <c r="J2412">
        <v>1041.9999299999999</v>
      </c>
      <c r="K2412">
        <v>539.50010999999995</v>
      </c>
      <c r="L2412">
        <v>245.50002000000001</v>
      </c>
      <c r="M2412">
        <v>721.99943000000007</v>
      </c>
      <c r="N2412">
        <v>212</v>
      </c>
      <c r="O2412">
        <v>130.29997299999999</v>
      </c>
      <c r="P2412">
        <v>26.19999</v>
      </c>
      <c r="Q2412">
        <v>217.00020000000001</v>
      </c>
      <c r="R2412">
        <v>99.999966000000001</v>
      </c>
      <c r="S2412">
        <v>2233.9000999999998</v>
      </c>
      <c r="T2412">
        <v>606.09986000000004</v>
      </c>
      <c r="U2412">
        <v>70.399990000000003</v>
      </c>
      <c r="V2412">
        <v>12.700013999999999</v>
      </c>
      <c r="W2412">
        <v>16.200004999999997</v>
      </c>
      <c r="X2412">
        <v>-5.6999950000000004</v>
      </c>
      <c r="Y2412">
        <v>104.79993</v>
      </c>
      <c r="Z2412">
        <v>-19.400005</v>
      </c>
      <c r="AA2412">
        <v>1153.3606000000002</v>
      </c>
      <c r="AB2412">
        <v>27.594388999999996</v>
      </c>
      <c r="AC2412">
        <v>-270.70001000000002</v>
      </c>
      <c r="AD2412">
        <v>28.3</v>
      </c>
      <c r="AE2412">
        <v>7.399989999999999</v>
      </c>
      <c r="AF2412">
        <v>275.06249999999994</v>
      </c>
    </row>
    <row r="2413" spans="1:32" x14ac:dyDescent="0.3">
      <c r="A2413" s="3">
        <v>43931.458333333336</v>
      </c>
      <c r="B2413" s="6">
        <v>11</v>
      </c>
      <c r="C2413" s="5">
        <f t="shared" si="74"/>
        <v>6</v>
      </c>
      <c r="D2413" s="5">
        <f t="shared" si="75"/>
        <v>4</v>
      </c>
      <c r="E2413">
        <v>52534.600005999993</v>
      </c>
      <c r="F2413">
        <v>59.399972000000005</v>
      </c>
      <c r="G2413">
        <v>259.39999999999998</v>
      </c>
      <c r="H2413">
        <v>41.500030000000002</v>
      </c>
      <c r="I2413">
        <v>2243</v>
      </c>
      <c r="J2413">
        <v>1038.0001</v>
      </c>
      <c r="K2413">
        <v>522.69998999999996</v>
      </c>
      <c r="L2413">
        <v>249.00000299999999</v>
      </c>
      <c r="M2413">
        <v>688.00027</v>
      </c>
      <c r="N2413">
        <v>204.99997999999999</v>
      </c>
      <c r="O2413">
        <v>109.69999999999999</v>
      </c>
      <c r="P2413">
        <v>36.399996000000002</v>
      </c>
      <c r="Q2413">
        <v>212.9999</v>
      </c>
      <c r="R2413">
        <v>109</v>
      </c>
      <c r="S2413">
        <v>2335.5995000000003</v>
      </c>
      <c r="T2413">
        <v>630.20011999999997</v>
      </c>
      <c r="U2413">
        <v>42.200040000000001</v>
      </c>
      <c r="V2413">
        <v>17.499989999999997</v>
      </c>
      <c r="W2413">
        <v>16.400031999999999</v>
      </c>
      <c r="X2413">
        <v>-5.0999983000000002</v>
      </c>
      <c r="Y2413">
        <v>98.400010000000009</v>
      </c>
      <c r="Z2413">
        <v>-20.500005000000002</v>
      </c>
      <c r="AA2413">
        <v>1030.0782100000001</v>
      </c>
      <c r="AB2413">
        <v>-34.369291000000004</v>
      </c>
      <c r="AC2413">
        <v>-322.49999800000001</v>
      </c>
      <c r="AD2413">
        <v>24</v>
      </c>
      <c r="AE2413">
        <v>1.1000200000000007</v>
      </c>
      <c r="AF2413">
        <v>340.63988095238085</v>
      </c>
    </row>
    <row r="2414" spans="1:32" x14ac:dyDescent="0.3">
      <c r="A2414" s="3">
        <v>43931.5</v>
      </c>
      <c r="B2414" s="6">
        <v>12</v>
      </c>
      <c r="C2414" s="5">
        <f t="shared" si="74"/>
        <v>6</v>
      </c>
      <c r="D2414" s="5">
        <f t="shared" si="75"/>
        <v>4</v>
      </c>
      <c r="E2414">
        <v>167.67311899999999</v>
      </c>
      <c r="F2414">
        <v>63.599934000000005</v>
      </c>
      <c r="G2414">
        <v>255.20030000000003</v>
      </c>
      <c r="H2414">
        <v>41.900059999999996</v>
      </c>
      <c r="I2414">
        <v>2189.0001999999999</v>
      </c>
      <c r="J2414">
        <v>1032.9999700000001</v>
      </c>
      <c r="K2414">
        <v>521.29994999999997</v>
      </c>
      <c r="L2414">
        <v>244.30002300000001</v>
      </c>
      <c r="M2414">
        <v>699.00007000000005</v>
      </c>
      <c r="N2414">
        <v>206.99982</v>
      </c>
      <c r="O2414">
        <v>91.599989999999991</v>
      </c>
      <c r="P2414">
        <v>34.699998999999998</v>
      </c>
      <c r="Q2414">
        <v>227.99982</v>
      </c>
      <c r="R2414">
        <v>111.999983</v>
      </c>
      <c r="S2414">
        <v>2240.1997000000001</v>
      </c>
      <c r="T2414">
        <v>591.29984999999999</v>
      </c>
      <c r="U2414">
        <v>36.933348299999999</v>
      </c>
      <c r="V2414">
        <v>25.53342</v>
      </c>
      <c r="W2414">
        <v>18.199953000000001</v>
      </c>
      <c r="X2414">
        <v>-5.1000100000000002</v>
      </c>
      <c r="Y2414">
        <v>106.90003999999999</v>
      </c>
      <c r="Z2414">
        <v>-22.799995000000003</v>
      </c>
      <c r="AA2414">
        <v>1075.1963000000001</v>
      </c>
      <c r="AB2414">
        <v>-12.322224999999996</v>
      </c>
      <c r="AC2414">
        <v>-375.99998999999997</v>
      </c>
      <c r="AD2414">
        <v>11.799997999999999</v>
      </c>
      <c r="AE2414">
        <v>-5.3998899999999992</v>
      </c>
      <c r="AF2414">
        <v>287.3630952380953</v>
      </c>
    </row>
    <row r="2415" spans="1:32" x14ac:dyDescent="0.3">
      <c r="A2415" s="3">
        <v>43931.541666666664</v>
      </c>
      <c r="B2415" s="6">
        <v>13</v>
      </c>
      <c r="C2415" s="5">
        <f t="shared" si="74"/>
        <v>6</v>
      </c>
      <c r="D2415" s="5">
        <f t="shared" si="75"/>
        <v>4</v>
      </c>
      <c r="E2415">
        <v>236.69987</v>
      </c>
      <c r="F2415">
        <v>56.159980000000004</v>
      </c>
      <c r="G2415">
        <v>275</v>
      </c>
      <c r="H2415">
        <v>52.599989999999998</v>
      </c>
      <c r="I2415">
        <v>2335.0001999999999</v>
      </c>
      <c r="J2415">
        <v>1051.9999299999999</v>
      </c>
      <c r="K2415">
        <v>508.5016</v>
      </c>
      <c r="L2415">
        <v>244.501092</v>
      </c>
      <c r="M2415">
        <v>742.9996900000001</v>
      </c>
      <c r="N2415">
        <v>202.00004999999999</v>
      </c>
      <c r="O2415">
        <v>195.0001</v>
      </c>
      <c r="P2415">
        <v>47.200011000000003</v>
      </c>
      <c r="Q2415">
        <v>290</v>
      </c>
      <c r="R2415">
        <v>114</v>
      </c>
      <c r="S2415">
        <v>2252.6998999999996</v>
      </c>
      <c r="T2415">
        <v>591.90024999999991</v>
      </c>
      <c r="U2415">
        <v>143.75002000000001</v>
      </c>
      <c r="V2415">
        <v>36.649979999999999</v>
      </c>
      <c r="W2415">
        <v>16.799973000000001</v>
      </c>
      <c r="X2415">
        <v>-5.9000066999999996</v>
      </c>
      <c r="Y2415">
        <v>112.20008</v>
      </c>
      <c r="Z2415">
        <v>-21.299997000000001</v>
      </c>
      <c r="AA2415">
        <v>1055.7502100000002</v>
      </c>
      <c r="AB2415">
        <v>-13.439033000000006</v>
      </c>
      <c r="AC2415">
        <v>-93.000011999999998</v>
      </c>
      <c r="AD2415">
        <v>14.899979999999999</v>
      </c>
      <c r="AE2415">
        <v>33.09995</v>
      </c>
      <c r="AF2415">
        <v>265.53571428571428</v>
      </c>
    </row>
    <row r="2416" spans="1:32" x14ac:dyDescent="0.3">
      <c r="A2416" s="3">
        <v>43931.583333333336</v>
      </c>
      <c r="B2416" s="6">
        <v>14</v>
      </c>
      <c r="C2416" s="5">
        <f t="shared" si="74"/>
        <v>6</v>
      </c>
      <c r="D2416" s="5">
        <f t="shared" si="75"/>
        <v>4</v>
      </c>
      <c r="E2416">
        <v>235.700097</v>
      </c>
      <c r="F2416">
        <v>79.240104000000002</v>
      </c>
      <c r="G2416">
        <v>289.19979999999998</v>
      </c>
      <c r="H2416">
        <v>46.900000000000006</v>
      </c>
      <c r="I2416">
        <v>2266.0005000000001</v>
      </c>
      <c r="J2416">
        <v>1053.00008</v>
      </c>
      <c r="K2416">
        <v>696.00003000000004</v>
      </c>
      <c r="L2416">
        <v>323.70001100000002</v>
      </c>
      <c r="M2416">
        <v>770.99967000000004</v>
      </c>
      <c r="N2416">
        <v>231.99982</v>
      </c>
      <c r="O2416">
        <v>196.99963</v>
      </c>
      <c r="P2416">
        <v>59.599630000000005</v>
      </c>
      <c r="Q2416">
        <v>237.99987999999999</v>
      </c>
      <c r="R2416">
        <v>100</v>
      </c>
      <c r="S2416">
        <v>2369.1995999999999</v>
      </c>
      <c r="T2416">
        <v>632.59987000000001</v>
      </c>
      <c r="U2416">
        <v>72.400209999999987</v>
      </c>
      <c r="V2416">
        <v>-0.99998899999999935</v>
      </c>
      <c r="W2416">
        <v>17.8</v>
      </c>
      <c r="X2416">
        <v>-6.2999983000000004</v>
      </c>
      <c r="Y2416">
        <v>111.30001</v>
      </c>
      <c r="Z2416">
        <v>-19.900016000000001</v>
      </c>
      <c r="AA2416">
        <v>1093.9633000000001</v>
      </c>
      <c r="AB2416">
        <v>-14.519422000000004</v>
      </c>
      <c r="AC2416">
        <v>-112.300122</v>
      </c>
      <c r="AD2416">
        <v>15.399991999999999</v>
      </c>
      <c r="AE2416">
        <v>13.200340000000001</v>
      </c>
      <c r="AF2416">
        <v>225.47321428571428</v>
      </c>
    </row>
    <row r="2417" spans="1:32" x14ac:dyDescent="0.3">
      <c r="A2417" s="3">
        <v>43931.625</v>
      </c>
      <c r="B2417" s="6">
        <v>15</v>
      </c>
      <c r="C2417" s="5">
        <f t="shared" si="74"/>
        <v>6</v>
      </c>
      <c r="D2417" s="5">
        <f t="shared" si="75"/>
        <v>4</v>
      </c>
      <c r="E2417">
        <v>301.866804</v>
      </c>
      <c r="F2417">
        <v>453.91375000000005</v>
      </c>
      <c r="G2417">
        <v>270.00020000000001</v>
      </c>
      <c r="H2417">
        <v>43.200060000000001</v>
      </c>
      <c r="I2417">
        <v>2354.0000999999997</v>
      </c>
      <c r="J2417">
        <v>1047.99965</v>
      </c>
      <c r="K2417">
        <v>675.89994000000002</v>
      </c>
      <c r="L2417">
        <v>328.89981799999998</v>
      </c>
      <c r="M2417">
        <v>716.00009999999997</v>
      </c>
      <c r="N2417">
        <v>200.0001</v>
      </c>
      <c r="O2417">
        <v>174.90017</v>
      </c>
      <c r="P2417">
        <v>57.999799999999993</v>
      </c>
      <c r="Q2417">
        <v>244.00002000000001</v>
      </c>
      <c r="R2417">
        <v>107.9999</v>
      </c>
      <c r="S2417">
        <v>2385.8011999999999</v>
      </c>
      <c r="T2417">
        <v>619.59987999999998</v>
      </c>
      <c r="U2417">
        <v>107.10012</v>
      </c>
      <c r="V2417">
        <v>-12.399973000000001</v>
      </c>
      <c r="W2417">
        <v>14.900005</v>
      </c>
      <c r="X2417">
        <v>-6.4999950000000002</v>
      </c>
      <c r="Y2417">
        <v>115.49996999999999</v>
      </c>
      <c r="Z2417">
        <v>-23.399995999999998</v>
      </c>
      <c r="AA2417">
        <v>1064.9232999999999</v>
      </c>
      <c r="AB2417">
        <v>-20.013887999999998</v>
      </c>
      <c r="AC2417">
        <v>-134.19978</v>
      </c>
      <c r="AD2417">
        <v>14.800001999999999</v>
      </c>
      <c r="AE2417">
        <v>38.000010000000003</v>
      </c>
      <c r="AF2417">
        <v>189.26488095238093</v>
      </c>
    </row>
    <row r="2418" spans="1:32" x14ac:dyDescent="0.3">
      <c r="A2418" s="3">
        <v>43931.666666666664</v>
      </c>
      <c r="B2418" s="6">
        <v>16</v>
      </c>
      <c r="C2418" s="5">
        <f t="shared" si="74"/>
        <v>6</v>
      </c>
      <c r="D2418" s="5">
        <f t="shared" si="75"/>
        <v>4</v>
      </c>
      <c r="E2418">
        <v>197.20024999999998</v>
      </c>
      <c r="F2418">
        <v>55.960030000000003</v>
      </c>
      <c r="G2418">
        <v>275.00009999999997</v>
      </c>
      <c r="H2418">
        <v>44.500030000000002</v>
      </c>
      <c r="I2418">
        <v>2337.9994999999999</v>
      </c>
      <c r="J2418">
        <v>1038</v>
      </c>
      <c r="K2418">
        <v>639.79830000000004</v>
      </c>
      <c r="L2418">
        <v>311.89888200000001</v>
      </c>
      <c r="M2418">
        <v>746.99959999999999</v>
      </c>
      <c r="N2418">
        <v>211.9999</v>
      </c>
      <c r="O2418">
        <v>170.70011</v>
      </c>
      <c r="P2418">
        <v>35.100385000000003</v>
      </c>
      <c r="Q2418">
        <v>223.00030000000001</v>
      </c>
      <c r="R2418">
        <v>102</v>
      </c>
      <c r="S2418">
        <v>2256.8996999999999</v>
      </c>
      <c r="T2418">
        <v>580.40003999999999</v>
      </c>
      <c r="U2418">
        <v>104.31667999999999</v>
      </c>
      <c r="V2418">
        <v>-2.833545</v>
      </c>
      <c r="W2418">
        <v>16.600000000000001</v>
      </c>
      <c r="X2418">
        <v>-5.4</v>
      </c>
      <c r="Y2418">
        <v>107.30006</v>
      </c>
      <c r="Z2418">
        <v>-22.700010000000002</v>
      </c>
      <c r="AA2418">
        <v>1030.1144999999999</v>
      </c>
      <c r="AB2418">
        <v>-21.843859999999999</v>
      </c>
      <c r="AC2418">
        <v>-163.09984800000001</v>
      </c>
      <c r="AD2418">
        <v>13.500002</v>
      </c>
      <c r="AE2418">
        <v>36.700000000000003</v>
      </c>
      <c r="AF2418">
        <v>179.78571428571431</v>
      </c>
    </row>
    <row r="2419" spans="1:32" x14ac:dyDescent="0.3">
      <c r="A2419" s="3">
        <v>43931.708333333336</v>
      </c>
      <c r="B2419" s="6">
        <v>17</v>
      </c>
      <c r="C2419" s="5">
        <f t="shared" si="74"/>
        <v>6</v>
      </c>
      <c r="D2419" s="5">
        <f t="shared" si="75"/>
        <v>4</v>
      </c>
      <c r="E2419">
        <v>208.99993966670002</v>
      </c>
      <c r="F2419">
        <v>54.639982333329996</v>
      </c>
      <c r="G2419">
        <v>285.09989999999999</v>
      </c>
      <c r="H2419">
        <v>48.299959999999999</v>
      </c>
      <c r="I2419">
        <v>2349.9992000000002</v>
      </c>
      <c r="J2419">
        <v>1068.99973</v>
      </c>
      <c r="K2419">
        <v>494.10004000000004</v>
      </c>
      <c r="L2419">
        <v>237.30003099999999</v>
      </c>
      <c r="M2419">
        <v>707.00007000000005</v>
      </c>
      <c r="N2419">
        <v>198.00006999999999</v>
      </c>
      <c r="O2419">
        <v>159.79991999999999</v>
      </c>
      <c r="P2419">
        <v>43.399860000000004</v>
      </c>
      <c r="Q2419">
        <v>217.00038000000001</v>
      </c>
      <c r="R2419">
        <v>95.000012999999996</v>
      </c>
      <c r="S2419">
        <v>2221.1997000000001</v>
      </c>
      <c r="T2419">
        <v>596.7998399999999</v>
      </c>
      <c r="U2419">
        <v>108.99994000000001</v>
      </c>
      <c r="V2419">
        <v>17.799968</v>
      </c>
      <c r="W2419">
        <v>19.499969999999998</v>
      </c>
      <c r="X2419">
        <v>-5.9999950000000002</v>
      </c>
      <c r="Y2419">
        <v>113.80015</v>
      </c>
      <c r="Z2419">
        <v>-23.699988999999999</v>
      </c>
      <c r="AA2419">
        <v>998.73113999999998</v>
      </c>
      <c r="AB2419">
        <v>-30.395900000000001</v>
      </c>
      <c r="AC2419">
        <v>-183.3999</v>
      </c>
      <c r="AD2419">
        <v>13.5</v>
      </c>
      <c r="AE2419">
        <v>34.699620000000003</v>
      </c>
      <c r="AF2419">
        <v>114.06845238095238</v>
      </c>
    </row>
    <row r="2420" spans="1:32" x14ac:dyDescent="0.3">
      <c r="A2420" s="3">
        <v>43931.75</v>
      </c>
      <c r="B2420" s="6">
        <v>18</v>
      </c>
      <c r="C2420" s="5">
        <f t="shared" si="74"/>
        <v>6</v>
      </c>
      <c r="D2420" s="5">
        <f t="shared" si="75"/>
        <v>4</v>
      </c>
      <c r="E2420">
        <v>292.79989999999998</v>
      </c>
      <c r="F2420">
        <v>57.319980000000001</v>
      </c>
      <c r="G2420">
        <v>281.89979999999997</v>
      </c>
      <c r="H2420">
        <v>44.09995</v>
      </c>
      <c r="I2420">
        <v>2352.9998999999998</v>
      </c>
      <c r="J2420">
        <v>1026.99973</v>
      </c>
      <c r="K2420">
        <v>494.40008999999998</v>
      </c>
      <c r="L2420">
        <v>229.39999499999999</v>
      </c>
      <c r="M2420">
        <v>724.99953000000005</v>
      </c>
      <c r="N2420">
        <v>214.99984999999998</v>
      </c>
      <c r="O2420">
        <v>210.70001000000002</v>
      </c>
      <c r="P2420">
        <v>56.499989999999997</v>
      </c>
      <c r="Q2420">
        <v>266.00004999999999</v>
      </c>
      <c r="R2420">
        <v>108.0001</v>
      </c>
      <c r="S2420">
        <v>2129.6008000000002</v>
      </c>
      <c r="T2420">
        <v>568.30033000000003</v>
      </c>
      <c r="U2420">
        <v>137.95004</v>
      </c>
      <c r="V2420">
        <v>-0.55001999999999995</v>
      </c>
      <c r="W2420">
        <v>16.499986999999997</v>
      </c>
      <c r="X2420">
        <v>-5.3000050000000005</v>
      </c>
      <c r="Y2420">
        <v>151.20004999999998</v>
      </c>
      <c r="Z2420">
        <v>-22.199981000000001</v>
      </c>
      <c r="AA2420">
        <v>1127.7637999999999</v>
      </c>
      <c r="AB2420">
        <v>54.858769000000002</v>
      </c>
      <c r="AC2420">
        <v>-19.9999</v>
      </c>
      <c r="AD2420">
        <v>13.0999903</v>
      </c>
      <c r="AE2420">
        <v>34.400019999999998</v>
      </c>
      <c r="AF2420">
        <v>19.741071428571427</v>
      </c>
    </row>
    <row r="2421" spans="1:32" x14ac:dyDescent="0.3">
      <c r="A2421" s="3">
        <v>43931.791666666664</v>
      </c>
      <c r="B2421" s="6">
        <v>19</v>
      </c>
      <c r="C2421" s="5">
        <f t="shared" si="74"/>
        <v>6</v>
      </c>
      <c r="D2421" s="5">
        <f t="shared" si="75"/>
        <v>4</v>
      </c>
      <c r="E2421">
        <v>316.60006933333</v>
      </c>
      <c r="F2421">
        <v>64.320046666669995</v>
      </c>
      <c r="G2421">
        <v>276.70010000000002</v>
      </c>
      <c r="H2421">
        <v>48.19999</v>
      </c>
      <c r="I2421">
        <v>2402.9998999999998</v>
      </c>
      <c r="J2421">
        <v>1042.9999700000001</v>
      </c>
      <c r="K2421">
        <v>470.10002000000003</v>
      </c>
      <c r="L2421">
        <v>226.40000900000001</v>
      </c>
      <c r="M2421">
        <v>740.99923000000001</v>
      </c>
      <c r="N2421">
        <v>220.9999</v>
      </c>
      <c r="O2421">
        <v>226.00004000000001</v>
      </c>
      <c r="P2421">
        <v>44.699984999999998</v>
      </c>
      <c r="Q2421">
        <v>287.00018</v>
      </c>
      <c r="R2421">
        <v>101.999983</v>
      </c>
      <c r="S2421">
        <v>2073.3005000000003</v>
      </c>
      <c r="T2421">
        <v>532.50008000000003</v>
      </c>
      <c r="U2421">
        <v>164.90019000000001</v>
      </c>
      <c r="V2421">
        <v>7.8002499999999984</v>
      </c>
      <c r="W2421">
        <v>24.2</v>
      </c>
      <c r="X2421">
        <v>-6.6</v>
      </c>
      <c r="Y2421">
        <v>168.30005</v>
      </c>
      <c r="Z2421">
        <v>-35.599989999999998</v>
      </c>
      <c r="AA2421">
        <v>979.66886999999997</v>
      </c>
      <c r="AB2421">
        <v>-33.197541999999999</v>
      </c>
      <c r="AC2421">
        <v>21.400027999999999</v>
      </c>
      <c r="AD2421">
        <v>15.1</v>
      </c>
      <c r="AE2421">
        <v>36.300010999999998</v>
      </c>
      <c r="AF2421">
        <v>0.36309523809523814</v>
      </c>
    </row>
    <row r="2422" spans="1:32" x14ac:dyDescent="0.3">
      <c r="A2422" s="3">
        <v>43931.833333333336</v>
      </c>
      <c r="B2422" s="6">
        <v>20</v>
      </c>
      <c r="C2422" s="5">
        <f t="shared" si="74"/>
        <v>6</v>
      </c>
      <c r="D2422" s="5">
        <f t="shared" si="75"/>
        <v>4</v>
      </c>
      <c r="E2422">
        <v>336.199972</v>
      </c>
      <c r="F2422">
        <v>63.560031999999993</v>
      </c>
      <c r="G2422">
        <v>301.70010000000002</v>
      </c>
      <c r="H2422">
        <v>43.50009</v>
      </c>
      <c r="I2422">
        <v>2411.0001000000002</v>
      </c>
      <c r="J2422">
        <v>1023.99977</v>
      </c>
      <c r="K2422">
        <v>474.90024</v>
      </c>
      <c r="L2422">
        <v>217.40015599999998</v>
      </c>
      <c r="M2422">
        <v>705.99952000000008</v>
      </c>
      <c r="N2422">
        <v>205.9999</v>
      </c>
      <c r="O2422">
        <v>234.69995999999998</v>
      </c>
      <c r="P2422">
        <v>43.500008000000001</v>
      </c>
      <c r="Q2422">
        <v>230.00033999999999</v>
      </c>
      <c r="R2422">
        <v>91.000100000000003</v>
      </c>
      <c r="S2422">
        <v>2157.7993000000001</v>
      </c>
      <c r="T2422">
        <v>546.09996000000001</v>
      </c>
      <c r="U2422">
        <v>189.25997000000001</v>
      </c>
      <c r="V2422">
        <v>3.8999100000000002</v>
      </c>
      <c r="W2422">
        <v>29.300032000000002</v>
      </c>
      <c r="X2422">
        <v>-3.5999832999999999</v>
      </c>
      <c r="Y2422">
        <v>168.49986000000001</v>
      </c>
      <c r="Z2422">
        <v>-44.900010000000002</v>
      </c>
      <c r="AA2422">
        <v>1021.23478</v>
      </c>
      <c r="AB2422">
        <v>-33.252187000000006</v>
      </c>
      <c r="AC2422">
        <v>28.5</v>
      </c>
      <c r="AD2422">
        <v>5.9000430000000001</v>
      </c>
      <c r="AE2422">
        <v>46.200040999999999</v>
      </c>
      <c r="AF2422">
        <v>0</v>
      </c>
    </row>
    <row r="2423" spans="1:32" x14ac:dyDescent="0.3">
      <c r="A2423" s="3">
        <v>43931.875</v>
      </c>
      <c r="B2423" s="6">
        <v>21</v>
      </c>
      <c r="C2423" s="5">
        <f t="shared" si="74"/>
        <v>6</v>
      </c>
      <c r="D2423" s="5">
        <f t="shared" si="75"/>
        <v>4</v>
      </c>
      <c r="E2423">
        <v>346.94978200000003</v>
      </c>
      <c r="F2423">
        <v>71.319891999999996</v>
      </c>
      <c r="G2423">
        <v>250.8</v>
      </c>
      <c r="H2423">
        <v>34.900000000000006</v>
      </c>
      <c r="I2423">
        <v>2446.9992999999999</v>
      </c>
      <c r="J2423">
        <v>1048.9999</v>
      </c>
      <c r="K2423">
        <v>471.00001600000002</v>
      </c>
      <c r="L2423">
        <v>222.80001200000001</v>
      </c>
      <c r="M2423">
        <v>724.99955</v>
      </c>
      <c r="N2423">
        <v>218</v>
      </c>
      <c r="O2423">
        <v>230.70003</v>
      </c>
      <c r="P2423">
        <v>34.500146000000001</v>
      </c>
      <c r="Q2423">
        <v>259.99969999999996</v>
      </c>
      <c r="R2423">
        <v>90.999979999999994</v>
      </c>
      <c r="S2423">
        <v>2095.5996999999998</v>
      </c>
      <c r="T2423">
        <v>514.90029000000004</v>
      </c>
      <c r="U2423">
        <v>191.00000999999997</v>
      </c>
      <c r="V2423">
        <v>-8.4999999999999982</v>
      </c>
      <c r="W2423">
        <v>28.400007000000002</v>
      </c>
      <c r="X2423">
        <v>-3</v>
      </c>
      <c r="Y2423">
        <v>163.89988</v>
      </c>
      <c r="Z2423">
        <v>-47.099990000000005</v>
      </c>
      <c r="AA2423">
        <v>1074.4258199999999</v>
      </c>
      <c r="AB2423">
        <v>25.067214</v>
      </c>
      <c r="AC2423">
        <v>27.5</v>
      </c>
      <c r="AD2423">
        <v>5.5000529999999994</v>
      </c>
      <c r="AE2423">
        <v>49.800049999999999</v>
      </c>
      <c r="AF2423">
        <v>0</v>
      </c>
    </row>
    <row r="2424" spans="1:32" x14ac:dyDescent="0.3">
      <c r="A2424" s="3">
        <v>43931.916666666664</v>
      </c>
      <c r="B2424" s="6">
        <v>22</v>
      </c>
      <c r="C2424" s="5">
        <f t="shared" si="74"/>
        <v>6</v>
      </c>
      <c r="D2424" s="5">
        <f t="shared" si="75"/>
        <v>4</v>
      </c>
      <c r="E2424">
        <v>333.30025400000005</v>
      </c>
      <c r="F2424">
        <v>68.800055</v>
      </c>
      <c r="G2424">
        <v>229.79989999999998</v>
      </c>
      <c r="H2424">
        <v>29.09995</v>
      </c>
      <c r="I2424">
        <v>2396</v>
      </c>
      <c r="J2424">
        <v>1034.9999</v>
      </c>
      <c r="K2424">
        <v>357.79975999999999</v>
      </c>
      <c r="L2424">
        <v>128.59998900000002</v>
      </c>
      <c r="M2424">
        <v>667.00040000000001</v>
      </c>
      <c r="N2424">
        <v>188.00004999999999</v>
      </c>
      <c r="O2424">
        <v>219.59992</v>
      </c>
      <c r="P2424">
        <v>33.999544999999998</v>
      </c>
      <c r="Q2424">
        <v>252.99986999999999</v>
      </c>
      <c r="R2424">
        <v>90.000029999999995</v>
      </c>
      <c r="S2424">
        <v>2086.3000000000002</v>
      </c>
      <c r="T2424">
        <v>540.99992999999995</v>
      </c>
      <c r="U2424">
        <v>187.79995</v>
      </c>
      <c r="V2424">
        <v>26.299942999999999</v>
      </c>
      <c r="W2424">
        <v>27.2</v>
      </c>
      <c r="X2424">
        <v>-3.3000000000000003</v>
      </c>
      <c r="Y2424">
        <v>147.30007999999998</v>
      </c>
      <c r="Z2424">
        <v>-49.199979999999996</v>
      </c>
      <c r="AA2424">
        <v>991.31463000000008</v>
      </c>
      <c r="AB2424">
        <v>-25.432730999999993</v>
      </c>
      <c r="AC2424">
        <v>28.299999999999997</v>
      </c>
      <c r="AD2424">
        <v>9.2999469999999995</v>
      </c>
      <c r="AE2424">
        <v>49.099809999999998</v>
      </c>
      <c r="AF2424">
        <v>0</v>
      </c>
    </row>
    <row r="2425" spans="1:32" x14ac:dyDescent="0.3">
      <c r="A2425" s="3">
        <v>43931.958333333336</v>
      </c>
      <c r="B2425" s="6">
        <v>23</v>
      </c>
      <c r="C2425" s="5">
        <f t="shared" si="74"/>
        <v>6</v>
      </c>
      <c r="D2425" s="5">
        <f t="shared" si="75"/>
        <v>4</v>
      </c>
      <c r="E2425">
        <v>1693.1770100000003</v>
      </c>
      <c r="F2425">
        <v>60.400041000000002</v>
      </c>
      <c r="G2425">
        <v>228.79990000000001</v>
      </c>
      <c r="H2425">
        <v>33.099980000000002</v>
      </c>
      <c r="I2425">
        <v>2409.9998000000001</v>
      </c>
      <c r="J2425">
        <v>1053.9999800000001</v>
      </c>
      <c r="K2425">
        <v>452.09994</v>
      </c>
      <c r="L2425">
        <v>210.79999129999999</v>
      </c>
      <c r="M2425">
        <v>615.00009999999997</v>
      </c>
      <c r="N2425">
        <v>162.00002000000001</v>
      </c>
      <c r="O2425">
        <v>215.99999000000003</v>
      </c>
      <c r="P2425">
        <v>16.400010000000002</v>
      </c>
      <c r="Q2425">
        <v>221.99975000000001</v>
      </c>
      <c r="R2425">
        <v>73.999983</v>
      </c>
      <c r="S2425">
        <v>2057.8009999999999</v>
      </c>
      <c r="T2425">
        <v>530.60051999999996</v>
      </c>
      <c r="U2425">
        <v>185.10003999999998</v>
      </c>
      <c r="V2425">
        <v>1.3001599999999982</v>
      </c>
      <c r="W2425">
        <v>26.399982000000001</v>
      </c>
      <c r="X2425">
        <v>-3.3000083</v>
      </c>
      <c r="Y2425">
        <v>156.30000999999999</v>
      </c>
      <c r="Z2425">
        <v>-47.100020000000001</v>
      </c>
      <c r="AA2425">
        <v>1008.1421300000001</v>
      </c>
      <c r="AB2425">
        <v>15.930874340000001</v>
      </c>
      <c r="AC2425">
        <v>27.700002000000001</v>
      </c>
      <c r="AD2425">
        <v>5.5000529999999994</v>
      </c>
      <c r="AE2425">
        <v>50.899990000000003</v>
      </c>
      <c r="AF2425">
        <v>0</v>
      </c>
    </row>
    <row r="2426" spans="1:32" x14ac:dyDescent="0.3">
      <c r="A2426" s="3">
        <v>43932</v>
      </c>
      <c r="B2426" s="5">
        <v>0</v>
      </c>
      <c r="C2426" s="5">
        <f t="shared" si="74"/>
        <v>7</v>
      </c>
      <c r="D2426" s="5">
        <f t="shared" si="75"/>
        <v>4</v>
      </c>
      <c r="E2426">
        <v>307.90008</v>
      </c>
      <c r="F2426">
        <v>59.559983000000003</v>
      </c>
      <c r="G2426">
        <v>220.8</v>
      </c>
      <c r="H2426">
        <v>29.100042000000002</v>
      </c>
      <c r="I2426">
        <v>2378.0001000000002</v>
      </c>
      <c r="J2426">
        <v>1014.00015</v>
      </c>
      <c r="K2426">
        <v>422.30007000000001</v>
      </c>
      <c r="L2426">
        <v>202.20000099999999</v>
      </c>
      <c r="M2426">
        <v>597.99977999999999</v>
      </c>
      <c r="N2426">
        <v>153.99992</v>
      </c>
      <c r="O2426">
        <v>221.80002000000002</v>
      </c>
      <c r="P2426">
        <v>35.899827000000002</v>
      </c>
      <c r="Q2426">
        <v>177.99993000000001</v>
      </c>
      <c r="R2426">
        <v>52.999940000000002</v>
      </c>
      <c r="S2426">
        <v>2046.7003</v>
      </c>
      <c r="T2426">
        <v>536.30018999999993</v>
      </c>
      <c r="U2426">
        <v>197.70000999999999</v>
      </c>
      <c r="V2426">
        <v>14.600000000000001</v>
      </c>
      <c r="W2426">
        <v>24.400016000000001</v>
      </c>
      <c r="X2426">
        <v>-4</v>
      </c>
      <c r="Y2426">
        <v>166.09984</v>
      </c>
      <c r="Z2426">
        <v>-46.900009999999995</v>
      </c>
      <c r="AA2426">
        <v>985.60093999999992</v>
      </c>
      <c r="AB2426">
        <v>118.1380882</v>
      </c>
      <c r="AC2426">
        <v>26.800046000000002</v>
      </c>
      <c r="AD2426">
        <v>8.6999499999999994</v>
      </c>
      <c r="AE2426">
        <v>56.29983</v>
      </c>
      <c r="AF2426">
        <v>0</v>
      </c>
    </row>
    <row r="2427" spans="1:32" x14ac:dyDescent="0.3">
      <c r="A2427" s="3">
        <v>43932.041666666664</v>
      </c>
      <c r="B2427" s="5">
        <v>1</v>
      </c>
      <c r="C2427" s="5">
        <f t="shared" si="74"/>
        <v>7</v>
      </c>
      <c r="D2427" s="5">
        <f t="shared" si="75"/>
        <v>4</v>
      </c>
      <c r="E2427">
        <v>284.79989</v>
      </c>
      <c r="F2427">
        <v>55.960001000000005</v>
      </c>
      <c r="G2427">
        <v>206.90005000000002</v>
      </c>
      <c r="H2427">
        <v>30.999988999999999</v>
      </c>
      <c r="I2427">
        <v>2426.9987999999998</v>
      </c>
      <c r="J2427">
        <v>1065.99962</v>
      </c>
      <c r="K2427">
        <v>435.5</v>
      </c>
      <c r="L2427">
        <v>210.3</v>
      </c>
      <c r="M2427">
        <v>628.99977999999999</v>
      </c>
      <c r="N2427">
        <v>158.99995000000001</v>
      </c>
      <c r="O2427">
        <v>216.40001000000001</v>
      </c>
      <c r="P2427">
        <v>8.0999949999999998</v>
      </c>
      <c r="Q2427">
        <v>171.99984999999998</v>
      </c>
      <c r="R2427">
        <v>48.999903000000003</v>
      </c>
      <c r="S2427">
        <v>2082.2004999999999</v>
      </c>
      <c r="T2427">
        <v>558.50017000000003</v>
      </c>
      <c r="U2427">
        <v>184.8999</v>
      </c>
      <c r="V2427">
        <v>21.100002</v>
      </c>
      <c r="W2427">
        <v>26.999939999999999</v>
      </c>
      <c r="X2427">
        <v>-4.6000000000000005</v>
      </c>
      <c r="Y2427">
        <v>164.00002000000001</v>
      </c>
      <c r="Z2427">
        <v>-47.4</v>
      </c>
      <c r="AA2427">
        <v>967.7677000000001</v>
      </c>
      <c r="AB2427">
        <v>-13.880011000000003</v>
      </c>
      <c r="AC2427">
        <v>27.699998000000001</v>
      </c>
      <c r="AD2427">
        <v>6.1000019999999999</v>
      </c>
      <c r="AE2427">
        <v>43.200153</v>
      </c>
      <c r="AF2427">
        <v>0</v>
      </c>
    </row>
    <row r="2428" spans="1:32" x14ac:dyDescent="0.3">
      <c r="A2428" s="3">
        <v>43932.083333333336</v>
      </c>
      <c r="B2428" s="5">
        <v>2</v>
      </c>
      <c r="C2428" s="5">
        <f t="shared" si="74"/>
        <v>7</v>
      </c>
      <c r="D2428" s="5">
        <f t="shared" si="75"/>
        <v>4</v>
      </c>
      <c r="E2428">
        <v>274.899991</v>
      </c>
      <c r="F2428">
        <v>56.88</v>
      </c>
      <c r="G2428">
        <v>194.00023999999999</v>
      </c>
      <c r="H2428">
        <v>21.600166999999999</v>
      </c>
      <c r="I2428">
        <v>2382.9994999999999</v>
      </c>
      <c r="J2428">
        <v>1039.99982</v>
      </c>
      <c r="K2428">
        <v>422.69997799999999</v>
      </c>
      <c r="L2428">
        <v>207.50000700000001</v>
      </c>
      <c r="M2428">
        <v>625.99938999999995</v>
      </c>
      <c r="N2428">
        <v>156.99995999999999</v>
      </c>
      <c r="O2428">
        <v>216.60001</v>
      </c>
      <c r="P2428">
        <v>7.9000050000000002</v>
      </c>
      <c r="Q2428">
        <v>161.00002999999998</v>
      </c>
      <c r="R2428">
        <v>42</v>
      </c>
      <c r="S2428">
        <v>2048.1</v>
      </c>
      <c r="T2428">
        <v>542.19975999999997</v>
      </c>
      <c r="U2428">
        <v>172.49999</v>
      </c>
      <c r="V2428">
        <v>14.900041</v>
      </c>
      <c r="W2428">
        <v>22.400001000000003</v>
      </c>
      <c r="X2428">
        <v>-5</v>
      </c>
      <c r="Y2428">
        <v>139.10007999999999</v>
      </c>
      <c r="Z2428">
        <v>-45.799989999999994</v>
      </c>
      <c r="AA2428">
        <v>994.53774999999996</v>
      </c>
      <c r="AB2428">
        <v>-2.0870719999999974</v>
      </c>
      <c r="AC2428">
        <v>27.999980000000001</v>
      </c>
      <c r="AD2428">
        <v>5.9000529999999998</v>
      </c>
      <c r="AE2428">
        <v>39.10004</v>
      </c>
      <c r="AF2428">
        <v>0</v>
      </c>
    </row>
    <row r="2429" spans="1:32" x14ac:dyDescent="0.3">
      <c r="A2429" s="3">
        <v>43932.125</v>
      </c>
      <c r="B2429" s="5">
        <v>3</v>
      </c>
      <c r="C2429" s="5">
        <f t="shared" si="74"/>
        <v>7</v>
      </c>
      <c r="D2429" s="5">
        <f t="shared" si="75"/>
        <v>4</v>
      </c>
      <c r="E2429">
        <v>272.99988999999999</v>
      </c>
      <c r="F2429">
        <v>53.919972000000001</v>
      </c>
      <c r="G2429">
        <v>179.99992</v>
      </c>
      <c r="H2429">
        <v>25.599958999999998</v>
      </c>
      <c r="I2429">
        <v>2424.0001000000002</v>
      </c>
      <c r="J2429">
        <v>1048.9999700000001</v>
      </c>
      <c r="K2429">
        <v>420.30000199999995</v>
      </c>
      <c r="L2429">
        <v>207.400015</v>
      </c>
      <c r="M2429">
        <v>643.99896000000001</v>
      </c>
      <c r="N2429">
        <v>159.99973999999997</v>
      </c>
      <c r="O2429">
        <v>213.90003000000002</v>
      </c>
      <c r="P2429">
        <v>8.5999999999999979</v>
      </c>
      <c r="Q2429">
        <v>154.9999</v>
      </c>
      <c r="R2429">
        <v>45.999940000000002</v>
      </c>
      <c r="S2429">
        <v>2064.5996999999998</v>
      </c>
      <c r="T2429">
        <v>552.89968999999996</v>
      </c>
      <c r="U2429">
        <v>160.19997000000001</v>
      </c>
      <c r="V2429">
        <v>27.800013</v>
      </c>
      <c r="W2429">
        <v>24.099959999999999</v>
      </c>
      <c r="X2429">
        <v>-4.6999983000000007</v>
      </c>
      <c r="Y2429">
        <v>136.80005</v>
      </c>
      <c r="Z2429">
        <v>-47.099990000000005</v>
      </c>
      <c r="AA2429">
        <v>966.72320000000013</v>
      </c>
      <c r="AB2429">
        <v>-22.412905000000002</v>
      </c>
      <c r="AC2429">
        <v>27.300000000000004</v>
      </c>
      <c r="AD2429">
        <v>7.8999470000000001</v>
      </c>
      <c r="AE2429">
        <v>35.000027000000003</v>
      </c>
      <c r="AF2429">
        <v>0</v>
      </c>
    </row>
    <row r="2430" spans="1:32" x14ac:dyDescent="0.3">
      <c r="A2430" s="3">
        <v>43932.166666666664</v>
      </c>
      <c r="B2430" s="5">
        <v>4</v>
      </c>
      <c r="C2430" s="5">
        <f t="shared" si="74"/>
        <v>7</v>
      </c>
      <c r="D2430" s="5">
        <f t="shared" si="75"/>
        <v>4</v>
      </c>
      <c r="E2430">
        <v>275.39987000000002</v>
      </c>
      <c r="F2430">
        <v>58.359981000000005</v>
      </c>
      <c r="G2430">
        <v>169.59996999999998</v>
      </c>
      <c r="H2430">
        <v>20.699993300000003</v>
      </c>
      <c r="I2430">
        <v>2468.9992999999999</v>
      </c>
      <c r="J2430">
        <v>1092.99973</v>
      </c>
      <c r="K2430">
        <v>425.10003</v>
      </c>
      <c r="L2430">
        <v>208.79999000000001</v>
      </c>
      <c r="M2430">
        <v>654.99964999999997</v>
      </c>
      <c r="N2430">
        <v>167.99991</v>
      </c>
      <c r="O2430">
        <v>218.79998000000001</v>
      </c>
      <c r="P2430">
        <v>26.000005999999999</v>
      </c>
      <c r="Q2430">
        <v>166.99993999999998</v>
      </c>
      <c r="R2430">
        <v>50.999899999999997</v>
      </c>
      <c r="S2430">
        <v>2027.7997</v>
      </c>
      <c r="T2430">
        <v>522.29986000000008</v>
      </c>
      <c r="U2430">
        <v>171.23333</v>
      </c>
      <c r="V2430">
        <v>29.233349999999998</v>
      </c>
      <c r="W2430">
        <v>21.200019999999999</v>
      </c>
      <c r="X2430">
        <v>-4.6000000000000005</v>
      </c>
      <c r="Y2430">
        <v>126.30000000000001</v>
      </c>
      <c r="Z2430">
        <v>-46.8</v>
      </c>
      <c r="AA2430">
        <v>1074.1688300000001</v>
      </c>
      <c r="AB2430">
        <v>61.742854000000001</v>
      </c>
      <c r="AC2430">
        <v>28.000011999999998</v>
      </c>
      <c r="AD2430">
        <v>4.7</v>
      </c>
      <c r="AE2430">
        <v>38.599930000000001</v>
      </c>
      <c r="AF2430">
        <v>0</v>
      </c>
    </row>
    <row r="2431" spans="1:32" x14ac:dyDescent="0.3">
      <c r="A2431" s="3">
        <v>43932.208333333336</v>
      </c>
      <c r="B2431" s="5">
        <v>5</v>
      </c>
      <c r="C2431" s="5">
        <f t="shared" si="74"/>
        <v>7</v>
      </c>
      <c r="D2431" s="5">
        <f t="shared" si="75"/>
        <v>4</v>
      </c>
      <c r="E2431">
        <v>259.80009000000001</v>
      </c>
      <c r="F2431">
        <v>56.559989999999999</v>
      </c>
      <c r="G2431">
        <v>167.20003</v>
      </c>
      <c r="H2431">
        <v>26.799959999999999</v>
      </c>
      <c r="I2431">
        <v>2372.9998000000001</v>
      </c>
      <c r="J2431">
        <v>1050.9999499999999</v>
      </c>
      <c r="K2431">
        <v>428.50003000000004</v>
      </c>
      <c r="L2431">
        <v>212.49999200000002</v>
      </c>
      <c r="M2431">
        <v>606.00015000000008</v>
      </c>
      <c r="N2431">
        <v>155.00008000000003</v>
      </c>
      <c r="O2431">
        <v>224.89997</v>
      </c>
      <c r="P2431">
        <v>11.500002000000002</v>
      </c>
      <c r="Q2431">
        <v>147.0001</v>
      </c>
      <c r="R2431">
        <v>38.000079999999997</v>
      </c>
      <c r="S2431">
        <v>2077.3994000000002</v>
      </c>
      <c r="T2431">
        <v>539.39991000000009</v>
      </c>
      <c r="U2431">
        <v>144.70013999999998</v>
      </c>
      <c r="V2431">
        <v>-3.0999979999999994</v>
      </c>
      <c r="W2431">
        <v>22.200021999999997</v>
      </c>
      <c r="X2431">
        <v>-4.9000016999999998</v>
      </c>
      <c r="Y2431">
        <v>129.79993999999999</v>
      </c>
      <c r="Z2431">
        <v>-46.500010000000003</v>
      </c>
      <c r="AA2431">
        <v>1002.0993199999999</v>
      </c>
      <c r="AB2431">
        <v>1.0068710000000003</v>
      </c>
      <c r="AC2431">
        <v>28.899989999999999</v>
      </c>
      <c r="AD2431">
        <v>4.7000529999999996</v>
      </c>
      <c r="AE2431">
        <v>41.90005</v>
      </c>
      <c r="AF2431">
        <v>0</v>
      </c>
    </row>
    <row r="2432" spans="1:32" x14ac:dyDescent="0.3">
      <c r="A2432" s="3">
        <v>43932.25</v>
      </c>
      <c r="B2432" s="5">
        <v>6</v>
      </c>
      <c r="C2432" s="5">
        <f t="shared" si="74"/>
        <v>7</v>
      </c>
      <c r="D2432" s="5">
        <f t="shared" si="75"/>
        <v>4</v>
      </c>
      <c r="E2432">
        <v>278.80017999999995</v>
      </c>
      <c r="F2432">
        <v>60.559989999999999</v>
      </c>
      <c r="G2432">
        <v>173.69990999999999</v>
      </c>
      <c r="H2432">
        <v>31.199939999999998</v>
      </c>
      <c r="I2432">
        <v>2363.0001999999999</v>
      </c>
      <c r="J2432">
        <v>1052.00035</v>
      </c>
      <c r="K2432">
        <v>418.9</v>
      </c>
      <c r="L2432">
        <v>207.99999800000001</v>
      </c>
      <c r="M2432">
        <v>638.99950000000001</v>
      </c>
      <c r="N2432">
        <v>163.00011000000001</v>
      </c>
      <c r="O2432">
        <v>218.59998999999999</v>
      </c>
      <c r="P2432">
        <v>10.400255000000001</v>
      </c>
      <c r="Q2432">
        <v>158.00019</v>
      </c>
      <c r="R2432">
        <v>45.000120000000003</v>
      </c>
      <c r="S2432">
        <v>2046</v>
      </c>
      <c r="T2432">
        <v>531.19995999999992</v>
      </c>
      <c r="U2432">
        <v>153.19990000000001</v>
      </c>
      <c r="V2432">
        <v>-0.9000799999999991</v>
      </c>
      <c r="W2432">
        <v>24.6</v>
      </c>
      <c r="X2432">
        <v>-4.7</v>
      </c>
      <c r="Y2432">
        <v>123.00017</v>
      </c>
      <c r="Z2432">
        <v>-44.199979999999996</v>
      </c>
      <c r="AA2432">
        <v>994.11569000000009</v>
      </c>
      <c r="AB2432">
        <v>-0.80647800000000025</v>
      </c>
      <c r="AC2432">
        <v>27.400000000000002</v>
      </c>
      <c r="AD2432">
        <v>4.7</v>
      </c>
      <c r="AE2432">
        <v>32.299991999999996</v>
      </c>
      <c r="AF2432">
        <v>4.4642857142857144E-2</v>
      </c>
    </row>
    <row r="2433" spans="1:32" x14ac:dyDescent="0.3">
      <c r="A2433" s="3">
        <v>43932.291666666664</v>
      </c>
      <c r="B2433" s="5">
        <v>7</v>
      </c>
      <c r="C2433" s="5">
        <f t="shared" si="74"/>
        <v>7</v>
      </c>
      <c r="D2433" s="5">
        <f t="shared" si="75"/>
        <v>4</v>
      </c>
      <c r="E2433">
        <v>341.49984000000001</v>
      </c>
      <c r="F2433">
        <v>81.520114000000007</v>
      </c>
      <c r="G2433">
        <v>189.50009999999997</v>
      </c>
      <c r="H2433">
        <v>41.700029999999998</v>
      </c>
      <c r="I2433">
        <v>2403.9998999999998</v>
      </c>
      <c r="J2433">
        <v>1054.9995900000001</v>
      </c>
      <c r="K2433">
        <v>425.20001000000002</v>
      </c>
      <c r="L2433">
        <v>208.200017</v>
      </c>
      <c r="M2433">
        <v>643.99980000000005</v>
      </c>
      <c r="N2433">
        <v>171.99993000000001</v>
      </c>
      <c r="O2433">
        <v>220.8999</v>
      </c>
      <c r="P2433">
        <v>27.599964000000003</v>
      </c>
      <c r="Q2433">
        <v>197.99977999999999</v>
      </c>
      <c r="R2433">
        <v>57.999963000000001</v>
      </c>
      <c r="S2433">
        <v>2155.7002000000002</v>
      </c>
      <c r="T2433">
        <v>603.30029000000002</v>
      </c>
      <c r="U2433">
        <v>148.34985</v>
      </c>
      <c r="V2433">
        <v>-5.3500220000000001</v>
      </c>
      <c r="W2433">
        <v>24.700004999999997</v>
      </c>
      <c r="X2433">
        <v>-5.2</v>
      </c>
      <c r="Y2433">
        <v>120.89985</v>
      </c>
      <c r="Z2433">
        <v>-32.199950000000001</v>
      </c>
      <c r="AA2433">
        <v>992.54209000000003</v>
      </c>
      <c r="AB2433">
        <v>11.884595999999998</v>
      </c>
      <c r="AC2433">
        <v>28.200000000000003</v>
      </c>
      <c r="AD2433">
        <v>7.6999469999999999</v>
      </c>
      <c r="AE2433">
        <v>28.69998</v>
      </c>
      <c r="AF2433">
        <v>17.110119047619047</v>
      </c>
    </row>
    <row r="2434" spans="1:32" x14ac:dyDescent="0.3">
      <c r="A2434" s="3">
        <v>43932.333333333336</v>
      </c>
      <c r="B2434" s="5">
        <v>8</v>
      </c>
      <c r="C2434" s="5">
        <f t="shared" si="74"/>
        <v>7</v>
      </c>
      <c r="D2434" s="5">
        <f t="shared" si="75"/>
        <v>4</v>
      </c>
      <c r="E2434">
        <v>321.99963000000002</v>
      </c>
      <c r="F2434">
        <v>92.719961999999995</v>
      </c>
      <c r="G2434">
        <v>194.90012000000002</v>
      </c>
      <c r="H2434">
        <v>35.900019999999998</v>
      </c>
      <c r="I2434">
        <v>2406.9991</v>
      </c>
      <c r="J2434">
        <v>1047.9999</v>
      </c>
      <c r="K2434">
        <v>523.39988999999991</v>
      </c>
      <c r="L2434">
        <v>253.29996199999999</v>
      </c>
      <c r="M2434">
        <v>716.99962000000005</v>
      </c>
      <c r="N2434">
        <v>216.00003000000001</v>
      </c>
      <c r="O2434">
        <v>211.40018000000001</v>
      </c>
      <c r="P2434">
        <v>37.100368000000003</v>
      </c>
      <c r="Q2434">
        <v>172</v>
      </c>
      <c r="R2434">
        <v>63.000020000000006</v>
      </c>
      <c r="S2434">
        <v>2263.2991000000002</v>
      </c>
      <c r="T2434">
        <v>650.59963000000005</v>
      </c>
      <c r="U2434">
        <v>136.19983000000002</v>
      </c>
      <c r="V2434">
        <v>36.499969999999998</v>
      </c>
      <c r="W2434">
        <v>18.100014999999999</v>
      </c>
      <c r="X2434">
        <v>-5.6999949999999995</v>
      </c>
      <c r="Y2434">
        <v>93.000069999999994</v>
      </c>
      <c r="Z2434">
        <v>-23.600021999999999</v>
      </c>
      <c r="AA2434">
        <v>1015.5047300000001</v>
      </c>
      <c r="AB2434">
        <v>-2.270583000000002</v>
      </c>
      <c r="AC2434">
        <v>-28.900038000000002</v>
      </c>
      <c r="AD2434">
        <v>11.100000000000001</v>
      </c>
      <c r="AE2434">
        <v>30.099979999999999</v>
      </c>
      <c r="AF2434">
        <v>51.654761904761912</v>
      </c>
    </row>
    <row r="2435" spans="1:32" x14ac:dyDescent="0.3">
      <c r="A2435" s="3">
        <v>43932.375</v>
      </c>
      <c r="B2435" s="5">
        <v>9</v>
      </c>
      <c r="C2435" s="5">
        <f t="shared" ref="C2435:C2498" si="76">WEEKDAY(A2435)</f>
        <v>7</v>
      </c>
      <c r="D2435" s="5">
        <f t="shared" ref="D2435:D2498" si="77">MONTH(A2435)</f>
        <v>4</v>
      </c>
      <c r="E2435">
        <v>251.40017899999998</v>
      </c>
      <c r="F2435">
        <v>71.599946000000003</v>
      </c>
      <c r="G2435">
        <v>210.1001</v>
      </c>
      <c r="H2435">
        <v>41.000019999999999</v>
      </c>
      <c r="I2435">
        <v>2341</v>
      </c>
      <c r="J2435">
        <v>1019.9999</v>
      </c>
      <c r="K2435">
        <v>466.70002999999997</v>
      </c>
      <c r="L2435">
        <v>227.99988200000001</v>
      </c>
      <c r="M2435">
        <v>755.99880000000007</v>
      </c>
      <c r="N2435">
        <v>216.99976999999998</v>
      </c>
      <c r="O2435">
        <v>197.39993999999999</v>
      </c>
      <c r="P2435">
        <v>45.199839999999995</v>
      </c>
      <c r="Q2435">
        <v>195.00027</v>
      </c>
      <c r="R2435">
        <v>70.999979999999994</v>
      </c>
      <c r="S2435">
        <v>2313.1998999999996</v>
      </c>
      <c r="T2435">
        <v>640.19989999999996</v>
      </c>
      <c r="U2435">
        <v>124.40012</v>
      </c>
      <c r="V2435">
        <v>31.700049999999997</v>
      </c>
      <c r="W2435">
        <v>19.400006999999999</v>
      </c>
      <c r="X2435">
        <v>-4.6999949999999995</v>
      </c>
      <c r="Y2435">
        <v>102.29999000000001</v>
      </c>
      <c r="Z2435">
        <v>-19.30001</v>
      </c>
      <c r="AA2435">
        <v>1066.42435</v>
      </c>
      <c r="AB2435">
        <v>0.40240000000000009</v>
      </c>
      <c r="AC2435">
        <v>-66.899979999999999</v>
      </c>
      <c r="AD2435">
        <v>11.600007999999999</v>
      </c>
      <c r="AE2435">
        <v>31.399930000000001</v>
      </c>
      <c r="AF2435">
        <v>82.223214285714292</v>
      </c>
    </row>
    <row r="2436" spans="1:32" x14ac:dyDescent="0.3">
      <c r="A2436" s="3">
        <v>43932.416666666664</v>
      </c>
      <c r="B2436" s="6">
        <v>10</v>
      </c>
      <c r="C2436" s="5">
        <f t="shared" si="76"/>
        <v>7</v>
      </c>
      <c r="D2436" s="5">
        <f t="shared" si="77"/>
        <v>4</v>
      </c>
      <c r="E2436">
        <v>253.69996200000003</v>
      </c>
      <c r="F2436">
        <v>69.759989999999988</v>
      </c>
      <c r="G2436">
        <v>270.49998999999997</v>
      </c>
      <c r="H2436">
        <v>38.000019999999999</v>
      </c>
      <c r="I2436">
        <v>2357.9998999999998</v>
      </c>
      <c r="J2436">
        <v>1038.0001300000001</v>
      </c>
      <c r="K2436">
        <v>472.4</v>
      </c>
      <c r="L2436">
        <v>230.70000099999999</v>
      </c>
      <c r="M2436">
        <v>689.00040000000001</v>
      </c>
      <c r="N2436">
        <v>220.00004999999999</v>
      </c>
      <c r="O2436">
        <v>185.30000999999999</v>
      </c>
      <c r="P2436">
        <v>37.399998000000004</v>
      </c>
      <c r="Q2436">
        <v>242</v>
      </c>
      <c r="R2436">
        <v>107.999983</v>
      </c>
      <c r="S2436">
        <v>2365</v>
      </c>
      <c r="T2436">
        <v>702.29998000000001</v>
      </c>
      <c r="U2436">
        <v>113.20006000000001</v>
      </c>
      <c r="V2436">
        <v>-8.0997999999999983</v>
      </c>
      <c r="W2436">
        <v>17.699998000000001</v>
      </c>
      <c r="X2436">
        <v>-5.3999983</v>
      </c>
      <c r="Y2436">
        <v>115.09993</v>
      </c>
      <c r="Z2436">
        <v>-21</v>
      </c>
      <c r="AA2436">
        <v>1053.9915800000001</v>
      </c>
      <c r="AB2436">
        <v>-5.4013830000000027</v>
      </c>
      <c r="AC2436">
        <v>-83.200009999999992</v>
      </c>
      <c r="AD2436">
        <v>13</v>
      </c>
      <c r="AE2436">
        <v>30.700060000000001</v>
      </c>
      <c r="AF2436">
        <v>186.85714285714286</v>
      </c>
    </row>
    <row r="2437" spans="1:32" x14ac:dyDescent="0.3">
      <c r="A2437" s="3">
        <v>43932.458333333336</v>
      </c>
      <c r="B2437" s="6">
        <v>11</v>
      </c>
      <c r="C2437" s="5">
        <f t="shared" si="76"/>
        <v>7</v>
      </c>
      <c r="D2437" s="5">
        <f t="shared" si="77"/>
        <v>4</v>
      </c>
      <c r="E2437">
        <v>52575.799999999996</v>
      </c>
      <c r="F2437">
        <v>73.960030000000003</v>
      </c>
      <c r="G2437">
        <v>286.99990000000003</v>
      </c>
      <c r="H2437">
        <v>51</v>
      </c>
      <c r="I2437">
        <v>2222.0003000000002</v>
      </c>
      <c r="J2437">
        <v>1030.0001999999999</v>
      </c>
      <c r="K2437">
        <v>495.59998000000002</v>
      </c>
      <c r="L2437">
        <v>236.799995</v>
      </c>
      <c r="M2437">
        <v>692.99974999999995</v>
      </c>
      <c r="N2437">
        <v>212.99993999999998</v>
      </c>
      <c r="O2437">
        <v>107.1</v>
      </c>
      <c r="P2437">
        <v>46.9</v>
      </c>
      <c r="Q2437">
        <v>220</v>
      </c>
      <c r="R2437">
        <v>105</v>
      </c>
      <c r="S2437">
        <v>2446.2013999999999</v>
      </c>
      <c r="T2437">
        <v>701.99990000000003</v>
      </c>
      <c r="U2437">
        <v>35.69999</v>
      </c>
      <c r="V2437">
        <v>27.399673</v>
      </c>
      <c r="W2437">
        <v>17.700021</v>
      </c>
      <c r="X2437">
        <v>-5.5999967000000002</v>
      </c>
      <c r="Y2437">
        <v>100.19999999999999</v>
      </c>
      <c r="Z2437">
        <v>-21.7</v>
      </c>
      <c r="AA2437">
        <v>1040.84466</v>
      </c>
      <c r="AB2437">
        <v>-7.8190120000000007</v>
      </c>
      <c r="AC2437">
        <v>-354.59989999999999</v>
      </c>
      <c r="AD2437">
        <v>12.30001</v>
      </c>
      <c r="AE2437">
        <v>-7.3999000000000024</v>
      </c>
      <c r="AF2437">
        <v>268.61309523809524</v>
      </c>
    </row>
    <row r="2438" spans="1:32" x14ac:dyDescent="0.3">
      <c r="A2438" s="3">
        <v>43932.5</v>
      </c>
      <c r="B2438" s="6">
        <v>12</v>
      </c>
      <c r="C2438" s="5">
        <f t="shared" si="76"/>
        <v>7</v>
      </c>
      <c r="D2438" s="5">
        <f t="shared" si="77"/>
        <v>4</v>
      </c>
      <c r="E2438">
        <v>244.77296999999999</v>
      </c>
      <c r="F2438">
        <v>93.360033000000001</v>
      </c>
      <c r="G2438">
        <v>277.20010000000002</v>
      </c>
      <c r="H2438">
        <v>42.199960000000004</v>
      </c>
      <c r="I2438">
        <v>2212.0001000000002</v>
      </c>
      <c r="J2438">
        <v>1013.0000700000001</v>
      </c>
      <c r="K2438">
        <v>499.10013000000004</v>
      </c>
      <c r="L2438">
        <v>232.60000700000001</v>
      </c>
      <c r="M2438">
        <v>706.00007000000005</v>
      </c>
      <c r="N2438">
        <v>209.00013000000001</v>
      </c>
      <c r="O2438">
        <v>104.09998</v>
      </c>
      <c r="P2438">
        <v>57.099997000000002</v>
      </c>
      <c r="Q2438">
        <v>180.00022000000001</v>
      </c>
      <c r="R2438">
        <v>103.0001</v>
      </c>
      <c r="S2438">
        <v>2477.9998000000001</v>
      </c>
      <c r="T2438">
        <v>701.70010000000002</v>
      </c>
      <c r="U2438">
        <v>77.024950000000004</v>
      </c>
      <c r="V2438">
        <v>4.1251289999999994</v>
      </c>
      <c r="W2438">
        <v>15.900005</v>
      </c>
      <c r="X2438">
        <v>-6</v>
      </c>
      <c r="Y2438">
        <v>107.49997</v>
      </c>
      <c r="Z2438">
        <v>-19.699998999999998</v>
      </c>
      <c r="AA2438">
        <v>1094.75081</v>
      </c>
      <c r="AB2438">
        <v>-16.461601000000005</v>
      </c>
      <c r="AC2438">
        <v>-350.00004000000001</v>
      </c>
      <c r="AD2438">
        <v>11.7</v>
      </c>
      <c r="AE2438">
        <v>29.899436666600003</v>
      </c>
      <c r="AF2438">
        <v>251.125</v>
      </c>
    </row>
    <row r="2439" spans="1:32" x14ac:dyDescent="0.3">
      <c r="A2439" s="3">
        <v>43932.541666666664</v>
      </c>
      <c r="B2439" s="6">
        <v>13</v>
      </c>
      <c r="C2439" s="5">
        <f t="shared" si="76"/>
        <v>7</v>
      </c>
      <c r="D2439" s="5">
        <f t="shared" si="77"/>
        <v>4</v>
      </c>
      <c r="E2439">
        <v>258.60036200000002</v>
      </c>
      <c r="F2439">
        <v>102.519856</v>
      </c>
      <c r="G2439">
        <v>298.99979999999999</v>
      </c>
      <c r="H2439">
        <v>49.699979999999996</v>
      </c>
      <c r="I2439">
        <v>2333.0003000000002</v>
      </c>
      <c r="J2439">
        <v>1013.00018</v>
      </c>
      <c r="K2439">
        <v>490.90040199999999</v>
      </c>
      <c r="L2439">
        <v>227.600292</v>
      </c>
      <c r="M2439">
        <v>711.99974999999995</v>
      </c>
      <c r="N2439">
        <v>212.99997999999999</v>
      </c>
      <c r="O2439">
        <v>175.79996</v>
      </c>
      <c r="P2439">
        <v>36.099817000000002</v>
      </c>
      <c r="Q2439">
        <v>240.99996999999999</v>
      </c>
      <c r="R2439">
        <v>102.0001</v>
      </c>
      <c r="S2439">
        <v>2429.8000999999999</v>
      </c>
      <c r="T2439">
        <v>729.49997000000008</v>
      </c>
      <c r="U2439">
        <v>66.100200000000001</v>
      </c>
      <c r="V2439">
        <v>8.2000829999999993</v>
      </c>
      <c r="W2439">
        <v>15.4</v>
      </c>
      <c r="X2439">
        <v>-5.9000016999999998</v>
      </c>
      <c r="Y2439">
        <v>104.30010999999999</v>
      </c>
      <c r="Z2439">
        <v>-24.199992999999999</v>
      </c>
      <c r="AA2439">
        <v>1089.0008</v>
      </c>
      <c r="AB2439">
        <v>-11.682566000000001</v>
      </c>
      <c r="AC2439">
        <v>-120.60000500000001</v>
      </c>
      <c r="AD2439">
        <v>14.300011999999999</v>
      </c>
      <c r="AE2439">
        <v>-3.5994599999999934</v>
      </c>
      <c r="AF2439">
        <v>85.229166666666671</v>
      </c>
    </row>
    <row r="2440" spans="1:32" x14ac:dyDescent="0.3">
      <c r="A2440" s="3">
        <v>43932.583333333336</v>
      </c>
      <c r="B2440" s="6">
        <v>14</v>
      </c>
      <c r="C2440" s="5">
        <f t="shared" si="76"/>
        <v>7</v>
      </c>
      <c r="D2440" s="5">
        <f t="shared" si="77"/>
        <v>4</v>
      </c>
      <c r="E2440">
        <v>363.29993200000001</v>
      </c>
      <c r="F2440">
        <v>101.87991599999999</v>
      </c>
      <c r="G2440">
        <v>292.7</v>
      </c>
      <c r="H2440">
        <v>43.3</v>
      </c>
      <c r="I2440">
        <v>2358.0005000000001</v>
      </c>
      <c r="J2440">
        <v>1032.0001999999999</v>
      </c>
      <c r="K2440">
        <v>520.70006000000001</v>
      </c>
      <c r="L2440">
        <v>242.70003170000001</v>
      </c>
      <c r="M2440">
        <v>733.00029999999992</v>
      </c>
      <c r="N2440">
        <v>216.00013000000001</v>
      </c>
      <c r="O2440">
        <v>196.50006999999999</v>
      </c>
      <c r="P2440">
        <v>51.3001</v>
      </c>
      <c r="Q2440">
        <v>240.00004999999999</v>
      </c>
      <c r="R2440">
        <v>96.999899999999997</v>
      </c>
      <c r="S2440">
        <v>2503.6996999999997</v>
      </c>
      <c r="T2440">
        <v>736.29979000000003</v>
      </c>
      <c r="U2440">
        <v>144.49985000000001</v>
      </c>
      <c r="V2440">
        <v>5.0999399999999984</v>
      </c>
      <c r="W2440">
        <v>16</v>
      </c>
      <c r="X2440">
        <v>-5.9</v>
      </c>
      <c r="Y2440">
        <v>106.20003</v>
      </c>
      <c r="Z2440">
        <v>-24.899982000000001</v>
      </c>
      <c r="AA2440">
        <v>1059.85195</v>
      </c>
      <c r="AB2440">
        <v>5.9330600000000011</v>
      </c>
      <c r="AC2440">
        <v>-80.000011999999998</v>
      </c>
      <c r="AD2440">
        <v>12.299999999999999</v>
      </c>
      <c r="AE2440">
        <v>36.300020000000004</v>
      </c>
      <c r="AF2440">
        <v>89.821428571428584</v>
      </c>
    </row>
    <row r="2441" spans="1:32" x14ac:dyDescent="0.3">
      <c r="A2441" s="3">
        <v>43932.625</v>
      </c>
      <c r="B2441" s="6">
        <v>15</v>
      </c>
      <c r="C2441" s="5">
        <f t="shared" si="76"/>
        <v>7</v>
      </c>
      <c r="D2441" s="5">
        <f t="shared" si="77"/>
        <v>4</v>
      </c>
      <c r="E2441">
        <v>287.60021999999998</v>
      </c>
      <c r="F2441">
        <v>92.280030000000011</v>
      </c>
      <c r="G2441">
        <v>289.00009999999997</v>
      </c>
      <c r="H2441">
        <v>56.199950000000001</v>
      </c>
      <c r="I2441">
        <v>2305.0005999999998</v>
      </c>
      <c r="J2441">
        <v>1025.0003400000001</v>
      </c>
      <c r="K2441">
        <v>522.90011000000004</v>
      </c>
      <c r="L2441">
        <v>248.19996899999998</v>
      </c>
      <c r="M2441">
        <v>757.00051000000008</v>
      </c>
      <c r="N2441">
        <v>223.00018</v>
      </c>
      <c r="O2441">
        <v>171.79998999999998</v>
      </c>
      <c r="P2441">
        <v>38.199998999999998</v>
      </c>
      <c r="Q2441">
        <v>221.00027</v>
      </c>
      <c r="R2441">
        <v>91.000029999999995</v>
      </c>
      <c r="S2441">
        <v>2549.1002000000003</v>
      </c>
      <c r="T2441">
        <v>751.7002</v>
      </c>
      <c r="U2441">
        <v>112.05002999999999</v>
      </c>
      <c r="V2441">
        <v>-10.55003</v>
      </c>
      <c r="W2441">
        <v>18.600000000000001</v>
      </c>
      <c r="X2441">
        <v>-5.9</v>
      </c>
      <c r="Y2441">
        <v>100.9</v>
      </c>
      <c r="Z2441">
        <v>-22.1</v>
      </c>
      <c r="AA2441">
        <v>1032.1661900000001</v>
      </c>
      <c r="AB2441">
        <v>-24.701259999999998</v>
      </c>
      <c r="AC2441">
        <v>-144.70000000000002</v>
      </c>
      <c r="AD2441">
        <v>13.100010000000001</v>
      </c>
      <c r="AE2441">
        <v>34.4</v>
      </c>
      <c r="AF2441">
        <v>150.62797619047618</v>
      </c>
    </row>
    <row r="2442" spans="1:32" x14ac:dyDescent="0.3">
      <c r="A2442" s="3">
        <v>43932.666666666664</v>
      </c>
      <c r="B2442" s="6">
        <v>16</v>
      </c>
      <c r="C2442" s="5">
        <f t="shared" si="76"/>
        <v>7</v>
      </c>
      <c r="D2442" s="5">
        <f t="shared" si="77"/>
        <v>4</v>
      </c>
      <c r="E2442">
        <v>298.79921000000002</v>
      </c>
      <c r="F2442">
        <v>96.400009999999995</v>
      </c>
      <c r="G2442">
        <v>296.89999999999998</v>
      </c>
      <c r="H2442">
        <v>52.000010000000003</v>
      </c>
      <c r="I2442">
        <v>2270.0001999999999</v>
      </c>
      <c r="J2442">
        <v>1027.00044</v>
      </c>
      <c r="K2442">
        <v>533.69961999999998</v>
      </c>
      <c r="L2442">
        <v>253.39969300000001</v>
      </c>
      <c r="M2442">
        <v>740.99991</v>
      </c>
      <c r="N2442">
        <v>214.99995000000001</v>
      </c>
      <c r="O2442">
        <v>165.29997</v>
      </c>
      <c r="P2442">
        <v>37.100002000000003</v>
      </c>
      <c r="Q2442">
        <v>193.9999</v>
      </c>
      <c r="R2442">
        <v>93.999970000000005</v>
      </c>
      <c r="S2442">
        <v>2498.1006000000002</v>
      </c>
      <c r="T2442">
        <v>755.10017999999991</v>
      </c>
      <c r="U2442">
        <v>98.900019999999998</v>
      </c>
      <c r="V2442">
        <v>26.700028</v>
      </c>
      <c r="W2442">
        <v>17.899999999999999</v>
      </c>
      <c r="X2442">
        <v>-5.6</v>
      </c>
      <c r="Y2442">
        <v>112.30002</v>
      </c>
      <c r="Z2442">
        <v>-21.799997000000001</v>
      </c>
      <c r="AA2442">
        <v>1090.7957200000001</v>
      </c>
      <c r="AB2442">
        <v>5.1998350000000038</v>
      </c>
      <c r="AC2442">
        <v>-164.60023000000001</v>
      </c>
      <c r="AD2442">
        <v>13.8</v>
      </c>
      <c r="AE2442">
        <v>37.599671666699997</v>
      </c>
      <c r="AF2442">
        <v>190.06845238095238</v>
      </c>
    </row>
    <row r="2443" spans="1:32" x14ac:dyDescent="0.3">
      <c r="A2443" s="3">
        <v>43932.708333333336</v>
      </c>
      <c r="B2443" s="6">
        <v>17</v>
      </c>
      <c r="C2443" s="5">
        <f t="shared" si="76"/>
        <v>7</v>
      </c>
      <c r="D2443" s="5">
        <f t="shared" si="77"/>
        <v>4</v>
      </c>
      <c r="E2443">
        <v>654.59353999999996</v>
      </c>
      <c r="F2443">
        <v>471.87374999999997</v>
      </c>
      <c r="G2443">
        <v>306.69979999999998</v>
      </c>
      <c r="H2443">
        <v>56.89996</v>
      </c>
      <c r="I2443">
        <v>2291.0003999999999</v>
      </c>
      <c r="J2443">
        <v>1046.0002999999999</v>
      </c>
      <c r="K2443">
        <v>487.00006000000002</v>
      </c>
      <c r="L2443">
        <v>233.200019</v>
      </c>
      <c r="M2443">
        <v>739.99926000000005</v>
      </c>
      <c r="N2443">
        <v>217.99993000000001</v>
      </c>
      <c r="O2443">
        <v>153.19987</v>
      </c>
      <c r="P2443">
        <v>11.499935999999998</v>
      </c>
      <c r="Q2443">
        <v>221.99972</v>
      </c>
      <c r="R2443">
        <v>87.999970000000005</v>
      </c>
      <c r="S2443">
        <v>2324.8000999999999</v>
      </c>
      <c r="T2443">
        <v>623.79992000000004</v>
      </c>
      <c r="U2443">
        <v>104.5</v>
      </c>
      <c r="V2443">
        <v>9.1999999999999993</v>
      </c>
      <c r="W2443">
        <v>19.3</v>
      </c>
      <c r="X2443">
        <v>-5.3000000000000007</v>
      </c>
      <c r="Y2443">
        <v>120.70001999999999</v>
      </c>
      <c r="Z2443">
        <v>-23.499997999999998</v>
      </c>
      <c r="AA2443">
        <v>1062.13978</v>
      </c>
      <c r="AB2443">
        <v>-13.018691999999998</v>
      </c>
      <c r="AC2443">
        <v>-169.300117</v>
      </c>
      <c r="AD2443">
        <v>14.299988000000001</v>
      </c>
      <c r="AE2443">
        <v>37.499951666660003</v>
      </c>
      <c r="AF2443">
        <v>65.19345238095238</v>
      </c>
    </row>
    <row r="2444" spans="1:32" x14ac:dyDescent="0.3">
      <c r="A2444" s="3">
        <v>43932.75</v>
      </c>
      <c r="B2444" s="6">
        <v>18</v>
      </c>
      <c r="C2444" s="5">
        <f t="shared" si="76"/>
        <v>7</v>
      </c>
      <c r="D2444" s="5">
        <f t="shared" si="77"/>
        <v>4</v>
      </c>
      <c r="E2444">
        <v>378.63314033332995</v>
      </c>
      <c r="F2444">
        <v>94.920025366667005</v>
      </c>
      <c r="G2444">
        <v>297</v>
      </c>
      <c r="H2444">
        <v>49.599990000000005</v>
      </c>
      <c r="I2444">
        <v>2377.0005999999998</v>
      </c>
      <c r="J2444">
        <v>1043.00008</v>
      </c>
      <c r="K2444">
        <v>469.89999</v>
      </c>
      <c r="L2444">
        <v>221.60000869999999</v>
      </c>
      <c r="M2444">
        <v>748.99908000000005</v>
      </c>
      <c r="N2444">
        <v>218.99986999999999</v>
      </c>
      <c r="O2444">
        <v>218.99977000000001</v>
      </c>
      <c r="P2444">
        <v>56.599687000000003</v>
      </c>
      <c r="Q2444">
        <v>235.00012000000001</v>
      </c>
      <c r="R2444">
        <v>91.999966999999998</v>
      </c>
      <c r="S2444">
        <v>2226.0001999999999</v>
      </c>
      <c r="T2444">
        <v>597.60026000000005</v>
      </c>
      <c r="U2444">
        <v>147.70033000000001</v>
      </c>
      <c r="V2444">
        <v>21.599995</v>
      </c>
      <c r="W2444">
        <v>18.2</v>
      </c>
      <c r="X2444">
        <v>-4.9000000000000004</v>
      </c>
      <c r="Y2444">
        <v>142.70008000000001</v>
      </c>
      <c r="Z2444">
        <v>-23.600003000000001</v>
      </c>
      <c r="AA2444">
        <v>1048.86538</v>
      </c>
      <c r="AB2444">
        <v>-19.958150000000003</v>
      </c>
      <c r="AC2444">
        <v>-3.9999500000000001</v>
      </c>
      <c r="AD2444">
        <v>13.600000000000001</v>
      </c>
      <c r="AE2444">
        <v>42.399949999999997</v>
      </c>
      <c r="AF2444">
        <v>12.955357142857142</v>
      </c>
    </row>
    <row r="2445" spans="1:32" x14ac:dyDescent="0.3">
      <c r="A2445" s="3">
        <v>43932.791666666664</v>
      </c>
      <c r="B2445" s="6">
        <v>19</v>
      </c>
      <c r="C2445" s="5">
        <f t="shared" si="76"/>
        <v>7</v>
      </c>
      <c r="D2445" s="5">
        <f t="shared" si="77"/>
        <v>4</v>
      </c>
      <c r="E2445">
        <v>399.89963800000004</v>
      </c>
      <c r="F2445">
        <v>95.559894</v>
      </c>
      <c r="G2445">
        <v>311.99979999999999</v>
      </c>
      <c r="H2445">
        <v>47.400010000000002</v>
      </c>
      <c r="I2445">
        <v>2406.0005000000001</v>
      </c>
      <c r="J2445">
        <v>1008.00005</v>
      </c>
      <c r="K2445">
        <v>471.8</v>
      </c>
      <c r="L2445">
        <v>221.80001139999999</v>
      </c>
      <c r="M2445">
        <v>710.00000999999997</v>
      </c>
      <c r="N2445">
        <v>213.9999</v>
      </c>
      <c r="O2445">
        <v>222.79986</v>
      </c>
      <c r="P2445">
        <v>39.299959999999999</v>
      </c>
      <c r="Q2445">
        <v>244.99983</v>
      </c>
      <c r="R2445">
        <v>88.999966999999998</v>
      </c>
      <c r="S2445">
        <v>2220.3000999999999</v>
      </c>
      <c r="T2445">
        <v>591.79985999999997</v>
      </c>
      <c r="U2445">
        <v>180.95016000000001</v>
      </c>
      <c r="V2445">
        <v>38.950019999999995</v>
      </c>
      <c r="W2445">
        <v>22.899990000000003</v>
      </c>
      <c r="X2445">
        <v>-6.9</v>
      </c>
      <c r="Y2445">
        <v>158.29991000000001</v>
      </c>
      <c r="Z2445">
        <v>-32.899990000000003</v>
      </c>
      <c r="AA2445">
        <v>1027.9728400000001</v>
      </c>
      <c r="AB2445">
        <v>-12.652348</v>
      </c>
      <c r="AC2445">
        <v>23.300066000000001</v>
      </c>
      <c r="AD2445">
        <v>13.600007999999999</v>
      </c>
      <c r="AE2445">
        <v>35.600110000000001</v>
      </c>
      <c r="AF2445">
        <v>0.23809523809523808</v>
      </c>
    </row>
    <row r="2446" spans="1:32" x14ac:dyDescent="0.3">
      <c r="A2446" s="3">
        <v>43932.833333333336</v>
      </c>
      <c r="B2446" s="6">
        <v>20</v>
      </c>
      <c r="C2446" s="5">
        <f t="shared" si="76"/>
        <v>7</v>
      </c>
      <c r="D2446" s="5">
        <f t="shared" si="77"/>
        <v>4</v>
      </c>
      <c r="E2446">
        <v>385.49995000000001</v>
      </c>
      <c r="F2446">
        <v>84.95986400000001</v>
      </c>
      <c r="G2446">
        <v>317.29989999999998</v>
      </c>
      <c r="H2446">
        <v>54.999969999999998</v>
      </c>
      <c r="I2446">
        <v>2437.9992000000002</v>
      </c>
      <c r="J2446">
        <v>1045.9997699999999</v>
      </c>
      <c r="K2446">
        <v>480.99969999999996</v>
      </c>
      <c r="L2446">
        <v>218.69996599999999</v>
      </c>
      <c r="M2446">
        <v>677.00037999999995</v>
      </c>
      <c r="N2446">
        <v>209.99987999999999</v>
      </c>
      <c r="O2446">
        <v>221.2</v>
      </c>
      <c r="P2446">
        <v>16.500128999999998</v>
      </c>
      <c r="Q2446">
        <v>236.00033000000002</v>
      </c>
      <c r="R2446">
        <v>90.000033000000002</v>
      </c>
      <c r="S2446">
        <v>2166.1007</v>
      </c>
      <c r="T2446">
        <v>569.80012999999997</v>
      </c>
      <c r="U2446">
        <v>202.9</v>
      </c>
      <c r="V2446">
        <v>28.100045000000001</v>
      </c>
      <c r="W2446">
        <v>26.200009999999999</v>
      </c>
      <c r="X2446">
        <v>-3.799995</v>
      </c>
      <c r="Y2446">
        <v>152.90007</v>
      </c>
      <c r="Z2446">
        <v>-44.8</v>
      </c>
      <c r="AA2446">
        <v>1040.1489099999999</v>
      </c>
      <c r="AB2446">
        <v>1.7399030000000018</v>
      </c>
      <c r="AC2446">
        <v>28.60004</v>
      </c>
      <c r="AD2446">
        <v>5.3000000000000007</v>
      </c>
      <c r="AE2446">
        <v>54.299948000000001</v>
      </c>
      <c r="AF2446">
        <v>0</v>
      </c>
    </row>
    <row r="2447" spans="1:32" x14ac:dyDescent="0.3">
      <c r="A2447" s="3">
        <v>43932.875</v>
      </c>
      <c r="B2447" s="6">
        <v>21</v>
      </c>
      <c r="C2447" s="5">
        <f t="shared" si="76"/>
        <v>7</v>
      </c>
      <c r="D2447" s="5">
        <f t="shared" si="77"/>
        <v>4</v>
      </c>
      <c r="E2447">
        <v>344.40692999999999</v>
      </c>
      <c r="F2447">
        <v>71.679970999999995</v>
      </c>
      <c r="G2447">
        <v>250.9999</v>
      </c>
      <c r="H2447">
        <v>34.600030000000004</v>
      </c>
      <c r="I2447">
        <v>2401.9996999999998</v>
      </c>
      <c r="J2447">
        <v>1022.0001099999999</v>
      </c>
      <c r="K2447">
        <v>471.70002999999997</v>
      </c>
      <c r="L2447">
        <v>218.40002600000003</v>
      </c>
      <c r="M2447">
        <v>687.00019999999995</v>
      </c>
      <c r="N2447">
        <v>204.00002000000001</v>
      </c>
      <c r="O2447">
        <v>218.90003000000002</v>
      </c>
      <c r="P2447">
        <v>15.900147</v>
      </c>
      <c r="Q2447">
        <v>243.99982</v>
      </c>
      <c r="R2447">
        <v>87.000020000000006</v>
      </c>
      <c r="S2447">
        <v>2183.7997</v>
      </c>
      <c r="T2447">
        <v>589.10025000000007</v>
      </c>
      <c r="U2447">
        <v>179.19997000000001</v>
      </c>
      <c r="V2447">
        <v>-3.7999699999999983</v>
      </c>
      <c r="W2447">
        <v>32.899884999999998</v>
      </c>
      <c r="X2447">
        <v>-2.7000249999999997</v>
      </c>
      <c r="Y2447">
        <v>170.59989000000002</v>
      </c>
      <c r="Z2447">
        <v>-45.899990000000003</v>
      </c>
      <c r="AA2447">
        <v>1072.94283</v>
      </c>
      <c r="AB2447">
        <v>19.500929999999997</v>
      </c>
      <c r="AC2447">
        <v>27.500012000000002</v>
      </c>
      <c r="AD2447">
        <v>5.6000529999999999</v>
      </c>
      <c r="AE2447">
        <v>58.59986</v>
      </c>
      <c r="AF2447">
        <v>0</v>
      </c>
    </row>
    <row r="2448" spans="1:32" x14ac:dyDescent="0.3">
      <c r="A2448" s="3">
        <v>43932.916666666664</v>
      </c>
      <c r="B2448" s="6">
        <v>22</v>
      </c>
      <c r="C2448" s="5">
        <f t="shared" si="76"/>
        <v>7</v>
      </c>
      <c r="D2448" s="5">
        <f t="shared" si="77"/>
        <v>4</v>
      </c>
      <c r="E2448">
        <v>327.40003999999999</v>
      </c>
      <c r="F2448">
        <v>67.120010000000008</v>
      </c>
      <c r="G2448">
        <v>220.40010000000001</v>
      </c>
      <c r="H2448">
        <v>30.400079999999999</v>
      </c>
      <c r="I2448">
        <v>2420.0003999999999</v>
      </c>
      <c r="J2448">
        <v>1053.0000700000001</v>
      </c>
      <c r="K2448">
        <v>336.300164</v>
      </c>
      <c r="L2448">
        <v>124.799994</v>
      </c>
      <c r="M2448">
        <v>648</v>
      </c>
      <c r="N2448">
        <v>190.00003000000001</v>
      </c>
      <c r="O2448">
        <v>224.99993000000001</v>
      </c>
      <c r="P2448">
        <v>28.999937000000003</v>
      </c>
      <c r="Q2448">
        <v>213.00012000000001</v>
      </c>
      <c r="R2448">
        <v>86</v>
      </c>
      <c r="S2448">
        <v>2229.7992999999997</v>
      </c>
      <c r="T2448">
        <v>615.39964999999995</v>
      </c>
      <c r="U2448">
        <v>193.8999</v>
      </c>
      <c r="V2448">
        <v>7.599969999999999</v>
      </c>
      <c r="W2448">
        <v>27.899988</v>
      </c>
      <c r="X2448">
        <v>-3.9</v>
      </c>
      <c r="Y2448">
        <v>151.50002999999998</v>
      </c>
      <c r="Z2448">
        <v>-46.300020000000004</v>
      </c>
      <c r="AA2448">
        <v>1001.78823</v>
      </c>
      <c r="AB2448">
        <v>-14.960093999999998</v>
      </c>
      <c r="AC2448">
        <v>26.800018000000001</v>
      </c>
      <c r="AD2448">
        <v>9.4999450000000003</v>
      </c>
      <c r="AE2448">
        <v>54.099990000000005</v>
      </c>
      <c r="AF2448">
        <v>0</v>
      </c>
    </row>
    <row r="2449" spans="1:32" x14ac:dyDescent="0.3">
      <c r="A2449" s="3">
        <v>43932.958333333336</v>
      </c>
      <c r="B2449" s="6">
        <v>23</v>
      </c>
      <c r="C2449" s="5">
        <f t="shared" si="76"/>
        <v>7</v>
      </c>
      <c r="D2449" s="5">
        <f t="shared" si="77"/>
        <v>4</v>
      </c>
      <c r="E2449">
        <v>325.69994299999996</v>
      </c>
      <c r="F2449">
        <v>66.359920000000002</v>
      </c>
      <c r="G2449">
        <v>225.1002</v>
      </c>
      <c r="H2449">
        <v>32.40005</v>
      </c>
      <c r="I2449">
        <v>2428.0003000000002</v>
      </c>
      <c r="J2449">
        <v>1032.9999800000001</v>
      </c>
      <c r="K2449">
        <v>439.3999</v>
      </c>
      <c r="L2449">
        <v>202.79999800000002</v>
      </c>
      <c r="M2449">
        <v>649.99924999999996</v>
      </c>
      <c r="N2449">
        <v>163.99992</v>
      </c>
      <c r="O2449">
        <v>219.69999000000001</v>
      </c>
      <c r="P2449">
        <v>25.999856999999999</v>
      </c>
      <c r="Q2449">
        <v>201.00002999999998</v>
      </c>
      <c r="R2449">
        <v>73</v>
      </c>
      <c r="S2449">
        <v>2085.5</v>
      </c>
      <c r="T2449">
        <v>543.60004000000004</v>
      </c>
      <c r="U2449">
        <v>209.83346</v>
      </c>
      <c r="V2449">
        <v>47.533370000000005</v>
      </c>
      <c r="W2449">
        <v>24.5</v>
      </c>
      <c r="X2449">
        <v>-4.5999999999999996</v>
      </c>
      <c r="Y2449">
        <v>140.50009</v>
      </c>
      <c r="Z2449">
        <v>-45.599999999999994</v>
      </c>
      <c r="AA2449">
        <v>1012.84896</v>
      </c>
      <c r="AB2449">
        <v>10.016358600000002</v>
      </c>
      <c r="AC2449">
        <v>27.400002000000001</v>
      </c>
      <c r="AD2449">
        <v>6.1000019999999999</v>
      </c>
      <c r="AE2449">
        <v>45.500090999999998</v>
      </c>
      <c r="AF2449">
        <v>-6.2500000000000014E-2</v>
      </c>
    </row>
    <row r="2450" spans="1:32" x14ac:dyDescent="0.3">
      <c r="A2450" s="3">
        <v>43933</v>
      </c>
      <c r="B2450" s="5">
        <v>0</v>
      </c>
      <c r="C2450" s="5">
        <f t="shared" si="76"/>
        <v>1</v>
      </c>
      <c r="D2450" s="5">
        <f t="shared" si="77"/>
        <v>4</v>
      </c>
      <c r="E2450">
        <v>301.80710600000003</v>
      </c>
      <c r="F2450">
        <v>57.480001000000001</v>
      </c>
      <c r="G2450">
        <v>210.5001</v>
      </c>
      <c r="H2450">
        <v>19.000039999999998</v>
      </c>
      <c r="I2450">
        <v>2377.9998999999998</v>
      </c>
      <c r="J2450">
        <v>1040.99983</v>
      </c>
      <c r="K2450">
        <v>379.00073699999996</v>
      </c>
      <c r="L2450">
        <v>193.50013670000001</v>
      </c>
      <c r="M2450">
        <v>630.00027999999998</v>
      </c>
      <c r="N2450">
        <v>164.00006999999999</v>
      </c>
      <c r="O2450">
        <v>220.10027000000002</v>
      </c>
      <c r="P2450">
        <v>25.400067999999997</v>
      </c>
      <c r="Q2450">
        <v>159.99981</v>
      </c>
      <c r="R2450">
        <v>43.999969999999998</v>
      </c>
      <c r="S2450">
        <v>2114.0995000000003</v>
      </c>
      <c r="T2450">
        <v>552.20002999999997</v>
      </c>
      <c r="U2450">
        <v>188.10016000000002</v>
      </c>
      <c r="V2450">
        <v>10.800590000000001</v>
      </c>
      <c r="W2450">
        <v>23.1</v>
      </c>
      <c r="X2450">
        <v>-4.9000000000000004</v>
      </c>
      <c r="Y2450">
        <v>156.09998000000002</v>
      </c>
      <c r="Z2450">
        <v>-48.7</v>
      </c>
      <c r="AA2450">
        <v>1001.99033</v>
      </c>
      <c r="AB2450">
        <v>-7.6899590000000018</v>
      </c>
      <c r="AC2450">
        <v>26.800000000000004</v>
      </c>
      <c r="AD2450">
        <v>6.1</v>
      </c>
      <c r="AE2450">
        <v>44.199847999999996</v>
      </c>
      <c r="AF2450">
        <v>0</v>
      </c>
    </row>
    <row r="2451" spans="1:32" x14ac:dyDescent="0.3">
      <c r="A2451" s="3">
        <v>43933.041666666664</v>
      </c>
      <c r="B2451" s="5">
        <v>1</v>
      </c>
      <c r="C2451" s="5">
        <f t="shared" si="76"/>
        <v>1</v>
      </c>
      <c r="D2451" s="5">
        <f t="shared" si="77"/>
        <v>4</v>
      </c>
      <c r="E2451">
        <v>291.20018999999996</v>
      </c>
      <c r="F2451">
        <v>61.480038</v>
      </c>
      <c r="G2451">
        <v>191.30014999999997</v>
      </c>
      <c r="H2451">
        <v>24.200091</v>
      </c>
      <c r="I2451">
        <v>2369.9998000000001</v>
      </c>
      <c r="J2451">
        <v>1025.0001999999999</v>
      </c>
      <c r="K2451">
        <v>425.49999700000001</v>
      </c>
      <c r="L2451">
        <v>202.79998899999998</v>
      </c>
      <c r="M2451">
        <v>596.00035000000003</v>
      </c>
      <c r="N2451">
        <v>150.00005000000002</v>
      </c>
      <c r="O2451">
        <v>213.10003</v>
      </c>
      <c r="P2451">
        <v>7.8999999999999986</v>
      </c>
      <c r="Q2451">
        <v>161.00012000000001</v>
      </c>
      <c r="R2451">
        <v>44.000019999999999</v>
      </c>
      <c r="S2451">
        <v>2056.0009</v>
      </c>
      <c r="T2451">
        <v>532.50024000000008</v>
      </c>
      <c r="U2451">
        <v>176.20008000000001</v>
      </c>
      <c r="V2451">
        <v>7.1000199999999989</v>
      </c>
      <c r="W2451">
        <v>24.799998000000002</v>
      </c>
      <c r="X2451">
        <v>-4.3000050000000005</v>
      </c>
      <c r="Y2451">
        <v>145.4</v>
      </c>
      <c r="Z2451">
        <v>-45.400000000000006</v>
      </c>
      <c r="AA2451">
        <v>978.42349999999999</v>
      </c>
      <c r="AB2451">
        <v>-28.198363000000004</v>
      </c>
      <c r="AC2451">
        <v>27.299990000000001</v>
      </c>
      <c r="AD2451">
        <v>5.4</v>
      </c>
      <c r="AE2451">
        <v>42.6</v>
      </c>
      <c r="AF2451">
        <v>0</v>
      </c>
    </row>
    <row r="2452" spans="1:32" x14ac:dyDescent="0.3">
      <c r="A2452" s="3">
        <v>43933.083333333336</v>
      </c>
      <c r="B2452" s="5">
        <v>2</v>
      </c>
      <c r="C2452" s="5">
        <f t="shared" si="76"/>
        <v>1</v>
      </c>
      <c r="D2452" s="5">
        <f t="shared" si="77"/>
        <v>4</v>
      </c>
      <c r="E2452">
        <v>284.99991</v>
      </c>
      <c r="F2452">
        <v>53.679977999999998</v>
      </c>
      <c r="G2452">
        <v>194.6001</v>
      </c>
      <c r="H2452">
        <v>32.500030000000002</v>
      </c>
      <c r="I2452">
        <v>2377.9998000000001</v>
      </c>
      <c r="J2452">
        <v>1039</v>
      </c>
      <c r="K2452">
        <v>436.50002000000001</v>
      </c>
      <c r="L2452">
        <v>207.3</v>
      </c>
      <c r="M2452">
        <v>620.99990000000003</v>
      </c>
      <c r="N2452">
        <v>159.99997000000002</v>
      </c>
      <c r="O2452">
        <v>232.49985000000001</v>
      </c>
      <c r="P2452">
        <v>45.399897000000003</v>
      </c>
      <c r="Q2452">
        <v>156.99997999999999</v>
      </c>
      <c r="R2452">
        <v>45</v>
      </c>
      <c r="S2452">
        <v>2027.5001</v>
      </c>
      <c r="T2452">
        <v>523.29998000000001</v>
      </c>
      <c r="U2452">
        <v>177.99995000000001</v>
      </c>
      <c r="V2452">
        <v>22.699998999999998</v>
      </c>
      <c r="W2452">
        <v>23.80001</v>
      </c>
      <c r="X2452">
        <v>-4.9000000000000004</v>
      </c>
      <c r="Y2452">
        <v>139.39996000000002</v>
      </c>
      <c r="Z2452">
        <v>-45.600020000000001</v>
      </c>
      <c r="AA2452">
        <v>1004.0773799999999</v>
      </c>
      <c r="AB2452">
        <v>0.16554100000000105</v>
      </c>
      <c r="AC2452">
        <v>27.500002000000002</v>
      </c>
      <c r="AD2452">
        <v>5.5</v>
      </c>
      <c r="AE2452">
        <v>40.699962999999997</v>
      </c>
      <c r="AF2452">
        <v>-9.8214285714285698E-2</v>
      </c>
    </row>
    <row r="2453" spans="1:32" x14ac:dyDescent="0.3">
      <c r="A2453" s="3">
        <v>43933.125</v>
      </c>
      <c r="B2453" s="5">
        <v>3</v>
      </c>
      <c r="C2453" s="5">
        <f t="shared" si="76"/>
        <v>1</v>
      </c>
      <c r="D2453" s="5">
        <f t="shared" si="77"/>
        <v>4</v>
      </c>
      <c r="E2453">
        <v>271.89994200000001</v>
      </c>
      <c r="F2453">
        <v>51.120033999999997</v>
      </c>
      <c r="G2453">
        <v>176.00002000000001</v>
      </c>
      <c r="H2453">
        <v>26.299987000000002</v>
      </c>
      <c r="I2453">
        <v>2405.0009</v>
      </c>
      <c r="J2453">
        <v>1037.0005699999999</v>
      </c>
      <c r="K2453">
        <v>428.29998000000001</v>
      </c>
      <c r="L2453">
        <v>207.79999799999999</v>
      </c>
      <c r="M2453">
        <v>602.99991999999997</v>
      </c>
      <c r="N2453">
        <v>155.99997000000002</v>
      </c>
      <c r="O2453">
        <v>220.1</v>
      </c>
      <c r="P2453">
        <v>18.500163000000001</v>
      </c>
      <c r="Q2453">
        <v>151.00005999999999</v>
      </c>
      <c r="R2453">
        <v>44</v>
      </c>
      <c r="S2453">
        <v>2062.7997</v>
      </c>
      <c r="T2453">
        <v>564.49957999999992</v>
      </c>
      <c r="U2453">
        <v>164.2501</v>
      </c>
      <c r="V2453">
        <v>4.4999699999999994</v>
      </c>
      <c r="W2453">
        <v>22.2</v>
      </c>
      <c r="X2453">
        <v>-4.6000000000000005</v>
      </c>
      <c r="Y2453">
        <v>129.50006999999999</v>
      </c>
      <c r="Z2453">
        <v>-45.9</v>
      </c>
      <c r="AA2453">
        <v>1014.64193</v>
      </c>
      <c r="AB2453">
        <v>14.573815</v>
      </c>
      <c r="AC2453">
        <v>28.4</v>
      </c>
      <c r="AD2453">
        <v>4.8</v>
      </c>
      <c r="AE2453">
        <v>32.200043000000001</v>
      </c>
      <c r="AF2453">
        <v>0</v>
      </c>
    </row>
    <row r="2454" spans="1:32" x14ac:dyDescent="0.3">
      <c r="A2454" s="3">
        <v>43933.166666666664</v>
      </c>
      <c r="B2454" s="5">
        <v>4</v>
      </c>
      <c r="C2454" s="5">
        <f t="shared" si="76"/>
        <v>1</v>
      </c>
      <c r="D2454" s="5">
        <f t="shared" si="77"/>
        <v>4</v>
      </c>
      <c r="E2454">
        <v>268.09998999999999</v>
      </c>
      <c r="F2454">
        <v>54.560010000000005</v>
      </c>
      <c r="G2454">
        <v>179.20011</v>
      </c>
      <c r="H2454">
        <v>30.900024999999999</v>
      </c>
      <c r="I2454">
        <v>2441.9998000000001</v>
      </c>
      <c r="J2454">
        <v>1064.9996699999999</v>
      </c>
      <c r="K2454">
        <v>422.29998000000001</v>
      </c>
      <c r="L2454">
        <v>204.79998599999999</v>
      </c>
      <c r="M2454">
        <v>623.99932999999999</v>
      </c>
      <c r="N2454">
        <v>169.99974</v>
      </c>
      <c r="O2454">
        <v>221.59998999999999</v>
      </c>
      <c r="P2454">
        <v>36.199998000000001</v>
      </c>
      <c r="Q2454">
        <v>174.99982</v>
      </c>
      <c r="R2454">
        <v>51</v>
      </c>
      <c r="S2454">
        <v>2047.2996000000001</v>
      </c>
      <c r="T2454">
        <v>540.09983</v>
      </c>
      <c r="U2454">
        <v>164.80006</v>
      </c>
      <c r="V2454">
        <v>22.400024999999999</v>
      </c>
      <c r="W2454">
        <v>21.900041999999999</v>
      </c>
      <c r="X2454">
        <v>-5.2000016999999996</v>
      </c>
      <c r="Y2454">
        <v>118.00001</v>
      </c>
      <c r="Z2454">
        <v>-45.000010000000003</v>
      </c>
      <c r="AA2454">
        <v>955.15096000000005</v>
      </c>
      <c r="AB2454">
        <v>-11.242786000000002</v>
      </c>
      <c r="AC2454">
        <v>29.399979999999999</v>
      </c>
      <c r="AD2454">
        <v>5.3999899999999998</v>
      </c>
      <c r="AE2454">
        <v>34.400092999999998</v>
      </c>
      <c r="AF2454">
        <v>0</v>
      </c>
    </row>
    <row r="2455" spans="1:32" x14ac:dyDescent="0.3">
      <c r="A2455" s="3">
        <v>43933.208333333336</v>
      </c>
      <c r="B2455" s="5">
        <v>5</v>
      </c>
      <c r="C2455" s="5">
        <f t="shared" si="76"/>
        <v>1</v>
      </c>
      <c r="D2455" s="5">
        <f t="shared" si="77"/>
        <v>4</v>
      </c>
      <c r="E2455">
        <v>273.79988900000001</v>
      </c>
      <c r="F2455">
        <v>62.559899999999999</v>
      </c>
      <c r="G2455">
        <v>168.90001000000001</v>
      </c>
      <c r="H2455">
        <v>27.100020000000001</v>
      </c>
      <c r="I2455">
        <v>2427.0001999999999</v>
      </c>
      <c r="J2455">
        <v>1058.9997800000001</v>
      </c>
      <c r="K2455">
        <v>421.69997000000001</v>
      </c>
      <c r="L2455">
        <v>204.89998130000001</v>
      </c>
      <c r="M2455">
        <v>657.99941999999999</v>
      </c>
      <c r="N2455">
        <v>169.99987000000002</v>
      </c>
      <c r="O2455">
        <v>218.10003999999998</v>
      </c>
      <c r="P2455">
        <v>18.599988000000003</v>
      </c>
      <c r="Q2455">
        <v>150.00017</v>
      </c>
      <c r="R2455">
        <v>41</v>
      </c>
      <c r="S2455">
        <v>2065.1995999999999</v>
      </c>
      <c r="T2455">
        <v>552.49991999999997</v>
      </c>
      <c r="U2455">
        <v>152.00009</v>
      </c>
      <c r="V2455">
        <v>13.099999</v>
      </c>
      <c r="W2455">
        <v>21.9</v>
      </c>
      <c r="X2455">
        <v>-4.9000000000000004</v>
      </c>
      <c r="Y2455">
        <v>125.20005</v>
      </c>
      <c r="Z2455">
        <v>-45.900000000000006</v>
      </c>
      <c r="AA2455">
        <v>1000.54426</v>
      </c>
      <c r="AB2455">
        <v>0.75040800000000019</v>
      </c>
      <c r="AC2455">
        <v>28.400019999999998</v>
      </c>
      <c r="AD2455">
        <v>5.6</v>
      </c>
      <c r="AE2455">
        <v>26.700009999999999</v>
      </c>
      <c r="AF2455">
        <v>0</v>
      </c>
    </row>
    <row r="2456" spans="1:32" x14ac:dyDescent="0.3">
      <c r="A2456" s="3">
        <v>43933.25</v>
      </c>
      <c r="B2456" s="5">
        <v>6</v>
      </c>
      <c r="C2456" s="5">
        <f t="shared" si="76"/>
        <v>1</v>
      </c>
      <c r="D2456" s="5">
        <f t="shared" si="77"/>
        <v>4</v>
      </c>
      <c r="E2456">
        <v>267.50001299999997</v>
      </c>
      <c r="F2456">
        <v>57.080047</v>
      </c>
      <c r="G2456">
        <v>172.29993999999999</v>
      </c>
      <c r="H2456">
        <v>29.899916000000001</v>
      </c>
      <c r="I2456">
        <v>2414.0001999999999</v>
      </c>
      <c r="J2456">
        <v>1042.00037</v>
      </c>
      <c r="K2456">
        <v>417.90001100000001</v>
      </c>
      <c r="L2456">
        <v>203.10000300000002</v>
      </c>
      <c r="M2456">
        <v>646.99988000000008</v>
      </c>
      <c r="N2456">
        <v>169.00004999999999</v>
      </c>
      <c r="O2456">
        <v>216.80007000000001</v>
      </c>
      <c r="P2456">
        <v>26.500195999999999</v>
      </c>
      <c r="Q2456">
        <v>151.00002000000001</v>
      </c>
      <c r="R2456">
        <v>42.999969999999998</v>
      </c>
      <c r="S2456">
        <v>2050.0002999999997</v>
      </c>
      <c r="T2456">
        <v>546.59985000000006</v>
      </c>
      <c r="U2456">
        <v>144.30009000000001</v>
      </c>
      <c r="V2456">
        <v>-6.3999799999999993</v>
      </c>
      <c r="W2456">
        <v>22</v>
      </c>
      <c r="X2456">
        <v>-5.7999930000000006</v>
      </c>
      <c r="Y2456">
        <v>114.60006</v>
      </c>
      <c r="Z2456">
        <v>-45.2</v>
      </c>
      <c r="AA2456">
        <v>953.65036999999995</v>
      </c>
      <c r="AB2456">
        <v>-27.776938000000005</v>
      </c>
      <c r="AC2456">
        <v>27.200000000000003</v>
      </c>
      <c r="AD2456">
        <v>8</v>
      </c>
      <c r="AE2456">
        <v>33.199866</v>
      </c>
      <c r="AF2456">
        <v>1.488095238095238E-2</v>
      </c>
    </row>
    <row r="2457" spans="1:32" x14ac:dyDescent="0.3">
      <c r="A2457" s="3">
        <v>43933.291666666664</v>
      </c>
      <c r="B2457" s="5">
        <v>7</v>
      </c>
      <c r="C2457" s="5">
        <f t="shared" si="76"/>
        <v>1</v>
      </c>
      <c r="D2457" s="5">
        <f t="shared" si="77"/>
        <v>4</v>
      </c>
      <c r="E2457">
        <v>284.70010500000001</v>
      </c>
      <c r="F2457">
        <v>64.520111999999997</v>
      </c>
      <c r="G2457">
        <v>163.49994000000001</v>
      </c>
      <c r="H2457">
        <v>21.199959</v>
      </c>
      <c r="I2457">
        <v>2401.9996999999998</v>
      </c>
      <c r="J2457">
        <v>1057.9999800000001</v>
      </c>
      <c r="K2457">
        <v>428.59999999999997</v>
      </c>
      <c r="L2457">
        <v>213.29999999999998</v>
      </c>
      <c r="M2457">
        <v>645.00061000000005</v>
      </c>
      <c r="N2457">
        <v>177.99999</v>
      </c>
      <c r="O2457">
        <v>215.49992</v>
      </c>
      <c r="P2457">
        <v>26.199708000000001</v>
      </c>
      <c r="Q2457">
        <v>176.99987999999999</v>
      </c>
      <c r="R2457">
        <v>53.999969999999998</v>
      </c>
      <c r="S2457">
        <v>2202.7995999999998</v>
      </c>
      <c r="T2457">
        <v>636.59974999999997</v>
      </c>
      <c r="U2457">
        <v>151.76665</v>
      </c>
      <c r="V2457">
        <v>34.300020000000004</v>
      </c>
      <c r="W2457">
        <v>24.799999999999997</v>
      </c>
      <c r="X2457">
        <v>-4.3000000000000007</v>
      </c>
      <c r="Y2457">
        <v>116.50002000000001</v>
      </c>
      <c r="Z2457">
        <v>-32.799990000000001</v>
      </c>
      <c r="AA2457">
        <v>960.92068999999992</v>
      </c>
      <c r="AB2457">
        <v>-8.0736330000000009</v>
      </c>
      <c r="AC2457">
        <v>28.200000000000003</v>
      </c>
      <c r="AD2457">
        <v>4.8000530000000001</v>
      </c>
      <c r="AE2457">
        <v>29.599906000000001</v>
      </c>
      <c r="AF2457">
        <v>24.383928571428573</v>
      </c>
    </row>
    <row r="2458" spans="1:32" x14ac:dyDescent="0.3">
      <c r="A2458" s="3">
        <v>43933.333333333336</v>
      </c>
      <c r="B2458" s="5">
        <v>8</v>
      </c>
      <c r="C2458" s="5">
        <f t="shared" si="76"/>
        <v>1</v>
      </c>
      <c r="D2458" s="5">
        <f t="shared" si="77"/>
        <v>4</v>
      </c>
      <c r="E2458">
        <v>248.40040900000002</v>
      </c>
      <c r="F2458">
        <v>63.200006999999999</v>
      </c>
      <c r="G2458">
        <v>189.70004999999998</v>
      </c>
      <c r="H2458">
        <v>36.200125</v>
      </c>
      <c r="I2458">
        <v>2383.9992000000002</v>
      </c>
      <c r="J2458">
        <v>1060.99999</v>
      </c>
      <c r="K2458">
        <v>494.40012000000002</v>
      </c>
      <c r="L2458">
        <v>235.89999</v>
      </c>
      <c r="M2458">
        <v>706.00085000000001</v>
      </c>
      <c r="N2458">
        <v>215.00004999999999</v>
      </c>
      <c r="O2458">
        <v>200.29998000000001</v>
      </c>
      <c r="P2458">
        <v>38.699995000000001</v>
      </c>
      <c r="Q2458">
        <v>151.00022000000001</v>
      </c>
      <c r="R2458">
        <v>55.000096999999997</v>
      </c>
      <c r="S2458">
        <v>2264.5998</v>
      </c>
      <c r="T2458">
        <v>668.19997000000001</v>
      </c>
      <c r="U2458">
        <v>113.90017</v>
      </c>
      <c r="V2458">
        <v>16.700295000000001</v>
      </c>
      <c r="W2458">
        <v>18.400052000000002</v>
      </c>
      <c r="X2458">
        <v>-5.5999949999999998</v>
      </c>
      <c r="Y2458">
        <v>89.699960000000004</v>
      </c>
      <c r="Z2458">
        <v>-22.400002000000001</v>
      </c>
      <c r="AA2458">
        <v>978.84550999999988</v>
      </c>
      <c r="AB2458">
        <v>-19.720704000000001</v>
      </c>
      <c r="AC2458">
        <v>-55.800030000000007</v>
      </c>
      <c r="AD2458">
        <v>11.9</v>
      </c>
      <c r="AE2458">
        <v>22.800059999999998</v>
      </c>
      <c r="AF2458">
        <v>99.854166666666657</v>
      </c>
    </row>
    <row r="2459" spans="1:32" x14ac:dyDescent="0.3">
      <c r="A2459" s="3">
        <v>43933.375</v>
      </c>
      <c r="B2459" s="5">
        <v>9</v>
      </c>
      <c r="C2459" s="5">
        <f t="shared" si="76"/>
        <v>1</v>
      </c>
      <c r="D2459" s="5">
        <f t="shared" si="77"/>
        <v>4</v>
      </c>
      <c r="E2459">
        <v>250.39989999999997</v>
      </c>
      <c r="F2459">
        <v>54.160057999999999</v>
      </c>
      <c r="G2459">
        <v>241.69990000000001</v>
      </c>
      <c r="H2459">
        <v>45.499949999999998</v>
      </c>
      <c r="I2459">
        <v>2320.0001999999999</v>
      </c>
      <c r="J2459">
        <v>1029.9999</v>
      </c>
      <c r="K2459">
        <v>469.80006000000003</v>
      </c>
      <c r="L2459">
        <v>221.50001667000001</v>
      </c>
      <c r="M2459">
        <v>695.00037999999995</v>
      </c>
      <c r="N2459">
        <v>208.00021000000001</v>
      </c>
      <c r="O2459">
        <v>184.39999</v>
      </c>
      <c r="P2459">
        <v>8.8001620000000003</v>
      </c>
      <c r="Q2459">
        <v>207.0001</v>
      </c>
      <c r="R2459">
        <v>68.000020000000006</v>
      </c>
      <c r="S2459">
        <v>2537.2991999999999</v>
      </c>
      <c r="T2459">
        <v>717.30018999999993</v>
      </c>
      <c r="U2459">
        <v>114.30015</v>
      </c>
      <c r="V2459">
        <v>19.900013000000001</v>
      </c>
      <c r="W2459">
        <v>21.599949000000002</v>
      </c>
      <c r="X2459">
        <v>-5.3999983</v>
      </c>
      <c r="Y2459">
        <v>95.100040000000007</v>
      </c>
      <c r="Z2459">
        <v>-21.19999</v>
      </c>
      <c r="AA2459">
        <v>976.28147000000001</v>
      </c>
      <c r="AB2459">
        <v>-40.814001999999988</v>
      </c>
      <c r="AC2459">
        <v>-129.599332</v>
      </c>
      <c r="AD2459">
        <v>11.700011999999999</v>
      </c>
      <c r="AE2459">
        <v>24.7</v>
      </c>
      <c r="AF2459">
        <v>188.01488095238096</v>
      </c>
    </row>
    <row r="2460" spans="1:32" x14ac:dyDescent="0.3">
      <c r="A2460" s="3">
        <v>43933.416666666664</v>
      </c>
      <c r="B2460" s="6">
        <v>10</v>
      </c>
      <c r="C2460" s="5">
        <f t="shared" si="76"/>
        <v>1</v>
      </c>
      <c r="D2460" s="5">
        <f t="shared" si="77"/>
        <v>4</v>
      </c>
      <c r="E2460">
        <v>278.49800500000003</v>
      </c>
      <c r="F2460">
        <v>67.679987999999994</v>
      </c>
      <c r="G2460">
        <v>272.00009999999997</v>
      </c>
      <c r="H2460">
        <v>49.299930000000003</v>
      </c>
      <c r="I2460">
        <v>2238.0006000000003</v>
      </c>
      <c r="J2460">
        <v>1075.99992</v>
      </c>
      <c r="K2460">
        <v>485.70007999999996</v>
      </c>
      <c r="L2460">
        <v>233.10001199999999</v>
      </c>
      <c r="M2460">
        <v>734.99982</v>
      </c>
      <c r="N2460">
        <v>221.00004000000001</v>
      </c>
      <c r="O2460">
        <v>130.10023999999999</v>
      </c>
      <c r="P2460">
        <v>39.600281000000003</v>
      </c>
      <c r="Q2460">
        <v>186.00040000000001</v>
      </c>
      <c r="R2460">
        <v>91.000117000000003</v>
      </c>
      <c r="S2460">
        <v>2517.6014999999998</v>
      </c>
      <c r="T2460">
        <v>744.20004000000006</v>
      </c>
      <c r="U2460">
        <v>105.59958</v>
      </c>
      <c r="V2460">
        <v>31.299956999999999</v>
      </c>
      <c r="W2460">
        <v>19.799970000000002</v>
      </c>
      <c r="X2460">
        <v>-5.3</v>
      </c>
      <c r="Y2460">
        <v>109.19989000000001</v>
      </c>
      <c r="Z2460">
        <v>-22.400002999999998</v>
      </c>
      <c r="AA2460">
        <v>1025.7933499999999</v>
      </c>
      <c r="AB2460">
        <v>-11.242770999999998</v>
      </c>
      <c r="AC2460">
        <v>-274.19833</v>
      </c>
      <c r="AD2460">
        <v>15.79997</v>
      </c>
      <c r="AE2460">
        <v>30.799569999999999</v>
      </c>
      <c r="AF2460">
        <v>236</v>
      </c>
    </row>
    <row r="2461" spans="1:32" x14ac:dyDescent="0.3">
      <c r="A2461" s="3">
        <v>43933.458333333336</v>
      </c>
      <c r="B2461" s="6">
        <v>11</v>
      </c>
      <c r="C2461" s="5">
        <f t="shared" si="76"/>
        <v>1</v>
      </c>
      <c r="D2461" s="5">
        <f t="shared" si="77"/>
        <v>4</v>
      </c>
      <c r="E2461">
        <v>6789.9921200000008</v>
      </c>
      <c r="F2461">
        <v>75.719977</v>
      </c>
      <c r="G2461">
        <v>268.5</v>
      </c>
      <c r="H2461">
        <v>47.5</v>
      </c>
      <c r="I2461">
        <v>2321.0003000000002</v>
      </c>
      <c r="J2461">
        <v>1057.9999499999999</v>
      </c>
      <c r="K2461">
        <v>502.10004000000004</v>
      </c>
      <c r="L2461">
        <v>236.00001599999999</v>
      </c>
      <c r="M2461">
        <v>714.00001999999995</v>
      </c>
      <c r="N2461">
        <v>220.00002999999998</v>
      </c>
      <c r="O2461">
        <v>152.79936000000001</v>
      </c>
      <c r="P2461">
        <v>28.099989999999998</v>
      </c>
      <c r="Q2461">
        <v>241.99903</v>
      </c>
      <c r="R2461">
        <v>92.000029999999995</v>
      </c>
      <c r="S2461">
        <v>2475.8999999999996</v>
      </c>
      <c r="T2461">
        <v>747.89991000000009</v>
      </c>
      <c r="U2461">
        <v>89.899770000000004</v>
      </c>
      <c r="V2461">
        <v>10.799942</v>
      </c>
      <c r="W2461">
        <v>16.799996999999998</v>
      </c>
      <c r="X2461">
        <v>-5.3000000000000007</v>
      </c>
      <c r="Y2461">
        <v>101.69999</v>
      </c>
      <c r="Z2461">
        <v>-22.699998000000001</v>
      </c>
      <c r="AA2461">
        <v>1006.5122</v>
      </c>
      <c r="AB2461">
        <v>-30.54204</v>
      </c>
      <c r="AC2461">
        <v>-369.10001999999997</v>
      </c>
      <c r="AD2461">
        <v>12.49999</v>
      </c>
      <c r="AE2461">
        <v>32.200020000000002</v>
      </c>
      <c r="AF2461">
        <v>332.74107142857144</v>
      </c>
    </row>
    <row r="2462" spans="1:32" x14ac:dyDescent="0.3">
      <c r="A2462" s="3">
        <v>43933.5</v>
      </c>
      <c r="B2462" s="6">
        <v>12</v>
      </c>
      <c r="C2462" s="5">
        <f t="shared" si="76"/>
        <v>1</v>
      </c>
      <c r="D2462" s="5">
        <f t="shared" si="77"/>
        <v>4</v>
      </c>
      <c r="E2462">
        <v>52542.700409999998</v>
      </c>
      <c r="F2462">
        <v>70.840034000000003</v>
      </c>
      <c r="G2462">
        <v>275.90020000000004</v>
      </c>
      <c r="H2462">
        <v>45.499980000000001</v>
      </c>
      <c r="I2462">
        <v>2140.0001999999999</v>
      </c>
      <c r="J2462">
        <v>1028</v>
      </c>
      <c r="K2462">
        <v>497.09998999999999</v>
      </c>
      <c r="L2462">
        <v>234.799983</v>
      </c>
      <c r="M2462">
        <v>757.99916000000007</v>
      </c>
      <c r="N2462">
        <v>222.99979999999999</v>
      </c>
      <c r="O2462">
        <v>85.099789999999999</v>
      </c>
      <c r="P2462">
        <v>28.000204</v>
      </c>
      <c r="Q2462">
        <v>134.00020000000001</v>
      </c>
      <c r="R2462">
        <v>91.000046999999995</v>
      </c>
      <c r="S2462">
        <v>2516.1995000000002</v>
      </c>
      <c r="T2462">
        <v>758.10005000000001</v>
      </c>
      <c r="U2462">
        <v>32.200122</v>
      </c>
      <c r="V2462">
        <v>-7.6000200000000007</v>
      </c>
      <c r="W2462">
        <v>18.300032000000002</v>
      </c>
      <c r="X2462">
        <v>-5.2000032999999997</v>
      </c>
      <c r="Y2462">
        <v>112.40001000000001</v>
      </c>
      <c r="Z2462">
        <v>-21.599997999999999</v>
      </c>
      <c r="AA2462">
        <v>1034.5291999999999</v>
      </c>
      <c r="AB2462">
        <v>-5.1262119999999989</v>
      </c>
      <c r="AC2462">
        <v>-399.90001000000001</v>
      </c>
      <c r="AD2462">
        <v>12.49999</v>
      </c>
      <c r="AE2462">
        <v>-15.599889999999998</v>
      </c>
      <c r="AF2462">
        <v>189.4404761904762</v>
      </c>
    </row>
    <row r="2463" spans="1:32" x14ac:dyDescent="0.3">
      <c r="A2463" s="3">
        <v>43933.541666666664</v>
      </c>
      <c r="B2463" s="6">
        <v>13</v>
      </c>
      <c r="C2463" s="5">
        <f t="shared" si="76"/>
        <v>1</v>
      </c>
      <c r="D2463" s="5">
        <f t="shared" si="77"/>
        <v>4</v>
      </c>
      <c r="E2463">
        <v>266.20051699999999</v>
      </c>
      <c r="F2463">
        <v>56.080135999999996</v>
      </c>
      <c r="G2463">
        <v>293.50009999999997</v>
      </c>
      <c r="H2463">
        <v>45.700010000000006</v>
      </c>
      <c r="I2463">
        <v>2398.9991</v>
      </c>
      <c r="J2463">
        <v>1058.9994299999998</v>
      </c>
      <c r="K2463">
        <v>519.59973000000002</v>
      </c>
      <c r="L2463">
        <v>235.50009799999998</v>
      </c>
      <c r="M2463">
        <v>765.99914999999999</v>
      </c>
      <c r="N2463">
        <v>227.00003000000001</v>
      </c>
      <c r="O2463">
        <v>187.99999</v>
      </c>
      <c r="P2463">
        <v>37.800001999999999</v>
      </c>
      <c r="Q2463">
        <v>254.00020000000001</v>
      </c>
      <c r="R2463">
        <v>102.000017</v>
      </c>
      <c r="S2463">
        <v>2476.0991999999997</v>
      </c>
      <c r="T2463">
        <v>734.89976999999999</v>
      </c>
      <c r="U2463">
        <v>136.30004</v>
      </c>
      <c r="V2463">
        <v>4.2999500000000008</v>
      </c>
      <c r="W2463">
        <v>20.999966999999998</v>
      </c>
      <c r="X2463">
        <v>-5.6999933</v>
      </c>
      <c r="Y2463">
        <v>104.70017</v>
      </c>
      <c r="Z2463">
        <v>-22.799990000000001</v>
      </c>
      <c r="AA2463">
        <v>1045.0393100000001</v>
      </c>
      <c r="AB2463">
        <v>-3.3124360000000053</v>
      </c>
      <c r="AC2463">
        <v>-50.50009</v>
      </c>
      <c r="AD2463">
        <v>12.399989999999999</v>
      </c>
      <c r="AE2463">
        <v>30.700009999999999</v>
      </c>
      <c r="AF2463">
        <v>57.363095238095241</v>
      </c>
    </row>
    <row r="2464" spans="1:32" x14ac:dyDescent="0.3">
      <c r="A2464" s="3">
        <v>43933.583333333336</v>
      </c>
      <c r="B2464" s="6">
        <v>14</v>
      </c>
      <c r="C2464" s="5">
        <f t="shared" si="76"/>
        <v>1</v>
      </c>
      <c r="D2464" s="5">
        <f t="shared" si="77"/>
        <v>4</v>
      </c>
      <c r="E2464">
        <v>284.50019999999995</v>
      </c>
      <c r="F2464">
        <v>58.4</v>
      </c>
      <c r="G2464">
        <v>256.40010000000001</v>
      </c>
      <c r="H2464">
        <v>39.700029999999998</v>
      </c>
      <c r="I2464">
        <v>2320.0002999999997</v>
      </c>
      <c r="J2464">
        <v>1035.00001</v>
      </c>
      <c r="K2464">
        <v>522.60005000000001</v>
      </c>
      <c r="L2464">
        <v>241.20002000000002</v>
      </c>
      <c r="M2464">
        <v>736.99928999999997</v>
      </c>
      <c r="N2464">
        <v>215.00004999999999</v>
      </c>
      <c r="O2464">
        <v>182.00012000000001</v>
      </c>
      <c r="P2464">
        <v>28.100169000000001</v>
      </c>
      <c r="Q2464">
        <v>252.9999</v>
      </c>
      <c r="R2464">
        <v>92.000017</v>
      </c>
      <c r="S2464">
        <v>2607.9987000000001</v>
      </c>
      <c r="T2464">
        <v>735.09993999999995</v>
      </c>
      <c r="U2464">
        <v>153.49995000000001</v>
      </c>
      <c r="V2464">
        <v>4.2000299999999999</v>
      </c>
      <c r="W2464">
        <v>21.799999999999997</v>
      </c>
      <c r="X2464">
        <v>-5.3</v>
      </c>
      <c r="Y2464">
        <v>110.20008</v>
      </c>
      <c r="Z2464">
        <v>-23.100014999999999</v>
      </c>
      <c r="AA2464">
        <v>992.1581000000001</v>
      </c>
      <c r="AB2464">
        <v>-24.059370000000001</v>
      </c>
      <c r="AC2464">
        <v>-54.399867999999998</v>
      </c>
      <c r="AD2464">
        <v>11.2</v>
      </c>
      <c r="AE2464">
        <v>34.200099999999999</v>
      </c>
      <c r="AF2464">
        <v>40.586309523809526</v>
      </c>
    </row>
    <row r="2465" spans="1:32" x14ac:dyDescent="0.3">
      <c r="A2465" s="3">
        <v>43933.625</v>
      </c>
      <c r="B2465" s="6">
        <v>15</v>
      </c>
      <c r="C2465" s="5">
        <f t="shared" si="76"/>
        <v>1</v>
      </c>
      <c r="D2465" s="5">
        <f t="shared" si="77"/>
        <v>4</v>
      </c>
      <c r="E2465">
        <v>374.49993400000005</v>
      </c>
      <c r="F2465">
        <v>92.960031000000001</v>
      </c>
      <c r="G2465">
        <v>251.6</v>
      </c>
      <c r="H2465">
        <v>43.100020000000001</v>
      </c>
      <c r="I2465">
        <v>2329.0003999999999</v>
      </c>
      <c r="J2465">
        <v>1021.0001400000001</v>
      </c>
      <c r="K2465">
        <v>499.19992000000002</v>
      </c>
      <c r="L2465">
        <v>247.799982</v>
      </c>
      <c r="M2465">
        <v>718.99990000000003</v>
      </c>
      <c r="N2465">
        <v>218.99992</v>
      </c>
      <c r="O2465">
        <v>192.39994999999999</v>
      </c>
      <c r="P2465">
        <v>38.499817999999998</v>
      </c>
      <c r="Q2465">
        <v>225.00012000000001</v>
      </c>
      <c r="R2465">
        <v>88.999953000000005</v>
      </c>
      <c r="S2465">
        <v>2407.5012999999999</v>
      </c>
      <c r="T2465">
        <v>708.69992999999999</v>
      </c>
      <c r="U2465">
        <v>147.70022999999998</v>
      </c>
      <c r="V2465">
        <v>22.300037000000003</v>
      </c>
      <c r="W2465">
        <v>17.599980000000002</v>
      </c>
      <c r="X2465">
        <v>-6.2</v>
      </c>
      <c r="Y2465">
        <v>112.99996</v>
      </c>
      <c r="Z2465">
        <v>-24.099999</v>
      </c>
      <c r="AA2465">
        <v>984.63162999999997</v>
      </c>
      <c r="AB2465">
        <v>-16.021370000000005</v>
      </c>
      <c r="AC2465">
        <v>-16.899969999999996</v>
      </c>
      <c r="AD2465">
        <v>11.200019999999999</v>
      </c>
      <c r="AE2465">
        <v>40.499929999999999</v>
      </c>
      <c r="AF2465">
        <v>40.660714285714285</v>
      </c>
    </row>
    <row r="2466" spans="1:32" x14ac:dyDescent="0.3">
      <c r="A2466" s="3">
        <v>43933.666666666664</v>
      </c>
      <c r="B2466" s="6">
        <v>16</v>
      </c>
      <c r="C2466" s="5">
        <f t="shared" si="76"/>
        <v>1</v>
      </c>
      <c r="D2466" s="5">
        <f t="shared" si="77"/>
        <v>4</v>
      </c>
      <c r="E2466">
        <v>344.00010199999997</v>
      </c>
      <c r="F2466">
        <v>95.599989999999991</v>
      </c>
      <c r="G2466">
        <v>255.70009000000002</v>
      </c>
      <c r="H2466">
        <v>38.400123000000001</v>
      </c>
      <c r="I2466">
        <v>2329.9998999999998</v>
      </c>
      <c r="J2466">
        <v>1033.99983</v>
      </c>
      <c r="K2466">
        <v>483.60005799999999</v>
      </c>
      <c r="L2466">
        <v>230.60002299999999</v>
      </c>
      <c r="M2466">
        <v>722.00009999999997</v>
      </c>
      <c r="N2466">
        <v>213.00012000000001</v>
      </c>
      <c r="O2466">
        <v>180.79996</v>
      </c>
      <c r="P2466">
        <v>39.499679</v>
      </c>
      <c r="Q2466">
        <v>215.99982</v>
      </c>
      <c r="R2466">
        <v>93</v>
      </c>
      <c r="S2466">
        <v>2435.5</v>
      </c>
      <c r="T2466">
        <v>736.69983999999999</v>
      </c>
      <c r="U2466">
        <v>142.74986000000001</v>
      </c>
      <c r="V2466">
        <v>-0.60000999999999749</v>
      </c>
      <c r="W2466">
        <v>16.300037</v>
      </c>
      <c r="X2466">
        <v>-5.8999983</v>
      </c>
      <c r="Y2466">
        <v>106.50002000000001</v>
      </c>
      <c r="Z2466">
        <v>-21.5</v>
      </c>
      <c r="AA2466">
        <v>1013.3969299999999</v>
      </c>
      <c r="AB2466">
        <v>-12.048492</v>
      </c>
      <c r="AC2466">
        <v>-62.799987000000002</v>
      </c>
      <c r="AD2466">
        <v>11.899999999999999</v>
      </c>
      <c r="AE2466">
        <v>34.100009999999997</v>
      </c>
      <c r="AF2466">
        <v>71.663690476190467</v>
      </c>
    </row>
    <row r="2467" spans="1:32" x14ac:dyDescent="0.3">
      <c r="A2467" s="3">
        <v>43933.708333333336</v>
      </c>
      <c r="B2467" s="6">
        <v>17</v>
      </c>
      <c r="C2467" s="5">
        <f t="shared" si="76"/>
        <v>1</v>
      </c>
      <c r="D2467" s="5">
        <f t="shared" si="77"/>
        <v>4</v>
      </c>
      <c r="E2467">
        <v>321.74984999999998</v>
      </c>
      <c r="F2467">
        <v>81.819868999999997</v>
      </c>
      <c r="G2467">
        <v>275.79989999999998</v>
      </c>
      <c r="H2467">
        <v>49.799949999999995</v>
      </c>
      <c r="I2467">
        <v>2355.9994999999999</v>
      </c>
      <c r="J2467">
        <v>1052.9998000000001</v>
      </c>
      <c r="K2467">
        <v>467.40012200000001</v>
      </c>
      <c r="L2467">
        <v>222.09999499999998</v>
      </c>
      <c r="M2467">
        <v>709.99970000000008</v>
      </c>
      <c r="N2467">
        <v>213.00004999999999</v>
      </c>
      <c r="O2467">
        <v>172.29996999999997</v>
      </c>
      <c r="P2467">
        <v>27.199997</v>
      </c>
      <c r="Q2467">
        <v>230.99977999999999</v>
      </c>
      <c r="R2467">
        <v>84.000069999999994</v>
      </c>
      <c r="S2467">
        <v>2320.2998000000002</v>
      </c>
      <c r="T2467">
        <v>628.80006000000003</v>
      </c>
      <c r="U2467">
        <v>129.49991999999997</v>
      </c>
      <c r="V2467">
        <v>0.80009199999999936</v>
      </c>
      <c r="W2467">
        <v>18</v>
      </c>
      <c r="X2467">
        <v>-5.3000000000000007</v>
      </c>
      <c r="Y2467">
        <v>113.40013999999999</v>
      </c>
      <c r="Z2467">
        <v>-25.599992</v>
      </c>
      <c r="AA2467">
        <v>1002.93902</v>
      </c>
      <c r="AB2467">
        <v>-25.323460999999998</v>
      </c>
      <c r="AC2467">
        <v>-76.799969999999988</v>
      </c>
      <c r="AD2467">
        <v>12.400008</v>
      </c>
      <c r="AE2467">
        <v>40.799930000000003</v>
      </c>
      <c r="AF2467">
        <v>73.226190476190482</v>
      </c>
    </row>
    <row r="2468" spans="1:32" x14ac:dyDescent="0.3">
      <c r="A2468" s="3">
        <v>43933.75</v>
      </c>
      <c r="B2468" s="6">
        <v>18</v>
      </c>
      <c r="C2468" s="5">
        <f t="shared" si="76"/>
        <v>1</v>
      </c>
      <c r="D2468" s="5">
        <f t="shared" si="77"/>
        <v>4</v>
      </c>
      <c r="E2468">
        <v>311.74999100000002</v>
      </c>
      <c r="F2468">
        <v>73.079917999999992</v>
      </c>
      <c r="G2468">
        <v>291.5</v>
      </c>
      <c r="H2468">
        <v>46.800030000000007</v>
      </c>
      <c r="I2468">
        <v>2350.9997000000003</v>
      </c>
      <c r="J2468">
        <v>1031.9998000000001</v>
      </c>
      <c r="K2468">
        <v>483.50005999999996</v>
      </c>
      <c r="L2468">
        <v>225.29997499999999</v>
      </c>
      <c r="M2468">
        <v>709.99950000000001</v>
      </c>
      <c r="N2468">
        <v>204.99993000000001</v>
      </c>
      <c r="O2468">
        <v>179.70003</v>
      </c>
      <c r="P2468">
        <v>18.100000000000001</v>
      </c>
      <c r="Q2468">
        <v>253.99968000000001</v>
      </c>
      <c r="R2468">
        <v>88.999897000000004</v>
      </c>
      <c r="S2468">
        <v>2225.8995</v>
      </c>
      <c r="T2468">
        <v>582.00000999999997</v>
      </c>
      <c r="U2468">
        <v>140.20012</v>
      </c>
      <c r="V2468">
        <v>3.600010000000001</v>
      </c>
      <c r="W2468">
        <v>19.599975999999998</v>
      </c>
      <c r="X2468">
        <v>-5.3999983</v>
      </c>
      <c r="Y2468">
        <v>140.59998999999999</v>
      </c>
      <c r="Z2468">
        <v>-22.499992999999996</v>
      </c>
      <c r="AA2468">
        <v>1035.34421</v>
      </c>
      <c r="AB2468">
        <v>-10.749283999999999</v>
      </c>
      <c r="AC2468">
        <v>-36.999972</v>
      </c>
      <c r="AD2468">
        <v>11.3</v>
      </c>
      <c r="AE2468">
        <v>35.200060000000001</v>
      </c>
      <c r="AF2468">
        <v>33.032738095238095</v>
      </c>
    </row>
    <row r="2469" spans="1:32" x14ac:dyDescent="0.3">
      <c r="A2469" s="3">
        <v>43933.791666666664</v>
      </c>
      <c r="B2469" s="6">
        <v>19</v>
      </c>
      <c r="C2469" s="5">
        <f t="shared" si="76"/>
        <v>1</v>
      </c>
      <c r="D2469" s="5">
        <f t="shared" si="77"/>
        <v>4</v>
      </c>
      <c r="E2469">
        <v>330.800027</v>
      </c>
      <c r="F2469">
        <v>66.040132</v>
      </c>
      <c r="G2469">
        <v>295.40010000000001</v>
      </c>
      <c r="H2469">
        <v>40.400010000000002</v>
      </c>
      <c r="I2469">
        <v>2378.0002999999997</v>
      </c>
      <c r="J2469">
        <v>1047.00017</v>
      </c>
      <c r="K2469">
        <v>482.29989999999998</v>
      </c>
      <c r="L2469">
        <v>229.5000033</v>
      </c>
      <c r="M2469">
        <v>709.99982</v>
      </c>
      <c r="N2469">
        <v>211.99969999999999</v>
      </c>
      <c r="O2469">
        <v>211.29998000000001</v>
      </c>
      <c r="P2469">
        <v>17.699981999999999</v>
      </c>
      <c r="Q2469">
        <v>244.00012000000001</v>
      </c>
      <c r="R2469">
        <v>83.999979999999994</v>
      </c>
      <c r="S2469">
        <v>2193.6001999999999</v>
      </c>
      <c r="T2469">
        <v>571.59983</v>
      </c>
      <c r="U2469">
        <v>188.70001000000002</v>
      </c>
      <c r="V2469">
        <v>29.700005000000001</v>
      </c>
      <c r="W2469">
        <v>24.099997999999999</v>
      </c>
      <c r="X2469">
        <v>-6.5999932999999995</v>
      </c>
      <c r="Y2469">
        <v>149.30015</v>
      </c>
      <c r="Z2469">
        <v>-33.299999999999997</v>
      </c>
      <c r="AA2469">
        <v>997.68717000000004</v>
      </c>
      <c r="AB2469">
        <v>-19.922202999999996</v>
      </c>
      <c r="AC2469">
        <v>21.599990000000002</v>
      </c>
      <c r="AD2469">
        <v>14.299990000000001</v>
      </c>
      <c r="AE2469">
        <v>53.70008</v>
      </c>
      <c r="AF2469">
        <v>0.35119047619047616</v>
      </c>
    </row>
    <row r="2470" spans="1:32" x14ac:dyDescent="0.3">
      <c r="A2470" s="3">
        <v>43933.833333333336</v>
      </c>
      <c r="B2470" s="6">
        <v>20</v>
      </c>
      <c r="C2470" s="5">
        <f t="shared" si="76"/>
        <v>1</v>
      </c>
      <c r="D2470" s="5">
        <f t="shared" si="77"/>
        <v>4</v>
      </c>
      <c r="E2470">
        <v>364.40018700000002</v>
      </c>
      <c r="F2470">
        <v>70.200100999999989</v>
      </c>
      <c r="G2470">
        <v>318.10000000000002</v>
      </c>
      <c r="H2470">
        <v>51.200040000000001</v>
      </c>
      <c r="I2470">
        <v>2402</v>
      </c>
      <c r="J2470">
        <v>1045.0001299999999</v>
      </c>
      <c r="K2470">
        <v>473.99999000000003</v>
      </c>
      <c r="L2470">
        <v>230.999999</v>
      </c>
      <c r="M2470">
        <v>705.99953000000005</v>
      </c>
      <c r="N2470">
        <v>211.99985000000001</v>
      </c>
      <c r="O2470">
        <v>219.50004000000001</v>
      </c>
      <c r="P2470">
        <v>24.900015999999997</v>
      </c>
      <c r="Q2470">
        <v>240.99997999999999</v>
      </c>
      <c r="R2470">
        <v>89.000037000000006</v>
      </c>
      <c r="S2470">
        <v>2206.6999999999998</v>
      </c>
      <c r="T2470">
        <v>570.80020999999999</v>
      </c>
      <c r="U2470">
        <v>216.7</v>
      </c>
      <c r="V2470">
        <v>34.960079999999998</v>
      </c>
      <c r="W2470">
        <v>27.731222000000002</v>
      </c>
      <c r="X2470">
        <v>-3.7416330999999996</v>
      </c>
      <c r="Y2470">
        <v>158.69999000000001</v>
      </c>
      <c r="Z2470">
        <v>-42.099999999999994</v>
      </c>
      <c r="AA2470">
        <v>997.41301999999996</v>
      </c>
      <c r="AB2470">
        <v>-34.845100000000002</v>
      </c>
      <c r="AC2470">
        <v>27.599997999999999</v>
      </c>
      <c r="AD2470">
        <v>5.5</v>
      </c>
      <c r="AE2470">
        <v>58.599969999999999</v>
      </c>
      <c r="AF2470">
        <v>0</v>
      </c>
    </row>
    <row r="2471" spans="1:32" x14ac:dyDescent="0.3">
      <c r="A2471" s="3">
        <v>43933.875</v>
      </c>
      <c r="B2471" s="6">
        <v>21</v>
      </c>
      <c r="C2471" s="5">
        <f t="shared" si="76"/>
        <v>1</v>
      </c>
      <c r="D2471" s="5">
        <f t="shared" si="77"/>
        <v>4</v>
      </c>
      <c r="E2471">
        <v>341.10022500000002</v>
      </c>
      <c r="F2471">
        <v>65.92004</v>
      </c>
      <c r="G2471">
        <v>255.4999</v>
      </c>
      <c r="H2471">
        <v>35.100030000000004</v>
      </c>
      <c r="I2471">
        <v>2407.9998000000001</v>
      </c>
      <c r="J2471">
        <v>1073</v>
      </c>
      <c r="K2471">
        <v>475.8999</v>
      </c>
      <c r="L2471">
        <v>231.79998000000001</v>
      </c>
      <c r="M2471">
        <v>689.00036999999998</v>
      </c>
      <c r="N2471">
        <v>204.00004999999999</v>
      </c>
      <c r="O2471">
        <v>219.49991</v>
      </c>
      <c r="P2471">
        <v>24.899989999999999</v>
      </c>
      <c r="Q2471">
        <v>229.00081999999998</v>
      </c>
      <c r="R2471">
        <v>86.000112999999999</v>
      </c>
      <c r="S2471">
        <v>2238.4998999999998</v>
      </c>
      <c r="T2471">
        <v>567.6001</v>
      </c>
      <c r="U2471">
        <v>224.69970000000001</v>
      </c>
      <c r="V2471">
        <v>45.399889999999999</v>
      </c>
      <c r="W2471">
        <v>27.786326000000003</v>
      </c>
      <c r="X2471">
        <v>-3.8151026000000003</v>
      </c>
      <c r="Y2471">
        <v>170.00002000000001</v>
      </c>
      <c r="Z2471">
        <v>-41.4</v>
      </c>
      <c r="AA2471">
        <v>1041.7425699999999</v>
      </c>
      <c r="AB2471">
        <v>11.372015999999999</v>
      </c>
      <c r="AC2471">
        <v>27.500002000000002</v>
      </c>
      <c r="AD2471">
        <v>5.4</v>
      </c>
      <c r="AE2471">
        <v>45.900111666699999</v>
      </c>
      <c r="AF2471">
        <v>0</v>
      </c>
    </row>
    <row r="2472" spans="1:32" x14ac:dyDescent="0.3">
      <c r="A2472" s="3">
        <v>43933.916666666664</v>
      </c>
      <c r="B2472" s="6">
        <v>22</v>
      </c>
      <c r="C2472" s="5">
        <f t="shared" si="76"/>
        <v>1</v>
      </c>
      <c r="D2472" s="5">
        <f t="shared" si="77"/>
        <v>4</v>
      </c>
      <c r="E2472">
        <v>327.19993999999997</v>
      </c>
      <c r="F2472">
        <v>76.479943333332997</v>
      </c>
      <c r="G2472">
        <v>243.79990000000001</v>
      </c>
      <c r="H2472">
        <v>34.799889999999998</v>
      </c>
      <c r="I2472">
        <v>2415.0001000000002</v>
      </c>
      <c r="J2472">
        <v>1052.9999499999999</v>
      </c>
      <c r="K2472">
        <v>342.70022</v>
      </c>
      <c r="L2472">
        <v>125.799999</v>
      </c>
      <c r="M2472">
        <v>653.00046999999995</v>
      </c>
      <c r="N2472">
        <v>195.00015000000002</v>
      </c>
      <c r="O2472">
        <v>207.5</v>
      </c>
      <c r="P2472">
        <v>14.299993000000001</v>
      </c>
      <c r="Q2472">
        <v>242.99995000000001</v>
      </c>
      <c r="R2472">
        <v>92.000067000000001</v>
      </c>
      <c r="S2472">
        <v>2211.2993999999999</v>
      </c>
      <c r="T2472">
        <v>584.09988999999996</v>
      </c>
      <c r="U2472">
        <v>213.30007000000001</v>
      </c>
      <c r="V2472">
        <v>51.799939999999999</v>
      </c>
      <c r="W2472">
        <v>27.841430000000003</v>
      </c>
      <c r="X2472">
        <v>-3.8885711000000001</v>
      </c>
      <c r="Y2472">
        <v>171.19995</v>
      </c>
      <c r="Z2472">
        <v>-46.899990000000003</v>
      </c>
      <c r="AA2472">
        <v>1046.4293</v>
      </c>
      <c r="AB2472">
        <v>7.9274160000000009</v>
      </c>
      <c r="AC2472">
        <v>26.80001</v>
      </c>
      <c r="AD2472">
        <v>5.5000099999999996</v>
      </c>
      <c r="AE2472">
        <v>43.699992999999999</v>
      </c>
      <c r="AF2472">
        <v>-4.7619047619047616E-2</v>
      </c>
    </row>
    <row r="2473" spans="1:32" x14ac:dyDescent="0.3">
      <c r="A2473" s="3">
        <v>43933.958333333336</v>
      </c>
      <c r="B2473" s="6">
        <v>23</v>
      </c>
      <c r="C2473" s="5">
        <f t="shared" si="76"/>
        <v>1</v>
      </c>
      <c r="D2473" s="5">
        <f t="shared" si="77"/>
        <v>4</v>
      </c>
      <c r="E2473">
        <v>319.099806</v>
      </c>
      <c r="F2473">
        <v>65.519927999999993</v>
      </c>
      <c r="G2473">
        <v>218.2</v>
      </c>
      <c r="H2473">
        <v>31.800020000000004</v>
      </c>
      <c r="I2473">
        <v>2408.9996999999998</v>
      </c>
      <c r="J2473">
        <v>1031.9999699999998</v>
      </c>
      <c r="K2473">
        <v>450.79984000000002</v>
      </c>
      <c r="L2473">
        <v>206.19998999999999</v>
      </c>
      <c r="M2473">
        <v>592.00012000000004</v>
      </c>
      <c r="N2473">
        <v>150.00005000000002</v>
      </c>
      <c r="O2473">
        <v>216.29998000000001</v>
      </c>
      <c r="P2473">
        <v>32.500002000000002</v>
      </c>
      <c r="Q2473">
        <v>214.99977999999999</v>
      </c>
      <c r="R2473">
        <v>74.999870000000001</v>
      </c>
      <c r="S2473">
        <v>2125.0005999999998</v>
      </c>
      <c r="T2473">
        <v>566.1001</v>
      </c>
      <c r="U2473">
        <v>182.76670000000001</v>
      </c>
      <c r="V2473">
        <v>38.533349999999999</v>
      </c>
      <c r="W2473">
        <v>27.896535</v>
      </c>
      <c r="X2473">
        <v>-3.9620407000000002</v>
      </c>
      <c r="Y2473">
        <v>166.20008000000001</v>
      </c>
      <c r="Z2473">
        <v>-42.700020000000002</v>
      </c>
      <c r="AA2473">
        <v>1019.0371200000001</v>
      </c>
      <c r="AB2473">
        <v>-18.640458999999996</v>
      </c>
      <c r="AC2473">
        <v>28.19999</v>
      </c>
      <c r="AD2473">
        <v>5.9999900000000004</v>
      </c>
      <c r="AE2473">
        <v>45.000114000000004</v>
      </c>
      <c r="AF2473">
        <v>0</v>
      </c>
    </row>
    <row r="2474" spans="1:32" x14ac:dyDescent="0.3">
      <c r="A2474" s="3">
        <v>43934</v>
      </c>
      <c r="B2474" s="5">
        <v>0</v>
      </c>
      <c r="C2474" s="5">
        <f t="shared" si="76"/>
        <v>2</v>
      </c>
      <c r="D2474" s="5">
        <f t="shared" si="77"/>
        <v>4</v>
      </c>
      <c r="E2474">
        <v>288.49998000000005</v>
      </c>
      <c r="F2474">
        <v>55.839999000000006</v>
      </c>
      <c r="G2474">
        <v>208.60012</v>
      </c>
      <c r="H2474">
        <v>22.700002000000001</v>
      </c>
      <c r="I2474">
        <v>2374.9996000000001</v>
      </c>
      <c r="J2474">
        <v>1011.0000700000001</v>
      </c>
      <c r="K2474">
        <v>429.90010999999998</v>
      </c>
      <c r="L2474">
        <v>200.90001169999999</v>
      </c>
      <c r="M2474">
        <v>620.99982</v>
      </c>
      <c r="N2474">
        <v>153.00009999999997</v>
      </c>
      <c r="O2474">
        <v>227.09989000000002</v>
      </c>
      <c r="P2474">
        <v>24.999962</v>
      </c>
      <c r="Q2474">
        <v>148.99993000000001</v>
      </c>
      <c r="R2474">
        <v>38.000030000000002</v>
      </c>
      <c r="S2474">
        <v>2092.2002999999995</v>
      </c>
      <c r="T2474">
        <v>530.80011000000002</v>
      </c>
      <c r="U2474">
        <v>205.29996</v>
      </c>
      <c r="V2474">
        <v>47.949979999999996</v>
      </c>
      <c r="W2474">
        <v>27.951627999999999</v>
      </c>
      <c r="X2474">
        <v>-4.0355100999999998</v>
      </c>
      <c r="Y2474">
        <v>160.39995999999999</v>
      </c>
      <c r="Z2474">
        <v>-46.600009999999997</v>
      </c>
      <c r="AA2474">
        <v>1013.5263</v>
      </c>
      <c r="AB2474">
        <v>1.0434462000000018</v>
      </c>
      <c r="AC2474">
        <v>30.099962000000001</v>
      </c>
      <c r="AD2474">
        <v>5.4999979999999997</v>
      </c>
      <c r="AE2474">
        <v>52.100030000000004</v>
      </c>
      <c r="AF2474">
        <v>0</v>
      </c>
    </row>
    <row r="2475" spans="1:32" x14ac:dyDescent="0.3">
      <c r="A2475" s="3">
        <v>43934.041666666664</v>
      </c>
      <c r="B2475" s="5">
        <v>1</v>
      </c>
      <c r="C2475" s="5">
        <f t="shared" si="76"/>
        <v>2</v>
      </c>
      <c r="D2475" s="5">
        <f t="shared" si="77"/>
        <v>4</v>
      </c>
      <c r="E2475">
        <v>275.30000799999999</v>
      </c>
      <c r="F2475">
        <v>52.160069</v>
      </c>
      <c r="G2475">
        <v>201.69994</v>
      </c>
      <c r="H2475">
        <v>24.599943</v>
      </c>
      <c r="I2475">
        <v>2361</v>
      </c>
      <c r="J2475">
        <v>1006.0001199999999</v>
      </c>
      <c r="K2475">
        <v>441.5</v>
      </c>
      <c r="L2475">
        <v>207.89998700000001</v>
      </c>
      <c r="M2475">
        <v>624.00009999999997</v>
      </c>
      <c r="N2475">
        <v>165</v>
      </c>
      <c r="O2475">
        <v>211.69995</v>
      </c>
      <c r="P2475">
        <v>26.499798999999999</v>
      </c>
      <c r="Q2475">
        <v>180.99977999999999</v>
      </c>
      <c r="R2475">
        <v>47.999980000000001</v>
      </c>
      <c r="S2475">
        <v>2119.7997</v>
      </c>
      <c r="T2475">
        <v>562.89977999999996</v>
      </c>
      <c r="U2475">
        <v>175.39990999999998</v>
      </c>
      <c r="V2475">
        <v>-5.6000000000000014</v>
      </c>
      <c r="W2475">
        <v>28.006733000000001</v>
      </c>
      <c r="X2475">
        <v>-4.1089796999999999</v>
      </c>
      <c r="Y2475">
        <v>153.39992999999998</v>
      </c>
      <c r="Z2475">
        <v>-46.299990000000001</v>
      </c>
      <c r="AA2475">
        <v>996.5697899999999</v>
      </c>
      <c r="AB2475">
        <v>-16.386952000000001</v>
      </c>
      <c r="AC2475">
        <v>28.099989999999998</v>
      </c>
      <c r="AD2475">
        <v>5.5</v>
      </c>
      <c r="AE2475">
        <v>34.100095000000003</v>
      </c>
      <c r="AF2475">
        <v>0</v>
      </c>
    </row>
    <row r="2476" spans="1:32" x14ac:dyDescent="0.3">
      <c r="A2476" s="3">
        <v>43934.083333333336</v>
      </c>
      <c r="B2476" s="5">
        <v>2</v>
      </c>
      <c r="C2476" s="5">
        <f t="shared" si="76"/>
        <v>2</v>
      </c>
      <c r="D2476" s="5">
        <f t="shared" si="77"/>
        <v>4</v>
      </c>
      <c r="E2476">
        <v>274.59990700000003</v>
      </c>
      <c r="F2476">
        <v>55.28</v>
      </c>
      <c r="G2476">
        <v>191.19981000000001</v>
      </c>
      <c r="H2476">
        <v>27.899889999999999</v>
      </c>
      <c r="I2476">
        <v>2484.0005000000001</v>
      </c>
      <c r="J2476">
        <v>1059.0001999999999</v>
      </c>
      <c r="K2476">
        <v>434.900013</v>
      </c>
      <c r="L2476">
        <v>203.89999</v>
      </c>
      <c r="M2476">
        <v>622.99980000000005</v>
      </c>
      <c r="N2476">
        <v>157.00002000000001</v>
      </c>
      <c r="O2476">
        <v>210.19999000000001</v>
      </c>
      <c r="P2476">
        <v>22.900010999999999</v>
      </c>
      <c r="Q2476">
        <v>154.00002000000001</v>
      </c>
      <c r="R2476">
        <v>42.999979666670001</v>
      </c>
      <c r="S2476">
        <v>2119.3000999999999</v>
      </c>
      <c r="T2476">
        <v>551.20002999999997</v>
      </c>
      <c r="U2476">
        <v>164.72501</v>
      </c>
      <c r="V2476">
        <v>-10.074999999999999</v>
      </c>
      <c r="W2476">
        <v>28.061837000000001</v>
      </c>
      <c r="X2476">
        <v>-4.1824491999999998</v>
      </c>
      <c r="Y2476">
        <v>138.19988000000001</v>
      </c>
      <c r="Z2476">
        <v>-45.4</v>
      </c>
      <c r="AA2476">
        <v>1044.70822</v>
      </c>
      <c r="AB2476">
        <v>11.755357999999999</v>
      </c>
      <c r="AC2476">
        <v>27.5</v>
      </c>
      <c r="AD2476">
        <v>5.6</v>
      </c>
      <c r="AE2476">
        <v>41.599890000000002</v>
      </c>
      <c r="AF2476">
        <v>0</v>
      </c>
    </row>
    <row r="2477" spans="1:32" x14ac:dyDescent="0.3">
      <c r="A2477" s="3">
        <v>43934.125</v>
      </c>
      <c r="B2477" s="5">
        <v>3</v>
      </c>
      <c r="C2477" s="5">
        <f t="shared" si="76"/>
        <v>2</v>
      </c>
      <c r="D2477" s="5">
        <f t="shared" si="77"/>
        <v>4</v>
      </c>
      <c r="E2477">
        <v>9262.5499100000015</v>
      </c>
      <c r="F2477">
        <v>53.000010000000003</v>
      </c>
      <c r="G2477">
        <v>168.70008000000001</v>
      </c>
      <c r="H2477">
        <v>17.200099999999999</v>
      </c>
      <c r="I2477">
        <v>2428.9998999999998</v>
      </c>
      <c r="J2477">
        <v>1054.9996700000002</v>
      </c>
      <c r="K2477">
        <v>436.90000699999996</v>
      </c>
      <c r="L2477">
        <v>207.30000999999999</v>
      </c>
      <c r="M2477">
        <v>631.99982999999997</v>
      </c>
      <c r="N2477">
        <v>160.99992</v>
      </c>
      <c r="O2477">
        <v>213.79996</v>
      </c>
      <c r="P2477">
        <v>32.999848</v>
      </c>
      <c r="Q2477">
        <v>150.00002000000001</v>
      </c>
      <c r="R2477">
        <v>43.999980000000001</v>
      </c>
      <c r="S2477">
        <v>2116.4002</v>
      </c>
      <c r="T2477">
        <v>554.00010000000009</v>
      </c>
      <c r="U2477">
        <v>160.69999999999999</v>
      </c>
      <c r="V2477">
        <v>0.70001000000000069</v>
      </c>
      <c r="W2477">
        <v>28.116941000000001</v>
      </c>
      <c r="X2477">
        <v>-4.2559186999999996</v>
      </c>
      <c r="Y2477">
        <v>127.89999</v>
      </c>
      <c r="Z2477">
        <v>-44.900000000000006</v>
      </c>
      <c r="AA2477">
        <v>1019.8965700000001</v>
      </c>
      <c r="AB2477">
        <v>-17.798309999999997</v>
      </c>
      <c r="AC2477">
        <v>28.300001999999999</v>
      </c>
      <c r="AD2477">
        <v>5.3000429999999996</v>
      </c>
      <c r="AE2477">
        <v>33.000094000000004</v>
      </c>
      <c r="AF2477">
        <v>0</v>
      </c>
    </row>
    <row r="2478" spans="1:32" x14ac:dyDescent="0.3">
      <c r="A2478" s="3">
        <v>43934.166666666664</v>
      </c>
      <c r="B2478" s="5">
        <v>4</v>
      </c>
      <c r="C2478" s="5">
        <f t="shared" si="76"/>
        <v>2</v>
      </c>
      <c r="D2478" s="5">
        <f t="shared" si="77"/>
        <v>4</v>
      </c>
      <c r="E2478">
        <v>268.39990999999998</v>
      </c>
      <c r="F2478">
        <v>56.279975</v>
      </c>
      <c r="G2478">
        <v>166.59994</v>
      </c>
      <c r="H2478">
        <v>19.499966999999998</v>
      </c>
      <c r="I2478">
        <v>2437</v>
      </c>
      <c r="J2478">
        <v>1047</v>
      </c>
      <c r="K2478">
        <v>430.00009999999997</v>
      </c>
      <c r="L2478">
        <v>206.30002500000001</v>
      </c>
      <c r="M2478">
        <v>630.99937</v>
      </c>
      <c r="N2478">
        <v>158.9999</v>
      </c>
      <c r="O2478">
        <v>210.99986999999999</v>
      </c>
      <c r="P2478">
        <v>23.899692000000002</v>
      </c>
      <c r="Q2478">
        <v>159.99997000000002</v>
      </c>
      <c r="R2478">
        <v>53</v>
      </c>
      <c r="S2478">
        <v>2150.1997000000001</v>
      </c>
      <c r="T2478">
        <v>577.99967000000004</v>
      </c>
      <c r="U2478">
        <v>184.33325000000002</v>
      </c>
      <c r="V2478">
        <v>37.649951000000001</v>
      </c>
      <c r="W2478">
        <v>28.172046000000002</v>
      </c>
      <c r="X2478">
        <v>-4.3293872000000002</v>
      </c>
      <c r="Y2478">
        <v>120.10004000000001</v>
      </c>
      <c r="Z2478">
        <v>-45.099980000000002</v>
      </c>
      <c r="AA2478">
        <v>1026.8741199999999</v>
      </c>
      <c r="AB2478">
        <v>2.9842009999999988</v>
      </c>
      <c r="AC2478">
        <v>27.700017000000003</v>
      </c>
      <c r="AD2478">
        <v>4.7000650000000004</v>
      </c>
      <c r="AE2478">
        <v>24.60003</v>
      </c>
      <c r="AF2478">
        <v>0</v>
      </c>
    </row>
    <row r="2479" spans="1:32" x14ac:dyDescent="0.3">
      <c r="A2479" s="3">
        <v>43934.208333333336</v>
      </c>
      <c r="B2479" s="5">
        <v>5</v>
      </c>
      <c r="C2479" s="5">
        <f t="shared" si="76"/>
        <v>2</v>
      </c>
      <c r="D2479" s="5">
        <f t="shared" si="77"/>
        <v>4</v>
      </c>
      <c r="E2479">
        <v>256.32530200000002</v>
      </c>
      <c r="F2479">
        <v>55.279980000000002</v>
      </c>
      <c r="G2479">
        <v>173.90001000000001</v>
      </c>
      <c r="H2479">
        <v>31.799979999999998</v>
      </c>
      <c r="I2479">
        <v>2453.9992999999999</v>
      </c>
      <c r="J2479">
        <v>1063.9996900000001</v>
      </c>
      <c r="K2479">
        <v>429.19999000000001</v>
      </c>
      <c r="L2479">
        <v>206.69998699999999</v>
      </c>
      <c r="M2479">
        <v>672.99941999999999</v>
      </c>
      <c r="N2479">
        <v>169.00000999999997</v>
      </c>
      <c r="O2479">
        <v>204.00006000000002</v>
      </c>
      <c r="P2479">
        <v>4.4000179999999993</v>
      </c>
      <c r="Q2479">
        <v>154.99986999999999</v>
      </c>
      <c r="R2479">
        <v>42.999940000000002</v>
      </c>
      <c r="S2479">
        <v>2133.6999000000001</v>
      </c>
      <c r="T2479">
        <v>580.99988000000008</v>
      </c>
      <c r="U2479">
        <v>163.80002000000002</v>
      </c>
      <c r="V2479">
        <v>22.699987999999998</v>
      </c>
      <c r="W2479">
        <v>28.227140000000002</v>
      </c>
      <c r="X2479">
        <v>-4.4028566999999992</v>
      </c>
      <c r="Y2479">
        <v>124.30007999999999</v>
      </c>
      <c r="Z2479">
        <v>-46.499989999999997</v>
      </c>
      <c r="AA2479">
        <v>1016.14374</v>
      </c>
      <c r="AB2479">
        <v>-7.800188999999996</v>
      </c>
      <c r="AC2479">
        <v>28.199988000000001</v>
      </c>
      <c r="AD2479">
        <v>8</v>
      </c>
      <c r="AE2479">
        <v>40.499850000000002</v>
      </c>
      <c r="AF2479">
        <v>0</v>
      </c>
    </row>
    <row r="2480" spans="1:32" x14ac:dyDescent="0.3">
      <c r="A2480" s="3">
        <v>43934.25</v>
      </c>
      <c r="B2480" s="5">
        <v>6</v>
      </c>
      <c r="C2480" s="5">
        <f t="shared" si="76"/>
        <v>2</v>
      </c>
      <c r="D2480" s="5">
        <f t="shared" si="77"/>
        <v>4</v>
      </c>
      <c r="E2480">
        <v>271.8</v>
      </c>
      <c r="F2480">
        <v>57.279972000000001</v>
      </c>
      <c r="G2480">
        <v>156.50000999999997</v>
      </c>
      <c r="H2480">
        <v>12.399975</v>
      </c>
      <c r="I2480">
        <v>2368.0001999999999</v>
      </c>
      <c r="J2480">
        <v>1026.0000199999999</v>
      </c>
      <c r="K2480">
        <v>424.80001400000003</v>
      </c>
      <c r="L2480">
        <v>202.70002970000002</v>
      </c>
      <c r="M2480">
        <v>620.00098000000003</v>
      </c>
      <c r="N2480">
        <v>166.00008</v>
      </c>
      <c r="O2480">
        <v>210.09996000000001</v>
      </c>
      <c r="P2480">
        <v>22.999993</v>
      </c>
      <c r="Q2480">
        <v>162.99999</v>
      </c>
      <c r="R2480">
        <v>49.000030000000002</v>
      </c>
      <c r="S2480">
        <v>2116.8004999999998</v>
      </c>
      <c r="T2480">
        <v>569.80022000000008</v>
      </c>
      <c r="U2480">
        <v>146.25002000000001</v>
      </c>
      <c r="V2480">
        <v>-5.300027</v>
      </c>
      <c r="W2480">
        <v>28.282244000000002</v>
      </c>
      <c r="X2480">
        <v>-4.4763272000000001</v>
      </c>
      <c r="Y2480">
        <v>118.00026</v>
      </c>
      <c r="Z2480">
        <v>-44.500010000000003</v>
      </c>
      <c r="AA2480">
        <v>1002.64911</v>
      </c>
      <c r="AB2480">
        <v>7.635157999999997</v>
      </c>
      <c r="AC2480">
        <v>28.000030000000002</v>
      </c>
      <c r="AD2480">
        <v>7.9999469999999997</v>
      </c>
      <c r="AE2480">
        <v>39.099789999999999</v>
      </c>
      <c r="AF2480">
        <v>9.8214285714285698E-2</v>
      </c>
    </row>
    <row r="2481" spans="1:32" x14ac:dyDescent="0.3">
      <c r="A2481" s="3">
        <v>43934.291666666664</v>
      </c>
      <c r="B2481" s="5">
        <v>7</v>
      </c>
      <c r="C2481" s="5">
        <f t="shared" si="76"/>
        <v>2</v>
      </c>
      <c r="D2481" s="5">
        <f t="shared" si="77"/>
        <v>4</v>
      </c>
      <c r="E2481">
        <v>310.89981</v>
      </c>
      <c r="F2481">
        <v>64.439988</v>
      </c>
      <c r="G2481">
        <v>197.3</v>
      </c>
      <c r="H2481">
        <v>35.999949999999998</v>
      </c>
      <c r="I2481">
        <v>2396.9998000000001</v>
      </c>
      <c r="J2481">
        <v>1050.00009</v>
      </c>
      <c r="K2481">
        <v>427.90006300000005</v>
      </c>
      <c r="L2481">
        <v>211.80001100000001</v>
      </c>
      <c r="M2481">
        <v>615.00064999999995</v>
      </c>
      <c r="N2481">
        <v>171.0001</v>
      </c>
      <c r="O2481">
        <v>198.00004000000001</v>
      </c>
      <c r="P2481">
        <v>4.5003080000000004</v>
      </c>
      <c r="Q2481">
        <v>247.00030000000001</v>
      </c>
      <c r="R2481">
        <v>88.000020000000006</v>
      </c>
      <c r="S2481">
        <v>2238.1992</v>
      </c>
      <c r="T2481">
        <v>668.49966999999992</v>
      </c>
      <c r="U2481">
        <v>171.09984</v>
      </c>
      <c r="V2481">
        <v>16.299500000000002</v>
      </c>
      <c r="W2481">
        <v>28.337348999999996</v>
      </c>
      <c r="X2481">
        <v>-4.5497956999999998</v>
      </c>
      <c r="Y2481">
        <v>113.49997999999999</v>
      </c>
      <c r="Z2481">
        <v>-33.799979999999998</v>
      </c>
      <c r="AA2481">
        <v>1009.9187999999999</v>
      </c>
      <c r="AB2481">
        <v>-1.7754400000000032</v>
      </c>
      <c r="AC2481">
        <v>27.89996</v>
      </c>
      <c r="AD2481">
        <v>5.4001190000000001</v>
      </c>
      <c r="AE2481">
        <v>28.9</v>
      </c>
      <c r="AF2481">
        <v>12.25</v>
      </c>
    </row>
    <row r="2482" spans="1:32" x14ac:dyDescent="0.3">
      <c r="A2482" s="3">
        <v>43934.333333333336</v>
      </c>
      <c r="B2482" s="5">
        <v>8</v>
      </c>
      <c r="C2482" s="5">
        <f t="shared" si="76"/>
        <v>2</v>
      </c>
      <c r="D2482" s="5">
        <f t="shared" si="77"/>
        <v>4</v>
      </c>
      <c r="E2482">
        <v>300.30006800000001</v>
      </c>
      <c r="F2482">
        <v>67.880105</v>
      </c>
      <c r="G2482">
        <v>212.30002999999999</v>
      </c>
      <c r="H2482">
        <v>39.200009999999999</v>
      </c>
      <c r="I2482">
        <v>2361.0002999999997</v>
      </c>
      <c r="J2482">
        <v>1031</v>
      </c>
      <c r="K2482">
        <v>563.50000999999997</v>
      </c>
      <c r="L2482">
        <v>255.89998600000001</v>
      </c>
      <c r="M2482">
        <v>702.00012000000004</v>
      </c>
      <c r="N2482">
        <v>204.99986000000001</v>
      </c>
      <c r="O2482">
        <v>239.20022</v>
      </c>
      <c r="P2482">
        <v>78.099890000000002</v>
      </c>
      <c r="Q2482">
        <v>306.99989000000005</v>
      </c>
      <c r="R2482">
        <v>110.9999</v>
      </c>
      <c r="S2482">
        <v>2293.1004000000003</v>
      </c>
      <c r="T2482">
        <v>673.70021999999994</v>
      </c>
      <c r="U2482">
        <v>150.50002999999998</v>
      </c>
      <c r="V2482">
        <v>1.5001800000000003</v>
      </c>
      <c r="W2482">
        <v>28.392451999999999</v>
      </c>
      <c r="X2482">
        <v>-4.6232652000000005</v>
      </c>
      <c r="Y2482">
        <v>95.899990000000003</v>
      </c>
      <c r="Z2482">
        <v>-24.200004999999997</v>
      </c>
      <c r="AA2482">
        <v>1082.57654</v>
      </c>
      <c r="AB2482">
        <v>6.6661406000000003</v>
      </c>
      <c r="AC2482">
        <v>-4.5000029999999995</v>
      </c>
      <c r="AD2482">
        <v>15.49999</v>
      </c>
      <c r="AE2482">
        <v>21.80002</v>
      </c>
      <c r="AF2482">
        <v>31.357142857142861</v>
      </c>
    </row>
    <row r="2483" spans="1:32" x14ac:dyDescent="0.3">
      <c r="A2483" s="3">
        <v>43934.375</v>
      </c>
      <c r="B2483" s="5">
        <v>9</v>
      </c>
      <c r="C2483" s="5">
        <f t="shared" si="76"/>
        <v>2</v>
      </c>
      <c r="D2483" s="5">
        <f t="shared" si="77"/>
        <v>4</v>
      </c>
      <c r="E2483">
        <v>387.74908500000004</v>
      </c>
      <c r="F2483">
        <v>126.95965100000001</v>
      </c>
      <c r="G2483">
        <v>219.60003</v>
      </c>
      <c r="H2483">
        <v>44.100029999999997</v>
      </c>
      <c r="I2483">
        <v>2392.9998999999998</v>
      </c>
      <c r="J2483">
        <v>1028</v>
      </c>
      <c r="K2483">
        <v>509.00074000000001</v>
      </c>
      <c r="L2483">
        <v>242.30019799999999</v>
      </c>
      <c r="M2483">
        <v>722.00015000000008</v>
      </c>
      <c r="N2483">
        <v>217.99991</v>
      </c>
      <c r="O2483">
        <v>200.70006000000001</v>
      </c>
      <c r="P2483">
        <v>37.600175</v>
      </c>
      <c r="Q2483">
        <v>268.00008000000003</v>
      </c>
      <c r="R2483">
        <v>109.999917</v>
      </c>
      <c r="S2483">
        <v>2777.3996000000002</v>
      </c>
      <c r="T2483">
        <v>734.9</v>
      </c>
      <c r="U2483">
        <v>150.49990000000003</v>
      </c>
      <c r="V2483">
        <v>15.700111</v>
      </c>
      <c r="W2483">
        <v>28.447547999999998</v>
      </c>
      <c r="X2483">
        <v>-4.6967347000000004</v>
      </c>
      <c r="Y2483">
        <v>111.69996</v>
      </c>
      <c r="Z2483">
        <v>-19.799996</v>
      </c>
      <c r="AA2483">
        <v>1071.35059</v>
      </c>
      <c r="AB2483">
        <v>2.9118160000000017</v>
      </c>
      <c r="AC2483">
        <v>-21.800041999999998</v>
      </c>
      <c r="AD2483">
        <v>16.800001999999999</v>
      </c>
      <c r="AE2483">
        <v>44.699779999999997</v>
      </c>
      <c r="AF2483">
        <v>129.48214285714286</v>
      </c>
    </row>
    <row r="2484" spans="1:32" x14ac:dyDescent="0.3">
      <c r="A2484" s="3">
        <v>43934.416666666664</v>
      </c>
      <c r="B2484" s="6">
        <v>10</v>
      </c>
      <c r="C2484" s="5">
        <f t="shared" si="76"/>
        <v>2</v>
      </c>
      <c r="D2484" s="5">
        <f t="shared" si="77"/>
        <v>4</v>
      </c>
      <c r="E2484">
        <v>284.40042800000003</v>
      </c>
      <c r="F2484">
        <v>115.07988400000001</v>
      </c>
      <c r="G2484">
        <v>270.8</v>
      </c>
      <c r="H2484">
        <v>50.899910000000006</v>
      </c>
      <c r="I2484">
        <v>2319.0003999999999</v>
      </c>
      <c r="J2484">
        <v>1028.00027</v>
      </c>
      <c r="K2484">
        <v>564.00014999999996</v>
      </c>
      <c r="L2484">
        <v>249.80000699999999</v>
      </c>
      <c r="M2484">
        <v>721.00014999999996</v>
      </c>
      <c r="N2484">
        <v>216.99994000000001</v>
      </c>
      <c r="O2484">
        <v>156.80020000000002</v>
      </c>
      <c r="P2484">
        <v>38.000143000000001</v>
      </c>
      <c r="Q2484">
        <v>320.99955</v>
      </c>
      <c r="R2484">
        <v>126</v>
      </c>
      <c r="S2484">
        <v>2622.2031999999999</v>
      </c>
      <c r="T2484">
        <v>740.80007999999998</v>
      </c>
      <c r="U2484">
        <v>140.39966000000001</v>
      </c>
      <c r="V2484">
        <v>32.600031999999999</v>
      </c>
      <c r="W2484">
        <v>28.502651</v>
      </c>
      <c r="X2484">
        <v>-4.7702041999999993</v>
      </c>
      <c r="Y2484">
        <v>114.00003000000001</v>
      </c>
      <c r="Z2484">
        <v>-19.699992000000002</v>
      </c>
      <c r="AA2484">
        <v>1081.1093700000001</v>
      </c>
      <c r="AB2484">
        <v>-11.810243999999994</v>
      </c>
      <c r="AC2484">
        <v>-226.09998899999999</v>
      </c>
      <c r="AD2484">
        <v>24.699992000000002</v>
      </c>
      <c r="AE2484">
        <v>32.000010000000003</v>
      </c>
      <c r="AF2484">
        <v>124.10119047619048</v>
      </c>
    </row>
    <row r="2485" spans="1:32" x14ac:dyDescent="0.3">
      <c r="A2485" s="3">
        <v>43934.458333333336</v>
      </c>
      <c r="B2485" s="6">
        <v>11</v>
      </c>
      <c r="C2485" s="5">
        <f t="shared" si="76"/>
        <v>2</v>
      </c>
      <c r="D2485" s="5">
        <f t="shared" si="77"/>
        <v>4</v>
      </c>
      <c r="E2485">
        <v>243.79999000000001</v>
      </c>
      <c r="F2485">
        <v>113.1599879</v>
      </c>
      <c r="G2485">
        <v>289.29989999999998</v>
      </c>
      <c r="H2485">
        <v>42.999989999999997</v>
      </c>
      <c r="I2485">
        <v>2252.0003000000002</v>
      </c>
      <c r="J2485">
        <v>1054.0001999999999</v>
      </c>
      <c r="K2485">
        <v>582.29989</v>
      </c>
      <c r="L2485">
        <v>255.799982</v>
      </c>
      <c r="M2485">
        <v>734.00035000000003</v>
      </c>
      <c r="N2485">
        <v>212.00020000000001</v>
      </c>
      <c r="O2485">
        <v>112.09998999999999</v>
      </c>
      <c r="P2485">
        <v>47.499988999999999</v>
      </c>
      <c r="Q2485">
        <v>269.00042000000002</v>
      </c>
      <c r="R2485">
        <v>114</v>
      </c>
      <c r="S2485">
        <v>2546.8997999999997</v>
      </c>
      <c r="T2485">
        <v>772.09978000000001</v>
      </c>
      <c r="U2485">
        <v>78.7</v>
      </c>
      <c r="V2485">
        <v>33.699950000000001</v>
      </c>
      <c r="W2485">
        <v>28.557755</v>
      </c>
      <c r="X2485">
        <v>-4.8436737599999997</v>
      </c>
      <c r="Y2485">
        <v>117.70001999999999</v>
      </c>
      <c r="Z2485">
        <v>-19.399996999999999</v>
      </c>
      <c r="AA2485">
        <v>1149.7379099999998</v>
      </c>
      <c r="AB2485">
        <v>35.632419999999996</v>
      </c>
      <c r="AC2485">
        <v>-298.50001000000003</v>
      </c>
      <c r="AD2485">
        <v>21.299993000000001</v>
      </c>
      <c r="AE2485">
        <v>1.1999999999999993</v>
      </c>
      <c r="AF2485">
        <v>0</v>
      </c>
    </row>
    <row r="2486" spans="1:32" x14ac:dyDescent="0.3">
      <c r="A2486" s="3">
        <v>43934.5</v>
      </c>
      <c r="B2486" s="6">
        <v>12</v>
      </c>
      <c r="C2486" s="5">
        <f t="shared" si="76"/>
        <v>2</v>
      </c>
      <c r="D2486" s="5">
        <f t="shared" si="77"/>
        <v>4</v>
      </c>
      <c r="E2486">
        <v>308.60092700000001</v>
      </c>
      <c r="F2486">
        <v>115.12007800000001</v>
      </c>
      <c r="G2486">
        <v>280.60019999999997</v>
      </c>
      <c r="H2486">
        <v>43.400010000000002</v>
      </c>
      <c r="I2486">
        <v>2244.0021000000002</v>
      </c>
      <c r="J2486">
        <v>1037.0002999999999</v>
      </c>
      <c r="K2486">
        <v>557.19979000000001</v>
      </c>
      <c r="L2486">
        <v>243.999988</v>
      </c>
      <c r="M2486">
        <v>694.99987999999996</v>
      </c>
      <c r="N2486">
        <v>202.0001</v>
      </c>
      <c r="O2486">
        <v>88.50012000000001</v>
      </c>
      <c r="P2486">
        <v>57.7</v>
      </c>
      <c r="Q2486">
        <v>289.00038000000001</v>
      </c>
      <c r="R2486">
        <v>121</v>
      </c>
      <c r="S2486">
        <v>2587.5996999999998</v>
      </c>
      <c r="T2486">
        <v>769.09963000000005</v>
      </c>
      <c r="U2486">
        <v>30.799959999999999</v>
      </c>
      <c r="V2486">
        <v>-10.149749999999999</v>
      </c>
      <c r="W2486">
        <v>27.700009999999999</v>
      </c>
      <c r="X2486">
        <v>-5.4999989999999999</v>
      </c>
      <c r="Y2486">
        <v>114.30004</v>
      </c>
      <c r="Z2486">
        <v>-19.3</v>
      </c>
      <c r="AA2486">
        <v>1195.97191</v>
      </c>
      <c r="AB2486">
        <v>-9.6125599999999984</v>
      </c>
      <c r="AC2486">
        <v>-408.99498000000006</v>
      </c>
      <c r="AD2486">
        <v>14.400039999999999</v>
      </c>
      <c r="AE2486">
        <v>46.800075</v>
      </c>
      <c r="AF2486">
        <v>0</v>
      </c>
    </row>
    <row r="2487" spans="1:32" x14ac:dyDescent="0.3">
      <c r="A2487" s="3">
        <v>43934.541666666664</v>
      </c>
      <c r="B2487" s="6">
        <v>13</v>
      </c>
      <c r="C2487" s="5">
        <f t="shared" si="76"/>
        <v>2</v>
      </c>
      <c r="D2487" s="5">
        <f t="shared" si="77"/>
        <v>4</v>
      </c>
      <c r="E2487">
        <v>52633.929996999999</v>
      </c>
      <c r="F2487">
        <v>117.35998699999999</v>
      </c>
      <c r="G2487">
        <v>286.39999999999998</v>
      </c>
      <c r="H2487">
        <v>43.80001</v>
      </c>
      <c r="I2487">
        <v>2208.0012000000002</v>
      </c>
      <c r="J2487">
        <v>1045.9998500000002</v>
      </c>
      <c r="K2487">
        <v>595.70065999999997</v>
      </c>
      <c r="L2487">
        <v>298.500182</v>
      </c>
      <c r="M2487">
        <v>702.00019999999995</v>
      </c>
      <c r="N2487">
        <v>209.99992</v>
      </c>
      <c r="O2487">
        <v>72.000039999999998</v>
      </c>
      <c r="P2487">
        <v>55.600049999999996</v>
      </c>
      <c r="Q2487">
        <v>247.00203999999999</v>
      </c>
      <c r="R2487">
        <v>122.000033</v>
      </c>
      <c r="S2487">
        <v>2613.1997000000001</v>
      </c>
      <c r="T2487">
        <v>756.79998999999998</v>
      </c>
      <c r="U2487">
        <v>72.899959999999993</v>
      </c>
      <c r="V2487">
        <v>31.999994000000001</v>
      </c>
      <c r="W2487">
        <v>29.99999</v>
      </c>
      <c r="X2487">
        <v>-4.8999949999999997</v>
      </c>
      <c r="Y2487">
        <v>124.60001</v>
      </c>
      <c r="Z2487">
        <v>-22.799985</v>
      </c>
      <c r="AA2487">
        <v>1151.6239300000002</v>
      </c>
      <c r="AB2487">
        <v>-19.610389999999999</v>
      </c>
      <c r="AC2487">
        <v>-125.599915</v>
      </c>
      <c r="AD2487">
        <v>16.100002</v>
      </c>
      <c r="AE2487">
        <v>20.299959999999999</v>
      </c>
      <c r="AF2487">
        <v>0</v>
      </c>
    </row>
    <row r="2488" spans="1:32" x14ac:dyDescent="0.3">
      <c r="A2488" s="3">
        <v>43934.583333333336</v>
      </c>
      <c r="B2488" s="6">
        <v>14</v>
      </c>
      <c r="C2488" s="5">
        <f t="shared" si="76"/>
        <v>2</v>
      </c>
      <c r="D2488" s="5">
        <f t="shared" si="77"/>
        <v>4</v>
      </c>
      <c r="E2488">
        <v>335.69984399999998</v>
      </c>
      <c r="F2488">
        <v>122.55993000000001</v>
      </c>
      <c r="G2488">
        <v>285.80009999999999</v>
      </c>
      <c r="H2488">
        <v>49.299970000000002</v>
      </c>
      <c r="I2488">
        <v>2352.9994999999999</v>
      </c>
      <c r="J2488">
        <v>1036.9998499999999</v>
      </c>
      <c r="K2488">
        <v>746.79989999999998</v>
      </c>
      <c r="L2488">
        <v>337.69998900000002</v>
      </c>
      <c r="M2488">
        <v>765.99970000000008</v>
      </c>
      <c r="N2488">
        <v>214.99997000000002</v>
      </c>
      <c r="O2488">
        <v>168.59981999999999</v>
      </c>
      <c r="P2488">
        <v>56.200040000000001</v>
      </c>
      <c r="Q2488">
        <v>303.00020000000001</v>
      </c>
      <c r="R2488">
        <v>127.999983</v>
      </c>
      <c r="S2488">
        <v>2726.9994999999999</v>
      </c>
      <c r="T2488">
        <v>824.89974000000007</v>
      </c>
      <c r="U2488">
        <v>129.29987</v>
      </c>
      <c r="V2488">
        <v>-7.0999900000000018</v>
      </c>
      <c r="W2488">
        <v>34.799894999999999</v>
      </c>
      <c r="X2488">
        <v>-3.0000270000000002</v>
      </c>
      <c r="Y2488">
        <v>118.80002999999999</v>
      </c>
      <c r="Z2488">
        <v>-24.100008000000003</v>
      </c>
      <c r="AA2488">
        <v>1137.1398900000002</v>
      </c>
      <c r="AB2488">
        <v>10.803545</v>
      </c>
      <c r="AC2488">
        <v>-133.90172999999999</v>
      </c>
      <c r="AD2488">
        <v>15.5</v>
      </c>
      <c r="AE2488">
        <v>40.80001</v>
      </c>
      <c r="AF2488">
        <v>0</v>
      </c>
    </row>
    <row r="2489" spans="1:32" x14ac:dyDescent="0.3">
      <c r="A2489" s="3">
        <v>43934.625</v>
      </c>
      <c r="B2489" s="6">
        <v>15</v>
      </c>
      <c r="C2489" s="5">
        <f t="shared" si="76"/>
        <v>2</v>
      </c>
      <c r="D2489" s="5">
        <f t="shared" si="77"/>
        <v>4</v>
      </c>
      <c r="E2489">
        <v>431.10014799999999</v>
      </c>
      <c r="F2489">
        <v>114.560056</v>
      </c>
      <c r="G2489">
        <v>277</v>
      </c>
      <c r="H2489">
        <v>48.600010000000005</v>
      </c>
      <c r="I2489">
        <v>2407.0003000000002</v>
      </c>
      <c r="J2489">
        <v>1027.0002899999999</v>
      </c>
      <c r="K2489">
        <v>694.60009000000002</v>
      </c>
      <c r="L2489">
        <v>320.50010669999995</v>
      </c>
      <c r="M2489">
        <v>743.00053000000003</v>
      </c>
      <c r="N2489">
        <v>217.99995999999999</v>
      </c>
      <c r="O2489">
        <v>213.59998999999999</v>
      </c>
      <c r="P2489">
        <v>57.499989999999997</v>
      </c>
      <c r="Q2489">
        <v>342.00012999999996</v>
      </c>
      <c r="R2489">
        <v>123.000017</v>
      </c>
      <c r="S2489">
        <v>2558.6000999999997</v>
      </c>
      <c r="T2489">
        <v>741.99995999999999</v>
      </c>
      <c r="U2489">
        <v>165.64998</v>
      </c>
      <c r="V2489">
        <v>22.299976999999998</v>
      </c>
      <c r="W2489">
        <v>30.799979999999998</v>
      </c>
      <c r="X2489">
        <v>-5.2</v>
      </c>
      <c r="Y2489">
        <v>122.30008000000001</v>
      </c>
      <c r="Z2489">
        <v>-24.699991999999998</v>
      </c>
      <c r="AA2489">
        <v>1128.6624999999999</v>
      </c>
      <c r="AB2489">
        <v>15.271758000000002</v>
      </c>
      <c r="AC2489">
        <v>5.7000220000000006</v>
      </c>
      <c r="AD2489">
        <v>17.5</v>
      </c>
      <c r="AE2489">
        <v>63.999960000000002</v>
      </c>
      <c r="AF2489">
        <v>0</v>
      </c>
    </row>
    <row r="2490" spans="1:32" x14ac:dyDescent="0.3">
      <c r="A2490" s="3">
        <v>43934.666666666664</v>
      </c>
      <c r="B2490" s="6">
        <v>16</v>
      </c>
      <c r="C2490" s="5">
        <f t="shared" si="76"/>
        <v>2</v>
      </c>
      <c r="D2490" s="5">
        <f t="shared" si="77"/>
        <v>4</v>
      </c>
      <c r="E2490">
        <v>385.40013900000002</v>
      </c>
      <c r="F2490">
        <v>108.319935</v>
      </c>
      <c r="G2490">
        <v>267.6001</v>
      </c>
      <c r="H2490">
        <v>47.199980000000004</v>
      </c>
      <c r="I2490">
        <v>2414.0003999999999</v>
      </c>
      <c r="J2490">
        <v>1047.0003299999998</v>
      </c>
      <c r="K2490">
        <v>577.49964</v>
      </c>
      <c r="L2490">
        <v>255.69990299999998</v>
      </c>
      <c r="M2490">
        <v>735.99997000000008</v>
      </c>
      <c r="N2490">
        <v>220.99984999999998</v>
      </c>
      <c r="O2490">
        <v>229.79978</v>
      </c>
      <c r="P2490">
        <v>62.999890000000001</v>
      </c>
      <c r="Q2490">
        <v>340.99941999999999</v>
      </c>
      <c r="R2490">
        <v>119.0001</v>
      </c>
      <c r="S2490">
        <v>2422.4002</v>
      </c>
      <c r="T2490">
        <v>719.00017000000003</v>
      </c>
      <c r="U2490">
        <v>157.09998999999999</v>
      </c>
      <c r="V2490">
        <v>-2.1167200000000008</v>
      </c>
      <c r="W2490">
        <v>29.499997</v>
      </c>
      <c r="X2490">
        <v>-5.1999933</v>
      </c>
      <c r="Y2490">
        <v>123.49991</v>
      </c>
      <c r="Z2490">
        <v>-23.199995000000001</v>
      </c>
      <c r="AA2490">
        <v>1071.4966200000001</v>
      </c>
      <c r="AB2490">
        <v>3.9367960000000046</v>
      </c>
      <c r="AC2490">
        <v>13.9</v>
      </c>
      <c r="AD2490">
        <v>16.200009999999999</v>
      </c>
      <c r="AE2490">
        <v>40.499920000000003</v>
      </c>
      <c r="AF2490">
        <v>0</v>
      </c>
    </row>
    <row r="2491" spans="1:32" x14ac:dyDescent="0.3">
      <c r="A2491" s="3">
        <v>43934.708333333336</v>
      </c>
      <c r="B2491" s="6">
        <v>17</v>
      </c>
      <c r="C2491" s="5">
        <f t="shared" si="76"/>
        <v>2</v>
      </c>
      <c r="D2491" s="5">
        <f t="shared" si="77"/>
        <v>4</v>
      </c>
      <c r="E2491">
        <v>360.20022600000004</v>
      </c>
      <c r="F2491">
        <v>102.600032</v>
      </c>
      <c r="G2491">
        <v>261.60000000000002</v>
      </c>
      <c r="H2491">
        <v>40.900030000000001</v>
      </c>
      <c r="I2491">
        <v>2393.0003999999999</v>
      </c>
      <c r="J2491">
        <v>1060.0003299999998</v>
      </c>
      <c r="K2491">
        <v>484.59997999999996</v>
      </c>
      <c r="L2491">
        <v>242.39999700000001</v>
      </c>
      <c r="M2491">
        <v>682.00104999999996</v>
      </c>
      <c r="N2491">
        <v>217.00008</v>
      </c>
      <c r="O2491">
        <v>204.49995999999999</v>
      </c>
      <c r="P2491">
        <v>44.000174999999999</v>
      </c>
      <c r="Q2491">
        <v>335.00054</v>
      </c>
      <c r="R2491">
        <v>125.00023300000001</v>
      </c>
      <c r="S2491">
        <v>2325.2013000000002</v>
      </c>
      <c r="T2491">
        <v>692.90043000000003</v>
      </c>
      <c r="U2491">
        <v>154.49997999999999</v>
      </c>
      <c r="V2491">
        <v>4.69998</v>
      </c>
      <c r="W2491">
        <v>28.999976</v>
      </c>
      <c r="X2491">
        <v>-4.8999999999999995</v>
      </c>
      <c r="Y2491">
        <v>115.20015000000001</v>
      </c>
      <c r="Z2491">
        <v>-24.899988</v>
      </c>
      <c r="AA2491">
        <v>1020.31882</v>
      </c>
      <c r="AB2491">
        <v>-21.332118999999999</v>
      </c>
      <c r="AC2491">
        <v>-4.500000000007276E-5</v>
      </c>
      <c r="AD2491">
        <v>13.8</v>
      </c>
      <c r="AE2491">
        <v>37.89996</v>
      </c>
      <c r="AF2491">
        <v>0</v>
      </c>
    </row>
    <row r="2492" spans="1:32" x14ac:dyDescent="0.3">
      <c r="A2492" s="3">
        <v>43934.75</v>
      </c>
      <c r="B2492" s="6">
        <v>18</v>
      </c>
      <c r="C2492" s="5">
        <f t="shared" si="76"/>
        <v>2</v>
      </c>
      <c r="D2492" s="5">
        <f t="shared" si="77"/>
        <v>4</v>
      </c>
      <c r="E2492">
        <v>347.50021300000003</v>
      </c>
      <c r="F2492">
        <v>93.80001</v>
      </c>
      <c r="G2492">
        <v>287.1001</v>
      </c>
      <c r="H2492">
        <v>44.299949999999995</v>
      </c>
      <c r="I2492">
        <v>2410</v>
      </c>
      <c r="J2492">
        <v>1078.0000500000001</v>
      </c>
      <c r="K2492">
        <v>477.39998000000003</v>
      </c>
      <c r="L2492">
        <v>229.69999899999999</v>
      </c>
      <c r="M2492">
        <v>679.0001299999999</v>
      </c>
      <c r="N2492">
        <v>204.00013000000001</v>
      </c>
      <c r="O2492">
        <v>204.80004</v>
      </c>
      <c r="P2492">
        <v>46.000146999999998</v>
      </c>
      <c r="Q2492">
        <v>342.99975000000001</v>
      </c>
      <c r="R2492">
        <v>134.999866</v>
      </c>
      <c r="S2492">
        <v>2270.9996000000001</v>
      </c>
      <c r="T2492">
        <v>684.3</v>
      </c>
      <c r="U2492">
        <v>161.59987999999998</v>
      </c>
      <c r="V2492">
        <v>9.0499399999999994</v>
      </c>
      <c r="W2492">
        <v>28.599981999999997</v>
      </c>
      <c r="X2492">
        <v>-5.6999906999999999</v>
      </c>
      <c r="Y2492">
        <v>127.30013</v>
      </c>
      <c r="Z2492">
        <v>-24.49999</v>
      </c>
      <c r="AA2492">
        <v>1082.04278</v>
      </c>
      <c r="AB2492">
        <v>32.336244000000001</v>
      </c>
      <c r="AC2492">
        <v>-10.599992</v>
      </c>
      <c r="AD2492">
        <v>13.000001999999999</v>
      </c>
      <c r="AE2492">
        <v>40.700040000000001</v>
      </c>
      <c r="AF2492">
        <v>0</v>
      </c>
    </row>
    <row r="2493" spans="1:32" x14ac:dyDescent="0.3">
      <c r="A2493" s="3">
        <v>43934.791666666664</v>
      </c>
      <c r="B2493" s="6">
        <v>19</v>
      </c>
      <c r="C2493" s="5">
        <f t="shared" si="76"/>
        <v>2</v>
      </c>
      <c r="D2493" s="5">
        <f t="shared" si="77"/>
        <v>4</v>
      </c>
      <c r="E2493">
        <v>358.35637599999995</v>
      </c>
      <c r="F2493">
        <v>88.280044000000004</v>
      </c>
      <c r="G2493">
        <v>269.19990000000001</v>
      </c>
      <c r="H2493">
        <v>41.499989999999997</v>
      </c>
      <c r="I2493">
        <v>2426.9998999999998</v>
      </c>
      <c r="J2493">
        <v>1051.99982</v>
      </c>
      <c r="K2493">
        <v>468.79998000000001</v>
      </c>
      <c r="L2493">
        <v>222.70001300000001</v>
      </c>
      <c r="M2493">
        <v>692.99982999999997</v>
      </c>
      <c r="N2493">
        <v>201.0001</v>
      </c>
      <c r="O2493">
        <v>212.70005</v>
      </c>
      <c r="P2493">
        <v>41.999994999999998</v>
      </c>
      <c r="Q2493">
        <v>285.99968000000001</v>
      </c>
      <c r="R2493">
        <v>104.000083</v>
      </c>
      <c r="S2493">
        <v>2178.0998</v>
      </c>
      <c r="T2493">
        <v>574.79988000000003</v>
      </c>
      <c r="U2493">
        <v>187.49995000000001</v>
      </c>
      <c r="V2493">
        <v>38.499932000000001</v>
      </c>
      <c r="W2493">
        <v>31.099969000000002</v>
      </c>
      <c r="X2493">
        <v>-6.200005</v>
      </c>
      <c r="Y2493">
        <v>158.90003999999999</v>
      </c>
      <c r="Z2493">
        <v>-34.599990000000005</v>
      </c>
      <c r="AA2493">
        <v>1012.7567399999999</v>
      </c>
      <c r="AB2493">
        <v>-7.0312550000000016</v>
      </c>
      <c r="AC2493">
        <v>21.6</v>
      </c>
      <c r="AD2493">
        <v>13.20002</v>
      </c>
      <c r="AE2493">
        <v>50.900024999999999</v>
      </c>
      <c r="AF2493">
        <v>0</v>
      </c>
    </row>
    <row r="2494" spans="1:32" x14ac:dyDescent="0.3">
      <c r="A2494" s="3">
        <v>43934.833333333336</v>
      </c>
      <c r="B2494" s="6">
        <v>20</v>
      </c>
      <c r="C2494" s="5">
        <f t="shared" si="76"/>
        <v>2</v>
      </c>
      <c r="D2494" s="5">
        <f t="shared" si="77"/>
        <v>4</v>
      </c>
      <c r="E2494">
        <v>365.70009700000003</v>
      </c>
      <c r="F2494">
        <v>86.880112999999994</v>
      </c>
      <c r="G2494">
        <v>275.50002000000001</v>
      </c>
      <c r="H2494">
        <v>33.200071999999999</v>
      </c>
      <c r="I2494">
        <v>2474.9997000000003</v>
      </c>
      <c r="J2494">
        <v>1039.9999299999999</v>
      </c>
      <c r="K2494">
        <v>471.50006999999999</v>
      </c>
      <c r="L2494">
        <v>212.00003500000003</v>
      </c>
      <c r="M2494">
        <v>666.00040000000001</v>
      </c>
      <c r="N2494">
        <v>195.00020000000001</v>
      </c>
      <c r="O2494">
        <v>218.80002000000002</v>
      </c>
      <c r="P2494">
        <v>40.299869999999999</v>
      </c>
      <c r="Q2494">
        <v>261.00050999999996</v>
      </c>
      <c r="R2494">
        <v>95.999983</v>
      </c>
      <c r="S2494">
        <v>2189.4</v>
      </c>
      <c r="T2494">
        <v>589.99999000000003</v>
      </c>
      <c r="U2494">
        <v>196.9999</v>
      </c>
      <c r="V2494">
        <v>41.199910000000003</v>
      </c>
      <c r="W2494">
        <v>30.827708000000001</v>
      </c>
      <c r="X2494">
        <v>-3.1554213369999999</v>
      </c>
      <c r="Y2494">
        <v>152.6</v>
      </c>
      <c r="Z2494">
        <v>-45.899990000000003</v>
      </c>
      <c r="AA2494">
        <v>1004.3518100000001</v>
      </c>
      <c r="AB2494">
        <v>-21.806898</v>
      </c>
      <c r="AC2494">
        <v>27.3</v>
      </c>
      <c r="AD2494">
        <v>5.4</v>
      </c>
      <c r="AE2494">
        <v>46.699861999999996</v>
      </c>
      <c r="AF2494">
        <v>-0.17261904761904762</v>
      </c>
    </row>
    <row r="2495" spans="1:32" x14ac:dyDescent="0.3">
      <c r="A2495" s="3">
        <v>43934.875</v>
      </c>
      <c r="B2495" s="6">
        <v>21</v>
      </c>
      <c r="C2495" s="5">
        <f t="shared" si="76"/>
        <v>2</v>
      </c>
      <c r="D2495" s="5">
        <f t="shared" si="77"/>
        <v>4</v>
      </c>
      <c r="E2495">
        <v>354.79996200000005</v>
      </c>
      <c r="F2495">
        <v>88.919947000000008</v>
      </c>
      <c r="G2495">
        <v>230.20010000000002</v>
      </c>
      <c r="H2495">
        <v>27.700029999999998</v>
      </c>
      <c r="I2495">
        <v>2413.0001000000002</v>
      </c>
      <c r="J2495">
        <v>1013.0002199999999</v>
      </c>
      <c r="K2495">
        <v>479.09995000000004</v>
      </c>
      <c r="L2495">
        <v>217.39998100000003</v>
      </c>
      <c r="M2495">
        <v>707.99936000000002</v>
      </c>
      <c r="N2495">
        <v>206.99975999999998</v>
      </c>
      <c r="O2495">
        <v>211</v>
      </c>
      <c r="P2495">
        <v>23.099999999999998</v>
      </c>
      <c r="Q2495">
        <v>241.00004999999999</v>
      </c>
      <c r="R2495">
        <v>93.000020000000006</v>
      </c>
      <c r="S2495">
        <v>2169.7001</v>
      </c>
      <c r="T2495">
        <v>565.69996000000003</v>
      </c>
      <c r="U2495">
        <v>194.50006999999999</v>
      </c>
      <c r="V2495">
        <v>35.400025999999997</v>
      </c>
      <c r="W2495">
        <v>29.900006000000001</v>
      </c>
      <c r="X2495">
        <v>-2.700005</v>
      </c>
      <c r="Y2495">
        <v>169.50002999999998</v>
      </c>
      <c r="Z2495">
        <v>-40.900010000000002</v>
      </c>
      <c r="AA2495">
        <v>1017.15075</v>
      </c>
      <c r="AB2495">
        <v>-11.645702000000002</v>
      </c>
      <c r="AC2495">
        <v>27.299990000000001</v>
      </c>
      <c r="AD2495">
        <v>5.5</v>
      </c>
      <c r="AE2495">
        <v>43.100046999999996</v>
      </c>
      <c r="AF2495">
        <v>0</v>
      </c>
    </row>
    <row r="2496" spans="1:32" x14ac:dyDescent="0.3">
      <c r="A2496" s="3">
        <v>43934.916666666664</v>
      </c>
      <c r="B2496" s="6">
        <v>22</v>
      </c>
      <c r="C2496" s="5">
        <f t="shared" si="76"/>
        <v>2</v>
      </c>
      <c r="D2496" s="5">
        <f t="shared" si="77"/>
        <v>4</v>
      </c>
      <c r="E2496">
        <v>437.30003099999999</v>
      </c>
      <c r="F2496">
        <v>110.48000999999999</v>
      </c>
      <c r="G2496">
        <v>238.59989999999999</v>
      </c>
      <c r="H2496">
        <v>28.900040000000001</v>
      </c>
      <c r="I2496">
        <v>2448.9992999999999</v>
      </c>
      <c r="J2496">
        <v>1070.99953</v>
      </c>
      <c r="K2496">
        <v>345.80019000000004</v>
      </c>
      <c r="L2496">
        <v>126.19999900000001</v>
      </c>
      <c r="M2496">
        <v>691.99991999999997</v>
      </c>
      <c r="N2496">
        <v>196</v>
      </c>
      <c r="O2496">
        <v>201.69995</v>
      </c>
      <c r="P2496">
        <v>13.499851000000001</v>
      </c>
      <c r="Q2496">
        <v>238.00001</v>
      </c>
      <c r="R2496">
        <v>94.000100000000003</v>
      </c>
      <c r="S2496">
        <v>2233.4992999999999</v>
      </c>
      <c r="T2496">
        <v>605.79967999999997</v>
      </c>
      <c r="U2496">
        <v>202.44986999999998</v>
      </c>
      <c r="V2496">
        <v>49.399929999999998</v>
      </c>
      <c r="W2496">
        <v>26.999977999999999</v>
      </c>
      <c r="X2496">
        <v>-5.9000049999999993</v>
      </c>
      <c r="Y2496">
        <v>154.50001</v>
      </c>
      <c r="Z2496">
        <v>-48.599980000000002</v>
      </c>
      <c r="AA2496">
        <v>971.04550000000006</v>
      </c>
      <c r="AB2496">
        <v>-33.270046999999998</v>
      </c>
      <c r="AC2496">
        <v>27.699986000000003</v>
      </c>
      <c r="AD2496">
        <v>5.5</v>
      </c>
      <c r="AE2496">
        <v>51.999930000000006</v>
      </c>
      <c r="AF2496">
        <v>-9.8214285714285698E-2</v>
      </c>
    </row>
    <row r="2497" spans="1:32" x14ac:dyDescent="0.3">
      <c r="A2497" s="3">
        <v>43934.958333333336</v>
      </c>
      <c r="B2497" s="6">
        <v>23</v>
      </c>
      <c r="C2497" s="5">
        <f t="shared" si="76"/>
        <v>2</v>
      </c>
      <c r="D2497" s="5">
        <f t="shared" si="77"/>
        <v>4</v>
      </c>
      <c r="E2497">
        <v>307.30009999999999</v>
      </c>
      <c r="F2497">
        <v>61.560012</v>
      </c>
      <c r="G2497">
        <v>220.29990000000001</v>
      </c>
      <c r="H2497">
        <v>27.3</v>
      </c>
      <c r="I2497">
        <v>2429.9994999999999</v>
      </c>
      <c r="J2497">
        <v>1031.9998499999999</v>
      </c>
      <c r="K2497">
        <v>453.3</v>
      </c>
      <c r="L2497">
        <v>206.19999900000002</v>
      </c>
      <c r="M2497">
        <v>605.00045</v>
      </c>
      <c r="N2497">
        <v>157.00008</v>
      </c>
      <c r="O2497">
        <v>201.99986999999999</v>
      </c>
      <c r="P2497">
        <v>21.799697000000002</v>
      </c>
      <c r="Q2497">
        <v>219.99977999999999</v>
      </c>
      <c r="R2497">
        <v>77.999983</v>
      </c>
      <c r="S2497">
        <v>2107.9</v>
      </c>
      <c r="T2497">
        <v>548.50017000000003</v>
      </c>
      <c r="U2497">
        <v>198.80016000000001</v>
      </c>
      <c r="V2497">
        <v>40.100080000000005</v>
      </c>
      <c r="W2497">
        <v>21.999993</v>
      </c>
      <c r="X2497">
        <v>-6.9000082999999997</v>
      </c>
      <c r="Y2497">
        <v>156.29993999999999</v>
      </c>
      <c r="Z2497">
        <v>-43.69999</v>
      </c>
      <c r="AA2497">
        <v>1029.01521</v>
      </c>
      <c r="AB2497">
        <v>14.373109999999993</v>
      </c>
      <c r="AC2497">
        <v>27.5</v>
      </c>
      <c r="AD2497">
        <v>6.1999999999999993</v>
      </c>
      <c r="AE2497">
        <v>43.200040000000001</v>
      </c>
      <c r="AF2497">
        <v>0</v>
      </c>
    </row>
    <row r="2498" spans="1:32" x14ac:dyDescent="0.3">
      <c r="A2498" s="3">
        <v>43935</v>
      </c>
      <c r="B2498" s="5">
        <v>0</v>
      </c>
      <c r="C2498" s="5">
        <f t="shared" si="76"/>
        <v>3</v>
      </c>
      <c r="D2498" s="5">
        <f t="shared" si="77"/>
        <v>4</v>
      </c>
      <c r="E2498">
        <v>286.60023999999999</v>
      </c>
      <c r="F2498">
        <v>59.28</v>
      </c>
      <c r="G2498">
        <v>198.59996000000001</v>
      </c>
      <c r="H2498">
        <v>14.600009999999999</v>
      </c>
      <c r="I2498">
        <v>2388</v>
      </c>
      <c r="J2498">
        <v>1018</v>
      </c>
      <c r="K2498">
        <v>414.50022000000001</v>
      </c>
      <c r="L2498">
        <v>193.699997</v>
      </c>
      <c r="M2498">
        <v>611.00025000000005</v>
      </c>
      <c r="N2498">
        <v>149.00015000000002</v>
      </c>
      <c r="O2498">
        <v>201.69997999999998</v>
      </c>
      <c r="P2498">
        <v>22.099736999999998</v>
      </c>
      <c r="Q2498">
        <v>171.0001</v>
      </c>
      <c r="R2498">
        <v>48.000030000000002</v>
      </c>
      <c r="S2498">
        <v>2090.9002</v>
      </c>
      <c r="T2498">
        <v>544.79989999999998</v>
      </c>
      <c r="U2498">
        <v>200.09984</v>
      </c>
      <c r="V2498">
        <v>34.450009999999999</v>
      </c>
      <c r="W2498">
        <v>21.2</v>
      </c>
      <c r="X2498">
        <v>-7.8000000000000007</v>
      </c>
      <c r="Y2498">
        <v>147.0001</v>
      </c>
      <c r="Z2498">
        <v>-46.199979999999996</v>
      </c>
      <c r="AA2498">
        <v>1015.81411</v>
      </c>
      <c r="AB2498">
        <v>1.0436709999999998</v>
      </c>
      <c r="AC2498">
        <v>47.999660000000006</v>
      </c>
      <c r="AD2498">
        <v>8.3999500000000005</v>
      </c>
      <c r="AE2498">
        <v>41.3</v>
      </c>
      <c r="AF2498">
        <v>0</v>
      </c>
    </row>
    <row r="2499" spans="1:32" x14ac:dyDescent="0.3">
      <c r="A2499" s="3">
        <v>43935.041666666664</v>
      </c>
      <c r="B2499" s="5">
        <v>1</v>
      </c>
      <c r="C2499" s="5">
        <f t="shared" ref="C2499:C2562" si="78">WEEKDAY(A2499)</f>
        <v>3</v>
      </c>
      <c r="D2499" s="5">
        <f t="shared" ref="D2499:D2562" si="79">MONTH(A2499)</f>
        <v>4</v>
      </c>
      <c r="E2499">
        <v>275.00001000000003</v>
      </c>
      <c r="F2499">
        <v>56.559989999999999</v>
      </c>
      <c r="G2499">
        <v>194.59976</v>
      </c>
      <c r="H2499">
        <v>24.599869999999999</v>
      </c>
      <c r="I2499">
        <v>2397.0001999999999</v>
      </c>
      <c r="J2499">
        <v>1046.0001499999998</v>
      </c>
      <c r="K2499">
        <v>426.10003900000004</v>
      </c>
      <c r="L2499">
        <v>200.6000444</v>
      </c>
      <c r="M2499">
        <v>599.00031000000001</v>
      </c>
      <c r="N2499">
        <v>153.00006000000002</v>
      </c>
      <c r="O2499">
        <v>203.19997000000001</v>
      </c>
      <c r="P2499">
        <v>14.799996</v>
      </c>
      <c r="Q2499">
        <v>176.99997999999999</v>
      </c>
      <c r="R2499">
        <v>44.000059999999998</v>
      </c>
      <c r="S2499">
        <v>2075.4004</v>
      </c>
      <c r="T2499">
        <v>542.30036999999993</v>
      </c>
      <c r="U2499">
        <v>175.00004000000001</v>
      </c>
      <c r="V2499">
        <v>-5.5999799999999986</v>
      </c>
      <c r="W2499">
        <v>21.299997999999999</v>
      </c>
      <c r="X2499">
        <v>-7.5</v>
      </c>
      <c r="Y2499">
        <v>141.30009000000001</v>
      </c>
      <c r="Z2499">
        <v>-46.200009999999999</v>
      </c>
      <c r="AA2499">
        <v>970.03908000000001</v>
      </c>
      <c r="AB2499">
        <v>-27.044496000000006</v>
      </c>
      <c r="AC2499">
        <v>26.6</v>
      </c>
      <c r="AD2499">
        <v>5.5000529999999994</v>
      </c>
      <c r="AE2499">
        <v>36.400072999999999</v>
      </c>
      <c r="AF2499">
        <v>0</v>
      </c>
    </row>
    <row r="2500" spans="1:32" x14ac:dyDescent="0.3">
      <c r="A2500" s="3">
        <v>43935.083333333336</v>
      </c>
      <c r="B2500" s="5">
        <v>2</v>
      </c>
      <c r="C2500" s="5">
        <f t="shared" si="78"/>
        <v>3</v>
      </c>
      <c r="D2500" s="5">
        <f t="shared" si="79"/>
        <v>4</v>
      </c>
      <c r="E2500">
        <v>279.99991299999999</v>
      </c>
      <c r="F2500">
        <v>56.080010000000001</v>
      </c>
      <c r="G2500">
        <v>178.99982</v>
      </c>
      <c r="H2500">
        <v>23.299849999999999</v>
      </c>
      <c r="I2500">
        <v>2424.9998999999998</v>
      </c>
      <c r="J2500">
        <v>1048.0001</v>
      </c>
      <c r="K2500">
        <v>430.10008400000004</v>
      </c>
      <c r="L2500">
        <v>206.699996</v>
      </c>
      <c r="M2500">
        <v>593.99988000000008</v>
      </c>
      <c r="N2500">
        <v>152.00005000000002</v>
      </c>
      <c r="O2500">
        <v>202.29999000000001</v>
      </c>
      <c r="P2500">
        <v>32.699843000000001</v>
      </c>
      <c r="Q2500">
        <v>151.00002000000001</v>
      </c>
      <c r="R2500">
        <v>42.000030000000002</v>
      </c>
      <c r="S2500">
        <v>2114.7995000000001</v>
      </c>
      <c r="T2500">
        <v>570.49965000000009</v>
      </c>
      <c r="U2500">
        <v>172.56666000000001</v>
      </c>
      <c r="V2500">
        <v>2.7666599999999981</v>
      </c>
      <c r="W2500">
        <v>20.599995</v>
      </c>
      <c r="X2500">
        <v>-7.5</v>
      </c>
      <c r="Y2500">
        <v>140.10002</v>
      </c>
      <c r="Z2500">
        <v>-45.2</v>
      </c>
      <c r="AA2500">
        <v>1032.4040600000001</v>
      </c>
      <c r="AB2500">
        <v>28.491023999999999</v>
      </c>
      <c r="AC2500">
        <v>27.1</v>
      </c>
      <c r="AD2500">
        <v>8.6999469999999999</v>
      </c>
      <c r="AE2500">
        <v>36.499935999999998</v>
      </c>
      <c r="AF2500">
        <v>0</v>
      </c>
    </row>
    <row r="2501" spans="1:32" x14ac:dyDescent="0.3">
      <c r="A2501" s="3">
        <v>43935.125</v>
      </c>
      <c r="B2501" s="5">
        <v>3</v>
      </c>
      <c r="C2501" s="5">
        <f t="shared" si="78"/>
        <v>3</v>
      </c>
      <c r="D2501" s="5">
        <f t="shared" si="79"/>
        <v>4</v>
      </c>
      <c r="E2501">
        <v>266.600098</v>
      </c>
      <c r="F2501">
        <v>57.680023000000006</v>
      </c>
      <c r="G2501">
        <v>168.70009999999999</v>
      </c>
      <c r="H2501">
        <v>15.400112999999999</v>
      </c>
      <c r="I2501">
        <v>2457.9998999999998</v>
      </c>
      <c r="J2501">
        <v>1073.0000700000001</v>
      </c>
      <c r="K2501">
        <v>426.80001200000004</v>
      </c>
      <c r="L2501">
        <v>210.6</v>
      </c>
      <c r="M2501">
        <v>658.99919999999997</v>
      </c>
      <c r="N2501">
        <v>168.99977999999999</v>
      </c>
      <c r="O2501">
        <v>205.20001999999999</v>
      </c>
      <c r="P2501">
        <v>23.300008000000002</v>
      </c>
      <c r="Q2501">
        <v>167.00022000000001</v>
      </c>
      <c r="R2501">
        <v>56.000030000000002</v>
      </c>
      <c r="S2501">
        <v>2084.4005999999999</v>
      </c>
      <c r="T2501">
        <v>565.90008000000012</v>
      </c>
      <c r="U2501">
        <v>158.59989999999999</v>
      </c>
      <c r="V2501">
        <v>0.5999800000000004</v>
      </c>
      <c r="W2501">
        <v>20</v>
      </c>
      <c r="X2501">
        <v>-7.4000016999999998</v>
      </c>
      <c r="Y2501">
        <v>124.29996</v>
      </c>
      <c r="Z2501">
        <v>-44.200010000000006</v>
      </c>
      <c r="AA2501">
        <v>994.24362999999994</v>
      </c>
      <c r="AB2501">
        <v>-1.0258250999999987</v>
      </c>
      <c r="AC2501">
        <v>28.200000000000003</v>
      </c>
      <c r="AD2501">
        <v>5.5</v>
      </c>
      <c r="AE2501">
        <v>39.100020000000001</v>
      </c>
      <c r="AF2501">
        <v>0</v>
      </c>
    </row>
    <row r="2502" spans="1:32" x14ac:dyDescent="0.3">
      <c r="A2502" s="3">
        <v>43935.166666666664</v>
      </c>
      <c r="B2502" s="5">
        <v>4</v>
      </c>
      <c r="C2502" s="5">
        <f t="shared" si="78"/>
        <v>3</v>
      </c>
      <c r="D2502" s="5">
        <f t="shared" si="79"/>
        <v>4</v>
      </c>
      <c r="E2502">
        <v>272.59987999999998</v>
      </c>
      <c r="F2502">
        <v>62.039989999999996</v>
      </c>
      <c r="G2502">
        <v>171.09986000000001</v>
      </c>
      <c r="H2502">
        <v>21.899940000000001</v>
      </c>
      <c r="I2502">
        <v>2434.0005999999998</v>
      </c>
      <c r="J2502">
        <v>1063.00037</v>
      </c>
      <c r="K2502">
        <v>425.10017600000003</v>
      </c>
      <c r="L2502">
        <v>211.900003</v>
      </c>
      <c r="M2502">
        <v>649.99943000000007</v>
      </c>
      <c r="N2502">
        <v>163.00009999999997</v>
      </c>
      <c r="O2502">
        <v>196.40014000000002</v>
      </c>
      <c r="P2502">
        <v>4.8001579999999997</v>
      </c>
      <c r="Q2502">
        <v>186.00011000000001</v>
      </c>
      <c r="R2502">
        <v>53.999980000000001</v>
      </c>
      <c r="S2502">
        <v>2111.1999000000001</v>
      </c>
      <c r="T2502">
        <v>560.89992000000007</v>
      </c>
      <c r="U2502">
        <v>163.90006</v>
      </c>
      <c r="V2502">
        <v>4.9999999999999982</v>
      </c>
      <c r="W2502">
        <v>19.100013000000001</v>
      </c>
      <c r="X2502">
        <v>-8</v>
      </c>
      <c r="Y2502">
        <v>120.59995000000001</v>
      </c>
      <c r="Z2502">
        <v>-44.000010000000003</v>
      </c>
      <c r="AA2502">
        <v>1042.0523800000001</v>
      </c>
      <c r="AB2502">
        <v>48.852445000000003</v>
      </c>
      <c r="AC2502">
        <v>27.200000000000003</v>
      </c>
      <c r="AD2502">
        <v>4.7</v>
      </c>
      <c r="AE2502">
        <v>28.300080000000001</v>
      </c>
      <c r="AF2502">
        <v>0</v>
      </c>
    </row>
    <row r="2503" spans="1:32" x14ac:dyDescent="0.3">
      <c r="A2503" s="3">
        <v>43935.208333333336</v>
      </c>
      <c r="B2503" s="5">
        <v>5</v>
      </c>
      <c r="C2503" s="5">
        <f t="shared" si="78"/>
        <v>3</v>
      </c>
      <c r="D2503" s="5">
        <f t="shared" si="79"/>
        <v>4</v>
      </c>
      <c r="E2503">
        <v>269.29996</v>
      </c>
      <c r="F2503">
        <v>55.959999999999994</v>
      </c>
      <c r="G2503">
        <v>164.60002</v>
      </c>
      <c r="H2503">
        <v>21.300022999999999</v>
      </c>
      <c r="I2503">
        <v>2431.0001999999999</v>
      </c>
      <c r="J2503">
        <v>1082.0000500000001</v>
      </c>
      <c r="K2503">
        <v>421.00002799999999</v>
      </c>
      <c r="L2503">
        <v>209.100008</v>
      </c>
      <c r="M2503">
        <v>632.00003000000004</v>
      </c>
      <c r="N2503">
        <v>161.00002000000001</v>
      </c>
      <c r="O2503">
        <v>194.70000999999999</v>
      </c>
      <c r="P2503">
        <v>5.4000000000000021</v>
      </c>
      <c r="Q2503">
        <v>220.00004999999999</v>
      </c>
      <c r="R2503">
        <v>61.000013299999992</v>
      </c>
      <c r="S2503">
        <v>2064</v>
      </c>
      <c r="T2503">
        <v>541.29992000000004</v>
      </c>
      <c r="U2503">
        <v>164.93333000000001</v>
      </c>
      <c r="V2503">
        <v>7.7333099999999995</v>
      </c>
      <c r="W2503">
        <v>20.299999999999997</v>
      </c>
      <c r="X2503">
        <v>-7.5</v>
      </c>
      <c r="Y2503">
        <v>121.50006999999999</v>
      </c>
      <c r="Z2503">
        <v>-43.800020000000004</v>
      </c>
      <c r="AA2503">
        <v>1004.4069500000001</v>
      </c>
      <c r="AB2503">
        <v>28.728243999999997</v>
      </c>
      <c r="AC2503">
        <v>27.399998000000004</v>
      </c>
      <c r="AD2503">
        <v>4.7</v>
      </c>
      <c r="AE2503">
        <v>36.000003999999997</v>
      </c>
      <c r="AF2503">
        <v>0</v>
      </c>
    </row>
    <row r="2504" spans="1:32" x14ac:dyDescent="0.3">
      <c r="A2504" s="3">
        <v>43935.25</v>
      </c>
      <c r="B2504" s="5">
        <v>6</v>
      </c>
      <c r="C2504" s="5">
        <f t="shared" si="78"/>
        <v>3</v>
      </c>
      <c r="D2504" s="5">
        <f t="shared" si="79"/>
        <v>4</v>
      </c>
      <c r="E2504">
        <v>267.15003999999999</v>
      </c>
      <c r="F2504">
        <v>55.660021</v>
      </c>
      <c r="G2504">
        <v>163.10007999999999</v>
      </c>
      <c r="H2504">
        <v>15.80012</v>
      </c>
      <c r="I2504">
        <v>2428.9994999999999</v>
      </c>
      <c r="J2504">
        <v>1040</v>
      </c>
      <c r="K2504">
        <v>431.00010999999995</v>
      </c>
      <c r="L2504">
        <v>207.100022</v>
      </c>
      <c r="M2504">
        <v>638.99982999999997</v>
      </c>
      <c r="N2504">
        <v>160.00000999999997</v>
      </c>
      <c r="O2504">
        <v>202.29996999999997</v>
      </c>
      <c r="P2504">
        <v>6</v>
      </c>
      <c r="Q2504">
        <v>232.99972</v>
      </c>
      <c r="R2504">
        <v>59.000050000000002</v>
      </c>
      <c r="S2504">
        <v>2100.2002000000002</v>
      </c>
      <c r="T2504">
        <v>558.30002999999999</v>
      </c>
      <c r="U2504">
        <v>160.30015</v>
      </c>
      <c r="V2504">
        <v>24.000054000000002</v>
      </c>
      <c r="W2504">
        <v>20.899998</v>
      </c>
      <c r="X2504">
        <v>-7.5</v>
      </c>
      <c r="Y2504">
        <v>124.50013000000001</v>
      </c>
      <c r="Z2504">
        <v>-42.400000000000006</v>
      </c>
      <c r="AA2504">
        <v>973.31575000000009</v>
      </c>
      <c r="AB2504">
        <v>-14.905061</v>
      </c>
      <c r="AC2504">
        <v>27.200000000000003</v>
      </c>
      <c r="AD2504">
        <v>4.6000000000000005</v>
      </c>
      <c r="AE2504">
        <v>29.49999</v>
      </c>
      <c r="AF2504">
        <v>0.14285714285714285</v>
      </c>
    </row>
    <row r="2505" spans="1:32" x14ac:dyDescent="0.3">
      <c r="A2505" s="3">
        <v>43935.291666666664</v>
      </c>
      <c r="B2505" s="5">
        <v>7</v>
      </c>
      <c r="C2505" s="5">
        <f t="shared" si="78"/>
        <v>3</v>
      </c>
      <c r="D2505" s="5">
        <f t="shared" si="79"/>
        <v>4</v>
      </c>
      <c r="E2505">
        <v>303.80011999999999</v>
      </c>
      <c r="F2505">
        <v>68.519970000000001</v>
      </c>
      <c r="G2505">
        <v>192.00013999999999</v>
      </c>
      <c r="H2505">
        <v>22.800156999999999</v>
      </c>
      <c r="I2505">
        <v>2396.0001999999999</v>
      </c>
      <c r="J2505">
        <v>1049.00017</v>
      </c>
      <c r="K2505">
        <v>434.00004000000001</v>
      </c>
      <c r="L2505">
        <v>211.599998</v>
      </c>
      <c r="M2505">
        <v>636</v>
      </c>
      <c r="N2505">
        <v>170.00017000000003</v>
      </c>
      <c r="O2505">
        <v>208.09981999999999</v>
      </c>
      <c r="P2505">
        <v>25.800096</v>
      </c>
      <c r="Q2505">
        <v>360.00022000000001</v>
      </c>
      <c r="R2505">
        <v>115</v>
      </c>
      <c r="S2505">
        <v>2209.0999000000002</v>
      </c>
      <c r="T2505">
        <v>618.30007999999998</v>
      </c>
      <c r="U2505">
        <v>166.19997999999998</v>
      </c>
      <c r="V2505">
        <v>3.1000260000000006</v>
      </c>
      <c r="W2505">
        <v>23.500018000000001</v>
      </c>
      <c r="X2505">
        <v>-7.1999982999999999</v>
      </c>
      <c r="Y2505">
        <v>112.79995</v>
      </c>
      <c r="Z2505">
        <v>-32.5</v>
      </c>
      <c r="AA2505">
        <v>972.58382000000006</v>
      </c>
      <c r="AB2505">
        <v>-3.0938090000000038</v>
      </c>
      <c r="AC2505">
        <v>28.1</v>
      </c>
      <c r="AD2505">
        <v>4.6000030000000001</v>
      </c>
      <c r="AE2505">
        <v>27.700009999999999</v>
      </c>
      <c r="AF2505">
        <v>25.678571428571423</v>
      </c>
    </row>
    <row r="2506" spans="1:32" x14ac:dyDescent="0.3">
      <c r="A2506" s="3">
        <v>43935.333333333336</v>
      </c>
      <c r="B2506" s="5">
        <v>8</v>
      </c>
      <c r="C2506" s="5">
        <f t="shared" si="78"/>
        <v>3</v>
      </c>
      <c r="D2506" s="5">
        <f t="shared" si="79"/>
        <v>4</v>
      </c>
      <c r="E2506">
        <v>291.60016999999999</v>
      </c>
      <c r="F2506">
        <v>82.200092999999995</v>
      </c>
      <c r="G2506">
        <v>213.00004000000001</v>
      </c>
      <c r="H2506">
        <v>38.900040000000004</v>
      </c>
      <c r="I2506">
        <v>2372.9998000000001</v>
      </c>
      <c r="J2506">
        <v>1064.9998900000001</v>
      </c>
      <c r="K2506">
        <v>556.60003000000006</v>
      </c>
      <c r="L2506">
        <v>260.500001</v>
      </c>
      <c r="M2506">
        <v>743.99892</v>
      </c>
      <c r="N2506">
        <v>224.99979000000002</v>
      </c>
      <c r="O2506">
        <v>194.20015999999998</v>
      </c>
      <c r="P2506">
        <v>35.900392000000004</v>
      </c>
      <c r="Q2506">
        <v>347.99982</v>
      </c>
      <c r="R2506">
        <v>121.00001666667001</v>
      </c>
      <c r="S2506">
        <v>2290.9000999999998</v>
      </c>
      <c r="T2506">
        <v>704.29975000000002</v>
      </c>
      <c r="U2506">
        <v>134.59998000000002</v>
      </c>
      <c r="V2506">
        <v>43.299989999999994</v>
      </c>
      <c r="W2506">
        <v>28.400046</v>
      </c>
      <c r="X2506">
        <v>-4.3000099999999994</v>
      </c>
      <c r="Y2506">
        <v>86.700160000000011</v>
      </c>
      <c r="Z2506">
        <v>-21.800003</v>
      </c>
      <c r="AA2506">
        <v>1112.3285100000001</v>
      </c>
      <c r="AB2506">
        <v>37.518597</v>
      </c>
      <c r="AC2506">
        <v>-56.500049700000005</v>
      </c>
      <c r="AD2506">
        <v>12.499998300000001</v>
      </c>
      <c r="AE2506">
        <v>27.499949999999998</v>
      </c>
      <c r="AF2506">
        <v>107.23511904761904</v>
      </c>
    </row>
    <row r="2507" spans="1:32" x14ac:dyDescent="0.3">
      <c r="A2507" s="3">
        <v>43935.375</v>
      </c>
      <c r="B2507" s="5">
        <v>9</v>
      </c>
      <c r="C2507" s="5">
        <f t="shared" si="78"/>
        <v>3</v>
      </c>
      <c r="D2507" s="5">
        <f t="shared" si="79"/>
        <v>4</v>
      </c>
      <c r="E2507">
        <v>244.30028700000003</v>
      </c>
      <c r="F2507">
        <v>84.320183</v>
      </c>
      <c r="G2507">
        <v>228.0001</v>
      </c>
      <c r="H2507">
        <v>45.4</v>
      </c>
      <c r="I2507">
        <v>2293.0001000000002</v>
      </c>
      <c r="J2507">
        <v>1028.00038</v>
      </c>
      <c r="K2507">
        <v>493.10001</v>
      </c>
      <c r="L2507">
        <v>236.3000107</v>
      </c>
      <c r="M2507">
        <v>740.99963000000002</v>
      </c>
      <c r="N2507">
        <v>215.00004000000001</v>
      </c>
      <c r="O2507">
        <v>191.70001999999999</v>
      </c>
      <c r="P2507">
        <v>54.900002999999998</v>
      </c>
      <c r="Q2507">
        <v>367.00036</v>
      </c>
      <c r="R2507">
        <v>129.00001700000001</v>
      </c>
      <c r="S2507">
        <v>2828.1992</v>
      </c>
      <c r="T2507">
        <v>748.80007999999998</v>
      </c>
      <c r="U2507">
        <v>115.79997</v>
      </c>
      <c r="V2507">
        <v>40.499890000000001</v>
      </c>
      <c r="W2507">
        <v>52.000008000000001</v>
      </c>
      <c r="X2507">
        <v>-2.9999757000000002</v>
      </c>
      <c r="Y2507">
        <v>113.59986000000001</v>
      </c>
      <c r="Z2507">
        <v>-17.900010000000002</v>
      </c>
      <c r="AA2507">
        <v>1107.3662000000002</v>
      </c>
      <c r="AB2507">
        <v>26.678545999999997</v>
      </c>
      <c r="AC2507">
        <v>-177.50000999999997</v>
      </c>
      <c r="AD2507">
        <v>15.600000000000001</v>
      </c>
      <c r="AE2507">
        <v>28.99999</v>
      </c>
      <c r="AF2507">
        <v>197.6964285714285</v>
      </c>
    </row>
    <row r="2508" spans="1:32" x14ac:dyDescent="0.3">
      <c r="A2508" s="3">
        <v>43935.416666666664</v>
      </c>
      <c r="B2508" s="6">
        <v>10</v>
      </c>
      <c r="C2508" s="5">
        <f t="shared" si="78"/>
        <v>3</v>
      </c>
      <c r="D2508" s="5">
        <f t="shared" si="79"/>
        <v>4</v>
      </c>
      <c r="E2508">
        <v>222.86711100000002</v>
      </c>
      <c r="F2508">
        <v>95.839986299999993</v>
      </c>
      <c r="G2508">
        <v>290.3999</v>
      </c>
      <c r="H2508">
        <v>52.399979999999999</v>
      </c>
      <c r="I2508">
        <v>2207</v>
      </c>
      <c r="J2508">
        <v>1041.99972</v>
      </c>
      <c r="K2508">
        <v>502.00015999999994</v>
      </c>
      <c r="L2508">
        <v>239.69998899999999</v>
      </c>
      <c r="M2508">
        <v>733.99974999999995</v>
      </c>
      <c r="N2508">
        <v>215.00004000000001</v>
      </c>
      <c r="O2508">
        <v>154.29991799999999</v>
      </c>
      <c r="P2508">
        <v>78.499749999999992</v>
      </c>
      <c r="Q2508">
        <v>266.00069999999999</v>
      </c>
      <c r="R2508">
        <v>118</v>
      </c>
      <c r="S2508">
        <v>2439.0995999999996</v>
      </c>
      <c r="T2508">
        <v>704.70025999999996</v>
      </c>
      <c r="U2508">
        <v>103.25021000000001</v>
      </c>
      <c r="V2508">
        <v>67.849729999999994</v>
      </c>
      <c r="W2508">
        <v>45.900008</v>
      </c>
      <c r="X2508">
        <v>-3.7000049999999995</v>
      </c>
      <c r="Y2508">
        <v>113.99996999999999</v>
      </c>
      <c r="Z2508">
        <v>-19.100003000000001</v>
      </c>
      <c r="AA2508">
        <v>1087.26333</v>
      </c>
      <c r="AB2508">
        <v>3.9189919999999994</v>
      </c>
      <c r="AC2508">
        <v>-279.8</v>
      </c>
      <c r="AD2508">
        <v>16.899999999999999</v>
      </c>
      <c r="AE2508">
        <v>35.999980000000001</v>
      </c>
      <c r="AF2508">
        <v>272.65178571428567</v>
      </c>
    </row>
    <row r="2509" spans="1:32" x14ac:dyDescent="0.3">
      <c r="A2509" s="3">
        <v>43935.458333333336</v>
      </c>
      <c r="B2509" s="6">
        <v>11</v>
      </c>
      <c r="C2509" s="5">
        <f t="shared" si="78"/>
        <v>3</v>
      </c>
      <c r="D2509" s="5">
        <f t="shared" si="79"/>
        <v>4</v>
      </c>
      <c r="E2509">
        <v>193.20012199999999</v>
      </c>
      <c r="F2509">
        <v>103.04010700000001</v>
      </c>
      <c r="G2509">
        <v>259.00009999999997</v>
      </c>
      <c r="H2509">
        <v>39.100030000000004</v>
      </c>
      <c r="I2509">
        <v>2169</v>
      </c>
      <c r="J2509">
        <v>1041.0000500000001</v>
      </c>
      <c r="K2509">
        <v>500.8999</v>
      </c>
      <c r="L2509">
        <v>238.700005</v>
      </c>
      <c r="M2509">
        <v>725.0000500000001</v>
      </c>
      <c r="N2509">
        <v>218.00008</v>
      </c>
      <c r="O2509">
        <v>137.3999</v>
      </c>
      <c r="P2509">
        <v>78.199950000000001</v>
      </c>
      <c r="Q2509">
        <v>303.99982</v>
      </c>
      <c r="R2509">
        <v>120.000033</v>
      </c>
      <c r="S2509">
        <v>2386.7003999999997</v>
      </c>
      <c r="T2509">
        <v>681.60021000000006</v>
      </c>
      <c r="U2509">
        <v>58.075320000000005</v>
      </c>
      <c r="V2509">
        <v>47.924760000000006</v>
      </c>
      <c r="W2509">
        <v>60.4</v>
      </c>
      <c r="X2509">
        <v>-1.9999950000000002</v>
      </c>
      <c r="Y2509">
        <v>102.49999</v>
      </c>
      <c r="Z2509">
        <v>-20.399999999999999</v>
      </c>
      <c r="AA2509">
        <v>1127.69067</v>
      </c>
      <c r="AB2509">
        <v>26.257433000000006</v>
      </c>
      <c r="AC2509">
        <v>-342.90001000000001</v>
      </c>
      <c r="AD2509">
        <v>12.300012000000001</v>
      </c>
      <c r="AE2509">
        <v>46.899721</v>
      </c>
      <c r="AF2509">
        <v>339.97023809523802</v>
      </c>
    </row>
    <row r="2510" spans="1:32" x14ac:dyDescent="0.3">
      <c r="A2510" s="3">
        <v>43935.5</v>
      </c>
      <c r="B2510" s="6">
        <v>12</v>
      </c>
      <c r="C2510" s="5">
        <f t="shared" si="78"/>
        <v>3</v>
      </c>
      <c r="D2510" s="5">
        <f t="shared" si="79"/>
        <v>4</v>
      </c>
      <c r="E2510">
        <v>180.97386399999999</v>
      </c>
      <c r="F2510">
        <v>88.160139999999998</v>
      </c>
      <c r="G2510">
        <v>282.90019999999998</v>
      </c>
      <c r="H2510">
        <v>47.299949999999995</v>
      </c>
      <c r="I2510">
        <v>2137.0001000000002</v>
      </c>
      <c r="J2510">
        <v>993.0001299999999</v>
      </c>
      <c r="K2510">
        <v>523.6</v>
      </c>
      <c r="L2510">
        <v>242.4</v>
      </c>
      <c r="M2510">
        <v>744.00036999999998</v>
      </c>
      <c r="N2510">
        <v>222.99993000000001</v>
      </c>
      <c r="O2510">
        <v>122.99992</v>
      </c>
      <c r="P2510">
        <v>78.199950000000001</v>
      </c>
      <c r="Q2510">
        <v>289.00018</v>
      </c>
      <c r="R2510">
        <v>128.99988300000001</v>
      </c>
      <c r="S2510">
        <v>2391.1001999999999</v>
      </c>
      <c r="T2510">
        <v>705.80000999999993</v>
      </c>
      <c r="U2510">
        <v>160.59954999999999</v>
      </c>
      <c r="V2510">
        <v>31.799965999999998</v>
      </c>
      <c r="W2510">
        <v>29.299990000000001</v>
      </c>
      <c r="X2510">
        <v>-4.8999999999999995</v>
      </c>
      <c r="Y2510">
        <v>111.19995</v>
      </c>
      <c r="Z2510">
        <v>-20.499997</v>
      </c>
      <c r="AA2510">
        <v>1120.8068000000001</v>
      </c>
      <c r="AB2510">
        <v>4.3029100000000007</v>
      </c>
      <c r="AC2510">
        <v>-371.60001</v>
      </c>
      <c r="AD2510">
        <v>13.699978000000002</v>
      </c>
      <c r="AE2510">
        <v>-2.499920000000003</v>
      </c>
      <c r="AF2510">
        <v>337.30952380952385</v>
      </c>
    </row>
    <row r="2511" spans="1:32" x14ac:dyDescent="0.3">
      <c r="A2511" s="3">
        <v>43935.541666666664</v>
      </c>
      <c r="B2511" s="6">
        <v>13</v>
      </c>
      <c r="C2511" s="5">
        <f t="shared" si="78"/>
        <v>3</v>
      </c>
      <c r="D2511" s="5">
        <f t="shared" si="79"/>
        <v>4</v>
      </c>
      <c r="E2511">
        <v>52576.800187000001</v>
      </c>
      <c r="F2511">
        <v>87.680073999999991</v>
      </c>
      <c r="G2511">
        <v>297.99990000000003</v>
      </c>
      <c r="H2511">
        <v>48.500029999999995</v>
      </c>
      <c r="I2511">
        <v>2126.0002999999997</v>
      </c>
      <c r="J2511">
        <v>1000.0003299999998</v>
      </c>
      <c r="K2511">
        <v>577.30056000000002</v>
      </c>
      <c r="L2511">
        <v>290.6001167</v>
      </c>
      <c r="M2511">
        <v>753.00076999999999</v>
      </c>
      <c r="N2511">
        <v>217.00017000000003</v>
      </c>
      <c r="O2511">
        <v>177.70056</v>
      </c>
      <c r="P2511">
        <v>80</v>
      </c>
      <c r="Q2511">
        <v>327.00060999999999</v>
      </c>
      <c r="R2511">
        <v>125.000033</v>
      </c>
      <c r="S2511">
        <v>2470.3000000000002</v>
      </c>
      <c r="T2511">
        <v>726.90012000000002</v>
      </c>
      <c r="U2511">
        <v>34.001390000000001</v>
      </c>
      <c r="V2511">
        <v>-19.899797</v>
      </c>
      <c r="W2511">
        <v>28.400438999999999</v>
      </c>
      <c r="X2511">
        <v>-5.4999533000000005</v>
      </c>
      <c r="Y2511">
        <v>121.09992</v>
      </c>
      <c r="Z2511">
        <v>-21.899995000000001</v>
      </c>
      <c r="AA2511">
        <v>1119.7265300000001</v>
      </c>
      <c r="AB2511">
        <v>1.7764670000000002</v>
      </c>
      <c r="AC2511">
        <v>-393.69517999999999</v>
      </c>
      <c r="AD2511">
        <v>14.200040000000001</v>
      </c>
      <c r="AE2511">
        <v>2.4999800000000008</v>
      </c>
      <c r="AF2511">
        <v>350.58630952380958</v>
      </c>
    </row>
    <row r="2512" spans="1:32" x14ac:dyDescent="0.3">
      <c r="A2512" s="3">
        <v>43935.583333333336</v>
      </c>
      <c r="B2512" s="6">
        <v>14</v>
      </c>
      <c r="C2512" s="5">
        <f t="shared" si="78"/>
        <v>3</v>
      </c>
      <c r="D2512" s="5">
        <f t="shared" si="79"/>
        <v>4</v>
      </c>
      <c r="E2512">
        <v>52588.800114999998</v>
      </c>
      <c r="F2512">
        <v>90.200042999999994</v>
      </c>
      <c r="G2512">
        <v>283.49989999999997</v>
      </c>
      <c r="H2512">
        <v>52.999960000000002</v>
      </c>
      <c r="I2512">
        <v>2247.0001000000002</v>
      </c>
      <c r="J2512">
        <v>1019.9999800000001</v>
      </c>
      <c r="K2512">
        <v>700.80006000000003</v>
      </c>
      <c r="L2512">
        <v>323.60000099999996</v>
      </c>
      <c r="M2512">
        <v>784</v>
      </c>
      <c r="N2512">
        <v>222</v>
      </c>
      <c r="O2512">
        <v>105.10026000000001</v>
      </c>
      <c r="P2512">
        <v>50.700001999999998</v>
      </c>
      <c r="Q2512">
        <v>300.99979999999999</v>
      </c>
      <c r="R2512">
        <v>125.999983</v>
      </c>
      <c r="S2512">
        <v>2738.0989</v>
      </c>
      <c r="T2512">
        <v>773.69987999999989</v>
      </c>
      <c r="U2512">
        <v>45.400080000000003</v>
      </c>
      <c r="V2512">
        <v>3.9002099999999977</v>
      </c>
      <c r="W2512">
        <v>25.500035</v>
      </c>
      <c r="X2512">
        <v>-5.5</v>
      </c>
      <c r="Y2512">
        <v>122.8</v>
      </c>
      <c r="Z2512">
        <v>-21.8</v>
      </c>
      <c r="AA2512">
        <v>1219.6277</v>
      </c>
      <c r="AB2512">
        <v>30.389566000000002</v>
      </c>
      <c r="AC2512">
        <v>-373.99999800000001</v>
      </c>
      <c r="AD2512">
        <v>13.600000000000001</v>
      </c>
      <c r="AE2512">
        <v>22.30003</v>
      </c>
      <c r="AF2512">
        <v>286.87500000000011</v>
      </c>
    </row>
    <row r="2513" spans="1:32" x14ac:dyDescent="0.3">
      <c r="A2513" s="3">
        <v>43935.625</v>
      </c>
      <c r="B2513" s="6">
        <v>15</v>
      </c>
      <c r="C2513" s="5">
        <f t="shared" si="78"/>
        <v>3</v>
      </c>
      <c r="D2513" s="5">
        <f t="shared" si="79"/>
        <v>4</v>
      </c>
      <c r="E2513">
        <v>209.59956</v>
      </c>
      <c r="F2513">
        <v>94.199892000000006</v>
      </c>
      <c r="G2513">
        <v>291.39999999999998</v>
      </c>
      <c r="H2513">
        <v>49.299980000000005</v>
      </c>
      <c r="I2513">
        <v>2274.0017000000003</v>
      </c>
      <c r="J2513">
        <v>1004.00003</v>
      </c>
      <c r="K2513">
        <v>679.90001999999993</v>
      </c>
      <c r="L2513">
        <v>320.90000200000003</v>
      </c>
      <c r="M2513">
        <v>772.00009999999997</v>
      </c>
      <c r="N2513">
        <v>217.99996999999999</v>
      </c>
      <c r="O2513">
        <v>179.00004000000001</v>
      </c>
      <c r="P2513">
        <v>57.100049999999996</v>
      </c>
      <c r="Q2513">
        <v>327.99977000000001</v>
      </c>
      <c r="R2513">
        <v>125.999983</v>
      </c>
      <c r="S2513">
        <v>2507.1995000000002</v>
      </c>
      <c r="T2513">
        <v>748.49968999999999</v>
      </c>
      <c r="U2513">
        <v>62.14987</v>
      </c>
      <c r="V2513">
        <v>-7.2998200000000004</v>
      </c>
      <c r="W2513">
        <v>26.200015</v>
      </c>
      <c r="X2513">
        <v>-4.8000016999999993</v>
      </c>
      <c r="Y2513">
        <v>115.20006000000001</v>
      </c>
      <c r="Z2513">
        <v>-22.800004999999999</v>
      </c>
      <c r="AA2513">
        <v>1108.26469</v>
      </c>
      <c r="AB2513">
        <v>3.405937999999999</v>
      </c>
      <c r="AC2513">
        <v>-123.3002</v>
      </c>
      <c r="AD2513">
        <v>16.2</v>
      </c>
      <c r="AE2513">
        <v>29.699809999999999</v>
      </c>
      <c r="AF2513">
        <v>225.00297619047618</v>
      </c>
    </row>
    <row r="2514" spans="1:32" x14ac:dyDescent="0.3">
      <c r="A2514" s="3">
        <v>43935.666666666664</v>
      </c>
      <c r="B2514" s="6">
        <v>16</v>
      </c>
      <c r="C2514" s="5">
        <f t="shared" si="78"/>
        <v>3</v>
      </c>
      <c r="D2514" s="5">
        <f t="shared" si="79"/>
        <v>4</v>
      </c>
      <c r="E2514">
        <v>296.30002000000002</v>
      </c>
      <c r="F2514">
        <v>95.360010000000003</v>
      </c>
      <c r="G2514">
        <v>307.09989999999999</v>
      </c>
      <c r="H2514">
        <v>52.899979999999999</v>
      </c>
      <c r="I2514">
        <v>2353</v>
      </c>
      <c r="J2514">
        <v>1005.9999700000001</v>
      </c>
      <c r="K2514">
        <v>566.89995999999996</v>
      </c>
      <c r="L2514">
        <v>252.000022</v>
      </c>
      <c r="M2514">
        <v>721.00056999999993</v>
      </c>
      <c r="N2514">
        <v>207.00015000000002</v>
      </c>
      <c r="O2514">
        <v>153.30011999999999</v>
      </c>
      <c r="P2514">
        <v>55.200040000000001</v>
      </c>
      <c r="Q2514">
        <v>294.00004999999999</v>
      </c>
      <c r="R2514">
        <v>124.99979999999999</v>
      </c>
      <c r="S2514">
        <v>2428.9013</v>
      </c>
      <c r="T2514">
        <v>716.60037</v>
      </c>
      <c r="U2514">
        <v>123.9999</v>
      </c>
      <c r="V2514">
        <v>-7.7667199999999976</v>
      </c>
      <c r="W2514">
        <v>27.800059999999998</v>
      </c>
      <c r="X2514">
        <v>-4.8999899999999998</v>
      </c>
      <c r="Y2514">
        <v>119.39997</v>
      </c>
      <c r="Z2514">
        <v>-22.400012</v>
      </c>
      <c r="AA2514">
        <v>1086.85834</v>
      </c>
      <c r="AB2514">
        <v>-20.323805000000004</v>
      </c>
      <c r="AC2514">
        <v>-184.40001000000001</v>
      </c>
      <c r="AD2514">
        <v>16.099992</v>
      </c>
      <c r="AE2514">
        <v>29.900144000000001</v>
      </c>
      <c r="AF2514">
        <v>102.13095238095238</v>
      </c>
    </row>
    <row r="2515" spans="1:32" x14ac:dyDescent="0.3">
      <c r="A2515" s="3">
        <v>43935.708333333336</v>
      </c>
      <c r="B2515" s="6">
        <v>17</v>
      </c>
      <c r="C2515" s="5">
        <f t="shared" si="78"/>
        <v>3</v>
      </c>
      <c r="D2515" s="5">
        <f t="shared" si="79"/>
        <v>4</v>
      </c>
      <c r="E2515">
        <v>373.39991899999995</v>
      </c>
      <c r="F2515">
        <v>95.520004</v>
      </c>
      <c r="G2515">
        <v>307.39980000000003</v>
      </c>
      <c r="H2515">
        <v>55.100040000000007</v>
      </c>
      <c r="I2515">
        <v>2252.0005000000001</v>
      </c>
      <c r="J2515">
        <v>983.00018</v>
      </c>
      <c r="K2515">
        <v>502.90001000000001</v>
      </c>
      <c r="L2515">
        <v>239.89998399999999</v>
      </c>
      <c r="M2515">
        <v>743.99974999999995</v>
      </c>
      <c r="N2515">
        <v>211.99991</v>
      </c>
      <c r="O2515">
        <v>202.30002000000002</v>
      </c>
      <c r="P2515">
        <v>56.300020000000004</v>
      </c>
      <c r="Q2515">
        <v>331.99959999999999</v>
      </c>
      <c r="R2515">
        <v>119</v>
      </c>
      <c r="S2515">
        <v>2401.2997999999998</v>
      </c>
      <c r="T2515">
        <v>707.40000000000009</v>
      </c>
      <c r="U2515">
        <v>158.69981000000001</v>
      </c>
      <c r="V2515">
        <v>5.0999870000000005</v>
      </c>
      <c r="W2515">
        <v>22.999998000000001</v>
      </c>
      <c r="X2515">
        <v>-6.1000049999999995</v>
      </c>
      <c r="Y2515">
        <v>120.00035</v>
      </c>
      <c r="Z2515">
        <v>-24.399977</v>
      </c>
      <c r="AA2515">
        <v>1123.6634100000001</v>
      </c>
      <c r="AB2515">
        <v>9.704697000000003</v>
      </c>
      <c r="AC2515">
        <v>-65.899969999999996</v>
      </c>
      <c r="AD2515">
        <v>13.1</v>
      </c>
      <c r="AE2515">
        <v>36.600029999999997</v>
      </c>
      <c r="AF2515">
        <v>56.122023809523803</v>
      </c>
    </row>
    <row r="2516" spans="1:32" x14ac:dyDescent="0.3">
      <c r="A2516" s="3">
        <v>43935.75</v>
      </c>
      <c r="B2516" s="6">
        <v>18</v>
      </c>
      <c r="C2516" s="5">
        <f t="shared" si="78"/>
        <v>3</v>
      </c>
      <c r="D2516" s="5">
        <f t="shared" si="79"/>
        <v>4</v>
      </c>
      <c r="E2516">
        <v>358.69985399999996</v>
      </c>
      <c r="F2516">
        <v>85.799904999999995</v>
      </c>
      <c r="G2516">
        <v>300.2</v>
      </c>
      <c r="H2516">
        <v>46.500019999999999</v>
      </c>
      <c r="I2516">
        <v>2324</v>
      </c>
      <c r="J2516">
        <v>1005.9999</v>
      </c>
      <c r="K2516">
        <v>471.90007000000003</v>
      </c>
      <c r="L2516">
        <v>222.30001870000001</v>
      </c>
      <c r="M2516">
        <v>723.00014999999996</v>
      </c>
      <c r="N2516">
        <v>218.99991</v>
      </c>
      <c r="O2516">
        <v>208.00002000000001</v>
      </c>
      <c r="P2516">
        <v>55.099999999999994</v>
      </c>
      <c r="Q2516">
        <v>298.00030000000004</v>
      </c>
      <c r="R2516">
        <v>119.000017</v>
      </c>
      <c r="S2516">
        <v>2247.2999</v>
      </c>
      <c r="T2516">
        <v>644.30000999999993</v>
      </c>
      <c r="U2516">
        <v>178.20003000000003</v>
      </c>
      <c r="V2516">
        <v>29.557249000000002</v>
      </c>
      <c r="W2516">
        <v>21.399985000000001</v>
      </c>
      <c r="X2516">
        <v>-2.700005</v>
      </c>
      <c r="Y2516">
        <v>134.60016999999999</v>
      </c>
      <c r="Z2516">
        <v>-22.699995000000001</v>
      </c>
      <c r="AA2516">
        <v>1055.6401099999998</v>
      </c>
      <c r="AB2516">
        <v>-17.743156999999997</v>
      </c>
      <c r="AC2516">
        <v>-26.099943000000003</v>
      </c>
      <c r="AD2516">
        <v>11.599988</v>
      </c>
      <c r="AE2516">
        <v>39.1</v>
      </c>
      <c r="AF2516">
        <v>21.366071428571434</v>
      </c>
    </row>
    <row r="2517" spans="1:32" x14ac:dyDescent="0.3">
      <c r="A2517" s="3">
        <v>43935.791666666664</v>
      </c>
      <c r="B2517" s="6">
        <v>19</v>
      </c>
      <c r="C2517" s="5">
        <f t="shared" si="78"/>
        <v>3</v>
      </c>
      <c r="D2517" s="5">
        <f t="shared" si="79"/>
        <v>4</v>
      </c>
      <c r="E2517">
        <v>347.300048</v>
      </c>
      <c r="F2517">
        <v>77.640052999999995</v>
      </c>
      <c r="G2517">
        <v>322.49979999999999</v>
      </c>
      <c r="H2517">
        <v>49.399940000000001</v>
      </c>
      <c r="I2517">
        <v>2357.0001999999999</v>
      </c>
      <c r="J2517">
        <v>990.00004999999999</v>
      </c>
      <c r="K2517">
        <v>483.69997000000001</v>
      </c>
      <c r="L2517">
        <v>224.499966</v>
      </c>
      <c r="M2517">
        <v>726.99968999999999</v>
      </c>
      <c r="N2517">
        <v>214.99969999999999</v>
      </c>
      <c r="O2517">
        <v>219.49997999999999</v>
      </c>
      <c r="P2517">
        <v>42.299987999999999</v>
      </c>
      <c r="Q2517">
        <v>298.00031000000001</v>
      </c>
      <c r="R2517">
        <v>105.000017</v>
      </c>
      <c r="S2517">
        <v>2093</v>
      </c>
      <c r="T2517">
        <v>519.40002000000004</v>
      </c>
      <c r="U2517">
        <v>223.8997</v>
      </c>
      <c r="V2517">
        <v>41.300020000000004</v>
      </c>
      <c r="W2517">
        <v>25.200001999999998</v>
      </c>
      <c r="X2517">
        <v>-4.3</v>
      </c>
      <c r="Y2517">
        <v>164.50013000000001</v>
      </c>
      <c r="Z2517">
        <v>-34.700010000000006</v>
      </c>
      <c r="AA2517">
        <v>1005.8900900000001</v>
      </c>
      <c r="AB2517">
        <v>-12.011992999999993</v>
      </c>
      <c r="AC2517">
        <v>23.299987000000002</v>
      </c>
      <c r="AD2517">
        <v>14.299992</v>
      </c>
      <c r="AE2517">
        <v>44.200020000000002</v>
      </c>
      <c r="AF2517">
        <v>0.35416666666666669</v>
      </c>
    </row>
    <row r="2518" spans="1:32" x14ac:dyDescent="0.3">
      <c r="A2518" s="3">
        <v>43935.833333333336</v>
      </c>
      <c r="B2518" s="6">
        <v>20</v>
      </c>
      <c r="C2518" s="5">
        <f t="shared" si="78"/>
        <v>3</v>
      </c>
      <c r="D2518" s="5">
        <f t="shared" si="79"/>
        <v>4</v>
      </c>
      <c r="E2518">
        <v>368.29989499999999</v>
      </c>
      <c r="F2518">
        <v>84.439995999999994</v>
      </c>
      <c r="G2518">
        <v>289.90010000000001</v>
      </c>
      <c r="H2518">
        <v>39.500019999999999</v>
      </c>
      <c r="I2518">
        <v>2355.0003999999999</v>
      </c>
      <c r="J2518">
        <v>999.99992999999995</v>
      </c>
      <c r="K2518">
        <v>461.49997299999995</v>
      </c>
      <c r="L2518">
        <v>217.999979</v>
      </c>
      <c r="M2518">
        <v>762.99937999999997</v>
      </c>
      <c r="N2518">
        <v>216.99993000000001</v>
      </c>
      <c r="O2518">
        <v>231.19999000000001</v>
      </c>
      <c r="P2518">
        <v>28.099989999999998</v>
      </c>
      <c r="Q2518">
        <v>290.00002000000001</v>
      </c>
      <c r="R2518">
        <v>95.000127000000006</v>
      </c>
      <c r="S2518">
        <v>2140.7996000000003</v>
      </c>
      <c r="T2518">
        <v>549.20006999999998</v>
      </c>
      <c r="U2518">
        <v>207.4</v>
      </c>
      <c r="V2518">
        <v>53.300049999999999</v>
      </c>
      <c r="W2518">
        <v>25.399985000000001</v>
      </c>
      <c r="X2518">
        <v>-4.5999879999999997</v>
      </c>
      <c r="Y2518">
        <v>163.19997999999998</v>
      </c>
      <c r="Z2518">
        <v>-46.3</v>
      </c>
      <c r="AA2518">
        <v>995.7817</v>
      </c>
      <c r="AB2518">
        <v>-15.380719000000003</v>
      </c>
      <c r="AC2518">
        <v>28.49999</v>
      </c>
      <c r="AD2518">
        <v>5.5000020000000003</v>
      </c>
      <c r="AE2518">
        <v>37.200095000000005</v>
      </c>
      <c r="AF2518">
        <v>0</v>
      </c>
    </row>
    <row r="2519" spans="1:32" x14ac:dyDescent="0.3">
      <c r="A2519" s="3">
        <v>43935.875</v>
      </c>
      <c r="B2519" s="6">
        <v>21</v>
      </c>
      <c r="C2519" s="5">
        <f t="shared" si="78"/>
        <v>3</v>
      </c>
      <c r="D2519" s="5">
        <f t="shared" si="79"/>
        <v>4</v>
      </c>
      <c r="E2519">
        <v>368.40003000000002</v>
      </c>
      <c r="F2519">
        <v>85.759965999999991</v>
      </c>
      <c r="G2519">
        <v>267.59989999999999</v>
      </c>
      <c r="H2519">
        <v>49.099990000000005</v>
      </c>
      <c r="I2519">
        <v>2405.0003999999999</v>
      </c>
      <c r="J2519">
        <v>1001.00031</v>
      </c>
      <c r="K2519">
        <v>491.00013999999999</v>
      </c>
      <c r="L2519">
        <v>225.600008</v>
      </c>
      <c r="M2519">
        <v>717.00018</v>
      </c>
      <c r="N2519">
        <v>205.99993000000001</v>
      </c>
      <c r="O2519">
        <v>228.00006999999999</v>
      </c>
      <c r="P2519">
        <v>27.000309000000001</v>
      </c>
      <c r="Q2519">
        <v>253.99987999999999</v>
      </c>
      <c r="R2519">
        <v>97.999899999999997</v>
      </c>
      <c r="S2519">
        <v>2156.0012000000002</v>
      </c>
      <c r="T2519">
        <v>569.7002500000001</v>
      </c>
      <c r="U2519">
        <v>211.2998</v>
      </c>
      <c r="V2519">
        <v>31.099944999999998</v>
      </c>
      <c r="W2519">
        <v>27.100002</v>
      </c>
      <c r="X2519">
        <v>-4.6000017</v>
      </c>
      <c r="Y2519">
        <v>165.59998999999999</v>
      </c>
      <c r="Z2519">
        <v>-46.4</v>
      </c>
      <c r="AA2519">
        <v>1013.5433600000001</v>
      </c>
      <c r="AB2519">
        <v>-15.161237999999997</v>
      </c>
      <c r="AC2519">
        <v>27.700018</v>
      </c>
      <c r="AD2519">
        <v>5.4</v>
      </c>
      <c r="AE2519">
        <v>40.800060000000002</v>
      </c>
      <c r="AF2519">
        <v>0</v>
      </c>
    </row>
    <row r="2520" spans="1:32" x14ac:dyDescent="0.3">
      <c r="A2520" s="3">
        <v>43935.916666666664</v>
      </c>
      <c r="B2520" s="6">
        <v>22</v>
      </c>
      <c r="C2520" s="5">
        <f t="shared" si="78"/>
        <v>3</v>
      </c>
      <c r="D2520" s="5">
        <f t="shared" si="79"/>
        <v>4</v>
      </c>
      <c r="E2520">
        <v>381.79982666667001</v>
      </c>
      <c r="F2520">
        <v>83.279972666666993</v>
      </c>
      <c r="G2520">
        <v>229.1001</v>
      </c>
      <c r="H2520">
        <v>27.600110000000001</v>
      </c>
      <c r="I2520">
        <v>2447.9996999999998</v>
      </c>
      <c r="J2520">
        <v>1023.9999200000001</v>
      </c>
      <c r="K2520">
        <v>360.70015000000001</v>
      </c>
      <c r="L2520">
        <v>121.19999369999999</v>
      </c>
      <c r="M2520">
        <v>737.99923000000001</v>
      </c>
      <c r="N2520">
        <v>203.99983</v>
      </c>
      <c r="O2520">
        <v>210.89994000000002</v>
      </c>
      <c r="P2520">
        <v>33.499808000000002</v>
      </c>
      <c r="Q2520">
        <v>234.9999</v>
      </c>
      <c r="R2520">
        <v>92.999913000000006</v>
      </c>
      <c r="S2520">
        <v>2088.1001000000001</v>
      </c>
      <c r="T2520">
        <v>531.4999600000001</v>
      </c>
      <c r="U2520">
        <v>206.53332</v>
      </c>
      <c r="V2520">
        <v>29.599989000000001</v>
      </c>
      <c r="W2520">
        <v>24.300001000000002</v>
      </c>
      <c r="X2520">
        <v>-4.2</v>
      </c>
      <c r="Y2520">
        <v>149.49993999999998</v>
      </c>
      <c r="Z2520">
        <v>-46.099969999999999</v>
      </c>
      <c r="AA2520">
        <v>1092.18676</v>
      </c>
      <c r="AB2520">
        <v>49.419406000000009</v>
      </c>
      <c r="AC2520">
        <v>26.700002000000001</v>
      </c>
      <c r="AD2520">
        <v>5.5</v>
      </c>
      <c r="AE2520">
        <v>50.599905</v>
      </c>
      <c r="AF2520">
        <v>0</v>
      </c>
    </row>
    <row r="2521" spans="1:32" x14ac:dyDescent="0.3">
      <c r="A2521" s="3">
        <v>43935.958333333336</v>
      </c>
      <c r="B2521" s="6">
        <v>23</v>
      </c>
      <c r="C2521" s="5">
        <f t="shared" si="78"/>
        <v>3</v>
      </c>
      <c r="D2521" s="5">
        <f t="shared" si="79"/>
        <v>4</v>
      </c>
      <c r="E2521">
        <v>323.69988699999999</v>
      </c>
      <c r="F2521">
        <v>67.399932000000007</v>
      </c>
      <c r="G2521">
        <v>236.59989999999999</v>
      </c>
      <c r="H2521">
        <v>34.099919999999997</v>
      </c>
      <c r="I2521">
        <v>2447.9996000000001</v>
      </c>
      <c r="J2521">
        <v>1008.9999700000001</v>
      </c>
      <c r="K2521">
        <v>457.10002000000003</v>
      </c>
      <c r="L2521">
        <v>205.800015</v>
      </c>
      <c r="M2521">
        <v>686.99936000000002</v>
      </c>
      <c r="N2521">
        <v>170.99999</v>
      </c>
      <c r="O2521">
        <v>210.10000000000002</v>
      </c>
      <c r="P2521">
        <v>24.000173</v>
      </c>
      <c r="Q2521">
        <v>189.00002000000001</v>
      </c>
      <c r="R2521">
        <v>73.999970000000005</v>
      </c>
      <c r="S2521">
        <v>2065.4</v>
      </c>
      <c r="T2521">
        <v>530.30022999999994</v>
      </c>
      <c r="U2521">
        <v>222</v>
      </c>
      <c r="V2521">
        <v>56.599999999999994</v>
      </c>
      <c r="W2521">
        <v>24.299993000000001</v>
      </c>
      <c r="X2521">
        <v>-4.2000102999999998</v>
      </c>
      <c r="Y2521">
        <v>152.5</v>
      </c>
      <c r="Z2521">
        <v>-46.299990000000001</v>
      </c>
      <c r="AA2521">
        <v>950.6287299999999</v>
      </c>
      <c r="AB2521">
        <v>-25.195341999999997</v>
      </c>
      <c r="AC2521">
        <v>28.000010000000003</v>
      </c>
      <c r="AD2521">
        <v>8.6999999999999993</v>
      </c>
      <c r="AE2521">
        <v>54.30001</v>
      </c>
      <c r="AF2521">
        <v>0</v>
      </c>
    </row>
    <row r="2522" spans="1:32" x14ac:dyDescent="0.3">
      <c r="A2522" s="3">
        <v>43936</v>
      </c>
      <c r="B2522" s="5">
        <v>0</v>
      </c>
      <c r="C2522" s="5">
        <f t="shared" si="78"/>
        <v>4</v>
      </c>
      <c r="D2522" s="5">
        <f t="shared" si="79"/>
        <v>4</v>
      </c>
      <c r="E2522">
        <v>301.69990999999999</v>
      </c>
      <c r="F2522">
        <v>66.679879999999997</v>
      </c>
      <c r="G2522">
        <v>219</v>
      </c>
      <c r="H2522">
        <v>22.200040000000001</v>
      </c>
      <c r="I2522">
        <v>2402.0001999999999</v>
      </c>
      <c r="J2522">
        <v>1002.00008</v>
      </c>
      <c r="K2522">
        <v>410.70014000000003</v>
      </c>
      <c r="L2522">
        <v>200.800026</v>
      </c>
      <c r="M2522">
        <v>664.9998700000001</v>
      </c>
      <c r="N2522">
        <v>162.00011999999998</v>
      </c>
      <c r="O2522">
        <v>206.50006000000002</v>
      </c>
      <c r="P2522">
        <v>5.7001619999999988</v>
      </c>
      <c r="Q2522">
        <v>159.9999</v>
      </c>
      <c r="R2522">
        <v>43.999882999999997</v>
      </c>
      <c r="S2522">
        <v>2057.6999999999998</v>
      </c>
      <c r="T2522">
        <v>528.29975000000002</v>
      </c>
      <c r="U2522">
        <v>195.49999</v>
      </c>
      <c r="V2522">
        <v>38.699979999999996</v>
      </c>
      <c r="W2522">
        <v>23.799994999999999</v>
      </c>
      <c r="X2522">
        <v>-5.299995</v>
      </c>
      <c r="Y2522">
        <v>154.00002000000001</v>
      </c>
      <c r="Z2522">
        <v>-43.099990000000005</v>
      </c>
      <c r="AA2522">
        <v>984.74118999999996</v>
      </c>
      <c r="AB2522">
        <v>-12.561070000000004</v>
      </c>
      <c r="AC2522">
        <v>27.100223</v>
      </c>
      <c r="AD2522">
        <v>5.3000150000000001</v>
      </c>
      <c r="AE2522">
        <v>51.499889999999994</v>
      </c>
      <c r="AF2522">
        <v>0</v>
      </c>
    </row>
    <row r="2523" spans="1:32" x14ac:dyDescent="0.3">
      <c r="A2523" s="3">
        <v>43936.041666666664</v>
      </c>
      <c r="B2523" s="5">
        <v>1</v>
      </c>
      <c r="C2523" s="5">
        <f t="shared" si="78"/>
        <v>4</v>
      </c>
      <c r="D2523" s="5">
        <f t="shared" si="79"/>
        <v>4</v>
      </c>
      <c r="E2523">
        <v>276.92723700000005</v>
      </c>
      <c r="F2523">
        <v>58.919998000000007</v>
      </c>
      <c r="G2523">
        <v>212.8</v>
      </c>
      <c r="H2523">
        <v>22.40005</v>
      </c>
      <c r="I2523">
        <v>2437.0001999999995</v>
      </c>
      <c r="J2523">
        <v>1019.0001199999999</v>
      </c>
      <c r="K2523">
        <v>420.79997000000003</v>
      </c>
      <c r="L2523">
        <v>199.799993</v>
      </c>
      <c r="M2523">
        <v>644.00004999999999</v>
      </c>
      <c r="N2523">
        <v>161.99993000000001</v>
      </c>
      <c r="O2523">
        <v>199.60012</v>
      </c>
      <c r="P2523">
        <v>4.3000480000000003</v>
      </c>
      <c r="Q2523">
        <v>157</v>
      </c>
      <c r="R2523">
        <v>40.000019999999999</v>
      </c>
      <c r="S2523">
        <v>2012.3006999999998</v>
      </c>
      <c r="T2523">
        <v>502.10014999999999</v>
      </c>
      <c r="U2523">
        <v>190.60014999999999</v>
      </c>
      <c r="V2523">
        <v>41.700060000000001</v>
      </c>
      <c r="W2523">
        <v>23.69999</v>
      </c>
      <c r="X2523">
        <v>-5</v>
      </c>
      <c r="Y2523">
        <v>146.70013</v>
      </c>
      <c r="Z2523">
        <v>-45.2</v>
      </c>
      <c r="AA2523">
        <v>918.4766699999999</v>
      </c>
      <c r="AB2523">
        <v>-42.095342000000002</v>
      </c>
      <c r="AC2523">
        <v>26.799998000000002</v>
      </c>
      <c r="AD2523">
        <v>5.2000530000000005</v>
      </c>
      <c r="AE2523">
        <v>41.199951999999996</v>
      </c>
      <c r="AF2523">
        <v>0</v>
      </c>
    </row>
    <row r="2524" spans="1:32" x14ac:dyDescent="0.3">
      <c r="A2524" s="3">
        <v>43936.083333333336</v>
      </c>
      <c r="B2524" s="5">
        <v>2</v>
      </c>
      <c r="C2524" s="5">
        <f t="shared" si="78"/>
        <v>4</v>
      </c>
      <c r="D2524" s="5">
        <f t="shared" si="79"/>
        <v>4</v>
      </c>
      <c r="E2524">
        <v>286.79987</v>
      </c>
      <c r="F2524">
        <v>61.320003</v>
      </c>
      <c r="G2524">
        <v>184.89998</v>
      </c>
      <c r="H2524">
        <v>28.100006</v>
      </c>
      <c r="I2524">
        <v>2455.9999000000003</v>
      </c>
      <c r="J2524">
        <v>1034.9999399999999</v>
      </c>
      <c r="K2524">
        <v>429.19997000000001</v>
      </c>
      <c r="L2524">
        <v>202.90000900000001</v>
      </c>
      <c r="M2524">
        <v>653.00027999999998</v>
      </c>
      <c r="N2524">
        <v>162.00002000000001</v>
      </c>
      <c r="O2524">
        <v>219.09980999999999</v>
      </c>
      <c r="P2524">
        <v>40.09984</v>
      </c>
      <c r="Q2524">
        <v>143.99997999999999</v>
      </c>
      <c r="R2524">
        <v>37.999983</v>
      </c>
      <c r="S2524">
        <v>2005.3002000000001</v>
      </c>
      <c r="T2524">
        <v>497.80011000000002</v>
      </c>
      <c r="U2524">
        <v>171.50002999999998</v>
      </c>
      <c r="V2524">
        <v>21.100020000000001</v>
      </c>
      <c r="W2524">
        <v>19.600000000000001</v>
      </c>
      <c r="X2524">
        <v>-5.6000000000000005</v>
      </c>
      <c r="Y2524">
        <v>141.50001</v>
      </c>
      <c r="Z2524">
        <v>-45.599989999999998</v>
      </c>
      <c r="AA2524">
        <v>970.69680999999991</v>
      </c>
      <c r="AB2524">
        <v>-18.84113</v>
      </c>
      <c r="AC2524">
        <v>26.700000000000003</v>
      </c>
      <c r="AD2524">
        <v>5.3000530000000001</v>
      </c>
      <c r="AE2524">
        <v>32.700081666670002</v>
      </c>
      <c r="AF2524">
        <v>0</v>
      </c>
    </row>
    <row r="2525" spans="1:32" x14ac:dyDescent="0.3">
      <c r="A2525" s="3">
        <v>43936.125</v>
      </c>
      <c r="B2525" s="5">
        <v>3</v>
      </c>
      <c r="C2525" s="5">
        <f t="shared" si="78"/>
        <v>4</v>
      </c>
      <c r="D2525" s="5">
        <f t="shared" si="79"/>
        <v>4</v>
      </c>
      <c r="E2525">
        <v>273.39994999999999</v>
      </c>
      <c r="F2525">
        <v>60.599989999999998</v>
      </c>
      <c r="G2525">
        <v>182.69997999999998</v>
      </c>
      <c r="H2525">
        <v>25.400030000000001</v>
      </c>
      <c r="I2525">
        <v>2430</v>
      </c>
      <c r="J2525">
        <v>1031.9999499999999</v>
      </c>
      <c r="K2525">
        <v>421.10003499999999</v>
      </c>
      <c r="L2525">
        <v>201.40002269999999</v>
      </c>
      <c r="M2525">
        <v>643.00035000000003</v>
      </c>
      <c r="N2525">
        <v>164.00008</v>
      </c>
      <c r="O2525">
        <v>202.40001999999998</v>
      </c>
      <c r="P2525">
        <v>22.099869000000002</v>
      </c>
      <c r="Q2525">
        <v>163.99995999999999</v>
      </c>
      <c r="R2525">
        <v>42.999983</v>
      </c>
      <c r="S2525">
        <v>2006.1004999999998</v>
      </c>
      <c r="T2525">
        <v>511.00002000000001</v>
      </c>
      <c r="U2525">
        <v>174.34993</v>
      </c>
      <c r="V2525">
        <v>11.19997</v>
      </c>
      <c r="W2525">
        <v>19.600000000000001</v>
      </c>
      <c r="X2525">
        <v>-5.6000000000000005</v>
      </c>
      <c r="Y2525">
        <v>125.50001</v>
      </c>
      <c r="Z2525">
        <v>-44.900000000000006</v>
      </c>
      <c r="AA2525">
        <v>946.74647000000004</v>
      </c>
      <c r="AB2525">
        <v>-14.446470000000001</v>
      </c>
      <c r="AC2525">
        <v>27.300000000000004</v>
      </c>
      <c r="AD2525">
        <v>4.6000529999999999</v>
      </c>
      <c r="AE2525">
        <v>35.300019999999996</v>
      </c>
      <c r="AF2525">
        <v>0</v>
      </c>
    </row>
    <row r="2526" spans="1:32" x14ac:dyDescent="0.3">
      <c r="A2526" s="3">
        <v>43936.166666666664</v>
      </c>
      <c r="B2526" s="5">
        <v>4</v>
      </c>
      <c r="C2526" s="5">
        <f t="shared" si="78"/>
        <v>4</v>
      </c>
      <c r="D2526" s="5">
        <f t="shared" si="79"/>
        <v>4</v>
      </c>
      <c r="E2526">
        <v>262.20022999999998</v>
      </c>
      <c r="F2526">
        <v>55.240119999999997</v>
      </c>
      <c r="G2526">
        <v>173.30002999999999</v>
      </c>
      <c r="H2526">
        <v>24.80002</v>
      </c>
      <c r="I2526">
        <v>2428</v>
      </c>
      <c r="J2526">
        <v>1037.0000500000001</v>
      </c>
      <c r="K2526">
        <v>420.60003</v>
      </c>
      <c r="L2526">
        <v>204.9000393</v>
      </c>
      <c r="M2526">
        <v>656.99984999999992</v>
      </c>
      <c r="N2526">
        <v>157.00015999999999</v>
      </c>
      <c r="O2526">
        <v>204.80004</v>
      </c>
      <c r="P2526">
        <v>14.899992999999998</v>
      </c>
      <c r="Q2526">
        <v>147.00015000000002</v>
      </c>
      <c r="R2526">
        <v>42.999980000000001</v>
      </c>
      <c r="S2526">
        <v>2040.3004000000001</v>
      </c>
      <c r="T2526">
        <v>529.60005000000001</v>
      </c>
      <c r="U2526">
        <v>162.99995000000001</v>
      </c>
      <c r="V2526">
        <v>-0.30001999999999995</v>
      </c>
      <c r="W2526">
        <v>19.30001</v>
      </c>
      <c r="X2526">
        <v>-5.2</v>
      </c>
      <c r="Y2526">
        <v>119</v>
      </c>
      <c r="Z2526">
        <v>-44.7</v>
      </c>
      <c r="AA2526">
        <v>957.47659999999996</v>
      </c>
      <c r="AB2526">
        <v>-14.739710000000002</v>
      </c>
      <c r="AC2526">
        <v>28.5</v>
      </c>
      <c r="AD2526">
        <v>4.7000529999999996</v>
      </c>
      <c r="AE2526">
        <v>33.400001000000003</v>
      </c>
      <c r="AF2526">
        <v>0</v>
      </c>
    </row>
    <row r="2527" spans="1:32" x14ac:dyDescent="0.3">
      <c r="A2527" s="3">
        <v>43936.208333333336</v>
      </c>
      <c r="B2527" s="5">
        <v>5</v>
      </c>
      <c r="C2527" s="5">
        <f t="shared" si="78"/>
        <v>4</v>
      </c>
      <c r="D2527" s="5">
        <f t="shared" si="79"/>
        <v>4</v>
      </c>
      <c r="E2527">
        <v>1900.47299</v>
      </c>
      <c r="F2527">
        <v>57.879999999999995</v>
      </c>
      <c r="G2527">
        <v>175.79995000000002</v>
      </c>
      <c r="H2527">
        <v>30.799979999999998</v>
      </c>
      <c r="I2527">
        <v>2441.9996000000001</v>
      </c>
      <c r="J2527">
        <v>1034.9999</v>
      </c>
      <c r="K2527">
        <v>436.99999000000003</v>
      </c>
      <c r="L2527">
        <v>209.599998</v>
      </c>
      <c r="M2527">
        <v>657.00018</v>
      </c>
      <c r="N2527">
        <v>158.00009</v>
      </c>
      <c r="O2527">
        <v>201.20001999999999</v>
      </c>
      <c r="P2527">
        <v>14.200012000000001</v>
      </c>
      <c r="Q2527">
        <v>168.99977999999999</v>
      </c>
      <c r="R2527">
        <v>37.999986999999997</v>
      </c>
      <c r="S2527">
        <v>2093.2992999999997</v>
      </c>
      <c r="T2527">
        <v>549.49976000000004</v>
      </c>
      <c r="U2527">
        <v>166.59998999999999</v>
      </c>
      <c r="V2527">
        <v>18.400044999999999</v>
      </c>
      <c r="W2527">
        <v>19.600000000000001</v>
      </c>
      <c r="X2527">
        <v>-5.6000000000000005</v>
      </c>
      <c r="Y2527">
        <v>127.20001999999999</v>
      </c>
      <c r="Z2527">
        <v>-46.3</v>
      </c>
      <c r="AA2527">
        <v>979.96155999999996</v>
      </c>
      <c r="AB2527">
        <v>4.6683941000000022</v>
      </c>
      <c r="AC2527">
        <v>27.999990000000004</v>
      </c>
      <c r="AD2527">
        <v>4.6000000000000005</v>
      </c>
      <c r="AE2527">
        <v>28.10004</v>
      </c>
      <c r="AF2527">
        <v>0</v>
      </c>
    </row>
    <row r="2528" spans="1:32" x14ac:dyDescent="0.3">
      <c r="A2528" s="3">
        <v>43936.25</v>
      </c>
      <c r="B2528" s="5">
        <v>6</v>
      </c>
      <c r="C2528" s="5">
        <f t="shared" si="78"/>
        <v>4</v>
      </c>
      <c r="D2528" s="5">
        <f t="shared" si="79"/>
        <v>4</v>
      </c>
      <c r="E2528">
        <v>266.5</v>
      </c>
      <c r="F2528">
        <v>55.799992000000003</v>
      </c>
      <c r="G2528">
        <v>163.39991000000001</v>
      </c>
      <c r="H2528">
        <v>23.999890000000001</v>
      </c>
      <c r="I2528">
        <v>2410.9998999999998</v>
      </c>
      <c r="J2528">
        <v>1013.0000799999999</v>
      </c>
      <c r="K2528">
        <v>420.59996000000001</v>
      </c>
      <c r="L2528">
        <v>202.69999300000001</v>
      </c>
      <c r="M2528">
        <v>633.00046999999995</v>
      </c>
      <c r="N2528">
        <v>165.00002000000001</v>
      </c>
      <c r="O2528">
        <v>207.99997000000002</v>
      </c>
      <c r="P2528">
        <v>15.700161999999999</v>
      </c>
      <c r="Q2528">
        <v>190.99984999999998</v>
      </c>
      <c r="R2528">
        <v>48.999983</v>
      </c>
      <c r="S2528">
        <v>2020.6005</v>
      </c>
      <c r="T2528">
        <v>499.60014999999999</v>
      </c>
      <c r="U2528">
        <v>164.70015000000001</v>
      </c>
      <c r="V2528">
        <v>2.6000600000000009</v>
      </c>
      <c r="W2528">
        <v>19.69999</v>
      </c>
      <c r="X2528">
        <v>-6.1</v>
      </c>
      <c r="Y2528">
        <v>122.40026</v>
      </c>
      <c r="Z2528">
        <v>-43.400000000000006</v>
      </c>
      <c r="AA2528">
        <v>963.92346999999995</v>
      </c>
      <c r="AB2528">
        <v>-6.7928479999999958</v>
      </c>
      <c r="AC2528">
        <v>27.799993000000001</v>
      </c>
      <c r="AD2528">
        <v>4.5999980000000003</v>
      </c>
      <c r="AE2528">
        <v>27.300208333299999</v>
      </c>
      <c r="AF2528">
        <v>4.1666666666666664E-2</v>
      </c>
    </row>
    <row r="2529" spans="1:32" x14ac:dyDescent="0.3">
      <c r="A2529" s="3">
        <v>43936.291666666664</v>
      </c>
      <c r="B2529" s="5">
        <v>7</v>
      </c>
      <c r="C2529" s="5">
        <f t="shared" si="78"/>
        <v>4</v>
      </c>
      <c r="D2529" s="5">
        <f t="shared" si="79"/>
        <v>4</v>
      </c>
      <c r="E2529">
        <v>318.00028499999996</v>
      </c>
      <c r="F2529">
        <v>86.480088999999992</v>
      </c>
      <c r="G2529">
        <v>189.6</v>
      </c>
      <c r="H2529">
        <v>37.400010000000002</v>
      </c>
      <c r="I2529">
        <v>2326.0001000000002</v>
      </c>
      <c r="J2529">
        <v>1011.00018</v>
      </c>
      <c r="K2529">
        <v>431.60004300000003</v>
      </c>
      <c r="L2529">
        <v>214.000012</v>
      </c>
      <c r="M2529">
        <v>654.00032999999996</v>
      </c>
      <c r="N2529">
        <v>180.00002000000001</v>
      </c>
      <c r="O2529">
        <v>215.09983</v>
      </c>
      <c r="P2529">
        <v>34.499833000000002</v>
      </c>
      <c r="Q2529">
        <v>232.00031000000001</v>
      </c>
      <c r="R2529">
        <v>75.000016666670007</v>
      </c>
      <c r="S2529">
        <v>2163.7001</v>
      </c>
      <c r="T2529">
        <v>628.30008999999995</v>
      </c>
      <c r="U2529">
        <v>171.23329000000001</v>
      </c>
      <c r="V2529">
        <v>39.333320000000001</v>
      </c>
      <c r="W2529">
        <v>22.600127000000001</v>
      </c>
      <c r="X2529">
        <v>-5.19998</v>
      </c>
      <c r="Y2529">
        <v>120.89977</v>
      </c>
      <c r="Z2529">
        <v>-33.299979999999998</v>
      </c>
      <c r="AA2529">
        <v>994.11673000000008</v>
      </c>
      <c r="AB2529">
        <v>12.506199999999993</v>
      </c>
      <c r="AC2529">
        <v>27.300000000000004</v>
      </c>
      <c r="AD2529">
        <v>4.8</v>
      </c>
      <c r="AE2529">
        <v>28.400030000000001</v>
      </c>
      <c r="AF2529">
        <v>22.94345238095238</v>
      </c>
    </row>
    <row r="2530" spans="1:32" x14ac:dyDescent="0.3">
      <c r="A2530" s="3">
        <v>43936.333333333336</v>
      </c>
      <c r="B2530" s="5">
        <v>8</v>
      </c>
      <c r="C2530" s="5">
        <f t="shared" si="78"/>
        <v>4</v>
      </c>
      <c r="D2530" s="5">
        <f t="shared" si="79"/>
        <v>4</v>
      </c>
      <c r="E2530">
        <v>299.60010699999998</v>
      </c>
      <c r="F2530">
        <v>86.440006999999994</v>
      </c>
      <c r="G2530">
        <v>194.19995999999998</v>
      </c>
      <c r="H2530">
        <v>35.900030000000001</v>
      </c>
      <c r="I2530">
        <v>2324.9996999999998</v>
      </c>
      <c r="J2530">
        <v>998.00009</v>
      </c>
      <c r="K2530">
        <v>535.60001299999999</v>
      </c>
      <c r="L2530">
        <v>245.00001760000001</v>
      </c>
      <c r="M2530">
        <v>727.00008000000003</v>
      </c>
      <c r="N2530">
        <v>200.00015000000002</v>
      </c>
      <c r="O2530">
        <v>196.00020999999998</v>
      </c>
      <c r="P2530">
        <v>5.5005260000000007</v>
      </c>
      <c r="Q2530">
        <v>291</v>
      </c>
      <c r="R2530">
        <v>101.000017</v>
      </c>
      <c r="S2530">
        <v>2266.6005</v>
      </c>
      <c r="T2530">
        <v>654.70026000000007</v>
      </c>
      <c r="U2530">
        <v>137.89999999999998</v>
      </c>
      <c r="V2530">
        <v>26.299999999999997</v>
      </c>
      <c r="W2530">
        <v>20.800027</v>
      </c>
      <c r="X2530">
        <v>-3.2999982999999999</v>
      </c>
      <c r="Y2530">
        <v>113.99996999999999</v>
      </c>
      <c r="Z2530">
        <v>-23.600002</v>
      </c>
      <c r="AA2530">
        <v>1039.1238600000001</v>
      </c>
      <c r="AB2530">
        <v>-3.5703600000000009</v>
      </c>
      <c r="AC2530">
        <v>-56.700030000000005</v>
      </c>
      <c r="AD2530">
        <v>12.30001</v>
      </c>
      <c r="AE2530">
        <v>30.100069999999999</v>
      </c>
      <c r="AF2530">
        <v>109.03571428571429</v>
      </c>
    </row>
    <row r="2531" spans="1:32" x14ac:dyDescent="0.3">
      <c r="A2531" s="3">
        <v>43936.375</v>
      </c>
      <c r="B2531" s="5">
        <v>9</v>
      </c>
      <c r="C2531" s="5">
        <f t="shared" si="78"/>
        <v>4</v>
      </c>
      <c r="D2531" s="5">
        <f t="shared" si="79"/>
        <v>4</v>
      </c>
      <c r="E2531">
        <v>276.05021299999999</v>
      </c>
      <c r="F2531">
        <v>102.400082</v>
      </c>
      <c r="G2531">
        <v>231.8</v>
      </c>
      <c r="H2531">
        <v>45.899979999999999</v>
      </c>
      <c r="I2531">
        <v>2273.9999000000003</v>
      </c>
      <c r="J2531">
        <v>1019.99982</v>
      </c>
      <c r="K2531">
        <v>542.00075000000004</v>
      </c>
      <c r="L2531">
        <v>245.20044300000001</v>
      </c>
      <c r="M2531">
        <v>714.00001999999995</v>
      </c>
      <c r="N2531">
        <v>208.0001</v>
      </c>
      <c r="O2531">
        <v>193.10004000000001</v>
      </c>
      <c r="P2531">
        <v>57.600149999999999</v>
      </c>
      <c r="Q2531">
        <v>258.00033000000002</v>
      </c>
      <c r="R2531">
        <v>105</v>
      </c>
      <c r="S2531">
        <v>2471.8056000000001</v>
      </c>
      <c r="T2531">
        <v>721.90043000000003</v>
      </c>
      <c r="U2531">
        <v>126.1</v>
      </c>
      <c r="V2531">
        <v>14.200020000000002</v>
      </c>
      <c r="W2531">
        <v>55.200330000000008</v>
      </c>
      <c r="X2531">
        <v>-0.59997660000000019</v>
      </c>
      <c r="Y2531">
        <v>112.69995</v>
      </c>
      <c r="Z2531">
        <v>-19.599995</v>
      </c>
      <c r="AA2531">
        <v>1092.5717</v>
      </c>
      <c r="AB2531">
        <v>6.7382789999999986</v>
      </c>
      <c r="AC2531">
        <v>-154.29999000000001</v>
      </c>
      <c r="AD2531">
        <v>40.099997000000002</v>
      </c>
      <c r="AE2531">
        <v>32.100079999999998</v>
      </c>
      <c r="AF2531">
        <v>211.02678571428569</v>
      </c>
    </row>
    <row r="2532" spans="1:32" x14ac:dyDescent="0.3">
      <c r="A2532" s="3">
        <v>43936.416666666664</v>
      </c>
      <c r="B2532" s="6">
        <v>10</v>
      </c>
      <c r="C2532" s="5">
        <f t="shared" si="78"/>
        <v>4</v>
      </c>
      <c r="D2532" s="5">
        <f t="shared" si="79"/>
        <v>4</v>
      </c>
      <c r="E2532">
        <v>225.29991799999999</v>
      </c>
      <c r="F2532">
        <v>102.960002</v>
      </c>
      <c r="G2532">
        <v>265.80009999999999</v>
      </c>
      <c r="H2532">
        <v>35.800170000000001</v>
      </c>
      <c r="I2532">
        <v>2272.0003000000002</v>
      </c>
      <c r="J2532">
        <v>1056.0000700000001</v>
      </c>
      <c r="K2532">
        <v>610.59997999999996</v>
      </c>
      <c r="L2532">
        <v>274.49999500000001</v>
      </c>
      <c r="M2532">
        <v>761.99955</v>
      </c>
      <c r="N2532">
        <v>235.99993000000001</v>
      </c>
      <c r="O2532">
        <v>149.30007999999998</v>
      </c>
      <c r="P2532">
        <v>58.100129000000003</v>
      </c>
      <c r="Q2532">
        <v>258.00033999999999</v>
      </c>
      <c r="R2532">
        <v>104.000117</v>
      </c>
      <c r="S2532">
        <v>2631.8985000000002</v>
      </c>
      <c r="T2532">
        <v>709.60031000000004</v>
      </c>
      <c r="U2532">
        <v>83.350189999999998</v>
      </c>
      <c r="V2532">
        <v>22.850134000000001</v>
      </c>
      <c r="W2532">
        <v>52.600048000000001</v>
      </c>
      <c r="X2532">
        <v>-0.6999850000000003</v>
      </c>
      <c r="Y2532">
        <v>118.80002999999999</v>
      </c>
      <c r="Z2532">
        <v>-21.000007</v>
      </c>
      <c r="AA2532">
        <v>1123.9747</v>
      </c>
      <c r="AB2532">
        <v>3.0026080000000022</v>
      </c>
      <c r="AC2532">
        <v>-258.599987</v>
      </c>
      <c r="AD2532">
        <v>41.200012000000001</v>
      </c>
      <c r="AE2532">
        <v>14.700050000000001</v>
      </c>
      <c r="AF2532">
        <v>269.66964285714283</v>
      </c>
    </row>
    <row r="2533" spans="1:32" x14ac:dyDescent="0.3">
      <c r="A2533" s="3">
        <v>43936.458333333336</v>
      </c>
      <c r="B2533" s="6">
        <v>11</v>
      </c>
      <c r="C2533" s="5">
        <f t="shared" si="78"/>
        <v>4</v>
      </c>
      <c r="D2533" s="5">
        <f t="shared" si="79"/>
        <v>4</v>
      </c>
      <c r="E2533">
        <v>59646.952969999998</v>
      </c>
      <c r="F2533">
        <v>97.240009999999998</v>
      </c>
      <c r="G2533">
        <v>279.40010000000001</v>
      </c>
      <c r="H2533">
        <v>50.700029999999998</v>
      </c>
      <c r="I2533">
        <v>2253.0003999999999</v>
      </c>
      <c r="J2533">
        <v>1039.99992</v>
      </c>
      <c r="K2533">
        <v>605.89978999999994</v>
      </c>
      <c r="L2533">
        <v>260.50001500000002</v>
      </c>
      <c r="M2533">
        <v>781.99938999999995</v>
      </c>
      <c r="N2533">
        <v>230.99982</v>
      </c>
      <c r="O2533">
        <v>135.49963</v>
      </c>
      <c r="P2533">
        <v>89.499590000000012</v>
      </c>
      <c r="Q2533">
        <v>197.00002000000001</v>
      </c>
      <c r="R2533">
        <v>109</v>
      </c>
      <c r="S2533">
        <v>2511.8991999999998</v>
      </c>
      <c r="T2533">
        <v>727.59972000000005</v>
      </c>
      <c r="U2533">
        <v>91.999650000000003</v>
      </c>
      <c r="V2533">
        <v>24.799906</v>
      </c>
      <c r="W2533">
        <v>37.199945</v>
      </c>
      <c r="X2533">
        <v>-2.700005</v>
      </c>
      <c r="Y2533">
        <v>115.59995000000001</v>
      </c>
      <c r="Z2533">
        <v>-20.099993000000001</v>
      </c>
      <c r="AA2533">
        <v>1121.6130000000001</v>
      </c>
      <c r="AB2533">
        <v>15.820217999999997</v>
      </c>
      <c r="AC2533">
        <v>-176.10320200000001</v>
      </c>
      <c r="AD2533">
        <v>36.099969999999999</v>
      </c>
      <c r="AE2533">
        <v>7.3999999999999986</v>
      </c>
      <c r="AF2533">
        <v>324.82440476190476</v>
      </c>
    </row>
    <row r="2534" spans="1:32" x14ac:dyDescent="0.3">
      <c r="A2534" s="3">
        <v>43936.5</v>
      </c>
      <c r="B2534" s="6">
        <v>12</v>
      </c>
      <c r="C2534" s="5">
        <f t="shared" si="78"/>
        <v>4</v>
      </c>
      <c r="D2534" s="5">
        <f t="shared" si="79"/>
        <v>4</v>
      </c>
      <c r="E2534">
        <v>187.173543</v>
      </c>
      <c r="F2534">
        <v>100.239897</v>
      </c>
      <c r="G2534">
        <v>299.90010000000001</v>
      </c>
      <c r="H2534">
        <v>48.600030000000004</v>
      </c>
      <c r="I2534">
        <v>2181.0007000000001</v>
      </c>
      <c r="J2534">
        <v>1036.9999299999999</v>
      </c>
      <c r="K2534">
        <v>534.30002000000002</v>
      </c>
      <c r="L2534">
        <v>247.69998800000002</v>
      </c>
      <c r="M2534">
        <v>745.99952000000008</v>
      </c>
      <c r="N2534">
        <v>214.99993999999998</v>
      </c>
      <c r="O2534">
        <v>162.10073699999998</v>
      </c>
      <c r="P2534">
        <v>55.200167000000008</v>
      </c>
      <c r="Q2534">
        <v>264.99887000000001</v>
      </c>
      <c r="R2534">
        <v>104.999983</v>
      </c>
      <c r="S2534">
        <v>2401.3002000000001</v>
      </c>
      <c r="T2534">
        <v>717.99998000000005</v>
      </c>
      <c r="U2534">
        <v>88.899959999999993</v>
      </c>
      <c r="V2534">
        <v>35.800019999999996</v>
      </c>
      <c r="W2534">
        <v>25.599986000000001</v>
      </c>
      <c r="X2534">
        <v>-2.6999999999999997</v>
      </c>
      <c r="Y2534">
        <v>115.19995</v>
      </c>
      <c r="Z2534">
        <v>-19.700006999999999</v>
      </c>
      <c r="AA2534">
        <v>1172.3872999999999</v>
      </c>
      <c r="AB2534">
        <v>-17.358639999999998</v>
      </c>
      <c r="AC2534">
        <v>-351.90075200000001</v>
      </c>
      <c r="AD2534">
        <v>13.00001</v>
      </c>
      <c r="AE2534">
        <v>-1.9999299999999991</v>
      </c>
      <c r="AF2534">
        <v>346.28571428571428</v>
      </c>
    </row>
    <row r="2535" spans="1:32" x14ac:dyDescent="0.3">
      <c r="A2535" s="3">
        <v>43936.541666666664</v>
      </c>
      <c r="B2535" s="6">
        <v>13</v>
      </c>
      <c r="C2535" s="5">
        <f t="shared" si="78"/>
        <v>4</v>
      </c>
      <c r="D2535" s="5">
        <f t="shared" si="79"/>
        <v>4</v>
      </c>
      <c r="E2535">
        <v>332.69979000000001</v>
      </c>
      <c r="F2535">
        <v>95.639920000000004</v>
      </c>
      <c r="G2535">
        <v>293.99990000000003</v>
      </c>
      <c r="H2535">
        <v>53.499929999999999</v>
      </c>
      <c r="I2535">
        <v>2270.0011999999997</v>
      </c>
      <c r="J2535">
        <v>1038.00028</v>
      </c>
      <c r="K2535">
        <v>580.70058999999992</v>
      </c>
      <c r="L2535">
        <v>298.40018099999998</v>
      </c>
      <c r="M2535">
        <v>797.00022999999999</v>
      </c>
      <c r="N2535">
        <v>233.00011000000001</v>
      </c>
      <c r="O2535">
        <v>91.500020000000006</v>
      </c>
      <c r="P2535">
        <v>60.900000000000006</v>
      </c>
      <c r="Q2535">
        <v>224.00032000000002</v>
      </c>
      <c r="R2535">
        <v>108</v>
      </c>
      <c r="S2535">
        <v>2540.1997999999999</v>
      </c>
      <c r="T2535">
        <v>748.5000500000001</v>
      </c>
      <c r="U2535">
        <v>67.001159999999999</v>
      </c>
      <c r="V2535">
        <v>26.299982999999997</v>
      </c>
      <c r="W2535">
        <v>23.300048999999998</v>
      </c>
      <c r="X2535">
        <v>-3.9</v>
      </c>
      <c r="Y2535">
        <v>126.69992999999999</v>
      </c>
      <c r="Z2535">
        <v>-21.500017</v>
      </c>
      <c r="AA2535">
        <v>1193.3719599999997</v>
      </c>
      <c r="AB2535">
        <v>13.604205</v>
      </c>
      <c r="AC2535">
        <v>-404.59999799999997</v>
      </c>
      <c r="AD2535">
        <v>14.400009999999998</v>
      </c>
      <c r="AE2535">
        <v>20.100460000000002</v>
      </c>
      <c r="AF2535">
        <v>356.08333333333331</v>
      </c>
    </row>
    <row r="2536" spans="1:32" x14ac:dyDescent="0.3">
      <c r="A2536" s="3">
        <v>43936.583333333336</v>
      </c>
      <c r="B2536" s="6">
        <v>14</v>
      </c>
      <c r="C2536" s="5">
        <f t="shared" si="78"/>
        <v>4</v>
      </c>
      <c r="D2536" s="5">
        <f t="shared" si="79"/>
        <v>4</v>
      </c>
      <c r="E2536">
        <v>181.249933</v>
      </c>
      <c r="F2536">
        <v>83.940092000000007</v>
      </c>
      <c r="G2536">
        <v>306.39999999999998</v>
      </c>
      <c r="H2536">
        <v>50.499939999999995</v>
      </c>
      <c r="I2536">
        <v>2153.0008000000003</v>
      </c>
      <c r="J2536">
        <v>1011.00038</v>
      </c>
      <c r="K2536">
        <v>716.5000399999999</v>
      </c>
      <c r="L2536">
        <v>331.499979</v>
      </c>
      <c r="M2536">
        <v>786.00060000000008</v>
      </c>
      <c r="N2536">
        <v>229.9999</v>
      </c>
      <c r="O2536">
        <v>105.90007</v>
      </c>
      <c r="P2536">
        <v>59.500079999999997</v>
      </c>
      <c r="Q2536">
        <v>229.00013000000001</v>
      </c>
      <c r="R2536">
        <v>108</v>
      </c>
      <c r="S2536">
        <v>2617.3996999999999</v>
      </c>
      <c r="T2536">
        <v>788.39994000000002</v>
      </c>
      <c r="U2536">
        <v>66.700130000000001</v>
      </c>
      <c r="V2536">
        <v>-13.499497</v>
      </c>
      <c r="W2536">
        <v>32.900000000000006</v>
      </c>
      <c r="X2536">
        <v>-4.2</v>
      </c>
      <c r="Y2536">
        <v>130.09996000000001</v>
      </c>
      <c r="Z2536">
        <v>-22.599995</v>
      </c>
      <c r="AA2536">
        <v>1132.3969299999999</v>
      </c>
      <c r="AB2536">
        <v>13.952462999999995</v>
      </c>
      <c r="AC2536">
        <v>-369.199997</v>
      </c>
      <c r="AD2536">
        <v>14.2</v>
      </c>
      <c r="AE2536">
        <v>31.799947000000003</v>
      </c>
      <c r="AF2536">
        <v>202.25297619047618</v>
      </c>
    </row>
    <row r="2537" spans="1:32" x14ac:dyDescent="0.3">
      <c r="A2537" s="3">
        <v>43936.625</v>
      </c>
      <c r="B2537" s="6">
        <v>15</v>
      </c>
      <c r="C2537" s="5">
        <f t="shared" si="78"/>
        <v>4</v>
      </c>
      <c r="D2537" s="5">
        <f t="shared" si="79"/>
        <v>4</v>
      </c>
      <c r="E2537">
        <v>344.90035799999998</v>
      </c>
      <c r="F2537">
        <v>94.439998000000003</v>
      </c>
      <c r="G2537">
        <v>312.8999</v>
      </c>
      <c r="H2537">
        <v>55.999949999999998</v>
      </c>
      <c r="I2537">
        <v>2294.0011</v>
      </c>
      <c r="J2537">
        <v>1014.00037</v>
      </c>
      <c r="K2537">
        <v>690.20004999999992</v>
      </c>
      <c r="L2537">
        <v>331.60002099999997</v>
      </c>
      <c r="M2537">
        <v>788.0001299999999</v>
      </c>
      <c r="N2537">
        <v>221.00028</v>
      </c>
      <c r="O2537">
        <v>199.30002999999999</v>
      </c>
      <c r="P2537">
        <v>45.399842</v>
      </c>
      <c r="Q2537">
        <v>289.99997000000002</v>
      </c>
      <c r="R2537">
        <v>107</v>
      </c>
      <c r="S2537">
        <v>2588.2002999999995</v>
      </c>
      <c r="T2537">
        <v>769.09992999999997</v>
      </c>
      <c r="U2537">
        <v>156.86673000000002</v>
      </c>
      <c r="V2537">
        <v>3.5667100000000005</v>
      </c>
      <c r="W2537">
        <v>38.799881999999997</v>
      </c>
      <c r="X2537">
        <v>-1.80002</v>
      </c>
      <c r="Y2537">
        <v>117.40002999999999</v>
      </c>
      <c r="Z2537">
        <v>-21.099981999999997</v>
      </c>
      <c r="AA2537">
        <v>1111.7618299999999</v>
      </c>
      <c r="AB2537">
        <v>-0.58619499999999647</v>
      </c>
      <c r="AC2537">
        <v>-48.499981999999996</v>
      </c>
      <c r="AD2537">
        <v>14.900012</v>
      </c>
      <c r="AE2537">
        <v>54.200010000000006</v>
      </c>
      <c r="AF2537">
        <v>111.88988095238096</v>
      </c>
    </row>
    <row r="2538" spans="1:32" x14ac:dyDescent="0.3">
      <c r="A2538" s="3">
        <v>43936.666666666664</v>
      </c>
      <c r="B2538" s="6">
        <v>16</v>
      </c>
      <c r="C2538" s="5">
        <f t="shared" si="78"/>
        <v>4</v>
      </c>
      <c r="D2538" s="5">
        <f t="shared" si="79"/>
        <v>4</v>
      </c>
      <c r="E2538">
        <v>338.09966500000002</v>
      </c>
      <c r="F2538">
        <v>89.279921000000002</v>
      </c>
      <c r="G2538">
        <v>280.99990000000003</v>
      </c>
      <c r="H2538">
        <v>44.500020000000006</v>
      </c>
      <c r="I2538">
        <v>2286.0002999999997</v>
      </c>
      <c r="J2538">
        <v>1013</v>
      </c>
      <c r="K2538">
        <v>586.29984999999999</v>
      </c>
      <c r="L2538">
        <v>263.09990900000003</v>
      </c>
      <c r="M2538">
        <v>784.00000999999997</v>
      </c>
      <c r="N2538">
        <v>226.99997999999999</v>
      </c>
      <c r="O2538">
        <v>203.69997000000001</v>
      </c>
      <c r="P2538">
        <v>59.6</v>
      </c>
      <c r="Q2538">
        <v>296.99990000000003</v>
      </c>
      <c r="R2538">
        <v>111.9999</v>
      </c>
      <c r="S2538">
        <v>2493.6998000000003</v>
      </c>
      <c r="T2538">
        <v>739.69982000000005</v>
      </c>
      <c r="U2538">
        <v>163.9</v>
      </c>
      <c r="V2538">
        <v>42.499920000000003</v>
      </c>
      <c r="W2538">
        <v>35.399997999999997</v>
      </c>
      <c r="X2538">
        <v>-2.3000000000000003</v>
      </c>
      <c r="Y2538">
        <v>118.09998</v>
      </c>
      <c r="Z2538">
        <v>-20.099989000000001</v>
      </c>
      <c r="AA2538">
        <v>1091.9307000000001</v>
      </c>
      <c r="AB2538">
        <v>-6.2987479999999962</v>
      </c>
      <c r="AC2538">
        <v>-60.8001</v>
      </c>
      <c r="AD2538">
        <v>13.7</v>
      </c>
      <c r="AE2538">
        <v>44.599969999999999</v>
      </c>
      <c r="AF2538">
        <v>152.13392857142861</v>
      </c>
    </row>
    <row r="2539" spans="1:32" x14ac:dyDescent="0.3">
      <c r="A2539" s="3">
        <v>43936.708333333336</v>
      </c>
      <c r="B2539" s="6">
        <v>17</v>
      </c>
      <c r="C2539" s="5">
        <f t="shared" si="78"/>
        <v>4</v>
      </c>
      <c r="D2539" s="5">
        <f t="shared" si="79"/>
        <v>4</v>
      </c>
      <c r="E2539">
        <v>289.64982199999997</v>
      </c>
      <c r="F2539">
        <v>77.239927999999992</v>
      </c>
      <c r="G2539">
        <v>285.3</v>
      </c>
      <c r="H2539">
        <v>51.700009999999999</v>
      </c>
      <c r="I2539">
        <v>2295.0005000000001</v>
      </c>
      <c r="J2539">
        <v>1032.00027</v>
      </c>
      <c r="K2539">
        <v>500.90003000000002</v>
      </c>
      <c r="L2539">
        <v>245.60000330000003</v>
      </c>
      <c r="M2539">
        <v>722.00018</v>
      </c>
      <c r="N2539">
        <v>217.00011000000001</v>
      </c>
      <c r="O2539">
        <v>179.3</v>
      </c>
      <c r="P2539">
        <v>62.099989999999998</v>
      </c>
      <c r="Q2539">
        <v>259.99986999999999</v>
      </c>
      <c r="R2539">
        <v>108</v>
      </c>
      <c r="S2539">
        <v>2399.4998999999998</v>
      </c>
      <c r="T2539">
        <v>712.39998999999989</v>
      </c>
      <c r="U2539">
        <v>127.8</v>
      </c>
      <c r="V2539">
        <v>-6.4000199999999978</v>
      </c>
      <c r="W2539">
        <v>33.899923000000001</v>
      </c>
      <c r="X2539">
        <v>-1.7000167000000002</v>
      </c>
      <c r="Y2539">
        <v>130.49997999999999</v>
      </c>
      <c r="Z2539">
        <v>-25.099997999999999</v>
      </c>
      <c r="AA2539">
        <v>1113.2461000000001</v>
      </c>
      <c r="AB2539">
        <v>-1.7384819999999941</v>
      </c>
      <c r="AC2539">
        <v>-158.70000199999998</v>
      </c>
      <c r="AD2539">
        <v>14.500007</v>
      </c>
      <c r="AE2539">
        <v>30.600009999999997</v>
      </c>
      <c r="AF2539">
        <v>124.39285714285714</v>
      </c>
    </row>
    <row r="2540" spans="1:32" x14ac:dyDescent="0.3">
      <c r="A2540" s="3">
        <v>43936.75</v>
      </c>
      <c r="B2540" s="6">
        <v>18</v>
      </c>
      <c r="C2540" s="5">
        <f t="shared" si="78"/>
        <v>4</v>
      </c>
      <c r="D2540" s="5">
        <f t="shared" si="79"/>
        <v>4</v>
      </c>
      <c r="E2540">
        <v>338.60014999999999</v>
      </c>
      <c r="F2540">
        <v>74.919970000000006</v>
      </c>
      <c r="G2540">
        <v>290.5</v>
      </c>
      <c r="H2540">
        <v>43.8</v>
      </c>
      <c r="I2540">
        <v>2361.9998999999998</v>
      </c>
      <c r="J2540">
        <v>1018.99991</v>
      </c>
      <c r="K2540">
        <v>491.59993399999996</v>
      </c>
      <c r="L2540">
        <v>226.70001400000001</v>
      </c>
      <c r="M2540">
        <v>728.99982</v>
      </c>
      <c r="N2540">
        <v>214.00002999999998</v>
      </c>
      <c r="O2540">
        <v>227.90002999999999</v>
      </c>
      <c r="P2540">
        <v>60.600099999999998</v>
      </c>
      <c r="Q2540">
        <v>268.00020000000001</v>
      </c>
      <c r="R2540">
        <v>105.999983</v>
      </c>
      <c r="S2540">
        <v>2290.5</v>
      </c>
      <c r="T2540">
        <v>665.50008000000003</v>
      </c>
      <c r="U2540">
        <v>188.50004000000001</v>
      </c>
      <c r="V2540">
        <v>44.700019999999995</v>
      </c>
      <c r="W2540">
        <v>26.499939999999999</v>
      </c>
      <c r="X2540">
        <v>-3.0000100000000001</v>
      </c>
      <c r="Y2540">
        <v>146.00013000000001</v>
      </c>
      <c r="Z2540">
        <v>-24.399991999999997</v>
      </c>
      <c r="AA2540">
        <v>1087.75639</v>
      </c>
      <c r="AB2540">
        <v>-15.124096000000002</v>
      </c>
      <c r="AC2540">
        <v>-4.1999700000000004</v>
      </c>
      <c r="AD2540">
        <v>14.2</v>
      </c>
      <c r="AE2540">
        <v>39.300040000000003</v>
      </c>
      <c r="AF2540">
        <v>13.595238095238097</v>
      </c>
    </row>
    <row r="2541" spans="1:32" x14ac:dyDescent="0.3">
      <c r="A2541" s="3">
        <v>43936.791666666664</v>
      </c>
      <c r="B2541" s="6">
        <v>19</v>
      </c>
      <c r="C2541" s="5">
        <f t="shared" si="78"/>
        <v>4</v>
      </c>
      <c r="D2541" s="5">
        <f t="shared" si="79"/>
        <v>4</v>
      </c>
      <c r="E2541">
        <v>362.90004199999998</v>
      </c>
      <c r="F2541">
        <v>75.160100999999997</v>
      </c>
      <c r="G2541">
        <v>292.90019999999998</v>
      </c>
      <c r="H2541">
        <v>38.999989999999997</v>
      </c>
      <c r="I2541">
        <v>2407.9992000000002</v>
      </c>
      <c r="J2541">
        <v>990.99990000000003</v>
      </c>
      <c r="K2541">
        <v>475.10016100000001</v>
      </c>
      <c r="L2541">
        <v>217.60000099999999</v>
      </c>
      <c r="M2541">
        <v>721.00008000000003</v>
      </c>
      <c r="N2541">
        <v>200.99993999999998</v>
      </c>
      <c r="O2541">
        <v>233.59990999999999</v>
      </c>
      <c r="P2541">
        <v>55.599969999999999</v>
      </c>
      <c r="Q2541">
        <v>276.99979999999999</v>
      </c>
      <c r="R2541">
        <v>90.999970000000005</v>
      </c>
      <c r="S2541">
        <v>2228.2996000000003</v>
      </c>
      <c r="T2541">
        <v>568.79989</v>
      </c>
      <c r="U2541">
        <v>211.36660000000001</v>
      </c>
      <c r="V2541">
        <v>36.166589999999999</v>
      </c>
      <c r="W2541">
        <v>25.69999</v>
      </c>
      <c r="X2541">
        <v>-4.2</v>
      </c>
      <c r="Y2541">
        <v>158.00005000000002</v>
      </c>
      <c r="Z2541">
        <v>-32</v>
      </c>
      <c r="AA2541">
        <v>991.57140000000015</v>
      </c>
      <c r="AB2541">
        <v>-35.668864999999997</v>
      </c>
      <c r="AC2541">
        <v>25.30002</v>
      </c>
      <c r="AD2541">
        <v>12.90001</v>
      </c>
      <c r="AE2541">
        <v>34.500010000000003</v>
      </c>
      <c r="AF2541">
        <v>0.22916666666666666</v>
      </c>
    </row>
    <row r="2542" spans="1:32" x14ac:dyDescent="0.3">
      <c r="A2542" s="3">
        <v>43936.833333333336</v>
      </c>
      <c r="B2542" s="6">
        <v>20</v>
      </c>
      <c r="C2542" s="5">
        <f t="shared" si="78"/>
        <v>4</v>
      </c>
      <c r="D2542" s="5">
        <f t="shared" si="79"/>
        <v>4</v>
      </c>
      <c r="E2542">
        <v>371.79998369999998</v>
      </c>
      <c r="F2542">
        <v>76.559993300000002</v>
      </c>
      <c r="G2542">
        <v>310</v>
      </c>
      <c r="H2542">
        <v>46.100049999999996</v>
      </c>
      <c r="I2542">
        <v>2415.9996000000001</v>
      </c>
      <c r="J2542">
        <v>1017.0000700000001</v>
      </c>
      <c r="K2542">
        <v>483.5</v>
      </c>
      <c r="L2542">
        <v>216.70000999999999</v>
      </c>
      <c r="M2542">
        <v>728.99970000000008</v>
      </c>
      <c r="N2542">
        <v>216.99975000000001</v>
      </c>
      <c r="O2542">
        <v>235.99988999999999</v>
      </c>
      <c r="P2542">
        <v>44.400136000000003</v>
      </c>
      <c r="Q2542">
        <v>286.99953999999997</v>
      </c>
      <c r="R2542">
        <v>94.000020000000006</v>
      </c>
      <c r="S2542">
        <v>2137.1003000000001</v>
      </c>
      <c r="T2542">
        <v>538.20004000000006</v>
      </c>
      <c r="U2542">
        <v>221.24979999999999</v>
      </c>
      <c r="V2542">
        <v>48.299900000000001</v>
      </c>
      <c r="W2542">
        <v>32.499920000000003</v>
      </c>
      <c r="X2542">
        <v>-4.0000049999999998</v>
      </c>
      <c r="Y2542">
        <v>164.19997999999998</v>
      </c>
      <c r="Z2542">
        <v>-43.400009999999995</v>
      </c>
      <c r="AA2542">
        <v>1023.7990900000001</v>
      </c>
      <c r="AB2542">
        <v>-12.578035999999997</v>
      </c>
      <c r="AC2542">
        <v>27.700002000000001</v>
      </c>
      <c r="AD2542">
        <v>5.4</v>
      </c>
      <c r="AE2542">
        <v>42.900085000000004</v>
      </c>
      <c r="AF2542">
        <v>0</v>
      </c>
    </row>
    <row r="2543" spans="1:32" x14ac:dyDescent="0.3">
      <c r="A2543" s="3">
        <v>43936.875</v>
      </c>
      <c r="B2543" s="6">
        <v>21</v>
      </c>
      <c r="C2543" s="5">
        <f t="shared" si="78"/>
        <v>4</v>
      </c>
      <c r="D2543" s="5">
        <f t="shared" si="79"/>
        <v>4</v>
      </c>
      <c r="E2543">
        <v>355.80010999999996</v>
      </c>
      <c r="F2543">
        <v>83.679979000000003</v>
      </c>
      <c r="G2543">
        <v>260.89999999999998</v>
      </c>
      <c r="H2543">
        <v>44.9</v>
      </c>
      <c r="I2543">
        <v>2406.9996000000001</v>
      </c>
      <c r="J2543">
        <v>1019.00017</v>
      </c>
      <c r="K2543">
        <v>477.19998800000002</v>
      </c>
      <c r="L2543">
        <v>218.70000000000002</v>
      </c>
      <c r="M2543">
        <v>729.99970000000008</v>
      </c>
      <c r="N2543">
        <v>206.99996999999999</v>
      </c>
      <c r="O2543">
        <v>229.40007000000003</v>
      </c>
      <c r="P2543">
        <v>35.900331999999999</v>
      </c>
      <c r="Q2543">
        <v>262.99995000000001</v>
      </c>
      <c r="R2543">
        <v>97.999899999999997</v>
      </c>
      <c r="S2543">
        <v>2175.0994000000001</v>
      </c>
      <c r="T2543">
        <v>568.89987999999994</v>
      </c>
      <c r="U2543">
        <v>201.10007999999999</v>
      </c>
      <c r="V2543">
        <v>23.399988999999998</v>
      </c>
      <c r="W2543">
        <v>25.099993999999999</v>
      </c>
      <c r="X2543">
        <v>-3.5999999999999996</v>
      </c>
      <c r="Y2543">
        <v>168.39989</v>
      </c>
      <c r="Z2543">
        <v>-44.900010000000002</v>
      </c>
      <c r="AA2543">
        <v>1028.1011000000001</v>
      </c>
      <c r="AB2543">
        <v>-3.6432039999999972</v>
      </c>
      <c r="AC2543">
        <v>27.600010000000001</v>
      </c>
      <c r="AD2543">
        <v>5.9999900000000004</v>
      </c>
      <c r="AE2543">
        <v>54.499989999999997</v>
      </c>
      <c r="AF2543">
        <v>0</v>
      </c>
    </row>
    <row r="2544" spans="1:32" x14ac:dyDescent="0.3">
      <c r="A2544" s="3">
        <v>43936.916666666664</v>
      </c>
      <c r="B2544" s="6">
        <v>22</v>
      </c>
      <c r="C2544" s="5">
        <f t="shared" si="78"/>
        <v>4</v>
      </c>
      <c r="D2544" s="5">
        <f t="shared" si="79"/>
        <v>4</v>
      </c>
      <c r="E2544">
        <v>333.10010999999997</v>
      </c>
      <c r="F2544">
        <v>68.919975999999991</v>
      </c>
      <c r="G2544">
        <v>251.59980000000002</v>
      </c>
      <c r="H2544">
        <v>45.699840000000002</v>
      </c>
      <c r="I2544">
        <v>2444.0004000000004</v>
      </c>
      <c r="J2544">
        <v>1038.0000700000001</v>
      </c>
      <c r="K2544">
        <v>372.19995</v>
      </c>
      <c r="L2544">
        <v>125.69998260000001</v>
      </c>
      <c r="M2544">
        <v>708.99987999999996</v>
      </c>
      <c r="N2544">
        <v>201.99987999999999</v>
      </c>
      <c r="O2544">
        <v>216.90006</v>
      </c>
      <c r="P2544">
        <v>30.900067</v>
      </c>
      <c r="Q2544">
        <v>241.99983</v>
      </c>
      <c r="R2544">
        <v>86.999996999999993</v>
      </c>
      <c r="S2544">
        <v>2140.1997000000001</v>
      </c>
      <c r="T2544">
        <v>581.39976000000001</v>
      </c>
      <c r="U2544">
        <v>209.69979999999998</v>
      </c>
      <c r="V2544">
        <v>32.899950000000004</v>
      </c>
      <c r="W2544">
        <v>24.3</v>
      </c>
      <c r="X2544">
        <v>-4.6000000000000005</v>
      </c>
      <c r="Y2544">
        <v>161.79996999999997</v>
      </c>
      <c r="Z2544">
        <v>-47.69997</v>
      </c>
      <c r="AA2544">
        <v>1108.5916299999999</v>
      </c>
      <c r="AB2544">
        <v>48.632270000000005</v>
      </c>
      <c r="AC2544">
        <v>27.200009999999999</v>
      </c>
      <c r="AD2544">
        <v>9.1999370000000003</v>
      </c>
      <c r="AE2544">
        <v>49.700139999999998</v>
      </c>
      <c r="AF2544">
        <v>0</v>
      </c>
    </row>
    <row r="2545" spans="1:32" x14ac:dyDescent="0.3">
      <c r="A2545" s="3">
        <v>43936.958333333336</v>
      </c>
      <c r="B2545" s="6">
        <v>23</v>
      </c>
      <c r="C2545" s="5">
        <f t="shared" si="78"/>
        <v>4</v>
      </c>
      <c r="D2545" s="5">
        <f t="shared" si="79"/>
        <v>4</v>
      </c>
      <c r="E2545">
        <v>315.80008399999997</v>
      </c>
      <c r="F2545">
        <v>64.239953999999997</v>
      </c>
      <c r="G2545">
        <v>247.5</v>
      </c>
      <c r="H2545">
        <v>38.000019999999999</v>
      </c>
      <c r="I2545">
        <v>2452.9996000000001</v>
      </c>
      <c r="J2545">
        <v>1020.9998800000001</v>
      </c>
      <c r="K2545">
        <v>448.10003</v>
      </c>
      <c r="L2545">
        <v>205.5</v>
      </c>
      <c r="M2545">
        <v>650.99972000000002</v>
      </c>
      <c r="N2545">
        <v>159</v>
      </c>
      <c r="O2545">
        <v>222.79993999999999</v>
      </c>
      <c r="P2545">
        <v>35.499834</v>
      </c>
      <c r="Q2545">
        <v>219.00002000000001</v>
      </c>
      <c r="R2545">
        <v>75.999987000000004</v>
      </c>
      <c r="S2545">
        <v>2106.8002000000001</v>
      </c>
      <c r="T2545">
        <v>549.30016000000001</v>
      </c>
      <c r="U2545">
        <v>236.0001</v>
      </c>
      <c r="V2545">
        <v>66.8</v>
      </c>
      <c r="W2545">
        <v>21.3</v>
      </c>
      <c r="X2545">
        <v>-4.9000000000000004</v>
      </c>
      <c r="Y2545">
        <v>172.79984000000002</v>
      </c>
      <c r="Z2545">
        <v>-44.900009999999995</v>
      </c>
      <c r="AA2545">
        <v>1058.8975800000001</v>
      </c>
      <c r="AB2545">
        <v>24.370303</v>
      </c>
      <c r="AC2545">
        <v>27.500002000000002</v>
      </c>
      <c r="AD2545">
        <v>5.4</v>
      </c>
      <c r="AE2545">
        <v>44.699981000000001</v>
      </c>
      <c r="AF2545">
        <v>0</v>
      </c>
    </row>
    <row r="2546" spans="1:32" x14ac:dyDescent="0.3">
      <c r="A2546" s="3">
        <v>43937</v>
      </c>
      <c r="B2546" s="5">
        <v>0</v>
      </c>
      <c r="C2546" s="5">
        <f t="shared" si="78"/>
        <v>5</v>
      </c>
      <c r="D2546" s="5">
        <f t="shared" si="79"/>
        <v>4</v>
      </c>
      <c r="E2546">
        <v>290.80017199999998</v>
      </c>
      <c r="F2546">
        <v>53.559973999999997</v>
      </c>
      <c r="G2546">
        <v>229.8</v>
      </c>
      <c r="H2546">
        <v>34.300013</v>
      </c>
      <c r="I2546">
        <v>2461.9998999999998</v>
      </c>
      <c r="J2546">
        <v>1038.0000700000001</v>
      </c>
      <c r="K2546">
        <v>417.20010200000002</v>
      </c>
      <c r="L2546">
        <v>200.30000999999999</v>
      </c>
      <c r="M2546">
        <v>703.99929999999995</v>
      </c>
      <c r="N2546">
        <v>163.00002999999998</v>
      </c>
      <c r="O2546">
        <v>212.40007</v>
      </c>
      <c r="P2546">
        <v>33.100012</v>
      </c>
      <c r="Q2546">
        <v>181.99992</v>
      </c>
      <c r="R2546">
        <v>76.999899999999997</v>
      </c>
      <c r="S2546">
        <v>2121.6</v>
      </c>
      <c r="T2546">
        <v>566.00013000000001</v>
      </c>
      <c r="U2546">
        <v>202.82996</v>
      </c>
      <c r="V2546">
        <v>46.639980000000001</v>
      </c>
      <c r="W2546">
        <v>19.800003</v>
      </c>
      <c r="X2546">
        <v>-6.1</v>
      </c>
      <c r="Y2546">
        <v>152.60005999999998</v>
      </c>
      <c r="Z2546">
        <v>-48.3</v>
      </c>
      <c r="AA2546">
        <v>976.46482000000003</v>
      </c>
      <c r="AB2546">
        <v>-32.171935999999995</v>
      </c>
      <c r="AC2546">
        <v>27.400002000000001</v>
      </c>
      <c r="AD2546">
        <v>5.500051</v>
      </c>
      <c r="AE2546">
        <v>44.499945999999994</v>
      </c>
      <c r="AF2546">
        <v>0</v>
      </c>
    </row>
    <row r="2547" spans="1:32" x14ac:dyDescent="0.3">
      <c r="A2547" s="3">
        <v>43937.041666666664</v>
      </c>
      <c r="B2547" s="5">
        <v>1</v>
      </c>
      <c r="C2547" s="5">
        <f t="shared" si="78"/>
        <v>5</v>
      </c>
      <c r="D2547" s="5">
        <f t="shared" si="79"/>
        <v>4</v>
      </c>
      <c r="E2547">
        <v>291.49985900000001</v>
      </c>
      <c r="F2547">
        <v>55.959988000000003</v>
      </c>
      <c r="G2547">
        <v>224.89985999999999</v>
      </c>
      <c r="H2547">
        <v>39.600009999999997</v>
      </c>
      <c r="I2547">
        <v>2412.0007999999998</v>
      </c>
      <c r="J2547">
        <v>1023.0002299999999</v>
      </c>
      <c r="K2547">
        <v>423.4</v>
      </c>
      <c r="L2547">
        <v>200.90000499999999</v>
      </c>
      <c r="M2547">
        <v>660.00067000000001</v>
      </c>
      <c r="N2547">
        <v>170.00006999999999</v>
      </c>
      <c r="O2547">
        <v>217.09997999999999</v>
      </c>
      <c r="P2547">
        <v>35.199998000000001</v>
      </c>
      <c r="Q2547">
        <v>160.00008</v>
      </c>
      <c r="R2547">
        <v>45.999966666669998</v>
      </c>
      <c r="S2547">
        <v>2088.2999</v>
      </c>
      <c r="T2547">
        <v>553.00000999999997</v>
      </c>
      <c r="U2547">
        <v>189.70004</v>
      </c>
      <c r="V2547">
        <v>6.533319999999998</v>
      </c>
      <c r="W2547">
        <v>20.600020999999998</v>
      </c>
      <c r="X2547">
        <v>-5.2000016999999996</v>
      </c>
      <c r="Y2547">
        <v>157.59992</v>
      </c>
      <c r="Z2547">
        <v>-46.100009999999997</v>
      </c>
      <c r="AA2547">
        <v>1017.3157799999999</v>
      </c>
      <c r="AB2547">
        <v>7.3246449999999967</v>
      </c>
      <c r="AC2547">
        <v>28.30001</v>
      </c>
      <c r="AD2547">
        <v>8.7999980000000004</v>
      </c>
      <c r="AE2547">
        <v>48.699820000000003</v>
      </c>
      <c r="AF2547">
        <v>0</v>
      </c>
    </row>
    <row r="2548" spans="1:32" x14ac:dyDescent="0.3">
      <c r="A2548" s="3">
        <v>43937.083333333336</v>
      </c>
      <c r="B2548" s="5">
        <v>2</v>
      </c>
      <c r="C2548" s="5">
        <f t="shared" si="78"/>
        <v>5</v>
      </c>
      <c r="D2548" s="5">
        <f t="shared" si="79"/>
        <v>4</v>
      </c>
      <c r="E2548">
        <v>284.09994</v>
      </c>
      <c r="F2548">
        <v>51.840024</v>
      </c>
      <c r="G2548">
        <v>206.59981999999999</v>
      </c>
      <c r="H2548">
        <v>36.799923</v>
      </c>
      <c r="I2548">
        <v>2424.0003999999999</v>
      </c>
      <c r="J2548">
        <v>1034.00045</v>
      </c>
      <c r="K2548">
        <v>435.09996000000001</v>
      </c>
      <c r="L2548">
        <v>208.60001800000001</v>
      </c>
      <c r="M2548">
        <v>637.00025000000005</v>
      </c>
      <c r="N2548">
        <v>169.00006999999999</v>
      </c>
      <c r="O2548">
        <v>215.39997</v>
      </c>
      <c r="P2548">
        <v>36.899970000000003</v>
      </c>
      <c r="Q2548">
        <v>145.00012000000001</v>
      </c>
      <c r="R2548">
        <v>42.000050000000002</v>
      </c>
      <c r="S2548">
        <v>2059.5001000000002</v>
      </c>
      <c r="T2548">
        <v>536.79979000000003</v>
      </c>
      <c r="U2548">
        <v>191.24007999999998</v>
      </c>
      <c r="V2548">
        <v>48.600009999999997</v>
      </c>
      <c r="W2548">
        <v>21.9</v>
      </c>
      <c r="X2548">
        <v>-5.2</v>
      </c>
      <c r="Y2548">
        <v>141.50003000000001</v>
      </c>
      <c r="Z2548">
        <v>-45.999989999999997</v>
      </c>
      <c r="AA2548">
        <v>1004.1143</v>
      </c>
      <c r="AB2548">
        <v>-2.0149560000000051</v>
      </c>
      <c r="AC2548">
        <v>28</v>
      </c>
      <c r="AD2548">
        <v>8.6999569999999995</v>
      </c>
      <c r="AE2548">
        <v>42.799869999999999</v>
      </c>
      <c r="AF2548">
        <v>0</v>
      </c>
    </row>
    <row r="2549" spans="1:32" x14ac:dyDescent="0.3">
      <c r="A2549" s="3">
        <v>43937.125</v>
      </c>
      <c r="B2549" s="5">
        <v>3</v>
      </c>
      <c r="C2549" s="5">
        <f t="shared" si="78"/>
        <v>5</v>
      </c>
      <c r="D2549" s="5">
        <f t="shared" si="79"/>
        <v>4</v>
      </c>
      <c r="E2549">
        <v>273.50010999999995</v>
      </c>
      <c r="F2549">
        <v>56.480000000000004</v>
      </c>
      <c r="G2549">
        <v>192.39995999999999</v>
      </c>
      <c r="H2549">
        <v>31.799982</v>
      </c>
      <c r="I2549">
        <v>2448.9992000000002</v>
      </c>
      <c r="J2549">
        <v>1053.9997699999999</v>
      </c>
      <c r="K2549">
        <v>432.09992199999999</v>
      </c>
      <c r="L2549">
        <v>206.1000143</v>
      </c>
      <c r="M2549">
        <v>641.00040000000001</v>
      </c>
      <c r="N2549">
        <v>167.00011999999998</v>
      </c>
      <c r="O2549">
        <v>217.19996</v>
      </c>
      <c r="P2549">
        <v>37.099972999999999</v>
      </c>
      <c r="Q2549">
        <v>161.00006999999999</v>
      </c>
      <c r="R2549">
        <v>50.999980000000001</v>
      </c>
      <c r="S2549">
        <v>2111.5002000000004</v>
      </c>
      <c r="T2549">
        <v>559.1001</v>
      </c>
      <c r="U2549">
        <v>183.49991</v>
      </c>
      <c r="V2549">
        <v>48.000029999999995</v>
      </c>
      <c r="W2549">
        <v>20.099999</v>
      </c>
      <c r="X2549">
        <v>-5.6000000000000005</v>
      </c>
      <c r="Y2549">
        <v>123.09999000000001</v>
      </c>
      <c r="Z2549">
        <v>-47.499989999999997</v>
      </c>
      <c r="AA2549">
        <v>1038.22559</v>
      </c>
      <c r="AB2549">
        <v>20.434123</v>
      </c>
      <c r="AC2549">
        <v>28.300052000000001</v>
      </c>
      <c r="AD2549">
        <v>4.8000099999999994</v>
      </c>
      <c r="AE2549">
        <v>37.200150000000001</v>
      </c>
      <c r="AF2549">
        <v>0</v>
      </c>
    </row>
    <row r="2550" spans="1:32" x14ac:dyDescent="0.3">
      <c r="A2550" s="3">
        <v>43937.166666666664</v>
      </c>
      <c r="B2550" s="5">
        <v>4</v>
      </c>
      <c r="C2550" s="5">
        <f t="shared" si="78"/>
        <v>5</v>
      </c>
      <c r="D2550" s="5">
        <f t="shared" si="79"/>
        <v>4</v>
      </c>
      <c r="E2550">
        <v>269.10001399999999</v>
      </c>
      <c r="F2550">
        <v>54.360049000000004</v>
      </c>
      <c r="G2550">
        <v>185.10007999999999</v>
      </c>
      <c r="H2550">
        <v>33.600059999999999</v>
      </c>
      <c r="I2550">
        <v>2417.9998000000001</v>
      </c>
      <c r="J2550">
        <v>1034</v>
      </c>
      <c r="K2550">
        <v>433.09994999999998</v>
      </c>
      <c r="L2550">
        <v>203.700005</v>
      </c>
      <c r="M2550">
        <v>620.99990000000003</v>
      </c>
      <c r="N2550">
        <v>158.99986000000001</v>
      </c>
      <c r="O2550">
        <v>214.7</v>
      </c>
      <c r="P2550">
        <v>34.599997999999999</v>
      </c>
      <c r="Q2550">
        <v>145.00022999999999</v>
      </c>
      <c r="R2550">
        <v>45.000076666669997</v>
      </c>
      <c r="S2550">
        <v>2053.1999999999998</v>
      </c>
      <c r="T2550">
        <v>533.49995999999999</v>
      </c>
      <c r="U2550">
        <v>183.69989000000001</v>
      </c>
      <c r="V2550">
        <v>44.999989999999997</v>
      </c>
      <c r="W2550">
        <v>19.400008999999997</v>
      </c>
      <c r="X2550">
        <v>-5.2</v>
      </c>
      <c r="Y2550">
        <v>128.10006999999999</v>
      </c>
      <c r="Z2550">
        <v>-45.4</v>
      </c>
      <c r="AA2550">
        <v>1024.7493400000001</v>
      </c>
      <c r="AB2550">
        <v>14.502267</v>
      </c>
      <c r="AC2550">
        <v>28.399995000000001</v>
      </c>
      <c r="AD2550">
        <v>4.7</v>
      </c>
      <c r="AE2550">
        <v>32.80001</v>
      </c>
      <c r="AF2550">
        <v>0</v>
      </c>
    </row>
    <row r="2551" spans="1:32" x14ac:dyDescent="0.3">
      <c r="A2551" s="3">
        <v>43937.208333333336</v>
      </c>
      <c r="B2551" s="5">
        <v>5</v>
      </c>
      <c r="C2551" s="5">
        <f t="shared" si="78"/>
        <v>5</v>
      </c>
      <c r="D2551" s="5">
        <f t="shared" si="79"/>
        <v>4</v>
      </c>
      <c r="E2551">
        <v>265.40024</v>
      </c>
      <c r="F2551">
        <v>55.320036999999999</v>
      </c>
      <c r="G2551">
        <v>185.80009999999999</v>
      </c>
      <c r="H2551">
        <v>35.5</v>
      </c>
      <c r="I2551">
        <v>2439.9997000000003</v>
      </c>
      <c r="J2551">
        <v>1037.9999299999999</v>
      </c>
      <c r="K2551">
        <v>427.79998699999999</v>
      </c>
      <c r="L2551">
        <v>206.199997</v>
      </c>
      <c r="M2551">
        <v>705.99892999999997</v>
      </c>
      <c r="N2551">
        <v>175.99988999999999</v>
      </c>
      <c r="O2551">
        <v>211.59997000000001</v>
      </c>
      <c r="P2551">
        <v>24.399994000000003</v>
      </c>
      <c r="Q2551">
        <v>146.0001</v>
      </c>
      <c r="R2551">
        <v>40.000030000000002</v>
      </c>
      <c r="S2551">
        <v>2119.8001000000004</v>
      </c>
      <c r="T2551">
        <v>577.39992000000007</v>
      </c>
      <c r="U2551">
        <v>180.89999</v>
      </c>
      <c r="V2551">
        <v>43.900019999999998</v>
      </c>
      <c r="W2551">
        <v>22.000001999999999</v>
      </c>
      <c r="X2551">
        <v>-5.6000000000000005</v>
      </c>
      <c r="Y2551">
        <v>122.8001</v>
      </c>
      <c r="Z2551">
        <v>-45.19999</v>
      </c>
      <c r="AA2551">
        <v>973.24288000000001</v>
      </c>
      <c r="AB2551">
        <v>-9.5578710000000004</v>
      </c>
      <c r="AC2551">
        <v>27.200000000000003</v>
      </c>
      <c r="AD2551">
        <v>4.8</v>
      </c>
      <c r="AE2551">
        <v>38.099800000000002</v>
      </c>
      <c r="AF2551">
        <v>0</v>
      </c>
    </row>
    <row r="2552" spans="1:32" x14ac:dyDescent="0.3">
      <c r="A2552" s="3">
        <v>43937.25</v>
      </c>
      <c r="B2552" s="5">
        <v>6</v>
      </c>
      <c r="C2552" s="5">
        <f t="shared" si="78"/>
        <v>5</v>
      </c>
      <c r="D2552" s="5">
        <f t="shared" si="79"/>
        <v>4</v>
      </c>
      <c r="E2552">
        <v>276.89983899999999</v>
      </c>
      <c r="F2552">
        <v>55.639965000000004</v>
      </c>
      <c r="G2552">
        <v>188.49977000000001</v>
      </c>
      <c r="H2552">
        <v>36.699849999999998</v>
      </c>
      <c r="I2552">
        <v>2437.0001999999999</v>
      </c>
      <c r="J2552">
        <v>1049.0000299999999</v>
      </c>
      <c r="K2552">
        <v>421.8999</v>
      </c>
      <c r="L2552">
        <v>203.899992</v>
      </c>
      <c r="M2552">
        <v>655.00057000000004</v>
      </c>
      <c r="N2552">
        <v>170.00018</v>
      </c>
      <c r="O2552">
        <v>212.00004000000001</v>
      </c>
      <c r="P2552">
        <v>34.299998000000002</v>
      </c>
      <c r="Q2552">
        <v>169.00004999999999</v>
      </c>
      <c r="R2552">
        <v>52.999980000000001</v>
      </c>
      <c r="S2552">
        <v>2082.1001000000001</v>
      </c>
      <c r="T2552">
        <v>545.20009000000005</v>
      </c>
      <c r="U2552">
        <v>162.79996</v>
      </c>
      <c r="V2552">
        <v>2.1000799999999984</v>
      </c>
      <c r="W2552">
        <v>20.500000999999997</v>
      </c>
      <c r="X2552">
        <v>-5.8999950000000005</v>
      </c>
      <c r="Y2552">
        <v>117.10015999999999</v>
      </c>
      <c r="Z2552">
        <v>-45.599999999999994</v>
      </c>
      <c r="AA2552">
        <v>953.79721999999992</v>
      </c>
      <c r="AB2552">
        <v>-21.367687</v>
      </c>
      <c r="AC2552">
        <v>28.899988</v>
      </c>
      <c r="AD2552">
        <v>5.3000020000000001</v>
      </c>
      <c r="AE2552">
        <v>32.899957999999998</v>
      </c>
      <c r="AF2552">
        <v>7.1428571428571425E-2</v>
      </c>
    </row>
    <row r="2553" spans="1:32" x14ac:dyDescent="0.3">
      <c r="A2553" s="3">
        <v>43937.291666666664</v>
      </c>
      <c r="B2553" s="5">
        <v>7</v>
      </c>
      <c r="C2553" s="5">
        <f t="shared" si="78"/>
        <v>5</v>
      </c>
      <c r="D2553" s="5">
        <f t="shared" si="79"/>
        <v>4</v>
      </c>
      <c r="E2553">
        <v>7646.8783099999991</v>
      </c>
      <c r="F2553">
        <v>83.60003900000001</v>
      </c>
      <c r="G2553">
        <v>214.20006999999998</v>
      </c>
      <c r="H2553">
        <v>41.700050000000005</v>
      </c>
      <c r="I2553">
        <v>2385.9996000000001</v>
      </c>
      <c r="J2553">
        <v>1026.9999800000001</v>
      </c>
      <c r="K2553">
        <v>442.19997999999998</v>
      </c>
      <c r="L2553">
        <v>210.89997200000002</v>
      </c>
      <c r="M2553">
        <v>642.00035000000003</v>
      </c>
      <c r="N2553">
        <v>176.00002999999998</v>
      </c>
      <c r="O2553">
        <v>207.49993999999998</v>
      </c>
      <c r="P2553">
        <v>4.0000000000000036</v>
      </c>
      <c r="Q2553">
        <v>213.99975000000001</v>
      </c>
      <c r="R2553">
        <v>71.999970000000005</v>
      </c>
      <c r="S2553">
        <v>2205.6006000000002</v>
      </c>
      <c r="T2553">
        <v>651.80023000000006</v>
      </c>
      <c r="U2553">
        <v>161.15006</v>
      </c>
      <c r="V2553">
        <v>-5.649989999999999</v>
      </c>
      <c r="W2553">
        <v>22.6</v>
      </c>
      <c r="X2553">
        <v>-5.2000070000000003</v>
      </c>
      <c r="Y2553">
        <v>130.69988000000001</v>
      </c>
      <c r="Z2553">
        <v>-33.799999999999997</v>
      </c>
      <c r="AA2553">
        <v>960.60846000000004</v>
      </c>
      <c r="AB2553">
        <v>-16.790513999999998</v>
      </c>
      <c r="AC2553">
        <v>28.199987</v>
      </c>
      <c r="AD2553">
        <v>7.8999470000000001</v>
      </c>
      <c r="AE2553">
        <v>33.400005</v>
      </c>
      <c r="AF2553">
        <v>24.178571428571427</v>
      </c>
    </row>
    <row r="2554" spans="1:32" x14ac:dyDescent="0.3">
      <c r="A2554" s="3">
        <v>43937.333333333336</v>
      </c>
      <c r="B2554" s="5">
        <v>8</v>
      </c>
      <c r="C2554" s="5">
        <f t="shared" si="78"/>
        <v>5</v>
      </c>
      <c r="D2554" s="5">
        <f t="shared" si="79"/>
        <v>4</v>
      </c>
      <c r="E2554">
        <v>309.500181</v>
      </c>
      <c r="F2554">
        <v>87.880204999999989</v>
      </c>
      <c r="G2554">
        <v>205.19995</v>
      </c>
      <c r="H2554">
        <v>34</v>
      </c>
      <c r="I2554">
        <v>2376.9992000000002</v>
      </c>
      <c r="J2554">
        <v>1032</v>
      </c>
      <c r="K2554">
        <v>554.70003700000007</v>
      </c>
      <c r="L2554">
        <v>257.09998899999999</v>
      </c>
      <c r="M2554">
        <v>744.00019999999995</v>
      </c>
      <c r="N2554">
        <v>216.99995000000001</v>
      </c>
      <c r="O2554">
        <v>207.10020000000003</v>
      </c>
      <c r="P2554">
        <v>42.600293000000001</v>
      </c>
      <c r="Q2554">
        <v>284.00031999999999</v>
      </c>
      <c r="R2554">
        <v>108.0001</v>
      </c>
      <c r="S2554">
        <v>2263.1997000000001</v>
      </c>
      <c r="T2554">
        <v>671.09971999999993</v>
      </c>
      <c r="U2554">
        <v>129.80011999999999</v>
      </c>
      <c r="V2554">
        <v>-4.3000000000000007</v>
      </c>
      <c r="W2554">
        <v>29.799962000000001</v>
      </c>
      <c r="X2554">
        <v>-2.3000037</v>
      </c>
      <c r="Y2554">
        <v>113.99994</v>
      </c>
      <c r="Z2554">
        <v>-24.299987000000002</v>
      </c>
      <c r="AA2554">
        <v>1072.3021900000001</v>
      </c>
      <c r="AB2554">
        <v>10.785565</v>
      </c>
      <c r="AC2554">
        <v>-46.300012000000002</v>
      </c>
      <c r="AD2554">
        <v>12.5</v>
      </c>
      <c r="AE2554">
        <v>33.600029999999997</v>
      </c>
      <c r="AF2554">
        <v>101.10416666666666</v>
      </c>
    </row>
    <row r="2555" spans="1:32" x14ac:dyDescent="0.3">
      <c r="A2555" s="3">
        <v>43937.375</v>
      </c>
      <c r="B2555" s="5">
        <v>9</v>
      </c>
      <c r="C2555" s="5">
        <f t="shared" si="78"/>
        <v>5</v>
      </c>
      <c r="D2555" s="5">
        <f t="shared" si="79"/>
        <v>4</v>
      </c>
      <c r="E2555">
        <v>229.60003</v>
      </c>
      <c r="F2555">
        <v>75.159888999999993</v>
      </c>
      <c r="G2555">
        <v>236.7</v>
      </c>
      <c r="H2555">
        <v>48.000010000000003</v>
      </c>
      <c r="I2555">
        <v>2304</v>
      </c>
      <c r="J2555">
        <v>1022.00005</v>
      </c>
      <c r="K2555">
        <v>509.20006000000001</v>
      </c>
      <c r="L2555">
        <v>234.90001799999999</v>
      </c>
      <c r="M2555">
        <v>711.00063</v>
      </c>
      <c r="N2555">
        <v>210.00019</v>
      </c>
      <c r="O2555">
        <v>184.60000000000002</v>
      </c>
      <c r="P2555">
        <v>60.4</v>
      </c>
      <c r="Q2555">
        <v>252.00002000000001</v>
      </c>
      <c r="R2555">
        <v>100</v>
      </c>
      <c r="S2555">
        <v>2407.1997999999999</v>
      </c>
      <c r="T2555">
        <v>692.89987999999994</v>
      </c>
      <c r="U2555">
        <v>139.20016999999999</v>
      </c>
      <c r="V2555">
        <v>19.499949999999998</v>
      </c>
      <c r="W2555">
        <v>53.099997999999999</v>
      </c>
      <c r="X2555">
        <v>-0.6000049999999999</v>
      </c>
      <c r="Y2555">
        <v>116.50005999999999</v>
      </c>
      <c r="Z2555">
        <v>-21.199981999999999</v>
      </c>
      <c r="AA2555">
        <v>1095.5011999999999</v>
      </c>
      <c r="AB2555">
        <v>-7.5256390000000017</v>
      </c>
      <c r="AC2555">
        <v>-172.99970999999999</v>
      </c>
      <c r="AD2555">
        <v>15.5</v>
      </c>
      <c r="AE2555">
        <v>35.899940000000001</v>
      </c>
      <c r="AF2555">
        <v>145.29166666666671</v>
      </c>
    </row>
    <row r="2556" spans="1:32" x14ac:dyDescent="0.3">
      <c r="A2556" s="3">
        <v>43937.416666666664</v>
      </c>
      <c r="B2556" s="6">
        <v>10</v>
      </c>
      <c r="C2556" s="5">
        <f t="shared" si="78"/>
        <v>5</v>
      </c>
      <c r="D2556" s="5">
        <f t="shared" si="79"/>
        <v>4</v>
      </c>
      <c r="E2556">
        <v>299.79969499999999</v>
      </c>
      <c r="F2556">
        <v>77.759954999999991</v>
      </c>
      <c r="G2556">
        <v>301.3997</v>
      </c>
      <c r="H2556">
        <v>51.099869999999996</v>
      </c>
      <c r="I2556">
        <v>2326.0001999999999</v>
      </c>
      <c r="J2556">
        <v>1031.0001499999998</v>
      </c>
      <c r="K2556">
        <v>498.09998999999999</v>
      </c>
      <c r="L2556">
        <v>238.40000599999999</v>
      </c>
      <c r="M2556">
        <v>728.9999499999999</v>
      </c>
      <c r="N2556">
        <v>223.99997000000002</v>
      </c>
      <c r="O2556">
        <v>160.50069999999999</v>
      </c>
      <c r="P2556">
        <v>57.400009999999995</v>
      </c>
      <c r="Q2556">
        <v>248.00045</v>
      </c>
      <c r="R2556">
        <v>106.000017</v>
      </c>
      <c r="S2556">
        <v>2470.1995000000002</v>
      </c>
      <c r="T2556">
        <v>737.99990000000003</v>
      </c>
      <c r="U2556">
        <v>141.90001999999998</v>
      </c>
      <c r="V2556">
        <v>49.999849999999995</v>
      </c>
      <c r="W2556">
        <v>55.800145000000001</v>
      </c>
      <c r="X2556">
        <v>0.20002699999999995</v>
      </c>
      <c r="Y2556">
        <v>121.90011999999999</v>
      </c>
      <c r="Z2556">
        <v>-20.49999</v>
      </c>
      <c r="AA2556">
        <v>1080.7616700000001</v>
      </c>
      <c r="AB2556">
        <v>-12.689333999999995</v>
      </c>
      <c r="AC2556">
        <v>-102.100098</v>
      </c>
      <c r="AD2556">
        <v>15.600009999999999</v>
      </c>
      <c r="AE2556">
        <v>39.199959999999997</v>
      </c>
      <c r="AF2556">
        <v>196.80059523809527</v>
      </c>
    </row>
    <row r="2557" spans="1:32" x14ac:dyDescent="0.3">
      <c r="A2557" s="3">
        <v>43937.458333333336</v>
      </c>
      <c r="B2557" s="6">
        <v>11</v>
      </c>
      <c r="C2557" s="5">
        <f t="shared" si="78"/>
        <v>5</v>
      </c>
      <c r="D2557" s="5">
        <f t="shared" si="79"/>
        <v>4</v>
      </c>
      <c r="E2557">
        <v>245.00041399999998</v>
      </c>
      <c r="F2557">
        <v>72.599943999999994</v>
      </c>
      <c r="G2557">
        <v>264.80010000000004</v>
      </c>
      <c r="H2557">
        <v>45.900019999999998</v>
      </c>
      <c r="I2557">
        <v>2219.0001999999999</v>
      </c>
      <c r="J2557">
        <v>1037.0000700000001</v>
      </c>
      <c r="K2557">
        <v>507.40019999999998</v>
      </c>
      <c r="L2557">
        <v>239.39999500000002</v>
      </c>
      <c r="M2557">
        <v>782.99995999999999</v>
      </c>
      <c r="N2557">
        <v>229.00009</v>
      </c>
      <c r="O2557">
        <v>188.59854000000001</v>
      </c>
      <c r="P2557">
        <v>56.800020000000004</v>
      </c>
      <c r="Q2557">
        <v>270.99885</v>
      </c>
      <c r="R2557">
        <v>106</v>
      </c>
      <c r="S2557">
        <v>2425.8005000000003</v>
      </c>
      <c r="T2557">
        <v>708.60024999999996</v>
      </c>
      <c r="U2557">
        <v>90.266720000000007</v>
      </c>
      <c r="V2557">
        <v>14.033260000000002</v>
      </c>
      <c r="W2557">
        <v>51.80001</v>
      </c>
      <c r="X2557">
        <v>-0.39999999999999991</v>
      </c>
      <c r="Y2557">
        <v>110.30008000000001</v>
      </c>
      <c r="Z2557">
        <v>-21.699988000000001</v>
      </c>
      <c r="AA2557">
        <v>1123.902</v>
      </c>
      <c r="AB2557">
        <v>-9.2828199999999974</v>
      </c>
      <c r="AC2557">
        <v>-241.99837000000002</v>
      </c>
      <c r="AD2557">
        <v>16.3</v>
      </c>
      <c r="AE2557">
        <v>42.699952000000003</v>
      </c>
      <c r="AF2557">
        <v>264.47023809523813</v>
      </c>
    </row>
    <row r="2558" spans="1:32" x14ac:dyDescent="0.3">
      <c r="A2558" s="3">
        <v>43937.5</v>
      </c>
      <c r="B2558" s="6">
        <v>12</v>
      </c>
      <c r="C2558" s="5">
        <f t="shared" si="78"/>
        <v>5</v>
      </c>
      <c r="D2558" s="5">
        <f t="shared" si="79"/>
        <v>4</v>
      </c>
      <c r="E2558">
        <v>52580.500120000004</v>
      </c>
      <c r="F2558">
        <v>76.520054000000002</v>
      </c>
      <c r="G2558">
        <v>281.2</v>
      </c>
      <c r="H2558">
        <v>42.799950000000003</v>
      </c>
      <c r="I2558">
        <v>2194.9998000000001</v>
      </c>
      <c r="J2558">
        <v>1035.99992</v>
      </c>
      <c r="K2558">
        <v>502.80004000000002</v>
      </c>
      <c r="L2558">
        <v>241.00000999999997</v>
      </c>
      <c r="M2558">
        <v>753.99964999999997</v>
      </c>
      <c r="N2558">
        <v>220.0001</v>
      </c>
      <c r="O2558">
        <v>107.7</v>
      </c>
      <c r="P2558">
        <v>61.80001</v>
      </c>
      <c r="Q2558">
        <v>198</v>
      </c>
      <c r="R2558">
        <v>106</v>
      </c>
      <c r="S2558">
        <v>2440.7997999999998</v>
      </c>
      <c r="T2558">
        <v>729.60002000000009</v>
      </c>
      <c r="U2558">
        <v>39.100430000000003</v>
      </c>
      <c r="V2558">
        <v>-6.6001300000000001</v>
      </c>
      <c r="W2558">
        <v>45.69999</v>
      </c>
      <c r="X2558">
        <v>-0.400007</v>
      </c>
      <c r="Y2558">
        <v>124.69994</v>
      </c>
      <c r="Z2558">
        <v>-22.100004999999999</v>
      </c>
      <c r="AA2558">
        <v>1146.2226999999998</v>
      </c>
      <c r="AB2558">
        <v>9.7785099999999971</v>
      </c>
      <c r="AC2558">
        <v>-385.3999</v>
      </c>
      <c r="AD2558">
        <v>13.7</v>
      </c>
      <c r="AE2558">
        <v>6.7000699999999966</v>
      </c>
      <c r="AF2558">
        <v>341.97916666666663</v>
      </c>
    </row>
    <row r="2559" spans="1:32" x14ac:dyDescent="0.3">
      <c r="A2559" s="3">
        <v>43937.541666666664</v>
      </c>
      <c r="B2559" s="6">
        <v>13</v>
      </c>
      <c r="C2559" s="5">
        <f t="shared" si="78"/>
        <v>5</v>
      </c>
      <c r="D2559" s="5">
        <f t="shared" si="79"/>
        <v>4</v>
      </c>
      <c r="E2559">
        <v>319.54931299999998</v>
      </c>
      <c r="F2559">
        <v>80.200012000000001</v>
      </c>
      <c r="G2559">
        <v>308.8999</v>
      </c>
      <c r="H2559">
        <v>49.000010000000003</v>
      </c>
      <c r="I2559">
        <v>2156.9994999999999</v>
      </c>
      <c r="J2559">
        <v>1029.99992</v>
      </c>
      <c r="K2559">
        <v>587.70072000000005</v>
      </c>
      <c r="L2559">
        <v>299.80018899999999</v>
      </c>
      <c r="M2559">
        <v>793.99982999999997</v>
      </c>
      <c r="N2559">
        <v>227.99992</v>
      </c>
      <c r="O2559">
        <v>132.000934</v>
      </c>
      <c r="P2559">
        <v>60.099990000000005</v>
      </c>
      <c r="Q2559">
        <v>251.00063</v>
      </c>
      <c r="R2559">
        <v>106.0001</v>
      </c>
      <c r="S2559">
        <v>2546.7992999999997</v>
      </c>
      <c r="T2559">
        <v>760.39985000000001</v>
      </c>
      <c r="U2559">
        <v>42.500050000000002</v>
      </c>
      <c r="V2559">
        <v>0.70000999999999891</v>
      </c>
      <c r="W2559">
        <v>51.799988999999997</v>
      </c>
      <c r="X2559">
        <v>-0.80000499999999963</v>
      </c>
      <c r="Y2559">
        <v>126.49995</v>
      </c>
      <c r="Z2559">
        <v>-21.499983</v>
      </c>
      <c r="AA2559">
        <v>1220.1405</v>
      </c>
      <c r="AB2559">
        <v>61.229551999999998</v>
      </c>
      <c r="AC2559">
        <v>-407.799012</v>
      </c>
      <c r="AD2559">
        <v>15.000003</v>
      </c>
      <c r="AE2559">
        <v>54.299769999999995</v>
      </c>
      <c r="AF2559">
        <v>289.73511904761904</v>
      </c>
    </row>
    <row r="2560" spans="1:32" x14ac:dyDescent="0.3">
      <c r="A2560" s="3">
        <v>43937.583333333336</v>
      </c>
      <c r="B2560" s="6">
        <v>14</v>
      </c>
      <c r="C2560" s="5">
        <f t="shared" si="78"/>
        <v>5</v>
      </c>
      <c r="D2560" s="5">
        <f t="shared" si="79"/>
        <v>4</v>
      </c>
      <c r="E2560">
        <v>52586.499969999997</v>
      </c>
      <c r="F2560">
        <v>77.680014</v>
      </c>
      <c r="G2560">
        <v>271</v>
      </c>
      <c r="H2560">
        <v>41.199979999999996</v>
      </c>
      <c r="I2560">
        <v>2182.9996000000001</v>
      </c>
      <c r="J2560">
        <v>1021.0001199999999</v>
      </c>
      <c r="K2560">
        <v>723.0000500000001</v>
      </c>
      <c r="L2560">
        <v>335.50001100000003</v>
      </c>
      <c r="M2560">
        <v>807.99980000000005</v>
      </c>
      <c r="N2560">
        <v>219.00004999999999</v>
      </c>
      <c r="O2560">
        <v>108.09997000000001</v>
      </c>
      <c r="P2560">
        <v>64.999939999999995</v>
      </c>
      <c r="Q2560">
        <v>222.99977999999999</v>
      </c>
      <c r="R2560">
        <v>106</v>
      </c>
      <c r="S2560">
        <v>2562.4996000000001</v>
      </c>
      <c r="T2560">
        <v>766.59974999999997</v>
      </c>
      <c r="U2560">
        <v>67.999960000000002</v>
      </c>
      <c r="V2560">
        <v>-8.7998599999999989</v>
      </c>
      <c r="W2560">
        <v>31.899989999999999</v>
      </c>
      <c r="X2560">
        <v>-1.8000049999999999</v>
      </c>
      <c r="Y2560">
        <v>143.80002000000002</v>
      </c>
      <c r="Z2560">
        <v>-24.000002000000002</v>
      </c>
      <c r="AA2560">
        <v>1092.0406499999999</v>
      </c>
      <c r="AB2560">
        <v>-27.007179999999998</v>
      </c>
      <c r="AC2560">
        <v>-382.20017000000001</v>
      </c>
      <c r="AD2560">
        <v>15.099996999999998</v>
      </c>
      <c r="AE2560">
        <v>19.700020000000002</v>
      </c>
      <c r="AF2560">
        <v>214.33928571428564</v>
      </c>
    </row>
    <row r="2561" spans="1:32" x14ac:dyDescent="0.3">
      <c r="A2561" s="3">
        <v>43937.625</v>
      </c>
      <c r="B2561" s="6">
        <v>15</v>
      </c>
      <c r="C2561" s="5">
        <f t="shared" si="78"/>
        <v>5</v>
      </c>
      <c r="D2561" s="5">
        <f t="shared" si="79"/>
        <v>4</v>
      </c>
      <c r="E2561">
        <v>320.70011699999998</v>
      </c>
      <c r="F2561">
        <v>78.360006999999996</v>
      </c>
      <c r="G2561">
        <v>269.90010000000001</v>
      </c>
      <c r="H2561">
        <v>35.400039999999997</v>
      </c>
      <c r="I2561">
        <v>2289.9994999999999</v>
      </c>
      <c r="J2561">
        <v>1023.99982</v>
      </c>
      <c r="K2561">
        <v>678.49999200000002</v>
      </c>
      <c r="L2561">
        <v>327.10001499999998</v>
      </c>
      <c r="M2561">
        <v>780.99988000000008</v>
      </c>
      <c r="N2561">
        <v>223.99995999999999</v>
      </c>
      <c r="O2561">
        <v>149.80093099999999</v>
      </c>
      <c r="P2561">
        <v>65.50009</v>
      </c>
      <c r="Q2561">
        <v>239.00069999999999</v>
      </c>
      <c r="R2561">
        <v>108</v>
      </c>
      <c r="S2561">
        <v>2481.8998999999999</v>
      </c>
      <c r="T2561">
        <v>731.09995000000004</v>
      </c>
      <c r="U2561">
        <v>169.55005</v>
      </c>
      <c r="V2561">
        <v>29.850058000000001</v>
      </c>
      <c r="W2561">
        <v>28.099972000000001</v>
      </c>
      <c r="X2561">
        <v>-3.7999783000000003</v>
      </c>
      <c r="Y2561">
        <v>130.40003000000002</v>
      </c>
      <c r="Z2561">
        <v>-22.9</v>
      </c>
      <c r="AA2561">
        <v>1098.99866</v>
      </c>
      <c r="AB2561">
        <v>2.5823809999999963</v>
      </c>
      <c r="AC2561">
        <v>-172.09915000000001</v>
      </c>
      <c r="AD2561">
        <v>17.49999</v>
      </c>
      <c r="AE2561">
        <v>43.600020000000001</v>
      </c>
      <c r="AF2561">
        <v>75.800595238095227</v>
      </c>
    </row>
    <row r="2562" spans="1:32" x14ac:dyDescent="0.3">
      <c r="A2562" s="3">
        <v>43937.666666666664</v>
      </c>
      <c r="B2562" s="6">
        <v>16</v>
      </c>
      <c r="C2562" s="5">
        <f t="shared" si="78"/>
        <v>5</v>
      </c>
      <c r="D2562" s="5">
        <f t="shared" si="79"/>
        <v>4</v>
      </c>
      <c r="E2562">
        <v>323.69963000000001</v>
      </c>
      <c r="F2562">
        <v>89.199883</v>
      </c>
      <c r="G2562">
        <v>284.10000000000002</v>
      </c>
      <c r="H2562">
        <v>40.700029999999998</v>
      </c>
      <c r="I2562">
        <v>2317.9998000000001</v>
      </c>
      <c r="J2562">
        <v>1027.9999700000001</v>
      </c>
      <c r="K2562">
        <v>613.69999000000007</v>
      </c>
      <c r="L2562">
        <v>267.000022</v>
      </c>
      <c r="M2562">
        <v>769.99995000000001</v>
      </c>
      <c r="N2562">
        <v>226.00004999999999</v>
      </c>
      <c r="O2562">
        <v>210.79998000000001</v>
      </c>
      <c r="P2562">
        <v>61.599969999999999</v>
      </c>
      <c r="Q2562">
        <v>253.00002000000001</v>
      </c>
      <c r="R2562">
        <v>104</v>
      </c>
      <c r="S2562">
        <v>2432.6995999999999</v>
      </c>
      <c r="T2562">
        <v>706.59992</v>
      </c>
      <c r="U2562">
        <v>157.66237000000001</v>
      </c>
      <c r="V2562">
        <v>36.399979999999999</v>
      </c>
      <c r="W2562">
        <v>33.099999999999994</v>
      </c>
      <c r="X2562">
        <v>-2.6999949999999999</v>
      </c>
      <c r="Y2562">
        <v>125.19999999999999</v>
      </c>
      <c r="Z2562">
        <v>-25.400005</v>
      </c>
      <c r="AA2562">
        <v>1159.67958</v>
      </c>
      <c r="AB2562">
        <v>34.33128</v>
      </c>
      <c r="AC2562">
        <v>-65.200585000000004</v>
      </c>
      <c r="AD2562">
        <v>14.400009999999998</v>
      </c>
      <c r="AE2562">
        <v>39.099960000000003</v>
      </c>
      <c r="AF2562">
        <v>119.39583333333334</v>
      </c>
    </row>
    <row r="2563" spans="1:32" x14ac:dyDescent="0.3">
      <c r="A2563" s="3">
        <v>43937.708333333336</v>
      </c>
      <c r="B2563" s="6">
        <v>17</v>
      </c>
      <c r="C2563" s="5">
        <f t="shared" ref="C2563:C2626" si="80">WEEKDAY(A2563)</f>
        <v>5</v>
      </c>
      <c r="D2563" s="5">
        <f t="shared" ref="D2563:D2626" si="81">MONTH(A2563)</f>
        <v>4</v>
      </c>
      <c r="E2563">
        <v>277.69997999999998</v>
      </c>
      <c r="F2563">
        <v>81.639981000000006</v>
      </c>
      <c r="G2563">
        <v>283.29989999999998</v>
      </c>
      <c r="H2563">
        <v>43.30001</v>
      </c>
      <c r="I2563">
        <v>2312.9994999999999</v>
      </c>
      <c r="J2563">
        <v>1053.9999700000001</v>
      </c>
      <c r="K2563">
        <v>496.80019999999996</v>
      </c>
      <c r="L2563">
        <v>242.900002</v>
      </c>
      <c r="M2563">
        <v>744.0006699999999</v>
      </c>
      <c r="N2563">
        <v>225.00002000000001</v>
      </c>
      <c r="O2563">
        <v>188.99997999999999</v>
      </c>
      <c r="P2563">
        <v>62.900000000000006</v>
      </c>
      <c r="Q2563">
        <v>243</v>
      </c>
      <c r="R2563">
        <v>107.9999</v>
      </c>
      <c r="S2563">
        <v>2360.6998000000003</v>
      </c>
      <c r="T2563">
        <v>690.40001000000007</v>
      </c>
      <c r="U2563">
        <v>139.30011000000002</v>
      </c>
      <c r="V2563">
        <v>38.199979999999996</v>
      </c>
      <c r="W2563">
        <v>28.999998000000001</v>
      </c>
      <c r="X2563">
        <v>-2.0999999999999996</v>
      </c>
      <c r="Y2563">
        <v>120.40017999999999</v>
      </c>
      <c r="Z2563">
        <v>-25.399998</v>
      </c>
      <c r="AA2563">
        <v>1065.6194399999999</v>
      </c>
      <c r="AB2563">
        <v>-11.499029999999998</v>
      </c>
      <c r="AC2563">
        <v>-146.599762</v>
      </c>
      <c r="AD2563">
        <v>14.3</v>
      </c>
      <c r="AE2563">
        <v>36.4</v>
      </c>
      <c r="AF2563">
        <v>43.419642857142854</v>
      </c>
    </row>
    <row r="2564" spans="1:32" x14ac:dyDescent="0.3">
      <c r="A2564" s="3">
        <v>43937.75</v>
      </c>
      <c r="B2564" s="6">
        <v>18</v>
      </c>
      <c r="C2564" s="5">
        <f t="shared" si="80"/>
        <v>5</v>
      </c>
      <c r="D2564" s="5">
        <f t="shared" si="81"/>
        <v>4</v>
      </c>
      <c r="E2564">
        <v>289.75007699999998</v>
      </c>
      <c r="F2564">
        <v>62.200051999999999</v>
      </c>
      <c r="G2564">
        <v>294.3999</v>
      </c>
      <c r="H2564">
        <v>48.299970000000002</v>
      </c>
      <c r="I2564">
        <v>2397.9992999999999</v>
      </c>
      <c r="J2564">
        <v>1051.9996800000001</v>
      </c>
      <c r="K2564">
        <v>481.90001999999998</v>
      </c>
      <c r="L2564">
        <v>227.2000013</v>
      </c>
      <c r="M2564">
        <v>745.00004000000001</v>
      </c>
      <c r="N2564">
        <v>226.00002000000001</v>
      </c>
      <c r="O2564">
        <v>220.69998999999999</v>
      </c>
      <c r="P2564">
        <v>62.69999</v>
      </c>
      <c r="Q2564">
        <v>304.99972000000002</v>
      </c>
      <c r="R2564">
        <v>112.000017</v>
      </c>
      <c r="S2564">
        <v>2229.0006000000003</v>
      </c>
      <c r="T2564">
        <v>656.10012000000006</v>
      </c>
      <c r="U2564">
        <v>180.19997000000001</v>
      </c>
      <c r="V2564">
        <v>44.900019999999998</v>
      </c>
      <c r="W2564">
        <v>25.700028</v>
      </c>
      <c r="X2564">
        <v>-2.3000050000000001</v>
      </c>
      <c r="Y2564">
        <v>148.89988</v>
      </c>
      <c r="Z2564">
        <v>-23.600002999999997</v>
      </c>
      <c r="AA2564">
        <v>1062.5610299999998</v>
      </c>
      <c r="AB2564">
        <v>12.359923000000002</v>
      </c>
      <c r="AC2564">
        <v>-6.7000099999999989</v>
      </c>
      <c r="AD2564">
        <v>13.8</v>
      </c>
      <c r="AE2564">
        <v>44.600029999999997</v>
      </c>
      <c r="AF2564">
        <v>17.205357142857146</v>
      </c>
    </row>
    <row r="2565" spans="1:32" x14ac:dyDescent="0.3">
      <c r="A2565" s="3">
        <v>43937.791666666664</v>
      </c>
      <c r="B2565" s="6">
        <v>19</v>
      </c>
      <c r="C2565" s="5">
        <f t="shared" si="80"/>
        <v>5</v>
      </c>
      <c r="D2565" s="5">
        <f t="shared" si="81"/>
        <v>4</v>
      </c>
      <c r="E2565">
        <v>319.40008999999998</v>
      </c>
      <c r="F2565">
        <v>71.880024999999989</v>
      </c>
      <c r="G2565">
        <v>282.09989999999999</v>
      </c>
      <c r="H2565">
        <v>47.799990000000001</v>
      </c>
      <c r="I2565">
        <v>2400.9996999999998</v>
      </c>
      <c r="J2565">
        <v>1011.0002999999999</v>
      </c>
      <c r="K2565">
        <v>493.49999000000003</v>
      </c>
      <c r="L2565">
        <v>222.900104</v>
      </c>
      <c r="M2565">
        <v>771.00001999999995</v>
      </c>
      <c r="N2565">
        <v>205.00040000000001</v>
      </c>
      <c r="O2565">
        <v>233.19997999999998</v>
      </c>
      <c r="P2565">
        <v>59.99991</v>
      </c>
      <c r="Q2565">
        <v>278.99977999999999</v>
      </c>
      <c r="R2565">
        <v>93.000069999999994</v>
      </c>
      <c r="S2565">
        <v>2107.1</v>
      </c>
      <c r="T2565">
        <v>538.29984999999999</v>
      </c>
      <c r="U2565">
        <v>196.55349000000001</v>
      </c>
      <c r="V2565">
        <v>24.746679</v>
      </c>
      <c r="W2565">
        <v>38.19997</v>
      </c>
      <c r="X2565">
        <v>-3.3</v>
      </c>
      <c r="Y2565">
        <v>166.10002</v>
      </c>
      <c r="Z2565">
        <v>-32.600009999999997</v>
      </c>
      <c r="AA2565">
        <v>1051.94166</v>
      </c>
      <c r="AB2565">
        <v>24.481489</v>
      </c>
      <c r="AC2565">
        <v>22.700012000000001</v>
      </c>
      <c r="AD2565">
        <v>13.000002</v>
      </c>
      <c r="AE2565">
        <v>55.999989999999997</v>
      </c>
      <c r="AF2565">
        <v>0.19047619047619047</v>
      </c>
    </row>
    <row r="2566" spans="1:32" x14ac:dyDescent="0.3">
      <c r="A2566" s="3">
        <v>43937.833333333336</v>
      </c>
      <c r="B2566" s="6">
        <v>20</v>
      </c>
      <c r="C2566" s="5">
        <f t="shared" si="80"/>
        <v>5</v>
      </c>
      <c r="D2566" s="5">
        <f t="shared" si="81"/>
        <v>4</v>
      </c>
      <c r="E2566">
        <v>340.10001799999998</v>
      </c>
      <c r="F2566">
        <v>76.359992000000005</v>
      </c>
      <c r="G2566">
        <v>296.60000000000002</v>
      </c>
      <c r="H2566">
        <v>48.900010000000002</v>
      </c>
      <c r="I2566">
        <v>2412.9996000000001</v>
      </c>
      <c r="J2566">
        <v>1022.99995</v>
      </c>
      <c r="K2566">
        <v>487.79999000000004</v>
      </c>
      <c r="L2566">
        <v>220.59997900000002</v>
      </c>
      <c r="M2566">
        <v>729.00019999999995</v>
      </c>
      <c r="N2566">
        <v>214.99996999999999</v>
      </c>
      <c r="O2566">
        <v>233.39999999999998</v>
      </c>
      <c r="P2566">
        <v>53.000010000000003</v>
      </c>
      <c r="Q2566">
        <v>260.99969999999996</v>
      </c>
      <c r="R2566">
        <v>100</v>
      </c>
      <c r="S2566">
        <v>2125.6997000000001</v>
      </c>
      <c r="T2566">
        <v>544.59983</v>
      </c>
      <c r="U2566">
        <v>208.80009999999999</v>
      </c>
      <c r="V2566">
        <v>2.30002</v>
      </c>
      <c r="W2566">
        <v>25.500025000000001</v>
      </c>
      <c r="X2566">
        <v>-4.4999896666670001</v>
      </c>
      <c r="Y2566">
        <v>171.39989000000003</v>
      </c>
      <c r="Z2566">
        <v>-43.899990000000003</v>
      </c>
      <c r="AA2566">
        <v>1047.8763999999999</v>
      </c>
      <c r="AB2566">
        <v>25.140003999999998</v>
      </c>
      <c r="AC2566">
        <v>28.600012</v>
      </c>
      <c r="AD2566">
        <v>5.4</v>
      </c>
      <c r="AE2566">
        <v>53.199979999999996</v>
      </c>
      <c r="AF2566">
        <v>-9.8214285714285698E-2</v>
      </c>
    </row>
    <row r="2567" spans="1:32" x14ac:dyDescent="0.3">
      <c r="A2567" s="3">
        <v>43937.875</v>
      </c>
      <c r="B2567" s="6">
        <v>21</v>
      </c>
      <c r="C2567" s="5">
        <f t="shared" si="80"/>
        <v>5</v>
      </c>
      <c r="D2567" s="5">
        <f t="shared" si="81"/>
        <v>4</v>
      </c>
      <c r="E2567">
        <v>340.14987199999996</v>
      </c>
      <c r="F2567">
        <v>79.699911</v>
      </c>
      <c r="G2567">
        <v>250.69990000000001</v>
      </c>
      <c r="H2567">
        <v>48.000010000000003</v>
      </c>
      <c r="I2567">
        <v>2370.0007999999998</v>
      </c>
      <c r="J2567">
        <v>1021.0002499999999</v>
      </c>
      <c r="K2567">
        <v>493.60007999999999</v>
      </c>
      <c r="L2567">
        <v>227.00001699999999</v>
      </c>
      <c r="M2567">
        <v>713.00027</v>
      </c>
      <c r="N2567">
        <v>211</v>
      </c>
      <c r="O2567">
        <v>234.39997</v>
      </c>
      <c r="P2567">
        <v>52.799990000000001</v>
      </c>
      <c r="Q2567">
        <v>267.99968999999999</v>
      </c>
      <c r="R2567">
        <v>100.9999</v>
      </c>
      <c r="S2567">
        <v>2128.1999000000001</v>
      </c>
      <c r="T2567">
        <v>573.70001000000002</v>
      </c>
      <c r="U2567">
        <v>208.86660000000001</v>
      </c>
      <c r="V2567">
        <v>10.199994000000002</v>
      </c>
      <c r="W2567">
        <v>25.1</v>
      </c>
      <c r="X2567">
        <v>-3.9</v>
      </c>
      <c r="Y2567">
        <v>162.69996</v>
      </c>
      <c r="Z2567">
        <v>-45.5</v>
      </c>
      <c r="AA2567">
        <v>986.88377000000003</v>
      </c>
      <c r="AB2567">
        <v>-19.757047999999998</v>
      </c>
      <c r="AC2567">
        <v>27.899998000000004</v>
      </c>
      <c r="AD2567">
        <v>5.4</v>
      </c>
      <c r="AE2567">
        <v>44.500153333299998</v>
      </c>
      <c r="AF2567">
        <v>0</v>
      </c>
    </row>
    <row r="2568" spans="1:32" x14ac:dyDescent="0.3">
      <c r="A2568" s="3">
        <v>43937.916666666664</v>
      </c>
      <c r="B2568" s="6">
        <v>22</v>
      </c>
      <c r="C2568" s="5">
        <f t="shared" si="80"/>
        <v>5</v>
      </c>
      <c r="D2568" s="5">
        <f t="shared" si="81"/>
        <v>4</v>
      </c>
      <c r="E2568">
        <v>318.10001299999999</v>
      </c>
      <c r="F2568">
        <v>67.480004000000008</v>
      </c>
      <c r="G2568">
        <v>248.4999</v>
      </c>
      <c r="H2568">
        <v>33.700029999999998</v>
      </c>
      <c r="I2568">
        <v>2354.0001999999999</v>
      </c>
      <c r="J2568">
        <v>1005.0001400000001</v>
      </c>
      <c r="K2568">
        <v>360.59979999999996</v>
      </c>
      <c r="L2568">
        <v>122.700007</v>
      </c>
      <c r="M2568">
        <v>718.99977000000001</v>
      </c>
      <c r="N2568">
        <v>197.99985000000001</v>
      </c>
      <c r="O2568">
        <v>212.89999</v>
      </c>
      <c r="P2568">
        <v>22.799999</v>
      </c>
      <c r="Q2568">
        <v>249.99961999999999</v>
      </c>
      <c r="R2568">
        <v>92</v>
      </c>
      <c r="S2568">
        <v>2108.7996999999996</v>
      </c>
      <c r="T2568">
        <v>558.59978999999998</v>
      </c>
      <c r="U2568">
        <v>201.2</v>
      </c>
      <c r="V2568">
        <v>42.549990000000001</v>
      </c>
      <c r="W2568">
        <v>27.500033999999999</v>
      </c>
      <c r="X2568">
        <v>-4.1999966999999998</v>
      </c>
      <c r="Y2568">
        <v>162.09998999999999</v>
      </c>
      <c r="Z2568">
        <v>-48.599989999999998</v>
      </c>
      <c r="AA2568">
        <v>991.14933999999994</v>
      </c>
      <c r="AB2568">
        <v>-13.5679759</v>
      </c>
      <c r="AC2568">
        <v>27.700002000000001</v>
      </c>
      <c r="AD2568">
        <v>5.5000529999999994</v>
      </c>
      <c r="AE2568">
        <v>47.899892000000001</v>
      </c>
      <c r="AF2568">
        <v>0</v>
      </c>
    </row>
    <row r="2569" spans="1:32" x14ac:dyDescent="0.3">
      <c r="A2569" s="3">
        <v>43937.958333333336</v>
      </c>
      <c r="B2569" s="6">
        <v>23</v>
      </c>
      <c r="C2569" s="5">
        <f t="shared" si="80"/>
        <v>5</v>
      </c>
      <c r="D2569" s="5">
        <f t="shared" si="81"/>
        <v>4</v>
      </c>
      <c r="E2569">
        <v>306.550027</v>
      </c>
      <c r="F2569">
        <v>69.000008000000008</v>
      </c>
      <c r="G2569">
        <v>250.20000000000002</v>
      </c>
      <c r="H2569">
        <v>37.099969999999999</v>
      </c>
      <c r="I2569">
        <v>2437.9992000000002</v>
      </c>
      <c r="J2569">
        <v>1048.99972</v>
      </c>
      <c r="K2569">
        <v>437.5</v>
      </c>
      <c r="L2569">
        <v>208.19998999999999</v>
      </c>
      <c r="M2569">
        <v>672.99959000000001</v>
      </c>
      <c r="N2569">
        <v>172</v>
      </c>
      <c r="O2569">
        <v>212.30001000000001</v>
      </c>
      <c r="P2569">
        <v>33.800007999999998</v>
      </c>
      <c r="Q2569">
        <v>214.99979999999999</v>
      </c>
      <c r="R2569">
        <v>77.999946999999992</v>
      </c>
      <c r="S2569">
        <v>2097.7995000000001</v>
      </c>
      <c r="T2569">
        <v>552.50009</v>
      </c>
      <c r="U2569">
        <v>199.1</v>
      </c>
      <c r="V2569">
        <v>31.099995</v>
      </c>
      <c r="W2569">
        <v>21.299985</v>
      </c>
      <c r="X2569">
        <v>-4.8000119999999997</v>
      </c>
      <c r="Y2569">
        <v>155.70013</v>
      </c>
      <c r="Z2569">
        <v>-46.599999999999994</v>
      </c>
      <c r="AA2569">
        <v>1003.03349</v>
      </c>
      <c r="AB2569">
        <v>2.9475229999999986</v>
      </c>
      <c r="AC2569">
        <v>28.299990000000001</v>
      </c>
      <c r="AD2569">
        <v>9.4</v>
      </c>
      <c r="AE2569">
        <v>54.000059999999998</v>
      </c>
      <c r="AF2569">
        <v>0</v>
      </c>
    </row>
    <row r="2570" spans="1:32" x14ac:dyDescent="0.3">
      <c r="A2570" s="3">
        <v>43938</v>
      </c>
      <c r="B2570" s="5">
        <v>0</v>
      </c>
      <c r="C2570" s="5">
        <f t="shared" si="80"/>
        <v>6</v>
      </c>
      <c r="D2570" s="5">
        <f t="shared" si="81"/>
        <v>4</v>
      </c>
      <c r="E2570">
        <v>295.40025800000001</v>
      </c>
      <c r="F2570">
        <v>65.360115999999991</v>
      </c>
      <c r="G2570">
        <v>230.50009999999997</v>
      </c>
      <c r="H2570">
        <v>23.200040000000001</v>
      </c>
      <c r="I2570">
        <v>2377.0003000000002</v>
      </c>
      <c r="J2570">
        <v>1021.0000299999999</v>
      </c>
      <c r="K2570">
        <v>408.40019000000001</v>
      </c>
      <c r="L2570">
        <v>196.50000840000001</v>
      </c>
      <c r="M2570">
        <v>668.99984999999992</v>
      </c>
      <c r="N2570">
        <v>173.99986999999999</v>
      </c>
      <c r="O2570">
        <v>211.50019000000003</v>
      </c>
      <c r="P2570">
        <v>24.200057000000001</v>
      </c>
      <c r="Q2570">
        <v>157.9999</v>
      </c>
      <c r="R2570">
        <v>44.999903000000003</v>
      </c>
      <c r="S2570">
        <v>2047.1008999999999</v>
      </c>
      <c r="T2570">
        <v>542.30025000000001</v>
      </c>
      <c r="U2570">
        <v>210.04991999999999</v>
      </c>
      <c r="V2570">
        <v>26.699909999999996</v>
      </c>
      <c r="W2570">
        <v>20.99999</v>
      </c>
      <c r="X2570">
        <v>-5.6000000000000005</v>
      </c>
      <c r="Y2570">
        <v>159.89997</v>
      </c>
      <c r="Z2570">
        <v>-47.8</v>
      </c>
      <c r="AA2570">
        <v>975.32866999999987</v>
      </c>
      <c r="AB2570">
        <v>-8.8069719999999965</v>
      </c>
      <c r="AC2570">
        <v>29.599968000000001</v>
      </c>
      <c r="AD2570">
        <v>5.4999979999999997</v>
      </c>
      <c r="AE2570">
        <v>46.1999</v>
      </c>
      <c r="AF2570">
        <v>0</v>
      </c>
    </row>
    <row r="2571" spans="1:32" x14ac:dyDescent="0.3">
      <c r="A2571" s="3">
        <v>43938.041666666664</v>
      </c>
      <c r="B2571" s="5">
        <v>1</v>
      </c>
      <c r="C2571" s="5">
        <f t="shared" si="80"/>
        <v>6</v>
      </c>
      <c r="D2571" s="5">
        <f t="shared" si="81"/>
        <v>4</v>
      </c>
      <c r="E2571">
        <v>287.49993499999999</v>
      </c>
      <c r="F2571">
        <v>64.200141000000002</v>
      </c>
      <c r="G2571">
        <v>203.70003000000003</v>
      </c>
      <c r="H2571">
        <v>24.000017</v>
      </c>
      <c r="I2571">
        <v>2402.0007000000001</v>
      </c>
      <c r="J2571">
        <v>1040.00045</v>
      </c>
      <c r="K2571">
        <v>437.19998699999996</v>
      </c>
      <c r="L2571">
        <v>212.199994</v>
      </c>
      <c r="M2571">
        <v>674.00007000000005</v>
      </c>
      <c r="N2571">
        <v>162.00017</v>
      </c>
      <c r="O2571">
        <v>214.60000000000002</v>
      </c>
      <c r="P2571">
        <v>34.5</v>
      </c>
      <c r="Q2571">
        <v>148.99997999999999</v>
      </c>
      <c r="R2571">
        <v>41.999980000000001</v>
      </c>
      <c r="S2571">
        <v>2031.7002</v>
      </c>
      <c r="T2571">
        <v>514.40037000000007</v>
      </c>
      <c r="U2571">
        <v>160.80020000000002</v>
      </c>
      <c r="V2571">
        <v>-13.399876000000001</v>
      </c>
      <c r="W2571">
        <v>20.3</v>
      </c>
      <c r="X2571">
        <v>-5.5999983000000002</v>
      </c>
      <c r="Y2571">
        <v>157.69992000000002</v>
      </c>
      <c r="Z2571">
        <v>-45.400009999999995</v>
      </c>
      <c r="AA2571">
        <v>1039.1043299999999</v>
      </c>
      <c r="AB2571">
        <v>36.271703000000002</v>
      </c>
      <c r="AC2571">
        <v>28.1</v>
      </c>
      <c r="AD2571">
        <v>9.3000019999999992</v>
      </c>
      <c r="AE2571">
        <v>40.700000000000003</v>
      </c>
      <c r="AF2571">
        <v>0</v>
      </c>
    </row>
    <row r="2572" spans="1:32" x14ac:dyDescent="0.3">
      <c r="A2572" s="3">
        <v>43938.083333333336</v>
      </c>
      <c r="B2572" s="5">
        <v>2</v>
      </c>
      <c r="C2572" s="5">
        <f t="shared" si="80"/>
        <v>6</v>
      </c>
      <c r="D2572" s="5">
        <f t="shared" si="81"/>
        <v>4</v>
      </c>
      <c r="E2572">
        <v>2031.27099</v>
      </c>
      <c r="F2572">
        <v>66.599989999999991</v>
      </c>
      <c r="G2572">
        <v>191.29999000000001</v>
      </c>
      <c r="H2572">
        <v>27.90005</v>
      </c>
      <c r="I2572">
        <v>2399.0002999999997</v>
      </c>
      <c r="J2572">
        <v>1044.0000700000001</v>
      </c>
      <c r="K2572">
        <v>427.09991000000002</v>
      </c>
      <c r="L2572">
        <v>209.30002099999999</v>
      </c>
      <c r="M2572">
        <v>626.00027999999998</v>
      </c>
      <c r="N2572">
        <v>156.99999000000003</v>
      </c>
      <c r="O2572">
        <v>205.60007999999999</v>
      </c>
      <c r="P2572">
        <v>23.000173</v>
      </c>
      <c r="Q2572">
        <v>157.00009</v>
      </c>
      <c r="R2572">
        <v>44.999969999999998</v>
      </c>
      <c r="S2572">
        <v>2076.3996999999999</v>
      </c>
      <c r="T2572">
        <v>543.79993000000002</v>
      </c>
      <c r="U2572">
        <v>170.39994000000002</v>
      </c>
      <c r="V2572">
        <v>35.599710000000002</v>
      </c>
      <c r="W2572">
        <v>21.9</v>
      </c>
      <c r="X2572">
        <v>-5.2</v>
      </c>
      <c r="Y2572">
        <v>138.59998999999999</v>
      </c>
      <c r="Z2572">
        <v>-46.099999999999994</v>
      </c>
      <c r="AA2572">
        <v>1077.1534999999999</v>
      </c>
      <c r="AB2572">
        <v>49.217859999999995</v>
      </c>
      <c r="AC2572">
        <v>28</v>
      </c>
      <c r="AD2572">
        <v>9.1999999999999993</v>
      </c>
      <c r="AE2572">
        <v>39.499949999999998</v>
      </c>
      <c r="AF2572">
        <v>0</v>
      </c>
    </row>
    <row r="2573" spans="1:32" x14ac:dyDescent="0.3">
      <c r="A2573" s="3">
        <v>43938.125</v>
      </c>
      <c r="B2573" s="5">
        <v>3</v>
      </c>
      <c r="C2573" s="5">
        <f t="shared" si="80"/>
        <v>6</v>
      </c>
      <c r="D2573" s="5">
        <f t="shared" si="81"/>
        <v>4</v>
      </c>
      <c r="E2573">
        <v>268.50000699999998</v>
      </c>
      <c r="F2573">
        <v>59.399986999999996</v>
      </c>
      <c r="G2573">
        <v>187.99983</v>
      </c>
      <c r="H2573">
        <v>20.499970000000001</v>
      </c>
      <c r="I2573">
        <v>2420.0005000000001</v>
      </c>
      <c r="J2573">
        <v>1022.0002299999999</v>
      </c>
      <c r="K2573">
        <v>417.30008999999995</v>
      </c>
      <c r="L2573">
        <v>199.89999399999999</v>
      </c>
      <c r="M2573">
        <v>639.99996999999996</v>
      </c>
      <c r="N2573">
        <v>159.00004999999999</v>
      </c>
      <c r="O2573">
        <v>212.99995000000001</v>
      </c>
      <c r="P2573">
        <v>24.699991000000001</v>
      </c>
      <c r="Q2573">
        <v>147.0001</v>
      </c>
      <c r="R2573">
        <v>41.999980000000001</v>
      </c>
      <c r="S2573">
        <v>2055</v>
      </c>
      <c r="T2573">
        <v>533.79984000000002</v>
      </c>
      <c r="U2573">
        <v>177.69992000000002</v>
      </c>
      <c r="V2573">
        <v>31.074820000000003</v>
      </c>
      <c r="W2573">
        <v>20</v>
      </c>
      <c r="X2573">
        <v>-5.2</v>
      </c>
      <c r="Y2573">
        <v>127.50006999999999</v>
      </c>
      <c r="Z2573">
        <v>-45.899979999999999</v>
      </c>
      <c r="AA2573">
        <v>983.80749999999989</v>
      </c>
      <c r="AB2573">
        <v>-18.622458999999992</v>
      </c>
      <c r="AC2573">
        <v>28</v>
      </c>
      <c r="AD2573">
        <v>4.7000529999999996</v>
      </c>
      <c r="AE2573">
        <v>43.800039999999996</v>
      </c>
      <c r="AF2573">
        <v>0</v>
      </c>
    </row>
    <row r="2574" spans="1:32" x14ac:dyDescent="0.3">
      <c r="A2574" s="3">
        <v>43938.166666666664</v>
      </c>
      <c r="B2574" s="5">
        <v>4</v>
      </c>
      <c r="C2574" s="5">
        <f t="shared" si="80"/>
        <v>6</v>
      </c>
      <c r="D2574" s="5">
        <f t="shared" si="81"/>
        <v>4</v>
      </c>
      <c r="E2574">
        <v>267.63333</v>
      </c>
      <c r="F2574">
        <v>61.879998999999998</v>
      </c>
      <c r="G2574">
        <v>177</v>
      </c>
      <c r="H2574">
        <v>28.200000000000003</v>
      </c>
      <c r="I2574">
        <v>2420</v>
      </c>
      <c r="J2574">
        <v>1021</v>
      </c>
      <c r="K2574">
        <v>424.70000000000005</v>
      </c>
      <c r="L2574">
        <v>199.1</v>
      </c>
      <c r="M2574">
        <v>641</v>
      </c>
      <c r="N2574">
        <v>167</v>
      </c>
      <c r="O2574">
        <v>213.2</v>
      </c>
      <c r="P2574">
        <v>35.299999999999997</v>
      </c>
      <c r="Q2574">
        <v>155</v>
      </c>
      <c r="R2574">
        <v>45</v>
      </c>
      <c r="S2574">
        <v>2028.7</v>
      </c>
      <c r="T2574">
        <v>528.20000000000005</v>
      </c>
      <c r="U2574">
        <v>178.39996000000002</v>
      </c>
      <c r="V2574">
        <v>38.399990000000003</v>
      </c>
      <c r="W2574">
        <v>20</v>
      </c>
      <c r="X2574">
        <v>-4.9000000000000004</v>
      </c>
      <c r="Y2574">
        <v>121.3</v>
      </c>
      <c r="Z2574">
        <v>-45.7</v>
      </c>
      <c r="AA2574">
        <v>986.55417999999986</v>
      </c>
      <c r="AB2574">
        <v>-2.3257760000000012</v>
      </c>
      <c r="AC2574">
        <v>28.200000000000003</v>
      </c>
      <c r="AD2574">
        <v>4.7</v>
      </c>
      <c r="AE2574">
        <v>32.200000000000003</v>
      </c>
      <c r="AF2574">
        <v>0</v>
      </c>
    </row>
    <row r="2575" spans="1:32" x14ac:dyDescent="0.3">
      <c r="A2575" s="3">
        <v>43938.208333333336</v>
      </c>
      <c r="B2575" s="5">
        <v>5</v>
      </c>
      <c r="C2575" s="5">
        <f t="shared" si="80"/>
        <v>6</v>
      </c>
      <c r="D2575" s="5">
        <f t="shared" si="81"/>
        <v>4</v>
      </c>
      <c r="E2575">
        <v>260</v>
      </c>
      <c r="F2575">
        <v>60.439996000000001</v>
      </c>
      <c r="G2575">
        <v>176.10003</v>
      </c>
      <c r="H2575">
        <v>24.9</v>
      </c>
      <c r="I2575">
        <v>2439.9996000000001</v>
      </c>
      <c r="J2575">
        <v>1043.9997499999999</v>
      </c>
      <c r="K2575">
        <v>428.9</v>
      </c>
      <c r="L2575">
        <v>201.29998999999998</v>
      </c>
      <c r="M2575">
        <v>648.00019999999995</v>
      </c>
      <c r="N2575">
        <v>162.00004000000001</v>
      </c>
      <c r="O2575">
        <v>210.70005</v>
      </c>
      <c r="P2575">
        <v>24.100189</v>
      </c>
      <c r="Q2575">
        <v>176.99992</v>
      </c>
      <c r="R2575">
        <v>45.999983</v>
      </c>
      <c r="S2575">
        <v>2059.0999000000002</v>
      </c>
      <c r="T2575">
        <v>541.99981000000002</v>
      </c>
      <c r="U2575">
        <v>154.60016000000002</v>
      </c>
      <c r="V2575">
        <v>14.300007000000001</v>
      </c>
      <c r="W2575">
        <v>20</v>
      </c>
      <c r="X2575">
        <v>-5.6000000000000005</v>
      </c>
      <c r="Y2575">
        <v>121.40004</v>
      </c>
      <c r="Z2575">
        <v>-45.9</v>
      </c>
      <c r="AA2575">
        <v>1006.60399</v>
      </c>
      <c r="AB2575">
        <v>-5.3827220000000011</v>
      </c>
      <c r="AC2575">
        <v>29.399989999999999</v>
      </c>
      <c r="AD2575">
        <v>4.7000529999999996</v>
      </c>
      <c r="AE2575">
        <v>39.000008000000001</v>
      </c>
      <c r="AF2575">
        <v>0</v>
      </c>
    </row>
    <row r="2576" spans="1:32" x14ac:dyDescent="0.3">
      <c r="A2576" s="3">
        <v>43938.25</v>
      </c>
      <c r="B2576" s="5">
        <v>6</v>
      </c>
      <c r="C2576" s="5">
        <f t="shared" si="80"/>
        <v>6</v>
      </c>
      <c r="D2576" s="5">
        <f t="shared" si="81"/>
        <v>4</v>
      </c>
      <c r="E2576">
        <v>275.950018</v>
      </c>
      <c r="F2576">
        <v>61.639997999999999</v>
      </c>
      <c r="G2576">
        <v>171.39999</v>
      </c>
      <c r="H2576">
        <v>20.899971999999998</v>
      </c>
      <c r="I2576">
        <v>2416.0003000000002</v>
      </c>
      <c r="J2576">
        <v>1016.9999600000001</v>
      </c>
      <c r="K2576">
        <v>430.49986000000001</v>
      </c>
      <c r="L2576">
        <v>197.30000100000001</v>
      </c>
      <c r="M2576">
        <v>654.00032999999996</v>
      </c>
      <c r="N2576">
        <v>165.9999</v>
      </c>
      <c r="O2576">
        <v>209.99996999999999</v>
      </c>
      <c r="P2576">
        <v>33.699826000000002</v>
      </c>
      <c r="Q2576">
        <v>156.00012000000001</v>
      </c>
      <c r="R2576">
        <v>45.000079999999997</v>
      </c>
      <c r="S2576">
        <v>2050.2999999999997</v>
      </c>
      <c r="T2576">
        <v>521.09994000000006</v>
      </c>
      <c r="U2576">
        <v>166.70006000000001</v>
      </c>
      <c r="V2576">
        <v>8.5</v>
      </c>
      <c r="W2576">
        <v>22.899979999999999</v>
      </c>
      <c r="X2576">
        <v>-5.1000016700000002</v>
      </c>
      <c r="Y2576">
        <v>118.70017</v>
      </c>
      <c r="Z2576">
        <v>-45.499970000000005</v>
      </c>
      <c r="AA2576">
        <v>983.03772000000004</v>
      </c>
      <c r="AB2576">
        <v>-14.282740999999998</v>
      </c>
      <c r="AC2576">
        <v>28.000039999999998</v>
      </c>
      <c r="AD2576">
        <v>4.6000000000000005</v>
      </c>
      <c r="AE2576">
        <v>35.999955</v>
      </c>
      <c r="AF2576">
        <v>5.0595238095238089E-2</v>
      </c>
    </row>
    <row r="2577" spans="1:32" x14ac:dyDescent="0.3">
      <c r="A2577" s="3">
        <v>43938.291666666664</v>
      </c>
      <c r="B2577" s="5">
        <v>7</v>
      </c>
      <c r="C2577" s="5">
        <f t="shared" si="80"/>
        <v>6</v>
      </c>
      <c r="D2577" s="5">
        <f t="shared" si="81"/>
        <v>4</v>
      </c>
      <c r="E2577">
        <v>271.20001000000002</v>
      </c>
      <c r="F2577">
        <v>66.399998000000011</v>
      </c>
      <c r="G2577">
        <v>208.30006</v>
      </c>
      <c r="H2577">
        <v>30.000019999999999</v>
      </c>
      <c r="I2577">
        <v>2450.9994999999999</v>
      </c>
      <c r="J2577">
        <v>1029.99981</v>
      </c>
      <c r="K2577">
        <v>444.10003</v>
      </c>
      <c r="L2577">
        <v>205.89999499999999</v>
      </c>
      <c r="M2577">
        <v>638.00022000000001</v>
      </c>
      <c r="N2577">
        <v>163.00015999999999</v>
      </c>
      <c r="O2577">
        <v>210.49997000000002</v>
      </c>
      <c r="P2577">
        <v>50.099564999999998</v>
      </c>
      <c r="Q2577">
        <v>220.99995000000001</v>
      </c>
      <c r="R2577">
        <v>76.000033000000002</v>
      </c>
      <c r="S2577">
        <v>2198.6997000000001</v>
      </c>
      <c r="T2577">
        <v>635.69982000000005</v>
      </c>
      <c r="U2577">
        <v>188.29991000000001</v>
      </c>
      <c r="V2577">
        <v>33.899978000000004</v>
      </c>
      <c r="W2577">
        <v>22.600028999999999</v>
      </c>
      <c r="X2577">
        <v>-5.5999930000000004</v>
      </c>
      <c r="Y2577">
        <v>116.49996</v>
      </c>
      <c r="Z2577">
        <v>-32.599980000000002</v>
      </c>
      <c r="AA2577">
        <v>1008.38005</v>
      </c>
      <c r="AB2577">
        <v>-0.10962800000000072</v>
      </c>
      <c r="AC2577">
        <v>30</v>
      </c>
      <c r="AD2577">
        <v>4.6000000000000005</v>
      </c>
      <c r="AE2577">
        <v>29.40006</v>
      </c>
      <c r="AF2577">
        <v>21.410714285714288</v>
      </c>
    </row>
    <row r="2578" spans="1:32" x14ac:dyDescent="0.3">
      <c r="A2578" s="3">
        <v>43938.333333333336</v>
      </c>
      <c r="B2578" s="5">
        <v>8</v>
      </c>
      <c r="C2578" s="5">
        <f t="shared" si="80"/>
        <v>6</v>
      </c>
      <c r="D2578" s="5">
        <f t="shared" si="81"/>
        <v>4</v>
      </c>
      <c r="E2578">
        <v>253.89999700000001</v>
      </c>
      <c r="F2578">
        <v>74.000076000000007</v>
      </c>
      <c r="G2578">
        <v>221.60001</v>
      </c>
      <c r="H2578">
        <v>39.90005</v>
      </c>
      <c r="I2578">
        <v>2378.9998000000001</v>
      </c>
      <c r="J2578">
        <v>1030.9999</v>
      </c>
      <c r="K2578">
        <v>545.49984800000004</v>
      </c>
      <c r="L2578">
        <v>251.60002</v>
      </c>
      <c r="M2578">
        <v>746.99921999999992</v>
      </c>
      <c r="N2578">
        <v>212.99986999999999</v>
      </c>
      <c r="O2578">
        <v>188.50024000000002</v>
      </c>
      <c r="P2578">
        <v>25.899989999999999</v>
      </c>
      <c r="Q2578">
        <v>310.99950000000001</v>
      </c>
      <c r="R2578">
        <v>107.000017</v>
      </c>
      <c r="S2578">
        <v>2275.0994999999998</v>
      </c>
      <c r="T2578">
        <v>681.39995999999996</v>
      </c>
      <c r="U2578">
        <v>149.6001</v>
      </c>
      <c r="V2578">
        <v>36.100009999999997</v>
      </c>
      <c r="W2578">
        <v>32.399945000000002</v>
      </c>
      <c r="X2578">
        <v>-1.700005</v>
      </c>
      <c r="Y2578">
        <v>101.60012</v>
      </c>
      <c r="Z2578">
        <v>-22.799990000000001</v>
      </c>
      <c r="AA2578">
        <v>1050.4934699999999</v>
      </c>
      <c r="AB2578">
        <v>-7.41629</v>
      </c>
      <c r="AC2578">
        <v>-48.899969999999996</v>
      </c>
      <c r="AD2578">
        <v>11.799999999999999</v>
      </c>
      <c r="AE2578">
        <v>54.399929999999998</v>
      </c>
      <c r="AF2578">
        <v>98.708333333333329</v>
      </c>
    </row>
    <row r="2579" spans="1:32" x14ac:dyDescent="0.3">
      <c r="A2579" s="3">
        <v>43938.375</v>
      </c>
      <c r="B2579" s="5">
        <v>9</v>
      </c>
      <c r="C2579" s="5">
        <f t="shared" si="80"/>
        <v>6</v>
      </c>
      <c r="D2579" s="5">
        <f t="shared" si="81"/>
        <v>4</v>
      </c>
      <c r="E2579">
        <v>231.30011300000001</v>
      </c>
      <c r="F2579">
        <v>59.520020000000002</v>
      </c>
      <c r="G2579">
        <v>243.7</v>
      </c>
      <c r="H2579">
        <v>40.499960000000002</v>
      </c>
      <c r="I2579">
        <v>2372.9996000000001</v>
      </c>
      <c r="J2579">
        <v>1022.9997800000001</v>
      </c>
      <c r="K2579">
        <v>499.60007000000002</v>
      </c>
      <c r="L2579">
        <v>232.0999913</v>
      </c>
      <c r="M2579">
        <v>746.99998000000005</v>
      </c>
      <c r="N2579">
        <v>212.9999</v>
      </c>
      <c r="O2579">
        <v>222.70003</v>
      </c>
      <c r="P2579">
        <v>77.5</v>
      </c>
      <c r="Q2579">
        <v>290.99993999999998</v>
      </c>
      <c r="R2579">
        <v>109.999966</v>
      </c>
      <c r="S2579">
        <v>2408.3000999999999</v>
      </c>
      <c r="T2579">
        <v>710.70014999999989</v>
      </c>
      <c r="U2579">
        <v>153.00000999999997</v>
      </c>
      <c r="V2579">
        <v>40.400030000000001</v>
      </c>
      <c r="W2579">
        <v>47.600030000000004</v>
      </c>
      <c r="X2579">
        <v>-1.4000000000000001</v>
      </c>
      <c r="Y2579">
        <v>102.30013</v>
      </c>
      <c r="Z2579">
        <v>-20.100010000000001</v>
      </c>
      <c r="AA2579">
        <v>1088.13914</v>
      </c>
      <c r="AB2579">
        <v>-18.768102999999996</v>
      </c>
      <c r="AC2579">
        <v>-63.599999999999994</v>
      </c>
      <c r="AD2579">
        <v>19.3</v>
      </c>
      <c r="AE2579">
        <v>32.799970000000002</v>
      </c>
      <c r="AF2579">
        <v>135.61011904761904</v>
      </c>
    </row>
    <row r="2580" spans="1:32" x14ac:dyDescent="0.3">
      <c r="A2580" s="3">
        <v>43938.416666666664</v>
      </c>
      <c r="B2580" s="6">
        <v>10</v>
      </c>
      <c r="C2580" s="5">
        <f t="shared" si="80"/>
        <v>6</v>
      </c>
      <c r="D2580" s="5">
        <f t="shared" si="81"/>
        <v>4</v>
      </c>
      <c r="E2580">
        <v>159.93322999999998</v>
      </c>
      <c r="F2580">
        <v>72.63986700000001</v>
      </c>
      <c r="G2580">
        <v>286.1001</v>
      </c>
      <c r="H2580">
        <v>50.599980000000002</v>
      </c>
      <c r="I2580">
        <v>2301.9994999999999</v>
      </c>
      <c r="J2580">
        <v>1044.9999700000001</v>
      </c>
      <c r="K2580">
        <v>554.10009000000002</v>
      </c>
      <c r="L2580">
        <v>252.200042</v>
      </c>
      <c r="M2580">
        <v>740.00004999999999</v>
      </c>
      <c r="N2580">
        <v>225.00004999999999</v>
      </c>
      <c r="O2580">
        <v>162.900158</v>
      </c>
      <c r="P2580">
        <v>79.00003000000001</v>
      </c>
      <c r="Q2580">
        <v>219.00063</v>
      </c>
      <c r="R2580">
        <v>113.9999</v>
      </c>
      <c r="S2580">
        <v>2459.2001</v>
      </c>
      <c r="T2580">
        <v>727.20002999999997</v>
      </c>
      <c r="U2580">
        <v>118.70001999999999</v>
      </c>
      <c r="V2580">
        <v>39.900019999999998</v>
      </c>
      <c r="W2580">
        <v>29.499997</v>
      </c>
      <c r="X2580">
        <v>-1.3000050000000001</v>
      </c>
      <c r="Y2580">
        <v>126.39999</v>
      </c>
      <c r="Z2580">
        <v>-21.200013999999999</v>
      </c>
      <c r="AA2580">
        <v>1074.4816299999998</v>
      </c>
      <c r="AB2580">
        <v>-18.474677999999994</v>
      </c>
      <c r="AC2580">
        <v>-252.69977799999998</v>
      </c>
      <c r="AD2580">
        <v>33.5</v>
      </c>
      <c r="AE2580">
        <v>36.000074999999995</v>
      </c>
      <c r="AF2580">
        <v>209.12797619047618</v>
      </c>
    </row>
    <row r="2581" spans="1:32" x14ac:dyDescent="0.3">
      <c r="A2581" s="3">
        <v>43938.458333333336</v>
      </c>
      <c r="B2581" s="6">
        <v>11</v>
      </c>
      <c r="C2581" s="5">
        <f t="shared" si="80"/>
        <v>6</v>
      </c>
      <c r="D2581" s="5">
        <f t="shared" si="81"/>
        <v>4</v>
      </c>
      <c r="E2581">
        <v>202.20022900000001</v>
      </c>
      <c r="F2581">
        <v>85.559967</v>
      </c>
      <c r="G2581">
        <v>276.90010000000001</v>
      </c>
      <c r="H2581">
        <v>44.30003</v>
      </c>
      <c r="I2581">
        <v>2291.9992999999999</v>
      </c>
      <c r="J2581">
        <v>1032.99973</v>
      </c>
      <c r="K2581">
        <v>538.59992399999999</v>
      </c>
      <c r="L2581">
        <v>244.39996500000001</v>
      </c>
      <c r="M2581">
        <v>751.99953000000005</v>
      </c>
      <c r="N2581">
        <v>218.99997999999999</v>
      </c>
      <c r="O2581">
        <v>162.99993699999999</v>
      </c>
      <c r="P2581">
        <v>62.699849</v>
      </c>
      <c r="Q2581">
        <v>222.00022999999999</v>
      </c>
      <c r="R2581">
        <v>105.000033</v>
      </c>
      <c r="S2581">
        <v>2554.3000000000002</v>
      </c>
      <c r="T2581">
        <v>742.00011999999992</v>
      </c>
      <c r="U2581">
        <v>149.19995</v>
      </c>
      <c r="V2581">
        <v>30.200231000000002</v>
      </c>
      <c r="W2581">
        <v>28.900010000000002</v>
      </c>
      <c r="X2581">
        <v>-2.0000052999999998</v>
      </c>
      <c r="Y2581">
        <v>114.60003</v>
      </c>
      <c r="Z2581">
        <v>-17.500011000000001</v>
      </c>
      <c r="AA2581">
        <v>1118.64615</v>
      </c>
      <c r="AB2581">
        <v>3.9000990000000026</v>
      </c>
      <c r="AC2581">
        <v>-245.300118</v>
      </c>
      <c r="AD2581">
        <v>30.400010000000002</v>
      </c>
      <c r="AE2581">
        <v>36.500278333300002</v>
      </c>
      <c r="AF2581">
        <v>311.19047619047615</v>
      </c>
    </row>
    <row r="2582" spans="1:32" x14ac:dyDescent="0.3">
      <c r="A2582" s="3">
        <v>43938.5</v>
      </c>
      <c r="B2582" s="6">
        <v>12</v>
      </c>
      <c r="C2582" s="5">
        <f t="shared" si="80"/>
        <v>6</v>
      </c>
      <c r="D2582" s="5">
        <f t="shared" si="81"/>
        <v>4</v>
      </c>
      <c r="E2582">
        <v>160.40021333332999</v>
      </c>
      <c r="F2582">
        <v>83.400117333333</v>
      </c>
      <c r="G2582">
        <v>311.7998</v>
      </c>
      <c r="H2582">
        <v>46.799959999999999</v>
      </c>
      <c r="I2582">
        <v>2232.9996999999998</v>
      </c>
      <c r="J2582">
        <v>1032.9998499999999</v>
      </c>
      <c r="K2582">
        <v>554.99995000000001</v>
      </c>
      <c r="L2582">
        <v>250.09989999999999</v>
      </c>
      <c r="M2582">
        <v>746.99986999999999</v>
      </c>
      <c r="N2582">
        <v>210.99986000000001</v>
      </c>
      <c r="O2582">
        <v>138.89983999999998</v>
      </c>
      <c r="P2582">
        <v>82.399940000000001</v>
      </c>
      <c r="Q2582">
        <v>225.00009</v>
      </c>
      <c r="R2582">
        <v>108.999983</v>
      </c>
      <c r="S2582">
        <v>2484.6999999999998</v>
      </c>
      <c r="T2582">
        <v>732.70014000000003</v>
      </c>
      <c r="U2582">
        <v>63.999980000000001</v>
      </c>
      <c r="V2582">
        <v>-15.599968999999998</v>
      </c>
      <c r="W2582">
        <v>26.699956</v>
      </c>
      <c r="X2582">
        <v>-2.700005</v>
      </c>
      <c r="Y2582">
        <v>126.09990999999999</v>
      </c>
      <c r="Z2582">
        <v>-17.300007000000001</v>
      </c>
      <c r="AA2582">
        <v>1130.40138</v>
      </c>
      <c r="AB2582">
        <v>7.4155199999999972</v>
      </c>
      <c r="AC2582">
        <v>-364.10014000000001</v>
      </c>
      <c r="AD2582">
        <v>12.400006999999999</v>
      </c>
      <c r="AE2582">
        <v>16.799859999999999</v>
      </c>
      <c r="AF2582">
        <v>360.20238095238102</v>
      </c>
    </row>
    <row r="2583" spans="1:32" x14ac:dyDescent="0.3">
      <c r="A2583" s="3">
        <v>43938.541666666664</v>
      </c>
      <c r="B2583" s="6">
        <v>13</v>
      </c>
      <c r="C2583" s="5">
        <f t="shared" si="80"/>
        <v>6</v>
      </c>
      <c r="D2583" s="5">
        <f t="shared" si="81"/>
        <v>4</v>
      </c>
      <c r="E2583">
        <v>143.673733</v>
      </c>
      <c r="F2583">
        <v>76.759986999999995</v>
      </c>
      <c r="G2583">
        <v>297.2002</v>
      </c>
      <c r="H2583">
        <v>50.799990000000001</v>
      </c>
      <c r="I2583">
        <v>2186.0003999999999</v>
      </c>
      <c r="J2583">
        <v>1017.0003099999999</v>
      </c>
      <c r="K2583">
        <v>522.20137999999997</v>
      </c>
      <c r="L2583">
        <v>241.400981</v>
      </c>
      <c r="M2583">
        <v>751.00030000000004</v>
      </c>
      <c r="N2583">
        <v>207.00032000000002</v>
      </c>
      <c r="O2583">
        <v>136.90003000000002</v>
      </c>
      <c r="P2583">
        <v>80.5</v>
      </c>
      <c r="Q2583">
        <v>262.99930999999998</v>
      </c>
      <c r="R2583">
        <v>110.99986699999999</v>
      </c>
      <c r="S2583">
        <v>2580.3994000000002</v>
      </c>
      <c r="T2583">
        <v>748.99999000000003</v>
      </c>
      <c r="U2583">
        <v>159.69947000000002</v>
      </c>
      <c r="V2583">
        <v>4.69998</v>
      </c>
      <c r="W2583">
        <v>22.899995000000001</v>
      </c>
      <c r="X2583">
        <v>-4.3</v>
      </c>
      <c r="Y2583">
        <v>128.79993999999999</v>
      </c>
      <c r="Z2583">
        <v>-22.000014999999998</v>
      </c>
      <c r="AA2583">
        <v>1131.06214</v>
      </c>
      <c r="AB2583">
        <v>-2.050417000000003</v>
      </c>
      <c r="AC2583">
        <v>-367.29998900000004</v>
      </c>
      <c r="AD2583">
        <v>13.600000000000001</v>
      </c>
      <c r="AE2583">
        <v>24.500070000000001</v>
      </c>
      <c r="AF2583">
        <v>296.91964285714278</v>
      </c>
    </row>
    <row r="2584" spans="1:32" x14ac:dyDescent="0.3">
      <c r="A2584" s="3">
        <v>43938.583333333336</v>
      </c>
      <c r="B2584" s="6">
        <v>14</v>
      </c>
      <c r="C2584" s="5">
        <f t="shared" si="80"/>
        <v>6</v>
      </c>
      <c r="D2584" s="5">
        <f t="shared" si="81"/>
        <v>4</v>
      </c>
      <c r="E2584">
        <v>512.39718100000005</v>
      </c>
      <c r="F2584">
        <v>443.95692999999994</v>
      </c>
      <c r="G2584">
        <v>302.19990000000001</v>
      </c>
      <c r="H2584">
        <v>50.499920000000003</v>
      </c>
      <c r="I2584">
        <v>2126.0003000000002</v>
      </c>
      <c r="J2584">
        <v>999.00010999999995</v>
      </c>
      <c r="K2584">
        <v>711.00001999999995</v>
      </c>
      <c r="L2584">
        <v>323.70002699999998</v>
      </c>
      <c r="M2584">
        <v>796.0001299999999</v>
      </c>
      <c r="N2584">
        <v>214.00021000000001</v>
      </c>
      <c r="O2584">
        <v>121.39993</v>
      </c>
      <c r="P2584">
        <v>63.299779999999998</v>
      </c>
      <c r="Q2584">
        <v>239.99992999999998</v>
      </c>
      <c r="R2584">
        <v>105.000033</v>
      </c>
      <c r="S2584">
        <v>2567.4008000000003</v>
      </c>
      <c r="T2584">
        <v>754.39982999999995</v>
      </c>
      <c r="U2584">
        <v>68</v>
      </c>
      <c r="V2584">
        <v>11.199861</v>
      </c>
      <c r="W2584">
        <v>31.600007999999999</v>
      </c>
      <c r="X2584">
        <v>-2.4</v>
      </c>
      <c r="Y2584">
        <v>125.90000999999999</v>
      </c>
      <c r="Z2584">
        <v>-23.600002</v>
      </c>
      <c r="AA2584">
        <v>1093.72505</v>
      </c>
      <c r="AB2584">
        <v>-11.956889</v>
      </c>
      <c r="AC2584">
        <v>-311.20084200000002</v>
      </c>
      <c r="AD2584">
        <v>12.200021999999999</v>
      </c>
      <c r="AE2584">
        <v>42.900072999999999</v>
      </c>
      <c r="AF2584">
        <v>287.47023809523807</v>
      </c>
    </row>
    <row r="2585" spans="1:32" x14ac:dyDescent="0.3">
      <c r="A2585" s="3">
        <v>43938.625</v>
      </c>
      <c r="B2585" s="6">
        <v>15</v>
      </c>
      <c r="C2585" s="5">
        <f t="shared" si="80"/>
        <v>6</v>
      </c>
      <c r="D2585" s="5">
        <f t="shared" si="81"/>
        <v>4</v>
      </c>
      <c r="E2585">
        <v>156.39999</v>
      </c>
      <c r="F2585">
        <v>72.519890000000004</v>
      </c>
      <c r="G2585">
        <v>300.80009999999999</v>
      </c>
      <c r="H2585">
        <v>51.500019999999999</v>
      </c>
      <c r="I2585">
        <v>2192.9992000000002</v>
      </c>
      <c r="J2585">
        <v>1014.99972</v>
      </c>
      <c r="K2585">
        <v>709.40000000000009</v>
      </c>
      <c r="L2585">
        <v>328.19999799999999</v>
      </c>
      <c r="M2585">
        <v>793.00027</v>
      </c>
      <c r="N2585">
        <v>233.00002000000001</v>
      </c>
      <c r="O2585">
        <v>136.80016499999999</v>
      </c>
      <c r="P2585">
        <v>66.899950000000004</v>
      </c>
      <c r="Q2585">
        <v>269.99990000000003</v>
      </c>
      <c r="R2585">
        <v>115</v>
      </c>
      <c r="S2585">
        <v>2605.8006999999998</v>
      </c>
      <c r="T2585">
        <v>753.39996999999994</v>
      </c>
      <c r="U2585">
        <v>72.100059999999999</v>
      </c>
      <c r="V2585">
        <v>-7.8998810000000006</v>
      </c>
      <c r="W2585">
        <v>30.900010000000002</v>
      </c>
      <c r="X2585">
        <v>-2.6999949999999999</v>
      </c>
      <c r="Y2585">
        <v>120.39995999999999</v>
      </c>
      <c r="Z2585">
        <v>-23.700001999999998</v>
      </c>
      <c r="AA2585">
        <v>1131.9755500000001</v>
      </c>
      <c r="AB2585">
        <v>-15.380634999999998</v>
      </c>
      <c r="AC2585">
        <v>-333.29989</v>
      </c>
      <c r="AD2585">
        <v>13.600000000000001</v>
      </c>
      <c r="AE2585">
        <v>13.300060000000002</v>
      </c>
      <c r="AF2585">
        <v>241.63690476190479</v>
      </c>
    </row>
    <row r="2586" spans="1:32" x14ac:dyDescent="0.3">
      <c r="A2586" s="3">
        <v>43938.666666666664</v>
      </c>
      <c r="B2586" s="6">
        <v>16</v>
      </c>
      <c r="C2586" s="5">
        <f t="shared" si="80"/>
        <v>6</v>
      </c>
      <c r="D2586" s="5">
        <f t="shared" si="81"/>
        <v>4</v>
      </c>
      <c r="E2586">
        <v>331.30000999999999</v>
      </c>
      <c r="F2586">
        <v>92.119966000000005</v>
      </c>
      <c r="G2586">
        <v>291.99979999999999</v>
      </c>
      <c r="H2586">
        <v>49.800019999999996</v>
      </c>
      <c r="I2586">
        <v>2289.9997000000003</v>
      </c>
      <c r="J2586">
        <v>1010.99981</v>
      </c>
      <c r="K2586">
        <v>702.49826000000007</v>
      </c>
      <c r="L2586">
        <v>327.59891900000002</v>
      </c>
      <c r="M2586">
        <v>794.9990499999999</v>
      </c>
      <c r="N2586">
        <v>216.99973</v>
      </c>
      <c r="O2586">
        <v>140.70006000000001</v>
      </c>
      <c r="P2586">
        <v>46.100200000000001</v>
      </c>
      <c r="Q2586">
        <v>219.00020000000001</v>
      </c>
      <c r="R2586">
        <v>104</v>
      </c>
      <c r="S2586">
        <v>2435.1995999999999</v>
      </c>
      <c r="T2586">
        <v>701.29998000000001</v>
      </c>
      <c r="U2586">
        <v>177.14986999999999</v>
      </c>
      <c r="V2586">
        <v>44.899940000000001</v>
      </c>
      <c r="W2586">
        <v>26.600016</v>
      </c>
      <c r="X2586">
        <v>-2.6999999999999997</v>
      </c>
      <c r="Y2586">
        <v>123.69991999999999</v>
      </c>
      <c r="Z2586">
        <v>-22.500007</v>
      </c>
      <c r="AA2586">
        <v>1168.4690699999999</v>
      </c>
      <c r="AB2586">
        <v>15.270461000000001</v>
      </c>
      <c r="AC2586">
        <v>-122.80171999999999</v>
      </c>
      <c r="AD2586">
        <v>14.300011999999999</v>
      </c>
      <c r="AE2586">
        <v>42.699950000000001</v>
      </c>
      <c r="AF2586">
        <v>190.88988095238096</v>
      </c>
    </row>
    <row r="2587" spans="1:32" x14ac:dyDescent="0.3">
      <c r="A2587" s="3">
        <v>43938.708333333336</v>
      </c>
      <c r="B2587" s="6">
        <v>17</v>
      </c>
      <c r="C2587" s="5">
        <f t="shared" si="80"/>
        <v>6</v>
      </c>
      <c r="D2587" s="5">
        <f t="shared" si="81"/>
        <v>4</v>
      </c>
      <c r="E2587">
        <v>285.90010000000001</v>
      </c>
      <c r="F2587">
        <v>85.559989999999999</v>
      </c>
      <c r="G2587">
        <v>290.3</v>
      </c>
      <c r="H2587">
        <v>52.999980000000001</v>
      </c>
      <c r="I2587">
        <v>2342.0007000000001</v>
      </c>
      <c r="J2587">
        <v>1041.0000299999999</v>
      </c>
      <c r="K2587">
        <v>519.99991</v>
      </c>
      <c r="L2587">
        <v>241.89999599999999</v>
      </c>
      <c r="M2587">
        <v>778.99975999999992</v>
      </c>
      <c r="N2587">
        <v>219.99997999999999</v>
      </c>
      <c r="O2587">
        <v>211.89997</v>
      </c>
      <c r="P2587">
        <v>58.7</v>
      </c>
      <c r="Q2587">
        <v>252.0001</v>
      </c>
      <c r="R2587">
        <v>101.999983</v>
      </c>
      <c r="S2587">
        <v>2417.1001000000001</v>
      </c>
      <c r="T2587">
        <v>742.49985000000004</v>
      </c>
      <c r="U2587">
        <v>161.50001</v>
      </c>
      <c r="V2587">
        <v>6.69998</v>
      </c>
      <c r="W2587">
        <v>22.599997999999999</v>
      </c>
      <c r="X2587">
        <v>-3</v>
      </c>
      <c r="Y2587">
        <v>133.90021000000002</v>
      </c>
      <c r="Z2587">
        <v>-25.199983</v>
      </c>
      <c r="AA2587">
        <v>1091.16254</v>
      </c>
      <c r="AB2587">
        <v>-16.387809000000001</v>
      </c>
      <c r="AC2587">
        <v>-69.500022000000001</v>
      </c>
      <c r="AD2587">
        <v>13.799987</v>
      </c>
      <c r="AE2587">
        <v>41.199979999999996</v>
      </c>
      <c r="AF2587">
        <v>82.74404761904762</v>
      </c>
    </row>
    <row r="2588" spans="1:32" x14ac:dyDescent="0.3">
      <c r="A2588" s="3">
        <v>43938.75</v>
      </c>
      <c r="B2588" s="6">
        <v>18</v>
      </c>
      <c r="C2588" s="5">
        <f t="shared" si="80"/>
        <v>6</v>
      </c>
      <c r="D2588" s="5">
        <f t="shared" si="81"/>
        <v>4</v>
      </c>
      <c r="E2588">
        <v>355.80000000000007</v>
      </c>
      <c r="F2588">
        <v>93.680061999999992</v>
      </c>
      <c r="G2588">
        <v>294.29999999999995</v>
      </c>
      <c r="H2588">
        <v>49.000060000000005</v>
      </c>
      <c r="I2588">
        <v>2378.0001999999999</v>
      </c>
      <c r="J2588">
        <v>1025.0001099999999</v>
      </c>
      <c r="K2588">
        <v>520.79997000000003</v>
      </c>
      <c r="L2588">
        <v>234.09995899999998</v>
      </c>
      <c r="M2588">
        <v>714.00067000000001</v>
      </c>
      <c r="N2588">
        <v>214.00020000000001</v>
      </c>
      <c r="O2588">
        <v>230.99997999999999</v>
      </c>
      <c r="P2588">
        <v>58.499979999999994</v>
      </c>
      <c r="Q2588">
        <v>281.99991</v>
      </c>
      <c r="R2588">
        <v>109.999983</v>
      </c>
      <c r="S2588">
        <v>2313.7004999999999</v>
      </c>
      <c r="T2588">
        <v>692.50012000000004</v>
      </c>
      <c r="U2588">
        <v>181.55006</v>
      </c>
      <c r="V2588">
        <v>14.600034999999998</v>
      </c>
      <c r="W2588">
        <v>22.89996</v>
      </c>
      <c r="X2588">
        <v>-2.0000119999999999</v>
      </c>
      <c r="Y2588">
        <v>150.20007000000001</v>
      </c>
      <c r="Z2588">
        <v>-25.200009999999999</v>
      </c>
      <c r="AA2588">
        <v>1033.2830200000001</v>
      </c>
      <c r="AB2588">
        <v>-46.307099000000001</v>
      </c>
      <c r="AC2588">
        <v>-2.9999780000000005</v>
      </c>
      <c r="AD2588">
        <v>14.2</v>
      </c>
      <c r="AE2588">
        <v>40.600140000000003</v>
      </c>
      <c r="AF2588">
        <v>12.797619047619046</v>
      </c>
    </row>
    <row r="2589" spans="1:32" x14ac:dyDescent="0.3">
      <c r="A2589" s="3">
        <v>43938.791666666664</v>
      </c>
      <c r="B2589" s="6">
        <v>19</v>
      </c>
      <c r="C2589" s="5">
        <f t="shared" si="80"/>
        <v>6</v>
      </c>
      <c r="D2589" s="5">
        <f t="shared" si="81"/>
        <v>4</v>
      </c>
      <c r="E2589">
        <v>370.90003200000001</v>
      </c>
      <c r="F2589">
        <v>87.959980999999999</v>
      </c>
      <c r="G2589">
        <v>302.40019999999998</v>
      </c>
      <c r="H2589">
        <v>42.80003</v>
      </c>
      <c r="I2589">
        <v>2367</v>
      </c>
      <c r="J2589">
        <v>1001.99973</v>
      </c>
      <c r="K2589">
        <v>489.90003000000002</v>
      </c>
      <c r="L2589">
        <v>216.800005</v>
      </c>
      <c r="M2589">
        <v>707.00054999999998</v>
      </c>
      <c r="N2589">
        <v>196.00040000000001</v>
      </c>
      <c r="O2589">
        <v>230.5</v>
      </c>
      <c r="P2589">
        <v>55.299979999999998</v>
      </c>
      <c r="Q2589">
        <v>268.00008000000003</v>
      </c>
      <c r="R2589">
        <v>91.000062999999997</v>
      </c>
      <c r="S2589">
        <v>2224.6000000000004</v>
      </c>
      <c r="T2589">
        <v>583.4</v>
      </c>
      <c r="U2589">
        <v>198.29995</v>
      </c>
      <c r="V2589">
        <v>25.300037</v>
      </c>
      <c r="W2589">
        <v>28.9</v>
      </c>
      <c r="X2589">
        <v>-4.3</v>
      </c>
      <c r="Y2589">
        <v>165.50004000000001</v>
      </c>
      <c r="Z2589">
        <v>-34.100009999999997</v>
      </c>
      <c r="AA2589">
        <v>1067.2836400000001</v>
      </c>
      <c r="AB2589">
        <v>11.297027999999997</v>
      </c>
      <c r="AC2589">
        <v>22.100033</v>
      </c>
      <c r="AD2589">
        <v>13</v>
      </c>
      <c r="AE2589">
        <v>64.300039999999996</v>
      </c>
      <c r="AF2589">
        <v>0.27380952380952384</v>
      </c>
    </row>
    <row r="2590" spans="1:32" x14ac:dyDescent="0.3">
      <c r="A2590" s="3">
        <v>43938.833333333336</v>
      </c>
      <c r="B2590" s="6">
        <v>20</v>
      </c>
      <c r="C2590" s="5">
        <f t="shared" si="80"/>
        <v>6</v>
      </c>
      <c r="D2590" s="5">
        <f t="shared" si="81"/>
        <v>4</v>
      </c>
      <c r="E2590">
        <v>383.15008899999998</v>
      </c>
      <c r="F2590">
        <v>88.560074000000014</v>
      </c>
      <c r="G2590">
        <v>298.59989999999999</v>
      </c>
      <c r="H2590">
        <v>48.699960000000004</v>
      </c>
      <c r="I2590">
        <v>2536.9998999999998</v>
      </c>
      <c r="J2590">
        <v>1054.9997499999999</v>
      </c>
      <c r="K2590">
        <v>499.7998</v>
      </c>
      <c r="L2590">
        <v>224.89999800000001</v>
      </c>
      <c r="M2590">
        <v>736.00027</v>
      </c>
      <c r="N2590">
        <v>206.00012000000001</v>
      </c>
      <c r="O2590">
        <v>238.90008</v>
      </c>
      <c r="P2590">
        <v>53.800260000000002</v>
      </c>
      <c r="Q2590">
        <v>271.00042000000002</v>
      </c>
      <c r="R2590">
        <v>96</v>
      </c>
      <c r="S2590">
        <v>2196.5998</v>
      </c>
      <c r="T2590">
        <v>576.29977000000008</v>
      </c>
      <c r="U2590">
        <v>207.3999</v>
      </c>
      <c r="V2590">
        <v>3.7000199999999985</v>
      </c>
      <c r="W2590">
        <v>30.900030000000001</v>
      </c>
      <c r="X2590">
        <v>-3.59999</v>
      </c>
      <c r="Y2590">
        <v>174.49997000000002</v>
      </c>
      <c r="Z2590">
        <v>-42.30001</v>
      </c>
      <c r="AA2590">
        <v>1020.0073199999999</v>
      </c>
      <c r="AB2590">
        <v>-17.926587999999995</v>
      </c>
      <c r="AC2590">
        <v>27.899990000000003</v>
      </c>
      <c r="AD2590">
        <v>5.3000000000000007</v>
      </c>
      <c r="AE2590">
        <v>69.999989999999997</v>
      </c>
      <c r="AF2590">
        <v>0</v>
      </c>
    </row>
    <row r="2591" spans="1:32" x14ac:dyDescent="0.3">
      <c r="A2591" s="3">
        <v>43938.875</v>
      </c>
      <c r="B2591" s="6">
        <v>21</v>
      </c>
      <c r="C2591" s="5">
        <f t="shared" si="80"/>
        <v>6</v>
      </c>
      <c r="D2591" s="5">
        <f t="shared" si="81"/>
        <v>4</v>
      </c>
      <c r="E2591">
        <v>10082.838019999999</v>
      </c>
      <c r="F2591">
        <v>75.720056999999997</v>
      </c>
      <c r="G2591">
        <v>252.7</v>
      </c>
      <c r="H2591">
        <v>50.19997</v>
      </c>
      <c r="I2591">
        <v>2470.9997000000003</v>
      </c>
      <c r="J2591">
        <v>1054.0000700000001</v>
      </c>
      <c r="K2591">
        <v>496.40006999999997</v>
      </c>
      <c r="L2591">
        <v>225.699996</v>
      </c>
      <c r="M2591">
        <v>720.00009999999997</v>
      </c>
      <c r="N2591">
        <v>204.99988999999999</v>
      </c>
      <c r="O2591">
        <v>232.7</v>
      </c>
      <c r="P2591">
        <v>53.900000000000006</v>
      </c>
      <c r="Q2591">
        <v>269.99932999999999</v>
      </c>
      <c r="R2591">
        <v>95.999897000000004</v>
      </c>
      <c r="S2591">
        <v>2220.5990999999999</v>
      </c>
      <c r="T2591">
        <v>597.49959999999999</v>
      </c>
      <c r="U2591">
        <v>192.86680999999999</v>
      </c>
      <c r="V2591">
        <v>-6.4997500000000024</v>
      </c>
      <c r="W2591">
        <v>28.599998999999997</v>
      </c>
      <c r="X2591">
        <v>-4</v>
      </c>
      <c r="Y2591">
        <v>170.80002999999999</v>
      </c>
      <c r="Z2591">
        <v>-44.5</v>
      </c>
      <c r="AA2591">
        <v>1061.8655699999999</v>
      </c>
      <c r="AB2591">
        <v>3.3506290000000014</v>
      </c>
      <c r="AC2591">
        <v>28.1</v>
      </c>
      <c r="AD2591">
        <v>5.3000000000000007</v>
      </c>
      <c r="AE2591">
        <v>47.999999000000003</v>
      </c>
      <c r="AF2591">
        <v>0</v>
      </c>
    </row>
    <row r="2592" spans="1:32" x14ac:dyDescent="0.3">
      <c r="A2592" s="3">
        <v>43938.916666666664</v>
      </c>
      <c r="B2592" s="6">
        <v>22</v>
      </c>
      <c r="C2592" s="5">
        <f t="shared" si="80"/>
        <v>6</v>
      </c>
      <c r="D2592" s="5">
        <f t="shared" si="81"/>
        <v>4</v>
      </c>
      <c r="E2592">
        <v>343.80005300000005</v>
      </c>
      <c r="F2592">
        <v>73.640109999999993</v>
      </c>
      <c r="G2592">
        <v>251.30009999999999</v>
      </c>
      <c r="H2592">
        <v>35.200000000000003</v>
      </c>
      <c r="I2592">
        <v>2444.9998999999998</v>
      </c>
      <c r="J2592">
        <v>1069.99983</v>
      </c>
      <c r="K2592">
        <v>379.09969999999998</v>
      </c>
      <c r="L2592">
        <v>134.89999</v>
      </c>
      <c r="M2592">
        <v>701.99963000000002</v>
      </c>
      <c r="N2592">
        <v>194.99993000000001</v>
      </c>
      <c r="O2592">
        <v>215.69997000000001</v>
      </c>
      <c r="P2592">
        <v>33.699998000000001</v>
      </c>
      <c r="Q2592">
        <v>248.99965</v>
      </c>
      <c r="R2592">
        <v>92.999966000000001</v>
      </c>
      <c r="S2592">
        <v>2137.7999</v>
      </c>
      <c r="T2592">
        <v>549.59998999999993</v>
      </c>
      <c r="U2592">
        <v>226.39959999999999</v>
      </c>
      <c r="V2592">
        <v>46.29992</v>
      </c>
      <c r="W2592">
        <v>25.899999000000001</v>
      </c>
      <c r="X2592">
        <v>-4.3000049999999996</v>
      </c>
      <c r="Y2592">
        <v>157.69995</v>
      </c>
      <c r="Z2592">
        <v>-48.099990000000005</v>
      </c>
      <c r="AA2592">
        <v>1036.24884</v>
      </c>
      <c r="AB2592">
        <v>1.465033</v>
      </c>
      <c r="AC2592">
        <v>27.000008000000001</v>
      </c>
      <c r="AD2592">
        <v>5.3000550000000004</v>
      </c>
      <c r="AE2592">
        <v>74.200060000000008</v>
      </c>
      <c r="AF2592">
        <v>0</v>
      </c>
    </row>
    <row r="2593" spans="1:32" x14ac:dyDescent="0.3">
      <c r="A2593" s="3">
        <v>43938.958333333336</v>
      </c>
      <c r="B2593" s="6">
        <v>23</v>
      </c>
      <c r="C2593" s="5">
        <f t="shared" si="80"/>
        <v>6</v>
      </c>
      <c r="D2593" s="5">
        <f t="shared" si="81"/>
        <v>4</v>
      </c>
      <c r="E2593">
        <v>308.89999999999998</v>
      </c>
      <c r="F2593">
        <v>65.039998999999995</v>
      </c>
      <c r="G2593">
        <v>238.19990000000001</v>
      </c>
      <c r="H2593">
        <v>30.299949999999999</v>
      </c>
      <c r="I2593">
        <v>2449.9998000000001</v>
      </c>
      <c r="J2593">
        <v>999.00020000000006</v>
      </c>
      <c r="K2593">
        <v>456.09996000000001</v>
      </c>
      <c r="L2593">
        <v>205.699951</v>
      </c>
      <c r="M2593">
        <v>674</v>
      </c>
      <c r="N2593">
        <v>169.00002000000001</v>
      </c>
      <c r="O2593">
        <v>220.09999000000002</v>
      </c>
      <c r="P2593">
        <v>34.300004999999999</v>
      </c>
      <c r="Q2593">
        <v>193.99981</v>
      </c>
      <c r="R2593">
        <v>67.999970000000005</v>
      </c>
      <c r="S2593">
        <v>2113.1001000000001</v>
      </c>
      <c r="T2593">
        <v>540.00018</v>
      </c>
      <c r="U2593">
        <v>203.89992000000001</v>
      </c>
      <c r="V2593">
        <v>49.99991</v>
      </c>
      <c r="W2593">
        <v>27.799945000000001</v>
      </c>
      <c r="X2593">
        <v>-3.9000119999999998</v>
      </c>
      <c r="Y2593">
        <v>156.70003</v>
      </c>
      <c r="Z2593">
        <v>-46.799990000000001</v>
      </c>
      <c r="AA2593">
        <v>1007.72076</v>
      </c>
      <c r="AB2593">
        <v>-16.094835</v>
      </c>
      <c r="AC2593">
        <v>27.099989999999998</v>
      </c>
      <c r="AD2593">
        <v>5.4000529999999998</v>
      </c>
      <c r="AE2593">
        <v>68.699999999999989</v>
      </c>
      <c r="AF2593">
        <v>0</v>
      </c>
    </row>
    <row r="2594" spans="1:32" x14ac:dyDescent="0.3">
      <c r="A2594" s="3">
        <v>43939</v>
      </c>
      <c r="B2594" s="5">
        <v>0</v>
      </c>
      <c r="C2594" s="5">
        <f t="shared" si="80"/>
        <v>7</v>
      </c>
      <c r="D2594" s="5">
        <f t="shared" si="81"/>
        <v>4</v>
      </c>
      <c r="E2594">
        <v>303.299913</v>
      </c>
      <c r="F2594">
        <v>65.719979999999993</v>
      </c>
      <c r="G2594">
        <v>225.6001</v>
      </c>
      <c r="H2594">
        <v>24.69998</v>
      </c>
      <c r="I2594">
        <v>2477.9997000000003</v>
      </c>
      <c r="J2594">
        <v>1046.99999</v>
      </c>
      <c r="K2594">
        <v>414.80017099999998</v>
      </c>
      <c r="L2594">
        <v>201.40002200000001</v>
      </c>
      <c r="M2594">
        <v>639.00057000000004</v>
      </c>
      <c r="N2594">
        <v>163.00015000000002</v>
      </c>
      <c r="O2594">
        <v>212.80007999999998</v>
      </c>
      <c r="P2594">
        <v>19.500512000000001</v>
      </c>
      <c r="Q2594">
        <v>160.99986000000001</v>
      </c>
      <c r="R2594">
        <v>52.999833000000002</v>
      </c>
      <c r="S2594">
        <v>2079.1999999999998</v>
      </c>
      <c r="T2594">
        <v>553.20007999999996</v>
      </c>
      <c r="U2594">
        <v>207.39997</v>
      </c>
      <c r="V2594">
        <v>42.699709999999996</v>
      </c>
      <c r="W2594">
        <v>23.700000000000003</v>
      </c>
      <c r="X2594">
        <v>-5</v>
      </c>
      <c r="Y2594">
        <v>161.00015000000002</v>
      </c>
      <c r="Z2594">
        <v>-45.1</v>
      </c>
      <c r="AA2594">
        <v>1016.61979</v>
      </c>
      <c r="AB2594">
        <v>-13.531337000000001</v>
      </c>
      <c r="AC2594">
        <v>48.799669999999999</v>
      </c>
      <c r="AD2594">
        <v>8.3000070000000008</v>
      </c>
      <c r="AE2594">
        <v>54.299979999999998</v>
      </c>
      <c r="AF2594">
        <v>0</v>
      </c>
    </row>
    <row r="2595" spans="1:32" x14ac:dyDescent="0.3">
      <c r="A2595" s="3">
        <v>43939.041666666664</v>
      </c>
      <c r="B2595" s="5">
        <v>1</v>
      </c>
      <c r="C2595" s="5">
        <f t="shared" si="80"/>
        <v>7</v>
      </c>
      <c r="D2595" s="5">
        <f t="shared" si="81"/>
        <v>4</v>
      </c>
      <c r="E2595">
        <v>287.90013699999997</v>
      </c>
      <c r="F2595">
        <v>64.320088999999996</v>
      </c>
      <c r="G2595">
        <v>206.40003000000002</v>
      </c>
      <c r="H2595">
        <v>25.100027999999998</v>
      </c>
      <c r="I2595">
        <v>2442.0001999999999</v>
      </c>
      <c r="J2595">
        <v>1025.0001</v>
      </c>
      <c r="K2595">
        <v>434.59999000000005</v>
      </c>
      <c r="L2595">
        <v>202.799992</v>
      </c>
      <c r="M2595">
        <v>649.99968000000001</v>
      </c>
      <c r="N2595">
        <v>159.00006000000002</v>
      </c>
      <c r="O2595">
        <v>217.69995</v>
      </c>
      <c r="P2595">
        <v>33.799992000000003</v>
      </c>
      <c r="Q2595">
        <v>178.99966000000001</v>
      </c>
      <c r="R2595">
        <v>45.999952999999998</v>
      </c>
      <c r="S2595">
        <v>2060.4998000000001</v>
      </c>
      <c r="T2595">
        <v>534.79999999999995</v>
      </c>
      <c r="U2595">
        <v>212.8</v>
      </c>
      <c r="V2595">
        <v>62.999980000000008</v>
      </c>
      <c r="W2595">
        <v>19.400040000000001</v>
      </c>
      <c r="X2595">
        <v>-5.8000000000000007</v>
      </c>
      <c r="Y2595">
        <v>162.59998000000002</v>
      </c>
      <c r="Z2595">
        <v>-43.7</v>
      </c>
      <c r="AA2595">
        <v>1023.9632099999999</v>
      </c>
      <c r="AB2595">
        <v>-6.517822200000003</v>
      </c>
      <c r="AC2595">
        <v>27.599995</v>
      </c>
      <c r="AD2595">
        <v>8.6999980000000008</v>
      </c>
      <c r="AE2595">
        <v>53.200070000000004</v>
      </c>
      <c r="AF2595">
        <v>0</v>
      </c>
    </row>
    <row r="2596" spans="1:32" x14ac:dyDescent="0.3">
      <c r="A2596" s="3">
        <v>43939.083333333336</v>
      </c>
      <c r="B2596" s="5">
        <v>2</v>
      </c>
      <c r="C2596" s="5">
        <f t="shared" si="80"/>
        <v>7</v>
      </c>
      <c r="D2596" s="5">
        <f t="shared" si="81"/>
        <v>4</v>
      </c>
      <c r="E2596">
        <v>271.69999000000001</v>
      </c>
      <c r="F2596">
        <v>61.959992</v>
      </c>
      <c r="G2596">
        <v>197.80011999999999</v>
      </c>
      <c r="H2596">
        <v>23.300011000000001</v>
      </c>
      <c r="I2596">
        <v>2440.9998000000001</v>
      </c>
      <c r="J2596">
        <v>1041.0000199999999</v>
      </c>
      <c r="K2596">
        <v>421.60001499999998</v>
      </c>
      <c r="L2596">
        <v>204.99999700000001</v>
      </c>
      <c r="M2596">
        <v>675.99990000000003</v>
      </c>
      <c r="N2596">
        <v>175.99984999999998</v>
      </c>
      <c r="O2596">
        <v>216.19999000000001</v>
      </c>
      <c r="P2596">
        <v>34.700001999999998</v>
      </c>
      <c r="Q2596">
        <v>155.00004999999999</v>
      </c>
      <c r="R2596">
        <v>51</v>
      </c>
      <c r="S2596">
        <v>2058.3000999999999</v>
      </c>
      <c r="T2596">
        <v>545.09996999999998</v>
      </c>
      <c r="U2596">
        <v>193.20001999999999</v>
      </c>
      <c r="V2596">
        <v>49.400040000000004</v>
      </c>
      <c r="W2596">
        <v>19.600000000000001</v>
      </c>
      <c r="X2596">
        <v>-5.6000000000000005</v>
      </c>
      <c r="Y2596">
        <v>140.59990999999999</v>
      </c>
      <c r="Z2596">
        <v>-45.000010000000003</v>
      </c>
      <c r="AA2596">
        <v>988.60592999999994</v>
      </c>
      <c r="AB2596">
        <v>-13.786895000000003</v>
      </c>
      <c r="AC2596">
        <v>26.5</v>
      </c>
      <c r="AD2596">
        <v>8.799945000000001</v>
      </c>
      <c r="AE2596">
        <v>51.600020000000001</v>
      </c>
      <c r="AF2596">
        <v>0</v>
      </c>
    </row>
    <row r="2597" spans="1:32" x14ac:dyDescent="0.3">
      <c r="A2597" s="3">
        <v>43939.125</v>
      </c>
      <c r="B2597" s="5">
        <v>3</v>
      </c>
      <c r="C2597" s="5">
        <f t="shared" si="80"/>
        <v>7</v>
      </c>
      <c r="D2597" s="5">
        <f t="shared" si="81"/>
        <v>4</v>
      </c>
      <c r="E2597">
        <v>272.49989199999999</v>
      </c>
      <c r="F2597">
        <v>62.839981999999999</v>
      </c>
      <c r="G2597">
        <v>187.00005999999999</v>
      </c>
      <c r="H2597">
        <v>25.600054</v>
      </c>
      <c r="I2597">
        <v>2468.9992999999999</v>
      </c>
      <c r="J2597">
        <v>1051.9999</v>
      </c>
      <c r="K2597">
        <v>417.49999000000003</v>
      </c>
      <c r="L2597">
        <v>206.69999799999999</v>
      </c>
      <c r="M2597">
        <v>661.99972000000002</v>
      </c>
      <c r="N2597">
        <v>163.00009</v>
      </c>
      <c r="O2597">
        <v>206.90003000000002</v>
      </c>
      <c r="P2597">
        <v>14.399994</v>
      </c>
      <c r="Q2597">
        <v>163.00009</v>
      </c>
      <c r="R2597">
        <v>51.999933299999995</v>
      </c>
      <c r="S2597">
        <v>2070.2997</v>
      </c>
      <c r="T2597">
        <v>544.19994999999994</v>
      </c>
      <c r="U2597">
        <v>177.63337000000001</v>
      </c>
      <c r="V2597">
        <v>39.133319999999998</v>
      </c>
      <c r="W2597">
        <v>19.600000000000001</v>
      </c>
      <c r="X2597">
        <v>-5.6000000000000005</v>
      </c>
      <c r="Y2597">
        <v>141.59981999999999</v>
      </c>
      <c r="Z2597">
        <v>-43.300020000000004</v>
      </c>
      <c r="AA2597">
        <v>1002.7594900000001</v>
      </c>
      <c r="AB2597">
        <v>18.767899999999997</v>
      </c>
      <c r="AC2597">
        <v>28.899996999999999</v>
      </c>
      <c r="AD2597">
        <v>5.4000019999999997</v>
      </c>
      <c r="AE2597">
        <v>55.599800000000002</v>
      </c>
      <c r="AF2597">
        <v>0</v>
      </c>
    </row>
    <row r="2598" spans="1:32" x14ac:dyDescent="0.3">
      <c r="A2598" s="3">
        <v>43939.166666666664</v>
      </c>
      <c r="B2598" s="5">
        <v>4</v>
      </c>
      <c r="C2598" s="5">
        <f t="shared" si="80"/>
        <v>7</v>
      </c>
      <c r="D2598" s="5">
        <f t="shared" si="81"/>
        <v>4</v>
      </c>
      <c r="E2598">
        <v>264.90007500000002</v>
      </c>
      <c r="F2598">
        <v>63.240029999999997</v>
      </c>
      <c r="G2598">
        <v>185.80000999999999</v>
      </c>
      <c r="H2598">
        <v>32.199939999999998</v>
      </c>
      <c r="I2598">
        <v>2443.9996000000001</v>
      </c>
      <c r="J2598">
        <v>1053.9999700000001</v>
      </c>
      <c r="K2598">
        <v>428.79995999999994</v>
      </c>
      <c r="L2598">
        <v>207.999979</v>
      </c>
      <c r="M2598">
        <v>653.00002999999992</v>
      </c>
      <c r="N2598">
        <v>175.99984999999998</v>
      </c>
      <c r="O2598">
        <v>225.39976999999999</v>
      </c>
      <c r="P2598">
        <v>41.599812</v>
      </c>
      <c r="Q2598">
        <v>166.99991</v>
      </c>
      <c r="R2598">
        <v>49</v>
      </c>
      <c r="S2598">
        <v>2037.9997999999998</v>
      </c>
      <c r="T2598">
        <v>534.89976999999999</v>
      </c>
      <c r="U2598">
        <v>156.30027000000001</v>
      </c>
      <c r="V2598">
        <v>-2.1998700000000007</v>
      </c>
      <c r="W2598">
        <v>19</v>
      </c>
      <c r="X2598">
        <v>-5.6000000000000005</v>
      </c>
      <c r="Y2598">
        <v>127.79996</v>
      </c>
      <c r="Z2598">
        <v>-44.6</v>
      </c>
      <c r="AA2598">
        <v>1082.2429500000001</v>
      </c>
      <c r="AB2598">
        <v>48.979452999999999</v>
      </c>
      <c r="AC2598">
        <v>27.999997</v>
      </c>
      <c r="AD2598">
        <v>4.8000020000000001</v>
      </c>
      <c r="AE2598">
        <v>48.300020000000004</v>
      </c>
      <c r="AF2598">
        <v>-4.7619047619047616E-2</v>
      </c>
    </row>
    <row r="2599" spans="1:32" x14ac:dyDescent="0.3">
      <c r="A2599" s="3">
        <v>43939.208333333336</v>
      </c>
      <c r="B2599" s="5">
        <v>5</v>
      </c>
      <c r="C2599" s="5">
        <f t="shared" si="80"/>
        <v>7</v>
      </c>
      <c r="D2599" s="5">
        <f t="shared" si="81"/>
        <v>4</v>
      </c>
      <c r="E2599">
        <v>259.00006200000001</v>
      </c>
      <c r="F2599">
        <v>59.000066000000004</v>
      </c>
      <c r="G2599">
        <v>180.00001</v>
      </c>
      <c r="H2599">
        <v>23.199987999999998</v>
      </c>
      <c r="I2599">
        <v>2434.0000999999997</v>
      </c>
      <c r="J2599">
        <v>1040.0001299999999</v>
      </c>
      <c r="K2599">
        <v>429.89998000000003</v>
      </c>
      <c r="L2599">
        <v>203.69998670000001</v>
      </c>
      <c r="M2599">
        <v>669.00019999999995</v>
      </c>
      <c r="N2599">
        <v>161.00015000000002</v>
      </c>
      <c r="O2599">
        <v>216.00002000000001</v>
      </c>
      <c r="P2599">
        <v>35.799993999999998</v>
      </c>
      <c r="Q2599">
        <v>160.9999</v>
      </c>
      <c r="R2599">
        <v>37.000030000000002</v>
      </c>
      <c r="S2599">
        <v>2067.3996999999999</v>
      </c>
      <c r="T2599">
        <v>546.39973000000009</v>
      </c>
      <c r="U2599">
        <v>157.29998000000001</v>
      </c>
      <c r="V2599">
        <v>-2.80002</v>
      </c>
      <c r="W2599">
        <v>20</v>
      </c>
      <c r="X2599">
        <v>-5.6000000000000005</v>
      </c>
      <c r="Y2599">
        <v>130.49996999999999</v>
      </c>
      <c r="Z2599">
        <v>-45.899990000000003</v>
      </c>
      <c r="AA2599">
        <v>992.92536999999993</v>
      </c>
      <c r="AB2599">
        <v>16.186586999999999</v>
      </c>
      <c r="AC2599">
        <v>27.800049999999999</v>
      </c>
      <c r="AD2599">
        <v>5.4000430000000001</v>
      </c>
      <c r="AE2599">
        <v>46.500020000000006</v>
      </c>
      <c r="AF2599">
        <v>0</v>
      </c>
    </row>
    <row r="2600" spans="1:32" x14ac:dyDescent="0.3">
      <c r="A2600" s="3">
        <v>43939.25</v>
      </c>
      <c r="B2600" s="5">
        <v>6</v>
      </c>
      <c r="C2600" s="5">
        <f t="shared" si="80"/>
        <v>7</v>
      </c>
      <c r="D2600" s="5">
        <f t="shared" si="81"/>
        <v>4</v>
      </c>
      <c r="E2600">
        <v>257.10006999999996</v>
      </c>
      <c r="F2600">
        <v>58.600054</v>
      </c>
      <c r="G2600">
        <v>171.90006</v>
      </c>
      <c r="H2600">
        <v>23.19998</v>
      </c>
      <c r="I2600">
        <v>2430.0001999999999</v>
      </c>
      <c r="J2600">
        <v>1036.9999299999999</v>
      </c>
      <c r="K2600">
        <v>418.00010099999997</v>
      </c>
      <c r="L2600">
        <v>202.60000699999998</v>
      </c>
      <c r="M2600">
        <v>632.00009999999997</v>
      </c>
      <c r="N2600">
        <v>165.00004999999999</v>
      </c>
      <c r="O2600">
        <v>208.7</v>
      </c>
      <c r="P2600">
        <v>33.799993000000001</v>
      </c>
      <c r="Q2600">
        <v>179.99979999999999</v>
      </c>
      <c r="R2600">
        <v>47.999920000000003</v>
      </c>
      <c r="S2600">
        <v>2036.7999</v>
      </c>
      <c r="T2600">
        <v>529.19984999999997</v>
      </c>
      <c r="U2600">
        <v>151.19991999999999</v>
      </c>
      <c r="V2600">
        <v>-9.6000700000000005</v>
      </c>
      <c r="W2600">
        <v>21.8</v>
      </c>
      <c r="X2600">
        <v>-4.9000000000000004</v>
      </c>
      <c r="Y2600">
        <v>125.70007</v>
      </c>
      <c r="Z2600">
        <v>-44.6</v>
      </c>
      <c r="AA2600">
        <v>974.67165999999997</v>
      </c>
      <c r="AB2600">
        <v>-11.956921000000001</v>
      </c>
      <c r="AC2600">
        <v>27.8</v>
      </c>
      <c r="AD2600">
        <v>4.8000530000000001</v>
      </c>
      <c r="AE2600">
        <v>39.699890000000003</v>
      </c>
      <c r="AF2600">
        <v>8.9285714285714281E-3</v>
      </c>
    </row>
    <row r="2601" spans="1:32" x14ac:dyDescent="0.3">
      <c r="A2601" s="3">
        <v>43939.291666666664</v>
      </c>
      <c r="B2601" s="5">
        <v>7</v>
      </c>
      <c r="C2601" s="5">
        <f t="shared" si="80"/>
        <v>7</v>
      </c>
      <c r="D2601" s="5">
        <f t="shared" si="81"/>
        <v>4</v>
      </c>
      <c r="E2601">
        <v>265.96668999999997</v>
      </c>
      <c r="F2601">
        <v>62.119992999999994</v>
      </c>
      <c r="G2601">
        <v>190.60006999999999</v>
      </c>
      <c r="H2601">
        <v>26.10005</v>
      </c>
      <c r="I2601">
        <v>2385.9998000000001</v>
      </c>
      <c r="J2601">
        <v>1018.9999700000001</v>
      </c>
      <c r="K2601">
        <v>449.10002000000003</v>
      </c>
      <c r="L2601">
        <v>212.79999999999998</v>
      </c>
      <c r="M2601">
        <v>664.99982</v>
      </c>
      <c r="N2601">
        <v>174</v>
      </c>
      <c r="O2601">
        <v>205.69999000000001</v>
      </c>
      <c r="P2601">
        <v>15.700165000000002</v>
      </c>
      <c r="Q2601">
        <v>171.00004999999999</v>
      </c>
      <c r="R2601">
        <v>55.000017</v>
      </c>
      <c r="S2601">
        <v>2141.8000000000002</v>
      </c>
      <c r="T2601">
        <v>616.40000999999995</v>
      </c>
      <c r="U2601">
        <v>160.30022</v>
      </c>
      <c r="V2601">
        <v>4.4002100000000013</v>
      </c>
      <c r="W2601">
        <v>20.899990000000003</v>
      </c>
      <c r="X2601">
        <v>-5.6000050000000003</v>
      </c>
      <c r="Y2601">
        <v>116.89989</v>
      </c>
      <c r="Z2601">
        <v>-31.5</v>
      </c>
      <c r="AA2601">
        <v>1022.5342899999999</v>
      </c>
      <c r="AB2601">
        <v>21.404235999999997</v>
      </c>
      <c r="AC2601">
        <v>31.899958000000002</v>
      </c>
      <c r="AD2601">
        <v>5.3000020000000001</v>
      </c>
      <c r="AE2601">
        <v>40.899990000000003</v>
      </c>
      <c r="AF2601">
        <v>22.565476190476193</v>
      </c>
    </row>
    <row r="2602" spans="1:32" x14ac:dyDescent="0.3">
      <c r="A2602" s="3">
        <v>43939.333333333336</v>
      </c>
      <c r="B2602" s="5">
        <v>8</v>
      </c>
      <c r="C2602" s="5">
        <f t="shared" si="80"/>
        <v>7</v>
      </c>
      <c r="D2602" s="5">
        <f t="shared" si="81"/>
        <v>4</v>
      </c>
      <c r="E2602">
        <v>236.59989000000002</v>
      </c>
      <c r="F2602">
        <v>61.879991999999994</v>
      </c>
      <c r="G2602">
        <v>203.8</v>
      </c>
      <c r="H2602">
        <v>42.5</v>
      </c>
      <c r="I2602">
        <v>2317.0001999999999</v>
      </c>
      <c r="J2602">
        <v>1022.00008</v>
      </c>
      <c r="K2602">
        <v>543.79996000000006</v>
      </c>
      <c r="L2602">
        <v>248.39999500000002</v>
      </c>
      <c r="M2602">
        <v>746.00040000000001</v>
      </c>
      <c r="N2602">
        <v>230.00006000000002</v>
      </c>
      <c r="O2602">
        <v>221.60005000000001</v>
      </c>
      <c r="P2602">
        <v>48.300156999999999</v>
      </c>
      <c r="Q2602">
        <v>180.99999</v>
      </c>
      <c r="R2602">
        <v>64.999970000000005</v>
      </c>
      <c r="S2602">
        <v>2277.8991999999998</v>
      </c>
      <c r="T2602">
        <v>655.09999000000005</v>
      </c>
      <c r="U2602">
        <v>123.30011999999999</v>
      </c>
      <c r="V2602">
        <v>-6.2999600000000004</v>
      </c>
      <c r="W2602">
        <v>18.100004999999999</v>
      </c>
      <c r="X2602">
        <v>-4.299995</v>
      </c>
      <c r="Y2602">
        <v>91.800039999999996</v>
      </c>
      <c r="Z2602">
        <v>-22.399998</v>
      </c>
      <c r="AA2602">
        <v>1044.50632</v>
      </c>
      <c r="AB2602">
        <v>6.1882976000000003</v>
      </c>
      <c r="AC2602">
        <v>-52.199764000000002</v>
      </c>
      <c r="AD2602">
        <v>10.400166</v>
      </c>
      <c r="AE2602">
        <v>28.7</v>
      </c>
      <c r="AF2602">
        <v>103.60119047619047</v>
      </c>
    </row>
    <row r="2603" spans="1:32" x14ac:dyDescent="0.3">
      <c r="A2603" s="3">
        <v>43939.375</v>
      </c>
      <c r="B2603" s="5">
        <v>9</v>
      </c>
      <c r="C2603" s="5">
        <f t="shared" si="80"/>
        <v>7</v>
      </c>
      <c r="D2603" s="5">
        <f t="shared" si="81"/>
        <v>4</v>
      </c>
      <c r="E2603">
        <v>182.35005700000002</v>
      </c>
      <c r="F2603">
        <v>56.980104999999995</v>
      </c>
      <c r="G2603">
        <v>215.40012000000002</v>
      </c>
      <c r="H2603">
        <v>44.500019999999999</v>
      </c>
      <c r="I2603">
        <v>2256.0003000000002</v>
      </c>
      <c r="J2603">
        <v>990.00014999999985</v>
      </c>
      <c r="K2603">
        <v>503.79993999999999</v>
      </c>
      <c r="L2603">
        <v>229.80005199999999</v>
      </c>
      <c r="M2603">
        <v>754.99941999999999</v>
      </c>
      <c r="N2603">
        <v>215.99995000000001</v>
      </c>
      <c r="O2603">
        <v>186.50006999999999</v>
      </c>
      <c r="P2603">
        <v>60.100020000000001</v>
      </c>
      <c r="Q2603">
        <v>177.99992</v>
      </c>
      <c r="R2603">
        <v>77.000017</v>
      </c>
      <c r="S2603">
        <v>2316.1012000000001</v>
      </c>
      <c r="T2603">
        <v>665.50039000000004</v>
      </c>
      <c r="U2603">
        <v>120.7666</v>
      </c>
      <c r="V2603">
        <v>46.533259999999999</v>
      </c>
      <c r="W2603">
        <v>17.199995000000001</v>
      </c>
      <c r="X2603">
        <v>-4</v>
      </c>
      <c r="Y2603">
        <v>96.900109999999998</v>
      </c>
      <c r="Z2603">
        <v>-20.600004999999999</v>
      </c>
      <c r="AA2603">
        <v>1015.02631</v>
      </c>
      <c r="AB2603">
        <v>-0.49409400000000048</v>
      </c>
      <c r="AC2603">
        <v>-179.59999300000001</v>
      </c>
      <c r="AD2603">
        <v>14.500012000000002</v>
      </c>
      <c r="AE2603">
        <v>31.200019999999999</v>
      </c>
      <c r="AF2603">
        <v>183.33630952380955</v>
      </c>
    </row>
    <row r="2604" spans="1:32" x14ac:dyDescent="0.3">
      <c r="A2604" s="3">
        <v>43939.416666666664</v>
      </c>
      <c r="B2604" s="6">
        <v>10</v>
      </c>
      <c r="C2604" s="5">
        <f t="shared" si="80"/>
        <v>7</v>
      </c>
      <c r="D2604" s="5">
        <f t="shared" si="81"/>
        <v>4</v>
      </c>
      <c r="E2604">
        <v>137.69998700000002</v>
      </c>
      <c r="F2604">
        <v>61.040018000000003</v>
      </c>
      <c r="G2604">
        <v>248.00020000000001</v>
      </c>
      <c r="H2604">
        <v>44.600110000000001</v>
      </c>
      <c r="I2604">
        <v>2228</v>
      </c>
      <c r="J2604">
        <v>1018</v>
      </c>
      <c r="K2604">
        <v>491.8</v>
      </c>
      <c r="L2604">
        <v>236.20002299999999</v>
      </c>
      <c r="M2604">
        <v>764.99996999999996</v>
      </c>
      <c r="N2604">
        <v>221.00021000000001</v>
      </c>
      <c r="O2604">
        <v>152.10000000000002</v>
      </c>
      <c r="P2604">
        <v>58.1</v>
      </c>
      <c r="Q2604">
        <v>157.9999</v>
      </c>
      <c r="R2604">
        <v>79.999987000000004</v>
      </c>
      <c r="S2604">
        <v>2444.4998000000001</v>
      </c>
      <c r="T2604">
        <v>733.40014999999994</v>
      </c>
      <c r="U2604">
        <v>68.600120000000004</v>
      </c>
      <c r="V2604">
        <v>-13.299655000000001</v>
      </c>
      <c r="W2604">
        <v>17.200189000000002</v>
      </c>
      <c r="X2604">
        <v>-2.9999829999999998</v>
      </c>
      <c r="Y2604">
        <v>120.49994</v>
      </c>
      <c r="Z2604">
        <v>-19.999993</v>
      </c>
      <c r="AA2604">
        <v>1050.9156</v>
      </c>
      <c r="AB2604">
        <v>-13.494001999999998</v>
      </c>
      <c r="AC2604">
        <v>-263.39998800000001</v>
      </c>
      <c r="AD2604">
        <v>16.899999999999999</v>
      </c>
      <c r="AE2604">
        <v>17.899970000000003</v>
      </c>
      <c r="AF2604">
        <v>258.71428571428572</v>
      </c>
    </row>
    <row r="2605" spans="1:32" x14ac:dyDescent="0.3">
      <c r="A2605" s="3">
        <v>43939.458333333336</v>
      </c>
      <c r="B2605" s="6">
        <v>11</v>
      </c>
      <c r="C2605" s="5">
        <f t="shared" si="80"/>
        <v>7</v>
      </c>
      <c r="D2605" s="5">
        <f t="shared" si="81"/>
        <v>4</v>
      </c>
      <c r="E2605">
        <v>189.00017299999999</v>
      </c>
      <c r="F2605">
        <v>85.240122999999997</v>
      </c>
      <c r="G2605">
        <v>272.79989999999998</v>
      </c>
      <c r="H2605">
        <v>43.299990000000001</v>
      </c>
      <c r="I2605">
        <v>2246.9991</v>
      </c>
      <c r="J2605">
        <v>1016.99997</v>
      </c>
      <c r="K2605">
        <v>516.90011000000004</v>
      </c>
      <c r="L2605">
        <v>240.29998900000001</v>
      </c>
      <c r="M2605">
        <v>726.00078000000008</v>
      </c>
      <c r="N2605">
        <v>221.00013999999999</v>
      </c>
      <c r="O2605">
        <v>131.49992500000002</v>
      </c>
      <c r="P2605">
        <v>45.799980000000005</v>
      </c>
      <c r="Q2605">
        <v>217.00012000000001</v>
      </c>
      <c r="R2605">
        <v>102</v>
      </c>
      <c r="S2605">
        <v>2466.1997000000001</v>
      </c>
      <c r="T2605">
        <v>737.29998000000001</v>
      </c>
      <c r="U2605">
        <v>44.900109999999998</v>
      </c>
      <c r="V2605">
        <v>11.499787999999999</v>
      </c>
      <c r="W2605">
        <v>23.099876999999999</v>
      </c>
      <c r="X2605">
        <v>-2.4000219999999999</v>
      </c>
      <c r="Y2605">
        <v>103.20003</v>
      </c>
      <c r="Z2605">
        <v>-20.399996999999999</v>
      </c>
      <c r="AA2605">
        <v>1097.8267700000001</v>
      </c>
      <c r="AB2605">
        <v>1.4839599999999997</v>
      </c>
      <c r="AC2605">
        <v>-311.90010999999998</v>
      </c>
      <c r="AD2605">
        <v>16.3</v>
      </c>
      <c r="AE2605">
        <v>9.2000399999999978</v>
      </c>
      <c r="AF2605">
        <v>323.15178571428572</v>
      </c>
    </row>
    <row r="2606" spans="1:32" x14ac:dyDescent="0.3">
      <c r="A2606" s="3">
        <v>43939.5</v>
      </c>
      <c r="B2606" s="6">
        <v>12</v>
      </c>
      <c r="C2606" s="5">
        <f t="shared" si="80"/>
        <v>7</v>
      </c>
      <c r="D2606" s="5">
        <f t="shared" si="81"/>
        <v>4</v>
      </c>
      <c r="E2606">
        <v>146.00000999999997</v>
      </c>
      <c r="F2606">
        <v>79.319992999999997</v>
      </c>
      <c r="G2606">
        <v>285.69990000000001</v>
      </c>
      <c r="H2606">
        <v>46.899990000000003</v>
      </c>
      <c r="I2606">
        <v>2196.0014999999999</v>
      </c>
      <c r="J2606">
        <v>1005.00028</v>
      </c>
      <c r="K2606">
        <v>501.09984999999995</v>
      </c>
      <c r="L2606">
        <v>235.79998499999999</v>
      </c>
      <c r="M2606">
        <v>721.00018</v>
      </c>
      <c r="N2606">
        <v>215.00012000000001</v>
      </c>
      <c r="O2606">
        <v>122.89995</v>
      </c>
      <c r="P2606">
        <v>63.599930000000001</v>
      </c>
      <c r="Q2606">
        <v>195.99979999999999</v>
      </c>
      <c r="R2606">
        <v>104</v>
      </c>
      <c r="S2606">
        <v>2379.7003999999997</v>
      </c>
      <c r="T2606">
        <v>700.90002000000004</v>
      </c>
      <c r="U2606">
        <v>39.999980000000001</v>
      </c>
      <c r="V2606">
        <v>9.9959999999999383E-2</v>
      </c>
      <c r="W2606">
        <v>20.899996999999999</v>
      </c>
      <c r="X2606">
        <v>-2.6</v>
      </c>
      <c r="Y2606">
        <v>121.40007</v>
      </c>
      <c r="Z2606">
        <v>-24.399985000000001</v>
      </c>
      <c r="AA2606">
        <v>1078.0883000000001</v>
      </c>
      <c r="AB2606">
        <v>-6.5376720000000006</v>
      </c>
      <c r="AC2606">
        <v>-359.90011199999998</v>
      </c>
      <c r="AD2606">
        <v>12.399999999999999</v>
      </c>
      <c r="AE2606">
        <v>0.69997000000000043</v>
      </c>
      <c r="AF2606">
        <v>283.51785714285711</v>
      </c>
    </row>
    <row r="2607" spans="1:32" x14ac:dyDescent="0.3">
      <c r="A2607" s="3">
        <v>43939.541666666664</v>
      </c>
      <c r="B2607" s="6">
        <v>13</v>
      </c>
      <c r="C2607" s="5">
        <f t="shared" si="80"/>
        <v>7</v>
      </c>
      <c r="D2607" s="5">
        <f t="shared" si="81"/>
        <v>4</v>
      </c>
      <c r="E2607">
        <v>249.79999366666698</v>
      </c>
      <c r="F2607">
        <v>77.440080000000009</v>
      </c>
      <c r="G2607">
        <v>299.60000000000002</v>
      </c>
      <c r="H2607">
        <v>54.399969999999996</v>
      </c>
      <c r="I2607">
        <v>2285.9998999999998</v>
      </c>
      <c r="J2607">
        <v>1008.0001999999999</v>
      </c>
      <c r="K2607">
        <v>515.50008200000002</v>
      </c>
      <c r="L2607">
        <v>246.799993</v>
      </c>
      <c r="M2607">
        <v>782.99986999999999</v>
      </c>
      <c r="N2607">
        <v>232.9999</v>
      </c>
      <c r="O2607">
        <v>190.5001</v>
      </c>
      <c r="P2607">
        <v>57.600029999999997</v>
      </c>
      <c r="Q2607">
        <v>250.99993000000001</v>
      </c>
      <c r="R2607">
        <v>109</v>
      </c>
      <c r="S2607">
        <v>2408.1003999999998</v>
      </c>
      <c r="T2607">
        <v>716.40012000000002</v>
      </c>
      <c r="U2607">
        <v>71.649829999999994</v>
      </c>
      <c r="V2607">
        <v>33.499983</v>
      </c>
      <c r="W2607">
        <v>21.899988999999998</v>
      </c>
      <c r="X2607">
        <v>-3.3</v>
      </c>
      <c r="Y2607">
        <v>120.5</v>
      </c>
      <c r="Z2607">
        <v>-23.30002</v>
      </c>
      <c r="AA2607">
        <v>1171.8002099999999</v>
      </c>
      <c r="AB2607">
        <v>38.451860999999994</v>
      </c>
      <c r="AC2607">
        <v>-123.09998999999999</v>
      </c>
      <c r="AD2607">
        <v>14.400012</v>
      </c>
      <c r="AE2607">
        <v>36.799979999999998</v>
      </c>
      <c r="AF2607">
        <v>235.23511904761904</v>
      </c>
    </row>
    <row r="2608" spans="1:32" x14ac:dyDescent="0.3">
      <c r="A2608" s="3">
        <v>43939.583333333336</v>
      </c>
      <c r="B2608" s="6">
        <v>14</v>
      </c>
      <c r="C2608" s="5">
        <f t="shared" si="80"/>
        <v>7</v>
      </c>
      <c r="D2608" s="5">
        <f t="shared" si="81"/>
        <v>4</v>
      </c>
      <c r="E2608">
        <v>161.6996</v>
      </c>
      <c r="F2608">
        <v>96.759810999999999</v>
      </c>
      <c r="G2608">
        <v>296.89999999999998</v>
      </c>
      <c r="H2608">
        <v>49.799979999999998</v>
      </c>
      <c r="I2608">
        <v>2268.0007000000001</v>
      </c>
      <c r="J2608">
        <v>1006.00018</v>
      </c>
      <c r="K2608">
        <v>561.99991</v>
      </c>
      <c r="L2608">
        <v>248.3000097</v>
      </c>
      <c r="M2608">
        <v>772.00027</v>
      </c>
      <c r="N2608">
        <v>222.00027</v>
      </c>
      <c r="O2608">
        <v>139.79993999999999</v>
      </c>
      <c r="P2608">
        <v>58.100009999999997</v>
      </c>
      <c r="Q2608">
        <v>207.99975000000001</v>
      </c>
      <c r="R2608">
        <v>100</v>
      </c>
      <c r="S2608">
        <v>2653.4988000000003</v>
      </c>
      <c r="T2608">
        <v>754.80003000000011</v>
      </c>
      <c r="U2608">
        <v>73.200029999999998</v>
      </c>
      <c r="V2608">
        <v>-13.299984</v>
      </c>
      <c r="W2608">
        <v>20.900106000000001</v>
      </c>
      <c r="X2608">
        <v>-3.2999796999999997</v>
      </c>
      <c r="Y2608">
        <v>122.90008</v>
      </c>
      <c r="Z2608">
        <v>-20.899982000000001</v>
      </c>
      <c r="AA2608">
        <v>1091.18048</v>
      </c>
      <c r="AB2608">
        <v>4.2300609999999992</v>
      </c>
      <c r="AC2608">
        <v>-140.30015999999998</v>
      </c>
      <c r="AD2608">
        <v>15.49999</v>
      </c>
      <c r="AE2608">
        <v>12.199980000000004</v>
      </c>
      <c r="AF2608">
        <v>131.16369047619045</v>
      </c>
    </row>
    <row r="2609" spans="1:32" x14ac:dyDescent="0.3">
      <c r="A2609" s="3">
        <v>43939.625</v>
      </c>
      <c r="B2609" s="6">
        <v>15</v>
      </c>
      <c r="C2609" s="5">
        <f t="shared" si="80"/>
        <v>7</v>
      </c>
      <c r="D2609" s="5">
        <f t="shared" si="81"/>
        <v>4</v>
      </c>
      <c r="E2609">
        <v>7901.1999700000006</v>
      </c>
      <c r="F2609">
        <v>80.453337000000005</v>
      </c>
      <c r="G2609">
        <v>292.49990000000003</v>
      </c>
      <c r="H2609">
        <v>55.399969999999996</v>
      </c>
      <c r="I2609">
        <v>2322.0009</v>
      </c>
      <c r="J2609">
        <v>1017.0004100000001</v>
      </c>
      <c r="K2609">
        <v>530.99999000000003</v>
      </c>
      <c r="L2609">
        <v>249.49999099999999</v>
      </c>
      <c r="M2609">
        <v>782.99982</v>
      </c>
      <c r="N2609">
        <v>222.99997000000002</v>
      </c>
      <c r="O2609">
        <v>206.69995</v>
      </c>
      <c r="P2609">
        <v>58.999989999999997</v>
      </c>
      <c r="Q2609">
        <v>246.00020000000001</v>
      </c>
      <c r="R2609">
        <v>94</v>
      </c>
      <c r="S2609">
        <v>2550.2995999999998</v>
      </c>
      <c r="T2609">
        <v>752.80002000000002</v>
      </c>
      <c r="U2609">
        <v>132.13317999999998</v>
      </c>
      <c r="V2609">
        <v>-7.4666699999999988</v>
      </c>
      <c r="W2609">
        <v>20.099997999999999</v>
      </c>
      <c r="X2609">
        <v>-3.3</v>
      </c>
      <c r="Y2609">
        <v>124.50008</v>
      </c>
      <c r="Z2609">
        <v>-24.199964999999999</v>
      </c>
      <c r="AA2609">
        <v>1065.5456199999999</v>
      </c>
      <c r="AB2609">
        <v>-20.854975</v>
      </c>
      <c r="AC2609">
        <v>-57.100079999999998</v>
      </c>
      <c r="AD2609">
        <v>11.700022000000001</v>
      </c>
      <c r="AE2609">
        <v>42.599870000000003</v>
      </c>
      <c r="AF2609">
        <v>205.14880952380958</v>
      </c>
    </row>
    <row r="2610" spans="1:32" x14ac:dyDescent="0.3">
      <c r="A2610" s="3">
        <v>43939.666666666664</v>
      </c>
      <c r="B2610" s="6">
        <v>16</v>
      </c>
      <c r="C2610" s="5">
        <f t="shared" si="80"/>
        <v>7</v>
      </c>
      <c r="D2610" s="5">
        <f t="shared" si="81"/>
        <v>4</v>
      </c>
      <c r="E2610">
        <v>209.90008</v>
      </c>
      <c r="F2610">
        <v>77.52000000000001</v>
      </c>
      <c r="G2610">
        <v>301.89999999999998</v>
      </c>
      <c r="H2610">
        <v>52.200040000000001</v>
      </c>
      <c r="I2610">
        <v>2267.9987999999998</v>
      </c>
      <c r="J2610">
        <v>1043.9996000000001</v>
      </c>
      <c r="K2610">
        <v>546.99946999999997</v>
      </c>
      <c r="L2610">
        <v>255.79968499999998</v>
      </c>
      <c r="M2610">
        <v>795.99936000000002</v>
      </c>
      <c r="N2610">
        <v>224.99986000000001</v>
      </c>
      <c r="O2610">
        <v>160.29998999999998</v>
      </c>
      <c r="P2610">
        <v>66.199889999999996</v>
      </c>
      <c r="Q2610">
        <v>209.99997999999999</v>
      </c>
      <c r="R2610">
        <v>97.999920000000003</v>
      </c>
      <c r="S2610">
        <v>2543.4998000000001</v>
      </c>
      <c r="T2610">
        <v>774.09977000000003</v>
      </c>
      <c r="U2610">
        <v>107.99996</v>
      </c>
      <c r="V2610">
        <v>-5.9998000000000005</v>
      </c>
      <c r="W2610">
        <v>18.700028</v>
      </c>
      <c r="X2610">
        <v>-3.7</v>
      </c>
      <c r="Y2610">
        <v>134.29997</v>
      </c>
      <c r="Z2610">
        <v>-25.200003000000002</v>
      </c>
      <c r="AA2610">
        <v>1107.6412599999999</v>
      </c>
      <c r="AB2610">
        <v>-9.0269639999999995</v>
      </c>
      <c r="AC2610">
        <v>-233.000192</v>
      </c>
      <c r="AD2610">
        <v>15</v>
      </c>
      <c r="AE2610">
        <v>36.600009999999997</v>
      </c>
      <c r="AF2610">
        <v>67.047619047619051</v>
      </c>
    </row>
    <row r="2611" spans="1:32" x14ac:dyDescent="0.3">
      <c r="A2611" s="3">
        <v>43939.708333333336</v>
      </c>
      <c r="B2611" s="6">
        <v>17</v>
      </c>
      <c r="C2611" s="5">
        <f t="shared" si="80"/>
        <v>7</v>
      </c>
      <c r="D2611" s="5">
        <f t="shared" si="81"/>
        <v>4</v>
      </c>
      <c r="E2611">
        <v>350.29993000000002</v>
      </c>
      <c r="F2611">
        <v>89.719982000000002</v>
      </c>
      <c r="G2611">
        <v>283.29989999999998</v>
      </c>
      <c r="H2611">
        <v>49.799959999999999</v>
      </c>
      <c r="I2611">
        <v>2371.0003999999999</v>
      </c>
      <c r="J2611">
        <v>1034.0001</v>
      </c>
      <c r="K2611">
        <v>516.59987000000001</v>
      </c>
      <c r="L2611">
        <v>236.800006</v>
      </c>
      <c r="M2611">
        <v>739.99982</v>
      </c>
      <c r="N2611">
        <v>227.99986999999999</v>
      </c>
      <c r="O2611">
        <v>202.20013</v>
      </c>
      <c r="P2611">
        <v>37.000030999999993</v>
      </c>
      <c r="Q2611">
        <v>230.00027</v>
      </c>
      <c r="R2611">
        <v>87</v>
      </c>
      <c r="S2611">
        <v>2412.5996999999998</v>
      </c>
      <c r="T2611">
        <v>668.50025000000005</v>
      </c>
      <c r="U2611">
        <v>177.1</v>
      </c>
      <c r="V2611">
        <v>36.450029999999998</v>
      </c>
      <c r="W2611">
        <v>21.399982999999999</v>
      </c>
      <c r="X2611">
        <v>-3.3000032999999998</v>
      </c>
      <c r="Y2611">
        <v>123.40009000000001</v>
      </c>
      <c r="Z2611">
        <v>-26.099995999999997</v>
      </c>
      <c r="AA2611">
        <v>1040.4420500000001</v>
      </c>
      <c r="AB2611">
        <v>-32.593551999999995</v>
      </c>
      <c r="AC2611">
        <v>17.799987999999999</v>
      </c>
      <c r="AD2611">
        <v>13.600002</v>
      </c>
      <c r="AE2611">
        <v>52.79983</v>
      </c>
      <c r="AF2611">
        <v>32.720238095238095</v>
      </c>
    </row>
    <row r="2612" spans="1:32" x14ac:dyDescent="0.3">
      <c r="A2612" s="3">
        <v>43939.75</v>
      </c>
      <c r="B2612" s="6">
        <v>18</v>
      </c>
      <c r="C2612" s="5">
        <f t="shared" si="80"/>
        <v>7</v>
      </c>
      <c r="D2612" s="5">
        <f t="shared" si="81"/>
        <v>4</v>
      </c>
      <c r="E2612">
        <v>339.29983700000003</v>
      </c>
      <c r="F2612">
        <v>81.520009999999999</v>
      </c>
      <c r="G2612">
        <v>318.79970000000003</v>
      </c>
      <c r="H2612">
        <v>50.89996</v>
      </c>
      <c r="I2612">
        <v>2362.9994999999999</v>
      </c>
      <c r="J2612">
        <v>1040.9998000000001</v>
      </c>
      <c r="K2612">
        <v>484.50004999999999</v>
      </c>
      <c r="L2612">
        <v>228.59998929999998</v>
      </c>
      <c r="M2612">
        <v>747</v>
      </c>
      <c r="N2612">
        <v>219.00017</v>
      </c>
      <c r="O2612">
        <v>193.40001999999998</v>
      </c>
      <c r="P2612">
        <v>36.600006999999998</v>
      </c>
      <c r="Q2612">
        <v>265.00037000000003</v>
      </c>
      <c r="R2612">
        <v>93</v>
      </c>
      <c r="S2612">
        <v>2275.4002</v>
      </c>
      <c r="T2612">
        <v>616.10036000000002</v>
      </c>
      <c r="U2612">
        <v>153.09998999999999</v>
      </c>
      <c r="V2612">
        <v>6.8999930000000003</v>
      </c>
      <c r="W2612">
        <v>20.599994000000002</v>
      </c>
      <c r="X2612">
        <v>-3.3000067</v>
      </c>
      <c r="Y2612">
        <v>154.80009999999999</v>
      </c>
      <c r="Z2612">
        <v>-23.1</v>
      </c>
      <c r="AA2612">
        <v>1069.1343999999999</v>
      </c>
      <c r="AB2612">
        <v>-2.8565410000000035</v>
      </c>
      <c r="AC2612">
        <v>-16.799990000000001</v>
      </c>
      <c r="AD2612">
        <v>11.2</v>
      </c>
      <c r="AE2612">
        <v>40.60004</v>
      </c>
      <c r="AF2612">
        <v>24.145833333333336</v>
      </c>
    </row>
    <row r="2613" spans="1:32" x14ac:dyDescent="0.3">
      <c r="A2613" s="3">
        <v>43939.791666666664</v>
      </c>
      <c r="B2613" s="6">
        <v>19</v>
      </c>
      <c r="C2613" s="5">
        <f t="shared" si="80"/>
        <v>7</v>
      </c>
      <c r="D2613" s="5">
        <f t="shared" si="81"/>
        <v>4</v>
      </c>
      <c r="E2613">
        <v>335.36505800000003</v>
      </c>
      <c r="F2613">
        <v>71.32002</v>
      </c>
      <c r="G2613">
        <v>300.39999999999998</v>
      </c>
      <c r="H2613">
        <v>47.000050000000002</v>
      </c>
      <c r="I2613">
        <v>2363.0015000000003</v>
      </c>
      <c r="J2613">
        <v>1015.00053</v>
      </c>
      <c r="K2613">
        <v>471.89991999999995</v>
      </c>
      <c r="L2613">
        <v>223.5</v>
      </c>
      <c r="M2613">
        <v>734.00030000000004</v>
      </c>
      <c r="N2613">
        <v>214.9999</v>
      </c>
      <c r="O2613">
        <v>205.1</v>
      </c>
      <c r="P2613">
        <v>24.799987000000002</v>
      </c>
      <c r="Q2613">
        <v>234.00012000000001</v>
      </c>
      <c r="R2613">
        <v>89.999979999999994</v>
      </c>
      <c r="S2613">
        <v>2200.8991999999998</v>
      </c>
      <c r="T2613">
        <v>577.59977000000003</v>
      </c>
      <c r="U2613">
        <v>179.90003999999999</v>
      </c>
      <c r="V2613">
        <v>33.270006000000002</v>
      </c>
      <c r="W2613">
        <v>24.999980000000001</v>
      </c>
      <c r="X2613">
        <v>-4.5999930000000004</v>
      </c>
      <c r="Y2613">
        <v>162.50001</v>
      </c>
      <c r="Z2613">
        <v>-34.100009999999997</v>
      </c>
      <c r="AA2613">
        <v>1044.0663400000001</v>
      </c>
      <c r="AB2613">
        <v>-1.4638659999999994</v>
      </c>
      <c r="AC2613">
        <v>21.50001</v>
      </c>
      <c r="AD2613">
        <v>14.49999</v>
      </c>
      <c r="AE2613">
        <v>53.899937000000001</v>
      </c>
      <c r="AF2613">
        <v>0.3125</v>
      </c>
    </row>
    <row r="2614" spans="1:32" x14ac:dyDescent="0.3">
      <c r="A2614" s="3">
        <v>43939.833333333336</v>
      </c>
      <c r="B2614" s="6">
        <v>20</v>
      </c>
      <c r="C2614" s="5">
        <f t="shared" si="80"/>
        <v>7</v>
      </c>
      <c r="D2614" s="5">
        <f t="shared" si="81"/>
        <v>4</v>
      </c>
      <c r="E2614">
        <v>330.74996299999998</v>
      </c>
      <c r="F2614">
        <v>68.200002999999995</v>
      </c>
      <c r="G2614">
        <v>304.7</v>
      </c>
      <c r="H2614">
        <v>45</v>
      </c>
      <c r="I2614">
        <v>2374.0003999999999</v>
      </c>
      <c r="J2614">
        <v>1006.0001999999999</v>
      </c>
      <c r="K2614">
        <v>481.40003999999999</v>
      </c>
      <c r="L2614">
        <v>219.100008</v>
      </c>
      <c r="M2614">
        <v>737.99965999999995</v>
      </c>
      <c r="N2614">
        <v>215.00002000000001</v>
      </c>
      <c r="O2614">
        <v>212.50001</v>
      </c>
      <c r="P2614">
        <v>24.500163999999998</v>
      </c>
      <c r="Q2614">
        <v>248.00013999999999</v>
      </c>
      <c r="R2614">
        <v>88.999962999999994</v>
      </c>
      <c r="S2614">
        <v>2102.3004000000001</v>
      </c>
      <c r="T2614">
        <v>548.69977999999992</v>
      </c>
      <c r="U2614">
        <v>189.20011</v>
      </c>
      <c r="V2614">
        <v>35.899830000000001</v>
      </c>
      <c r="W2614">
        <v>25.899988</v>
      </c>
      <c r="X2614">
        <v>-4.6000000000000005</v>
      </c>
      <c r="Y2614">
        <v>165.19988999999998</v>
      </c>
      <c r="Z2614">
        <v>-44.200009999999999</v>
      </c>
      <c r="AA2614">
        <v>997.15671999999995</v>
      </c>
      <c r="AB2614">
        <v>-24.536515000000001</v>
      </c>
      <c r="AC2614">
        <v>29.199981999999999</v>
      </c>
      <c r="AD2614">
        <v>5.9999929999999999</v>
      </c>
      <c r="AE2614">
        <v>52.799869999999999</v>
      </c>
      <c r="AF2614">
        <v>-4.7619047619047616E-2</v>
      </c>
    </row>
    <row r="2615" spans="1:32" x14ac:dyDescent="0.3">
      <c r="A2615" s="3">
        <v>43939.875</v>
      </c>
      <c r="B2615" s="6">
        <v>21</v>
      </c>
      <c r="C2615" s="5">
        <f t="shared" si="80"/>
        <v>7</v>
      </c>
      <c r="D2615" s="5">
        <f t="shared" si="81"/>
        <v>4</v>
      </c>
      <c r="E2615">
        <v>330.55009066669999</v>
      </c>
      <c r="F2615">
        <v>68.719982000000002</v>
      </c>
      <c r="G2615">
        <v>266.89999999999998</v>
      </c>
      <c r="H2615">
        <v>49.699970000000008</v>
      </c>
      <c r="I2615">
        <v>2348.0003999999999</v>
      </c>
      <c r="J2615">
        <v>1008.00027</v>
      </c>
      <c r="K2615">
        <v>476.9</v>
      </c>
      <c r="L2615">
        <v>219.00002000000001</v>
      </c>
      <c r="M2615">
        <v>755.99967000000004</v>
      </c>
      <c r="N2615">
        <v>209.00001</v>
      </c>
      <c r="O2615">
        <v>217.50001</v>
      </c>
      <c r="P2615">
        <v>34.200000000000003</v>
      </c>
      <c r="Q2615">
        <v>238.0009</v>
      </c>
      <c r="R2615">
        <v>85.999970000000005</v>
      </c>
      <c r="S2615">
        <v>2174.9998999999998</v>
      </c>
      <c r="T2615">
        <v>586.10001</v>
      </c>
      <c r="U2615">
        <v>207</v>
      </c>
      <c r="V2615">
        <v>41.799970000000002</v>
      </c>
      <c r="W2615">
        <v>23.799969999999998</v>
      </c>
      <c r="X2615">
        <v>-5.3000000000000007</v>
      </c>
      <c r="Y2615">
        <v>156.20006000000001</v>
      </c>
      <c r="Z2615">
        <v>-46.2</v>
      </c>
      <c r="AA2615">
        <v>1018.54211</v>
      </c>
      <c r="AB2615">
        <v>-25.176687000000005</v>
      </c>
      <c r="AC2615">
        <v>27.600020000000001</v>
      </c>
      <c r="AD2615">
        <v>5.6999949999999995</v>
      </c>
      <c r="AE2615">
        <v>58.999929999999999</v>
      </c>
      <c r="AF2615">
        <v>0</v>
      </c>
    </row>
    <row r="2616" spans="1:32" x14ac:dyDescent="0.3">
      <c r="A2616" s="3">
        <v>43939.916666666664</v>
      </c>
      <c r="B2616" s="6">
        <v>22</v>
      </c>
      <c r="C2616" s="5">
        <f t="shared" si="80"/>
        <v>7</v>
      </c>
      <c r="D2616" s="5">
        <f t="shared" si="81"/>
        <v>4</v>
      </c>
      <c r="E2616">
        <v>305.69996299999997</v>
      </c>
      <c r="F2616">
        <v>67.559985000000012</v>
      </c>
      <c r="G2616">
        <v>255.9</v>
      </c>
      <c r="H2616">
        <v>50.599939999999997</v>
      </c>
      <c r="I2616">
        <v>2405.9992000000002</v>
      </c>
      <c r="J2616">
        <v>1055.9995000000001</v>
      </c>
      <c r="K2616">
        <v>351.70008000000001</v>
      </c>
      <c r="L2616">
        <v>129.69998699999999</v>
      </c>
      <c r="M2616">
        <v>719.00029999999992</v>
      </c>
      <c r="N2616">
        <v>193.00022000000001</v>
      </c>
      <c r="O2616">
        <v>223.69999000000001</v>
      </c>
      <c r="P2616">
        <v>35.699991999999995</v>
      </c>
      <c r="Q2616">
        <v>228.00004999999999</v>
      </c>
      <c r="R2616">
        <v>84.000003000000007</v>
      </c>
      <c r="S2616">
        <v>2116.6007</v>
      </c>
      <c r="T2616">
        <v>575.40008999999998</v>
      </c>
      <c r="U2616">
        <v>209.10000000000002</v>
      </c>
      <c r="V2616">
        <v>47.800049999999999</v>
      </c>
      <c r="W2616">
        <v>21.599989999999998</v>
      </c>
      <c r="X2616">
        <v>-4.9000000000000004</v>
      </c>
      <c r="Y2616">
        <v>166.60007999999999</v>
      </c>
      <c r="Z2616">
        <v>-44</v>
      </c>
      <c r="AA2616">
        <v>1026.1044899999999</v>
      </c>
      <c r="AB2616">
        <v>7.3785775000000022</v>
      </c>
      <c r="AC2616">
        <v>27.899988</v>
      </c>
      <c r="AD2616">
        <v>6.2000530000000005</v>
      </c>
      <c r="AE2616">
        <v>62.900109999999998</v>
      </c>
      <c r="AF2616">
        <v>0</v>
      </c>
    </row>
    <row r="2617" spans="1:32" x14ac:dyDescent="0.3">
      <c r="A2617" s="3">
        <v>43939.958333333336</v>
      </c>
      <c r="B2617" s="6">
        <v>23</v>
      </c>
      <c r="C2617" s="5">
        <f t="shared" si="80"/>
        <v>7</v>
      </c>
      <c r="D2617" s="5">
        <f t="shared" si="81"/>
        <v>4</v>
      </c>
      <c r="E2617">
        <v>327.199862</v>
      </c>
      <c r="F2617">
        <v>81.039894000000004</v>
      </c>
      <c r="G2617">
        <v>242.29989999999998</v>
      </c>
      <c r="H2617">
        <v>43.599959999999996</v>
      </c>
      <c r="I2617">
        <v>2368</v>
      </c>
      <c r="J2617">
        <v>1022.00015</v>
      </c>
      <c r="K2617">
        <v>453.70009999999996</v>
      </c>
      <c r="L2617">
        <v>210.49997199999999</v>
      </c>
      <c r="M2617">
        <v>657.00001999999995</v>
      </c>
      <c r="N2617">
        <v>161.00015000000002</v>
      </c>
      <c r="O2617">
        <v>208</v>
      </c>
      <c r="P2617">
        <v>23.399833999999998</v>
      </c>
      <c r="Q2617">
        <v>210.99983</v>
      </c>
      <c r="R2617">
        <v>73.999913000000006</v>
      </c>
      <c r="S2617">
        <v>2080.1003000000001</v>
      </c>
      <c r="T2617">
        <v>553.60005999999998</v>
      </c>
      <c r="U2617">
        <v>215.3998</v>
      </c>
      <c r="V2617">
        <v>43.7</v>
      </c>
      <c r="W2617">
        <v>21.799999999999997</v>
      </c>
      <c r="X2617">
        <v>-4.5999999999999996</v>
      </c>
      <c r="Y2617">
        <v>142.69999999999999</v>
      </c>
      <c r="Z2617">
        <v>-48.999989999999997</v>
      </c>
      <c r="AA2617">
        <v>994.88424999999995</v>
      </c>
      <c r="AB2617">
        <v>1.9041830000000033</v>
      </c>
      <c r="AC2617">
        <v>26.6</v>
      </c>
      <c r="AD2617">
        <v>9.3999369999999995</v>
      </c>
      <c r="AE2617">
        <v>52.9</v>
      </c>
      <c r="AF2617">
        <v>0</v>
      </c>
    </row>
    <row r="2618" spans="1:32" x14ac:dyDescent="0.3">
      <c r="A2618" s="3">
        <v>43940</v>
      </c>
      <c r="B2618" s="5">
        <v>0</v>
      </c>
      <c r="C2618" s="5">
        <f t="shared" si="80"/>
        <v>1</v>
      </c>
      <c r="D2618" s="5">
        <f t="shared" si="81"/>
        <v>4</v>
      </c>
      <c r="E2618">
        <v>297.83138300000002</v>
      </c>
      <c r="F2618">
        <v>72.240054000000001</v>
      </c>
      <c r="G2618">
        <v>227.40010000000001</v>
      </c>
      <c r="H2618">
        <v>36.500019999999999</v>
      </c>
      <c r="I2618">
        <v>2372.0002999999997</v>
      </c>
      <c r="J2618">
        <v>1024.0000299999999</v>
      </c>
      <c r="K2618">
        <v>431.199996</v>
      </c>
      <c r="L2618">
        <v>200.00000700000001</v>
      </c>
      <c r="M2618">
        <v>673.99964999999997</v>
      </c>
      <c r="N2618">
        <v>169.99986000000001</v>
      </c>
      <c r="O2618">
        <v>201.90007</v>
      </c>
      <c r="P2618">
        <v>11.099868999999998</v>
      </c>
      <c r="Q2618">
        <v>151.9999</v>
      </c>
      <c r="R2618">
        <v>38.999952999999998</v>
      </c>
      <c r="S2618">
        <v>2070.7002000000002</v>
      </c>
      <c r="T2618">
        <v>530.60016000000007</v>
      </c>
      <c r="U2618">
        <v>216.50020000000001</v>
      </c>
      <c r="V2618">
        <v>66.2</v>
      </c>
      <c r="W2618">
        <v>21.000029999999999</v>
      </c>
      <c r="X2618">
        <v>-5.2</v>
      </c>
      <c r="Y2618">
        <v>150.60013000000001</v>
      </c>
      <c r="Z2618">
        <v>-45.200019999999995</v>
      </c>
      <c r="AA2618">
        <v>992.32128999999998</v>
      </c>
      <c r="AB2618">
        <v>-15.179084000000003</v>
      </c>
      <c r="AC2618">
        <v>27.700005000000004</v>
      </c>
      <c r="AD2618">
        <v>5.5999980000000003</v>
      </c>
      <c r="AE2618">
        <v>50.699919999999999</v>
      </c>
      <c r="AF2618">
        <v>0</v>
      </c>
    </row>
    <row r="2619" spans="1:32" x14ac:dyDescent="0.3">
      <c r="A2619" s="3">
        <v>43940.041666666664</v>
      </c>
      <c r="B2619" s="5">
        <v>1</v>
      </c>
      <c r="C2619" s="5">
        <f t="shared" si="80"/>
        <v>1</v>
      </c>
      <c r="D2619" s="5">
        <f t="shared" si="81"/>
        <v>4</v>
      </c>
      <c r="E2619">
        <v>291.80012599999998</v>
      </c>
      <c r="F2619">
        <v>71.440010000000001</v>
      </c>
      <c r="G2619">
        <v>219.79998000000001</v>
      </c>
      <c r="H2619">
        <v>32.799911999999999</v>
      </c>
      <c r="I2619">
        <v>2424.0001999999999</v>
      </c>
      <c r="J2619">
        <v>1030.0001099999999</v>
      </c>
      <c r="K2619">
        <v>425.79999199999997</v>
      </c>
      <c r="L2619">
        <v>201.200007</v>
      </c>
      <c r="M2619">
        <v>651.00046999999995</v>
      </c>
      <c r="N2619">
        <v>161.00012000000001</v>
      </c>
      <c r="O2619">
        <v>213.9</v>
      </c>
      <c r="P2619">
        <v>34.300004999999999</v>
      </c>
      <c r="Q2619">
        <v>161.00004999999999</v>
      </c>
      <c r="R2619">
        <v>43.000003300000003</v>
      </c>
      <c r="S2619">
        <v>2058.3001999999997</v>
      </c>
      <c r="T2619">
        <v>532.00004999999999</v>
      </c>
      <c r="U2619">
        <v>191.10004000000001</v>
      </c>
      <c r="V2619">
        <v>34.800040000000003</v>
      </c>
      <c r="W2619">
        <v>21.199987999999998</v>
      </c>
      <c r="X2619">
        <v>-5.2</v>
      </c>
      <c r="Y2619">
        <v>160.69988000000001</v>
      </c>
      <c r="Z2619">
        <v>-45.799989999999994</v>
      </c>
      <c r="AA2619">
        <v>1013.23244</v>
      </c>
      <c r="AB2619">
        <v>-3.6801639999999978</v>
      </c>
      <c r="AC2619">
        <v>27.30001</v>
      </c>
      <c r="AD2619">
        <v>5.4</v>
      </c>
      <c r="AE2619">
        <v>51.200009999999999</v>
      </c>
      <c r="AF2619">
        <v>0</v>
      </c>
    </row>
    <row r="2620" spans="1:32" x14ac:dyDescent="0.3">
      <c r="A2620" s="3">
        <v>43940.083333333336</v>
      </c>
      <c r="B2620" s="5">
        <v>2</v>
      </c>
      <c r="C2620" s="5">
        <f t="shared" si="80"/>
        <v>1</v>
      </c>
      <c r="D2620" s="5">
        <f t="shared" si="81"/>
        <v>4</v>
      </c>
      <c r="E2620">
        <v>279.50001300000002</v>
      </c>
      <c r="F2620">
        <v>67.680008999999998</v>
      </c>
      <c r="G2620">
        <v>196.40001000000001</v>
      </c>
      <c r="H2620">
        <v>38.500010000000003</v>
      </c>
      <c r="I2620">
        <v>2435.9998000000001</v>
      </c>
      <c r="J2620">
        <v>1038.9999499999999</v>
      </c>
      <c r="K2620">
        <v>436.4</v>
      </c>
      <c r="L2620">
        <v>204.69998899999999</v>
      </c>
      <c r="M2620">
        <v>651.99982</v>
      </c>
      <c r="N2620">
        <v>160.00013999999999</v>
      </c>
      <c r="O2620">
        <v>215.20004</v>
      </c>
      <c r="P2620">
        <v>35.500005000000002</v>
      </c>
      <c r="Q2620">
        <v>155.00020000000001</v>
      </c>
      <c r="R2620">
        <v>43.000169999999997</v>
      </c>
      <c r="S2620">
        <v>2090.4002999999998</v>
      </c>
      <c r="T2620">
        <v>568.79976999999997</v>
      </c>
      <c r="U2620">
        <v>172.09992</v>
      </c>
      <c r="V2620">
        <v>-3.2001300000000015</v>
      </c>
      <c r="W2620">
        <v>19.999989999999997</v>
      </c>
      <c r="X2620">
        <v>-5.2000070000000003</v>
      </c>
      <c r="Y2620">
        <v>131.69999999999999</v>
      </c>
      <c r="Z2620">
        <v>-45.7</v>
      </c>
      <c r="AA2620">
        <v>987.92760999999996</v>
      </c>
      <c r="AB2620">
        <v>-13.275063800000002</v>
      </c>
      <c r="AC2620">
        <v>27.9</v>
      </c>
      <c r="AD2620">
        <v>6.1</v>
      </c>
      <c r="AE2620">
        <v>42.200006999999999</v>
      </c>
      <c r="AF2620">
        <v>0</v>
      </c>
    </row>
    <row r="2621" spans="1:32" x14ac:dyDescent="0.3">
      <c r="A2621" s="3">
        <v>43940.125</v>
      </c>
      <c r="B2621" s="5">
        <v>3</v>
      </c>
      <c r="C2621" s="5">
        <f t="shared" si="80"/>
        <v>1</v>
      </c>
      <c r="D2621" s="5">
        <f t="shared" si="81"/>
        <v>4</v>
      </c>
      <c r="E2621">
        <v>280.40005000000002</v>
      </c>
      <c r="F2621">
        <v>69.840013999999996</v>
      </c>
      <c r="G2621">
        <v>201.90007</v>
      </c>
      <c r="H2621">
        <v>41.900030999999998</v>
      </c>
      <c r="I2621">
        <v>2437.9996000000001</v>
      </c>
      <c r="J2621">
        <v>1034.99983</v>
      </c>
      <c r="K2621">
        <v>433.30000200000001</v>
      </c>
      <c r="L2621">
        <v>205.40001699999999</v>
      </c>
      <c r="M2621">
        <v>647.00009999999997</v>
      </c>
      <c r="N2621">
        <v>169.99993999999998</v>
      </c>
      <c r="O2621">
        <v>203.80004000000002</v>
      </c>
      <c r="P2621">
        <v>14.599993999999999</v>
      </c>
      <c r="Q2621">
        <v>151</v>
      </c>
      <c r="R2621">
        <v>48.000003</v>
      </c>
      <c r="S2621">
        <v>2097.1001999999999</v>
      </c>
      <c r="T2621">
        <v>557.80017999999995</v>
      </c>
      <c r="U2621">
        <v>172.35005999999998</v>
      </c>
      <c r="V2621">
        <v>40.999970000000005</v>
      </c>
      <c r="W2621">
        <v>20</v>
      </c>
      <c r="X2621">
        <v>-5.2</v>
      </c>
      <c r="Y2621">
        <v>125.80002</v>
      </c>
      <c r="Z2621">
        <v>-45.19999</v>
      </c>
      <c r="AA2621">
        <v>985.60237999999993</v>
      </c>
      <c r="AB2621">
        <v>-21.441578999999997</v>
      </c>
      <c r="AC2621">
        <v>27.9</v>
      </c>
      <c r="AD2621">
        <v>7.9999469999999997</v>
      </c>
      <c r="AE2621">
        <v>47.399959999999993</v>
      </c>
      <c r="AF2621">
        <v>0</v>
      </c>
    </row>
    <row r="2622" spans="1:32" x14ac:dyDescent="0.3">
      <c r="A2622" s="3">
        <v>43940.166666666664</v>
      </c>
      <c r="B2622" s="5">
        <v>4</v>
      </c>
      <c r="C2622" s="5">
        <f t="shared" si="80"/>
        <v>1</v>
      </c>
      <c r="D2622" s="5">
        <f t="shared" si="81"/>
        <v>4</v>
      </c>
      <c r="E2622">
        <v>273.50001300000002</v>
      </c>
      <c r="F2622">
        <v>70.640004000000005</v>
      </c>
      <c r="G2622">
        <v>195.69997999999998</v>
      </c>
      <c r="H2622">
        <v>37.700009999999999</v>
      </c>
      <c r="I2622">
        <v>2399.0001999999999</v>
      </c>
      <c r="J2622">
        <v>1035.0000199999999</v>
      </c>
      <c r="K2622">
        <v>433.40013299999998</v>
      </c>
      <c r="L2622">
        <v>208.699995</v>
      </c>
      <c r="M2622">
        <v>671.99970000000008</v>
      </c>
      <c r="N2622">
        <v>172.99982</v>
      </c>
      <c r="O2622">
        <v>206.49991</v>
      </c>
      <c r="P2622">
        <v>5.1999780000000015</v>
      </c>
      <c r="Q2622">
        <v>173.99981</v>
      </c>
      <c r="R2622">
        <v>50.999969999999998</v>
      </c>
      <c r="S2622">
        <v>2084.2001</v>
      </c>
      <c r="T2622">
        <v>546.70011999999997</v>
      </c>
      <c r="U2622">
        <v>183.80002000000002</v>
      </c>
      <c r="V2622">
        <v>49.500029999999995</v>
      </c>
      <c r="W2622">
        <v>19.400019</v>
      </c>
      <c r="X2622">
        <v>-5.2000070000000003</v>
      </c>
      <c r="Y2622">
        <v>124.39996000000001</v>
      </c>
      <c r="Z2622">
        <v>-46.099999999999994</v>
      </c>
      <c r="AA2622">
        <v>985.87729000000013</v>
      </c>
      <c r="AB2622">
        <v>-24.042033000000004</v>
      </c>
      <c r="AC2622">
        <v>28.900010000000002</v>
      </c>
      <c r="AD2622">
        <v>5.6</v>
      </c>
      <c r="AE2622">
        <v>47.199959999999997</v>
      </c>
      <c r="AF2622">
        <v>0</v>
      </c>
    </row>
    <row r="2623" spans="1:32" x14ac:dyDescent="0.3">
      <c r="A2623" s="3">
        <v>43940.208333333336</v>
      </c>
      <c r="B2623" s="5">
        <v>5</v>
      </c>
      <c r="C2623" s="5">
        <f t="shared" si="80"/>
        <v>1</v>
      </c>
      <c r="D2623" s="5">
        <f t="shared" si="81"/>
        <v>4</v>
      </c>
      <c r="E2623">
        <v>269.60001</v>
      </c>
      <c r="F2623">
        <v>69.039997999999997</v>
      </c>
      <c r="G2623">
        <v>185.69995999999998</v>
      </c>
      <c r="H2623">
        <v>34.19997</v>
      </c>
      <c r="I2623">
        <v>2399.0007000000001</v>
      </c>
      <c r="J2623">
        <v>1033.0000300000002</v>
      </c>
      <c r="K2623">
        <v>427.50003800000002</v>
      </c>
      <c r="L2623">
        <v>205.60003399999999</v>
      </c>
      <c r="M2623">
        <v>671.99955</v>
      </c>
      <c r="N2623">
        <v>166.00003000000001</v>
      </c>
      <c r="O2623">
        <v>213.50024000000002</v>
      </c>
      <c r="P2623">
        <v>36.900269999999999</v>
      </c>
      <c r="Q2623">
        <v>152.99986999999999</v>
      </c>
      <c r="R2623">
        <v>46.999969999999998</v>
      </c>
      <c r="S2623">
        <v>2090.6999000000001</v>
      </c>
      <c r="T2623">
        <v>551.09987000000001</v>
      </c>
      <c r="U2623">
        <v>174.90019000000001</v>
      </c>
      <c r="V2623">
        <v>36.200049999999997</v>
      </c>
      <c r="W2623">
        <v>20.099999</v>
      </c>
      <c r="X2623">
        <v>-5.5999930000000004</v>
      </c>
      <c r="Y2623">
        <v>129.1</v>
      </c>
      <c r="Z2623">
        <v>-44.5</v>
      </c>
      <c r="AA2623">
        <v>1022.6259600000001</v>
      </c>
      <c r="AB2623">
        <v>5.8050079999999991</v>
      </c>
      <c r="AC2623">
        <v>28.49999</v>
      </c>
      <c r="AD2623">
        <v>8</v>
      </c>
      <c r="AE2623">
        <v>39.200081999999995</v>
      </c>
      <c r="AF2623">
        <v>0</v>
      </c>
    </row>
    <row r="2624" spans="1:32" x14ac:dyDescent="0.3">
      <c r="A2624" s="3">
        <v>43940.25</v>
      </c>
      <c r="B2624" s="5">
        <v>6</v>
      </c>
      <c r="C2624" s="5">
        <f t="shared" si="80"/>
        <v>1</v>
      </c>
      <c r="D2624" s="5">
        <f t="shared" si="81"/>
        <v>4</v>
      </c>
      <c r="E2624">
        <v>267.30007000000001</v>
      </c>
      <c r="F2624">
        <v>72.59996799999999</v>
      </c>
      <c r="G2624">
        <v>181.09984</v>
      </c>
      <c r="H2624">
        <v>35.499944999999997</v>
      </c>
      <c r="I2624">
        <v>2369.9998000000001</v>
      </c>
      <c r="J2624">
        <v>1017.9998700000001</v>
      </c>
      <c r="K2624">
        <v>433.60003600000005</v>
      </c>
      <c r="L2624">
        <v>205.30001799999999</v>
      </c>
      <c r="M2624">
        <v>673.00027999999998</v>
      </c>
      <c r="N2624">
        <v>180</v>
      </c>
      <c r="O2624">
        <v>215.10003999999998</v>
      </c>
      <c r="P2624">
        <v>36.300004999999999</v>
      </c>
      <c r="Q2624">
        <v>142.0001</v>
      </c>
      <c r="R2624">
        <v>34.000030000000002</v>
      </c>
      <c r="S2624">
        <v>2097.5000999999997</v>
      </c>
      <c r="T2624">
        <v>565.70016999999996</v>
      </c>
      <c r="U2624">
        <v>173.49999</v>
      </c>
      <c r="V2624">
        <v>40.59995</v>
      </c>
      <c r="W2624">
        <v>19.499997999999998</v>
      </c>
      <c r="X2624">
        <v>-5.8000050000000005</v>
      </c>
      <c r="Y2624">
        <v>129.60025000000002</v>
      </c>
      <c r="Z2624">
        <v>-41.80001</v>
      </c>
      <c r="AA2624">
        <v>1005.3774099999999</v>
      </c>
      <c r="AB2624">
        <v>2.7104029999999959</v>
      </c>
      <c r="AC2624">
        <v>29.100014999999999</v>
      </c>
      <c r="AD2624">
        <v>5.3999980000000001</v>
      </c>
      <c r="AE2624">
        <v>46.199930000000002</v>
      </c>
      <c r="AF2624">
        <v>1.488095238095238E-2</v>
      </c>
    </row>
    <row r="2625" spans="1:32" x14ac:dyDescent="0.3">
      <c r="A2625" s="3">
        <v>43940.291666666664</v>
      </c>
      <c r="B2625" s="5">
        <v>7</v>
      </c>
      <c r="C2625" s="5">
        <f t="shared" si="80"/>
        <v>1</v>
      </c>
      <c r="D2625" s="5">
        <f t="shared" si="81"/>
        <v>4</v>
      </c>
      <c r="E2625">
        <v>268.49990300000002</v>
      </c>
      <c r="F2625">
        <v>69.399969999999996</v>
      </c>
      <c r="G2625">
        <v>179.19999000000001</v>
      </c>
      <c r="H2625">
        <v>33.800088000000002</v>
      </c>
      <c r="I2625">
        <v>2372.0001000000002</v>
      </c>
      <c r="J2625">
        <v>1020.0001999999999</v>
      </c>
      <c r="K2625">
        <v>435.89994999999999</v>
      </c>
      <c r="L2625">
        <v>210.39999700000001</v>
      </c>
      <c r="M2625">
        <v>648.00060000000008</v>
      </c>
      <c r="N2625">
        <v>172.00019</v>
      </c>
      <c r="O2625">
        <v>205.1</v>
      </c>
      <c r="P2625">
        <v>24.400162000000002</v>
      </c>
      <c r="Q2625">
        <v>175.99975999999998</v>
      </c>
      <c r="R2625">
        <v>54.999932999999999</v>
      </c>
      <c r="S2625">
        <v>2244.1001000000001</v>
      </c>
      <c r="T2625">
        <v>676.99998000000005</v>
      </c>
      <c r="U2625">
        <v>163.94997000000001</v>
      </c>
      <c r="V2625">
        <v>36.600009999999997</v>
      </c>
      <c r="W2625">
        <v>20.9</v>
      </c>
      <c r="X2625">
        <v>-5.5999930000000004</v>
      </c>
      <c r="Y2625">
        <v>115.39988</v>
      </c>
      <c r="Z2625">
        <v>-32.799990000000001</v>
      </c>
      <c r="AA2625">
        <v>986.75518</v>
      </c>
      <c r="AB2625">
        <v>-6.152553000000001</v>
      </c>
      <c r="AC2625">
        <v>28.100002000000003</v>
      </c>
      <c r="AD2625">
        <v>4.7999980000000004</v>
      </c>
      <c r="AE2625">
        <v>39.400144999999995</v>
      </c>
      <c r="AF2625">
        <v>24.711309523809526</v>
      </c>
    </row>
    <row r="2626" spans="1:32" x14ac:dyDescent="0.3">
      <c r="A2626" s="3">
        <v>43940.333333333336</v>
      </c>
      <c r="B2626" s="5">
        <v>8</v>
      </c>
      <c r="C2626" s="5">
        <f t="shared" si="80"/>
        <v>1</v>
      </c>
      <c r="D2626" s="5">
        <f t="shared" si="81"/>
        <v>4</v>
      </c>
      <c r="E2626">
        <v>257.49979999999999</v>
      </c>
      <c r="F2626">
        <v>78.599842999999993</v>
      </c>
      <c r="G2626">
        <v>213.69988999999998</v>
      </c>
      <c r="H2626">
        <v>45.499960000000002</v>
      </c>
      <c r="I2626">
        <v>2330.0007000000001</v>
      </c>
      <c r="J2626">
        <v>1026.00017</v>
      </c>
      <c r="K2626">
        <v>551.99978999999996</v>
      </c>
      <c r="L2626">
        <v>245.99991200000002</v>
      </c>
      <c r="M2626">
        <v>727.00022999999999</v>
      </c>
      <c r="N2626">
        <v>209.00018</v>
      </c>
      <c r="O2626">
        <v>190.60001</v>
      </c>
      <c r="P2626">
        <v>37.699987999999998</v>
      </c>
      <c r="Q2626">
        <v>155.0001</v>
      </c>
      <c r="R2626">
        <v>55.999997</v>
      </c>
      <c r="S2626">
        <v>2287.8001999999997</v>
      </c>
      <c r="T2626">
        <v>676.40008</v>
      </c>
      <c r="U2626">
        <v>139.55004</v>
      </c>
      <c r="V2626">
        <v>50.649990000000003</v>
      </c>
      <c r="W2626">
        <v>15.700013000000002</v>
      </c>
      <c r="X2626">
        <v>-3.5999950000000003</v>
      </c>
      <c r="Y2626">
        <v>84.100049999999996</v>
      </c>
      <c r="Z2626">
        <v>-22.699992000000002</v>
      </c>
      <c r="AA2626">
        <v>1023.04654</v>
      </c>
      <c r="AB2626">
        <v>22.907026999999999</v>
      </c>
      <c r="AC2626">
        <v>-59.20006166667001</v>
      </c>
      <c r="AD2626">
        <v>11.799989999999999</v>
      </c>
      <c r="AE2626">
        <v>24.80003</v>
      </c>
      <c r="AF2626">
        <v>109.41071428571426</v>
      </c>
    </row>
    <row r="2627" spans="1:32" x14ac:dyDescent="0.3">
      <c r="A2627" s="3">
        <v>43940.375</v>
      </c>
      <c r="B2627" s="5">
        <v>9</v>
      </c>
      <c r="C2627" s="5">
        <f t="shared" ref="C2627:C2690" si="82">WEEKDAY(A2627)</f>
        <v>1</v>
      </c>
      <c r="D2627" s="5">
        <f t="shared" ref="D2627:D2690" si="83">MONTH(A2627)</f>
        <v>4</v>
      </c>
      <c r="E2627">
        <v>186.69977</v>
      </c>
      <c r="F2627">
        <v>77.839857999999992</v>
      </c>
      <c r="G2627">
        <v>240.40003999999999</v>
      </c>
      <c r="H2627">
        <v>44.699979999999996</v>
      </c>
      <c r="I2627">
        <v>2295.9998999999998</v>
      </c>
      <c r="J2627">
        <v>1016.99973</v>
      </c>
      <c r="K2627">
        <v>485.60001999999997</v>
      </c>
      <c r="L2627">
        <v>222.299994</v>
      </c>
      <c r="M2627">
        <v>723.99986999999999</v>
      </c>
      <c r="N2627">
        <v>208.00013000000001</v>
      </c>
      <c r="O2627">
        <v>159.29998999999998</v>
      </c>
      <c r="P2627">
        <v>38.499988999999999</v>
      </c>
      <c r="Q2627">
        <v>144.9999</v>
      </c>
      <c r="R2627">
        <v>55.000030000000002</v>
      </c>
      <c r="S2627">
        <v>2789.5996</v>
      </c>
      <c r="T2627">
        <v>747.19988000000001</v>
      </c>
      <c r="U2627">
        <v>115.49968</v>
      </c>
      <c r="V2627">
        <v>31.149850000000001</v>
      </c>
      <c r="W2627">
        <v>16.399996999999999</v>
      </c>
      <c r="X2627">
        <v>-3.7</v>
      </c>
      <c r="Y2627">
        <v>104.30009</v>
      </c>
      <c r="Z2627">
        <v>-20.99999</v>
      </c>
      <c r="AA2627">
        <v>988.29419000000007</v>
      </c>
      <c r="AB2627">
        <v>-27.776767999999997</v>
      </c>
      <c r="AC2627">
        <v>-194.89970199999999</v>
      </c>
      <c r="AD2627">
        <v>13.09999</v>
      </c>
      <c r="AE2627">
        <v>27.69999</v>
      </c>
      <c r="AF2627">
        <v>157.4047619047619</v>
      </c>
    </row>
    <row r="2628" spans="1:32" x14ac:dyDescent="0.3">
      <c r="A2628" s="3">
        <v>43940.416666666664</v>
      </c>
      <c r="B2628" s="6">
        <v>10</v>
      </c>
      <c r="C2628" s="5">
        <f t="shared" si="82"/>
        <v>1</v>
      </c>
      <c r="D2628" s="5">
        <f t="shared" si="83"/>
        <v>4</v>
      </c>
      <c r="E2628">
        <v>247.79972600000002</v>
      </c>
      <c r="F2628">
        <v>72.039987999999994</v>
      </c>
      <c r="G2628">
        <v>258.39999999999998</v>
      </c>
      <c r="H2628">
        <v>44.400009999999995</v>
      </c>
      <c r="I2628">
        <v>2271.0009</v>
      </c>
      <c r="J2628">
        <v>1027.9999499999999</v>
      </c>
      <c r="K2628">
        <v>481.400059</v>
      </c>
      <c r="L2628">
        <v>225.30004099999999</v>
      </c>
      <c r="M2628">
        <v>762.99945000000002</v>
      </c>
      <c r="N2628">
        <v>225.99977999999999</v>
      </c>
      <c r="O2628">
        <v>113.30070000000001</v>
      </c>
      <c r="P2628">
        <v>36.899819999999998</v>
      </c>
      <c r="Q2628">
        <v>140.00066000000001</v>
      </c>
      <c r="R2628">
        <v>67</v>
      </c>
      <c r="S2628">
        <v>2506.9</v>
      </c>
      <c r="T2628">
        <v>731.09984999999995</v>
      </c>
      <c r="U2628">
        <v>126.69999</v>
      </c>
      <c r="V2628">
        <v>33.200040000000001</v>
      </c>
      <c r="W2628">
        <v>15.5</v>
      </c>
      <c r="X2628">
        <v>-3.7</v>
      </c>
      <c r="Y2628">
        <v>99.700149999999994</v>
      </c>
      <c r="Z2628">
        <v>-21.299976000000001</v>
      </c>
      <c r="AA2628">
        <v>1015.485</v>
      </c>
      <c r="AB2628">
        <v>-12.927509000000001</v>
      </c>
      <c r="AC2628">
        <v>-269.10047000000003</v>
      </c>
      <c r="AD2628">
        <v>15</v>
      </c>
      <c r="AE2628">
        <v>29.700060000000001</v>
      </c>
      <c r="AF2628">
        <v>247.23511904761904</v>
      </c>
    </row>
    <row r="2629" spans="1:32" x14ac:dyDescent="0.3">
      <c r="A2629" s="3">
        <v>43940.458333333336</v>
      </c>
      <c r="B2629" s="6">
        <v>11</v>
      </c>
      <c r="C2629" s="5">
        <f t="shared" si="82"/>
        <v>1</v>
      </c>
      <c r="D2629" s="5">
        <f t="shared" si="83"/>
        <v>4</v>
      </c>
      <c r="E2629">
        <v>52562.000011999997</v>
      </c>
      <c r="F2629">
        <v>83.120017999999988</v>
      </c>
      <c r="G2629">
        <v>276.10000000000002</v>
      </c>
      <c r="H2629">
        <v>42.100030000000004</v>
      </c>
      <c r="I2629">
        <v>2200.0007999999998</v>
      </c>
      <c r="J2629">
        <v>1016.0004899999999</v>
      </c>
      <c r="K2629">
        <v>484.900059</v>
      </c>
      <c r="L2629">
        <v>224.000021</v>
      </c>
      <c r="M2629">
        <v>768.99979000000008</v>
      </c>
      <c r="N2629">
        <v>214.00013000000001</v>
      </c>
      <c r="O2629">
        <v>181.49973</v>
      </c>
      <c r="P2629">
        <v>36.500005000000002</v>
      </c>
      <c r="Q2629">
        <v>225.99912</v>
      </c>
      <c r="R2629">
        <v>90.999949999999998</v>
      </c>
      <c r="S2629">
        <v>2429.3007000000002</v>
      </c>
      <c r="T2629">
        <v>699.50033000000008</v>
      </c>
      <c r="U2629">
        <v>39.800260000000002</v>
      </c>
      <c r="V2629">
        <v>4.8000259999999999</v>
      </c>
      <c r="W2629">
        <v>34.099699999999999</v>
      </c>
      <c r="X2629">
        <v>-2.3000237000000001</v>
      </c>
      <c r="Y2629">
        <v>113.30002999999999</v>
      </c>
      <c r="Z2629">
        <v>-21.700002999999999</v>
      </c>
      <c r="AA2629">
        <v>1021.179</v>
      </c>
      <c r="AB2629">
        <v>-10.016072000000001</v>
      </c>
      <c r="AC2629">
        <v>-65.905068</v>
      </c>
      <c r="AD2629">
        <v>12.999969999999999</v>
      </c>
      <c r="AE2629">
        <v>2.6999899999999997</v>
      </c>
      <c r="AF2629">
        <v>325.88392857142856</v>
      </c>
    </row>
    <row r="2630" spans="1:32" x14ac:dyDescent="0.3">
      <c r="A2630" s="3">
        <v>43940.5</v>
      </c>
      <c r="B2630" s="6">
        <v>12</v>
      </c>
      <c r="C2630" s="5">
        <f t="shared" si="82"/>
        <v>1</v>
      </c>
      <c r="D2630" s="5">
        <f t="shared" si="83"/>
        <v>4</v>
      </c>
      <c r="E2630">
        <v>52573.400022833332</v>
      </c>
      <c r="F2630">
        <v>95.559984999999998</v>
      </c>
      <c r="G2630">
        <v>278.89999999999998</v>
      </c>
      <c r="H2630">
        <v>45.100030000000004</v>
      </c>
      <c r="I2630">
        <v>2358.9992999999999</v>
      </c>
      <c r="J2630">
        <v>1026.9999499999999</v>
      </c>
      <c r="K2630">
        <v>505.1</v>
      </c>
      <c r="L2630">
        <v>228.60000300000002</v>
      </c>
      <c r="M2630">
        <v>749.00045</v>
      </c>
      <c r="N2630">
        <v>229.00002999999998</v>
      </c>
      <c r="O2630">
        <v>186.89999</v>
      </c>
      <c r="P2630">
        <v>39.600003000000001</v>
      </c>
      <c r="Q2630">
        <v>203.99997999999999</v>
      </c>
      <c r="R2630">
        <v>87.000029999999995</v>
      </c>
      <c r="S2630">
        <v>2403.9002</v>
      </c>
      <c r="T2630">
        <v>691.90002000000004</v>
      </c>
      <c r="U2630">
        <v>18.600397000000001</v>
      </c>
      <c r="V2630">
        <v>-10.500010000000001</v>
      </c>
      <c r="W2630">
        <v>18.599990999999999</v>
      </c>
      <c r="X2630">
        <v>-3.4000050000000002</v>
      </c>
      <c r="Y2630">
        <v>105.60002</v>
      </c>
      <c r="Z2630">
        <v>-21.100000999999999</v>
      </c>
      <c r="AA2630">
        <v>1004.99347</v>
      </c>
      <c r="AB2630">
        <v>-24.023146999999998</v>
      </c>
      <c r="AC2630">
        <v>-53.000172999999997</v>
      </c>
      <c r="AD2630">
        <v>12.5</v>
      </c>
      <c r="AE2630">
        <v>-0.69999999999999574</v>
      </c>
      <c r="AF2630">
        <v>304.02678571428572</v>
      </c>
    </row>
    <row r="2631" spans="1:32" x14ac:dyDescent="0.3">
      <c r="A2631" s="3">
        <v>43940.541666666664</v>
      </c>
      <c r="B2631" s="6">
        <v>13</v>
      </c>
      <c r="C2631" s="5">
        <f t="shared" si="82"/>
        <v>1</v>
      </c>
      <c r="D2631" s="5">
        <f t="shared" si="83"/>
        <v>4</v>
      </c>
      <c r="E2631">
        <v>52547.500075000004</v>
      </c>
      <c r="F2631">
        <v>81.560079299999998</v>
      </c>
      <c r="G2631">
        <v>293.79989999999998</v>
      </c>
      <c r="H2631">
        <v>50.500050000000002</v>
      </c>
      <c r="I2631">
        <v>2279.0016000000001</v>
      </c>
      <c r="J2631">
        <v>1009.0001999999999</v>
      </c>
      <c r="K2631">
        <v>515.50003000000004</v>
      </c>
      <c r="L2631">
        <v>240.5999966</v>
      </c>
      <c r="M2631">
        <v>797.99943000000007</v>
      </c>
      <c r="N2631">
        <v>246.99969999999999</v>
      </c>
      <c r="O2631">
        <v>93.400045999999989</v>
      </c>
      <c r="P2631">
        <v>38.400016999999998</v>
      </c>
      <c r="Q2631">
        <v>143.00006999999999</v>
      </c>
      <c r="R2631">
        <v>86.000100000000003</v>
      </c>
      <c r="S2631">
        <v>2378.1001999999999</v>
      </c>
      <c r="T2631">
        <v>705.40003000000002</v>
      </c>
      <c r="U2631">
        <v>111.5996</v>
      </c>
      <c r="V2631">
        <v>-5.4998500000000003</v>
      </c>
      <c r="W2631">
        <v>19.100007000000002</v>
      </c>
      <c r="X2631">
        <v>-3.3999983</v>
      </c>
      <c r="Y2631">
        <v>123.99995999999999</v>
      </c>
      <c r="Z2631">
        <v>-23.699992000000002</v>
      </c>
      <c r="AA2631">
        <v>1007.8312</v>
      </c>
      <c r="AB2631">
        <v>-5.9684160000000048</v>
      </c>
      <c r="AC2631">
        <v>-396.09877</v>
      </c>
      <c r="AD2631">
        <v>12.399991</v>
      </c>
      <c r="AE2631">
        <v>7.1000200000000007</v>
      </c>
      <c r="AF2631">
        <v>327.88392857142856</v>
      </c>
    </row>
    <row r="2632" spans="1:32" x14ac:dyDescent="0.3">
      <c r="A2632" s="3">
        <v>43940.583333333336</v>
      </c>
      <c r="B2632" s="6">
        <v>14</v>
      </c>
      <c r="C2632" s="5">
        <f t="shared" si="82"/>
        <v>1</v>
      </c>
      <c r="D2632" s="5">
        <f t="shared" si="83"/>
        <v>4</v>
      </c>
      <c r="E2632">
        <v>190.69984299999999</v>
      </c>
      <c r="F2632">
        <v>112.23991599999999</v>
      </c>
      <c r="G2632">
        <v>278.09980000000002</v>
      </c>
      <c r="H2632">
        <v>44.699979999999996</v>
      </c>
      <c r="I2632">
        <v>2416.0005999999998</v>
      </c>
      <c r="J2632">
        <v>1031.0001</v>
      </c>
      <c r="K2632">
        <v>531.50004999999999</v>
      </c>
      <c r="L2632">
        <v>245.5000167</v>
      </c>
      <c r="M2632">
        <v>788.00020999999992</v>
      </c>
      <c r="N2632">
        <v>227.99996999999999</v>
      </c>
      <c r="O2632">
        <v>176.89994999999999</v>
      </c>
      <c r="P2632">
        <v>38.300002000000006</v>
      </c>
      <c r="Q2632">
        <v>200.99950000000001</v>
      </c>
      <c r="R2632">
        <v>84.999983</v>
      </c>
      <c r="S2632">
        <v>2467.2003</v>
      </c>
      <c r="T2632">
        <v>715.40006999999991</v>
      </c>
      <c r="U2632">
        <v>96.399200000000008</v>
      </c>
      <c r="V2632">
        <v>3.4000179999999993</v>
      </c>
      <c r="W2632">
        <v>18.300103</v>
      </c>
      <c r="X2632">
        <v>-3.6999780000000002</v>
      </c>
      <c r="Y2632">
        <v>116.80002999999999</v>
      </c>
      <c r="Z2632">
        <v>-24.2</v>
      </c>
      <c r="AA2632">
        <v>1035.1323400000001</v>
      </c>
      <c r="AB2632">
        <v>13.787656000000005</v>
      </c>
      <c r="AC2632">
        <v>-94.099931999999995</v>
      </c>
      <c r="AD2632">
        <v>13.600010000000001</v>
      </c>
      <c r="AE2632">
        <v>-2.1000099999999975</v>
      </c>
      <c r="AF2632">
        <v>278.5744047619047</v>
      </c>
    </row>
    <row r="2633" spans="1:32" x14ac:dyDescent="0.3">
      <c r="A2633" s="3">
        <v>43940.625</v>
      </c>
      <c r="B2633" s="6">
        <v>15</v>
      </c>
      <c r="C2633" s="5">
        <f t="shared" si="82"/>
        <v>1</v>
      </c>
      <c r="D2633" s="5">
        <f t="shared" si="83"/>
        <v>4</v>
      </c>
      <c r="E2633">
        <v>239.30006</v>
      </c>
      <c r="F2633">
        <v>117.83999</v>
      </c>
      <c r="G2633">
        <v>275.8</v>
      </c>
      <c r="H2633">
        <v>49.500050000000002</v>
      </c>
      <c r="I2633">
        <v>2258.0009</v>
      </c>
      <c r="J2633">
        <v>1022.0001500000001</v>
      </c>
      <c r="K2633">
        <v>525.79999999999995</v>
      </c>
      <c r="L2633">
        <v>242.60000199999999</v>
      </c>
      <c r="M2633">
        <v>731.00063999999998</v>
      </c>
      <c r="N2633">
        <v>221.99995000000001</v>
      </c>
      <c r="O2633">
        <v>108.50000199999999</v>
      </c>
      <c r="P2633">
        <v>38.799997000000005</v>
      </c>
      <c r="Q2633">
        <v>172.99986999999999</v>
      </c>
      <c r="R2633">
        <v>89.999983</v>
      </c>
      <c r="S2633">
        <v>2416.3999000000003</v>
      </c>
      <c r="T2633">
        <v>712.59978999999998</v>
      </c>
      <c r="U2633">
        <v>116.30079000000001</v>
      </c>
      <c r="V2633">
        <v>-9.7997699999999988</v>
      </c>
      <c r="W2633">
        <v>20.800041</v>
      </c>
      <c r="X2633">
        <v>-3.3000000000000003</v>
      </c>
      <c r="Y2633">
        <v>128.19990999999999</v>
      </c>
      <c r="Z2633">
        <v>-22.899999000000001</v>
      </c>
      <c r="AA2633">
        <v>1003.16297</v>
      </c>
      <c r="AB2633">
        <v>-26.037081000000001</v>
      </c>
      <c r="AC2633">
        <v>-352.10010700000004</v>
      </c>
      <c r="AD2633">
        <v>11.100010000000001</v>
      </c>
      <c r="AE2633">
        <v>0.80002000000000351</v>
      </c>
      <c r="AF2633">
        <v>227.67559523809524</v>
      </c>
    </row>
    <row r="2634" spans="1:32" x14ac:dyDescent="0.3">
      <c r="A2634" s="3">
        <v>43940.666666666664</v>
      </c>
      <c r="B2634" s="6">
        <v>16</v>
      </c>
      <c r="C2634" s="5">
        <f t="shared" si="82"/>
        <v>1</v>
      </c>
      <c r="D2634" s="5">
        <f t="shared" si="83"/>
        <v>4</v>
      </c>
      <c r="E2634">
        <v>256.65011200000004</v>
      </c>
      <c r="F2634">
        <v>108.49999099999999</v>
      </c>
      <c r="G2634">
        <v>288.89999999999998</v>
      </c>
      <c r="H2634">
        <v>48.100070000000002</v>
      </c>
      <c r="I2634">
        <v>2306.0005999999998</v>
      </c>
      <c r="J2634">
        <v>1017.00017</v>
      </c>
      <c r="K2634">
        <v>513.79970000000003</v>
      </c>
      <c r="L2634">
        <v>241.29970599999999</v>
      </c>
      <c r="M2634">
        <v>740.00058000000001</v>
      </c>
      <c r="N2634">
        <v>216.00033999999999</v>
      </c>
      <c r="O2634">
        <v>127.40001000000001</v>
      </c>
      <c r="P2634">
        <v>37.299999999999997</v>
      </c>
      <c r="Q2634">
        <v>160.99995999999999</v>
      </c>
      <c r="R2634">
        <v>83.999949999999998</v>
      </c>
      <c r="S2634">
        <v>2376.8000000000002</v>
      </c>
      <c r="T2634">
        <v>725.29988000000003</v>
      </c>
      <c r="U2634">
        <v>101.00001</v>
      </c>
      <c r="V2634">
        <v>20.699995999999999</v>
      </c>
      <c r="W2634">
        <v>20.000000999999997</v>
      </c>
      <c r="X2634">
        <v>-2.6000069999999997</v>
      </c>
      <c r="Y2634">
        <v>124.69996</v>
      </c>
      <c r="Z2634">
        <v>-25.2</v>
      </c>
      <c r="AA2634">
        <v>1006.1646000000001</v>
      </c>
      <c r="AB2634">
        <v>-5.1815400000000018</v>
      </c>
      <c r="AC2634">
        <v>-255.5</v>
      </c>
      <c r="AD2634">
        <v>13.700008</v>
      </c>
      <c r="AE2634">
        <v>30.099996999999998</v>
      </c>
      <c r="AF2634">
        <v>210.29761904761901</v>
      </c>
    </row>
    <row r="2635" spans="1:32" x14ac:dyDescent="0.3">
      <c r="A2635" s="3">
        <v>43940.708333333336</v>
      </c>
      <c r="B2635" s="6">
        <v>17</v>
      </c>
      <c r="C2635" s="5">
        <f t="shared" si="82"/>
        <v>1</v>
      </c>
      <c r="D2635" s="5">
        <f t="shared" si="83"/>
        <v>4</v>
      </c>
      <c r="E2635">
        <v>276.800096</v>
      </c>
      <c r="F2635">
        <v>94.399990000000003</v>
      </c>
      <c r="G2635">
        <v>289.20010000000002</v>
      </c>
      <c r="H2635">
        <v>48.700029999999998</v>
      </c>
      <c r="I2635">
        <v>2345</v>
      </c>
      <c r="J2635">
        <v>1011.0002199999999</v>
      </c>
      <c r="K2635">
        <v>488.20001000000002</v>
      </c>
      <c r="L2635">
        <v>225.09998099999999</v>
      </c>
      <c r="M2635">
        <v>731.00084000000004</v>
      </c>
      <c r="N2635">
        <v>221.00006999999999</v>
      </c>
      <c r="O2635">
        <v>150.80022</v>
      </c>
      <c r="P2635">
        <v>26.100260000000002</v>
      </c>
      <c r="Q2635">
        <v>219.99961999999999</v>
      </c>
      <c r="R2635">
        <v>85.999979999999994</v>
      </c>
      <c r="S2635">
        <v>2235.6997000000001</v>
      </c>
      <c r="T2635">
        <v>594.10005999999998</v>
      </c>
      <c r="U2635">
        <v>130.10012</v>
      </c>
      <c r="V2635">
        <v>35.200000000000003</v>
      </c>
      <c r="W2635">
        <v>18.999971000000002</v>
      </c>
      <c r="X2635">
        <v>-3.4000050000000002</v>
      </c>
      <c r="Y2635">
        <v>123.00009</v>
      </c>
      <c r="Z2635">
        <v>-24.500009000000002</v>
      </c>
      <c r="AA2635">
        <v>1003.1432600000001</v>
      </c>
      <c r="AB2635">
        <v>-7.8923120000000004</v>
      </c>
      <c r="AC2635">
        <v>-161.30000000000001</v>
      </c>
      <c r="AD2635">
        <v>12.80001</v>
      </c>
      <c r="AE2635">
        <v>35.399970000000003</v>
      </c>
      <c r="AF2635">
        <v>103.94940476190474</v>
      </c>
    </row>
    <row r="2636" spans="1:32" x14ac:dyDescent="0.3">
      <c r="A2636" s="3">
        <v>43940.75</v>
      </c>
      <c r="B2636" s="6">
        <v>18</v>
      </c>
      <c r="C2636" s="5">
        <f t="shared" si="82"/>
        <v>1</v>
      </c>
      <c r="D2636" s="5">
        <f t="shared" si="83"/>
        <v>4</v>
      </c>
      <c r="E2636">
        <v>376.60010999999997</v>
      </c>
      <c r="F2636">
        <v>108.240037</v>
      </c>
      <c r="G2636">
        <v>292.7</v>
      </c>
      <c r="H2636">
        <v>51.700020000000002</v>
      </c>
      <c r="I2636">
        <v>2347.0007000000001</v>
      </c>
      <c r="J2636">
        <v>1008.0000399999999</v>
      </c>
      <c r="K2636">
        <v>494.70001999999999</v>
      </c>
      <c r="L2636">
        <v>222.799992</v>
      </c>
      <c r="M2636">
        <v>728.00044000000003</v>
      </c>
      <c r="N2636">
        <v>218.0001</v>
      </c>
      <c r="O2636">
        <v>190.59998999999999</v>
      </c>
      <c r="P2636">
        <v>24.700001</v>
      </c>
      <c r="Q2636">
        <v>267.99932999999999</v>
      </c>
      <c r="R2636">
        <v>89.999887000000001</v>
      </c>
      <c r="S2636">
        <v>2183.0999000000002</v>
      </c>
      <c r="T2636">
        <v>578.89992000000007</v>
      </c>
      <c r="U2636">
        <v>183.09994</v>
      </c>
      <c r="V2636">
        <v>13.200077000000002</v>
      </c>
      <c r="W2636">
        <v>20.9</v>
      </c>
      <c r="X2636">
        <v>-3.7</v>
      </c>
      <c r="Y2636">
        <v>145.6001</v>
      </c>
      <c r="Z2636">
        <v>-23.699985999999999</v>
      </c>
      <c r="AA2636">
        <v>1038.42761</v>
      </c>
      <c r="AB2636">
        <v>16.791591000000004</v>
      </c>
      <c r="AC2636">
        <v>-3.6999759999999995</v>
      </c>
      <c r="AD2636">
        <v>12.800001999999999</v>
      </c>
      <c r="AE2636">
        <v>40</v>
      </c>
      <c r="AF2636">
        <v>26.413690476190474</v>
      </c>
    </row>
    <row r="2637" spans="1:32" x14ac:dyDescent="0.3">
      <c r="A2637" s="3">
        <v>43940.791666666664</v>
      </c>
      <c r="B2637" s="6">
        <v>19</v>
      </c>
      <c r="C2637" s="5">
        <f t="shared" si="82"/>
        <v>1</v>
      </c>
      <c r="D2637" s="5">
        <f t="shared" si="83"/>
        <v>4</v>
      </c>
      <c r="E2637">
        <v>354.90028999999998</v>
      </c>
      <c r="F2637">
        <v>89.120009999999994</v>
      </c>
      <c r="G2637">
        <v>288.39999999999998</v>
      </c>
      <c r="H2637">
        <v>47.499979999999994</v>
      </c>
      <c r="I2637">
        <v>2379.0005999999998</v>
      </c>
      <c r="J2637">
        <v>1021.0001</v>
      </c>
      <c r="K2637">
        <v>474.70000999999996</v>
      </c>
      <c r="L2637">
        <v>222.70002099999999</v>
      </c>
      <c r="M2637">
        <v>763.00019999999995</v>
      </c>
      <c r="N2637">
        <v>225</v>
      </c>
      <c r="O2637">
        <v>209.30001999999999</v>
      </c>
      <c r="P2637">
        <v>35.899993000000002</v>
      </c>
      <c r="Q2637">
        <v>222.99987999999999</v>
      </c>
      <c r="R2637">
        <v>62.999953000000005</v>
      </c>
      <c r="S2637">
        <v>2167.6994</v>
      </c>
      <c r="T2637">
        <v>578.89968999999996</v>
      </c>
      <c r="U2637">
        <v>182.80014</v>
      </c>
      <c r="V2637">
        <v>18.299972</v>
      </c>
      <c r="W2637">
        <v>25.799939000000002</v>
      </c>
      <c r="X2637">
        <v>-4.2000066999999994</v>
      </c>
      <c r="Y2637">
        <v>149.00002999999998</v>
      </c>
      <c r="Z2637">
        <v>-35.299999999999997</v>
      </c>
      <c r="AA2637">
        <v>987.89071000000001</v>
      </c>
      <c r="AB2637">
        <v>-14.795120000000001</v>
      </c>
      <c r="AC2637">
        <v>23.200023999999999</v>
      </c>
      <c r="AD2637">
        <v>13.100012</v>
      </c>
      <c r="AE2637">
        <v>59.400100000000002</v>
      </c>
      <c r="AF2637">
        <v>0</v>
      </c>
    </row>
    <row r="2638" spans="1:32" x14ac:dyDescent="0.3">
      <c r="A2638" s="3">
        <v>43940.833333333336</v>
      </c>
      <c r="B2638" s="6">
        <v>20</v>
      </c>
      <c r="C2638" s="5">
        <f t="shared" si="82"/>
        <v>1</v>
      </c>
      <c r="D2638" s="5">
        <f t="shared" si="83"/>
        <v>4</v>
      </c>
      <c r="E2638">
        <v>394.60013100000003</v>
      </c>
      <c r="F2638">
        <v>110.75996499999999</v>
      </c>
      <c r="G2638">
        <v>298.39999999999998</v>
      </c>
      <c r="H2638">
        <v>51.800019999999996</v>
      </c>
      <c r="I2638">
        <v>2549.9989999999998</v>
      </c>
      <c r="J2638">
        <v>1045.9998800000001</v>
      </c>
      <c r="K2638">
        <v>467.69990000000001</v>
      </c>
      <c r="L2638">
        <v>216.29999100000001</v>
      </c>
      <c r="M2638">
        <v>712.00084000000004</v>
      </c>
      <c r="N2638">
        <v>210.00013999999999</v>
      </c>
      <c r="O2638">
        <v>209.90003999999999</v>
      </c>
      <c r="P2638">
        <v>32.600000999999999</v>
      </c>
      <c r="Q2638">
        <v>195</v>
      </c>
      <c r="R2638">
        <v>55.000059999999998</v>
      </c>
      <c r="S2638">
        <v>2145.5</v>
      </c>
      <c r="T2638">
        <v>554.90017</v>
      </c>
      <c r="U2638">
        <v>228.8</v>
      </c>
      <c r="V2638">
        <v>39.200250000000004</v>
      </c>
      <c r="W2638">
        <v>23.000053000000001</v>
      </c>
      <c r="X2638">
        <v>-4.5999967000000002</v>
      </c>
      <c r="Y2638">
        <v>167.70001000000002</v>
      </c>
      <c r="Z2638">
        <v>-45.999989999999997</v>
      </c>
      <c r="AA2638">
        <v>1029.3461</v>
      </c>
      <c r="AB2638">
        <v>5.9514047999999988</v>
      </c>
      <c r="AC2638">
        <v>28.200002000000001</v>
      </c>
      <c r="AD2638">
        <v>5.6</v>
      </c>
      <c r="AE2638">
        <v>59.100020000000001</v>
      </c>
      <c r="AF2638">
        <v>0</v>
      </c>
    </row>
    <row r="2639" spans="1:32" x14ac:dyDescent="0.3">
      <c r="A2639" s="3">
        <v>43940.875</v>
      </c>
      <c r="B2639" s="6">
        <v>21</v>
      </c>
      <c r="C2639" s="5">
        <f t="shared" si="82"/>
        <v>1</v>
      </c>
      <c r="D2639" s="5">
        <f t="shared" si="83"/>
        <v>4</v>
      </c>
      <c r="E2639">
        <v>384.40017</v>
      </c>
      <c r="F2639">
        <v>95.12014400000001</v>
      </c>
      <c r="G2639">
        <v>266.69990000000001</v>
      </c>
      <c r="H2639">
        <v>49.29992</v>
      </c>
      <c r="I2639">
        <v>2445.0001000000002</v>
      </c>
      <c r="J2639">
        <v>1026.0002999999999</v>
      </c>
      <c r="K2639">
        <v>485.60003000000006</v>
      </c>
      <c r="L2639">
        <v>218.79998699999999</v>
      </c>
      <c r="M2639">
        <v>701.00048000000004</v>
      </c>
      <c r="N2639">
        <v>205.00027</v>
      </c>
      <c r="O2639">
        <v>226.09985</v>
      </c>
      <c r="P2639">
        <v>50.399724000000006</v>
      </c>
      <c r="Q2639">
        <v>198.99975000000001</v>
      </c>
      <c r="R2639">
        <v>64.999932999999999</v>
      </c>
      <c r="S2639">
        <v>2145.6000999999997</v>
      </c>
      <c r="T2639">
        <v>548.10005999999998</v>
      </c>
      <c r="U2639">
        <v>228.19979999999998</v>
      </c>
      <c r="V2639">
        <v>42.75</v>
      </c>
      <c r="W2639">
        <v>25.399996999999999</v>
      </c>
      <c r="X2639">
        <v>-3.3</v>
      </c>
      <c r="Y2639">
        <v>166.10005000000001</v>
      </c>
      <c r="Z2639">
        <v>-44.400000000000006</v>
      </c>
      <c r="AA2639">
        <v>982.87330999999995</v>
      </c>
      <c r="AB2639">
        <v>-31.878851999999995</v>
      </c>
      <c r="AC2639">
        <v>26.800000000000004</v>
      </c>
      <c r="AD2639">
        <v>5.4</v>
      </c>
      <c r="AE2639">
        <v>52.599956999999996</v>
      </c>
      <c r="AF2639">
        <v>0</v>
      </c>
    </row>
    <row r="2640" spans="1:32" x14ac:dyDescent="0.3">
      <c r="A2640" s="3">
        <v>43940.916666666664</v>
      </c>
      <c r="B2640" s="6">
        <v>22</v>
      </c>
      <c r="C2640" s="5">
        <f t="shared" si="82"/>
        <v>1</v>
      </c>
      <c r="D2640" s="5">
        <f t="shared" si="83"/>
        <v>4</v>
      </c>
      <c r="E2640">
        <v>375.60000700000001</v>
      </c>
      <c r="F2640">
        <v>89.16</v>
      </c>
      <c r="G2640">
        <v>242.40010000000001</v>
      </c>
      <c r="H2640">
        <v>39.500050000000002</v>
      </c>
      <c r="I2640">
        <v>2459.9992999999999</v>
      </c>
      <c r="J2640">
        <v>1056.9998700000001</v>
      </c>
      <c r="K2640">
        <v>356.99982</v>
      </c>
      <c r="L2640">
        <v>126.10000799999999</v>
      </c>
      <c r="M2640">
        <v>739.99977000000001</v>
      </c>
      <c r="N2640">
        <v>193.00022999999999</v>
      </c>
      <c r="O2640">
        <v>217.60005999999998</v>
      </c>
      <c r="P2640">
        <v>34.300044999999997</v>
      </c>
      <c r="Q2640">
        <v>212.99987999999999</v>
      </c>
      <c r="R2640">
        <v>60.999996999999993</v>
      </c>
      <c r="S2640">
        <v>2167.1005999999998</v>
      </c>
      <c r="T2640">
        <v>575.90002000000004</v>
      </c>
      <c r="U2640">
        <v>203.60007000000002</v>
      </c>
      <c r="V2640">
        <v>41.700069999999997</v>
      </c>
      <c r="W2640">
        <v>25.199957999999999</v>
      </c>
      <c r="X2640">
        <v>-5.5</v>
      </c>
      <c r="Y2640">
        <v>157.70004999999998</v>
      </c>
      <c r="Z2640">
        <v>-49.19999</v>
      </c>
      <c r="AA2640">
        <v>991.14987999999994</v>
      </c>
      <c r="AB2640">
        <v>-18.164511999999995</v>
      </c>
      <c r="AC2640">
        <v>27.10004</v>
      </c>
      <c r="AD2640">
        <v>5.6</v>
      </c>
      <c r="AE2640">
        <v>56.399990000000003</v>
      </c>
      <c r="AF2640">
        <v>0</v>
      </c>
    </row>
    <row r="2641" spans="1:32" x14ac:dyDescent="0.3">
      <c r="A2641" s="3">
        <v>43940.958333333336</v>
      </c>
      <c r="B2641" s="6">
        <v>23</v>
      </c>
      <c r="C2641" s="5">
        <f t="shared" si="82"/>
        <v>1</v>
      </c>
      <c r="D2641" s="5">
        <f t="shared" si="83"/>
        <v>4</v>
      </c>
      <c r="E2641">
        <v>375.99988299999995</v>
      </c>
      <c r="F2641">
        <v>94.76</v>
      </c>
      <c r="G2641">
        <v>247.3999</v>
      </c>
      <c r="H2641">
        <v>35.600030000000004</v>
      </c>
      <c r="I2641">
        <v>2460.9998000000001</v>
      </c>
      <c r="J2641">
        <v>1039.99972</v>
      </c>
      <c r="K2641">
        <v>442.20000999999996</v>
      </c>
      <c r="L2641">
        <v>207.69999900000002</v>
      </c>
      <c r="M2641">
        <v>638.00049999999999</v>
      </c>
      <c r="N2641">
        <v>164.00013999999999</v>
      </c>
      <c r="O2641">
        <v>211.29992999999999</v>
      </c>
      <c r="P2641">
        <v>23.799824999999998</v>
      </c>
      <c r="Q2641">
        <v>185.99996999999999</v>
      </c>
      <c r="R2641">
        <v>47.999929999999999</v>
      </c>
      <c r="S2641">
        <v>2122.4997000000003</v>
      </c>
      <c r="T2641">
        <v>553.79975999999999</v>
      </c>
      <c r="U2641">
        <v>208.79993000000002</v>
      </c>
      <c r="V2641">
        <v>37.799937</v>
      </c>
      <c r="W2641">
        <v>25.999932999999999</v>
      </c>
      <c r="X2641">
        <v>-4.3000050000000005</v>
      </c>
      <c r="Y2641">
        <v>150.10012</v>
      </c>
      <c r="Z2641">
        <v>-46.500010000000003</v>
      </c>
      <c r="AA2641">
        <v>1042.9497199999998</v>
      </c>
      <c r="AB2641">
        <v>21.551628999999998</v>
      </c>
      <c r="AC2641">
        <v>28</v>
      </c>
      <c r="AD2641">
        <v>6.1</v>
      </c>
      <c r="AE2641">
        <v>57.89996</v>
      </c>
      <c r="AF2641">
        <v>0</v>
      </c>
    </row>
    <row r="2642" spans="1:32" x14ac:dyDescent="0.3">
      <c r="A2642" s="3">
        <v>43941</v>
      </c>
      <c r="B2642" s="5">
        <v>0</v>
      </c>
      <c r="C2642" s="5">
        <f t="shared" si="82"/>
        <v>2</v>
      </c>
      <c r="D2642" s="5">
        <f t="shared" si="83"/>
        <v>4</v>
      </c>
      <c r="E2642">
        <v>334.19993999999997</v>
      </c>
      <c r="F2642">
        <v>70.640013999999994</v>
      </c>
      <c r="G2642">
        <v>220.7</v>
      </c>
      <c r="H2642">
        <v>26.600020000000001</v>
      </c>
      <c r="I2642">
        <v>2376.9998000000001</v>
      </c>
      <c r="J2642">
        <v>1010.99992</v>
      </c>
      <c r="K2642">
        <v>435.00000999999997</v>
      </c>
      <c r="L2642">
        <v>199.99999</v>
      </c>
      <c r="M2642">
        <v>670.99936000000002</v>
      </c>
      <c r="N2642">
        <v>167.99984999999998</v>
      </c>
      <c r="O2642">
        <v>216.99979000000002</v>
      </c>
      <c r="P2642">
        <v>26.399948999999999</v>
      </c>
      <c r="Q2642">
        <v>158.99997999999999</v>
      </c>
      <c r="R2642">
        <v>40.999969999999998</v>
      </c>
      <c r="S2642">
        <v>2063.7999</v>
      </c>
      <c r="T2642">
        <v>538.29987000000006</v>
      </c>
      <c r="U2642">
        <v>189.79998000000001</v>
      </c>
      <c r="V2642">
        <v>4.3999600000000019</v>
      </c>
      <c r="W2642">
        <v>19.099997000000002</v>
      </c>
      <c r="X2642">
        <v>-5.9</v>
      </c>
      <c r="Y2642">
        <v>167.70004</v>
      </c>
      <c r="Z2642">
        <v>-46.9</v>
      </c>
      <c r="AA2642">
        <v>1023.92529</v>
      </c>
      <c r="AB2642">
        <v>3.8643780000000003</v>
      </c>
      <c r="AC2642">
        <v>27.100002000000003</v>
      </c>
      <c r="AD2642">
        <v>8.6999469999999999</v>
      </c>
      <c r="AE2642">
        <v>52.000030000000002</v>
      </c>
      <c r="AF2642">
        <v>0</v>
      </c>
    </row>
    <row r="2643" spans="1:32" x14ac:dyDescent="0.3">
      <c r="A2643" s="3">
        <v>43941.041666666664</v>
      </c>
      <c r="B2643" s="5">
        <v>1</v>
      </c>
      <c r="C2643" s="5">
        <f t="shared" si="82"/>
        <v>2</v>
      </c>
      <c r="D2643" s="5">
        <f t="shared" si="83"/>
        <v>4</v>
      </c>
      <c r="E2643">
        <v>323.19974000000002</v>
      </c>
      <c r="F2643">
        <v>75.119861999999998</v>
      </c>
      <c r="G2643">
        <v>196.19988999999998</v>
      </c>
      <c r="H2643">
        <v>18.599888</v>
      </c>
      <c r="I2643">
        <v>2323.0002999999997</v>
      </c>
      <c r="J2643">
        <v>1011.00027</v>
      </c>
      <c r="K2643">
        <v>436.30007999999998</v>
      </c>
      <c r="L2643">
        <v>209.100008</v>
      </c>
      <c r="M2643">
        <v>685.00035000000003</v>
      </c>
      <c r="N2643">
        <v>163.00018</v>
      </c>
      <c r="O2643">
        <v>204.79998999999998</v>
      </c>
      <c r="P2643">
        <v>13.800166999999998</v>
      </c>
      <c r="Q2643">
        <v>150.0001</v>
      </c>
      <c r="R2643">
        <v>41.000079999999997</v>
      </c>
      <c r="S2643">
        <v>2099.9994999999999</v>
      </c>
      <c r="T2643">
        <v>556.90010999999993</v>
      </c>
      <c r="U2643">
        <v>198.39994000000002</v>
      </c>
      <c r="V2643">
        <v>0.90005999999999986</v>
      </c>
      <c r="W2643">
        <v>20.6</v>
      </c>
      <c r="X2643">
        <v>-5.2</v>
      </c>
      <c r="Y2643">
        <v>152.00002999999998</v>
      </c>
      <c r="Z2643">
        <v>-45.999989999999997</v>
      </c>
      <c r="AA2643">
        <v>1020.39246</v>
      </c>
      <c r="AB2643">
        <v>19.317961</v>
      </c>
      <c r="AC2643">
        <v>28.600022000000003</v>
      </c>
      <c r="AD2643">
        <v>5.5</v>
      </c>
      <c r="AE2643">
        <v>43.200133999999998</v>
      </c>
      <c r="AF2643">
        <v>0</v>
      </c>
    </row>
    <row r="2644" spans="1:32" x14ac:dyDescent="0.3">
      <c r="A2644" s="3">
        <v>43941.083333333336</v>
      </c>
      <c r="B2644" s="5">
        <v>2</v>
      </c>
      <c r="C2644" s="5">
        <f t="shared" si="82"/>
        <v>2</v>
      </c>
      <c r="D2644" s="5">
        <f t="shared" si="83"/>
        <v>4</v>
      </c>
      <c r="E2644">
        <v>325.60017100000005</v>
      </c>
      <c r="F2644">
        <v>83.560140000000004</v>
      </c>
      <c r="G2644">
        <v>189.00002999999998</v>
      </c>
      <c r="H2644">
        <v>25.799990000000001</v>
      </c>
      <c r="I2644">
        <v>2329.9998999999998</v>
      </c>
      <c r="J2644">
        <v>1021</v>
      </c>
      <c r="K2644">
        <v>436.40015</v>
      </c>
      <c r="L2644">
        <v>211.20001199999999</v>
      </c>
      <c r="M2644">
        <v>633.00001999999995</v>
      </c>
      <c r="N2644">
        <v>160.00006999999999</v>
      </c>
      <c r="O2644">
        <v>206.50008</v>
      </c>
      <c r="P2644">
        <v>23.400171999999998</v>
      </c>
      <c r="Q2644">
        <v>154.99997999999999</v>
      </c>
      <c r="R2644">
        <v>43</v>
      </c>
      <c r="S2644">
        <v>2116.3995999999997</v>
      </c>
      <c r="T2644">
        <v>575.60011000000009</v>
      </c>
      <c r="U2644">
        <v>185.39986999999999</v>
      </c>
      <c r="V2644">
        <v>34.299990000000001</v>
      </c>
      <c r="W2644">
        <v>19.600002</v>
      </c>
      <c r="X2644">
        <v>-5.2</v>
      </c>
      <c r="Y2644">
        <v>143.29998000000001</v>
      </c>
      <c r="Z2644">
        <v>-45.5</v>
      </c>
      <c r="AA2644">
        <v>1092.2778999999998</v>
      </c>
      <c r="AB2644">
        <v>51.305925999999999</v>
      </c>
      <c r="AC2644">
        <v>28.400030000000001</v>
      </c>
      <c r="AD2644">
        <v>9.3999900000000007</v>
      </c>
      <c r="AE2644">
        <v>41.399982000000001</v>
      </c>
      <c r="AF2644">
        <v>0</v>
      </c>
    </row>
    <row r="2645" spans="1:32" x14ac:dyDescent="0.3">
      <c r="A2645" s="3">
        <v>43941.125</v>
      </c>
      <c r="B2645" s="5">
        <v>3</v>
      </c>
      <c r="C2645" s="5">
        <f t="shared" si="82"/>
        <v>2</v>
      </c>
      <c r="D2645" s="5">
        <f t="shared" si="83"/>
        <v>4</v>
      </c>
      <c r="E2645">
        <v>318.20000700000003</v>
      </c>
      <c r="F2645">
        <v>84.359967999999995</v>
      </c>
      <c r="G2645">
        <v>178.09994</v>
      </c>
      <c r="H2645">
        <v>22.999940000000002</v>
      </c>
      <c r="I2645">
        <v>2369.0005000000001</v>
      </c>
      <c r="J2645">
        <v>1033.0000300000002</v>
      </c>
      <c r="K2645">
        <v>439.59996999999998</v>
      </c>
      <c r="L2645">
        <v>210.89998500000002</v>
      </c>
      <c r="M2645">
        <v>662.99932999999999</v>
      </c>
      <c r="N2645">
        <v>169.99964</v>
      </c>
      <c r="O2645">
        <v>210.00004000000001</v>
      </c>
      <c r="P2645">
        <v>13.700315</v>
      </c>
      <c r="Q2645">
        <v>152.99997999999999</v>
      </c>
      <c r="R2645">
        <v>43.999949999999998</v>
      </c>
      <c r="S2645">
        <v>2083.0999000000002</v>
      </c>
      <c r="T2645">
        <v>520.60009000000002</v>
      </c>
      <c r="U2645">
        <v>165.60003</v>
      </c>
      <c r="V2645">
        <v>-6.8000000000000007</v>
      </c>
      <c r="W2645">
        <v>19.299999999999997</v>
      </c>
      <c r="X2645">
        <v>-5.2</v>
      </c>
      <c r="Y2645">
        <v>131.5</v>
      </c>
      <c r="Z2645">
        <v>-44.600020000000001</v>
      </c>
      <c r="AA2645">
        <v>1002.0816</v>
      </c>
      <c r="AB2645">
        <v>-8.2216700000000031</v>
      </c>
      <c r="AC2645">
        <v>28.700000000000003</v>
      </c>
      <c r="AD2645">
        <v>4.6000000000000005</v>
      </c>
      <c r="AE2645">
        <v>46.8</v>
      </c>
      <c r="AF2645">
        <v>0</v>
      </c>
    </row>
    <row r="2646" spans="1:32" x14ac:dyDescent="0.3">
      <c r="A2646" s="3">
        <v>43941.166666666664</v>
      </c>
      <c r="B2646" s="5">
        <v>4</v>
      </c>
      <c r="C2646" s="5">
        <f t="shared" si="82"/>
        <v>2</v>
      </c>
      <c r="D2646" s="5">
        <f t="shared" si="83"/>
        <v>4</v>
      </c>
      <c r="E2646">
        <v>325.79999999999995</v>
      </c>
      <c r="F2646">
        <v>86.479996999999997</v>
      </c>
      <c r="G2646">
        <v>188.49992</v>
      </c>
      <c r="H2646">
        <v>35.000010000000003</v>
      </c>
      <c r="I2646">
        <v>2371.9994000000002</v>
      </c>
      <c r="J2646">
        <v>1053.9998499999999</v>
      </c>
      <c r="K2646">
        <v>429.60003999999998</v>
      </c>
      <c r="L2646">
        <v>214.699995</v>
      </c>
      <c r="M2646">
        <v>692.00017000000003</v>
      </c>
      <c r="N2646">
        <v>177.99992</v>
      </c>
      <c r="O2646">
        <v>210.79998000000001</v>
      </c>
      <c r="P2646">
        <v>13.900007000000002</v>
      </c>
      <c r="Q2646">
        <v>148.9999</v>
      </c>
      <c r="R2646">
        <v>39.999949999999998</v>
      </c>
      <c r="S2646">
        <v>2099.2993999999999</v>
      </c>
      <c r="T2646">
        <v>543.59998999999993</v>
      </c>
      <c r="U2646">
        <v>174.19994</v>
      </c>
      <c r="V2646">
        <v>1.5999599999999994</v>
      </c>
      <c r="W2646">
        <v>19.100009</v>
      </c>
      <c r="X2646">
        <v>-4.9000050000000002</v>
      </c>
      <c r="Y2646">
        <v>130.39994000000002</v>
      </c>
      <c r="Z2646">
        <v>-45.2</v>
      </c>
      <c r="AA2646">
        <v>990.34414000000004</v>
      </c>
      <c r="AB2646">
        <v>-10.858136999999996</v>
      </c>
      <c r="AC2646">
        <v>28.799990000000001</v>
      </c>
      <c r="AD2646">
        <v>4.7</v>
      </c>
      <c r="AE2646">
        <v>51.30003</v>
      </c>
      <c r="AF2646">
        <v>0</v>
      </c>
    </row>
    <row r="2647" spans="1:32" x14ac:dyDescent="0.3">
      <c r="A2647" s="3">
        <v>43941.208333333336</v>
      </c>
      <c r="B2647" s="5">
        <v>5</v>
      </c>
      <c r="C2647" s="5">
        <f t="shared" si="82"/>
        <v>2</v>
      </c>
      <c r="D2647" s="5">
        <f t="shared" si="83"/>
        <v>4</v>
      </c>
      <c r="E2647">
        <v>318.799937</v>
      </c>
      <c r="F2647">
        <v>87.799982</v>
      </c>
      <c r="G2647">
        <v>191.09987999999998</v>
      </c>
      <c r="H2647">
        <v>36.099900000000005</v>
      </c>
      <c r="I2647">
        <v>2409.9990000000003</v>
      </c>
      <c r="J2647">
        <v>1068.9996000000001</v>
      </c>
      <c r="K2647">
        <v>445.10002999999995</v>
      </c>
      <c r="L2647">
        <v>216.500035</v>
      </c>
      <c r="M2647">
        <v>623.00058000000001</v>
      </c>
      <c r="N2647">
        <v>150.00012000000001</v>
      </c>
      <c r="O2647">
        <v>212.30002999999999</v>
      </c>
      <c r="P2647">
        <v>33.799998000000002</v>
      </c>
      <c r="Q2647">
        <v>162.00037</v>
      </c>
      <c r="R2647">
        <v>45.000117000000003</v>
      </c>
      <c r="S2647">
        <v>2096.5006000000003</v>
      </c>
      <c r="T2647">
        <v>573.39985000000001</v>
      </c>
      <c r="U2647">
        <v>168.60004000000001</v>
      </c>
      <c r="V2647">
        <v>6.3999600000000001</v>
      </c>
      <c r="W2647">
        <v>20.099992</v>
      </c>
      <c r="X2647">
        <v>-5.2</v>
      </c>
      <c r="Y2647">
        <v>140.39994999999999</v>
      </c>
      <c r="Z2647">
        <v>-46.599989999999998</v>
      </c>
      <c r="AA2647">
        <v>996.03981999999996</v>
      </c>
      <c r="AB2647">
        <v>-12.706912999999998</v>
      </c>
      <c r="AC2647">
        <v>28</v>
      </c>
      <c r="AD2647">
        <v>4.8999980000000001</v>
      </c>
      <c r="AE2647">
        <v>44.300049999999999</v>
      </c>
      <c r="AF2647">
        <v>0</v>
      </c>
    </row>
    <row r="2648" spans="1:32" x14ac:dyDescent="0.3">
      <c r="A2648" s="3">
        <v>43941.25</v>
      </c>
      <c r="B2648" s="5">
        <v>6</v>
      </c>
      <c r="C2648" s="5">
        <f t="shared" si="82"/>
        <v>2</v>
      </c>
      <c r="D2648" s="5">
        <f t="shared" si="83"/>
        <v>4</v>
      </c>
      <c r="E2648">
        <v>318.900035</v>
      </c>
      <c r="F2648">
        <v>83.000010000000003</v>
      </c>
      <c r="G2648">
        <v>178.39999</v>
      </c>
      <c r="H2648">
        <v>27.200015</v>
      </c>
      <c r="I2648">
        <v>2342.0007999999998</v>
      </c>
      <c r="J2648">
        <v>1044.00008</v>
      </c>
      <c r="K2648">
        <v>442.6001</v>
      </c>
      <c r="L2648">
        <v>210.599996</v>
      </c>
      <c r="M2648">
        <v>661.99982</v>
      </c>
      <c r="N2648">
        <v>171.99993000000001</v>
      </c>
      <c r="O2648">
        <v>217.30002000000002</v>
      </c>
      <c r="P2648">
        <v>34.800002000000006</v>
      </c>
      <c r="Q2648">
        <v>160.00015000000002</v>
      </c>
      <c r="R2648">
        <v>43.000030000000002</v>
      </c>
      <c r="S2648">
        <v>2140.9993999999997</v>
      </c>
      <c r="T2648">
        <v>567.09992</v>
      </c>
      <c r="U2648">
        <v>167.29995</v>
      </c>
      <c r="V2648">
        <v>14.999992000000001</v>
      </c>
      <c r="W2648">
        <v>21.000001000000001</v>
      </c>
      <c r="X2648">
        <v>-5.2</v>
      </c>
      <c r="Y2648">
        <v>129.50020000000001</v>
      </c>
      <c r="Z2648">
        <v>-45.399990000000003</v>
      </c>
      <c r="AA2648">
        <v>988.03739999999993</v>
      </c>
      <c r="AB2648">
        <v>3.3688000000000002</v>
      </c>
      <c r="AC2648">
        <v>28.600003000000001</v>
      </c>
      <c r="AD2648">
        <v>4.6000000000000005</v>
      </c>
      <c r="AE2648">
        <v>38.799979</v>
      </c>
      <c r="AF2648">
        <v>5.3571428571428568E-2</v>
      </c>
    </row>
    <row r="2649" spans="1:32" x14ac:dyDescent="0.3">
      <c r="A2649" s="3">
        <v>43941.291666666664</v>
      </c>
      <c r="B2649" s="5">
        <v>7</v>
      </c>
      <c r="C2649" s="5">
        <f t="shared" si="82"/>
        <v>2</v>
      </c>
      <c r="D2649" s="5">
        <f t="shared" si="83"/>
        <v>4</v>
      </c>
      <c r="E2649">
        <v>301.63212499999997</v>
      </c>
      <c r="F2649">
        <v>73.16001</v>
      </c>
      <c r="G2649">
        <v>206</v>
      </c>
      <c r="H2649">
        <v>35.899940000000001</v>
      </c>
      <c r="I2649">
        <v>2368.9999000000003</v>
      </c>
      <c r="J2649">
        <v>1029.9999699999998</v>
      </c>
      <c r="K2649">
        <v>461.39990999999998</v>
      </c>
      <c r="L2649">
        <v>228.89982600000002</v>
      </c>
      <c r="M2649">
        <v>675.00037999999995</v>
      </c>
      <c r="N2649">
        <v>176.99987999999999</v>
      </c>
      <c r="O2649">
        <v>200.20004999999998</v>
      </c>
      <c r="P2649">
        <v>3.7001719999999985</v>
      </c>
      <c r="Q2649">
        <v>241.00018</v>
      </c>
      <c r="R2649">
        <v>74.000020000000006</v>
      </c>
      <c r="S2649">
        <v>2247.6993000000002</v>
      </c>
      <c r="T2649">
        <v>653.79945999999995</v>
      </c>
      <c r="U2649">
        <v>178.05002999999999</v>
      </c>
      <c r="V2649">
        <v>23.450305</v>
      </c>
      <c r="W2649">
        <v>24.400001000000003</v>
      </c>
      <c r="X2649">
        <v>-4.9000000000000004</v>
      </c>
      <c r="Y2649">
        <v>127.19982</v>
      </c>
      <c r="Z2649">
        <v>-32.999969999999998</v>
      </c>
      <c r="AA2649">
        <v>1012.2991999999998</v>
      </c>
      <c r="AB2649">
        <v>0.89752500000000168</v>
      </c>
      <c r="AC2649">
        <v>30.199992999999999</v>
      </c>
      <c r="AD2649">
        <v>8.4000029999999999</v>
      </c>
      <c r="AE2649">
        <v>55.29992</v>
      </c>
      <c r="AF2649">
        <v>26.122023809523807</v>
      </c>
    </row>
    <row r="2650" spans="1:32" x14ac:dyDescent="0.3">
      <c r="A2650" s="3">
        <v>43941.333333333336</v>
      </c>
      <c r="B2650" s="5">
        <v>8</v>
      </c>
      <c r="C2650" s="5">
        <f t="shared" si="82"/>
        <v>2</v>
      </c>
      <c r="D2650" s="5">
        <f t="shared" si="83"/>
        <v>4</v>
      </c>
      <c r="E2650">
        <v>301.39999699999998</v>
      </c>
      <c r="F2650">
        <v>81.960047000000003</v>
      </c>
      <c r="G2650">
        <v>232.89999999999998</v>
      </c>
      <c r="H2650">
        <v>48.599969999999999</v>
      </c>
      <c r="I2650">
        <v>2315.0001999999999</v>
      </c>
      <c r="J2650">
        <v>1015</v>
      </c>
      <c r="K2650">
        <v>586.09985000000006</v>
      </c>
      <c r="L2650">
        <v>263.49991599999998</v>
      </c>
      <c r="M2650">
        <v>715.9996900000001</v>
      </c>
      <c r="N2650">
        <v>198.99995000000001</v>
      </c>
      <c r="O2650">
        <v>241.90001999999998</v>
      </c>
      <c r="P2650">
        <v>67.199990999999997</v>
      </c>
      <c r="Q2650">
        <v>246.00004999999999</v>
      </c>
      <c r="R2650">
        <v>70.00006333332999</v>
      </c>
      <c r="S2650">
        <v>2311.0007999999998</v>
      </c>
      <c r="T2650">
        <v>679.20023000000003</v>
      </c>
      <c r="U2650">
        <v>141.85001</v>
      </c>
      <c r="V2650">
        <v>30.500261999999999</v>
      </c>
      <c r="W2650">
        <v>27.900053</v>
      </c>
      <c r="X2650">
        <v>-2.3999967</v>
      </c>
      <c r="Y2650">
        <v>107.40001000000001</v>
      </c>
      <c r="Z2650">
        <v>-23.400011999999997</v>
      </c>
      <c r="AA2650">
        <v>1108.5574799999999</v>
      </c>
      <c r="AB2650">
        <v>6.5369090000000014</v>
      </c>
      <c r="AC2650">
        <v>-55.900050000000007</v>
      </c>
      <c r="AD2650">
        <v>13.49997633333</v>
      </c>
      <c r="AE2650">
        <v>31.999939999999999</v>
      </c>
      <c r="AF2650">
        <v>113.33630952380952</v>
      </c>
    </row>
    <row r="2651" spans="1:32" x14ac:dyDescent="0.3">
      <c r="A2651" s="3">
        <v>43941.375</v>
      </c>
      <c r="B2651" s="5">
        <v>9</v>
      </c>
      <c r="C2651" s="5">
        <f t="shared" si="82"/>
        <v>2</v>
      </c>
      <c r="D2651" s="5">
        <f t="shared" si="83"/>
        <v>4</v>
      </c>
      <c r="E2651">
        <v>192.39974000000001</v>
      </c>
      <c r="F2651">
        <v>64.239879999999999</v>
      </c>
      <c r="G2651">
        <v>259.09989999999999</v>
      </c>
      <c r="H2651">
        <v>52.799930000000003</v>
      </c>
      <c r="I2651">
        <v>2358.9987000000001</v>
      </c>
      <c r="J2651">
        <v>1027.9997800000001</v>
      </c>
      <c r="K2651">
        <v>590.20010000000002</v>
      </c>
      <c r="L2651">
        <v>257.500021</v>
      </c>
      <c r="M2651">
        <v>746.00002999999992</v>
      </c>
      <c r="N2651">
        <v>222.99985000000001</v>
      </c>
      <c r="O2651">
        <v>180.60005999999998</v>
      </c>
      <c r="P2651">
        <v>62.099989999999998</v>
      </c>
      <c r="Q2651">
        <v>203.00042000000002</v>
      </c>
      <c r="R2651">
        <v>76.000012999999996</v>
      </c>
      <c r="S2651">
        <v>2506.7992999999997</v>
      </c>
      <c r="T2651">
        <v>737.89967000000001</v>
      </c>
      <c r="U2651">
        <v>99.350099999999998</v>
      </c>
      <c r="V2651">
        <v>7.6753340000000003</v>
      </c>
      <c r="W2651">
        <v>31.80003</v>
      </c>
      <c r="X2651">
        <v>-2.0999917000000003</v>
      </c>
      <c r="Y2651">
        <v>119.79997</v>
      </c>
      <c r="Z2651">
        <v>-20.699992999999999</v>
      </c>
      <c r="AA2651">
        <v>1116.7602200000001</v>
      </c>
      <c r="AB2651">
        <v>1.153572000000004</v>
      </c>
      <c r="AC2651">
        <v>-200.5001</v>
      </c>
      <c r="AD2651">
        <v>20.700000000000003</v>
      </c>
      <c r="AE2651">
        <v>39.799950000000003</v>
      </c>
      <c r="AF2651">
        <v>195.23511904761904</v>
      </c>
    </row>
    <row r="2652" spans="1:32" x14ac:dyDescent="0.3">
      <c r="A2652" s="3">
        <v>43941.416666666664</v>
      </c>
      <c r="B2652" s="6">
        <v>10</v>
      </c>
      <c r="C2652" s="5">
        <f t="shared" si="82"/>
        <v>2</v>
      </c>
      <c r="D2652" s="5">
        <f t="shared" si="83"/>
        <v>4</v>
      </c>
      <c r="E2652">
        <v>279.99862300000001</v>
      </c>
      <c r="F2652">
        <v>81.340168000000006</v>
      </c>
      <c r="G2652">
        <v>278.1001</v>
      </c>
      <c r="H2652">
        <v>49.599989999999998</v>
      </c>
      <c r="I2652">
        <v>2218.9994999999999</v>
      </c>
      <c r="J2652">
        <v>1008.99985</v>
      </c>
      <c r="K2652">
        <v>571.09996000000001</v>
      </c>
      <c r="L2652">
        <v>252.59995900000001</v>
      </c>
      <c r="M2652">
        <v>750.00019999999995</v>
      </c>
      <c r="N2652">
        <v>216.00002000000001</v>
      </c>
      <c r="O2652">
        <v>208.30008000000001</v>
      </c>
      <c r="P2652">
        <v>61.999880000000005</v>
      </c>
      <c r="Q2652">
        <v>237</v>
      </c>
      <c r="R2652">
        <v>73.000029999999995</v>
      </c>
      <c r="S2652">
        <v>2479.2996000000003</v>
      </c>
      <c r="T2652">
        <v>729.59972000000005</v>
      </c>
      <c r="U2652">
        <v>99.349919999999997</v>
      </c>
      <c r="V2652">
        <v>4.7498100000000001</v>
      </c>
      <c r="W2652">
        <v>25.300339999999998</v>
      </c>
      <c r="X2652">
        <v>-3.2999750000000003</v>
      </c>
      <c r="Y2652">
        <v>123.49999</v>
      </c>
      <c r="Z2652">
        <v>-19.000007</v>
      </c>
      <c r="AA2652">
        <v>1091.4191599999999</v>
      </c>
      <c r="AB2652">
        <v>-14.373752</v>
      </c>
      <c r="AC2652">
        <v>-224.69669999999999</v>
      </c>
      <c r="AD2652">
        <v>16.099959999999999</v>
      </c>
      <c r="AE2652">
        <v>40.1999</v>
      </c>
      <c r="AF2652">
        <v>197.9672619047619</v>
      </c>
    </row>
    <row r="2653" spans="1:32" x14ac:dyDescent="0.3">
      <c r="A2653" s="3">
        <v>43941.458333333336</v>
      </c>
      <c r="B2653" s="6">
        <v>11</v>
      </c>
      <c r="C2653" s="5">
        <f t="shared" si="82"/>
        <v>2</v>
      </c>
      <c r="D2653" s="5">
        <f t="shared" si="83"/>
        <v>4</v>
      </c>
      <c r="E2653">
        <v>344.10003000000006</v>
      </c>
      <c r="F2653">
        <v>471.91696000000002</v>
      </c>
      <c r="G2653">
        <v>270.8</v>
      </c>
      <c r="H2653">
        <v>45.099960000000003</v>
      </c>
      <c r="I2653">
        <v>2159.0005999999998</v>
      </c>
      <c r="J2653">
        <v>997.00010999999995</v>
      </c>
      <c r="K2653">
        <v>559.99981000000002</v>
      </c>
      <c r="L2653">
        <v>247.89997200000002</v>
      </c>
      <c r="M2653">
        <v>730.99990000000003</v>
      </c>
      <c r="N2653">
        <v>204.00004999999999</v>
      </c>
      <c r="O2653">
        <v>160.90084999999999</v>
      </c>
      <c r="P2653">
        <v>59.8</v>
      </c>
      <c r="Q2653">
        <v>223.00040000000001</v>
      </c>
      <c r="R2653">
        <v>72.000050000000002</v>
      </c>
      <c r="S2653">
        <v>2748.8002999999999</v>
      </c>
      <c r="T2653">
        <v>733.09999000000005</v>
      </c>
      <c r="U2653">
        <v>87.61694</v>
      </c>
      <c r="V2653">
        <v>47.499929999999999</v>
      </c>
      <c r="W2653">
        <v>25.500017</v>
      </c>
      <c r="X2653">
        <v>-2.9999950000000002</v>
      </c>
      <c r="Y2653">
        <v>128.09995000000001</v>
      </c>
      <c r="Z2653">
        <v>-20.900024999999999</v>
      </c>
      <c r="AA2653">
        <v>1187.7678000000001</v>
      </c>
      <c r="AB2653">
        <v>199.39888200000001</v>
      </c>
      <c r="AC2653">
        <v>-365.59680000000003</v>
      </c>
      <c r="AD2653">
        <v>21.899973000000003</v>
      </c>
      <c r="AE2653">
        <v>61.199870000000004</v>
      </c>
      <c r="AF2653">
        <v>267.27083333333337</v>
      </c>
    </row>
    <row r="2654" spans="1:32" x14ac:dyDescent="0.3">
      <c r="A2654" s="3">
        <v>43941.5</v>
      </c>
      <c r="B2654" s="6">
        <v>12</v>
      </c>
      <c r="C2654" s="5">
        <f t="shared" si="82"/>
        <v>2</v>
      </c>
      <c r="D2654" s="5">
        <f t="shared" si="83"/>
        <v>4</v>
      </c>
      <c r="E2654">
        <v>181.19978400000002</v>
      </c>
      <c r="F2654">
        <v>81.119938000000005</v>
      </c>
      <c r="G2654">
        <v>275.8999</v>
      </c>
      <c r="H2654">
        <v>45.7</v>
      </c>
      <c r="I2654">
        <v>2110.0005000000001</v>
      </c>
      <c r="J2654">
        <v>993.00009999999997</v>
      </c>
      <c r="K2654">
        <v>558.49993999999992</v>
      </c>
      <c r="L2654">
        <v>244.00001499999999</v>
      </c>
      <c r="M2654">
        <v>758.00009</v>
      </c>
      <c r="N2654">
        <v>213.00030000000001</v>
      </c>
      <c r="O2654">
        <v>127.999965</v>
      </c>
      <c r="P2654">
        <v>61.5</v>
      </c>
      <c r="Q2654">
        <v>166.99979999999999</v>
      </c>
      <c r="R2654">
        <v>75.000067000000001</v>
      </c>
      <c r="S2654">
        <v>2472.5003000000002</v>
      </c>
      <c r="T2654">
        <v>722.80034000000001</v>
      </c>
      <c r="U2654">
        <v>63.474760000000003</v>
      </c>
      <c r="V2654">
        <v>15.624881999999999</v>
      </c>
      <c r="W2654">
        <v>30.899885000000001</v>
      </c>
      <c r="X2654">
        <v>-2.7999967000000003</v>
      </c>
      <c r="Y2654">
        <v>118.7002</v>
      </c>
      <c r="Z2654">
        <v>-22.199977000000001</v>
      </c>
      <c r="AA2654">
        <v>1104.6932000000002</v>
      </c>
      <c r="AB2654">
        <v>-26.861869000000006</v>
      </c>
      <c r="AC2654">
        <v>-402.60010199999999</v>
      </c>
      <c r="AD2654">
        <v>12.800012000000001</v>
      </c>
      <c r="AE2654">
        <v>15.399920000000002</v>
      </c>
      <c r="AF2654">
        <v>393.69642857142861</v>
      </c>
    </row>
    <row r="2655" spans="1:32" x14ac:dyDescent="0.3">
      <c r="A2655" s="3">
        <v>43941.541666666664</v>
      </c>
      <c r="B2655" s="6">
        <v>13</v>
      </c>
      <c r="C2655" s="5">
        <f t="shared" si="82"/>
        <v>2</v>
      </c>
      <c r="D2655" s="5">
        <f t="shared" si="83"/>
        <v>4</v>
      </c>
      <c r="E2655">
        <v>216.40021999999999</v>
      </c>
      <c r="F2655">
        <v>102.519835</v>
      </c>
      <c r="G2655">
        <v>290.70010000000002</v>
      </c>
      <c r="H2655">
        <v>45.900059999999996</v>
      </c>
      <c r="I2655">
        <v>2267.9992999999999</v>
      </c>
      <c r="J2655">
        <v>995.00004999999999</v>
      </c>
      <c r="K2655">
        <v>541.80190999999991</v>
      </c>
      <c r="L2655">
        <v>241.90106799999998</v>
      </c>
      <c r="M2655">
        <v>734.00094000000001</v>
      </c>
      <c r="N2655">
        <v>216.00013999999999</v>
      </c>
      <c r="O2655">
        <v>120.20000999999999</v>
      </c>
      <c r="P2655">
        <v>50.599995</v>
      </c>
      <c r="Q2655">
        <v>204.00022000000001</v>
      </c>
      <c r="R2655">
        <v>84.000069999999994</v>
      </c>
      <c r="S2655">
        <v>2570.0016999999998</v>
      </c>
      <c r="T2655">
        <v>759.40012000000002</v>
      </c>
      <c r="U2655">
        <v>57.00065</v>
      </c>
      <c r="V2655">
        <v>25.699788999999999</v>
      </c>
      <c r="W2655">
        <v>26.8</v>
      </c>
      <c r="X2655">
        <v>-3.6</v>
      </c>
      <c r="Y2655">
        <v>126.40004999999999</v>
      </c>
      <c r="Z2655">
        <v>-22.999987000000001</v>
      </c>
      <c r="AA2655">
        <v>1220.2686999999999</v>
      </c>
      <c r="AB2655">
        <v>46.342922999999999</v>
      </c>
      <c r="AC2655">
        <v>-404.69989000000004</v>
      </c>
      <c r="AD2655">
        <v>13.600010000000001</v>
      </c>
      <c r="AE2655">
        <v>34.399961999999995</v>
      </c>
      <c r="AF2655">
        <v>265.61309523809524</v>
      </c>
    </row>
    <row r="2656" spans="1:32" x14ac:dyDescent="0.3">
      <c r="A2656" s="3">
        <v>43941.583333333336</v>
      </c>
      <c r="B2656" s="6">
        <v>14</v>
      </c>
      <c r="C2656" s="5">
        <f t="shared" si="82"/>
        <v>2</v>
      </c>
      <c r="D2656" s="5">
        <f t="shared" si="83"/>
        <v>4</v>
      </c>
      <c r="E2656">
        <v>707.49376999999993</v>
      </c>
      <c r="F2656">
        <v>458.91377899999998</v>
      </c>
      <c r="G2656">
        <v>282.7</v>
      </c>
      <c r="H2656">
        <v>49.000010000000003</v>
      </c>
      <c r="I2656">
        <v>2173.0018</v>
      </c>
      <c r="J2656">
        <v>1009.9997000000001</v>
      </c>
      <c r="K2656">
        <v>736.10001999999997</v>
      </c>
      <c r="L2656">
        <v>328.00001000000003</v>
      </c>
      <c r="M2656">
        <v>754.99991999999997</v>
      </c>
      <c r="N2656">
        <v>204.00008</v>
      </c>
      <c r="O2656">
        <v>136.000855</v>
      </c>
      <c r="P2656">
        <v>61.100099999999998</v>
      </c>
      <c r="Q2656">
        <v>265.99961999999999</v>
      </c>
      <c r="R2656">
        <v>80.999949999999998</v>
      </c>
      <c r="S2656">
        <v>2627.6997999999999</v>
      </c>
      <c r="T2656">
        <v>774.89994000000002</v>
      </c>
      <c r="U2656">
        <v>165.89861999999999</v>
      </c>
      <c r="V2656">
        <v>24.199867000000001</v>
      </c>
      <c r="W2656">
        <v>32.499977999999999</v>
      </c>
      <c r="X2656">
        <v>-2.700005</v>
      </c>
      <c r="Y2656">
        <v>129.50001</v>
      </c>
      <c r="Z2656">
        <v>-24.799980999999999</v>
      </c>
      <c r="AA2656">
        <v>1129.66884</v>
      </c>
      <c r="AB2656">
        <v>-5.0535700000000023</v>
      </c>
      <c r="AC2656">
        <v>-312.99799199999995</v>
      </c>
      <c r="AD2656">
        <v>16.7</v>
      </c>
      <c r="AE2656">
        <v>59.600120000000004</v>
      </c>
      <c r="AF2656">
        <v>214.67857142857142</v>
      </c>
    </row>
    <row r="2657" spans="1:32" x14ac:dyDescent="0.3">
      <c r="A2657" s="3">
        <v>43941.625</v>
      </c>
      <c r="B2657" s="6">
        <v>15</v>
      </c>
      <c r="C2657" s="5">
        <f t="shared" si="82"/>
        <v>2</v>
      </c>
      <c r="D2657" s="5">
        <f t="shared" si="83"/>
        <v>4</v>
      </c>
      <c r="E2657">
        <v>201.99978999999999</v>
      </c>
      <c r="F2657">
        <v>75.560076000000009</v>
      </c>
      <c r="G2657">
        <v>283.3</v>
      </c>
      <c r="H2657">
        <v>52.499960000000002</v>
      </c>
      <c r="I2657">
        <v>2252.0001000000002</v>
      </c>
      <c r="J2657">
        <v>1036.0001199999999</v>
      </c>
      <c r="K2657">
        <v>725.3001099999999</v>
      </c>
      <c r="L2657">
        <v>338.89999799999998</v>
      </c>
      <c r="M2657">
        <v>781.99961999999994</v>
      </c>
      <c r="N2657">
        <v>214.99993999999998</v>
      </c>
      <c r="O2657">
        <v>145.30000000000001</v>
      </c>
      <c r="P2657">
        <v>63.600009999999997</v>
      </c>
      <c r="Q2657">
        <v>194.9999</v>
      </c>
      <c r="R2657">
        <v>80.999949999999998</v>
      </c>
      <c r="S2657">
        <v>2577.4004000000004</v>
      </c>
      <c r="T2657">
        <v>760.60014000000001</v>
      </c>
      <c r="U2657">
        <v>89.749860000000012</v>
      </c>
      <c r="V2657">
        <v>-12.900024999999999</v>
      </c>
      <c r="W2657">
        <v>30.30002</v>
      </c>
      <c r="X2657">
        <v>-3</v>
      </c>
      <c r="Y2657">
        <v>125.50002000000001</v>
      </c>
      <c r="Z2657">
        <v>-24.399989000000001</v>
      </c>
      <c r="AA2657">
        <v>1083.8014600000001</v>
      </c>
      <c r="AB2657">
        <v>-17.926387000000005</v>
      </c>
      <c r="AC2657">
        <v>-336.69989000000004</v>
      </c>
      <c r="AD2657">
        <v>15.599989999999998</v>
      </c>
      <c r="AE2657">
        <v>8.4000199999999978</v>
      </c>
      <c r="AF2657">
        <v>253.6904761904762</v>
      </c>
    </row>
    <row r="2658" spans="1:32" x14ac:dyDescent="0.3">
      <c r="A2658" s="3">
        <v>43941.666666666664</v>
      </c>
      <c r="B2658" s="6">
        <v>16</v>
      </c>
      <c r="C2658" s="5">
        <f t="shared" si="82"/>
        <v>2</v>
      </c>
      <c r="D2658" s="5">
        <f t="shared" si="83"/>
        <v>4</v>
      </c>
      <c r="E2658">
        <v>236.89980299999999</v>
      </c>
      <c r="F2658">
        <v>99.679850000000002</v>
      </c>
      <c r="G2658">
        <v>292.99990000000003</v>
      </c>
      <c r="H2658">
        <v>51.499989999999997</v>
      </c>
      <c r="I2658">
        <v>2196.9994999999999</v>
      </c>
      <c r="J2658">
        <v>1040.9997000000001</v>
      </c>
      <c r="K2658">
        <v>639.69929000000002</v>
      </c>
      <c r="L2658">
        <v>278.39989499999996</v>
      </c>
      <c r="M2658">
        <v>798.99918000000002</v>
      </c>
      <c r="N2658">
        <v>229.99969999999999</v>
      </c>
      <c r="O2658">
        <v>157.39999</v>
      </c>
      <c r="P2658">
        <v>62.299990000000001</v>
      </c>
      <c r="Q2658">
        <v>187.99986999999999</v>
      </c>
      <c r="R2658">
        <v>79.999979999999994</v>
      </c>
      <c r="S2658">
        <v>2468.9</v>
      </c>
      <c r="T2658">
        <v>733.59998999999993</v>
      </c>
      <c r="U2658">
        <v>120.33331000000001</v>
      </c>
      <c r="V2658">
        <v>10.833210000000005</v>
      </c>
      <c r="W2658">
        <v>30.299990000000001</v>
      </c>
      <c r="X2658">
        <v>-3.299995</v>
      </c>
      <c r="Y2658">
        <v>131.20001999999999</v>
      </c>
      <c r="Z2658">
        <v>-22.700006999999999</v>
      </c>
      <c r="AA2658">
        <v>1129.90708</v>
      </c>
      <c r="AB2658">
        <v>10.986280999999998</v>
      </c>
      <c r="AC2658">
        <v>-265.89999999999998</v>
      </c>
      <c r="AD2658">
        <v>16.2</v>
      </c>
      <c r="AE2658">
        <v>19.000039999999998</v>
      </c>
      <c r="AF2658">
        <v>204.13392857142853</v>
      </c>
    </row>
    <row r="2659" spans="1:32" x14ac:dyDescent="0.3">
      <c r="A2659" s="3">
        <v>43941.708333333336</v>
      </c>
      <c r="B2659" s="6">
        <v>17</v>
      </c>
      <c r="C2659" s="5">
        <f t="shared" si="82"/>
        <v>2</v>
      </c>
      <c r="D2659" s="5">
        <f t="shared" si="83"/>
        <v>4</v>
      </c>
      <c r="E2659">
        <v>469.23650000000004</v>
      </c>
      <c r="F2659">
        <v>271.12307899999996</v>
      </c>
      <c r="G2659">
        <v>288.1001</v>
      </c>
      <c r="H2659">
        <v>54.19999</v>
      </c>
      <c r="I2659">
        <v>2226.0001000000002</v>
      </c>
      <c r="J2659">
        <v>1033.9999299999999</v>
      </c>
      <c r="K2659">
        <v>537.40004999999996</v>
      </c>
      <c r="L2659">
        <v>257.90000500000002</v>
      </c>
      <c r="M2659">
        <v>750.99986999999999</v>
      </c>
      <c r="N2659">
        <v>218.99987999999999</v>
      </c>
      <c r="O2659">
        <v>180.49995999999999</v>
      </c>
      <c r="P2659">
        <v>50.499978999999996</v>
      </c>
      <c r="Q2659">
        <v>198</v>
      </c>
      <c r="R2659">
        <v>79</v>
      </c>
      <c r="S2659">
        <v>2477.8995</v>
      </c>
      <c r="T2659">
        <v>746.49972000000002</v>
      </c>
      <c r="U2659">
        <v>151.70009999999999</v>
      </c>
      <c r="V2659">
        <v>-7.2833100000000002</v>
      </c>
      <c r="W2659">
        <v>26.199995999999999</v>
      </c>
      <c r="X2659">
        <v>-2.4</v>
      </c>
      <c r="Y2659">
        <v>139.59998000000002</v>
      </c>
      <c r="Z2659">
        <v>-22.899996999999999</v>
      </c>
      <c r="AA2659">
        <v>1113.81314</v>
      </c>
      <c r="AB2659">
        <v>-1.757869000000003</v>
      </c>
      <c r="AC2659">
        <v>-167.59988200000001</v>
      </c>
      <c r="AD2659">
        <v>13.500002</v>
      </c>
      <c r="AE2659">
        <v>42.100009999999997</v>
      </c>
      <c r="AF2659">
        <v>121.73214285714289</v>
      </c>
    </row>
    <row r="2660" spans="1:32" x14ac:dyDescent="0.3">
      <c r="A2660" s="3">
        <v>43941.75</v>
      </c>
      <c r="B2660" s="6">
        <v>18</v>
      </c>
      <c r="C2660" s="5">
        <f t="shared" si="82"/>
        <v>2</v>
      </c>
      <c r="D2660" s="5">
        <f t="shared" si="83"/>
        <v>4</v>
      </c>
      <c r="E2660">
        <v>379.09990299999998</v>
      </c>
      <c r="F2660">
        <v>98.239958999999999</v>
      </c>
      <c r="G2660">
        <v>296</v>
      </c>
      <c r="H2660">
        <v>54.400010000000002</v>
      </c>
      <c r="I2660">
        <v>2280.9998999999998</v>
      </c>
      <c r="J2660">
        <v>1032.0000500000001</v>
      </c>
      <c r="K2660">
        <v>529.69992000000002</v>
      </c>
      <c r="L2660">
        <v>248.19994700000001</v>
      </c>
      <c r="M2660">
        <v>768.99999000000003</v>
      </c>
      <c r="N2660">
        <v>217.00026000000003</v>
      </c>
      <c r="O2660">
        <v>217</v>
      </c>
      <c r="P2660">
        <v>62.400000000000006</v>
      </c>
      <c r="Q2660">
        <v>222.00030000000001</v>
      </c>
      <c r="R2660">
        <v>76</v>
      </c>
      <c r="S2660">
        <v>2327.9998999999998</v>
      </c>
      <c r="T2660">
        <v>687.2</v>
      </c>
      <c r="U2660">
        <v>186.89986999999999</v>
      </c>
      <c r="V2660">
        <v>25.50001</v>
      </c>
      <c r="W2660">
        <v>22.599983999999999</v>
      </c>
      <c r="X2660">
        <v>-2.7</v>
      </c>
      <c r="Y2660">
        <v>160.50013999999999</v>
      </c>
      <c r="Z2660">
        <v>-26.500005999999999</v>
      </c>
      <c r="AA2660">
        <v>1140.7646499999998</v>
      </c>
      <c r="AB2660">
        <v>3.6065789999999964</v>
      </c>
      <c r="AC2660">
        <v>-35.499968000000003</v>
      </c>
      <c r="AD2660">
        <v>11.799999999999999</v>
      </c>
      <c r="AE2660">
        <v>38.499980000000001</v>
      </c>
      <c r="AF2660">
        <v>35.452380952380949</v>
      </c>
    </row>
    <row r="2661" spans="1:32" x14ac:dyDescent="0.3">
      <c r="A2661" s="3">
        <v>43941.791666666664</v>
      </c>
      <c r="B2661" s="6">
        <v>19</v>
      </c>
      <c r="C2661" s="5">
        <f t="shared" si="82"/>
        <v>2</v>
      </c>
      <c r="D2661" s="5">
        <f t="shared" si="83"/>
        <v>4</v>
      </c>
      <c r="E2661">
        <v>397.99988000000002</v>
      </c>
      <c r="F2661">
        <v>90.20001400000001</v>
      </c>
      <c r="G2661">
        <v>311.09979999999996</v>
      </c>
      <c r="H2661">
        <v>44.799980000000005</v>
      </c>
      <c r="I2661">
        <v>2353.9994999999999</v>
      </c>
      <c r="J2661">
        <v>1016.9997</v>
      </c>
      <c r="K2661">
        <v>515.30002999999999</v>
      </c>
      <c r="L2661">
        <v>231.80000699999999</v>
      </c>
      <c r="M2661">
        <v>723.00045</v>
      </c>
      <c r="N2661">
        <v>205.00011999999998</v>
      </c>
      <c r="O2661">
        <v>236.20024999999998</v>
      </c>
      <c r="P2661">
        <v>58.400089999999999</v>
      </c>
      <c r="Q2661">
        <v>245.00017</v>
      </c>
      <c r="R2661">
        <v>66.999979999999994</v>
      </c>
      <c r="S2661">
        <v>2188.6005</v>
      </c>
      <c r="T2661">
        <v>558.20011</v>
      </c>
      <c r="U2661">
        <v>198.19988999999998</v>
      </c>
      <c r="V2661">
        <v>31.099989000000001</v>
      </c>
      <c r="W2661">
        <v>28.899964999999998</v>
      </c>
      <c r="X2661">
        <v>-3.9</v>
      </c>
      <c r="Y2661">
        <v>175.99992</v>
      </c>
      <c r="Z2661">
        <v>-34.600009999999997</v>
      </c>
      <c r="AA2661">
        <v>1073.9317000000001</v>
      </c>
      <c r="AB2661">
        <v>4.9801839999999977</v>
      </c>
      <c r="AC2661">
        <v>22.4</v>
      </c>
      <c r="AD2661">
        <v>14.19998</v>
      </c>
      <c r="AE2661">
        <v>52.29992</v>
      </c>
      <c r="AF2661">
        <v>0.27678571428571425</v>
      </c>
    </row>
    <row r="2662" spans="1:32" x14ac:dyDescent="0.3">
      <c r="A2662" s="3">
        <v>43941.833333333336</v>
      </c>
      <c r="B2662" s="6">
        <v>20</v>
      </c>
      <c r="C2662" s="5">
        <f t="shared" si="82"/>
        <v>2</v>
      </c>
      <c r="D2662" s="5">
        <f t="shared" si="83"/>
        <v>4</v>
      </c>
      <c r="E2662">
        <v>367.13409200000001</v>
      </c>
      <c r="F2662">
        <v>76.040057999999988</v>
      </c>
      <c r="G2662">
        <v>321.99989999999997</v>
      </c>
      <c r="H2662">
        <v>57.099990000000005</v>
      </c>
      <c r="I2662">
        <v>2378.9997000000003</v>
      </c>
      <c r="J2662">
        <v>1034.9999299999999</v>
      </c>
      <c r="K2662">
        <v>490.40000999999995</v>
      </c>
      <c r="L2662">
        <v>228.79997400000002</v>
      </c>
      <c r="M2662">
        <v>702</v>
      </c>
      <c r="N2662">
        <v>194.99993000000001</v>
      </c>
      <c r="O2662">
        <v>244.39999</v>
      </c>
      <c r="P2662">
        <v>56.3</v>
      </c>
      <c r="Q2662">
        <v>226.99982</v>
      </c>
      <c r="R2662">
        <v>67.000029999999995</v>
      </c>
      <c r="S2662">
        <v>2210.3998000000001</v>
      </c>
      <c r="T2662">
        <v>576.30020999999999</v>
      </c>
      <c r="U2662">
        <v>210.3</v>
      </c>
      <c r="V2662">
        <v>5.5500000000000007</v>
      </c>
      <c r="W2662">
        <v>26.000005000000002</v>
      </c>
      <c r="X2662">
        <v>-3.9</v>
      </c>
      <c r="Y2662">
        <v>168.19996</v>
      </c>
      <c r="Z2662">
        <v>-43.499989999999997</v>
      </c>
      <c r="AA2662">
        <v>1051.941</v>
      </c>
      <c r="AB2662">
        <v>0.34756649999999922</v>
      </c>
      <c r="AC2662">
        <v>28.1</v>
      </c>
      <c r="AD2662">
        <v>5.3000000000000007</v>
      </c>
      <c r="AE2662">
        <v>46.499988999999999</v>
      </c>
      <c r="AF2662">
        <v>0</v>
      </c>
    </row>
    <row r="2663" spans="1:32" x14ac:dyDescent="0.3">
      <c r="A2663" s="3">
        <v>43941.875</v>
      </c>
      <c r="B2663" s="6">
        <v>21</v>
      </c>
      <c r="C2663" s="5">
        <f t="shared" si="82"/>
        <v>2</v>
      </c>
      <c r="D2663" s="5">
        <f t="shared" si="83"/>
        <v>4</v>
      </c>
      <c r="E2663">
        <v>358.30003300000004</v>
      </c>
      <c r="F2663">
        <v>79.919999999999987</v>
      </c>
      <c r="G2663">
        <v>252.4</v>
      </c>
      <c r="H2663">
        <v>48.5</v>
      </c>
      <c r="I2663">
        <v>2382.0007999999998</v>
      </c>
      <c r="J2663">
        <v>1030.0003099999999</v>
      </c>
      <c r="K2663">
        <v>503.20001000000002</v>
      </c>
      <c r="L2663">
        <v>229.000011</v>
      </c>
      <c r="M2663">
        <v>782.99914999999999</v>
      </c>
      <c r="N2663">
        <v>213.99983</v>
      </c>
      <c r="O2663">
        <v>230.1</v>
      </c>
      <c r="P2663">
        <v>24.700150000000001</v>
      </c>
      <c r="Q2663">
        <v>209.00042000000002</v>
      </c>
      <c r="R2663">
        <v>66.999979999999994</v>
      </c>
      <c r="S2663">
        <v>2252.3989999999999</v>
      </c>
      <c r="T2663">
        <v>580.89993000000004</v>
      </c>
      <c r="U2663">
        <v>203.29987</v>
      </c>
      <c r="V2663">
        <v>2.0999900000000018</v>
      </c>
      <c r="W2663">
        <v>26.699995000000001</v>
      </c>
      <c r="X2663">
        <v>-4.3000049999999996</v>
      </c>
      <c r="Y2663">
        <v>176.2</v>
      </c>
      <c r="Z2663">
        <v>-46.5</v>
      </c>
      <c r="AA2663">
        <v>1018.3407099999999</v>
      </c>
      <c r="AB2663">
        <v>-25.745609000000002</v>
      </c>
      <c r="AC2663">
        <v>30.59995</v>
      </c>
      <c r="AD2663">
        <v>5.4</v>
      </c>
      <c r="AE2663">
        <v>61.399929999999998</v>
      </c>
      <c r="AF2663">
        <v>0</v>
      </c>
    </row>
    <row r="2664" spans="1:32" x14ac:dyDescent="0.3">
      <c r="A2664" s="3">
        <v>43941.916666666664</v>
      </c>
      <c r="B2664" s="6">
        <v>22</v>
      </c>
      <c r="C2664" s="5">
        <f t="shared" si="82"/>
        <v>2</v>
      </c>
      <c r="D2664" s="5">
        <f t="shared" si="83"/>
        <v>4</v>
      </c>
      <c r="E2664">
        <v>372.89997</v>
      </c>
      <c r="F2664">
        <v>89.83999</v>
      </c>
      <c r="G2664">
        <v>255.69989999999999</v>
      </c>
      <c r="H2664">
        <v>37.399949999999997</v>
      </c>
      <c r="I2664">
        <v>2433.0003000000002</v>
      </c>
      <c r="J2664">
        <v>1017.99995</v>
      </c>
      <c r="K2664">
        <v>352.60014999999999</v>
      </c>
      <c r="L2664">
        <v>123.599975</v>
      </c>
      <c r="M2664">
        <v>714.00085000000001</v>
      </c>
      <c r="N2664">
        <v>201.00011999999998</v>
      </c>
      <c r="O2664">
        <v>211.80004000000002</v>
      </c>
      <c r="P2664">
        <v>22.500014999999998</v>
      </c>
      <c r="Q2664">
        <v>194.00085999999999</v>
      </c>
      <c r="R2664">
        <v>64.000079999999997</v>
      </c>
      <c r="S2664">
        <v>2171.2003</v>
      </c>
      <c r="T2664">
        <v>555.69993999999997</v>
      </c>
      <c r="U2664">
        <v>208.90010000000001</v>
      </c>
      <c r="V2664">
        <v>36.200113999999999</v>
      </c>
      <c r="W2664">
        <v>27</v>
      </c>
      <c r="X2664">
        <v>-3.9</v>
      </c>
      <c r="Y2664">
        <v>182.19997999999998</v>
      </c>
      <c r="Z2664">
        <v>-48.899979999999999</v>
      </c>
      <c r="AA2664">
        <v>1011.3281500000001</v>
      </c>
      <c r="AB2664">
        <v>-3.8091460000000019</v>
      </c>
      <c r="AC2664">
        <v>27.900000000000002</v>
      </c>
      <c r="AD2664">
        <v>5.5</v>
      </c>
      <c r="AE2664">
        <v>58.10013</v>
      </c>
      <c r="AF2664">
        <v>-0.10119047619047618</v>
      </c>
    </row>
    <row r="2665" spans="1:32" x14ac:dyDescent="0.3">
      <c r="A2665" s="3">
        <v>43941.958333333336</v>
      </c>
      <c r="B2665" s="6">
        <v>23</v>
      </c>
      <c r="C2665" s="5">
        <f t="shared" si="82"/>
        <v>2</v>
      </c>
      <c r="D2665" s="5">
        <f t="shared" si="83"/>
        <v>4</v>
      </c>
      <c r="E2665">
        <v>362.30002999999999</v>
      </c>
      <c r="F2665">
        <v>89.92</v>
      </c>
      <c r="G2665">
        <v>248.9999</v>
      </c>
      <c r="H2665">
        <v>38.599969999999999</v>
      </c>
      <c r="I2665">
        <v>2411.0001999999999</v>
      </c>
      <c r="J2665">
        <v>1009.0000700000001</v>
      </c>
      <c r="K2665">
        <v>460.50004000000001</v>
      </c>
      <c r="L2665">
        <v>211.500022</v>
      </c>
      <c r="M2665">
        <v>644.00054</v>
      </c>
      <c r="N2665">
        <v>165.00008</v>
      </c>
      <c r="O2665">
        <v>214.60002</v>
      </c>
      <c r="P2665">
        <v>23.400185</v>
      </c>
      <c r="Q2665">
        <v>182.99995999999999</v>
      </c>
      <c r="R2665">
        <v>49.999980000000001</v>
      </c>
      <c r="S2665">
        <v>2157.5005999999998</v>
      </c>
      <c r="T2665">
        <v>589.00013000000001</v>
      </c>
      <c r="U2665">
        <v>215.10000000000002</v>
      </c>
      <c r="V2665">
        <v>45.499960000000002</v>
      </c>
      <c r="W2665">
        <v>26.499972</v>
      </c>
      <c r="X2665">
        <v>-3.9000032999999998</v>
      </c>
      <c r="Y2665">
        <v>173.80011999999999</v>
      </c>
      <c r="Z2665">
        <v>-43.000010000000003</v>
      </c>
      <c r="AA2665">
        <v>1029.80323</v>
      </c>
      <c r="AB2665">
        <v>1.1720550000000003</v>
      </c>
      <c r="AC2665">
        <v>26.800007000000001</v>
      </c>
      <c r="AD2665">
        <v>5.5</v>
      </c>
      <c r="AE2665">
        <v>53.199925999999998</v>
      </c>
      <c r="AF2665">
        <v>0</v>
      </c>
    </row>
    <row r="2666" spans="1:32" x14ac:dyDescent="0.3">
      <c r="A2666" s="3">
        <v>43942</v>
      </c>
      <c r="B2666" s="5">
        <v>0</v>
      </c>
      <c r="C2666" s="5">
        <f t="shared" si="82"/>
        <v>3</v>
      </c>
      <c r="D2666" s="5">
        <f t="shared" si="83"/>
        <v>4</v>
      </c>
      <c r="E2666">
        <v>345.94996300000003</v>
      </c>
      <c r="F2666">
        <v>82.639967000000013</v>
      </c>
      <c r="G2666">
        <v>229.8</v>
      </c>
      <c r="H2666">
        <v>25.100020000000001</v>
      </c>
      <c r="I2666">
        <v>2399.9998000000001</v>
      </c>
      <c r="J2666">
        <v>1004.99992</v>
      </c>
      <c r="K2666">
        <v>414.60052999999999</v>
      </c>
      <c r="L2666">
        <v>198.80009469999999</v>
      </c>
      <c r="M2666">
        <v>656.00002999999992</v>
      </c>
      <c r="N2666">
        <v>157.00011000000001</v>
      </c>
      <c r="O2666">
        <v>210.00013999999999</v>
      </c>
      <c r="P2666">
        <v>24.200214000000003</v>
      </c>
      <c r="Q2666">
        <v>164.99981</v>
      </c>
      <c r="R2666">
        <v>43.999949999999998</v>
      </c>
      <c r="S2666">
        <v>2162.7995000000001</v>
      </c>
      <c r="T2666">
        <v>573.79988000000003</v>
      </c>
      <c r="U2666">
        <v>202.79996</v>
      </c>
      <c r="V2666">
        <v>30.799710000000001</v>
      </c>
      <c r="W2666">
        <v>19.600012</v>
      </c>
      <c r="X2666">
        <v>-5.7999896666669999</v>
      </c>
      <c r="Y2666">
        <v>167.79988</v>
      </c>
      <c r="Z2666">
        <v>-47.999989999999997</v>
      </c>
      <c r="AA2666">
        <v>1028.4309700000001</v>
      </c>
      <c r="AB2666">
        <v>7.6907555999999992</v>
      </c>
      <c r="AC2666">
        <v>27.19999</v>
      </c>
      <c r="AD2666">
        <v>5.4</v>
      </c>
      <c r="AE2666">
        <v>54.799959999999999</v>
      </c>
      <c r="AF2666">
        <v>0</v>
      </c>
    </row>
    <row r="2667" spans="1:32" x14ac:dyDescent="0.3">
      <c r="A2667" s="3">
        <v>43942.041666666664</v>
      </c>
      <c r="B2667" s="5">
        <v>1</v>
      </c>
      <c r="C2667" s="5">
        <f t="shared" si="82"/>
        <v>3</v>
      </c>
      <c r="D2667" s="5">
        <f t="shared" si="83"/>
        <v>4</v>
      </c>
      <c r="E2667">
        <v>329.29989999999998</v>
      </c>
      <c r="F2667">
        <v>86.559989000000002</v>
      </c>
      <c r="G2667">
        <v>210.19995</v>
      </c>
      <c r="H2667">
        <v>24.699895000000001</v>
      </c>
      <c r="I2667">
        <v>2451.0001999999999</v>
      </c>
      <c r="J2667">
        <v>1037.0000500000001</v>
      </c>
      <c r="K2667">
        <v>457.49989000000005</v>
      </c>
      <c r="L2667">
        <v>207.29999799999999</v>
      </c>
      <c r="M2667">
        <v>657.00007000000005</v>
      </c>
      <c r="N2667">
        <v>157.00015000000002</v>
      </c>
      <c r="O2667">
        <v>212.69999000000001</v>
      </c>
      <c r="P2667">
        <v>34.000003</v>
      </c>
      <c r="Q2667">
        <v>152</v>
      </c>
      <c r="R2667">
        <v>41.000047000000002</v>
      </c>
      <c r="S2667">
        <v>2107.8005000000003</v>
      </c>
      <c r="T2667">
        <v>560.30008999999995</v>
      </c>
      <c r="U2667">
        <v>183.60005999999998</v>
      </c>
      <c r="V2667">
        <v>-3.9998000000000005</v>
      </c>
      <c r="W2667">
        <v>20.3</v>
      </c>
      <c r="X2667">
        <v>-5.6000000000000005</v>
      </c>
      <c r="Y2667">
        <v>165.60005000000001</v>
      </c>
      <c r="Z2667">
        <v>-47.899990000000003</v>
      </c>
      <c r="AA2667">
        <v>1002.3929900000001</v>
      </c>
      <c r="AB2667">
        <v>-23.400607999999998</v>
      </c>
      <c r="AC2667">
        <v>29.199972000000002</v>
      </c>
      <c r="AD2667">
        <v>6.1000429999999994</v>
      </c>
      <c r="AE2667">
        <v>52.199959999999997</v>
      </c>
      <c r="AF2667">
        <v>0</v>
      </c>
    </row>
    <row r="2668" spans="1:32" x14ac:dyDescent="0.3">
      <c r="A2668" s="3">
        <v>43942.083333333336</v>
      </c>
      <c r="B2668" s="5">
        <v>2</v>
      </c>
      <c r="C2668" s="5">
        <f t="shared" si="82"/>
        <v>3</v>
      </c>
      <c r="D2668" s="5">
        <f t="shared" si="83"/>
        <v>4</v>
      </c>
      <c r="E2668">
        <v>318.79986299999996</v>
      </c>
      <c r="F2668">
        <v>84.199987999999991</v>
      </c>
      <c r="G2668">
        <v>202.29990000000001</v>
      </c>
      <c r="H2668">
        <v>27.899957000000001</v>
      </c>
      <c r="I2668">
        <v>2468.9993999999997</v>
      </c>
      <c r="J2668">
        <v>1052.99992</v>
      </c>
      <c r="K2668">
        <v>438.79991000000001</v>
      </c>
      <c r="L2668">
        <v>212.70000899999999</v>
      </c>
      <c r="M2668">
        <v>670.99935000000005</v>
      </c>
      <c r="N2668">
        <v>171.99981</v>
      </c>
      <c r="O2668">
        <v>212.20003</v>
      </c>
      <c r="P2668">
        <v>33.800012000000002</v>
      </c>
      <c r="Q2668">
        <v>160.9999</v>
      </c>
      <c r="R2668">
        <v>44.000019999999999</v>
      </c>
      <c r="S2668">
        <v>2086.5007000000001</v>
      </c>
      <c r="T2668">
        <v>543.10004000000004</v>
      </c>
      <c r="U2668">
        <v>176.28</v>
      </c>
      <c r="V2668">
        <v>40.099990000000005</v>
      </c>
      <c r="W2668">
        <v>20.000029999999999</v>
      </c>
      <c r="X2668">
        <v>-5.6000000000000005</v>
      </c>
      <c r="Y2668">
        <v>151.9</v>
      </c>
      <c r="Z2668">
        <v>-47.80001</v>
      </c>
      <c r="AA2668">
        <v>1039.3073399999998</v>
      </c>
      <c r="AB2668">
        <v>17.175703999999996</v>
      </c>
      <c r="AC2668">
        <v>26.800000000000004</v>
      </c>
      <c r="AD2668">
        <v>9.599945</v>
      </c>
      <c r="AE2668">
        <v>54.799970000000002</v>
      </c>
      <c r="AF2668">
        <v>0</v>
      </c>
    </row>
    <row r="2669" spans="1:32" x14ac:dyDescent="0.3">
      <c r="A2669" s="3">
        <v>43942.125</v>
      </c>
      <c r="B2669" s="5">
        <v>3</v>
      </c>
      <c r="C2669" s="5">
        <f t="shared" si="82"/>
        <v>3</v>
      </c>
      <c r="D2669" s="5">
        <f t="shared" si="83"/>
        <v>4</v>
      </c>
      <c r="E2669">
        <v>305.45007000000004</v>
      </c>
      <c r="F2669">
        <v>76.920019999999994</v>
      </c>
      <c r="G2669">
        <v>194.19988999999998</v>
      </c>
      <c r="H2669">
        <v>28.199983</v>
      </c>
      <c r="I2669">
        <v>2434.0004000000004</v>
      </c>
      <c r="J2669">
        <v>1037.0001</v>
      </c>
      <c r="K2669">
        <v>444.90008599999999</v>
      </c>
      <c r="L2669">
        <v>210.29999599999999</v>
      </c>
      <c r="M2669">
        <v>664.00045</v>
      </c>
      <c r="N2669">
        <v>171.99986999999999</v>
      </c>
      <c r="O2669">
        <v>213.20001999999999</v>
      </c>
      <c r="P2669">
        <v>33.900003999999996</v>
      </c>
      <c r="Q2669">
        <v>143.0001</v>
      </c>
      <c r="R2669">
        <v>38.000050000000002</v>
      </c>
      <c r="S2669">
        <v>2107.9002</v>
      </c>
      <c r="T2669">
        <v>541.00002999999992</v>
      </c>
      <c r="U2669">
        <v>197.19999000000001</v>
      </c>
      <c r="V2669">
        <v>43.400019</v>
      </c>
      <c r="W2669">
        <v>18.800032999999999</v>
      </c>
      <c r="X2669">
        <v>-6.1000016666669996</v>
      </c>
      <c r="Y2669">
        <v>136.10004000000001</v>
      </c>
      <c r="Z2669">
        <v>-47</v>
      </c>
      <c r="AA2669">
        <v>1049.8522600000001</v>
      </c>
      <c r="AB2669">
        <v>37.553974000000004</v>
      </c>
      <c r="AC2669">
        <v>27.1</v>
      </c>
      <c r="AD2669">
        <v>4.8000220000000002</v>
      </c>
      <c r="AE2669">
        <v>39.900120000000001</v>
      </c>
      <c r="AF2669">
        <v>0</v>
      </c>
    </row>
    <row r="2670" spans="1:32" x14ac:dyDescent="0.3">
      <c r="A2670" s="3">
        <v>43942.166666666664</v>
      </c>
      <c r="B2670" s="5">
        <v>4</v>
      </c>
      <c r="C2670" s="5">
        <f t="shared" si="82"/>
        <v>3</v>
      </c>
      <c r="D2670" s="5">
        <f t="shared" si="83"/>
        <v>4</v>
      </c>
      <c r="E2670">
        <v>277.79997300000002</v>
      </c>
      <c r="F2670">
        <v>67.679990000000004</v>
      </c>
      <c r="G2670">
        <v>196.19994</v>
      </c>
      <c r="H2670">
        <v>31.7</v>
      </c>
      <c r="I2670">
        <v>2441.0003999999999</v>
      </c>
      <c r="J2670">
        <v>1039.0001199999999</v>
      </c>
      <c r="K2670">
        <v>436.00002000000001</v>
      </c>
      <c r="L2670">
        <v>208.90000499999999</v>
      </c>
      <c r="M2670">
        <v>643.00048000000004</v>
      </c>
      <c r="N2670">
        <v>161.00006999999999</v>
      </c>
      <c r="O2670">
        <v>229.7998</v>
      </c>
      <c r="P2670">
        <v>51.899996999999999</v>
      </c>
      <c r="Q2670">
        <v>159.99986000000001</v>
      </c>
      <c r="R2670">
        <v>45.000003300000003</v>
      </c>
      <c r="S2670">
        <v>2119.4005999999999</v>
      </c>
      <c r="T2670">
        <v>578.09994000000006</v>
      </c>
      <c r="U2670">
        <v>168.59992</v>
      </c>
      <c r="V2670">
        <v>-2.0666200000000003</v>
      </c>
      <c r="W2670">
        <v>19.600009999999997</v>
      </c>
      <c r="X2670">
        <v>-5.2000070000000003</v>
      </c>
      <c r="Y2670">
        <v>132.59995000000001</v>
      </c>
      <c r="Z2670">
        <v>-44.200009999999999</v>
      </c>
      <c r="AA2670">
        <v>1015.7231799999998</v>
      </c>
      <c r="AB2670">
        <v>16.920070199999998</v>
      </c>
      <c r="AC2670">
        <v>28.5</v>
      </c>
      <c r="AD2670">
        <v>8.6999469999999999</v>
      </c>
      <c r="AE2670">
        <v>38.400000999999996</v>
      </c>
      <c r="AF2670">
        <v>0</v>
      </c>
    </row>
    <row r="2671" spans="1:32" x14ac:dyDescent="0.3">
      <c r="A2671" s="3">
        <v>43942.208333333336</v>
      </c>
      <c r="B2671" s="5">
        <v>5</v>
      </c>
      <c r="C2671" s="5">
        <f t="shared" si="82"/>
        <v>3</v>
      </c>
      <c r="D2671" s="5">
        <f t="shared" si="83"/>
        <v>4</v>
      </c>
      <c r="E2671">
        <v>2322.7659800000001</v>
      </c>
      <c r="F2671">
        <v>82.600031999999999</v>
      </c>
      <c r="G2671">
        <v>179.40006</v>
      </c>
      <c r="H2671">
        <v>25.19998</v>
      </c>
      <c r="I2671">
        <v>2421.9996000000001</v>
      </c>
      <c r="J2671">
        <v>1042.9999800000001</v>
      </c>
      <c r="K2671">
        <v>438.50014399999998</v>
      </c>
      <c r="L2671">
        <v>211.70001500000001</v>
      </c>
      <c r="M2671">
        <v>647.99993000000006</v>
      </c>
      <c r="N2671">
        <v>157.00009</v>
      </c>
      <c r="O2671">
        <v>213.10005000000001</v>
      </c>
      <c r="P2671">
        <v>35.100001999999996</v>
      </c>
      <c r="Q2671">
        <v>171.99997000000002</v>
      </c>
      <c r="R2671">
        <v>50.999940000000002</v>
      </c>
      <c r="S2671">
        <v>2107.7002000000002</v>
      </c>
      <c r="T2671">
        <v>560.80021000000011</v>
      </c>
      <c r="U2671">
        <v>153.70008000000001</v>
      </c>
      <c r="V2671">
        <v>-9.8999700000000015</v>
      </c>
      <c r="W2671">
        <v>20.299999999999997</v>
      </c>
      <c r="X2671">
        <v>-4.9000050000000002</v>
      </c>
      <c r="Y2671">
        <v>130.90001000000001</v>
      </c>
      <c r="Z2671">
        <v>-45.6</v>
      </c>
      <c r="AA2671">
        <v>1009.00348</v>
      </c>
      <c r="AB2671">
        <v>-1.189235</v>
      </c>
      <c r="AC2671">
        <v>29.399994</v>
      </c>
      <c r="AD2671">
        <v>8.5999370000000006</v>
      </c>
      <c r="AE2671">
        <v>48.799860000000002</v>
      </c>
      <c r="AF2671">
        <v>0</v>
      </c>
    </row>
    <row r="2672" spans="1:32" x14ac:dyDescent="0.3">
      <c r="A2672" s="3">
        <v>43942.25</v>
      </c>
      <c r="B2672" s="5">
        <v>6</v>
      </c>
      <c r="C2672" s="5">
        <f t="shared" si="82"/>
        <v>3</v>
      </c>
      <c r="D2672" s="5">
        <f t="shared" si="83"/>
        <v>4</v>
      </c>
      <c r="E2672">
        <v>304.80005999999997</v>
      </c>
      <c r="F2672">
        <v>73.040097000000003</v>
      </c>
      <c r="G2672">
        <v>183.69994</v>
      </c>
      <c r="H2672">
        <v>27.19999</v>
      </c>
      <c r="I2672">
        <v>2443.9990000000003</v>
      </c>
      <c r="J2672">
        <v>1026.9998800000001</v>
      </c>
      <c r="K2672">
        <v>422.20002999999997</v>
      </c>
      <c r="L2672">
        <v>201.7999907</v>
      </c>
      <c r="M2672">
        <v>687.99964999999997</v>
      </c>
      <c r="N2672">
        <v>171.00002000000001</v>
      </c>
      <c r="O2672">
        <v>213.40004000000002</v>
      </c>
      <c r="P2672">
        <v>34.899997999999997</v>
      </c>
      <c r="Q2672">
        <v>173.00002000000001</v>
      </c>
      <c r="R2672">
        <v>46.000053999999999</v>
      </c>
      <c r="S2672">
        <v>2093.3000000000002</v>
      </c>
      <c r="T2672">
        <v>554.79982000000007</v>
      </c>
      <c r="U2672">
        <v>164.89994999999999</v>
      </c>
      <c r="V2672">
        <v>-2.3500000000000014</v>
      </c>
      <c r="W2672">
        <v>22.799969999999998</v>
      </c>
      <c r="X2672">
        <v>-5.6000000000000005</v>
      </c>
      <c r="Y2672">
        <v>133.50011000000001</v>
      </c>
      <c r="Z2672">
        <v>-46.100009999999997</v>
      </c>
      <c r="AA2672">
        <v>1041.0467699999999</v>
      </c>
      <c r="AB2672">
        <v>26.110665999999995</v>
      </c>
      <c r="AC2672">
        <v>28.000002000000002</v>
      </c>
      <c r="AD2672">
        <v>7.9999450000000003</v>
      </c>
      <c r="AE2672">
        <v>45.80003</v>
      </c>
      <c r="AF2672">
        <v>5.3571428571428568E-2</v>
      </c>
    </row>
    <row r="2673" spans="1:32" x14ac:dyDescent="0.3">
      <c r="A2673" s="3">
        <v>43942.291666666664</v>
      </c>
      <c r="B2673" s="5">
        <v>7</v>
      </c>
      <c r="C2673" s="5">
        <f t="shared" si="82"/>
        <v>3</v>
      </c>
      <c r="D2673" s="5">
        <f t="shared" si="83"/>
        <v>4</v>
      </c>
      <c r="E2673">
        <v>300.60006800000002</v>
      </c>
      <c r="F2673">
        <v>78.559982000000005</v>
      </c>
      <c r="G2673">
        <v>184.80014999999997</v>
      </c>
      <c r="H2673">
        <v>20.100066700000003</v>
      </c>
      <c r="I2673">
        <v>2451.0007999999998</v>
      </c>
      <c r="J2673">
        <v>1038.00027</v>
      </c>
      <c r="K2673">
        <v>448.09996000000001</v>
      </c>
      <c r="L2673">
        <v>218.89998100000003</v>
      </c>
      <c r="M2673">
        <v>654.00040000000001</v>
      </c>
      <c r="N2673">
        <v>180.00001</v>
      </c>
      <c r="O2673">
        <v>218.09989999999999</v>
      </c>
      <c r="P2673">
        <v>37.499795000000006</v>
      </c>
      <c r="Q2673">
        <v>217.00020000000001</v>
      </c>
      <c r="R2673">
        <v>73.000069999999994</v>
      </c>
      <c r="S2673">
        <v>2237.4998999999998</v>
      </c>
      <c r="T2673">
        <v>674.4998599999999</v>
      </c>
      <c r="U2673">
        <v>190.29991000000001</v>
      </c>
      <c r="V2673">
        <v>41.799949999999995</v>
      </c>
      <c r="W2673">
        <v>22.90005</v>
      </c>
      <c r="X2673">
        <v>-5.2</v>
      </c>
      <c r="Y2673">
        <v>117.8999</v>
      </c>
      <c r="Z2673">
        <v>-34</v>
      </c>
      <c r="AA2673">
        <v>1015.9247500000001</v>
      </c>
      <c r="AB2673">
        <v>-2.6549669999999956</v>
      </c>
      <c r="AC2673">
        <v>28.500010000000003</v>
      </c>
      <c r="AD2673">
        <v>8.6</v>
      </c>
      <c r="AE2673">
        <v>38.099909999999994</v>
      </c>
      <c r="AF2673">
        <v>25.336309523809526</v>
      </c>
    </row>
    <row r="2674" spans="1:32" x14ac:dyDescent="0.3">
      <c r="A2674" s="3">
        <v>43942.333333333336</v>
      </c>
      <c r="B2674" s="5">
        <v>8</v>
      </c>
      <c r="C2674" s="5">
        <f t="shared" si="82"/>
        <v>3</v>
      </c>
      <c r="D2674" s="5">
        <f t="shared" si="83"/>
        <v>4</v>
      </c>
      <c r="E2674">
        <v>257.80008300000003</v>
      </c>
      <c r="F2674">
        <v>69.960059999999999</v>
      </c>
      <c r="G2674">
        <v>209.00011999999998</v>
      </c>
      <c r="H2674">
        <v>37.200040000000001</v>
      </c>
      <c r="I2674">
        <v>2349.9994000000002</v>
      </c>
      <c r="J2674">
        <v>1022.99978</v>
      </c>
      <c r="K2674">
        <v>566.4</v>
      </c>
      <c r="L2674">
        <v>260.800004</v>
      </c>
      <c r="M2674">
        <v>718.99998000000005</v>
      </c>
      <c r="N2674">
        <v>204.00018</v>
      </c>
      <c r="O2674">
        <v>231.60001</v>
      </c>
      <c r="P2674">
        <v>62.40014</v>
      </c>
      <c r="Q2674">
        <v>233.00020000000001</v>
      </c>
      <c r="R2674">
        <v>74.000046999999995</v>
      </c>
      <c r="S2674">
        <v>2314.9998000000001</v>
      </c>
      <c r="T2674">
        <v>690.59996000000001</v>
      </c>
      <c r="U2674">
        <v>144.30000999999999</v>
      </c>
      <c r="V2674">
        <v>43.099990000000005</v>
      </c>
      <c r="W2674">
        <v>27.000210000000003</v>
      </c>
      <c r="X2674">
        <v>-2.999968</v>
      </c>
      <c r="Y2674">
        <v>108.09998</v>
      </c>
      <c r="Z2674">
        <v>-24.50001</v>
      </c>
      <c r="AA2674">
        <v>1083.7831600000002</v>
      </c>
      <c r="AB2674">
        <v>12.102725999999997</v>
      </c>
      <c r="AC2674">
        <v>-53.300018000000001</v>
      </c>
      <c r="AD2674">
        <v>12.9</v>
      </c>
      <c r="AE2674">
        <v>28.900030000000001</v>
      </c>
      <c r="AF2674">
        <v>106.86607142857146</v>
      </c>
    </row>
    <row r="2675" spans="1:32" x14ac:dyDescent="0.3">
      <c r="A2675" s="3">
        <v>43942.375</v>
      </c>
      <c r="B2675" s="5">
        <v>9</v>
      </c>
      <c r="C2675" s="5">
        <f t="shared" si="82"/>
        <v>3</v>
      </c>
      <c r="D2675" s="5">
        <f t="shared" si="83"/>
        <v>4</v>
      </c>
      <c r="E2675">
        <v>214.43558000000002</v>
      </c>
      <c r="F2675">
        <v>64.000053000000008</v>
      </c>
      <c r="G2675">
        <v>250.5</v>
      </c>
      <c r="H2675">
        <v>50.7</v>
      </c>
      <c r="I2675">
        <v>2304.9996999999998</v>
      </c>
      <c r="J2675">
        <v>1013.99995</v>
      </c>
      <c r="K2675">
        <v>522.80033000000003</v>
      </c>
      <c r="L2675">
        <v>240.300014</v>
      </c>
      <c r="M2675">
        <v>717.9999499999999</v>
      </c>
      <c r="N2675">
        <v>213.00004000000001</v>
      </c>
      <c r="O2675">
        <v>195.80002000000002</v>
      </c>
      <c r="P2675">
        <v>62.099999999999994</v>
      </c>
      <c r="Q2675">
        <v>187.00004999999999</v>
      </c>
      <c r="R2675">
        <v>68.000096999999997</v>
      </c>
      <c r="S2675">
        <v>2470.0034999999998</v>
      </c>
      <c r="T2675">
        <v>741.89977999999996</v>
      </c>
      <c r="U2675">
        <v>137.39983999999998</v>
      </c>
      <c r="V2675">
        <v>20.699789000000003</v>
      </c>
      <c r="W2675">
        <v>34.999989999999997</v>
      </c>
      <c r="X2675">
        <v>-1.999995</v>
      </c>
      <c r="Y2675">
        <v>126.29996</v>
      </c>
      <c r="Z2675">
        <v>-21.49999</v>
      </c>
      <c r="AA2675">
        <v>1118.0611000000001</v>
      </c>
      <c r="AB2675">
        <v>7.2328879000000015</v>
      </c>
      <c r="AC2675">
        <v>-181.599998</v>
      </c>
      <c r="AD2675">
        <v>14.899989999999999</v>
      </c>
      <c r="AE2675">
        <v>38.499960000000002</v>
      </c>
      <c r="AF2675">
        <v>156.44642857142853</v>
      </c>
    </row>
    <row r="2676" spans="1:32" x14ac:dyDescent="0.3">
      <c r="A2676" s="3">
        <v>43942.416666666664</v>
      </c>
      <c r="B2676" s="6">
        <v>10</v>
      </c>
      <c r="C2676" s="5">
        <f t="shared" si="82"/>
        <v>3</v>
      </c>
      <c r="D2676" s="5">
        <f t="shared" si="83"/>
        <v>4</v>
      </c>
      <c r="E2676">
        <v>177.89997700000001</v>
      </c>
      <c r="F2676">
        <v>79.200015000000008</v>
      </c>
      <c r="G2676">
        <v>296.00009999999997</v>
      </c>
      <c r="H2676">
        <v>55.80001</v>
      </c>
      <c r="I2676">
        <v>2266.0003999999999</v>
      </c>
      <c r="J2676">
        <v>1007.00009</v>
      </c>
      <c r="K2676">
        <v>527.50013000000001</v>
      </c>
      <c r="L2676">
        <v>245.79999799999999</v>
      </c>
      <c r="M2676">
        <v>740.99925000000007</v>
      </c>
      <c r="N2676">
        <v>226.99975000000001</v>
      </c>
      <c r="O2676">
        <v>150.90085999999999</v>
      </c>
      <c r="P2676">
        <v>60.4</v>
      </c>
      <c r="Q2676">
        <v>209.00018</v>
      </c>
      <c r="R2676">
        <v>82</v>
      </c>
      <c r="S2676">
        <v>2587.9003000000002</v>
      </c>
      <c r="T2676">
        <v>762.50018</v>
      </c>
      <c r="U2676">
        <v>73.69999</v>
      </c>
      <c r="V2676">
        <v>-12.79997</v>
      </c>
      <c r="W2676">
        <v>24.700024999999997</v>
      </c>
      <c r="X2676">
        <v>-3.2999933000000001</v>
      </c>
      <c r="Y2676">
        <v>125.80004000000001</v>
      </c>
      <c r="Z2676">
        <v>-19.100000000000001</v>
      </c>
      <c r="AA2676">
        <v>1151.56961</v>
      </c>
      <c r="AB2676">
        <v>-23.199459999999998</v>
      </c>
      <c r="AC2676">
        <v>-188.301962</v>
      </c>
      <c r="AD2676">
        <v>15.199950000000001</v>
      </c>
      <c r="AE2676">
        <v>13.39997</v>
      </c>
      <c r="AF2676">
        <v>216.60714285714283</v>
      </c>
    </row>
    <row r="2677" spans="1:32" x14ac:dyDescent="0.3">
      <c r="A2677" s="3">
        <v>43942.458333333336</v>
      </c>
      <c r="B2677" s="6">
        <v>11</v>
      </c>
      <c r="C2677" s="5">
        <f t="shared" si="82"/>
        <v>3</v>
      </c>
      <c r="D2677" s="5">
        <f t="shared" si="83"/>
        <v>4</v>
      </c>
      <c r="E2677">
        <v>191.00006000000002</v>
      </c>
      <c r="F2677">
        <v>86.320109000000002</v>
      </c>
      <c r="G2677">
        <v>281.99979999999999</v>
      </c>
      <c r="H2677">
        <v>49.400010000000002</v>
      </c>
      <c r="I2677">
        <v>2146.9999000000003</v>
      </c>
      <c r="J2677">
        <v>1010.9998800000001</v>
      </c>
      <c r="K2677">
        <v>521.20014000000003</v>
      </c>
      <c r="L2677">
        <v>239.70000300000001</v>
      </c>
      <c r="M2677">
        <v>761.0001299999999</v>
      </c>
      <c r="N2677">
        <v>223.9999</v>
      </c>
      <c r="O2677">
        <v>197.19944000000001</v>
      </c>
      <c r="P2677">
        <v>38.599989000000001</v>
      </c>
      <c r="Q2677">
        <v>224.99879999999999</v>
      </c>
      <c r="R2677">
        <v>74.000062999999997</v>
      </c>
      <c r="S2677">
        <v>2588.1999000000001</v>
      </c>
      <c r="T2677">
        <v>737.20022999999992</v>
      </c>
      <c r="U2677">
        <v>88.899789999999996</v>
      </c>
      <c r="V2677">
        <v>30.299979</v>
      </c>
      <c r="W2677">
        <v>37.800007000000001</v>
      </c>
      <c r="X2677">
        <v>-1.6999949999999999</v>
      </c>
      <c r="Y2677">
        <v>136.39998</v>
      </c>
      <c r="Z2677">
        <v>-21.999984999999999</v>
      </c>
      <c r="AA2677">
        <v>1112.23784</v>
      </c>
      <c r="AB2677">
        <v>-12.396071000000001</v>
      </c>
      <c r="AC2677">
        <v>-148.09906999999998</v>
      </c>
      <c r="AD2677">
        <v>16.200001999999998</v>
      </c>
      <c r="AE2677">
        <v>23.699929999999998</v>
      </c>
      <c r="AF2677">
        <v>271.43452380952385</v>
      </c>
    </row>
    <row r="2678" spans="1:32" x14ac:dyDescent="0.3">
      <c r="A2678" s="3">
        <v>43942.5</v>
      </c>
      <c r="B2678" s="6">
        <v>12</v>
      </c>
      <c r="C2678" s="5">
        <f t="shared" si="82"/>
        <v>3</v>
      </c>
      <c r="D2678" s="5">
        <f t="shared" si="83"/>
        <v>4</v>
      </c>
      <c r="E2678">
        <v>340.30006699999996</v>
      </c>
      <c r="F2678">
        <v>93.959965000000011</v>
      </c>
      <c r="G2678">
        <v>299.49990000000003</v>
      </c>
      <c r="H2678">
        <v>55.599960000000003</v>
      </c>
      <c r="I2678">
        <v>2124</v>
      </c>
      <c r="J2678">
        <v>1028.99991</v>
      </c>
      <c r="K2678">
        <v>544.99999000000003</v>
      </c>
      <c r="L2678">
        <v>247.40003900000002</v>
      </c>
      <c r="M2678">
        <v>729.00000999999997</v>
      </c>
      <c r="N2678">
        <v>216.0001</v>
      </c>
      <c r="O2678">
        <v>219.19981000000001</v>
      </c>
      <c r="P2678">
        <v>78.899720000000002</v>
      </c>
      <c r="Q2678">
        <v>259.99979999999999</v>
      </c>
      <c r="R2678">
        <v>72.000029999999995</v>
      </c>
      <c r="S2678">
        <v>2495.8007000000002</v>
      </c>
      <c r="T2678">
        <v>745.90021999999999</v>
      </c>
      <c r="U2678">
        <v>60.533299999999997</v>
      </c>
      <c r="V2678">
        <v>31.583335000000002</v>
      </c>
      <c r="W2678">
        <v>32.299909999999997</v>
      </c>
      <c r="X2678">
        <v>-2.100015</v>
      </c>
      <c r="Y2678">
        <v>127.50001</v>
      </c>
      <c r="Z2678">
        <v>-19.700028</v>
      </c>
      <c r="AA2678">
        <v>1194.6904</v>
      </c>
      <c r="AB2678">
        <v>20.563075000000001</v>
      </c>
      <c r="AC2678">
        <v>-416.69689</v>
      </c>
      <c r="AD2678">
        <v>13.60003</v>
      </c>
      <c r="AE2678">
        <v>46.099989999999998</v>
      </c>
      <c r="AF2678">
        <v>257.62797619047615</v>
      </c>
    </row>
    <row r="2679" spans="1:32" x14ac:dyDescent="0.3">
      <c r="A2679" s="3">
        <v>43942.541666666664</v>
      </c>
      <c r="B2679" s="6">
        <v>13</v>
      </c>
      <c r="C2679" s="5">
        <f t="shared" si="82"/>
        <v>3</v>
      </c>
      <c r="D2679" s="5">
        <f t="shared" si="83"/>
        <v>4</v>
      </c>
      <c r="E2679">
        <v>328.70002499999998</v>
      </c>
      <c r="F2679">
        <v>80.200007700000015</v>
      </c>
      <c r="G2679">
        <v>300.30009999999999</v>
      </c>
      <c r="H2679">
        <v>47.900009999999995</v>
      </c>
      <c r="I2679">
        <v>2235.0007999999998</v>
      </c>
      <c r="J2679">
        <v>981.00025000000005</v>
      </c>
      <c r="K2679">
        <v>628.90068999999994</v>
      </c>
      <c r="L2679">
        <v>288.30049300000002</v>
      </c>
      <c r="M2679">
        <v>729.00060000000008</v>
      </c>
      <c r="N2679">
        <v>217.00005999999999</v>
      </c>
      <c r="O2679">
        <v>216.10005000000001</v>
      </c>
      <c r="P2679">
        <v>64.5</v>
      </c>
      <c r="Q2679">
        <v>246.00022000000001</v>
      </c>
      <c r="R2679">
        <v>79.000020000000006</v>
      </c>
      <c r="S2679">
        <v>2587.0999000000002</v>
      </c>
      <c r="T2679">
        <v>773.59994999999992</v>
      </c>
      <c r="U2679">
        <v>156.20004</v>
      </c>
      <c r="V2679">
        <v>-2.6999899999999997</v>
      </c>
      <c r="W2679">
        <v>27.400004000000003</v>
      </c>
      <c r="X2679">
        <v>-3</v>
      </c>
      <c r="Y2679">
        <v>150.59996000000001</v>
      </c>
      <c r="Z2679">
        <v>-22.7</v>
      </c>
      <c r="AA2679">
        <v>1186.5056199999999</v>
      </c>
      <c r="AB2679">
        <v>7.9655500000000004</v>
      </c>
      <c r="AC2679">
        <v>-69.699960000000004</v>
      </c>
      <c r="AD2679">
        <v>15.6</v>
      </c>
      <c r="AE2679">
        <v>41.499989999999997</v>
      </c>
      <c r="AF2679">
        <v>17.205357142857146</v>
      </c>
    </row>
    <row r="2680" spans="1:32" x14ac:dyDescent="0.3">
      <c r="A2680" s="3">
        <v>43942.583333333336</v>
      </c>
      <c r="B2680" s="6">
        <v>14</v>
      </c>
      <c r="C2680" s="5">
        <f t="shared" si="82"/>
        <v>3</v>
      </c>
      <c r="D2680" s="5">
        <f t="shared" si="83"/>
        <v>4</v>
      </c>
      <c r="E2680">
        <v>364.30001700000003</v>
      </c>
      <c r="F2680">
        <v>79.640020000000007</v>
      </c>
      <c r="G2680">
        <v>277.50009999999997</v>
      </c>
      <c r="H2680">
        <v>49.900000000000006</v>
      </c>
      <c r="I2680">
        <v>2386.0007999999998</v>
      </c>
      <c r="J2680">
        <v>1018.00019</v>
      </c>
      <c r="K2680">
        <v>749.30005000000006</v>
      </c>
      <c r="L2680">
        <v>341.50000300000005</v>
      </c>
      <c r="M2680">
        <v>761.00049999999999</v>
      </c>
      <c r="N2680">
        <v>227.00006000000002</v>
      </c>
      <c r="O2680">
        <v>240.60001</v>
      </c>
      <c r="P2680">
        <v>63.000010000000003</v>
      </c>
      <c r="Q2680">
        <v>286.99951999999996</v>
      </c>
      <c r="R2680">
        <v>78.999987000000004</v>
      </c>
      <c r="S2680">
        <v>2804.8984</v>
      </c>
      <c r="T2680">
        <v>789.99989000000005</v>
      </c>
      <c r="U2680">
        <v>200.49995999999999</v>
      </c>
      <c r="V2680">
        <v>29.199953000000001</v>
      </c>
      <c r="W2680">
        <v>33.899958999999996</v>
      </c>
      <c r="X2680">
        <v>-3</v>
      </c>
      <c r="Y2680">
        <v>127.10001</v>
      </c>
      <c r="Z2680">
        <v>-23.499997</v>
      </c>
      <c r="AA2680">
        <v>1097.77423</v>
      </c>
      <c r="AB2680">
        <v>-1.1895699999999998</v>
      </c>
      <c r="AC2680">
        <v>22.3</v>
      </c>
      <c r="AD2680">
        <v>16.899999999999999</v>
      </c>
      <c r="AE2680">
        <v>69.599919999999997</v>
      </c>
      <c r="AF2680">
        <v>8.5327380952380949</v>
      </c>
    </row>
    <row r="2681" spans="1:32" x14ac:dyDescent="0.3">
      <c r="A2681" s="3">
        <v>43942.625</v>
      </c>
      <c r="B2681" s="6">
        <v>15</v>
      </c>
      <c r="C2681" s="5">
        <f t="shared" si="82"/>
        <v>3</v>
      </c>
      <c r="D2681" s="5">
        <f t="shared" si="83"/>
        <v>4</v>
      </c>
      <c r="E2681">
        <v>346.03622200000001</v>
      </c>
      <c r="F2681">
        <v>88.359960000000001</v>
      </c>
      <c r="G2681">
        <v>280.7</v>
      </c>
      <c r="H2681">
        <v>52.400030000000001</v>
      </c>
      <c r="I2681">
        <v>2323.0002999999997</v>
      </c>
      <c r="J2681">
        <v>1020.0000199999999</v>
      </c>
      <c r="K2681">
        <v>709.50011999999992</v>
      </c>
      <c r="L2681">
        <v>338.000021</v>
      </c>
      <c r="M2681">
        <v>744.00047999999992</v>
      </c>
      <c r="N2681">
        <v>231.99995000000001</v>
      </c>
      <c r="O2681">
        <v>225.90003999999999</v>
      </c>
      <c r="P2681">
        <v>60.400000000000006</v>
      </c>
      <c r="Q2681">
        <v>253.99986999999999</v>
      </c>
      <c r="R2681">
        <v>75.999970000000005</v>
      </c>
      <c r="S2681">
        <v>2513.9998999999998</v>
      </c>
      <c r="T2681">
        <v>746.5000500000001</v>
      </c>
      <c r="U2681">
        <v>168.60012999999998</v>
      </c>
      <c r="V2681">
        <v>19.099889999999998</v>
      </c>
      <c r="W2681">
        <v>31.000267999999998</v>
      </c>
      <c r="X2681">
        <v>-2.5999850000000002</v>
      </c>
      <c r="Y2681">
        <v>130.29998000000001</v>
      </c>
      <c r="Z2681">
        <v>-24.199985999999999</v>
      </c>
      <c r="AA2681">
        <v>1131.86499</v>
      </c>
      <c r="AB2681">
        <v>43.103020999999998</v>
      </c>
      <c r="AC2681">
        <v>-12.800015</v>
      </c>
      <c r="AD2681">
        <v>13.700012000000001</v>
      </c>
      <c r="AE2681">
        <v>52.799930000000003</v>
      </c>
      <c r="AF2681">
        <v>53.419642857142854</v>
      </c>
    </row>
    <row r="2682" spans="1:32" x14ac:dyDescent="0.3">
      <c r="A2682" s="3">
        <v>43942.666666666664</v>
      </c>
      <c r="B2682" s="6">
        <v>16</v>
      </c>
      <c r="C2682" s="5">
        <f t="shared" si="82"/>
        <v>3</v>
      </c>
      <c r="D2682" s="5">
        <f t="shared" si="83"/>
        <v>4</v>
      </c>
      <c r="E2682">
        <v>294.90003999999999</v>
      </c>
      <c r="F2682">
        <v>82.159974000000005</v>
      </c>
      <c r="G2682">
        <v>273.10000000000002</v>
      </c>
      <c r="H2682">
        <v>47.100009999999997</v>
      </c>
      <c r="I2682">
        <v>2325.9998000000001</v>
      </c>
      <c r="J2682">
        <v>1042.9997600000002</v>
      </c>
      <c r="K2682">
        <v>588.59996000000001</v>
      </c>
      <c r="L2682">
        <v>261.20001669999999</v>
      </c>
      <c r="M2682">
        <v>748.0000500000001</v>
      </c>
      <c r="N2682">
        <v>219.00009</v>
      </c>
      <c r="O2682">
        <v>201.50003000000001</v>
      </c>
      <c r="P2682">
        <v>59.999839999999999</v>
      </c>
      <c r="Q2682">
        <v>213.00058000000001</v>
      </c>
      <c r="R2682">
        <v>79.000083000000004</v>
      </c>
      <c r="S2682">
        <v>2473.8993999999998</v>
      </c>
      <c r="T2682">
        <v>733.0998699999999</v>
      </c>
      <c r="U2682">
        <v>160.90006</v>
      </c>
      <c r="V2682">
        <v>46.100020000000001</v>
      </c>
      <c r="W2682">
        <v>35.799897999999999</v>
      </c>
      <c r="X2682">
        <v>-1.8000150000000001</v>
      </c>
      <c r="Y2682">
        <v>109.60002</v>
      </c>
      <c r="Z2682">
        <v>-24.799996</v>
      </c>
      <c r="AA2682">
        <v>1101.0862500000001</v>
      </c>
      <c r="AB2682">
        <v>21.788784</v>
      </c>
      <c r="AC2682">
        <v>-76.400002000000001</v>
      </c>
      <c r="AD2682">
        <v>13.1</v>
      </c>
      <c r="AE2682">
        <v>38.200069999999997</v>
      </c>
      <c r="AF2682">
        <v>85.860119047619051</v>
      </c>
    </row>
    <row r="2683" spans="1:32" x14ac:dyDescent="0.3">
      <c r="A2683" s="3">
        <v>43942.708333333336</v>
      </c>
      <c r="B2683" s="6">
        <v>17</v>
      </c>
      <c r="C2683" s="5">
        <f t="shared" si="82"/>
        <v>3</v>
      </c>
      <c r="D2683" s="5">
        <f t="shared" si="83"/>
        <v>4</v>
      </c>
      <c r="E2683">
        <v>295.70008999999999</v>
      </c>
      <c r="F2683">
        <v>87.879937999999996</v>
      </c>
      <c r="G2683">
        <v>258.3</v>
      </c>
      <c r="H2683">
        <v>46.199959999999997</v>
      </c>
      <c r="I2683">
        <v>2265.0001000000002</v>
      </c>
      <c r="J2683">
        <v>1020.00005</v>
      </c>
      <c r="K2683">
        <v>527.3999</v>
      </c>
      <c r="L2683">
        <v>248.19999899999999</v>
      </c>
      <c r="M2683">
        <v>719.00019999999995</v>
      </c>
      <c r="N2683">
        <v>221.00002999999998</v>
      </c>
      <c r="O2683">
        <v>202.49995999999999</v>
      </c>
      <c r="P2683">
        <v>68.199809999999999</v>
      </c>
      <c r="Q2683">
        <v>231.99984000000001</v>
      </c>
      <c r="R2683">
        <v>78.999916999999996</v>
      </c>
      <c r="S2683">
        <v>2452.1999999999998</v>
      </c>
      <c r="T2683">
        <v>748.99963000000002</v>
      </c>
      <c r="U2683">
        <v>162.89996000000002</v>
      </c>
      <c r="V2683">
        <v>57.799950000000003</v>
      </c>
      <c r="W2683">
        <v>38.899969999999996</v>
      </c>
      <c r="X2683">
        <v>-1.7</v>
      </c>
      <c r="Y2683">
        <v>121.7002</v>
      </c>
      <c r="Z2683">
        <v>-24.700005000000001</v>
      </c>
      <c r="AA2683">
        <v>1131.77451</v>
      </c>
      <c r="AB2683">
        <v>16.808129999999998</v>
      </c>
      <c r="AC2683">
        <v>-89.199986999999993</v>
      </c>
      <c r="AD2683">
        <v>13.799998</v>
      </c>
      <c r="AE2683">
        <v>33.500039999999998</v>
      </c>
      <c r="AF2683">
        <v>70.56547619047619</v>
      </c>
    </row>
    <row r="2684" spans="1:32" x14ac:dyDescent="0.3">
      <c r="A2684" s="3">
        <v>43942.75</v>
      </c>
      <c r="B2684" s="6">
        <v>18</v>
      </c>
      <c r="C2684" s="5">
        <f t="shared" si="82"/>
        <v>3</v>
      </c>
      <c r="D2684" s="5">
        <f t="shared" si="83"/>
        <v>4</v>
      </c>
      <c r="E2684">
        <v>324.90006199999999</v>
      </c>
      <c r="F2684">
        <v>80.239964999999998</v>
      </c>
      <c r="G2684">
        <v>276.89999999999998</v>
      </c>
      <c r="H2684">
        <v>47.200029999999998</v>
      </c>
      <c r="I2684">
        <v>2343.0005999999998</v>
      </c>
      <c r="J2684">
        <v>1032.0001600000001</v>
      </c>
      <c r="K2684">
        <v>516.00000999999997</v>
      </c>
      <c r="L2684">
        <v>237.30001200000001</v>
      </c>
      <c r="M2684">
        <v>752.99953000000005</v>
      </c>
      <c r="N2684">
        <v>220</v>
      </c>
      <c r="O2684">
        <v>215.69998000000001</v>
      </c>
      <c r="P2684">
        <v>49.700185000000005</v>
      </c>
      <c r="Q2684">
        <v>224.99997000000002</v>
      </c>
      <c r="R2684">
        <v>80.000050000000002</v>
      </c>
      <c r="S2684">
        <v>2365.1999000000001</v>
      </c>
      <c r="T2684">
        <v>719.09982000000002</v>
      </c>
      <c r="U2684">
        <v>176.50015000000002</v>
      </c>
      <c r="V2684">
        <v>28.900043000000004</v>
      </c>
      <c r="W2684">
        <v>21.600003999999998</v>
      </c>
      <c r="X2684">
        <v>-3.0000049999999998</v>
      </c>
      <c r="Y2684">
        <v>135.80008000000001</v>
      </c>
      <c r="Z2684">
        <v>-23.999998999999999</v>
      </c>
      <c r="AA2684">
        <v>1117.0719799999999</v>
      </c>
      <c r="AB2684">
        <v>11.974755000000002</v>
      </c>
      <c r="AC2684">
        <v>-25.999965</v>
      </c>
      <c r="AD2684">
        <v>11.900008000000001</v>
      </c>
      <c r="AE2684">
        <v>41.19997</v>
      </c>
      <c r="AF2684">
        <v>19.130952380952383</v>
      </c>
    </row>
    <row r="2685" spans="1:32" x14ac:dyDescent="0.3">
      <c r="A2685" s="3">
        <v>43942.791666666664</v>
      </c>
      <c r="B2685" s="6">
        <v>19</v>
      </c>
      <c r="C2685" s="5">
        <f t="shared" si="82"/>
        <v>3</v>
      </c>
      <c r="D2685" s="5">
        <f t="shared" si="83"/>
        <v>4</v>
      </c>
      <c r="E2685">
        <v>330.40006799999998</v>
      </c>
      <c r="F2685">
        <v>68.239976999999996</v>
      </c>
      <c r="G2685">
        <v>282.59989999999999</v>
      </c>
      <c r="H2685">
        <v>42.399949999999997</v>
      </c>
      <c r="I2685">
        <v>2459.0009999999997</v>
      </c>
      <c r="J2685">
        <v>1018.0001</v>
      </c>
      <c r="K2685">
        <v>538.19986000000006</v>
      </c>
      <c r="L2685">
        <v>232.39997700000001</v>
      </c>
      <c r="M2685">
        <v>744.00019999999995</v>
      </c>
      <c r="N2685">
        <v>213.00017000000003</v>
      </c>
      <c r="O2685">
        <v>223.70008999999999</v>
      </c>
      <c r="P2685">
        <v>26.000329999999998</v>
      </c>
      <c r="Q2685">
        <v>234.99954000000002</v>
      </c>
      <c r="R2685">
        <v>61.999979999999994</v>
      </c>
      <c r="S2685">
        <v>2280.7003</v>
      </c>
      <c r="T2685">
        <v>607.49996999999996</v>
      </c>
      <c r="U2685">
        <v>200.20008999999999</v>
      </c>
      <c r="V2685">
        <v>15.65005</v>
      </c>
      <c r="W2685">
        <v>28.199963</v>
      </c>
      <c r="X2685">
        <v>-4.8</v>
      </c>
      <c r="Y2685">
        <v>157.00004999999999</v>
      </c>
      <c r="Z2685">
        <v>-33.900000000000006</v>
      </c>
      <c r="AA2685">
        <v>1057.10421</v>
      </c>
      <c r="AB2685">
        <v>-20.928921999999993</v>
      </c>
      <c r="AC2685">
        <v>24.600003999999998</v>
      </c>
      <c r="AD2685">
        <v>13.00001</v>
      </c>
      <c r="AE2685">
        <v>61.100170000000006</v>
      </c>
      <c r="AF2685">
        <v>0.11904761904761904</v>
      </c>
    </row>
    <row r="2686" spans="1:32" x14ac:dyDescent="0.3">
      <c r="A2686" s="3">
        <v>43942.833333333336</v>
      </c>
      <c r="B2686" s="6">
        <v>20</v>
      </c>
      <c r="C2686" s="5">
        <f t="shared" si="82"/>
        <v>3</v>
      </c>
      <c r="D2686" s="5">
        <f t="shared" si="83"/>
        <v>4</v>
      </c>
      <c r="E2686">
        <v>362.999887</v>
      </c>
      <c r="F2686">
        <v>67.759946999999997</v>
      </c>
      <c r="G2686">
        <v>295.10000000000002</v>
      </c>
      <c r="H2686">
        <v>47.9</v>
      </c>
      <c r="I2686">
        <v>2477.9995999999996</v>
      </c>
      <c r="J2686">
        <v>1005.99991</v>
      </c>
      <c r="K2686">
        <v>497.70003999999994</v>
      </c>
      <c r="L2686">
        <v>218.099985</v>
      </c>
      <c r="M2686">
        <v>700.99958000000004</v>
      </c>
      <c r="N2686">
        <v>196.99988999999999</v>
      </c>
      <c r="O2686">
        <v>231.50006999999999</v>
      </c>
      <c r="P2686">
        <v>53.400010000000002</v>
      </c>
      <c r="Q2686">
        <v>198.00022000000001</v>
      </c>
      <c r="R2686">
        <v>65.000020000000006</v>
      </c>
      <c r="S2686">
        <v>2246.3000999999999</v>
      </c>
      <c r="T2686">
        <v>583.99987999999996</v>
      </c>
      <c r="U2686">
        <v>208.80022000000002</v>
      </c>
      <c r="V2686">
        <v>47.849969999999999</v>
      </c>
      <c r="W2686">
        <v>23.300021999999998</v>
      </c>
      <c r="X2686">
        <v>-5.6999949999999995</v>
      </c>
      <c r="Y2686">
        <v>155.60007000000002</v>
      </c>
      <c r="Z2686">
        <v>-43.700009999999999</v>
      </c>
      <c r="AA2686">
        <v>1082.9772600000001</v>
      </c>
      <c r="AB2686">
        <v>3.7352720000000019</v>
      </c>
      <c r="AC2686">
        <v>27.1</v>
      </c>
      <c r="AD2686">
        <v>8.5999470000000002</v>
      </c>
      <c r="AE2686">
        <v>55.500009999999996</v>
      </c>
      <c r="AF2686">
        <v>0</v>
      </c>
    </row>
    <row r="2687" spans="1:32" x14ac:dyDescent="0.3">
      <c r="A2687" s="3">
        <v>43942.875</v>
      </c>
      <c r="B2687" s="6">
        <v>21</v>
      </c>
      <c r="C2687" s="5">
        <f t="shared" si="82"/>
        <v>3</v>
      </c>
      <c r="D2687" s="5">
        <f t="shared" si="83"/>
        <v>4</v>
      </c>
      <c r="E2687">
        <v>352.00009799999998</v>
      </c>
      <c r="F2687">
        <v>77.399871333329997</v>
      </c>
      <c r="G2687">
        <v>239.1001</v>
      </c>
      <c r="H2687">
        <v>45.799949999999995</v>
      </c>
      <c r="I2687">
        <v>2474.0005000000001</v>
      </c>
      <c r="J2687">
        <v>1013.00026</v>
      </c>
      <c r="K2687">
        <v>496.90014200000002</v>
      </c>
      <c r="L2687">
        <v>222.20000199999998</v>
      </c>
      <c r="M2687">
        <v>738.99950000000001</v>
      </c>
      <c r="N2687">
        <v>214.99982</v>
      </c>
      <c r="O2687">
        <v>226.40003000000002</v>
      </c>
      <c r="P2687">
        <v>48.600084000000003</v>
      </c>
      <c r="Q2687">
        <v>222.99975000000001</v>
      </c>
      <c r="R2687">
        <v>63.000069999999994</v>
      </c>
      <c r="S2687">
        <v>2264.4997000000003</v>
      </c>
      <c r="T2687">
        <v>585.69988000000001</v>
      </c>
      <c r="U2687">
        <v>205.99996999999999</v>
      </c>
      <c r="V2687">
        <v>42.199710000000003</v>
      </c>
      <c r="W2687">
        <v>26.400030000000001</v>
      </c>
      <c r="X2687">
        <v>-3.5999999999999996</v>
      </c>
      <c r="Y2687">
        <v>170.49995000000001</v>
      </c>
      <c r="Z2687">
        <v>-47.2</v>
      </c>
      <c r="AA2687">
        <v>1067.0286599999999</v>
      </c>
      <c r="AB2687">
        <v>10.876149000000002</v>
      </c>
      <c r="AC2687">
        <v>29.999957999999999</v>
      </c>
      <c r="AD2687">
        <v>8.4999490000000009</v>
      </c>
      <c r="AE2687">
        <v>59.499989999999997</v>
      </c>
      <c r="AF2687">
        <v>0</v>
      </c>
    </row>
    <row r="2688" spans="1:32" x14ac:dyDescent="0.3">
      <c r="A2688" s="3">
        <v>43942.916666666664</v>
      </c>
      <c r="B2688" s="6">
        <v>22</v>
      </c>
      <c r="C2688" s="5">
        <f t="shared" si="82"/>
        <v>3</v>
      </c>
      <c r="D2688" s="5">
        <f t="shared" si="83"/>
        <v>4</v>
      </c>
      <c r="E2688">
        <v>334.70011999999997</v>
      </c>
      <c r="F2688">
        <v>71.079973999999993</v>
      </c>
      <c r="G2688">
        <v>240.29990000000001</v>
      </c>
      <c r="H2688">
        <v>37.999989999999997</v>
      </c>
      <c r="I2688">
        <v>2480.0001000000002</v>
      </c>
      <c r="J2688">
        <v>1036.0000300000002</v>
      </c>
      <c r="K2688">
        <v>356.50014999999996</v>
      </c>
      <c r="L2688">
        <v>121.9000123</v>
      </c>
      <c r="M2688">
        <v>685.00062000000003</v>
      </c>
      <c r="N2688">
        <v>202.00008</v>
      </c>
      <c r="O2688">
        <v>212.09998999999999</v>
      </c>
      <c r="P2688">
        <v>23.299999</v>
      </c>
      <c r="Q2688">
        <v>180</v>
      </c>
      <c r="R2688">
        <v>61</v>
      </c>
      <c r="S2688">
        <v>2239.4999000000003</v>
      </c>
      <c r="T2688">
        <v>598.99997000000008</v>
      </c>
      <c r="U2688">
        <v>224.2</v>
      </c>
      <c r="V2688">
        <v>55.399990000000003</v>
      </c>
      <c r="W2688">
        <v>26.4</v>
      </c>
      <c r="X2688">
        <v>-4.6000050000000003</v>
      </c>
      <c r="Y2688">
        <v>149.40012999999999</v>
      </c>
      <c r="Z2688">
        <v>-47.899990000000003</v>
      </c>
      <c r="AA2688">
        <v>1024.49351</v>
      </c>
      <c r="AB2688">
        <v>-6.5554039</v>
      </c>
      <c r="AC2688">
        <v>27.700020000000002</v>
      </c>
      <c r="AD2688">
        <v>5.40001</v>
      </c>
      <c r="AE2688">
        <v>59.000030000000002</v>
      </c>
      <c r="AF2688">
        <v>0</v>
      </c>
    </row>
    <row r="2689" spans="1:32" x14ac:dyDescent="0.3">
      <c r="A2689" s="3">
        <v>43942.958333333336</v>
      </c>
      <c r="B2689" s="6">
        <v>23</v>
      </c>
      <c r="C2689" s="5">
        <f t="shared" si="82"/>
        <v>3</v>
      </c>
      <c r="D2689" s="5">
        <f t="shared" si="83"/>
        <v>4</v>
      </c>
      <c r="E2689">
        <v>320.89989000000003</v>
      </c>
      <c r="F2689">
        <v>66.879989999999992</v>
      </c>
      <c r="G2689">
        <v>239.2998</v>
      </c>
      <c r="H2689">
        <v>37.799979999999998</v>
      </c>
      <c r="I2689">
        <v>2454.0002999999997</v>
      </c>
      <c r="J2689">
        <v>1040</v>
      </c>
      <c r="K2689">
        <v>457.70006999999998</v>
      </c>
      <c r="L2689">
        <v>217.19997699999999</v>
      </c>
      <c r="M2689">
        <v>649.00017000000003</v>
      </c>
      <c r="N2689">
        <v>165.0001</v>
      </c>
      <c r="O2689">
        <v>210.70003</v>
      </c>
      <c r="P2689">
        <v>33.999994999999998</v>
      </c>
      <c r="Q2689">
        <v>185.99986999999999</v>
      </c>
      <c r="R2689">
        <v>54.999952999999998</v>
      </c>
      <c r="S2689">
        <v>2147.6004000000003</v>
      </c>
      <c r="T2689">
        <v>571.60006999999996</v>
      </c>
      <c r="U2689">
        <v>215.0334</v>
      </c>
      <c r="V2689">
        <v>47.133380000000002</v>
      </c>
      <c r="W2689">
        <v>25.400010000000002</v>
      </c>
      <c r="X2689">
        <v>-4.5999880000000006</v>
      </c>
      <c r="Y2689">
        <v>164.09987999999998</v>
      </c>
      <c r="Z2689">
        <v>-48.2</v>
      </c>
      <c r="AA2689">
        <v>1029.73092</v>
      </c>
      <c r="AB2689">
        <v>1.0442250000000008</v>
      </c>
      <c r="AC2689">
        <v>27.500002000000002</v>
      </c>
      <c r="AD2689">
        <v>6.0999920000000003</v>
      </c>
      <c r="AE2689">
        <v>63.999970000000005</v>
      </c>
      <c r="AF2689">
        <v>0</v>
      </c>
    </row>
    <row r="2690" spans="1:32" x14ac:dyDescent="0.3">
      <c r="A2690" s="3">
        <v>43943</v>
      </c>
      <c r="B2690" s="5">
        <v>0</v>
      </c>
      <c r="C2690" s="5">
        <f t="shared" si="82"/>
        <v>4</v>
      </c>
      <c r="D2690" s="5">
        <f t="shared" si="83"/>
        <v>4</v>
      </c>
      <c r="E2690">
        <v>7996.7718100000011</v>
      </c>
      <c r="F2690">
        <v>433.33378800000003</v>
      </c>
      <c r="G2690">
        <v>211.80000999999999</v>
      </c>
      <c r="H2690">
        <v>29.200000000000003</v>
      </c>
      <c r="I2690">
        <v>2508.9996000000001</v>
      </c>
      <c r="J2690">
        <v>1019.0000600000001</v>
      </c>
      <c r="K2690">
        <v>420.70010000000002</v>
      </c>
      <c r="L2690">
        <v>198.899991</v>
      </c>
      <c r="M2690">
        <v>667.99943000000007</v>
      </c>
      <c r="N2690">
        <v>163.99984000000001</v>
      </c>
      <c r="O2690">
        <v>199.10021</v>
      </c>
      <c r="P2690">
        <v>1.8001669999999983</v>
      </c>
      <c r="Q2690">
        <v>151.9999</v>
      </c>
      <c r="R2690">
        <v>40.999969999999998</v>
      </c>
      <c r="S2690">
        <v>2149.3996999999999</v>
      </c>
      <c r="T2690">
        <v>560.79990000000009</v>
      </c>
      <c r="U2690">
        <v>219.8</v>
      </c>
      <c r="V2690">
        <v>51.000019999999999</v>
      </c>
      <c r="W2690">
        <v>20.200000000000003</v>
      </c>
      <c r="X2690">
        <v>-5.6000000000000005</v>
      </c>
      <c r="Y2690">
        <v>146.40003000000002</v>
      </c>
      <c r="Z2690">
        <v>-46.7</v>
      </c>
      <c r="AA2690">
        <v>1015.75911</v>
      </c>
      <c r="AB2690">
        <v>-20.434797999999994</v>
      </c>
      <c r="AC2690">
        <v>26.600010000000001</v>
      </c>
      <c r="AD2690">
        <v>5.4</v>
      </c>
      <c r="AE2690">
        <v>52.399900000000002</v>
      </c>
      <c r="AF2690">
        <v>0</v>
      </c>
    </row>
    <row r="2691" spans="1:32" x14ac:dyDescent="0.3">
      <c r="A2691" s="3">
        <v>43943.041666666664</v>
      </c>
      <c r="B2691" s="5">
        <v>1</v>
      </c>
      <c r="C2691" s="5">
        <f t="shared" ref="C2691:C2754" si="84">WEEKDAY(A2691)</f>
        <v>4</v>
      </c>
      <c r="D2691" s="5">
        <f t="shared" ref="D2691:D2754" si="85">MONTH(A2691)</f>
        <v>4</v>
      </c>
      <c r="E2691">
        <v>287.5</v>
      </c>
      <c r="F2691">
        <v>59.600000999999999</v>
      </c>
      <c r="G2691">
        <v>197.69994000000003</v>
      </c>
      <c r="H2691">
        <v>25.799882</v>
      </c>
      <c r="I2691">
        <v>2430</v>
      </c>
      <c r="J2691">
        <v>1032</v>
      </c>
      <c r="K2691">
        <v>438.59997999999996</v>
      </c>
      <c r="L2691">
        <v>206.89998600000001</v>
      </c>
      <c r="M2691">
        <v>644.00034000000005</v>
      </c>
      <c r="N2691">
        <v>159.00019</v>
      </c>
      <c r="O2691">
        <v>218.29996</v>
      </c>
      <c r="P2691">
        <v>15.300348</v>
      </c>
      <c r="Q2691">
        <v>153.99992</v>
      </c>
      <c r="R2691">
        <v>39</v>
      </c>
      <c r="S2691">
        <v>2158.1001999999999</v>
      </c>
      <c r="T2691">
        <v>578.49990000000003</v>
      </c>
      <c r="U2691">
        <v>208.44990999999999</v>
      </c>
      <c r="V2691">
        <v>53.049959999999999</v>
      </c>
      <c r="W2691">
        <v>22.69997</v>
      </c>
      <c r="X2691">
        <v>-5.2</v>
      </c>
      <c r="Y2691">
        <v>146.10005000000001</v>
      </c>
      <c r="Z2691">
        <v>-47.1</v>
      </c>
      <c r="AA2691">
        <v>986.84845000000018</v>
      </c>
      <c r="AB2691">
        <v>-23.707765000000002</v>
      </c>
      <c r="AC2691">
        <v>27.19999</v>
      </c>
      <c r="AD2691">
        <v>8.6999469999999999</v>
      </c>
      <c r="AE2691">
        <v>57.5</v>
      </c>
      <c r="AF2691">
        <v>0</v>
      </c>
    </row>
    <row r="2692" spans="1:32" x14ac:dyDescent="0.3">
      <c r="A2692" s="3">
        <v>43943.083333333336</v>
      </c>
      <c r="B2692" s="5">
        <v>2</v>
      </c>
      <c r="C2692" s="5">
        <f t="shared" si="84"/>
        <v>4</v>
      </c>
      <c r="D2692" s="5">
        <f t="shared" si="85"/>
        <v>4</v>
      </c>
      <c r="E2692">
        <v>286.60000300000002</v>
      </c>
      <c r="F2692">
        <v>61.399931000000002</v>
      </c>
      <c r="G2692">
        <v>194.99992</v>
      </c>
      <c r="H2692">
        <v>22.200005000000001</v>
      </c>
      <c r="I2692">
        <v>2429.0004000000004</v>
      </c>
      <c r="J2692">
        <v>1044.0001</v>
      </c>
      <c r="K2692">
        <v>450.59999000000005</v>
      </c>
      <c r="L2692">
        <v>213.899958</v>
      </c>
      <c r="M2692">
        <v>615</v>
      </c>
      <c r="N2692">
        <v>154.00004999999999</v>
      </c>
      <c r="O2692">
        <v>217.00014999999999</v>
      </c>
      <c r="P2692">
        <v>34.500286000000003</v>
      </c>
      <c r="Q2692">
        <v>162.00004000000001</v>
      </c>
      <c r="R2692">
        <v>43.000050000000002</v>
      </c>
      <c r="S2692">
        <v>2180.7999</v>
      </c>
      <c r="T2692">
        <v>593.79993999999999</v>
      </c>
      <c r="U2692">
        <v>161.59998999999999</v>
      </c>
      <c r="V2692">
        <v>2.2999100000000006</v>
      </c>
      <c r="W2692">
        <v>20</v>
      </c>
      <c r="X2692">
        <v>-4.9000000000000004</v>
      </c>
      <c r="Y2692">
        <v>133.39999</v>
      </c>
      <c r="Z2692">
        <v>-45.5</v>
      </c>
      <c r="AA2692">
        <v>1038.6296500000001</v>
      </c>
      <c r="AB2692">
        <v>6.9036180000000016</v>
      </c>
      <c r="AC2692">
        <v>27.399998000000004</v>
      </c>
      <c r="AD2692">
        <v>5.6000099999999993</v>
      </c>
      <c r="AE2692">
        <v>42.999938999999998</v>
      </c>
      <c r="AF2692">
        <v>0</v>
      </c>
    </row>
    <row r="2693" spans="1:32" x14ac:dyDescent="0.3">
      <c r="A2693" s="3">
        <v>43943.125</v>
      </c>
      <c r="B2693" s="5">
        <v>3</v>
      </c>
      <c r="C2693" s="5">
        <f t="shared" si="84"/>
        <v>4</v>
      </c>
      <c r="D2693" s="5">
        <f t="shared" si="85"/>
        <v>4</v>
      </c>
      <c r="E2693">
        <v>280.20621599999998</v>
      </c>
      <c r="F2693">
        <v>64.126337000000007</v>
      </c>
      <c r="G2693">
        <v>183.59996000000001</v>
      </c>
      <c r="H2693">
        <v>24</v>
      </c>
      <c r="I2693">
        <v>2459.9998999999998</v>
      </c>
      <c r="J2693">
        <v>1065.9999</v>
      </c>
      <c r="K2693">
        <v>444.40005999999994</v>
      </c>
      <c r="L2693">
        <v>216.60001500000001</v>
      </c>
      <c r="M2693">
        <v>665.99982</v>
      </c>
      <c r="N2693">
        <v>157.00012000000001</v>
      </c>
      <c r="O2693">
        <v>212.9</v>
      </c>
      <c r="P2693">
        <v>14.600335000000001</v>
      </c>
      <c r="Q2693">
        <v>153.00003000000001</v>
      </c>
      <c r="R2693">
        <v>39.000059999999998</v>
      </c>
      <c r="S2693">
        <v>2163.2999</v>
      </c>
      <c r="T2693">
        <v>596.70001000000002</v>
      </c>
      <c r="U2693">
        <v>174.84993</v>
      </c>
      <c r="V2693">
        <v>28.349957</v>
      </c>
      <c r="W2693">
        <v>20.299999999999997</v>
      </c>
      <c r="X2693">
        <v>-4.9000000000000004</v>
      </c>
      <c r="Y2693">
        <v>144.59996000000001</v>
      </c>
      <c r="Z2693">
        <v>-45.8</v>
      </c>
      <c r="AA2693">
        <v>1098.43058</v>
      </c>
      <c r="AB2693">
        <v>63.573619000000001</v>
      </c>
      <c r="AC2693">
        <v>27.999987999999998</v>
      </c>
      <c r="AD2693">
        <v>4.8000530000000001</v>
      </c>
      <c r="AE2693">
        <v>44.799889999999998</v>
      </c>
      <c r="AF2693">
        <v>0</v>
      </c>
    </row>
    <row r="2694" spans="1:32" x14ac:dyDescent="0.3">
      <c r="A2694" s="3">
        <v>43943.166666666664</v>
      </c>
      <c r="B2694" s="5">
        <v>4</v>
      </c>
      <c r="C2694" s="5">
        <f t="shared" si="84"/>
        <v>4</v>
      </c>
      <c r="D2694" s="5">
        <f t="shared" si="85"/>
        <v>4</v>
      </c>
      <c r="E2694">
        <v>285.69984299999999</v>
      </c>
      <c r="F2694">
        <v>65.239913000000001</v>
      </c>
      <c r="G2694">
        <v>179.69994</v>
      </c>
      <c r="H2694">
        <v>28.599989999999998</v>
      </c>
      <c r="I2694">
        <v>2466.9992999999999</v>
      </c>
      <c r="J2694">
        <v>1036.99983</v>
      </c>
      <c r="K2694">
        <v>449.70001999999999</v>
      </c>
      <c r="L2694">
        <v>209.10000300000002</v>
      </c>
      <c r="M2694">
        <v>633.99992999999995</v>
      </c>
      <c r="N2694">
        <v>149.0001</v>
      </c>
      <c r="O2694">
        <v>209.00002999999998</v>
      </c>
      <c r="P2694">
        <v>33.100003000000001</v>
      </c>
      <c r="Q2694">
        <v>158.99997999999999</v>
      </c>
      <c r="R2694">
        <v>39.999980000000001</v>
      </c>
      <c r="S2694">
        <v>2088.8002999999999</v>
      </c>
      <c r="T2694">
        <v>536.80024000000003</v>
      </c>
      <c r="U2694">
        <v>171.85013000000001</v>
      </c>
      <c r="V2694">
        <v>21.500045</v>
      </c>
      <c r="W2694">
        <v>19.800004000000001</v>
      </c>
      <c r="X2694">
        <v>-4.9000066999999996</v>
      </c>
      <c r="Y2694">
        <v>128.50004999999999</v>
      </c>
      <c r="Z2694">
        <v>-43.799989999999994</v>
      </c>
      <c r="AA2694">
        <v>984.44834000000003</v>
      </c>
      <c r="AB2694">
        <v>-28.564697000000006</v>
      </c>
      <c r="AC2694">
        <v>27.700000000000003</v>
      </c>
      <c r="AD2694">
        <v>4.6000000000000005</v>
      </c>
      <c r="AE2694">
        <v>46.099989999999998</v>
      </c>
      <c r="AF2694">
        <v>0</v>
      </c>
    </row>
    <row r="2695" spans="1:32" x14ac:dyDescent="0.3">
      <c r="A2695" s="3">
        <v>43943.208333333336</v>
      </c>
      <c r="B2695" s="5">
        <v>5</v>
      </c>
      <c r="C2695" s="5">
        <f t="shared" si="84"/>
        <v>4</v>
      </c>
      <c r="D2695" s="5">
        <f t="shared" si="85"/>
        <v>4</v>
      </c>
      <c r="E2695">
        <v>274.89990699999998</v>
      </c>
      <c r="F2695">
        <v>63.079985000000001</v>
      </c>
      <c r="G2695">
        <v>180.99977999999999</v>
      </c>
      <c r="H2695">
        <v>27.49991</v>
      </c>
      <c r="I2695">
        <v>2424.9998999999998</v>
      </c>
      <c r="J2695">
        <v>1022.9999299999999</v>
      </c>
      <c r="K2695">
        <v>447.59998999999999</v>
      </c>
      <c r="L2695">
        <v>209.899991</v>
      </c>
      <c r="M2695">
        <v>648.99941999999999</v>
      </c>
      <c r="N2695">
        <v>156.99995999999999</v>
      </c>
      <c r="O2695">
        <v>206.09996000000001</v>
      </c>
      <c r="P2695">
        <v>15.199963999999998</v>
      </c>
      <c r="Q2695">
        <v>166.99995000000001</v>
      </c>
      <c r="R2695">
        <v>41.000003</v>
      </c>
      <c r="S2695">
        <v>2129.1999999999998</v>
      </c>
      <c r="T2695">
        <v>567.49995999999999</v>
      </c>
      <c r="U2695">
        <v>149.69997000000001</v>
      </c>
      <c r="V2695">
        <v>-5.400030000000001</v>
      </c>
      <c r="W2695">
        <v>19.200009999999999</v>
      </c>
      <c r="X2695">
        <v>-5.3000053000000005</v>
      </c>
      <c r="Y2695">
        <v>124.69998999999999</v>
      </c>
      <c r="Z2695">
        <v>-45.19999</v>
      </c>
      <c r="AA2695">
        <v>1023.35824</v>
      </c>
      <c r="AB2695">
        <v>7.7092649999999985</v>
      </c>
      <c r="AC2695">
        <v>27.9</v>
      </c>
      <c r="AD2695">
        <v>7.7999470000000004</v>
      </c>
      <c r="AE2695">
        <v>36.599992999999998</v>
      </c>
      <c r="AF2695">
        <v>0</v>
      </c>
    </row>
    <row r="2696" spans="1:32" x14ac:dyDescent="0.3">
      <c r="A2696" s="3">
        <v>43943.25</v>
      </c>
      <c r="B2696" s="5">
        <v>6</v>
      </c>
      <c r="C2696" s="5">
        <f t="shared" si="84"/>
        <v>4</v>
      </c>
      <c r="D2696" s="5">
        <f t="shared" si="85"/>
        <v>4</v>
      </c>
      <c r="E2696">
        <v>265.40003000000002</v>
      </c>
      <c r="F2696">
        <v>54.960029999999996</v>
      </c>
      <c r="G2696">
        <v>169.60005000000001</v>
      </c>
      <c r="H2696">
        <v>24.500029999999999</v>
      </c>
      <c r="I2696">
        <v>2423.0003000000002</v>
      </c>
      <c r="J2696">
        <v>1026.0000399999999</v>
      </c>
      <c r="K2696">
        <v>437.50004000000001</v>
      </c>
      <c r="L2696">
        <v>206.40001000000001</v>
      </c>
      <c r="M2696">
        <v>627.00022000000001</v>
      </c>
      <c r="N2696">
        <v>162.00002999999998</v>
      </c>
      <c r="O2696">
        <v>213.19992000000002</v>
      </c>
      <c r="P2696">
        <v>40.399736000000004</v>
      </c>
      <c r="Q2696">
        <v>158.00006999999999</v>
      </c>
      <c r="R2696">
        <v>41.000050000000002</v>
      </c>
      <c r="S2696">
        <v>2072.2999</v>
      </c>
      <c r="T2696">
        <v>552.59998999999993</v>
      </c>
      <c r="U2696">
        <v>162.09997999999999</v>
      </c>
      <c r="V2696">
        <v>10.999980000000001</v>
      </c>
      <c r="W2696">
        <v>20.5</v>
      </c>
      <c r="X2696">
        <v>-5.6000000000000005</v>
      </c>
      <c r="Y2696">
        <v>122.30019999999999</v>
      </c>
      <c r="Z2696">
        <v>-45</v>
      </c>
      <c r="AA2696">
        <v>998.7666200000001</v>
      </c>
      <c r="AB2696">
        <v>0.47605199999999925</v>
      </c>
      <c r="AC2696">
        <v>27.9</v>
      </c>
      <c r="AD2696">
        <v>4.8000530000000001</v>
      </c>
      <c r="AE2696">
        <v>45.999889999999994</v>
      </c>
      <c r="AF2696">
        <v>2.6785714285714284E-2</v>
      </c>
    </row>
    <row r="2697" spans="1:32" x14ac:dyDescent="0.3">
      <c r="A2697" s="3">
        <v>43943.291666666664</v>
      </c>
      <c r="B2697" s="5">
        <v>7</v>
      </c>
      <c r="C2697" s="5">
        <f t="shared" si="84"/>
        <v>4</v>
      </c>
      <c r="D2697" s="5">
        <f t="shared" si="85"/>
        <v>4</v>
      </c>
      <c r="E2697">
        <v>287.39968699999997</v>
      </c>
      <c r="F2697">
        <v>64.279920000000004</v>
      </c>
      <c r="G2697">
        <v>171.80000999999999</v>
      </c>
      <c r="H2697">
        <v>17.700038300000003</v>
      </c>
      <c r="I2697">
        <v>2413.9994000000002</v>
      </c>
      <c r="J2697">
        <v>1011.9998599999999</v>
      </c>
      <c r="K2697">
        <v>449.59994999999998</v>
      </c>
      <c r="L2697">
        <v>208.70001199999999</v>
      </c>
      <c r="M2697">
        <v>631</v>
      </c>
      <c r="N2697">
        <v>164.00002000000001</v>
      </c>
      <c r="O2697">
        <v>206.79993999999999</v>
      </c>
      <c r="P2697">
        <v>23.500002000000002</v>
      </c>
      <c r="Q2697">
        <v>203.99997999999999</v>
      </c>
      <c r="R2697">
        <v>69.000020000000006</v>
      </c>
      <c r="S2697">
        <v>2114.2001</v>
      </c>
      <c r="T2697">
        <v>563.50014999999996</v>
      </c>
      <c r="U2697">
        <v>159.90030999999999</v>
      </c>
      <c r="V2697">
        <v>6.4001399999999986</v>
      </c>
      <c r="W2697">
        <v>24.100009999999997</v>
      </c>
      <c r="X2697">
        <v>-5.1999950000000004</v>
      </c>
      <c r="Y2697">
        <v>118.79990000000001</v>
      </c>
      <c r="Z2697">
        <v>-32</v>
      </c>
      <c r="AA2697">
        <v>1005.28594</v>
      </c>
      <c r="AB2697">
        <v>-10.565445000000004</v>
      </c>
      <c r="AC2697">
        <v>27.999998000000001</v>
      </c>
      <c r="AD2697">
        <v>4.6000000000000005</v>
      </c>
      <c r="AE2697">
        <v>35.200091</v>
      </c>
      <c r="AF2697">
        <v>18.523809523809522</v>
      </c>
    </row>
    <row r="2698" spans="1:32" x14ac:dyDescent="0.3">
      <c r="A2698" s="3">
        <v>43943.333333333336</v>
      </c>
      <c r="B2698" s="5">
        <v>8</v>
      </c>
      <c r="C2698" s="5">
        <f t="shared" si="84"/>
        <v>4</v>
      </c>
      <c r="D2698" s="5">
        <f t="shared" si="85"/>
        <v>4</v>
      </c>
      <c r="E2698">
        <v>247.50016099999999</v>
      </c>
      <c r="F2698">
        <v>59.840091000000001</v>
      </c>
      <c r="G2698">
        <v>204.19999000000001</v>
      </c>
      <c r="H2698">
        <v>31.000050000000002</v>
      </c>
      <c r="I2698">
        <v>2363.0003999999999</v>
      </c>
      <c r="J2698">
        <v>1020.99983</v>
      </c>
      <c r="K2698">
        <v>551.49990000000003</v>
      </c>
      <c r="L2698">
        <v>251.09999569999999</v>
      </c>
      <c r="M2698">
        <v>739.99950000000001</v>
      </c>
      <c r="N2698">
        <v>211.99985000000001</v>
      </c>
      <c r="O2698">
        <v>214.90028000000001</v>
      </c>
      <c r="P2698">
        <v>50.000231999999997</v>
      </c>
      <c r="Q2698">
        <v>260.99957999999998</v>
      </c>
      <c r="R2698">
        <v>77.999949999999998</v>
      </c>
      <c r="S2698">
        <v>2309.9</v>
      </c>
      <c r="T2698">
        <v>675.40019000000007</v>
      </c>
      <c r="U2698">
        <v>138.69997000000001</v>
      </c>
      <c r="V2698">
        <v>42.899850000000001</v>
      </c>
      <c r="W2698">
        <v>26.500107999999997</v>
      </c>
      <c r="X2698">
        <v>-2.8999883333329999</v>
      </c>
      <c r="Y2698">
        <v>100.19999</v>
      </c>
      <c r="Z2698">
        <v>-23.399992000000001</v>
      </c>
      <c r="AA2698">
        <v>1087.0240000000001</v>
      </c>
      <c r="AB2698">
        <v>3.9556819999999995</v>
      </c>
      <c r="AC2698">
        <v>-28.299849999999999</v>
      </c>
      <c r="AD2698">
        <v>11.60005</v>
      </c>
      <c r="AE2698">
        <v>33.099989999999998</v>
      </c>
      <c r="AF2698">
        <v>101.5297619047619</v>
      </c>
    </row>
    <row r="2699" spans="1:32" x14ac:dyDescent="0.3">
      <c r="A2699" s="3">
        <v>43943.375</v>
      </c>
      <c r="B2699" s="5">
        <v>9</v>
      </c>
      <c r="C2699" s="5">
        <f t="shared" si="84"/>
        <v>4</v>
      </c>
      <c r="D2699" s="5">
        <f t="shared" si="85"/>
        <v>4</v>
      </c>
      <c r="E2699">
        <v>217.50020800000001</v>
      </c>
      <c r="F2699">
        <v>59.200029000000001</v>
      </c>
      <c r="G2699">
        <v>239.6</v>
      </c>
      <c r="H2699">
        <v>47.399910000000006</v>
      </c>
      <c r="I2699">
        <v>2275.0005000000001</v>
      </c>
      <c r="J2699">
        <v>1002.0000700000001</v>
      </c>
      <c r="K2699">
        <v>544.80107999999996</v>
      </c>
      <c r="L2699">
        <v>245.300297</v>
      </c>
      <c r="M2699">
        <v>716.0005799999999</v>
      </c>
      <c r="N2699">
        <v>207.00004999999999</v>
      </c>
      <c r="O2699">
        <v>227.69984000000002</v>
      </c>
      <c r="P2699">
        <v>77.400010000000009</v>
      </c>
      <c r="Q2699">
        <v>212</v>
      </c>
      <c r="R2699">
        <v>73.000086999999994</v>
      </c>
      <c r="S2699">
        <v>2531.7001</v>
      </c>
      <c r="T2699">
        <v>761.29997000000003</v>
      </c>
      <c r="U2699">
        <v>131.39995999999999</v>
      </c>
      <c r="V2699">
        <v>32.199992000000002</v>
      </c>
      <c r="W2699">
        <v>27.700133999999998</v>
      </c>
      <c r="X2699">
        <v>-2.9999817000000002</v>
      </c>
      <c r="Y2699">
        <v>126.99988</v>
      </c>
      <c r="Z2699">
        <v>-21.399994</v>
      </c>
      <c r="AA2699">
        <v>1211.2423100000001</v>
      </c>
      <c r="AB2699">
        <v>46.582090000000001</v>
      </c>
      <c r="AC2699">
        <v>-143.599492</v>
      </c>
      <c r="AD2699">
        <v>39.200000000000003</v>
      </c>
      <c r="AE2699">
        <v>36.099980000000002</v>
      </c>
      <c r="AF2699">
        <v>190.36904761904762</v>
      </c>
    </row>
    <row r="2700" spans="1:32" x14ac:dyDescent="0.3">
      <c r="A2700" s="3">
        <v>43943.416666666664</v>
      </c>
      <c r="B2700" s="6">
        <v>10</v>
      </c>
      <c r="C2700" s="5">
        <f t="shared" si="84"/>
        <v>4</v>
      </c>
      <c r="D2700" s="5">
        <f t="shared" si="85"/>
        <v>4</v>
      </c>
      <c r="E2700">
        <v>193.70004800000001</v>
      </c>
      <c r="F2700">
        <v>58.480081999999996</v>
      </c>
      <c r="G2700">
        <v>281.2002</v>
      </c>
      <c r="H2700">
        <v>48.400120000000001</v>
      </c>
      <c r="I2700">
        <v>2194.9998999999998</v>
      </c>
      <c r="J2700">
        <v>1004.0001199999999</v>
      </c>
      <c r="K2700">
        <v>656.89994000000002</v>
      </c>
      <c r="L2700">
        <v>280.800003</v>
      </c>
      <c r="M2700">
        <v>723.99982</v>
      </c>
      <c r="N2700">
        <v>210</v>
      </c>
      <c r="O2700">
        <v>189.29989</v>
      </c>
      <c r="P2700">
        <v>79.499970000000005</v>
      </c>
      <c r="Q2700">
        <v>207.99961999999999</v>
      </c>
      <c r="R2700">
        <v>76.000033999999999</v>
      </c>
      <c r="S2700">
        <v>2567.1003000000001</v>
      </c>
      <c r="T2700">
        <v>786.50009999999997</v>
      </c>
      <c r="U2700">
        <v>102.59968000000001</v>
      </c>
      <c r="V2700">
        <v>4.2499719999999996</v>
      </c>
      <c r="W2700">
        <v>30.999991999999999</v>
      </c>
      <c r="X2700">
        <v>-3</v>
      </c>
      <c r="Y2700">
        <v>115.10004000000001</v>
      </c>
      <c r="Z2700">
        <v>-19.800007000000001</v>
      </c>
      <c r="AA2700">
        <v>1135.87635</v>
      </c>
      <c r="AB2700">
        <v>-15.673841000000003</v>
      </c>
      <c r="AC2700">
        <v>-220.39999799999998</v>
      </c>
      <c r="AD2700">
        <v>40.499989999999997</v>
      </c>
      <c r="AE2700">
        <v>38.199945</v>
      </c>
      <c r="AF2700">
        <v>225.62500000000003</v>
      </c>
    </row>
    <row r="2701" spans="1:32" x14ac:dyDescent="0.3">
      <c r="A2701" s="3">
        <v>43943.458333333336</v>
      </c>
      <c r="B2701" s="6">
        <v>11</v>
      </c>
      <c r="C2701" s="5">
        <f t="shared" si="84"/>
        <v>4</v>
      </c>
      <c r="D2701" s="5">
        <f t="shared" si="85"/>
        <v>4</v>
      </c>
      <c r="E2701">
        <v>316.79967199999999</v>
      </c>
      <c r="F2701">
        <v>78.799908000000002</v>
      </c>
      <c r="G2701">
        <v>306.89999999999998</v>
      </c>
      <c r="H2701">
        <v>46.599959999999996</v>
      </c>
      <c r="I2701">
        <v>2239.9996000000001</v>
      </c>
      <c r="J2701">
        <v>1003.00008</v>
      </c>
      <c r="K2701">
        <v>620.10050999999999</v>
      </c>
      <c r="L2701">
        <v>267.80012299999999</v>
      </c>
      <c r="M2701">
        <v>751.99955999999997</v>
      </c>
      <c r="N2701">
        <v>217.9999</v>
      </c>
      <c r="O2701">
        <v>208.50038999999998</v>
      </c>
      <c r="P2701">
        <v>77.800000000000011</v>
      </c>
      <c r="Q2701">
        <v>214.00030000000001</v>
      </c>
      <c r="R2701">
        <v>72.999979999999994</v>
      </c>
      <c r="S2701">
        <v>2531.9004999999997</v>
      </c>
      <c r="T2701">
        <v>759.30011999999999</v>
      </c>
      <c r="U2701">
        <v>153.99992</v>
      </c>
      <c r="V2701">
        <v>42.56664</v>
      </c>
      <c r="W2701">
        <v>21.899995000000001</v>
      </c>
      <c r="X2701">
        <v>-3.6</v>
      </c>
      <c r="Y2701">
        <v>114.09995000000001</v>
      </c>
      <c r="Z2701">
        <v>-20.800007000000001</v>
      </c>
      <c r="AA2701">
        <v>1174.95081</v>
      </c>
      <c r="AB2701">
        <v>17.468623000000001</v>
      </c>
      <c r="AC2701">
        <v>-135.39832999999999</v>
      </c>
      <c r="AD2701">
        <v>38.599997999999999</v>
      </c>
      <c r="AE2701">
        <v>58.899979999999999</v>
      </c>
      <c r="AF2701">
        <v>287.48511904761909</v>
      </c>
    </row>
    <row r="2702" spans="1:32" x14ac:dyDescent="0.3">
      <c r="A2702" s="3">
        <v>43943.5</v>
      </c>
      <c r="B2702" s="6">
        <v>12</v>
      </c>
      <c r="C2702" s="5">
        <f t="shared" si="84"/>
        <v>4</v>
      </c>
      <c r="D2702" s="5">
        <f t="shared" si="85"/>
        <v>4</v>
      </c>
      <c r="E2702">
        <v>215.69977</v>
      </c>
      <c r="F2702">
        <v>66.040007000000003</v>
      </c>
      <c r="G2702">
        <v>311.5</v>
      </c>
      <c r="H2702">
        <v>51.700060000000008</v>
      </c>
      <c r="I2702">
        <v>2150.0001999999999</v>
      </c>
      <c r="J2702">
        <v>976.00014999999996</v>
      </c>
      <c r="K2702">
        <v>560.69992999999999</v>
      </c>
      <c r="L2702">
        <v>247.60000269999998</v>
      </c>
      <c r="M2702">
        <v>730.00052000000005</v>
      </c>
      <c r="N2702">
        <v>220.99972</v>
      </c>
      <c r="O2702">
        <v>209.20006000000001</v>
      </c>
      <c r="P2702">
        <v>79.399990000000003</v>
      </c>
      <c r="Q2702">
        <v>274.99905000000001</v>
      </c>
      <c r="R2702">
        <v>79.999932999999999</v>
      </c>
      <c r="S2702">
        <v>2499.4999000000003</v>
      </c>
      <c r="T2702">
        <v>748.19993999999997</v>
      </c>
      <c r="U2702">
        <v>86.320790000000002</v>
      </c>
      <c r="V2702">
        <v>-3.6197469999999994</v>
      </c>
      <c r="W2702">
        <v>25.500013000000003</v>
      </c>
      <c r="X2702">
        <v>-2.9999899999999999</v>
      </c>
      <c r="Y2702">
        <v>120.70001999999999</v>
      </c>
      <c r="Z2702">
        <v>-20.400010000000002</v>
      </c>
      <c r="AA2702">
        <v>1154.9934600000001</v>
      </c>
      <c r="AB2702">
        <v>1.6485180000000064</v>
      </c>
      <c r="AC2702">
        <v>-151.09975</v>
      </c>
      <c r="AD2702">
        <v>16.100000000000001</v>
      </c>
      <c r="AE2702">
        <v>9.6001800000000017</v>
      </c>
      <c r="AF2702">
        <v>306.3005952380953</v>
      </c>
    </row>
    <row r="2703" spans="1:32" x14ac:dyDescent="0.3">
      <c r="A2703" s="3">
        <v>43943.541666666664</v>
      </c>
      <c r="B2703" s="6">
        <v>13</v>
      </c>
      <c r="C2703" s="5">
        <f t="shared" si="84"/>
        <v>4</v>
      </c>
      <c r="D2703" s="5">
        <f t="shared" si="85"/>
        <v>4</v>
      </c>
      <c r="E2703">
        <v>170.13493</v>
      </c>
      <c r="F2703">
        <v>79.880079999999992</v>
      </c>
      <c r="G2703">
        <v>308.7998</v>
      </c>
      <c r="H2703">
        <v>50.699910000000003</v>
      </c>
      <c r="I2703">
        <v>2129.0001999999999</v>
      </c>
      <c r="J2703">
        <v>994.00017000000003</v>
      </c>
      <c r="K2703">
        <v>577.60058000000004</v>
      </c>
      <c r="L2703">
        <v>296.60009200000002</v>
      </c>
      <c r="M2703">
        <v>756.00076999999999</v>
      </c>
      <c r="N2703">
        <v>216.00024999999999</v>
      </c>
      <c r="O2703">
        <v>152.99996999999999</v>
      </c>
      <c r="P2703">
        <v>79.499979999999994</v>
      </c>
      <c r="Q2703">
        <v>202.00002999999998</v>
      </c>
      <c r="R2703">
        <v>86.999930000000006</v>
      </c>
      <c r="S2703">
        <v>2475.2003999999997</v>
      </c>
      <c r="T2703">
        <v>752.39989000000003</v>
      </c>
      <c r="U2703">
        <v>49.400120000000001</v>
      </c>
      <c r="V2703">
        <v>15.899889999999999</v>
      </c>
      <c r="W2703">
        <v>29.000027000000003</v>
      </c>
      <c r="X2703">
        <v>-3.5999949999999998</v>
      </c>
      <c r="Y2703">
        <v>139.50004999999999</v>
      </c>
      <c r="Z2703">
        <v>-22.500022999999999</v>
      </c>
      <c r="AA2703">
        <v>1094.32997</v>
      </c>
      <c r="AB2703">
        <v>-24.756340000000002</v>
      </c>
      <c r="AC2703">
        <v>-373.50000199999999</v>
      </c>
      <c r="AD2703">
        <v>13.8</v>
      </c>
      <c r="AE2703">
        <v>32.500048999999997</v>
      </c>
      <c r="AF2703">
        <v>358.03869047619048</v>
      </c>
    </row>
    <row r="2704" spans="1:32" x14ac:dyDescent="0.3">
      <c r="A2704" s="3">
        <v>43943.583333333336</v>
      </c>
      <c r="B2704" s="6">
        <v>14</v>
      </c>
      <c r="C2704" s="5">
        <f t="shared" si="84"/>
        <v>4</v>
      </c>
      <c r="D2704" s="5">
        <f t="shared" si="85"/>
        <v>4</v>
      </c>
      <c r="E2704">
        <v>2255.1651099999995</v>
      </c>
      <c r="F2704">
        <v>65.760122999999993</v>
      </c>
      <c r="G2704">
        <v>323.8</v>
      </c>
      <c r="H2704">
        <v>56.299959999999999</v>
      </c>
      <c r="I2704">
        <v>2126.0005999999998</v>
      </c>
      <c r="J2704">
        <v>991.00031000000001</v>
      </c>
      <c r="K2704">
        <v>722.69991000000005</v>
      </c>
      <c r="L2704">
        <v>330.29998499999999</v>
      </c>
      <c r="M2704">
        <v>777.99985000000004</v>
      </c>
      <c r="N2704">
        <v>219.00018</v>
      </c>
      <c r="O2704">
        <v>137.399902</v>
      </c>
      <c r="P2704">
        <v>61.899990000000003</v>
      </c>
      <c r="Q2704">
        <v>189</v>
      </c>
      <c r="R2704">
        <v>80</v>
      </c>
      <c r="S2704">
        <v>2575.6997000000001</v>
      </c>
      <c r="T2704">
        <v>764.00004000000001</v>
      </c>
      <c r="U2704">
        <v>98.099850000000004</v>
      </c>
      <c r="V2704">
        <v>2.6999600000000008</v>
      </c>
      <c r="W2704">
        <v>24.699985000000002</v>
      </c>
      <c r="X2704">
        <v>-4</v>
      </c>
      <c r="Y2704">
        <v>123.70005</v>
      </c>
      <c r="Z2704">
        <v>-24.399989999999999</v>
      </c>
      <c r="AA2704">
        <v>1066.8641</v>
      </c>
      <c r="AB2704">
        <v>-10.126470999999999</v>
      </c>
      <c r="AC2704">
        <v>-353.10001299999999</v>
      </c>
      <c r="AD2704">
        <v>12.900010000000002</v>
      </c>
      <c r="AE2704">
        <v>37.500017999999997</v>
      </c>
      <c r="AF2704">
        <v>311.5119047619047</v>
      </c>
    </row>
    <row r="2705" spans="1:32" x14ac:dyDescent="0.3">
      <c r="A2705" s="3">
        <v>43943.625</v>
      </c>
      <c r="B2705" s="6">
        <v>15</v>
      </c>
      <c r="C2705" s="5">
        <f t="shared" si="84"/>
        <v>4</v>
      </c>
      <c r="D2705" s="5">
        <f t="shared" si="85"/>
        <v>4</v>
      </c>
      <c r="E2705">
        <v>273.15077200000002</v>
      </c>
      <c r="F2705">
        <v>77.480017000000004</v>
      </c>
      <c r="G2705">
        <v>309.60000000000002</v>
      </c>
      <c r="H2705">
        <v>53.299989999999994</v>
      </c>
      <c r="I2705">
        <v>2217.0002999999997</v>
      </c>
      <c r="J2705">
        <v>1005.0003899999999</v>
      </c>
      <c r="K2705">
        <v>720</v>
      </c>
      <c r="L2705">
        <v>340.89999599999999</v>
      </c>
      <c r="M2705">
        <v>771.99991</v>
      </c>
      <c r="N2705">
        <v>221.99992</v>
      </c>
      <c r="O2705">
        <v>166.29981000000001</v>
      </c>
      <c r="P2705">
        <v>69.599979999999988</v>
      </c>
      <c r="Q2705">
        <v>190.00015000000002</v>
      </c>
      <c r="R2705">
        <v>81.000050000000002</v>
      </c>
      <c r="S2705">
        <v>2584.0001000000002</v>
      </c>
      <c r="T2705">
        <v>765.79986000000008</v>
      </c>
      <c r="U2705">
        <v>183.59949</v>
      </c>
      <c r="V2705">
        <v>9.9969999999999004E-2</v>
      </c>
      <c r="W2705">
        <v>21.100180000000002</v>
      </c>
      <c r="X2705">
        <v>-3.9999867</v>
      </c>
      <c r="Y2705">
        <v>130.29996</v>
      </c>
      <c r="Z2705">
        <v>-23.699995000000001</v>
      </c>
      <c r="AA2705">
        <v>1116.5043900000001</v>
      </c>
      <c r="AB2705">
        <v>-4.7049899999999987</v>
      </c>
      <c r="AC2705">
        <v>-310.40000199999997</v>
      </c>
      <c r="AD2705">
        <v>13.7</v>
      </c>
      <c r="AE2705">
        <v>40.899911700000004</v>
      </c>
      <c r="AF2705">
        <v>294.38988095238091</v>
      </c>
    </row>
    <row r="2706" spans="1:32" x14ac:dyDescent="0.3">
      <c r="A2706" s="3">
        <v>43943.666666666664</v>
      </c>
      <c r="B2706" s="6">
        <v>16</v>
      </c>
      <c r="C2706" s="5">
        <f t="shared" si="84"/>
        <v>4</v>
      </c>
      <c r="D2706" s="5">
        <f t="shared" si="85"/>
        <v>4</v>
      </c>
      <c r="E2706">
        <v>186.89989</v>
      </c>
      <c r="F2706">
        <v>75.799918999999989</v>
      </c>
      <c r="G2706">
        <v>317.79989999999998</v>
      </c>
      <c r="H2706">
        <v>53.899979999999999</v>
      </c>
      <c r="I2706">
        <v>2168.0003999999999</v>
      </c>
      <c r="J2706">
        <v>1003.0000700000001</v>
      </c>
      <c r="K2706">
        <v>647.99961000000008</v>
      </c>
      <c r="L2706">
        <v>283.89990900000004</v>
      </c>
      <c r="M2706">
        <v>721.00040000000001</v>
      </c>
      <c r="N2706">
        <v>218.00006999999999</v>
      </c>
      <c r="O2706">
        <v>155.30000999999999</v>
      </c>
      <c r="P2706">
        <v>62.399990000000003</v>
      </c>
      <c r="Q2706">
        <v>171.00024999999999</v>
      </c>
      <c r="R2706">
        <v>80.000050000000002</v>
      </c>
      <c r="S2706">
        <v>2629.2999999999997</v>
      </c>
      <c r="T2706">
        <v>799.20010000000002</v>
      </c>
      <c r="U2706">
        <v>99.800090000000012</v>
      </c>
      <c r="V2706">
        <v>32.200026000000001</v>
      </c>
      <c r="W2706">
        <v>33.700167</v>
      </c>
      <c r="X2706">
        <v>-1.699978</v>
      </c>
      <c r="Y2706">
        <v>138.39994999999999</v>
      </c>
      <c r="Z2706">
        <v>-24.799997999999999</v>
      </c>
      <c r="AA2706">
        <v>1098.1935900000001</v>
      </c>
      <c r="AB2706">
        <v>-7.5258000000000003</v>
      </c>
      <c r="AC2706">
        <v>-274.89988999999997</v>
      </c>
      <c r="AD2706">
        <v>16.8</v>
      </c>
      <c r="AE2706">
        <v>12</v>
      </c>
      <c r="AF2706">
        <v>119.30059523809526</v>
      </c>
    </row>
    <row r="2707" spans="1:32" x14ac:dyDescent="0.3">
      <c r="A2707" s="3">
        <v>43943.708333333336</v>
      </c>
      <c r="B2707" s="6">
        <v>17</v>
      </c>
      <c r="C2707" s="5">
        <f t="shared" si="84"/>
        <v>4</v>
      </c>
      <c r="D2707" s="5">
        <f t="shared" si="85"/>
        <v>4</v>
      </c>
      <c r="E2707">
        <v>288.09994499999999</v>
      </c>
      <c r="F2707">
        <v>65.920038000000005</v>
      </c>
      <c r="G2707">
        <v>307.79989999999998</v>
      </c>
      <c r="H2707">
        <v>48.799990000000001</v>
      </c>
      <c r="I2707">
        <v>2278</v>
      </c>
      <c r="J2707">
        <v>1019.99994</v>
      </c>
      <c r="K2707">
        <v>506.29993000000002</v>
      </c>
      <c r="L2707">
        <v>242.799959</v>
      </c>
      <c r="M2707">
        <v>760.99953000000005</v>
      </c>
      <c r="N2707">
        <v>218.99983</v>
      </c>
      <c r="O2707">
        <v>204.99996999999999</v>
      </c>
      <c r="P2707">
        <v>57.799989999999994</v>
      </c>
      <c r="Q2707">
        <v>211.99997999999999</v>
      </c>
      <c r="R2707">
        <v>76</v>
      </c>
      <c r="S2707">
        <v>2465.5002000000004</v>
      </c>
      <c r="T2707">
        <v>732.70010000000002</v>
      </c>
      <c r="U2707">
        <v>149.83339000000001</v>
      </c>
      <c r="V2707">
        <v>12.33338</v>
      </c>
      <c r="W2707">
        <v>32.700029999999998</v>
      </c>
      <c r="X2707">
        <v>-1.4000000000000001</v>
      </c>
      <c r="Y2707">
        <v>128.10017999999999</v>
      </c>
      <c r="Z2707">
        <v>-24.299992000000003</v>
      </c>
      <c r="AA2707">
        <v>1128.1311999999998</v>
      </c>
      <c r="AB2707">
        <v>21.733773999999997</v>
      </c>
      <c r="AC2707">
        <v>-65.900000000000006</v>
      </c>
      <c r="AD2707">
        <v>13</v>
      </c>
      <c r="AE2707">
        <v>45.600009999999997</v>
      </c>
      <c r="AF2707">
        <v>40.413690476190482</v>
      </c>
    </row>
    <row r="2708" spans="1:32" x14ac:dyDescent="0.3">
      <c r="A2708" s="3">
        <v>43943.75</v>
      </c>
      <c r="B2708" s="6">
        <v>18</v>
      </c>
      <c r="C2708" s="5">
        <f t="shared" si="84"/>
        <v>4</v>
      </c>
      <c r="D2708" s="5">
        <f t="shared" si="85"/>
        <v>4</v>
      </c>
      <c r="E2708">
        <v>295.40026999999998</v>
      </c>
      <c r="F2708">
        <v>61.080028999999996</v>
      </c>
      <c r="G2708">
        <v>312.7</v>
      </c>
      <c r="H2708">
        <v>46.900010000000002</v>
      </c>
      <c r="I2708">
        <v>2259.0001999999999</v>
      </c>
      <c r="J2708">
        <v>986.99984999999992</v>
      </c>
      <c r="K2708">
        <v>502.19988999999998</v>
      </c>
      <c r="L2708">
        <v>223.0999913</v>
      </c>
      <c r="M2708">
        <v>726.00063</v>
      </c>
      <c r="N2708">
        <v>219.99991</v>
      </c>
      <c r="O2708">
        <v>219.20001000000002</v>
      </c>
      <c r="P2708">
        <v>57.2</v>
      </c>
      <c r="Q2708">
        <v>224.00004999999999</v>
      </c>
      <c r="R2708">
        <v>72.000029999999995</v>
      </c>
      <c r="S2708">
        <v>2381.8993999999998</v>
      </c>
      <c r="T2708">
        <v>689.79983000000004</v>
      </c>
      <c r="U2708">
        <v>175.69974999999999</v>
      </c>
      <c r="V2708">
        <v>10.649966000000001</v>
      </c>
      <c r="W2708">
        <v>24.399979999999999</v>
      </c>
      <c r="X2708">
        <v>-3</v>
      </c>
      <c r="Y2708">
        <v>150.80009000000001</v>
      </c>
      <c r="Z2708">
        <v>-25.500004000000001</v>
      </c>
      <c r="AA2708">
        <v>1113.44667</v>
      </c>
      <c r="AB2708">
        <v>1.2450629999999983</v>
      </c>
      <c r="AC2708">
        <v>-15.699980000000002</v>
      </c>
      <c r="AD2708">
        <v>11.6</v>
      </c>
      <c r="AE2708">
        <v>39.699950000000001</v>
      </c>
      <c r="AF2708">
        <v>11.464285714285712</v>
      </c>
    </row>
    <row r="2709" spans="1:32" x14ac:dyDescent="0.3">
      <c r="A2709" s="3">
        <v>43943.791666666664</v>
      </c>
      <c r="B2709" s="6">
        <v>19</v>
      </c>
      <c r="C2709" s="5">
        <f t="shared" si="84"/>
        <v>4</v>
      </c>
      <c r="D2709" s="5">
        <f t="shared" si="85"/>
        <v>4</v>
      </c>
      <c r="E2709">
        <v>342.399812</v>
      </c>
      <c r="F2709">
        <v>70.839888000000002</v>
      </c>
      <c r="G2709">
        <v>297.59989999999999</v>
      </c>
      <c r="H2709">
        <v>38.899943</v>
      </c>
      <c r="I2709">
        <v>2371.9994999999999</v>
      </c>
      <c r="J2709">
        <v>1001.9999</v>
      </c>
      <c r="K2709">
        <v>586.70020999999997</v>
      </c>
      <c r="L2709">
        <v>272.10000100000002</v>
      </c>
      <c r="M2709">
        <v>709.00036999999998</v>
      </c>
      <c r="N2709">
        <v>202.99996999999999</v>
      </c>
      <c r="O2709">
        <v>236.0001</v>
      </c>
      <c r="P2709">
        <v>54.8</v>
      </c>
      <c r="Q2709">
        <v>220.00004999999999</v>
      </c>
      <c r="R2709">
        <v>61.000079999999997</v>
      </c>
      <c r="S2709">
        <v>2334.1981000000001</v>
      </c>
      <c r="T2709">
        <v>684.59840000000008</v>
      </c>
      <c r="U2709">
        <v>178.09987000000001</v>
      </c>
      <c r="V2709">
        <v>-1.2000400000000013</v>
      </c>
      <c r="W2709">
        <v>30.199947999999999</v>
      </c>
      <c r="X2709">
        <v>-4.0000102999999996</v>
      </c>
      <c r="Y2709">
        <v>159.00002000000001</v>
      </c>
      <c r="Z2709">
        <v>-33.799990000000001</v>
      </c>
      <c r="AA2709">
        <v>1012.24334</v>
      </c>
      <c r="AB2709">
        <v>-30.175862999999993</v>
      </c>
      <c r="AC2709">
        <v>25.500027000000003</v>
      </c>
      <c r="AD2709">
        <v>13.500002</v>
      </c>
      <c r="AE2709">
        <v>56.199909999999996</v>
      </c>
      <c r="AF2709">
        <v>3.5714285714285712E-2</v>
      </c>
    </row>
    <row r="2710" spans="1:32" x14ac:dyDescent="0.3">
      <c r="A2710" s="3">
        <v>43943.833333333336</v>
      </c>
      <c r="B2710" s="6">
        <v>20</v>
      </c>
      <c r="C2710" s="5">
        <f t="shared" si="84"/>
        <v>4</v>
      </c>
      <c r="D2710" s="5">
        <f t="shared" si="85"/>
        <v>4</v>
      </c>
      <c r="E2710">
        <v>344.29999299999997</v>
      </c>
      <c r="F2710">
        <v>71.2</v>
      </c>
      <c r="G2710">
        <v>315.39999999999998</v>
      </c>
      <c r="H2710">
        <v>45.700019999999995</v>
      </c>
      <c r="I2710">
        <v>2415.0003000000002</v>
      </c>
      <c r="J2710">
        <v>1012.00008</v>
      </c>
      <c r="K2710">
        <v>552.79999999999995</v>
      </c>
      <c r="L2710">
        <v>255.200008</v>
      </c>
      <c r="M2710">
        <v>719.00043000000005</v>
      </c>
      <c r="N2710">
        <v>206.99997999999999</v>
      </c>
      <c r="O2710">
        <v>248.70024999999998</v>
      </c>
      <c r="P2710">
        <v>57.700119999999998</v>
      </c>
      <c r="Q2710">
        <v>207.99987999999999</v>
      </c>
      <c r="R2710">
        <v>63.000029999999995</v>
      </c>
      <c r="S2710">
        <v>2199.8008</v>
      </c>
      <c r="T2710">
        <v>572.3001999999999</v>
      </c>
      <c r="U2710">
        <v>217.30007000000001</v>
      </c>
      <c r="V2710">
        <v>19.300019999999996</v>
      </c>
      <c r="W2710">
        <v>27.600007000000002</v>
      </c>
      <c r="X2710">
        <v>-4.8999949999999997</v>
      </c>
      <c r="Y2710">
        <v>156.09992999999997</v>
      </c>
      <c r="Z2710">
        <v>-46.499989999999997</v>
      </c>
      <c r="AA2710">
        <v>1040.7349400000001</v>
      </c>
      <c r="AB2710">
        <v>-12.506841000000001</v>
      </c>
      <c r="AC2710">
        <v>29.099984999999997</v>
      </c>
      <c r="AD2710">
        <v>5.3000020000000001</v>
      </c>
      <c r="AE2710">
        <v>57.399979999999999</v>
      </c>
      <c r="AF2710">
        <v>0</v>
      </c>
    </row>
    <row r="2711" spans="1:32" x14ac:dyDescent="0.3">
      <c r="A2711" s="3">
        <v>43943.875</v>
      </c>
      <c r="B2711" s="6">
        <v>21</v>
      </c>
      <c r="C2711" s="5">
        <f t="shared" si="84"/>
        <v>4</v>
      </c>
      <c r="D2711" s="5">
        <f t="shared" si="85"/>
        <v>4</v>
      </c>
      <c r="E2711">
        <v>339.59987999999998</v>
      </c>
      <c r="F2711">
        <v>67.439970000000002</v>
      </c>
      <c r="G2711">
        <v>273.8999</v>
      </c>
      <c r="H2711">
        <v>50.799979999999998</v>
      </c>
      <c r="I2711">
        <v>2428.9998000000001</v>
      </c>
      <c r="J2711">
        <v>1011.99995</v>
      </c>
      <c r="K2711">
        <v>549.40001000000007</v>
      </c>
      <c r="L2711">
        <v>257.60000700000001</v>
      </c>
      <c r="M2711">
        <v>718.99935000000005</v>
      </c>
      <c r="N2711">
        <v>203.99984999999998</v>
      </c>
      <c r="O2711">
        <v>239.00004999999999</v>
      </c>
      <c r="P2711">
        <v>48.700004999999997</v>
      </c>
      <c r="Q2711">
        <v>202.99987999999999</v>
      </c>
      <c r="R2711">
        <v>65.999970000000005</v>
      </c>
      <c r="S2711">
        <v>2222.6994</v>
      </c>
      <c r="T2711">
        <v>572.09974999999997</v>
      </c>
      <c r="U2711">
        <v>220.69990000000001</v>
      </c>
      <c r="V2711">
        <v>50.899969999999996</v>
      </c>
      <c r="W2711">
        <v>31.599916999999998</v>
      </c>
      <c r="X2711">
        <v>-2.8000183999999999</v>
      </c>
      <c r="Y2711">
        <v>178.40015</v>
      </c>
      <c r="Z2711">
        <v>-45.899979999999999</v>
      </c>
      <c r="AA2711">
        <v>1040.8454999999999</v>
      </c>
      <c r="AB2711">
        <v>-12.889786100000002</v>
      </c>
      <c r="AC2711">
        <v>27.400000000000002</v>
      </c>
      <c r="AD2711">
        <v>8.7999469999999995</v>
      </c>
      <c r="AE2711">
        <v>55.900040000000004</v>
      </c>
      <c r="AF2711">
        <v>0</v>
      </c>
    </row>
    <row r="2712" spans="1:32" x14ac:dyDescent="0.3">
      <c r="A2712" s="3">
        <v>43943.916666666664</v>
      </c>
      <c r="B2712" s="6">
        <v>22</v>
      </c>
      <c r="C2712" s="5">
        <f t="shared" si="84"/>
        <v>4</v>
      </c>
      <c r="D2712" s="5">
        <f t="shared" si="85"/>
        <v>4</v>
      </c>
      <c r="E2712">
        <v>331.59993499999996</v>
      </c>
      <c r="F2712">
        <v>67.400019999999998</v>
      </c>
      <c r="G2712">
        <v>242.3999</v>
      </c>
      <c r="H2712">
        <v>32.099969999999999</v>
      </c>
      <c r="I2712">
        <v>2484.0001000000002</v>
      </c>
      <c r="J2712">
        <v>1022.0001099999999</v>
      </c>
      <c r="K2712">
        <v>393.00002000000001</v>
      </c>
      <c r="L2712">
        <v>128.50001800000001</v>
      </c>
      <c r="M2712">
        <v>722.99962000000005</v>
      </c>
      <c r="N2712">
        <v>203.99979999999999</v>
      </c>
      <c r="O2712">
        <v>221.59993</v>
      </c>
      <c r="P2712">
        <v>35.299835000000002</v>
      </c>
      <c r="Q2712">
        <v>180.00012000000001</v>
      </c>
      <c r="R2712">
        <v>61</v>
      </c>
      <c r="S2712">
        <v>2170.2005000000004</v>
      </c>
      <c r="T2712">
        <v>556.50018</v>
      </c>
      <c r="U2712">
        <v>225.8</v>
      </c>
      <c r="V2712">
        <v>47.13335</v>
      </c>
      <c r="W2712">
        <v>23.4</v>
      </c>
      <c r="X2712">
        <v>-4.5999999999999996</v>
      </c>
      <c r="Y2712">
        <v>155.59998000000002</v>
      </c>
      <c r="Z2712">
        <v>-48.6</v>
      </c>
      <c r="AA2712">
        <v>1017.92098</v>
      </c>
      <c r="AB2712">
        <v>-3.4969250000000009</v>
      </c>
      <c r="AC2712">
        <v>29.199957000000001</v>
      </c>
      <c r="AD2712">
        <v>5.4</v>
      </c>
      <c r="AE2712">
        <v>66.300029999999992</v>
      </c>
      <c r="AF2712">
        <v>0</v>
      </c>
    </row>
    <row r="2713" spans="1:32" x14ac:dyDescent="0.3">
      <c r="A2713" s="3">
        <v>43943.958333333336</v>
      </c>
      <c r="B2713" s="6">
        <v>23</v>
      </c>
      <c r="C2713" s="5">
        <f t="shared" si="84"/>
        <v>4</v>
      </c>
      <c r="D2713" s="5">
        <f t="shared" si="85"/>
        <v>4</v>
      </c>
      <c r="E2713">
        <v>309.700085</v>
      </c>
      <c r="F2713">
        <v>61.359977000000001</v>
      </c>
      <c r="G2713">
        <v>241.7998</v>
      </c>
      <c r="H2713">
        <v>28.799939999999999</v>
      </c>
      <c r="I2713">
        <v>2431.0001999999999</v>
      </c>
      <c r="J2713">
        <v>992</v>
      </c>
      <c r="K2713">
        <v>459.39989000000003</v>
      </c>
      <c r="L2713">
        <v>206.29989399999999</v>
      </c>
      <c r="M2713">
        <v>661.00004999999999</v>
      </c>
      <c r="N2713">
        <v>171.99976999999998</v>
      </c>
      <c r="O2713">
        <v>222.49999000000003</v>
      </c>
      <c r="P2713">
        <v>35.200001999999998</v>
      </c>
      <c r="Q2713">
        <v>157.99997999999999</v>
      </c>
      <c r="R2713">
        <v>40.000030000000002</v>
      </c>
      <c r="S2713">
        <v>2157.5996</v>
      </c>
      <c r="T2713">
        <v>576.89985000000001</v>
      </c>
      <c r="U2713">
        <v>194.80005</v>
      </c>
      <c r="V2713">
        <v>17.700216000000001</v>
      </c>
      <c r="W2713">
        <v>22.099992</v>
      </c>
      <c r="X2713">
        <v>-5.3000033000000002</v>
      </c>
      <c r="Y2713">
        <v>153.10004000000001</v>
      </c>
      <c r="Z2713">
        <v>-45.1</v>
      </c>
      <c r="AA2713">
        <v>1000.0662600000001</v>
      </c>
      <c r="AB2713">
        <v>-26.147948</v>
      </c>
      <c r="AC2713">
        <v>26.600007000000002</v>
      </c>
      <c r="AD2713">
        <v>5.3000000000000007</v>
      </c>
      <c r="AE2713">
        <v>47.200051000000002</v>
      </c>
      <c r="AF2713">
        <v>0</v>
      </c>
    </row>
    <row r="2714" spans="1:32" x14ac:dyDescent="0.3">
      <c r="A2714" s="3">
        <v>43944</v>
      </c>
      <c r="B2714" s="5">
        <v>0</v>
      </c>
      <c r="C2714" s="5">
        <f t="shared" si="84"/>
        <v>5</v>
      </c>
      <c r="D2714" s="5">
        <f t="shared" si="85"/>
        <v>4</v>
      </c>
      <c r="E2714">
        <v>293.699997</v>
      </c>
      <c r="F2714">
        <v>64.800012000000009</v>
      </c>
      <c r="G2714">
        <v>232.3998</v>
      </c>
      <c r="H2714">
        <v>29.199959999999997</v>
      </c>
      <c r="I2714">
        <v>2457.0003000000002</v>
      </c>
      <c r="J2714">
        <v>1024.9998800000001</v>
      </c>
      <c r="K2714">
        <v>420.20008999999999</v>
      </c>
      <c r="L2714">
        <v>201.3999953</v>
      </c>
      <c r="M2714">
        <v>613.00085000000001</v>
      </c>
      <c r="N2714">
        <v>157.00018</v>
      </c>
      <c r="O2714">
        <v>228.59995000000001</v>
      </c>
      <c r="P2714">
        <v>48.499808000000002</v>
      </c>
      <c r="Q2714">
        <v>174</v>
      </c>
      <c r="R2714">
        <v>49.999903000000003</v>
      </c>
      <c r="S2714">
        <v>2089.7003</v>
      </c>
      <c r="T2714">
        <v>548.79998000000001</v>
      </c>
      <c r="U2714">
        <v>190.40021999999999</v>
      </c>
      <c r="V2714">
        <v>7.5000400000000003</v>
      </c>
      <c r="W2714">
        <v>22.099993000000001</v>
      </c>
      <c r="X2714">
        <v>-5.5999930000000004</v>
      </c>
      <c r="Y2714">
        <v>157.50001</v>
      </c>
      <c r="Z2714">
        <v>-46.80001</v>
      </c>
      <c r="AA2714">
        <v>991.75482</v>
      </c>
      <c r="AB2714">
        <v>-12.616030000000002</v>
      </c>
      <c r="AC2714">
        <v>26.80001</v>
      </c>
      <c r="AD2714">
        <v>8.5999569999999999</v>
      </c>
      <c r="AE2714">
        <v>55.599986999999999</v>
      </c>
      <c r="AF2714">
        <v>0</v>
      </c>
    </row>
    <row r="2715" spans="1:32" x14ac:dyDescent="0.3">
      <c r="A2715" s="3">
        <v>43944.041666666664</v>
      </c>
      <c r="B2715" s="5">
        <v>1</v>
      </c>
      <c r="C2715" s="5">
        <f t="shared" si="84"/>
        <v>5</v>
      </c>
      <c r="D2715" s="5">
        <f t="shared" si="85"/>
        <v>4</v>
      </c>
      <c r="E2715">
        <v>285.49998099999999</v>
      </c>
      <c r="F2715">
        <v>64.360019999999992</v>
      </c>
      <c r="G2715">
        <v>194.00009</v>
      </c>
      <c r="H2715">
        <v>21.399982999999999</v>
      </c>
      <c r="I2715">
        <v>2442.0001000000002</v>
      </c>
      <c r="J2715">
        <v>1034.0000499999999</v>
      </c>
      <c r="K2715">
        <v>441.69989500000003</v>
      </c>
      <c r="L2715">
        <v>209.50000299999999</v>
      </c>
      <c r="M2715">
        <v>652.99941999999999</v>
      </c>
      <c r="N2715">
        <v>163.99999</v>
      </c>
      <c r="O2715">
        <v>216.30000999999999</v>
      </c>
      <c r="P2715">
        <v>16.000011000000001</v>
      </c>
      <c r="Q2715">
        <v>145</v>
      </c>
      <c r="R2715">
        <v>41.999980000000001</v>
      </c>
      <c r="S2715">
        <v>2169.9996000000001</v>
      </c>
      <c r="T2715">
        <v>591.69979000000001</v>
      </c>
      <c r="U2715">
        <v>198.60007000000002</v>
      </c>
      <c r="V2715">
        <v>53.000029999999995</v>
      </c>
      <c r="W2715">
        <v>20.500041</v>
      </c>
      <c r="X2715">
        <v>-5.2</v>
      </c>
      <c r="Y2715">
        <v>138.19998999999999</v>
      </c>
      <c r="Z2715">
        <v>-46.200010000000006</v>
      </c>
      <c r="AA2715">
        <v>1015.5944599999999</v>
      </c>
      <c r="AB2715">
        <v>-0.91509200000000135</v>
      </c>
      <c r="AC2715">
        <v>27.499987000000004</v>
      </c>
      <c r="AD2715">
        <v>5.5</v>
      </c>
      <c r="AE2715">
        <v>53.099979999999995</v>
      </c>
      <c r="AF2715">
        <v>0</v>
      </c>
    </row>
    <row r="2716" spans="1:32" x14ac:dyDescent="0.3">
      <c r="A2716" s="3">
        <v>43944.083333333336</v>
      </c>
      <c r="B2716" s="5">
        <v>2</v>
      </c>
      <c r="C2716" s="5">
        <f t="shared" si="84"/>
        <v>5</v>
      </c>
      <c r="D2716" s="5">
        <f t="shared" si="85"/>
        <v>4</v>
      </c>
      <c r="E2716">
        <v>277.90006999999997</v>
      </c>
      <c r="F2716">
        <v>60.240020000000001</v>
      </c>
      <c r="G2716">
        <v>189.19997999999998</v>
      </c>
      <c r="H2716">
        <v>21.900020000000001</v>
      </c>
      <c r="I2716">
        <v>2438.9997000000003</v>
      </c>
      <c r="J2716">
        <v>1043.9998700000001</v>
      </c>
      <c r="K2716">
        <v>431.59998999999999</v>
      </c>
      <c r="L2716">
        <v>212.19997800000002</v>
      </c>
      <c r="M2716">
        <v>661.99964999999997</v>
      </c>
      <c r="N2716">
        <v>176.99984000000001</v>
      </c>
      <c r="O2716">
        <v>220.90001000000001</v>
      </c>
      <c r="P2716">
        <v>37.699980000000004</v>
      </c>
      <c r="Q2716">
        <v>163.99987999999999</v>
      </c>
      <c r="R2716">
        <v>40.999969999999998</v>
      </c>
      <c r="S2716">
        <v>2131.3995</v>
      </c>
      <c r="T2716">
        <v>569.60017000000005</v>
      </c>
      <c r="U2716">
        <v>206.6996</v>
      </c>
      <c r="V2716">
        <v>42.199979999999996</v>
      </c>
      <c r="W2716">
        <v>20.6</v>
      </c>
      <c r="X2716">
        <v>-5.2000070000000003</v>
      </c>
      <c r="Y2716">
        <v>133.59997000000001</v>
      </c>
      <c r="Z2716">
        <v>-46.000010000000003</v>
      </c>
      <c r="AA2716">
        <v>970.01954000000001</v>
      </c>
      <c r="AB2716">
        <v>-17.467921999999998</v>
      </c>
      <c r="AC2716">
        <v>26.699997000000003</v>
      </c>
      <c r="AD2716">
        <v>8.6999490000000002</v>
      </c>
      <c r="AE2716">
        <v>45.200018</v>
      </c>
      <c r="AF2716">
        <v>0</v>
      </c>
    </row>
    <row r="2717" spans="1:32" x14ac:dyDescent="0.3">
      <c r="A2717" s="3">
        <v>43944.125</v>
      </c>
      <c r="B2717" s="5">
        <v>3</v>
      </c>
      <c r="C2717" s="5">
        <f t="shared" si="84"/>
        <v>5</v>
      </c>
      <c r="D2717" s="5">
        <f t="shared" si="85"/>
        <v>4</v>
      </c>
      <c r="E2717">
        <v>275.19986</v>
      </c>
      <c r="F2717">
        <v>68.679959999999994</v>
      </c>
      <c r="G2717">
        <v>182.59989999999999</v>
      </c>
      <c r="H2717">
        <v>21.099980000000002</v>
      </c>
      <c r="I2717">
        <v>2421.0000999999997</v>
      </c>
      <c r="J2717">
        <v>1050.0000500000001</v>
      </c>
      <c r="K2717">
        <v>437.70011</v>
      </c>
      <c r="L2717">
        <v>215.50001999999998</v>
      </c>
      <c r="M2717">
        <v>641.00022999999999</v>
      </c>
      <c r="N2717">
        <v>166.99995000000001</v>
      </c>
      <c r="O2717">
        <v>220.30002000000002</v>
      </c>
      <c r="P2717">
        <v>37.399979000000002</v>
      </c>
      <c r="Q2717">
        <v>150.00002000000001</v>
      </c>
      <c r="R2717">
        <v>40.000019999999999</v>
      </c>
      <c r="S2717">
        <v>2102.6995999999999</v>
      </c>
      <c r="T2717">
        <v>549.89992000000007</v>
      </c>
      <c r="U2717">
        <v>168.15001000000001</v>
      </c>
      <c r="V2717">
        <v>0.29997999999999791</v>
      </c>
      <c r="W2717">
        <v>19.10004</v>
      </c>
      <c r="X2717">
        <v>-5.8000050000000005</v>
      </c>
      <c r="Y2717">
        <v>134.10003</v>
      </c>
      <c r="Z2717">
        <v>-46.9</v>
      </c>
      <c r="AA2717">
        <v>983.2031199999999</v>
      </c>
      <c r="AB2717">
        <v>-11.279068000000001</v>
      </c>
      <c r="AC2717">
        <v>27.900013000000001</v>
      </c>
      <c r="AD2717">
        <v>4.7000529999999996</v>
      </c>
      <c r="AE2717">
        <v>38.900027999999999</v>
      </c>
      <c r="AF2717">
        <v>0</v>
      </c>
    </row>
    <row r="2718" spans="1:32" x14ac:dyDescent="0.3">
      <c r="A2718" s="3">
        <v>43944.166666666664</v>
      </c>
      <c r="B2718" s="5">
        <v>4</v>
      </c>
      <c r="C2718" s="5">
        <f t="shared" si="84"/>
        <v>5</v>
      </c>
      <c r="D2718" s="5">
        <f t="shared" si="85"/>
        <v>4</v>
      </c>
      <c r="E2718">
        <v>261.49999700000001</v>
      </c>
      <c r="F2718">
        <v>63.439961999999994</v>
      </c>
      <c r="G2718">
        <v>175.50004000000001</v>
      </c>
      <c r="H2718">
        <v>24.400010000000002</v>
      </c>
      <c r="I2718">
        <v>2420.0003999999999</v>
      </c>
      <c r="J2718">
        <v>1046.0002300000001</v>
      </c>
      <c r="K2718">
        <v>437.70011999999997</v>
      </c>
      <c r="L2718">
        <v>213.300004</v>
      </c>
      <c r="M2718">
        <v>631.00029999999992</v>
      </c>
      <c r="N2718">
        <v>158.00002000000001</v>
      </c>
      <c r="O2718">
        <v>219.10001</v>
      </c>
      <c r="P2718">
        <v>37.899997000000006</v>
      </c>
      <c r="Q2718">
        <v>157.00002999999998</v>
      </c>
      <c r="R2718">
        <v>43.999920000000003</v>
      </c>
      <c r="S2718">
        <v>2086.4999000000003</v>
      </c>
      <c r="T2718">
        <v>548.99995999999999</v>
      </c>
      <c r="U2718">
        <v>156.29998000000001</v>
      </c>
      <c r="V2718">
        <v>-4.8000700000000016</v>
      </c>
      <c r="W2718">
        <v>19.30001</v>
      </c>
      <c r="X2718">
        <v>-5.2</v>
      </c>
      <c r="Y2718">
        <v>116.60003</v>
      </c>
      <c r="Z2718">
        <v>-46.399990000000003</v>
      </c>
      <c r="AA2718">
        <v>1007.0062399999999</v>
      </c>
      <c r="AB2718">
        <v>4.1565179999999966</v>
      </c>
      <c r="AC2718">
        <v>28.500003</v>
      </c>
      <c r="AD2718">
        <v>4.7</v>
      </c>
      <c r="AE2718">
        <v>44.600009999999997</v>
      </c>
      <c r="AF2718">
        <v>0</v>
      </c>
    </row>
    <row r="2719" spans="1:32" x14ac:dyDescent="0.3">
      <c r="A2719" s="3">
        <v>43944.208333333336</v>
      </c>
      <c r="B2719" s="5">
        <v>5</v>
      </c>
      <c r="C2719" s="5">
        <f t="shared" si="84"/>
        <v>5</v>
      </c>
      <c r="D2719" s="5">
        <f t="shared" si="85"/>
        <v>4</v>
      </c>
      <c r="E2719">
        <v>261.59987999999998</v>
      </c>
      <c r="F2719">
        <v>59.079989999999995</v>
      </c>
      <c r="G2719">
        <v>170.00004000000001</v>
      </c>
      <c r="H2719">
        <v>21.599982000000001</v>
      </c>
      <c r="I2719">
        <v>2452.9998000000001</v>
      </c>
      <c r="J2719">
        <v>1041.0001399999999</v>
      </c>
      <c r="K2719">
        <v>436.10005200000001</v>
      </c>
      <c r="L2719">
        <v>210.300005</v>
      </c>
      <c r="M2719">
        <v>598.00033000000008</v>
      </c>
      <c r="N2719">
        <v>151.00013999999999</v>
      </c>
      <c r="O2719">
        <v>216.40026</v>
      </c>
      <c r="P2719">
        <v>25.700453</v>
      </c>
      <c r="Q2719">
        <v>160.99987999999999</v>
      </c>
      <c r="R2719">
        <v>41.999969999999998</v>
      </c>
      <c r="S2719">
        <v>2054.4000999999998</v>
      </c>
      <c r="T2719">
        <v>527.90006999999991</v>
      </c>
      <c r="U2719">
        <v>169.30005999999997</v>
      </c>
      <c r="V2719">
        <v>22.100229999999996</v>
      </c>
      <c r="W2719">
        <v>20.00001</v>
      </c>
      <c r="X2719">
        <v>-5.3000000000000007</v>
      </c>
      <c r="Y2719">
        <v>128.20001999999999</v>
      </c>
      <c r="Z2719">
        <v>-45.399990000000003</v>
      </c>
      <c r="AA2719">
        <v>982.87338999999986</v>
      </c>
      <c r="AB2719">
        <v>-24.444459999999996</v>
      </c>
      <c r="AC2719">
        <v>29.299986999999998</v>
      </c>
      <c r="AD2719">
        <v>8.0999440000000007</v>
      </c>
      <c r="AE2719">
        <v>37.800100999999998</v>
      </c>
      <c r="AF2719">
        <v>0</v>
      </c>
    </row>
    <row r="2720" spans="1:32" x14ac:dyDescent="0.3">
      <c r="A2720" s="3">
        <v>43944.25</v>
      </c>
      <c r="B2720" s="5">
        <v>6</v>
      </c>
      <c r="C2720" s="5">
        <f t="shared" si="84"/>
        <v>5</v>
      </c>
      <c r="D2720" s="5">
        <f t="shared" si="85"/>
        <v>4</v>
      </c>
      <c r="E2720">
        <v>258.50012299999997</v>
      </c>
      <c r="F2720">
        <v>57.440013</v>
      </c>
      <c r="G2720">
        <v>171.69991999999999</v>
      </c>
      <c r="H2720">
        <v>22.099979999999999</v>
      </c>
      <c r="I2720">
        <v>2428.0007000000001</v>
      </c>
      <c r="J2720">
        <v>1028.00017</v>
      </c>
      <c r="K2720">
        <v>443.00002999999998</v>
      </c>
      <c r="L2720">
        <v>208.20000899999999</v>
      </c>
      <c r="M2720">
        <v>670.99919999999997</v>
      </c>
      <c r="N2720">
        <v>162.99995000000001</v>
      </c>
      <c r="O2720">
        <v>218.59998000000002</v>
      </c>
      <c r="P2720">
        <v>35.9</v>
      </c>
      <c r="Q2720">
        <v>153.99992</v>
      </c>
      <c r="R2720">
        <v>40.999969999999998</v>
      </c>
      <c r="S2720">
        <v>2081.5996999999998</v>
      </c>
      <c r="T2720">
        <v>549.49986000000001</v>
      </c>
      <c r="U2720">
        <v>161.50006000000002</v>
      </c>
      <c r="V2720">
        <v>24.599989999999998</v>
      </c>
      <c r="W2720">
        <v>22.699995000000001</v>
      </c>
      <c r="X2720">
        <v>-5.6000000000000005</v>
      </c>
      <c r="Y2720">
        <v>124.40021</v>
      </c>
      <c r="Z2720">
        <v>-42.600009999999997</v>
      </c>
      <c r="AA2720">
        <v>965.07750999999985</v>
      </c>
      <c r="AB2720">
        <v>-30.175145999999998</v>
      </c>
      <c r="AC2720">
        <v>27.8</v>
      </c>
      <c r="AD2720">
        <v>4.6000000000000005</v>
      </c>
      <c r="AE2720">
        <v>39.000064999999999</v>
      </c>
      <c r="AF2720">
        <v>2.0833333333333332E-2</v>
      </c>
    </row>
    <row r="2721" spans="1:32" x14ac:dyDescent="0.3">
      <c r="A2721" s="3">
        <v>43944.291666666664</v>
      </c>
      <c r="B2721" s="5">
        <v>7</v>
      </c>
      <c r="C2721" s="5">
        <f t="shared" si="84"/>
        <v>5</v>
      </c>
      <c r="D2721" s="5">
        <f t="shared" si="85"/>
        <v>4</v>
      </c>
      <c r="E2721">
        <v>447.20315999999997</v>
      </c>
      <c r="F2721">
        <v>59.286213000000004</v>
      </c>
      <c r="G2721">
        <v>187.20001000000002</v>
      </c>
      <c r="H2721">
        <v>22.400067999999997</v>
      </c>
      <c r="I2721">
        <v>2406.9998000000001</v>
      </c>
      <c r="J2721">
        <v>1000.00005</v>
      </c>
      <c r="K2721">
        <v>451.00004000000001</v>
      </c>
      <c r="L2721">
        <v>208.79999599999999</v>
      </c>
      <c r="M2721">
        <v>684.99951999999996</v>
      </c>
      <c r="N2721">
        <v>176.00004000000001</v>
      </c>
      <c r="O2721">
        <v>215.59998000000002</v>
      </c>
      <c r="P2721">
        <v>26.799994999999999</v>
      </c>
      <c r="Q2721">
        <v>216.99995000000001</v>
      </c>
      <c r="R2721">
        <v>66.999962999999994</v>
      </c>
      <c r="S2721">
        <v>2111.1</v>
      </c>
      <c r="T2721">
        <v>542.70056</v>
      </c>
      <c r="U2721">
        <v>174.94992999999999</v>
      </c>
      <c r="V2721">
        <v>27.266579999999998</v>
      </c>
      <c r="W2721">
        <v>27.800001000000002</v>
      </c>
      <c r="X2721">
        <v>-4.5999999999999996</v>
      </c>
      <c r="Y2721">
        <v>118.69990000000001</v>
      </c>
      <c r="Z2721">
        <v>-33.200009999999999</v>
      </c>
      <c r="AA2721">
        <v>1006.2019100000001</v>
      </c>
      <c r="AB2721">
        <v>-1.2632820000000002</v>
      </c>
      <c r="AC2721">
        <v>29.000001999999999</v>
      </c>
      <c r="AD2721">
        <v>7.9</v>
      </c>
      <c r="AE2721">
        <v>42.300130000000003</v>
      </c>
      <c r="AF2721">
        <v>22.110119047619044</v>
      </c>
    </row>
    <row r="2722" spans="1:32" x14ac:dyDescent="0.3">
      <c r="A2722" s="3">
        <v>43944.333333333336</v>
      </c>
      <c r="B2722" s="5">
        <v>8</v>
      </c>
      <c r="C2722" s="5">
        <f t="shared" si="84"/>
        <v>5</v>
      </c>
      <c r="D2722" s="5">
        <f t="shared" si="85"/>
        <v>4</v>
      </c>
      <c r="E2722">
        <v>241.99998499999998</v>
      </c>
      <c r="F2722">
        <v>62.080067</v>
      </c>
      <c r="G2722">
        <v>207.00006999999999</v>
      </c>
      <c r="H2722">
        <v>30.69999</v>
      </c>
      <c r="I2722">
        <v>2297.0002999999997</v>
      </c>
      <c r="J2722">
        <v>1004.9999000000001</v>
      </c>
      <c r="K2722">
        <v>601.80011999999999</v>
      </c>
      <c r="L2722">
        <v>285.30001800000002</v>
      </c>
      <c r="M2722">
        <v>703.00046999999995</v>
      </c>
      <c r="N2722">
        <v>200.00020000000001</v>
      </c>
      <c r="O2722">
        <v>217.2002</v>
      </c>
      <c r="P2722">
        <v>34.200519</v>
      </c>
      <c r="Q2722">
        <v>234.99995000000001</v>
      </c>
      <c r="R2722">
        <v>71.000046999999995</v>
      </c>
      <c r="S2722">
        <v>2314.4993999999997</v>
      </c>
      <c r="T2722">
        <v>675.79986999999994</v>
      </c>
      <c r="U2722">
        <v>114.80031</v>
      </c>
      <c r="V2722">
        <v>-7</v>
      </c>
      <c r="W2722">
        <v>28.300008000000002</v>
      </c>
      <c r="X2722">
        <v>-2.4</v>
      </c>
      <c r="Y2722">
        <v>103.00004</v>
      </c>
      <c r="Z2722">
        <v>-22.100004999999999</v>
      </c>
      <c r="AA2722">
        <v>1113.39094</v>
      </c>
      <c r="AB2722">
        <v>14.117822000000004</v>
      </c>
      <c r="AC2722">
        <v>-48.500030000000002</v>
      </c>
      <c r="AD2722">
        <v>12.299999999999999</v>
      </c>
      <c r="AE2722">
        <v>29.599989999999998</v>
      </c>
      <c r="AF2722">
        <v>96.86904761904762</v>
      </c>
    </row>
    <row r="2723" spans="1:32" x14ac:dyDescent="0.3">
      <c r="A2723" s="3">
        <v>43944.375</v>
      </c>
      <c r="B2723" s="5">
        <v>9</v>
      </c>
      <c r="C2723" s="5">
        <f t="shared" si="84"/>
        <v>5</v>
      </c>
      <c r="D2723" s="5">
        <f t="shared" si="85"/>
        <v>4</v>
      </c>
      <c r="E2723">
        <v>194.59989999999999</v>
      </c>
      <c r="F2723">
        <v>60.919987999999996</v>
      </c>
      <c r="G2723">
        <v>259.29989999999998</v>
      </c>
      <c r="H2723">
        <v>50.200009999999999</v>
      </c>
      <c r="I2723">
        <v>2245.9996999999998</v>
      </c>
      <c r="J2723">
        <v>1019.9999</v>
      </c>
      <c r="K2723">
        <v>565.99991</v>
      </c>
      <c r="L2723">
        <v>284.199927</v>
      </c>
      <c r="M2723">
        <v>709.99992999999995</v>
      </c>
      <c r="N2723">
        <v>220</v>
      </c>
      <c r="O2723">
        <v>227.59998000000002</v>
      </c>
      <c r="P2723">
        <v>90.299889999999991</v>
      </c>
      <c r="Q2723">
        <v>216.99973</v>
      </c>
      <c r="R2723">
        <v>75.999983299999997</v>
      </c>
      <c r="S2723">
        <v>2514.7015999999999</v>
      </c>
      <c r="T2723">
        <v>748.90005999999994</v>
      </c>
      <c r="U2723">
        <v>128.85</v>
      </c>
      <c r="V2723">
        <v>9.5500100000000003</v>
      </c>
      <c r="W2723">
        <v>38.300122999999999</v>
      </c>
      <c r="X2723">
        <v>-1.3999729999999999</v>
      </c>
      <c r="Y2723">
        <v>126.29992999999999</v>
      </c>
      <c r="Z2723">
        <v>-20.199984999999998</v>
      </c>
      <c r="AA2723">
        <v>1111.78027</v>
      </c>
      <c r="AB2723">
        <v>13.732374999999999</v>
      </c>
      <c r="AC2723">
        <v>-178</v>
      </c>
      <c r="AD2723">
        <v>15.59999</v>
      </c>
      <c r="AE2723">
        <v>38.100009999999997</v>
      </c>
      <c r="AF2723">
        <v>181.65178571428569</v>
      </c>
    </row>
    <row r="2724" spans="1:32" x14ac:dyDescent="0.3">
      <c r="A2724" s="3">
        <v>43944.416666666664</v>
      </c>
      <c r="B2724" s="6">
        <v>10</v>
      </c>
      <c r="C2724" s="5">
        <f t="shared" si="84"/>
        <v>5</v>
      </c>
      <c r="D2724" s="5">
        <f t="shared" si="85"/>
        <v>4</v>
      </c>
      <c r="E2724">
        <v>186.74975339999997</v>
      </c>
      <c r="F2724">
        <v>69.419900299999995</v>
      </c>
      <c r="G2724">
        <v>295.30009999999999</v>
      </c>
      <c r="H2724">
        <v>51.700009999999999</v>
      </c>
      <c r="I2724">
        <v>2177.9998999999998</v>
      </c>
      <c r="J2724">
        <v>1016.0000199999999</v>
      </c>
      <c r="K2724">
        <v>572.89998000000003</v>
      </c>
      <c r="L2724">
        <v>283.29998230000001</v>
      </c>
      <c r="M2724">
        <v>785.99982</v>
      </c>
      <c r="N2724">
        <v>228.9999</v>
      </c>
      <c r="O2724">
        <v>193.09989999999999</v>
      </c>
      <c r="P2724">
        <v>83.49996999999999</v>
      </c>
      <c r="Q2724">
        <v>194.99986999999999</v>
      </c>
      <c r="R2724">
        <v>76</v>
      </c>
      <c r="S2724">
        <v>2598.6997000000001</v>
      </c>
      <c r="T2724">
        <v>773.80004999999994</v>
      </c>
      <c r="U2724">
        <v>92.500039999999998</v>
      </c>
      <c r="V2724">
        <v>57.099989999999998</v>
      </c>
      <c r="W2724">
        <v>35.500010000000003</v>
      </c>
      <c r="X2724">
        <v>-1.7000000000000002</v>
      </c>
      <c r="Y2724">
        <v>114.70009999999999</v>
      </c>
      <c r="Z2724">
        <v>-19.299999</v>
      </c>
      <c r="AA2724">
        <v>1113.9957400000001</v>
      </c>
      <c r="AB2724">
        <v>-4.0826600000000006</v>
      </c>
      <c r="AC2724">
        <v>-250.10011</v>
      </c>
      <c r="AD2724">
        <v>17.50001</v>
      </c>
      <c r="AE2724">
        <v>34.1</v>
      </c>
      <c r="AF2724">
        <v>202.63392857142853</v>
      </c>
    </row>
    <row r="2725" spans="1:32" x14ac:dyDescent="0.3">
      <c r="A2725" s="3">
        <v>43944.458333333336</v>
      </c>
      <c r="B2725" s="6">
        <v>11</v>
      </c>
      <c r="C2725" s="5">
        <f t="shared" si="84"/>
        <v>5</v>
      </c>
      <c r="D2725" s="5">
        <f t="shared" si="85"/>
        <v>4</v>
      </c>
      <c r="E2725">
        <v>2464.5639799999999</v>
      </c>
      <c r="F2725">
        <v>80.55999700000001</v>
      </c>
      <c r="G2725">
        <v>297.60000000000002</v>
      </c>
      <c r="H2725">
        <v>53.899969999999996</v>
      </c>
      <c r="I2725">
        <v>2300.0005999999998</v>
      </c>
      <c r="J2725">
        <v>1022.9999299999999</v>
      </c>
      <c r="K2725">
        <v>575.80002000000002</v>
      </c>
      <c r="L2725">
        <v>285.40000500000002</v>
      </c>
      <c r="M2725">
        <v>751.99985000000004</v>
      </c>
      <c r="N2725">
        <v>214.00009</v>
      </c>
      <c r="O2725">
        <v>237.19992000000002</v>
      </c>
      <c r="P2725">
        <v>82.399990000000003</v>
      </c>
      <c r="Q2725">
        <v>236.99997999999999</v>
      </c>
      <c r="R2725">
        <v>71</v>
      </c>
      <c r="S2725">
        <v>2563</v>
      </c>
      <c r="T2725">
        <v>757.80045999999993</v>
      </c>
      <c r="U2725">
        <v>149.5334</v>
      </c>
      <c r="V2725">
        <v>5.1333199999999994</v>
      </c>
      <c r="W2725">
        <v>25.999965</v>
      </c>
      <c r="X2725">
        <v>-3.3000000000000003</v>
      </c>
      <c r="Y2725">
        <v>118.60001</v>
      </c>
      <c r="Z2725">
        <v>-20.400010999999999</v>
      </c>
      <c r="AA2725">
        <v>1109.8751199999999</v>
      </c>
      <c r="AB2725">
        <v>-19.317061000000002</v>
      </c>
      <c r="AC2725">
        <v>-68.200031999999993</v>
      </c>
      <c r="AD2725">
        <v>14.499998</v>
      </c>
      <c r="AE2725">
        <v>39.699959999999997</v>
      </c>
      <c r="AF2725">
        <v>159.36309523809524</v>
      </c>
    </row>
    <row r="2726" spans="1:32" x14ac:dyDescent="0.3">
      <c r="A2726" s="3">
        <v>43944.5</v>
      </c>
      <c r="B2726" s="6">
        <v>12</v>
      </c>
      <c r="C2726" s="5">
        <f t="shared" si="84"/>
        <v>5</v>
      </c>
      <c r="D2726" s="5">
        <f t="shared" si="85"/>
        <v>4</v>
      </c>
      <c r="E2726">
        <v>228.24242999999998</v>
      </c>
      <c r="F2726">
        <v>80.719891000000004</v>
      </c>
      <c r="G2726">
        <v>304.90020000000004</v>
      </c>
      <c r="H2726">
        <v>57.3</v>
      </c>
      <c r="I2726">
        <v>2186.9996000000001</v>
      </c>
      <c r="J2726">
        <v>1014.0002499999999</v>
      </c>
      <c r="K2726">
        <v>580.09998999999993</v>
      </c>
      <c r="L2726">
        <v>285.799983</v>
      </c>
      <c r="M2726">
        <v>753.00019999999995</v>
      </c>
      <c r="N2726">
        <v>220.00020000000001</v>
      </c>
      <c r="O2726">
        <v>198.09997000000001</v>
      </c>
      <c r="P2726">
        <v>81.100030000000004</v>
      </c>
      <c r="Q2726">
        <v>198</v>
      </c>
      <c r="R2726">
        <v>80</v>
      </c>
      <c r="S2726">
        <v>2556.5003999999999</v>
      </c>
      <c r="T2726">
        <v>770.80002000000002</v>
      </c>
      <c r="U2726">
        <v>109.40026</v>
      </c>
      <c r="V2726">
        <v>4.2497939999999996</v>
      </c>
      <c r="W2726">
        <v>34.499862</v>
      </c>
      <c r="X2726">
        <v>-1.8000250000000002</v>
      </c>
      <c r="Y2726">
        <v>118.69992999999999</v>
      </c>
      <c r="Z2726">
        <v>-21.000003</v>
      </c>
      <c r="AA2726">
        <v>1232.098</v>
      </c>
      <c r="AB2726">
        <v>47.149230000000003</v>
      </c>
      <c r="AC2726">
        <v>-204.00053</v>
      </c>
      <c r="AD2726">
        <v>16.200009999999999</v>
      </c>
      <c r="AE2726">
        <v>39.300060000000002</v>
      </c>
      <c r="AF2726">
        <v>312.89880952380952</v>
      </c>
    </row>
    <row r="2727" spans="1:32" x14ac:dyDescent="0.3">
      <c r="A2727" s="3">
        <v>43944.541666666664</v>
      </c>
      <c r="B2727" s="6">
        <v>13</v>
      </c>
      <c r="C2727" s="5">
        <f t="shared" si="84"/>
        <v>5</v>
      </c>
      <c r="D2727" s="5">
        <f t="shared" si="85"/>
        <v>4</v>
      </c>
      <c r="E2727">
        <v>2410.3640900000005</v>
      </c>
      <c r="F2727">
        <v>72.440008000000006</v>
      </c>
      <c r="G2727">
        <v>312.39999999999998</v>
      </c>
      <c r="H2727">
        <v>51.200020000000002</v>
      </c>
      <c r="I2727">
        <v>2222.9994999999999</v>
      </c>
      <c r="J2727">
        <v>1020.00008</v>
      </c>
      <c r="K2727">
        <v>630.10076699999991</v>
      </c>
      <c r="L2727">
        <v>337.80022600000001</v>
      </c>
      <c r="M2727">
        <v>744.00058000000001</v>
      </c>
      <c r="N2727">
        <v>224.99994000000001</v>
      </c>
      <c r="O2727">
        <v>164.00005999999999</v>
      </c>
      <c r="P2727">
        <v>63.100010000000005</v>
      </c>
      <c r="Q2727">
        <v>186.00024999999999</v>
      </c>
      <c r="R2727">
        <v>77.999970000000005</v>
      </c>
      <c r="S2727">
        <v>2486.9009999999998</v>
      </c>
      <c r="T2727">
        <v>741.50085000000001</v>
      </c>
      <c r="U2727">
        <v>154.30002000000002</v>
      </c>
      <c r="V2727">
        <v>28.700006000000002</v>
      </c>
      <c r="W2727">
        <v>25.499979</v>
      </c>
      <c r="X2727">
        <v>-3.5999949999999998</v>
      </c>
      <c r="Y2727">
        <v>131.69999000000001</v>
      </c>
      <c r="Z2727">
        <v>-23.600000999999999</v>
      </c>
      <c r="AA2727">
        <v>1107.4035100000001</v>
      </c>
      <c r="AB2727">
        <v>-10.217177999999997</v>
      </c>
      <c r="AC2727">
        <v>-123.90074</v>
      </c>
      <c r="AD2727">
        <v>16.400009999999998</v>
      </c>
      <c r="AE2727">
        <v>57.999899999999997</v>
      </c>
      <c r="AF2727">
        <v>79.764880952380949</v>
      </c>
    </row>
    <row r="2728" spans="1:32" x14ac:dyDescent="0.3">
      <c r="A2728" s="3">
        <v>43944.583333333336</v>
      </c>
      <c r="B2728" s="6">
        <v>14</v>
      </c>
      <c r="C2728" s="5">
        <f t="shared" si="84"/>
        <v>5</v>
      </c>
      <c r="D2728" s="5">
        <f t="shared" si="85"/>
        <v>4</v>
      </c>
      <c r="E2728">
        <v>275.29989999999998</v>
      </c>
      <c r="F2728">
        <v>67.080044000000001</v>
      </c>
      <c r="G2728">
        <v>302.10000000000002</v>
      </c>
      <c r="H2728">
        <v>58.999889999999994</v>
      </c>
      <c r="I2728">
        <v>2270.0003999999999</v>
      </c>
      <c r="J2728">
        <v>1023.0001299999999</v>
      </c>
      <c r="K2728">
        <v>781.60001999999997</v>
      </c>
      <c r="L2728">
        <v>368.30002500000001</v>
      </c>
      <c r="M2728">
        <v>800.9996000000001</v>
      </c>
      <c r="N2728">
        <v>229.99987999999999</v>
      </c>
      <c r="O2728">
        <v>209.7002</v>
      </c>
      <c r="P2728">
        <v>62.600090000000002</v>
      </c>
      <c r="Q2728">
        <v>225</v>
      </c>
      <c r="R2728">
        <v>78.999996999999993</v>
      </c>
      <c r="S2728">
        <v>2624.0008000000003</v>
      </c>
      <c r="T2728">
        <v>787.90020000000004</v>
      </c>
      <c r="U2728">
        <v>164.09981999999999</v>
      </c>
      <c r="V2728">
        <v>23.600111999999999</v>
      </c>
      <c r="W2728">
        <v>34.499988000000002</v>
      </c>
      <c r="X2728">
        <v>-3</v>
      </c>
      <c r="Y2728">
        <v>118.09997999999999</v>
      </c>
      <c r="Z2728">
        <v>-25.000004999999998</v>
      </c>
      <c r="AA2728">
        <v>1097.4248</v>
      </c>
      <c r="AB2728">
        <v>-5.5850709999999992</v>
      </c>
      <c r="AC2728">
        <v>-92.599977999999993</v>
      </c>
      <c r="AD2728">
        <v>14.399999999999999</v>
      </c>
      <c r="AE2728">
        <v>51.100080000000005</v>
      </c>
      <c r="AF2728">
        <v>83.505952380952394</v>
      </c>
    </row>
    <row r="2729" spans="1:32" x14ac:dyDescent="0.3">
      <c r="A2729" s="3">
        <v>43944.625</v>
      </c>
      <c r="B2729" s="6">
        <v>15</v>
      </c>
      <c r="C2729" s="5">
        <f t="shared" si="84"/>
        <v>5</v>
      </c>
      <c r="D2729" s="5">
        <f t="shared" si="85"/>
        <v>4</v>
      </c>
      <c r="E2729">
        <v>318.100075</v>
      </c>
      <c r="F2729">
        <v>75.080020999999988</v>
      </c>
      <c r="G2729">
        <v>285.8</v>
      </c>
      <c r="H2729">
        <v>47.799949999999995</v>
      </c>
      <c r="I2729">
        <v>2316</v>
      </c>
      <c r="J2729">
        <v>1009.00009</v>
      </c>
      <c r="K2729">
        <v>753.19986000000006</v>
      </c>
      <c r="L2729">
        <v>365.70000299999998</v>
      </c>
      <c r="M2729">
        <v>820.99923000000001</v>
      </c>
      <c r="N2729">
        <v>231.00004999999999</v>
      </c>
      <c r="O2729">
        <v>224.10000000000002</v>
      </c>
      <c r="P2729">
        <v>59.5</v>
      </c>
      <c r="Q2729">
        <v>261.99995000000001</v>
      </c>
      <c r="R2729">
        <v>78.999947000000006</v>
      </c>
      <c r="S2729">
        <v>2614.8006</v>
      </c>
      <c r="T2729">
        <v>784.79993999999999</v>
      </c>
      <c r="U2729">
        <v>178.76664</v>
      </c>
      <c r="V2729">
        <v>43.566680000000005</v>
      </c>
      <c r="W2729">
        <v>31.000048</v>
      </c>
      <c r="X2729">
        <v>-2.4000000000000004</v>
      </c>
      <c r="Y2729">
        <v>114.5</v>
      </c>
      <c r="Z2729">
        <v>-23.900020999999999</v>
      </c>
      <c r="AA2729">
        <v>1118.279</v>
      </c>
      <c r="AB2729">
        <v>1.4458780000000022</v>
      </c>
      <c r="AC2729">
        <v>-12.700008</v>
      </c>
      <c r="AD2729">
        <v>15.69999</v>
      </c>
      <c r="AE2729">
        <v>37.900060000000003</v>
      </c>
      <c r="AF2729">
        <v>58.181547619047613</v>
      </c>
    </row>
    <row r="2730" spans="1:32" x14ac:dyDescent="0.3">
      <c r="A2730" s="3">
        <v>43944.666666666664</v>
      </c>
      <c r="B2730" s="6">
        <v>16</v>
      </c>
      <c r="C2730" s="5">
        <f t="shared" si="84"/>
        <v>5</v>
      </c>
      <c r="D2730" s="5">
        <f t="shared" si="85"/>
        <v>4</v>
      </c>
      <c r="E2730">
        <v>261.49988499999995</v>
      </c>
      <c r="F2730">
        <v>66.960023000000007</v>
      </c>
      <c r="G2730">
        <v>297.6001</v>
      </c>
      <c r="H2730">
        <v>49.099999999999994</v>
      </c>
      <c r="I2730">
        <v>2246.0003000000002</v>
      </c>
      <c r="J2730">
        <v>1026.00008</v>
      </c>
      <c r="K2730">
        <v>319.30034000000001</v>
      </c>
      <c r="L2730">
        <v>140.90010899999999</v>
      </c>
      <c r="M2730">
        <v>749.00076999999999</v>
      </c>
      <c r="N2730">
        <v>228.00003000000001</v>
      </c>
      <c r="O2730">
        <v>202.80011999999999</v>
      </c>
      <c r="P2730">
        <v>60.000079999999997</v>
      </c>
      <c r="Q2730">
        <v>227.99995999999999</v>
      </c>
      <c r="R2730">
        <v>82.999899999999997</v>
      </c>
      <c r="S2730">
        <v>2474.0998999999997</v>
      </c>
      <c r="T2730">
        <v>727.39975000000004</v>
      </c>
      <c r="U2730">
        <v>145.69979000000001</v>
      </c>
      <c r="V2730">
        <v>37.199910000000003</v>
      </c>
      <c r="W2730">
        <v>32.899948999999999</v>
      </c>
      <c r="X2730">
        <v>-2.9000050000000002</v>
      </c>
      <c r="Y2730">
        <v>105.10005000000001</v>
      </c>
      <c r="Z2730">
        <v>-23.300007999999998</v>
      </c>
      <c r="AA2730">
        <v>1122.473</v>
      </c>
      <c r="AB2730">
        <v>23.638670000000001</v>
      </c>
      <c r="AC2730">
        <v>-95.400030000000001</v>
      </c>
      <c r="AD2730">
        <v>13.700002999999999</v>
      </c>
      <c r="AE2730">
        <v>38.69997</v>
      </c>
      <c r="AF2730">
        <v>70.791666666666671</v>
      </c>
    </row>
    <row r="2731" spans="1:32" x14ac:dyDescent="0.3">
      <c r="A2731" s="3">
        <v>43944.708333333336</v>
      </c>
      <c r="B2731" s="6">
        <v>17</v>
      </c>
      <c r="C2731" s="5">
        <f t="shared" si="84"/>
        <v>5</v>
      </c>
      <c r="D2731" s="5">
        <f t="shared" si="85"/>
        <v>4</v>
      </c>
      <c r="E2731">
        <v>295.10414000000003</v>
      </c>
      <c r="F2731">
        <v>61.479990000000001</v>
      </c>
      <c r="G2731">
        <v>310.20010000000002</v>
      </c>
      <c r="H2731">
        <v>49.499989999999997</v>
      </c>
      <c r="I2731">
        <v>2302.0005000000001</v>
      </c>
      <c r="J2731">
        <v>1003.0002000000001</v>
      </c>
      <c r="K2731">
        <v>603.79991999999993</v>
      </c>
      <c r="L2731">
        <v>284.300003</v>
      </c>
      <c r="M2731">
        <v>734.00004999999999</v>
      </c>
      <c r="N2731">
        <v>216.99995000000001</v>
      </c>
      <c r="O2731">
        <v>213.39997</v>
      </c>
      <c r="P2731">
        <v>57.2</v>
      </c>
      <c r="Q2731">
        <v>232.99991</v>
      </c>
      <c r="R2731">
        <v>74</v>
      </c>
      <c r="S2731">
        <v>2413.3002000000001</v>
      </c>
      <c r="T2731">
        <v>711.10032000000001</v>
      </c>
      <c r="U2731">
        <v>196.59983</v>
      </c>
      <c r="V2731">
        <v>45.499922999999995</v>
      </c>
      <c r="W2731">
        <v>40.499900000000004</v>
      </c>
      <c r="X2731">
        <v>-0.80002199999999979</v>
      </c>
      <c r="Y2731">
        <v>115.90012999999999</v>
      </c>
      <c r="Z2731">
        <v>-23.999993</v>
      </c>
      <c r="AA2731">
        <v>1092.46228</v>
      </c>
      <c r="AB2731">
        <v>8.0022529999999996</v>
      </c>
      <c r="AC2731">
        <v>-20.500019999999999</v>
      </c>
      <c r="AD2731">
        <v>11.7</v>
      </c>
      <c r="AE2731">
        <v>41.300040000000003</v>
      </c>
      <c r="AF2731">
        <v>28.842261904761898</v>
      </c>
    </row>
    <row r="2732" spans="1:32" x14ac:dyDescent="0.3">
      <c r="A2732" s="3">
        <v>43944.75</v>
      </c>
      <c r="B2732" s="6">
        <v>18</v>
      </c>
      <c r="C2732" s="5">
        <f t="shared" si="84"/>
        <v>5</v>
      </c>
      <c r="D2732" s="5">
        <f t="shared" si="85"/>
        <v>4</v>
      </c>
      <c r="E2732">
        <v>2476.3821600000001</v>
      </c>
      <c r="F2732">
        <v>58.960031999999998</v>
      </c>
      <c r="G2732">
        <v>316.39980000000003</v>
      </c>
      <c r="H2732">
        <v>50.199950000000001</v>
      </c>
      <c r="I2732">
        <v>2269.9998999999998</v>
      </c>
      <c r="J2732">
        <v>995.00016000000005</v>
      </c>
      <c r="K2732">
        <v>592.20004999999992</v>
      </c>
      <c r="L2732">
        <v>277.600008</v>
      </c>
      <c r="M2732">
        <v>732.00004999999999</v>
      </c>
      <c r="N2732">
        <v>213.00022999999999</v>
      </c>
      <c r="O2732">
        <v>216.69996</v>
      </c>
      <c r="P2732">
        <v>62.799900000000001</v>
      </c>
      <c r="Q2732">
        <v>207.00008</v>
      </c>
      <c r="R2732">
        <v>75.999962999999994</v>
      </c>
      <c r="S2732">
        <v>2386.6001999999999</v>
      </c>
      <c r="T2732">
        <v>715.20032999999989</v>
      </c>
      <c r="U2732">
        <v>179.09978000000001</v>
      </c>
      <c r="V2732">
        <v>45.599760000000003</v>
      </c>
      <c r="W2732">
        <v>43.8</v>
      </c>
      <c r="X2732">
        <v>-0.79999999999999982</v>
      </c>
      <c r="Y2732">
        <v>142.69988000000001</v>
      </c>
      <c r="Z2732">
        <v>-21.199992999999999</v>
      </c>
      <c r="AA2732">
        <v>1102.7709699999998</v>
      </c>
      <c r="AB2732">
        <v>25.543075000000002</v>
      </c>
      <c r="AC2732">
        <v>-12.199990000000001</v>
      </c>
      <c r="AD2732">
        <v>12.300002000000001</v>
      </c>
      <c r="AE2732">
        <v>44.799959999999999</v>
      </c>
      <c r="AF2732">
        <v>15.711309523809524</v>
      </c>
    </row>
    <row r="2733" spans="1:32" x14ac:dyDescent="0.3">
      <c r="A2733" s="3">
        <v>43944.791666666664</v>
      </c>
      <c r="B2733" s="6">
        <v>19</v>
      </c>
      <c r="C2733" s="5">
        <f t="shared" si="84"/>
        <v>5</v>
      </c>
      <c r="D2733" s="5">
        <f t="shared" si="85"/>
        <v>4</v>
      </c>
      <c r="E2733">
        <v>351.60007300000001</v>
      </c>
      <c r="F2733">
        <v>74.119997000000012</v>
      </c>
      <c r="G2733">
        <v>269.2002</v>
      </c>
      <c r="H2733">
        <v>41.599919999999997</v>
      </c>
      <c r="I2733">
        <v>2336.9998999999998</v>
      </c>
      <c r="J2733">
        <v>985.99996999999996</v>
      </c>
      <c r="K2733">
        <v>535.69997000000001</v>
      </c>
      <c r="L2733">
        <v>256.4999947</v>
      </c>
      <c r="M2733">
        <v>721.00022999999999</v>
      </c>
      <c r="N2733">
        <v>211.9999</v>
      </c>
      <c r="O2733">
        <v>223.09998000000002</v>
      </c>
      <c r="P2733">
        <v>33.199997000000003</v>
      </c>
      <c r="Q2733">
        <v>241.99977000000001</v>
      </c>
      <c r="R2733">
        <v>59.000019999999999</v>
      </c>
      <c r="S2733">
        <v>2245.8998999999999</v>
      </c>
      <c r="T2733">
        <v>583.59986000000004</v>
      </c>
      <c r="U2733">
        <v>175.80007000000001</v>
      </c>
      <c r="V2733">
        <v>38.300049999999999</v>
      </c>
      <c r="W2733">
        <v>31.700001</v>
      </c>
      <c r="X2733">
        <v>-4</v>
      </c>
      <c r="Y2733">
        <v>165.70008000000001</v>
      </c>
      <c r="Z2733">
        <v>-35.5</v>
      </c>
      <c r="AA2733">
        <v>1043.2258300000001</v>
      </c>
      <c r="AB2733">
        <v>-4.4308610000000002</v>
      </c>
      <c r="AC2733">
        <v>25.800013</v>
      </c>
      <c r="AD2733">
        <v>14.399998</v>
      </c>
      <c r="AE2733">
        <v>45.30001</v>
      </c>
      <c r="AF2733">
        <v>5.3571428571428568E-2</v>
      </c>
    </row>
    <row r="2734" spans="1:32" x14ac:dyDescent="0.3">
      <c r="A2734" s="3">
        <v>43944.833333333336</v>
      </c>
      <c r="B2734" s="6">
        <v>20</v>
      </c>
      <c r="C2734" s="5">
        <f t="shared" si="84"/>
        <v>5</v>
      </c>
      <c r="D2734" s="5">
        <f t="shared" si="85"/>
        <v>4</v>
      </c>
      <c r="E2734">
        <v>317.10000400000001</v>
      </c>
      <c r="F2734">
        <v>71.079967000000011</v>
      </c>
      <c r="G2734">
        <v>305.99990000000003</v>
      </c>
      <c r="H2734">
        <v>47.699979999999996</v>
      </c>
      <c r="I2734">
        <v>2397.9991</v>
      </c>
      <c r="J2734">
        <v>991.99998999999991</v>
      </c>
      <c r="K2734">
        <v>548.39998000000003</v>
      </c>
      <c r="L2734">
        <v>251.69998899999999</v>
      </c>
      <c r="M2734">
        <v>755.99913000000004</v>
      </c>
      <c r="N2734">
        <v>211.99969999999999</v>
      </c>
      <c r="O2734">
        <v>229.70004</v>
      </c>
      <c r="P2734">
        <v>52.300015000000002</v>
      </c>
      <c r="Q2734">
        <v>194.00008</v>
      </c>
      <c r="R2734">
        <v>60.999983</v>
      </c>
      <c r="S2734">
        <v>2186.3000000000002</v>
      </c>
      <c r="T2734">
        <v>548.50032999999996</v>
      </c>
      <c r="U2734">
        <v>192.94999000000001</v>
      </c>
      <c r="V2734">
        <v>28.400022999999997</v>
      </c>
      <c r="W2734">
        <v>26.000001000000001</v>
      </c>
      <c r="X2734">
        <v>-4.6000000000000005</v>
      </c>
      <c r="Y2734">
        <v>162.19999999999999</v>
      </c>
      <c r="Z2734">
        <v>-44.7</v>
      </c>
      <c r="AA2734">
        <v>1041.2295899999999</v>
      </c>
      <c r="AB2734">
        <v>-5.3101298000000003</v>
      </c>
      <c r="AC2734">
        <v>27.400000000000002</v>
      </c>
      <c r="AD2734">
        <v>5.4</v>
      </c>
      <c r="AE2734">
        <v>56.399940000000001</v>
      </c>
      <c r="AF2734">
        <v>0</v>
      </c>
    </row>
    <row r="2735" spans="1:32" x14ac:dyDescent="0.3">
      <c r="A2735" s="3">
        <v>43944.875</v>
      </c>
      <c r="B2735" s="6">
        <v>21</v>
      </c>
      <c r="C2735" s="5">
        <f t="shared" si="84"/>
        <v>5</v>
      </c>
      <c r="D2735" s="5">
        <f t="shared" si="85"/>
        <v>4</v>
      </c>
      <c r="E2735">
        <v>333.89996200000002</v>
      </c>
      <c r="F2735">
        <v>71.080016000000001</v>
      </c>
      <c r="G2735">
        <v>255.69979999999998</v>
      </c>
      <c r="H2735">
        <v>45.899940000000001</v>
      </c>
      <c r="I2735">
        <v>2470.0007000000001</v>
      </c>
      <c r="J2735">
        <v>1013.00008</v>
      </c>
      <c r="K2735">
        <v>547</v>
      </c>
      <c r="L2735">
        <v>257.2</v>
      </c>
      <c r="M2735">
        <v>718.00103999999999</v>
      </c>
      <c r="N2735">
        <v>206.00020999999998</v>
      </c>
      <c r="O2735">
        <v>224.59998000000002</v>
      </c>
      <c r="P2735">
        <v>32.100158999999998</v>
      </c>
      <c r="Q2735">
        <v>201.00004999999999</v>
      </c>
      <c r="R2735">
        <v>66.999949999999998</v>
      </c>
      <c r="S2735">
        <v>2184.7997</v>
      </c>
      <c r="T2735">
        <v>577.99996999999996</v>
      </c>
      <c r="U2735">
        <v>205.59996000000001</v>
      </c>
      <c r="V2735">
        <v>42.699476999999995</v>
      </c>
      <c r="W2735">
        <v>24.099993999999999</v>
      </c>
      <c r="X2735">
        <v>-4.6000000000000005</v>
      </c>
      <c r="Y2735">
        <v>155.19992000000002</v>
      </c>
      <c r="Z2735">
        <v>-46.000010000000003</v>
      </c>
      <c r="AA2735">
        <v>1020.75829</v>
      </c>
      <c r="AB2735">
        <v>-16.388189000000001</v>
      </c>
      <c r="AC2735">
        <v>27.100012</v>
      </c>
      <c r="AD2735">
        <v>8.6999999999999993</v>
      </c>
      <c r="AE2735">
        <v>66.499920000000003</v>
      </c>
      <c r="AF2735">
        <v>0</v>
      </c>
    </row>
    <row r="2736" spans="1:32" x14ac:dyDescent="0.3">
      <c r="A2736" s="3">
        <v>43944.916666666664</v>
      </c>
      <c r="B2736" s="6">
        <v>22</v>
      </c>
      <c r="C2736" s="5">
        <f t="shared" si="84"/>
        <v>5</v>
      </c>
      <c r="D2736" s="5">
        <f t="shared" si="85"/>
        <v>4</v>
      </c>
      <c r="E2736">
        <v>325.199906</v>
      </c>
      <c r="F2736">
        <v>71.039950000000005</v>
      </c>
      <c r="G2736">
        <v>243.1001</v>
      </c>
      <c r="H2736">
        <v>36.400030000000001</v>
      </c>
      <c r="I2736">
        <v>2461</v>
      </c>
      <c r="J2736">
        <v>1038.9997600000002</v>
      </c>
      <c r="K2736">
        <v>549.50005999999996</v>
      </c>
      <c r="L2736">
        <v>263.60000200000002</v>
      </c>
      <c r="M2736">
        <v>695.00018</v>
      </c>
      <c r="N2736">
        <v>197.99986999999999</v>
      </c>
      <c r="O2736">
        <v>212.79991999999999</v>
      </c>
      <c r="P2736">
        <v>40.699720999999997</v>
      </c>
      <c r="Q2736">
        <v>167.00015000000002</v>
      </c>
      <c r="R2736">
        <v>57.000019999999999</v>
      </c>
      <c r="S2736">
        <v>2178.4002999999998</v>
      </c>
      <c r="T2736">
        <v>574.50043000000005</v>
      </c>
      <c r="U2736">
        <v>182.23344</v>
      </c>
      <c r="V2736">
        <v>24.933322</v>
      </c>
      <c r="W2736">
        <v>24.99999</v>
      </c>
      <c r="X2736">
        <v>-4.6000000000000005</v>
      </c>
      <c r="Y2736">
        <v>156.50001</v>
      </c>
      <c r="Z2736">
        <v>-48.6</v>
      </c>
      <c r="AA2736">
        <v>1025.6470099999999</v>
      </c>
      <c r="AB2736">
        <v>9.3387376999999994</v>
      </c>
      <c r="AC2736">
        <v>26.999990000000004</v>
      </c>
      <c r="AD2736">
        <v>5.6000529999999999</v>
      </c>
      <c r="AE2736">
        <v>54.799889999999998</v>
      </c>
      <c r="AF2736">
        <v>0</v>
      </c>
    </row>
    <row r="2737" spans="1:32" x14ac:dyDescent="0.3">
      <c r="A2737" s="3">
        <v>43944.958333333336</v>
      </c>
      <c r="B2737" s="6">
        <v>23</v>
      </c>
      <c r="C2737" s="5">
        <f t="shared" si="84"/>
        <v>5</v>
      </c>
      <c r="D2737" s="5">
        <f t="shared" si="85"/>
        <v>4</v>
      </c>
      <c r="E2737">
        <v>312.59998999999999</v>
      </c>
      <c r="F2737">
        <v>65.359989999999996</v>
      </c>
      <c r="G2737">
        <v>226.1</v>
      </c>
      <c r="H2737">
        <v>38.199930000000002</v>
      </c>
      <c r="I2737">
        <v>2458</v>
      </c>
      <c r="J2737">
        <v>1029.0000700000001</v>
      </c>
      <c r="K2737">
        <v>468.49974999999995</v>
      </c>
      <c r="L2737">
        <v>233.19982299999998</v>
      </c>
      <c r="M2737">
        <v>688.99945000000002</v>
      </c>
      <c r="N2737">
        <v>177.99982</v>
      </c>
      <c r="O2737">
        <v>211.60004000000001</v>
      </c>
      <c r="P2737">
        <v>23.600172999999998</v>
      </c>
      <c r="Q2737">
        <v>176</v>
      </c>
      <c r="R2737">
        <v>50.999983</v>
      </c>
      <c r="S2737">
        <v>2119.1001000000001</v>
      </c>
      <c r="T2737">
        <v>572.10010999999997</v>
      </c>
      <c r="U2737">
        <v>197.86671999999999</v>
      </c>
      <c r="V2737">
        <v>38.133250000000004</v>
      </c>
      <c r="W2737">
        <v>24.6</v>
      </c>
      <c r="X2737">
        <v>-4.6000000000000005</v>
      </c>
      <c r="Y2737">
        <v>152.89987000000002</v>
      </c>
      <c r="Z2737">
        <v>-46.999989999999997</v>
      </c>
      <c r="AA2737">
        <v>1001.6786799999999</v>
      </c>
      <c r="AB2737">
        <v>-17.010134000000001</v>
      </c>
      <c r="AC2737">
        <v>27.9</v>
      </c>
      <c r="AD2737">
        <v>6.2000530000000005</v>
      </c>
      <c r="AE2737">
        <v>54.799799999999998</v>
      </c>
      <c r="AF2737">
        <v>0</v>
      </c>
    </row>
    <row r="2738" spans="1:32" x14ac:dyDescent="0.3">
      <c r="A2738" s="3">
        <v>43945</v>
      </c>
      <c r="B2738" s="5">
        <v>0</v>
      </c>
      <c r="C2738" s="5">
        <f t="shared" si="84"/>
        <v>6</v>
      </c>
      <c r="D2738" s="5">
        <f t="shared" si="85"/>
        <v>4</v>
      </c>
      <c r="E2738">
        <v>308.19987300000003</v>
      </c>
      <c r="F2738">
        <v>69.039971000000008</v>
      </c>
      <c r="G2738">
        <v>216.19988999999998</v>
      </c>
      <c r="H2738">
        <v>29.39997</v>
      </c>
      <c r="I2738">
        <v>2470.9993999999997</v>
      </c>
      <c r="J2738">
        <v>1036.99972</v>
      </c>
      <c r="K2738">
        <v>434.69979000000001</v>
      </c>
      <c r="L2738">
        <v>223.29999899999999</v>
      </c>
      <c r="M2738">
        <v>643.00027</v>
      </c>
      <c r="N2738">
        <v>163.00004999999999</v>
      </c>
      <c r="O2738">
        <v>210.60026000000002</v>
      </c>
      <c r="P2738">
        <v>34.000095999999999</v>
      </c>
      <c r="Q2738">
        <v>163.9999</v>
      </c>
      <c r="R2738">
        <v>42.999920000000003</v>
      </c>
      <c r="S2738">
        <v>2055.7004000000002</v>
      </c>
      <c r="T2738">
        <v>537.90040999999997</v>
      </c>
      <c r="U2738">
        <v>200.59994999999998</v>
      </c>
      <c r="V2738">
        <v>40.300004999999999</v>
      </c>
      <c r="W2738">
        <v>21.099990000000002</v>
      </c>
      <c r="X2738">
        <v>-5.6000000000000005</v>
      </c>
      <c r="Y2738">
        <v>152.89997</v>
      </c>
      <c r="Z2738">
        <v>-47.4</v>
      </c>
      <c r="AA2738">
        <v>1007.3913499999999</v>
      </c>
      <c r="AB2738">
        <v>-12.450600000000001</v>
      </c>
      <c r="AC2738">
        <v>27.000010000000003</v>
      </c>
      <c r="AD2738">
        <v>5.5999980000000003</v>
      </c>
      <c r="AE2738">
        <v>50.59995</v>
      </c>
      <c r="AF2738">
        <v>0</v>
      </c>
    </row>
    <row r="2739" spans="1:32" x14ac:dyDescent="0.3">
      <c r="A2739" s="3">
        <v>43945.041666666664</v>
      </c>
      <c r="B2739" s="5">
        <v>1</v>
      </c>
      <c r="C2739" s="5">
        <f t="shared" si="84"/>
        <v>6</v>
      </c>
      <c r="D2739" s="5">
        <f t="shared" si="85"/>
        <v>4</v>
      </c>
      <c r="E2739">
        <v>279.000068</v>
      </c>
      <c r="F2739">
        <v>58.679960000000001</v>
      </c>
      <c r="G2739">
        <v>194.50018999999998</v>
      </c>
      <c r="H2739">
        <v>14.600085</v>
      </c>
      <c r="I2739">
        <v>2436</v>
      </c>
      <c r="J2739">
        <v>1020.0001</v>
      </c>
      <c r="K2739">
        <v>438.59985</v>
      </c>
      <c r="L2739">
        <v>215.300005</v>
      </c>
      <c r="M2739">
        <v>675.99992999999995</v>
      </c>
      <c r="N2739">
        <v>159.00024999999999</v>
      </c>
      <c r="O2739">
        <v>214.7</v>
      </c>
      <c r="P2739">
        <v>34.399996999999999</v>
      </c>
      <c r="Q2739">
        <v>146.00002999999998</v>
      </c>
      <c r="R2739">
        <v>36</v>
      </c>
      <c r="S2739">
        <v>2069.3004000000001</v>
      </c>
      <c r="T2739">
        <v>537.40030999999999</v>
      </c>
      <c r="U2739">
        <v>211.99979999999999</v>
      </c>
      <c r="V2739">
        <v>58.299939999999999</v>
      </c>
      <c r="W2739">
        <v>20.8</v>
      </c>
      <c r="X2739">
        <v>-5.2</v>
      </c>
      <c r="Y2739">
        <v>140.70004</v>
      </c>
      <c r="Z2739">
        <v>-45.400010000000002</v>
      </c>
      <c r="AA2739">
        <v>1004.16813</v>
      </c>
      <c r="AB2739">
        <v>-9.2280540000000002</v>
      </c>
      <c r="AC2739">
        <v>27.100012</v>
      </c>
      <c r="AD2739">
        <v>8.6999449999999996</v>
      </c>
      <c r="AE2739">
        <v>39.500003</v>
      </c>
      <c r="AF2739">
        <v>0</v>
      </c>
    </row>
    <row r="2740" spans="1:32" x14ac:dyDescent="0.3">
      <c r="A2740" s="3">
        <v>43945.083333333336</v>
      </c>
      <c r="B2740" s="5">
        <v>2</v>
      </c>
      <c r="C2740" s="5">
        <f t="shared" si="84"/>
        <v>6</v>
      </c>
      <c r="D2740" s="5">
        <f t="shared" si="85"/>
        <v>4</v>
      </c>
      <c r="E2740">
        <v>283.09986000000004</v>
      </c>
      <c r="F2740">
        <v>59.32</v>
      </c>
      <c r="G2740">
        <v>177.60003999999998</v>
      </c>
      <c r="H2740">
        <v>18.800029000000002</v>
      </c>
      <c r="I2740">
        <v>2430</v>
      </c>
      <c r="J2740">
        <v>1021.00017</v>
      </c>
      <c r="K2740">
        <v>431.20000000000005</v>
      </c>
      <c r="L2740">
        <v>219.199996</v>
      </c>
      <c r="M2740">
        <v>643.00008000000003</v>
      </c>
      <c r="N2740">
        <v>166.99986000000001</v>
      </c>
      <c r="O2740">
        <v>212.79991000000001</v>
      </c>
      <c r="P2740">
        <v>24.2</v>
      </c>
      <c r="Q2740">
        <v>168.99983</v>
      </c>
      <c r="R2740">
        <v>42.000030000000002</v>
      </c>
      <c r="S2740">
        <v>2037.7008999999998</v>
      </c>
      <c r="T2740">
        <v>532.30013000000008</v>
      </c>
      <c r="U2740">
        <v>153.30020999999999</v>
      </c>
      <c r="V2740">
        <v>-14.899916999999999</v>
      </c>
      <c r="W2740">
        <v>19.899999999999999</v>
      </c>
      <c r="X2740">
        <v>-5.6000000000000005</v>
      </c>
      <c r="Y2740">
        <v>137.99991</v>
      </c>
      <c r="Z2740">
        <v>-45.900010000000002</v>
      </c>
      <c r="AA2740">
        <v>1013.32282</v>
      </c>
      <c r="AB2740">
        <v>6.408694999999998</v>
      </c>
      <c r="AC2740">
        <v>27</v>
      </c>
      <c r="AD2740">
        <v>8.6999469999999999</v>
      </c>
      <c r="AE2740">
        <v>41.900040000000004</v>
      </c>
      <c r="AF2740">
        <v>0</v>
      </c>
    </row>
    <row r="2741" spans="1:32" x14ac:dyDescent="0.3">
      <c r="A2741" s="3">
        <v>43945.125</v>
      </c>
      <c r="B2741" s="5">
        <v>3</v>
      </c>
      <c r="C2741" s="5">
        <f t="shared" si="84"/>
        <v>6</v>
      </c>
      <c r="D2741" s="5">
        <f t="shared" si="85"/>
        <v>4</v>
      </c>
      <c r="E2741">
        <v>269.00003200000003</v>
      </c>
      <c r="F2741">
        <v>60.819979000000004</v>
      </c>
      <c r="G2741">
        <v>170.0001</v>
      </c>
      <c r="H2741">
        <v>18.000067999999999</v>
      </c>
      <c r="I2741">
        <v>2429.9996000000001</v>
      </c>
      <c r="J2741">
        <v>1030.9999800000001</v>
      </c>
      <c r="K2741">
        <v>430.00003200000003</v>
      </c>
      <c r="L2741">
        <v>222.40001699999999</v>
      </c>
      <c r="M2741">
        <v>626.00007000000005</v>
      </c>
      <c r="N2741">
        <v>160.99995000000001</v>
      </c>
      <c r="O2741">
        <v>203.10002</v>
      </c>
      <c r="P2741">
        <v>4.9999980000000015</v>
      </c>
      <c r="Q2741">
        <v>149.00015000000002</v>
      </c>
      <c r="R2741">
        <v>40.000030000000002</v>
      </c>
      <c r="S2741">
        <v>2017.4998000000001</v>
      </c>
      <c r="T2741">
        <v>535.79993999999988</v>
      </c>
      <c r="U2741">
        <v>159.39982000000001</v>
      </c>
      <c r="V2741">
        <v>6.049929999999998</v>
      </c>
      <c r="W2741">
        <v>20.299990000000001</v>
      </c>
      <c r="X2741">
        <v>-5.6000000000000005</v>
      </c>
      <c r="Y2741">
        <v>132.59998999999999</v>
      </c>
      <c r="Z2741">
        <v>-47.099999999999994</v>
      </c>
      <c r="AA2741">
        <v>997.08154000000002</v>
      </c>
      <c r="AB2741">
        <v>16.171844</v>
      </c>
      <c r="AC2741">
        <v>28.400002000000001</v>
      </c>
      <c r="AD2741">
        <v>8.5999470000000002</v>
      </c>
      <c r="AE2741">
        <v>38.999960000000002</v>
      </c>
      <c r="AF2741">
        <v>0</v>
      </c>
    </row>
    <row r="2742" spans="1:32" x14ac:dyDescent="0.3">
      <c r="A2742" s="3">
        <v>43945.166666666664</v>
      </c>
      <c r="B2742" s="5">
        <v>4</v>
      </c>
      <c r="C2742" s="5">
        <f t="shared" si="84"/>
        <v>6</v>
      </c>
      <c r="D2742" s="5">
        <f t="shared" si="85"/>
        <v>4</v>
      </c>
      <c r="E2742">
        <v>2475.0631600000006</v>
      </c>
      <c r="F2742">
        <v>59.933411</v>
      </c>
      <c r="G2742">
        <v>180.30004000000002</v>
      </c>
      <c r="H2742">
        <v>27.700020000000002</v>
      </c>
      <c r="I2742">
        <v>2426.0001000000002</v>
      </c>
      <c r="J2742">
        <v>1031.00009</v>
      </c>
      <c r="K2742">
        <v>429.30005</v>
      </c>
      <c r="L2742">
        <v>225.10000099999999</v>
      </c>
      <c r="M2742">
        <v>685.99965999999995</v>
      </c>
      <c r="N2742">
        <v>170.00000999999997</v>
      </c>
      <c r="O2742">
        <v>210.39994000000002</v>
      </c>
      <c r="P2742">
        <v>37.099803000000001</v>
      </c>
      <c r="Q2742">
        <v>146.99995000000001</v>
      </c>
      <c r="R2742">
        <v>39.000019999999999</v>
      </c>
      <c r="S2742">
        <v>2032.6999000000001</v>
      </c>
      <c r="T2742">
        <v>531.30016999999998</v>
      </c>
      <c r="U2742">
        <v>156.60005000000001</v>
      </c>
      <c r="V2742">
        <v>1.6000700000000023</v>
      </c>
      <c r="W2742">
        <v>19.30001</v>
      </c>
      <c r="X2742">
        <v>-5.2</v>
      </c>
      <c r="Y2742">
        <v>125.69998</v>
      </c>
      <c r="Z2742">
        <v>-45.700020000000002</v>
      </c>
      <c r="AA2742">
        <v>1004.49675</v>
      </c>
      <c r="AB2742">
        <v>24.993361</v>
      </c>
      <c r="AC2742">
        <v>27.8</v>
      </c>
      <c r="AD2742">
        <v>8.0999569999999999</v>
      </c>
      <c r="AE2742">
        <v>33.899993000000002</v>
      </c>
      <c r="AF2742">
        <v>0</v>
      </c>
    </row>
    <row r="2743" spans="1:32" x14ac:dyDescent="0.3">
      <c r="A2743" s="3">
        <v>43945.208333333336</v>
      </c>
      <c r="B2743" s="5">
        <v>5</v>
      </c>
      <c r="C2743" s="5">
        <f t="shared" si="84"/>
        <v>6</v>
      </c>
      <c r="D2743" s="5">
        <f t="shared" si="85"/>
        <v>4</v>
      </c>
      <c r="E2743">
        <v>269.099873</v>
      </c>
      <c r="F2743">
        <v>57.359989999999996</v>
      </c>
      <c r="G2743">
        <v>177.40001000000001</v>
      </c>
      <c r="H2743">
        <v>29.19997</v>
      </c>
      <c r="I2743">
        <v>2443.9997000000003</v>
      </c>
      <c r="J2743">
        <v>1057.99982</v>
      </c>
      <c r="K2743">
        <v>427.1</v>
      </c>
      <c r="L2743">
        <v>226.10000199999999</v>
      </c>
      <c r="M2743">
        <v>678.00009999999997</v>
      </c>
      <c r="N2743">
        <v>169.00008</v>
      </c>
      <c r="O2743">
        <v>206.50000999999997</v>
      </c>
      <c r="P2743">
        <v>24.200173000000003</v>
      </c>
      <c r="Q2743">
        <v>169.00002000000001</v>
      </c>
      <c r="R2743">
        <v>40.999969999999998</v>
      </c>
      <c r="S2743">
        <v>1965.7004000000002</v>
      </c>
      <c r="T2743">
        <v>511.80013999999994</v>
      </c>
      <c r="U2743">
        <v>157.50015999999999</v>
      </c>
      <c r="V2743">
        <v>16.200039999999998</v>
      </c>
      <c r="W2743">
        <v>21.399995000000001</v>
      </c>
      <c r="X2743">
        <v>-4.8</v>
      </c>
      <c r="Y2743">
        <v>127.69996</v>
      </c>
      <c r="Z2743">
        <v>-45.80001</v>
      </c>
      <c r="AA2743">
        <v>971.81434999999999</v>
      </c>
      <c r="AB2743">
        <v>-14.996983999999998</v>
      </c>
      <c r="AC2743">
        <v>28.000010000000003</v>
      </c>
      <c r="AD2743">
        <v>8.7999469999999995</v>
      </c>
      <c r="AE2743">
        <v>33.300023000000003</v>
      </c>
      <c r="AF2743">
        <v>0</v>
      </c>
    </row>
    <row r="2744" spans="1:32" x14ac:dyDescent="0.3">
      <c r="A2744" s="3">
        <v>43945.25</v>
      </c>
      <c r="B2744" s="5">
        <v>6</v>
      </c>
      <c r="C2744" s="5">
        <f t="shared" si="84"/>
        <v>6</v>
      </c>
      <c r="D2744" s="5">
        <f t="shared" si="85"/>
        <v>4</v>
      </c>
      <c r="E2744">
        <v>259.00006999999999</v>
      </c>
      <c r="F2744">
        <v>55.840002999999996</v>
      </c>
      <c r="G2744">
        <v>162.39986999999999</v>
      </c>
      <c r="H2744">
        <v>22.699891000000001</v>
      </c>
      <c r="I2744">
        <v>2458.9989999999998</v>
      </c>
      <c r="J2744">
        <v>1029.9996100000001</v>
      </c>
      <c r="K2744">
        <v>421.89999</v>
      </c>
      <c r="L2744">
        <v>215.499979</v>
      </c>
      <c r="M2744">
        <v>676.99918000000002</v>
      </c>
      <c r="N2744">
        <v>178.99974</v>
      </c>
      <c r="O2744">
        <v>209.30004</v>
      </c>
      <c r="P2744">
        <v>33.600010999999995</v>
      </c>
      <c r="Q2744">
        <v>148.99997999999999</v>
      </c>
      <c r="R2744">
        <v>40</v>
      </c>
      <c r="S2744">
        <v>2030.4004000000002</v>
      </c>
      <c r="T2744">
        <v>541.20019000000002</v>
      </c>
      <c r="U2744">
        <v>146.4</v>
      </c>
      <c r="V2744">
        <v>2.9000129999999995</v>
      </c>
      <c r="W2744">
        <v>21.100000999999999</v>
      </c>
      <c r="X2744">
        <v>-5.8999900000000007</v>
      </c>
      <c r="Y2744">
        <v>117.50022</v>
      </c>
      <c r="Z2744">
        <v>-45</v>
      </c>
      <c r="AA2744">
        <v>980.36589000000004</v>
      </c>
      <c r="AB2744">
        <v>3.5155690000000028</v>
      </c>
      <c r="AC2744">
        <v>27.8</v>
      </c>
      <c r="AD2744">
        <v>7.9999469999999997</v>
      </c>
      <c r="AE2744">
        <v>39.099899999999998</v>
      </c>
      <c r="AF2744">
        <v>2.3809523809523808E-2</v>
      </c>
    </row>
    <row r="2745" spans="1:32" x14ac:dyDescent="0.3">
      <c r="A2745" s="3">
        <v>43945.291666666664</v>
      </c>
      <c r="B2745" s="5">
        <v>7</v>
      </c>
      <c r="C2745" s="5">
        <f t="shared" si="84"/>
        <v>6</v>
      </c>
      <c r="D2745" s="5">
        <f t="shared" si="85"/>
        <v>4</v>
      </c>
      <c r="E2745">
        <v>268.00003200000003</v>
      </c>
      <c r="F2745">
        <v>58.839985999999996</v>
      </c>
      <c r="G2745">
        <v>210.49999</v>
      </c>
      <c r="H2745">
        <v>25.199980999999998</v>
      </c>
      <c r="I2745">
        <v>2426.9996999999998</v>
      </c>
      <c r="J2745">
        <v>1027.9999</v>
      </c>
      <c r="K2745">
        <v>448.99986999999999</v>
      </c>
      <c r="L2745">
        <v>226.700031</v>
      </c>
      <c r="M2745">
        <v>675.00045</v>
      </c>
      <c r="N2745">
        <v>176.00002000000001</v>
      </c>
      <c r="O2745">
        <v>204.40005000000002</v>
      </c>
      <c r="P2745">
        <v>14.500164999999999</v>
      </c>
      <c r="Q2745">
        <v>205</v>
      </c>
      <c r="R2745">
        <v>64.999979999999994</v>
      </c>
      <c r="S2745">
        <v>2050.4002</v>
      </c>
      <c r="T2745">
        <v>543.00027</v>
      </c>
      <c r="U2745">
        <v>156.40001999999998</v>
      </c>
      <c r="V2745">
        <v>7.3666850000000004</v>
      </c>
      <c r="W2745">
        <v>24.900016000000001</v>
      </c>
      <c r="X2745">
        <v>-4.5999930000000004</v>
      </c>
      <c r="Y2745">
        <v>117.99978</v>
      </c>
      <c r="Z2745">
        <v>-33.099980000000002</v>
      </c>
      <c r="AA2745">
        <v>973.09663</v>
      </c>
      <c r="AB2745">
        <v>157.17515699999998</v>
      </c>
      <c r="AC2745">
        <v>27.700000000000003</v>
      </c>
      <c r="AD2745">
        <v>7.9999469999999997</v>
      </c>
      <c r="AE2745">
        <v>27.5</v>
      </c>
      <c r="AF2745">
        <v>16.75297619047619</v>
      </c>
    </row>
    <row r="2746" spans="1:32" x14ac:dyDescent="0.3">
      <c r="A2746" s="3">
        <v>43945.333333333336</v>
      </c>
      <c r="B2746" s="5">
        <v>8</v>
      </c>
      <c r="C2746" s="5">
        <f t="shared" si="84"/>
        <v>6</v>
      </c>
      <c r="D2746" s="5">
        <f t="shared" si="85"/>
        <v>4</v>
      </c>
      <c r="E2746">
        <v>258.59987999999998</v>
      </c>
      <c r="F2746">
        <v>64.200012000000001</v>
      </c>
      <c r="G2746">
        <v>238.49979999999999</v>
      </c>
      <c r="H2746">
        <v>44.899979999999999</v>
      </c>
      <c r="I2746">
        <v>2384.0003999999999</v>
      </c>
      <c r="J2746">
        <v>1036.00008</v>
      </c>
      <c r="K2746">
        <v>568.20011</v>
      </c>
      <c r="L2746">
        <v>282.19999100000001</v>
      </c>
      <c r="M2746">
        <v>718.00086999999996</v>
      </c>
      <c r="N2746">
        <v>210.0001</v>
      </c>
      <c r="O2746">
        <v>211.00018</v>
      </c>
      <c r="P2746">
        <v>43.400297999999999</v>
      </c>
      <c r="Q2746">
        <v>238.99979999999999</v>
      </c>
      <c r="R2746">
        <v>72.000017</v>
      </c>
      <c r="S2746">
        <v>2278.4998999999998</v>
      </c>
      <c r="T2746">
        <v>683.19986000000006</v>
      </c>
      <c r="U2746">
        <v>160.39989</v>
      </c>
      <c r="V2746">
        <v>45.19999</v>
      </c>
      <c r="W2746">
        <v>27.100014999999999</v>
      </c>
      <c r="X2746">
        <v>-2.9999950000000002</v>
      </c>
      <c r="Y2746">
        <v>97.60005000000001</v>
      </c>
      <c r="Z2746">
        <v>-25.200001999999998</v>
      </c>
      <c r="AA2746">
        <v>1027.8254199999999</v>
      </c>
      <c r="AB2746">
        <v>-8.7156649999999978</v>
      </c>
      <c r="AC2746">
        <v>-20.700051699999999</v>
      </c>
      <c r="AD2746">
        <v>13.0999883</v>
      </c>
      <c r="AE2746">
        <v>32.500019999999999</v>
      </c>
      <c r="AF2746">
        <v>79.047619047619037</v>
      </c>
    </row>
    <row r="2747" spans="1:32" x14ac:dyDescent="0.3">
      <c r="A2747" s="3">
        <v>43945.375</v>
      </c>
      <c r="B2747" s="5">
        <v>9</v>
      </c>
      <c r="C2747" s="5">
        <f t="shared" si="84"/>
        <v>6</v>
      </c>
      <c r="D2747" s="5">
        <f t="shared" si="85"/>
        <v>4</v>
      </c>
      <c r="E2747">
        <v>200.20011</v>
      </c>
      <c r="F2747">
        <v>57.960014000000001</v>
      </c>
      <c r="G2747">
        <v>234.5</v>
      </c>
      <c r="H2747">
        <v>37.099930000000001</v>
      </c>
      <c r="I2747">
        <v>2311.9994999999999</v>
      </c>
      <c r="J2747">
        <v>1029.9999499999999</v>
      </c>
      <c r="K2747">
        <v>564.00038900000004</v>
      </c>
      <c r="L2747">
        <v>282.20009799999997</v>
      </c>
      <c r="M2747">
        <v>747.99950000000001</v>
      </c>
      <c r="N2747">
        <v>222.99999</v>
      </c>
      <c r="O2747">
        <v>224.20001000000002</v>
      </c>
      <c r="P2747">
        <v>79.699999999999989</v>
      </c>
      <c r="Q2747">
        <v>223.99997000000002</v>
      </c>
      <c r="R2747">
        <v>79.999979999999994</v>
      </c>
      <c r="S2747">
        <v>2347.6997999999999</v>
      </c>
      <c r="T2747">
        <v>683.10038999999995</v>
      </c>
      <c r="U2747">
        <v>165.80002999999999</v>
      </c>
      <c r="V2747">
        <v>65.699910000000003</v>
      </c>
      <c r="W2747">
        <v>51.299670000000006</v>
      </c>
      <c r="X2747">
        <v>-0.90002369999999976</v>
      </c>
      <c r="Y2747">
        <v>116.79997</v>
      </c>
      <c r="Z2747">
        <v>-22.899990000000003</v>
      </c>
      <c r="AA2747">
        <v>1074.35203</v>
      </c>
      <c r="AB2747">
        <v>-8.5510090000000005</v>
      </c>
      <c r="AC2747">
        <v>-103.20000999999999</v>
      </c>
      <c r="AD2747">
        <v>31</v>
      </c>
      <c r="AE2747">
        <v>29.200089999999999</v>
      </c>
      <c r="AF2747">
        <v>161.93154761904762</v>
      </c>
    </row>
    <row r="2748" spans="1:32" x14ac:dyDescent="0.3">
      <c r="A2748" s="3">
        <v>43945.416666666664</v>
      </c>
      <c r="B2748" s="6">
        <v>10</v>
      </c>
      <c r="C2748" s="5">
        <f t="shared" si="84"/>
        <v>6</v>
      </c>
      <c r="D2748" s="5">
        <f t="shared" si="85"/>
        <v>4</v>
      </c>
      <c r="E2748">
        <v>2394.3629099999998</v>
      </c>
      <c r="F2748">
        <v>60.599957000000003</v>
      </c>
      <c r="G2748">
        <v>282.7</v>
      </c>
      <c r="H2748">
        <v>38.500059999999998</v>
      </c>
      <c r="I2748">
        <v>2158.0001999999999</v>
      </c>
      <c r="J2748">
        <v>994.00001999999995</v>
      </c>
      <c r="K2748">
        <v>590.70002999999997</v>
      </c>
      <c r="L2748">
        <v>281.7999873</v>
      </c>
      <c r="M2748">
        <v>721.00019999999995</v>
      </c>
      <c r="N2748">
        <v>213.99993000000001</v>
      </c>
      <c r="O2748">
        <v>175.00004999999999</v>
      </c>
      <c r="P2748">
        <v>78.100009999999997</v>
      </c>
      <c r="Q2748">
        <v>193.99975000000001</v>
      </c>
      <c r="R2748">
        <v>75</v>
      </c>
      <c r="S2748">
        <v>2697.6966000000002</v>
      </c>
      <c r="T2748">
        <v>721.60007999999993</v>
      </c>
      <c r="U2748">
        <v>97.999949999999998</v>
      </c>
      <c r="V2748">
        <v>33.9</v>
      </c>
      <c r="W2748">
        <v>26.000053000000001</v>
      </c>
      <c r="X2748">
        <v>-2.6999833</v>
      </c>
      <c r="Y2748">
        <v>109.59996000000001</v>
      </c>
      <c r="Z2748">
        <v>-19.899999999999999</v>
      </c>
      <c r="AA2748">
        <v>1092.44363</v>
      </c>
      <c r="AB2748">
        <v>6.0610839999999975</v>
      </c>
      <c r="AC2748">
        <v>-249.6</v>
      </c>
      <c r="AD2748">
        <v>32.200009999999999</v>
      </c>
      <c r="AE2748">
        <v>19.100000000000001</v>
      </c>
      <c r="AF2748">
        <v>264.76190476190482</v>
      </c>
    </row>
    <row r="2749" spans="1:32" x14ac:dyDescent="0.3">
      <c r="A2749" s="3">
        <v>43945.458333333336</v>
      </c>
      <c r="B2749" s="6">
        <v>11</v>
      </c>
      <c r="C2749" s="5">
        <f t="shared" si="84"/>
        <v>6</v>
      </c>
      <c r="D2749" s="5">
        <f t="shared" si="85"/>
        <v>4</v>
      </c>
      <c r="E2749">
        <v>157.90022699999997</v>
      </c>
      <c r="F2749">
        <v>72.42002500000001</v>
      </c>
      <c r="G2749">
        <v>287.89999999999998</v>
      </c>
      <c r="H2749">
        <v>51.200010000000006</v>
      </c>
      <c r="I2749">
        <v>2146.0003999999999</v>
      </c>
      <c r="J2749">
        <v>1012.0002999999999</v>
      </c>
      <c r="K2749">
        <v>607.19992999999999</v>
      </c>
      <c r="L2749">
        <v>296.40004299999998</v>
      </c>
      <c r="M2749">
        <v>766.99982</v>
      </c>
      <c r="N2749">
        <v>230.99984000000001</v>
      </c>
      <c r="O2749">
        <v>167.3999</v>
      </c>
      <c r="P2749">
        <v>68.099992999999998</v>
      </c>
      <c r="Q2749">
        <v>175.00008</v>
      </c>
      <c r="R2749">
        <v>77.000050000000002</v>
      </c>
      <c r="S2749">
        <v>2513.0007999999998</v>
      </c>
      <c r="T2749">
        <v>770.30050000000006</v>
      </c>
      <c r="U2749">
        <v>106.89977999999999</v>
      </c>
      <c r="V2749">
        <v>38.799959999999999</v>
      </c>
      <c r="W2749">
        <v>26.700002000000001</v>
      </c>
      <c r="X2749">
        <v>-2.3999983</v>
      </c>
      <c r="Y2749">
        <v>108.79996</v>
      </c>
      <c r="Z2749">
        <v>-19.700005000000001</v>
      </c>
      <c r="AA2749">
        <v>1115.84518</v>
      </c>
      <c r="AB2749">
        <v>23.3284193</v>
      </c>
      <c r="AC2749">
        <v>-296.50001000000003</v>
      </c>
      <c r="AD2749">
        <v>31.299990000000001</v>
      </c>
      <c r="AE2749">
        <v>18.899889999999999</v>
      </c>
      <c r="AF2749">
        <v>316.65178571428567</v>
      </c>
    </row>
    <row r="2750" spans="1:32" x14ac:dyDescent="0.3">
      <c r="A2750" s="3">
        <v>43945.5</v>
      </c>
      <c r="B2750" s="6">
        <v>12</v>
      </c>
      <c r="C2750" s="5">
        <f t="shared" si="84"/>
        <v>6</v>
      </c>
      <c r="D2750" s="5">
        <f t="shared" si="85"/>
        <v>4</v>
      </c>
      <c r="E2750">
        <v>142.50000699999998</v>
      </c>
      <c r="F2750">
        <v>70.159970000000001</v>
      </c>
      <c r="G2750">
        <v>310.29970000000003</v>
      </c>
      <c r="H2750">
        <v>54.999979999999994</v>
      </c>
      <c r="I2750">
        <v>2122.0011</v>
      </c>
      <c r="J2750">
        <v>1016.00006</v>
      </c>
      <c r="K2750">
        <v>564.79999999999995</v>
      </c>
      <c r="L2750">
        <v>288.00000299999999</v>
      </c>
      <c r="M2750">
        <v>798.99932000000001</v>
      </c>
      <c r="N2750">
        <v>238.99992</v>
      </c>
      <c r="O2750">
        <v>127.999982</v>
      </c>
      <c r="P2750">
        <v>61.399990000000003</v>
      </c>
      <c r="Q2750">
        <v>170.00040000000001</v>
      </c>
      <c r="R2750">
        <v>79.000033000000002</v>
      </c>
      <c r="S2750">
        <v>2513.6</v>
      </c>
      <c r="T2750">
        <v>751.80011000000013</v>
      </c>
      <c r="U2750">
        <v>51.8</v>
      </c>
      <c r="V2750">
        <v>-4.1999919999999991</v>
      </c>
      <c r="W2750">
        <v>28.899957000000001</v>
      </c>
      <c r="X2750">
        <v>-2.6000117000000005</v>
      </c>
      <c r="Y2750">
        <v>120.30005</v>
      </c>
      <c r="Z2750">
        <v>-20.800004999999999</v>
      </c>
      <c r="AA2750">
        <v>1118.3003799999999</v>
      </c>
      <c r="AB2750">
        <v>-11.827426999999998</v>
      </c>
      <c r="AC2750">
        <v>-118.60074</v>
      </c>
      <c r="AD2750">
        <v>15.700010000000001</v>
      </c>
      <c r="AE2750">
        <v>24.60013</v>
      </c>
      <c r="AF2750">
        <v>367.01785714285717</v>
      </c>
    </row>
    <row r="2751" spans="1:32" x14ac:dyDescent="0.3">
      <c r="A2751" s="3">
        <v>43945.541666666664</v>
      </c>
      <c r="B2751" s="6">
        <v>13</v>
      </c>
      <c r="C2751" s="5">
        <f t="shared" si="84"/>
        <v>6</v>
      </c>
      <c r="D2751" s="5">
        <f t="shared" si="85"/>
        <v>4</v>
      </c>
      <c r="E2751">
        <v>61308.384010000002</v>
      </c>
      <c r="F2751">
        <v>75.01996299999999</v>
      </c>
      <c r="G2751">
        <v>293.90010000000001</v>
      </c>
      <c r="H2751">
        <v>43.800110000000004</v>
      </c>
      <c r="I2751">
        <v>2137.9992999999999</v>
      </c>
      <c r="J2751">
        <v>1004.99986</v>
      </c>
      <c r="K2751">
        <v>642.50068999999996</v>
      </c>
      <c r="L2751">
        <v>343.2002</v>
      </c>
      <c r="M2751">
        <v>747.00085000000001</v>
      </c>
      <c r="N2751">
        <v>220.00006999999999</v>
      </c>
      <c r="O2751">
        <v>124.199983</v>
      </c>
      <c r="P2751">
        <v>60.1</v>
      </c>
      <c r="Q2751">
        <v>160.00003000000001</v>
      </c>
      <c r="R2751">
        <v>75</v>
      </c>
      <c r="S2751">
        <v>2541.1993000000002</v>
      </c>
      <c r="T2751">
        <v>754.29995000000008</v>
      </c>
      <c r="U2751">
        <v>60.199809999999999</v>
      </c>
      <c r="V2751">
        <v>-4.900081000000001</v>
      </c>
      <c r="W2751">
        <v>28.999998000000001</v>
      </c>
      <c r="X2751">
        <v>-3.3000000000000003</v>
      </c>
      <c r="Y2751">
        <v>138.29997</v>
      </c>
      <c r="Z2751">
        <v>-21.699991999999998</v>
      </c>
      <c r="AA2751">
        <v>1113.0620100000001</v>
      </c>
      <c r="AB2751">
        <v>-0.53055000000000163</v>
      </c>
      <c r="AC2751">
        <v>-382.40000700000002</v>
      </c>
      <c r="AD2751">
        <v>13.7</v>
      </c>
      <c r="AE2751">
        <v>3.9000400000000042</v>
      </c>
      <c r="AF2751">
        <v>251.88988095238093</v>
      </c>
    </row>
    <row r="2752" spans="1:32" x14ac:dyDescent="0.3">
      <c r="A2752" s="3">
        <v>43945.583333333336</v>
      </c>
      <c r="B2752" s="6">
        <v>14</v>
      </c>
      <c r="C2752" s="5">
        <f t="shared" si="84"/>
        <v>6</v>
      </c>
      <c r="D2752" s="5">
        <f t="shared" si="85"/>
        <v>4</v>
      </c>
      <c r="E2752">
        <v>52552.400029999997</v>
      </c>
      <c r="F2752">
        <v>66.440037000000004</v>
      </c>
      <c r="G2752">
        <v>306.60000000000002</v>
      </c>
      <c r="H2752">
        <v>59.500029999999995</v>
      </c>
      <c r="I2752">
        <v>2105</v>
      </c>
      <c r="J2752">
        <v>1012.9999</v>
      </c>
      <c r="K2752">
        <v>774.60012000000006</v>
      </c>
      <c r="L2752">
        <v>368.4</v>
      </c>
      <c r="M2752">
        <v>795.0005000000001</v>
      </c>
      <c r="N2752">
        <v>234.99996999999999</v>
      </c>
      <c r="O2752">
        <v>118.19998999999999</v>
      </c>
      <c r="P2752">
        <v>60.799989999999994</v>
      </c>
      <c r="Q2752">
        <v>168.9999</v>
      </c>
      <c r="R2752">
        <v>72</v>
      </c>
      <c r="S2752">
        <v>2866.3989999999999</v>
      </c>
      <c r="T2752">
        <v>791.10004000000004</v>
      </c>
      <c r="U2752">
        <v>66.900019999999998</v>
      </c>
      <c r="V2752">
        <v>-3.8000380000000007</v>
      </c>
      <c r="W2752">
        <v>32.299939000000002</v>
      </c>
      <c r="X2752">
        <v>-2.9000067</v>
      </c>
      <c r="Y2752">
        <v>120.59996999999998</v>
      </c>
      <c r="Z2752">
        <v>-22.499994999999998</v>
      </c>
      <c r="AA2752">
        <v>1167.38895</v>
      </c>
      <c r="AB2752">
        <v>6.8308120000000017</v>
      </c>
      <c r="AC2752">
        <v>-332.700872</v>
      </c>
      <c r="AD2752">
        <v>13.600002</v>
      </c>
      <c r="AE2752">
        <v>2.2001500000000007</v>
      </c>
      <c r="AF2752">
        <v>111.1875</v>
      </c>
    </row>
    <row r="2753" spans="1:32" x14ac:dyDescent="0.3">
      <c r="A2753" s="3">
        <v>43945.625</v>
      </c>
      <c r="B2753" s="6">
        <v>15</v>
      </c>
      <c r="C2753" s="5">
        <f t="shared" si="84"/>
        <v>6</v>
      </c>
      <c r="D2753" s="5">
        <f t="shared" si="85"/>
        <v>4</v>
      </c>
      <c r="E2753">
        <v>316.30003699999997</v>
      </c>
      <c r="F2753">
        <v>67.879987</v>
      </c>
      <c r="G2753">
        <v>306.7998</v>
      </c>
      <c r="H2753">
        <v>52.99991</v>
      </c>
      <c r="I2753">
        <v>2310</v>
      </c>
      <c r="J2753">
        <v>996.00007999999991</v>
      </c>
      <c r="K2753">
        <v>754.80001000000004</v>
      </c>
      <c r="L2753">
        <v>364.09998999999999</v>
      </c>
      <c r="M2753">
        <v>776.00045</v>
      </c>
      <c r="N2753">
        <v>218.00004999999999</v>
      </c>
      <c r="O2753">
        <v>229.99995999999999</v>
      </c>
      <c r="P2753">
        <v>58.8</v>
      </c>
      <c r="Q2753">
        <v>252.99986999999999</v>
      </c>
      <c r="R2753">
        <v>77.999949999999998</v>
      </c>
      <c r="S2753">
        <v>2614.1004000000003</v>
      </c>
      <c r="T2753">
        <v>778.90027000000009</v>
      </c>
      <c r="U2753">
        <v>194.29981000000001</v>
      </c>
      <c r="V2753">
        <v>48.899969999999996</v>
      </c>
      <c r="W2753">
        <v>24.699989000000002</v>
      </c>
      <c r="X2753">
        <v>-3.299995</v>
      </c>
      <c r="Y2753">
        <v>120.29990999999998</v>
      </c>
      <c r="Z2753">
        <v>-24.200002000000001</v>
      </c>
      <c r="AA2753">
        <v>1157.5007000000001</v>
      </c>
      <c r="AB2753">
        <v>9.0091560000000008</v>
      </c>
      <c r="AC2753">
        <v>20.300001999999999</v>
      </c>
      <c r="AD2753">
        <v>16.3</v>
      </c>
      <c r="AE2753">
        <v>61.600090000000002</v>
      </c>
      <c r="AF2753">
        <v>11.544642857142856</v>
      </c>
    </row>
    <row r="2754" spans="1:32" x14ac:dyDescent="0.3">
      <c r="A2754" s="3">
        <v>43945.666666666664</v>
      </c>
      <c r="B2754" s="6">
        <v>16</v>
      </c>
      <c r="C2754" s="5">
        <f t="shared" si="84"/>
        <v>6</v>
      </c>
      <c r="D2754" s="5">
        <f t="shared" si="85"/>
        <v>4</v>
      </c>
      <c r="E2754">
        <v>303.29996999999997</v>
      </c>
      <c r="F2754">
        <v>75.479911999999999</v>
      </c>
      <c r="G2754">
        <v>293.59980000000002</v>
      </c>
      <c r="H2754">
        <v>50.700029999999998</v>
      </c>
      <c r="I2754">
        <v>2286.9996000000001</v>
      </c>
      <c r="J2754">
        <v>1010.99992</v>
      </c>
      <c r="K2754">
        <v>591.20001000000002</v>
      </c>
      <c r="L2754">
        <v>287.59999599999998</v>
      </c>
      <c r="M2754">
        <v>732.00001999999995</v>
      </c>
      <c r="N2754">
        <v>218.99985000000001</v>
      </c>
      <c r="O2754">
        <v>222.20011</v>
      </c>
      <c r="P2754">
        <v>58.800049999999999</v>
      </c>
      <c r="Q2754">
        <v>225.99997000000002</v>
      </c>
      <c r="R2754">
        <v>77.999979999999994</v>
      </c>
      <c r="S2754">
        <v>2400.4998999999998</v>
      </c>
      <c r="T2754">
        <v>718.69974000000002</v>
      </c>
      <c r="U2754">
        <v>173.82503</v>
      </c>
      <c r="V2754">
        <v>43.400009999999995</v>
      </c>
      <c r="W2754">
        <v>21</v>
      </c>
      <c r="X2754">
        <v>-3.3000050000000001</v>
      </c>
      <c r="Y2754">
        <v>108.90012</v>
      </c>
      <c r="Z2754">
        <v>-20.30001</v>
      </c>
      <c r="AA2754">
        <v>1074.40798</v>
      </c>
      <c r="AB2754">
        <v>13.220325999999998</v>
      </c>
      <c r="AC2754">
        <v>-3.6999500000000012</v>
      </c>
      <c r="AD2754">
        <v>14.399989999999999</v>
      </c>
      <c r="AE2754">
        <v>52.133263300000003</v>
      </c>
      <c r="AF2754">
        <v>11.982142857142859</v>
      </c>
    </row>
    <row r="2755" spans="1:32" x14ac:dyDescent="0.3">
      <c r="A2755" s="3">
        <v>43945.708333333336</v>
      </c>
      <c r="B2755" s="6">
        <v>17</v>
      </c>
      <c r="C2755" s="5">
        <f t="shared" ref="C2755:C2818" si="86">WEEKDAY(A2755)</f>
        <v>6</v>
      </c>
      <c r="D2755" s="5">
        <f t="shared" ref="D2755:D2818" si="87">MONTH(A2755)</f>
        <v>4</v>
      </c>
      <c r="E2755">
        <v>312.39996299999996</v>
      </c>
      <c r="F2755">
        <v>77.959951000000004</v>
      </c>
      <c r="G2755">
        <v>268.39999999999998</v>
      </c>
      <c r="H2755">
        <v>45.900030000000001</v>
      </c>
      <c r="I2755">
        <v>2254.0009</v>
      </c>
      <c r="J2755">
        <v>1009.0000299999999</v>
      </c>
      <c r="K2755">
        <v>539.09981000000005</v>
      </c>
      <c r="L2755">
        <v>256.39998700000001</v>
      </c>
      <c r="M2755">
        <v>736.99959000000001</v>
      </c>
      <c r="N2755">
        <v>216.00004999999999</v>
      </c>
      <c r="O2755">
        <v>219.20001999999999</v>
      </c>
      <c r="P2755">
        <v>56.200009999999999</v>
      </c>
      <c r="Q2755">
        <v>228.99997000000002</v>
      </c>
      <c r="R2755">
        <v>79.000029999999995</v>
      </c>
      <c r="S2755">
        <v>2271.8999999999996</v>
      </c>
      <c r="T2755">
        <v>683.90021000000002</v>
      </c>
      <c r="U2755">
        <v>166.99997999999999</v>
      </c>
      <c r="V2755">
        <v>38.299989999999994</v>
      </c>
      <c r="W2755">
        <v>29.599995</v>
      </c>
      <c r="X2755">
        <v>-2.4000016999999998</v>
      </c>
      <c r="Y2755">
        <v>112.30007000000001</v>
      </c>
      <c r="Z2755">
        <v>-25.5</v>
      </c>
      <c r="AA2755">
        <v>1017.73707</v>
      </c>
      <c r="AB2755">
        <v>1.7029890000000023</v>
      </c>
      <c r="AC2755">
        <v>18.200012000000001</v>
      </c>
      <c r="AD2755">
        <v>13.800011999999999</v>
      </c>
      <c r="AE2755">
        <v>52.1786259</v>
      </c>
      <c r="AF2755">
        <v>3.9464285714285707</v>
      </c>
    </row>
    <row r="2756" spans="1:32" x14ac:dyDescent="0.3">
      <c r="A2756" s="3">
        <v>43945.75</v>
      </c>
      <c r="B2756" s="6">
        <v>18</v>
      </c>
      <c r="C2756" s="5">
        <f t="shared" si="86"/>
        <v>6</v>
      </c>
      <c r="D2756" s="5">
        <f t="shared" si="87"/>
        <v>4</v>
      </c>
      <c r="E2756">
        <v>321.49959799999999</v>
      </c>
      <c r="F2756">
        <v>68.839995999999999</v>
      </c>
      <c r="G2756">
        <v>269.89999999999998</v>
      </c>
      <c r="H2756">
        <v>49.899940000000001</v>
      </c>
      <c r="I2756">
        <v>2250.0003000000002</v>
      </c>
      <c r="J2756">
        <v>994</v>
      </c>
      <c r="K2756">
        <v>459.40014299999996</v>
      </c>
      <c r="L2756">
        <v>228.30000099999998</v>
      </c>
      <c r="M2756">
        <v>742.99973</v>
      </c>
      <c r="N2756">
        <v>218.99982</v>
      </c>
      <c r="O2756">
        <v>214.50002999999998</v>
      </c>
      <c r="P2756">
        <v>44.600000999999999</v>
      </c>
      <c r="Q2756">
        <v>225.99993000000001</v>
      </c>
      <c r="R2756">
        <v>80.000020000000006</v>
      </c>
      <c r="S2756">
        <v>2231.5</v>
      </c>
      <c r="T2756">
        <v>646.80002999999999</v>
      </c>
      <c r="U2756">
        <v>183.80004</v>
      </c>
      <c r="V2756">
        <v>15.633320000000001</v>
      </c>
      <c r="W2756">
        <v>23.999991999999999</v>
      </c>
      <c r="X2756">
        <v>-2.9999950000000002</v>
      </c>
      <c r="Y2756">
        <v>141.90007</v>
      </c>
      <c r="Z2756">
        <v>-24.800011999999999</v>
      </c>
      <c r="AA2756">
        <v>1005.0841600000001</v>
      </c>
      <c r="AB2756">
        <v>-10.051791000000001</v>
      </c>
      <c r="AC2756">
        <v>22.099997999999999</v>
      </c>
      <c r="AD2756">
        <v>13.100002</v>
      </c>
      <c r="AE2756">
        <v>52.223988000000006</v>
      </c>
      <c r="AF2756">
        <v>1.1488095238095239</v>
      </c>
    </row>
    <row r="2757" spans="1:32" x14ac:dyDescent="0.3">
      <c r="A2757" s="3">
        <v>43945.791666666664</v>
      </c>
      <c r="B2757" s="6">
        <v>19</v>
      </c>
      <c r="C2757" s="5">
        <f t="shared" si="86"/>
        <v>6</v>
      </c>
      <c r="D2757" s="5">
        <f t="shared" si="87"/>
        <v>4</v>
      </c>
      <c r="E2757">
        <v>344.50000799999998</v>
      </c>
      <c r="F2757">
        <v>83.639978000000013</v>
      </c>
      <c r="G2757">
        <v>278.30009999999999</v>
      </c>
      <c r="H2757">
        <v>39.699985000000005</v>
      </c>
      <c r="I2757">
        <v>2307.9997000000003</v>
      </c>
      <c r="J2757">
        <v>985.99991</v>
      </c>
      <c r="K2757">
        <v>453.00014199999998</v>
      </c>
      <c r="L2757">
        <v>217.50000900000001</v>
      </c>
      <c r="M2757">
        <v>732.00009</v>
      </c>
      <c r="N2757">
        <v>202.00015000000002</v>
      </c>
      <c r="O2757">
        <v>219.50002000000001</v>
      </c>
      <c r="P2757">
        <v>41.900026999999994</v>
      </c>
      <c r="Q2757">
        <v>214.99975000000001</v>
      </c>
      <c r="R2757">
        <v>60.000003</v>
      </c>
      <c r="S2757">
        <v>2204.0990999999999</v>
      </c>
      <c r="T2757">
        <v>565.90008999999998</v>
      </c>
      <c r="U2757">
        <v>179.1</v>
      </c>
      <c r="V2757">
        <v>4.216660000000001</v>
      </c>
      <c r="W2757">
        <v>27.599998999999997</v>
      </c>
      <c r="X2757">
        <v>-4.5999999999999996</v>
      </c>
      <c r="Y2757">
        <v>157.00009</v>
      </c>
      <c r="Z2757">
        <v>-33.700000000000003</v>
      </c>
      <c r="AA2757">
        <v>1048.9004600000001</v>
      </c>
      <c r="AB2757">
        <v>-0.47610600000000503</v>
      </c>
      <c r="AC2757">
        <v>23.899998</v>
      </c>
      <c r="AD2757">
        <v>4.9999970000000005</v>
      </c>
      <c r="AE2757">
        <v>52.269351</v>
      </c>
      <c r="AF2757">
        <v>2.3809523809523808E-2</v>
      </c>
    </row>
    <row r="2758" spans="1:32" x14ac:dyDescent="0.3">
      <c r="A2758" s="3">
        <v>43945.833333333336</v>
      </c>
      <c r="B2758" s="6">
        <v>20</v>
      </c>
      <c r="C2758" s="5">
        <f t="shared" si="86"/>
        <v>6</v>
      </c>
      <c r="D2758" s="5">
        <f t="shared" si="87"/>
        <v>4</v>
      </c>
      <c r="E2758">
        <v>337.80020700000006</v>
      </c>
      <c r="F2758">
        <v>83.600075000000004</v>
      </c>
      <c r="G2758">
        <v>259.20010000000002</v>
      </c>
      <c r="H2758">
        <v>43.400019999999998</v>
      </c>
      <c r="I2758">
        <v>2332.9996000000001</v>
      </c>
      <c r="J2758">
        <v>1005.9998000000001</v>
      </c>
      <c r="K2758">
        <v>477.49998000000005</v>
      </c>
      <c r="L2758">
        <v>224.69998000000001</v>
      </c>
      <c r="M2758">
        <v>753.99991</v>
      </c>
      <c r="N2758">
        <v>216</v>
      </c>
      <c r="O2758">
        <v>223.10003999999998</v>
      </c>
      <c r="P2758">
        <v>53.100009999999997</v>
      </c>
      <c r="Q2758">
        <v>209.99955</v>
      </c>
      <c r="R2758">
        <v>64.999947000000006</v>
      </c>
      <c r="S2758">
        <v>2132.5997000000002</v>
      </c>
      <c r="T2758">
        <v>564.59978999999998</v>
      </c>
      <c r="U2758">
        <v>201.79989</v>
      </c>
      <c r="V2758">
        <v>39.599980000000002</v>
      </c>
      <c r="W2758">
        <v>23.200004</v>
      </c>
      <c r="X2758">
        <v>-5</v>
      </c>
      <c r="Y2758">
        <v>147.60002</v>
      </c>
      <c r="Z2758">
        <v>-43.999989999999997</v>
      </c>
      <c r="AA2758">
        <v>1006.12808</v>
      </c>
      <c r="AB2758">
        <v>-9.5769130000000011</v>
      </c>
      <c r="AC2758">
        <v>27.900012</v>
      </c>
      <c r="AD2758">
        <v>5.4</v>
      </c>
      <c r="AE2758">
        <v>52.314713999999995</v>
      </c>
      <c r="AF2758">
        <v>0.23214285714285715</v>
      </c>
    </row>
    <row r="2759" spans="1:32" x14ac:dyDescent="0.3">
      <c r="A2759" s="3">
        <v>43945.875</v>
      </c>
      <c r="B2759" s="6">
        <v>21</v>
      </c>
      <c r="C2759" s="5">
        <f t="shared" si="86"/>
        <v>6</v>
      </c>
      <c r="D2759" s="5">
        <f t="shared" si="87"/>
        <v>4</v>
      </c>
      <c r="E2759">
        <v>336.00000999999997</v>
      </c>
      <c r="F2759">
        <v>72.640017</v>
      </c>
      <c r="G2759">
        <v>224.90010000000001</v>
      </c>
      <c r="H2759">
        <v>37.500019999999999</v>
      </c>
      <c r="I2759">
        <v>2431.0003000000002</v>
      </c>
      <c r="J2759">
        <v>1028.0001500000001</v>
      </c>
      <c r="K2759">
        <v>473.59996000000001</v>
      </c>
      <c r="L2759">
        <v>221.700008</v>
      </c>
      <c r="M2759">
        <v>701.00076999999999</v>
      </c>
      <c r="N2759">
        <v>207.00003000000001</v>
      </c>
      <c r="O2759">
        <v>221.79996</v>
      </c>
      <c r="P2759">
        <v>51.700005000000004</v>
      </c>
      <c r="Q2759">
        <v>199</v>
      </c>
      <c r="R2759">
        <v>58.999980000000001</v>
      </c>
      <c r="S2759">
        <v>2098.6007</v>
      </c>
      <c r="T2759">
        <v>536.80025999999998</v>
      </c>
      <c r="U2759">
        <v>194.20000999999999</v>
      </c>
      <c r="V2759">
        <v>44.900010000000002</v>
      </c>
      <c r="W2759">
        <v>22.399988</v>
      </c>
      <c r="X2759">
        <v>-5.5</v>
      </c>
      <c r="Y2759">
        <v>172.49994000000001</v>
      </c>
      <c r="Z2759">
        <v>-44.599999999999994</v>
      </c>
      <c r="AA2759">
        <v>983.12974000000008</v>
      </c>
      <c r="AB2759">
        <v>-13.916907000000002</v>
      </c>
      <c r="AC2759">
        <v>27.199998000000001</v>
      </c>
      <c r="AD2759">
        <v>5.5000529999999994</v>
      </c>
      <c r="AE2759">
        <v>52.360075999999999</v>
      </c>
      <c r="AF2759">
        <v>5.9523809523809541E-2</v>
      </c>
    </row>
    <row r="2760" spans="1:32" x14ac:dyDescent="0.3">
      <c r="A2760" s="3">
        <v>43945.916666666664</v>
      </c>
      <c r="B2760" s="6">
        <v>22</v>
      </c>
      <c r="C2760" s="5">
        <f t="shared" si="86"/>
        <v>6</v>
      </c>
      <c r="D2760" s="5">
        <f t="shared" si="87"/>
        <v>4</v>
      </c>
      <c r="E2760">
        <v>313.3</v>
      </c>
      <c r="F2760">
        <v>68.28</v>
      </c>
      <c r="G2760">
        <v>215.2</v>
      </c>
      <c r="H2760">
        <v>31.599989999999998</v>
      </c>
      <c r="I2760">
        <v>2418</v>
      </c>
      <c r="J2760">
        <v>1025</v>
      </c>
      <c r="K2760">
        <v>354.70000000000005</v>
      </c>
      <c r="L2760">
        <v>127.79999999999998</v>
      </c>
      <c r="M2760">
        <v>673</v>
      </c>
      <c r="N2760">
        <v>189</v>
      </c>
      <c r="O2760">
        <v>207.10000000000002</v>
      </c>
      <c r="P2760">
        <v>33.1</v>
      </c>
      <c r="Q2760">
        <v>194</v>
      </c>
      <c r="R2760">
        <v>64</v>
      </c>
      <c r="S2760">
        <v>2120.6</v>
      </c>
      <c r="T2760">
        <v>565.59999999999991</v>
      </c>
      <c r="U2760">
        <v>200.34996000000001</v>
      </c>
      <c r="V2760">
        <v>49.149990000000003</v>
      </c>
      <c r="W2760">
        <v>26.1</v>
      </c>
      <c r="X2760">
        <v>-5.4</v>
      </c>
      <c r="Y2760">
        <v>141.39999999999998</v>
      </c>
      <c r="Z2760">
        <v>-47.5</v>
      </c>
      <c r="AA2760">
        <v>1010.9613599999999</v>
      </c>
      <c r="AB2760">
        <v>11.975036999999999</v>
      </c>
      <c r="AC2760">
        <v>27.200000000000003</v>
      </c>
      <c r="AD2760">
        <v>5.5</v>
      </c>
      <c r="AE2760">
        <v>52.405449000000004</v>
      </c>
      <c r="AF2760">
        <v>2.976190476190476E-3</v>
      </c>
    </row>
    <row r="2761" spans="1:32" x14ac:dyDescent="0.3">
      <c r="A2761" s="3">
        <v>43945.958333333336</v>
      </c>
      <c r="B2761" s="6">
        <v>23</v>
      </c>
      <c r="C2761" s="5">
        <f t="shared" si="86"/>
        <v>6</v>
      </c>
      <c r="D2761" s="5">
        <f t="shared" si="87"/>
        <v>4</v>
      </c>
      <c r="E2761">
        <v>291.69991000000005</v>
      </c>
      <c r="F2761">
        <v>58.360025</v>
      </c>
      <c r="G2761">
        <v>205.70006000000001</v>
      </c>
      <c r="H2761">
        <v>24.000030000000002</v>
      </c>
      <c r="I2761">
        <v>2415</v>
      </c>
      <c r="J2761">
        <v>1011.00008</v>
      </c>
      <c r="K2761">
        <v>448.90001000000001</v>
      </c>
      <c r="L2761">
        <v>202.80000969999998</v>
      </c>
      <c r="M2761">
        <v>700.99982999999997</v>
      </c>
      <c r="N2761">
        <v>172.99995000000001</v>
      </c>
      <c r="O2761">
        <v>212.90022999999999</v>
      </c>
      <c r="P2761">
        <v>24.800127</v>
      </c>
      <c r="Q2761">
        <v>171.99984000000001</v>
      </c>
      <c r="R2761">
        <v>46.000030300000006</v>
      </c>
      <c r="S2761">
        <v>2043</v>
      </c>
      <c r="T2761">
        <v>535.29990999999995</v>
      </c>
      <c r="U2761">
        <v>207.19990000000001</v>
      </c>
      <c r="V2761">
        <v>57.699950000000001</v>
      </c>
      <c r="W2761">
        <v>22.599982000000001</v>
      </c>
      <c r="X2761">
        <v>-5.3000083</v>
      </c>
      <c r="Y2761">
        <v>161.30007999999998</v>
      </c>
      <c r="Z2761">
        <v>-44.5</v>
      </c>
      <c r="AA2761">
        <v>1061.3512000000001</v>
      </c>
      <c r="AB2761">
        <v>31.786237</v>
      </c>
      <c r="AC2761">
        <v>27</v>
      </c>
      <c r="AD2761">
        <v>5.5000529999999994</v>
      </c>
      <c r="AE2761">
        <v>52.450800999999998</v>
      </c>
      <c r="AF2761">
        <v>0</v>
      </c>
    </row>
    <row r="2762" spans="1:32" x14ac:dyDescent="0.3">
      <c r="A2762" s="3">
        <v>43946</v>
      </c>
      <c r="B2762" s="5">
        <v>0</v>
      </c>
      <c r="C2762" s="5">
        <f t="shared" si="86"/>
        <v>7</v>
      </c>
      <c r="D2762" s="5">
        <f t="shared" si="87"/>
        <v>4</v>
      </c>
      <c r="E2762">
        <v>277.90012833333003</v>
      </c>
      <c r="F2762">
        <v>63.039987333333002</v>
      </c>
      <c r="G2762">
        <v>201.90003000000002</v>
      </c>
      <c r="H2762">
        <v>21.900002999999998</v>
      </c>
      <c r="I2762">
        <v>2445.9994000000002</v>
      </c>
      <c r="J2762">
        <v>1025.99992</v>
      </c>
      <c r="K2762">
        <v>406.100054</v>
      </c>
      <c r="L2762">
        <v>201.20000899999999</v>
      </c>
      <c r="M2762">
        <v>665.99946</v>
      </c>
      <c r="N2762">
        <v>162.9999</v>
      </c>
      <c r="O2762">
        <v>232.99981</v>
      </c>
      <c r="P2762">
        <v>30.400103000000001</v>
      </c>
      <c r="Q2762">
        <v>178.99982</v>
      </c>
      <c r="R2762">
        <v>45.999932999999999</v>
      </c>
      <c r="S2762">
        <v>2018.8000999999999</v>
      </c>
      <c r="T2762">
        <v>529.90003999999999</v>
      </c>
      <c r="U2762">
        <v>182.40010000000001</v>
      </c>
      <c r="V2762">
        <v>8.3001160000000009</v>
      </c>
      <c r="W2762">
        <v>21.400001</v>
      </c>
      <c r="X2762">
        <v>-5.6</v>
      </c>
      <c r="Y2762">
        <v>153.49997000000002</v>
      </c>
      <c r="Z2762">
        <v>-45.900009999999995</v>
      </c>
      <c r="AA2762">
        <v>957.78769</v>
      </c>
      <c r="AB2762">
        <v>-20.233407</v>
      </c>
      <c r="AC2762">
        <v>26.4</v>
      </c>
      <c r="AD2762">
        <v>5.5000529999999994</v>
      </c>
      <c r="AE2762">
        <v>52.496164</v>
      </c>
      <c r="AF2762">
        <v>0</v>
      </c>
    </row>
    <row r="2763" spans="1:32" x14ac:dyDescent="0.3">
      <c r="A2763" s="3">
        <v>43946.041666666664</v>
      </c>
      <c r="B2763" s="5">
        <v>1</v>
      </c>
      <c r="C2763" s="5">
        <f t="shared" si="86"/>
        <v>7</v>
      </c>
      <c r="D2763" s="5">
        <f t="shared" si="87"/>
        <v>4</v>
      </c>
      <c r="E2763">
        <v>267.3</v>
      </c>
      <c r="F2763">
        <v>55.160002000000006</v>
      </c>
      <c r="G2763">
        <v>195.00011000000001</v>
      </c>
      <c r="H2763">
        <v>17.100107999999999</v>
      </c>
      <c r="I2763">
        <v>2384.0001000000002</v>
      </c>
      <c r="J2763">
        <v>1005.0000199999999</v>
      </c>
      <c r="K2763">
        <v>415.79995000000002</v>
      </c>
      <c r="L2763">
        <v>200.69998299999997</v>
      </c>
      <c r="M2763">
        <v>666.99997000000008</v>
      </c>
      <c r="N2763">
        <v>167.99992</v>
      </c>
      <c r="O2763">
        <v>212.99999000000003</v>
      </c>
      <c r="P2763">
        <v>26.000005000000002</v>
      </c>
      <c r="Q2763">
        <v>159.99977999999999</v>
      </c>
      <c r="R2763">
        <v>43.999983299999997</v>
      </c>
      <c r="S2763">
        <v>2055.1999999999998</v>
      </c>
      <c r="T2763">
        <v>557.69996000000003</v>
      </c>
      <c r="U2763">
        <v>199.39994999999999</v>
      </c>
      <c r="V2763">
        <v>20.79993</v>
      </c>
      <c r="W2763">
        <v>21.5</v>
      </c>
      <c r="X2763">
        <v>-5.6000050000000003</v>
      </c>
      <c r="Y2763">
        <v>144.49997000000002</v>
      </c>
      <c r="Z2763">
        <v>-44.8</v>
      </c>
      <c r="AA2763">
        <v>974.5605700000001</v>
      </c>
      <c r="AB2763">
        <v>-11.004132999999999</v>
      </c>
      <c r="AC2763">
        <v>26.900000000000002</v>
      </c>
      <c r="AD2763">
        <v>5.4000529999999998</v>
      </c>
      <c r="AE2763">
        <v>52.541536999999998</v>
      </c>
      <c r="AF2763">
        <v>-9.8214285714285698E-2</v>
      </c>
    </row>
    <row r="2764" spans="1:32" x14ac:dyDescent="0.3">
      <c r="A2764" s="3">
        <v>43946.083333333336</v>
      </c>
      <c r="B2764" s="5">
        <v>2</v>
      </c>
      <c r="C2764" s="5">
        <f t="shared" si="86"/>
        <v>7</v>
      </c>
      <c r="D2764" s="5">
        <f t="shared" si="87"/>
        <v>4</v>
      </c>
      <c r="E2764">
        <v>262.20009900000002</v>
      </c>
      <c r="F2764">
        <v>54.480000000000004</v>
      </c>
      <c r="G2764">
        <v>185.49984999999998</v>
      </c>
      <c r="H2764">
        <v>27.499989999999997</v>
      </c>
      <c r="I2764">
        <v>2407.0003999999999</v>
      </c>
      <c r="J2764">
        <v>1022.00017</v>
      </c>
      <c r="K2764">
        <v>438.39996000000002</v>
      </c>
      <c r="L2764">
        <v>207.59999400000001</v>
      </c>
      <c r="M2764">
        <v>648.00076999999999</v>
      </c>
      <c r="N2764">
        <v>158.00006999999999</v>
      </c>
      <c r="O2764">
        <v>205.60002</v>
      </c>
      <c r="P2764">
        <v>23.999721999999998</v>
      </c>
      <c r="Q2764">
        <v>157.00006999999999</v>
      </c>
      <c r="R2764">
        <v>36.000103300000006</v>
      </c>
      <c r="S2764">
        <v>2058.1999000000001</v>
      </c>
      <c r="T2764">
        <v>550.49982</v>
      </c>
      <c r="U2764">
        <v>155.32001</v>
      </c>
      <c r="V2764">
        <v>-6.7300100000000018</v>
      </c>
      <c r="W2764">
        <v>20.299999999999997</v>
      </c>
      <c r="X2764">
        <v>-5.6000000000000005</v>
      </c>
      <c r="Y2764">
        <v>120.39994</v>
      </c>
      <c r="Z2764">
        <v>-44.80001</v>
      </c>
      <c r="AA2764">
        <v>1000.1953699999999</v>
      </c>
      <c r="AB2764">
        <v>-0.62250099999999975</v>
      </c>
      <c r="AC2764">
        <v>27.1</v>
      </c>
      <c r="AD2764">
        <v>8.6999999999999993</v>
      </c>
      <c r="AE2764">
        <v>52.586899000000003</v>
      </c>
      <c r="AF2764">
        <v>0</v>
      </c>
    </row>
    <row r="2765" spans="1:32" x14ac:dyDescent="0.3">
      <c r="A2765" s="3">
        <v>43946.125</v>
      </c>
      <c r="B2765" s="5">
        <v>3</v>
      </c>
      <c r="C2765" s="5">
        <f t="shared" si="86"/>
        <v>7</v>
      </c>
      <c r="D2765" s="5">
        <f t="shared" si="87"/>
        <v>4</v>
      </c>
      <c r="E2765">
        <v>255.90009000000003</v>
      </c>
      <c r="F2765">
        <v>59.160014000000004</v>
      </c>
      <c r="G2765">
        <v>170.6</v>
      </c>
      <c r="H2765">
        <v>22.799999999999997</v>
      </c>
      <c r="I2765">
        <v>2388.0007000000001</v>
      </c>
      <c r="J2765">
        <v>1014.0003899999999</v>
      </c>
      <c r="K2765">
        <v>424.99995000000001</v>
      </c>
      <c r="L2765">
        <v>204.79995199999999</v>
      </c>
      <c r="M2765">
        <v>657.99982</v>
      </c>
      <c r="N2765">
        <v>160</v>
      </c>
      <c r="O2765">
        <v>204.09998000000002</v>
      </c>
      <c r="P2765">
        <v>14.499841</v>
      </c>
      <c r="Q2765">
        <v>150.00006999999999</v>
      </c>
      <c r="R2765">
        <v>39.999980000000001</v>
      </c>
      <c r="S2765">
        <v>2060.3998999999999</v>
      </c>
      <c r="T2765">
        <v>559.69984999999997</v>
      </c>
      <c r="U2765">
        <v>152.9</v>
      </c>
      <c r="V2765">
        <v>9.5000000000000018</v>
      </c>
      <c r="W2765">
        <v>19.600000000000001</v>
      </c>
      <c r="X2765">
        <v>-5.6000000000000005</v>
      </c>
      <c r="Y2765">
        <v>121.49997999999999</v>
      </c>
      <c r="Z2765">
        <v>-45.000010000000003</v>
      </c>
      <c r="AA2765">
        <v>1002.24541</v>
      </c>
      <c r="AB2765">
        <v>1.5011530000000004</v>
      </c>
      <c r="AC2765">
        <v>27.8</v>
      </c>
      <c r="AD2765">
        <v>8.2000000000000011</v>
      </c>
      <c r="AE2765">
        <v>52.632252000000001</v>
      </c>
      <c r="AF2765">
        <v>0</v>
      </c>
    </row>
    <row r="2766" spans="1:32" x14ac:dyDescent="0.3">
      <c r="A2766" s="3">
        <v>43946.166666666664</v>
      </c>
      <c r="B2766" s="5">
        <v>4</v>
      </c>
      <c r="C2766" s="5">
        <f t="shared" si="86"/>
        <v>7</v>
      </c>
      <c r="D2766" s="5">
        <f t="shared" si="87"/>
        <v>4</v>
      </c>
      <c r="E2766">
        <v>260.3</v>
      </c>
      <c r="F2766">
        <v>55.959999999999994</v>
      </c>
      <c r="G2766">
        <v>164.20006999999998</v>
      </c>
      <c r="H2766">
        <v>25.300060000000002</v>
      </c>
      <c r="I2766">
        <v>2380.0003000000002</v>
      </c>
      <c r="J2766">
        <v>1018.00006</v>
      </c>
      <c r="K2766">
        <v>423.6</v>
      </c>
      <c r="L2766">
        <v>205.10000000000002</v>
      </c>
      <c r="M2766">
        <v>683.99990000000003</v>
      </c>
      <c r="N2766">
        <v>171.00004000000001</v>
      </c>
      <c r="O2766">
        <v>207.19992999999999</v>
      </c>
      <c r="P2766">
        <v>33.199694999999998</v>
      </c>
      <c r="Q2766">
        <v>147.9999</v>
      </c>
      <c r="R2766">
        <v>40.999952999999998</v>
      </c>
      <c r="S2766">
        <v>2023.2000000000003</v>
      </c>
      <c r="T2766">
        <v>531.40000999999995</v>
      </c>
      <c r="U2766">
        <v>148.70000999999999</v>
      </c>
      <c r="V2766">
        <v>-8.7000100000000007</v>
      </c>
      <c r="W2766">
        <v>19.600009999999997</v>
      </c>
      <c r="X2766">
        <v>-5.2000070000000003</v>
      </c>
      <c r="Y2766">
        <v>114.90004</v>
      </c>
      <c r="Z2766">
        <v>-46.100009999999997</v>
      </c>
      <c r="AA2766">
        <v>954.91356999999994</v>
      </c>
      <c r="AB2766">
        <v>-15.838109999999997</v>
      </c>
      <c r="AC2766">
        <v>27.700000000000003</v>
      </c>
      <c r="AD2766">
        <v>8.1</v>
      </c>
      <c r="AE2766">
        <v>52.677624000000002</v>
      </c>
      <c r="AF2766">
        <v>0</v>
      </c>
    </row>
    <row r="2767" spans="1:32" x14ac:dyDescent="0.3">
      <c r="A2767" s="3">
        <v>43946.208333333336</v>
      </c>
      <c r="B2767" s="5">
        <v>5</v>
      </c>
      <c r="C2767" s="5">
        <f t="shared" si="86"/>
        <v>7</v>
      </c>
      <c r="D2767" s="5">
        <f t="shared" si="87"/>
        <v>4</v>
      </c>
      <c r="E2767">
        <v>244.80020999999999</v>
      </c>
      <c r="F2767">
        <v>56.999982000000003</v>
      </c>
      <c r="G2767">
        <v>165.60002</v>
      </c>
      <c r="H2767">
        <v>25.099980000000002</v>
      </c>
      <c r="I2767">
        <v>2383.9996999999998</v>
      </c>
      <c r="J2767">
        <v>1020.9999</v>
      </c>
      <c r="K2767">
        <v>412.3</v>
      </c>
      <c r="L2767">
        <v>205.69999000000001</v>
      </c>
      <c r="M2767">
        <v>624.00031000000001</v>
      </c>
      <c r="N2767">
        <v>154.00022000000001</v>
      </c>
      <c r="O2767">
        <v>200.80002000000002</v>
      </c>
      <c r="P2767">
        <v>14.199998999999998</v>
      </c>
      <c r="Q2767">
        <v>142.99997000000002</v>
      </c>
      <c r="R2767">
        <v>38.000047000000002</v>
      </c>
      <c r="S2767">
        <v>2061.0995000000003</v>
      </c>
      <c r="T2767">
        <v>572.49953000000005</v>
      </c>
      <c r="U2767">
        <v>154.95001999999999</v>
      </c>
      <c r="V2767">
        <v>1.4999299999999991</v>
      </c>
      <c r="W2767">
        <v>19.900010000000002</v>
      </c>
      <c r="X2767">
        <v>-5.6000000000000005</v>
      </c>
      <c r="Y2767">
        <v>127.99997999999999</v>
      </c>
      <c r="Z2767">
        <v>-46.399990000000003</v>
      </c>
      <c r="AA2767">
        <v>983.03877999999997</v>
      </c>
      <c r="AB2767">
        <v>-3.3692779999999978</v>
      </c>
      <c r="AC2767">
        <v>27.700000000000003</v>
      </c>
      <c r="AD2767">
        <v>4.8</v>
      </c>
      <c r="AE2767">
        <v>52.722987000000003</v>
      </c>
      <c r="AF2767">
        <v>0</v>
      </c>
    </row>
    <row r="2768" spans="1:32" x14ac:dyDescent="0.3">
      <c r="A2768" s="3">
        <v>43946.25</v>
      </c>
      <c r="B2768" s="5">
        <v>6</v>
      </c>
      <c r="C2768" s="5">
        <f t="shared" si="86"/>
        <v>7</v>
      </c>
      <c r="D2768" s="5">
        <f t="shared" si="87"/>
        <v>4</v>
      </c>
      <c r="E2768">
        <v>263.49977000000001</v>
      </c>
      <c r="F2768">
        <v>59.639886000000004</v>
      </c>
      <c r="G2768">
        <v>167.39994000000002</v>
      </c>
      <c r="H2768">
        <v>25.39995</v>
      </c>
      <c r="I2768">
        <v>2403.9996999999998</v>
      </c>
      <c r="J2768">
        <v>1021.99997</v>
      </c>
      <c r="K2768">
        <v>420.80003999999997</v>
      </c>
      <c r="L2768">
        <v>206.299992</v>
      </c>
      <c r="M2768">
        <v>648.99989000000005</v>
      </c>
      <c r="N2768">
        <v>169.99995999999999</v>
      </c>
      <c r="O2768">
        <v>210.49986000000001</v>
      </c>
      <c r="P2768">
        <v>44.699652</v>
      </c>
      <c r="Q2768">
        <v>145.00018</v>
      </c>
      <c r="R2768">
        <v>40.000050000000002</v>
      </c>
      <c r="S2768">
        <v>2042.7998999999998</v>
      </c>
      <c r="T2768">
        <v>538.39985999999999</v>
      </c>
      <c r="U2768">
        <v>159.69997000000001</v>
      </c>
      <c r="V2768">
        <v>6.4000199999999978</v>
      </c>
      <c r="W2768">
        <v>27.099898</v>
      </c>
      <c r="X2768">
        <v>-4.3000150000000001</v>
      </c>
      <c r="Y2768">
        <v>122.40009000000001</v>
      </c>
      <c r="Z2768">
        <v>-44.399990000000003</v>
      </c>
      <c r="AA2768">
        <v>1049.2103999999999</v>
      </c>
      <c r="AB2768">
        <v>22.576002000000003</v>
      </c>
      <c r="AC2768">
        <v>27.899998000000004</v>
      </c>
      <c r="AD2768">
        <v>4.8</v>
      </c>
      <c r="AE2768">
        <v>52.768349000000001</v>
      </c>
      <c r="AF2768">
        <v>2.0833333333333332E-2</v>
      </c>
    </row>
    <row r="2769" spans="1:32" x14ac:dyDescent="0.3">
      <c r="A2769" s="3">
        <v>43946.291666666664</v>
      </c>
      <c r="B2769" s="5">
        <v>7</v>
      </c>
      <c r="C2769" s="5">
        <f t="shared" si="86"/>
        <v>7</v>
      </c>
      <c r="D2769" s="5">
        <f t="shared" si="87"/>
        <v>4</v>
      </c>
      <c r="E2769">
        <v>254.60028800000001</v>
      </c>
      <c r="F2769">
        <v>66.600089999999994</v>
      </c>
      <c r="G2769">
        <v>177.00031999999999</v>
      </c>
      <c r="H2769">
        <v>19.300107000000001</v>
      </c>
      <c r="I2769">
        <v>2432.9994000000002</v>
      </c>
      <c r="J2769">
        <v>1021.9999</v>
      </c>
      <c r="K2769">
        <v>442.8999</v>
      </c>
      <c r="L2769">
        <v>212.29999900000001</v>
      </c>
      <c r="M2769">
        <v>713.99970000000008</v>
      </c>
      <c r="N2769">
        <v>191.9999</v>
      </c>
      <c r="O2769">
        <v>209.19981000000001</v>
      </c>
      <c r="P2769">
        <v>23.899686000000003</v>
      </c>
      <c r="Q2769">
        <v>179.99995000000001</v>
      </c>
      <c r="R2769">
        <v>49.000042999999998</v>
      </c>
      <c r="S2769">
        <v>2037.5002000000002</v>
      </c>
      <c r="T2769">
        <v>535.50031000000001</v>
      </c>
      <c r="U2769">
        <v>148.79991000000001</v>
      </c>
      <c r="V2769">
        <v>-2.9999900000000004</v>
      </c>
      <c r="W2769">
        <v>20.600017000000001</v>
      </c>
      <c r="X2769">
        <v>-6.099991666667</v>
      </c>
      <c r="Y2769">
        <v>122.39991000000001</v>
      </c>
      <c r="Z2769">
        <v>-32.1</v>
      </c>
      <c r="AA2769">
        <v>1025.79249</v>
      </c>
      <c r="AB2769">
        <v>0.71452700000000036</v>
      </c>
      <c r="AC2769">
        <v>27.699998000000001</v>
      </c>
      <c r="AD2769">
        <v>4.8</v>
      </c>
      <c r="AE2769">
        <v>52.813711999999995</v>
      </c>
      <c r="AF2769">
        <v>11.866071428571429</v>
      </c>
    </row>
    <row r="2770" spans="1:32" x14ac:dyDescent="0.3">
      <c r="A2770" s="3">
        <v>43946.333333333336</v>
      </c>
      <c r="B2770" s="5">
        <v>8</v>
      </c>
      <c r="C2770" s="5">
        <f t="shared" si="86"/>
        <v>7</v>
      </c>
      <c r="D2770" s="5">
        <f t="shared" si="87"/>
        <v>4</v>
      </c>
      <c r="E2770">
        <v>265.999999</v>
      </c>
      <c r="F2770">
        <v>67.959900000000005</v>
      </c>
      <c r="G2770">
        <v>190.30011000000002</v>
      </c>
      <c r="H2770">
        <v>33.1</v>
      </c>
      <c r="I2770">
        <v>2368.9998000000001</v>
      </c>
      <c r="J2770">
        <v>1013.9997000000001</v>
      </c>
      <c r="K2770">
        <v>516.50005899999996</v>
      </c>
      <c r="L2770">
        <v>242.7</v>
      </c>
      <c r="M2770">
        <v>720.99982999999997</v>
      </c>
      <c r="N2770">
        <v>211.00004999999999</v>
      </c>
      <c r="O2770">
        <v>196.2002</v>
      </c>
      <c r="P2770">
        <v>26.300157000000002</v>
      </c>
      <c r="Q2770">
        <v>178</v>
      </c>
      <c r="R2770">
        <v>58.000047000000002</v>
      </c>
      <c r="S2770">
        <v>2185.3006</v>
      </c>
      <c r="T2770">
        <v>635.60014999999999</v>
      </c>
      <c r="U2770">
        <v>135.70017000000001</v>
      </c>
      <c r="V2770">
        <v>23.000111999999998</v>
      </c>
      <c r="W2770">
        <v>17.400017999999999</v>
      </c>
      <c r="X2770">
        <v>-4.399985</v>
      </c>
      <c r="Y2770">
        <v>97.400020000000012</v>
      </c>
      <c r="Z2770">
        <v>-23</v>
      </c>
      <c r="AA2770">
        <v>1030.97606</v>
      </c>
      <c r="AB2770">
        <v>2.4902699999999989</v>
      </c>
      <c r="AC2770">
        <v>0.89997800000000083</v>
      </c>
      <c r="AD2770">
        <v>12.299999999999999</v>
      </c>
      <c r="AE2770">
        <v>52.859074999999997</v>
      </c>
      <c r="AF2770">
        <v>40.883928571428569</v>
      </c>
    </row>
    <row r="2771" spans="1:32" x14ac:dyDescent="0.3">
      <c r="A2771" s="3">
        <v>43946.375</v>
      </c>
      <c r="B2771" s="5">
        <v>9</v>
      </c>
      <c r="C2771" s="5">
        <f t="shared" si="86"/>
        <v>7</v>
      </c>
      <c r="D2771" s="5">
        <f t="shared" si="87"/>
        <v>4</v>
      </c>
      <c r="E2771">
        <v>242.199997</v>
      </c>
      <c r="F2771">
        <v>63.160056999999995</v>
      </c>
      <c r="G2771">
        <v>229.69999000000001</v>
      </c>
      <c r="H2771">
        <v>44.500019999999999</v>
      </c>
      <c r="I2771">
        <v>2289.0001999999999</v>
      </c>
      <c r="J2771">
        <v>995.00012000000004</v>
      </c>
      <c r="K2771">
        <v>493.99986999999999</v>
      </c>
      <c r="L2771">
        <v>235.300005</v>
      </c>
      <c r="M2771">
        <v>759.99990000000003</v>
      </c>
      <c r="N2771">
        <v>224.99991</v>
      </c>
      <c r="O2771">
        <v>199.30004</v>
      </c>
      <c r="P2771">
        <v>55.399997999999997</v>
      </c>
      <c r="Q2771">
        <v>204.99966999999998</v>
      </c>
      <c r="R2771">
        <v>73.999962999999994</v>
      </c>
      <c r="S2771">
        <v>2682.1001000000001</v>
      </c>
      <c r="T2771">
        <v>714.09995000000004</v>
      </c>
      <c r="U2771">
        <v>120.56668999999999</v>
      </c>
      <c r="V2771">
        <v>1.533334</v>
      </c>
      <c r="W2771">
        <v>17.600006</v>
      </c>
      <c r="X2771">
        <v>-3.0000049999999998</v>
      </c>
      <c r="Y2771">
        <v>98.9</v>
      </c>
      <c r="Z2771">
        <v>-21.200001</v>
      </c>
      <c r="AA2771">
        <v>1045.8440599999999</v>
      </c>
      <c r="AB2771">
        <v>8.4950169999999972</v>
      </c>
      <c r="AC2771">
        <v>-59.400031999999996</v>
      </c>
      <c r="AD2771">
        <v>11.000012</v>
      </c>
      <c r="AE2771">
        <v>52.904437000000001</v>
      </c>
      <c r="AF2771">
        <v>148.33928571428575</v>
      </c>
    </row>
    <row r="2772" spans="1:32" x14ac:dyDescent="0.3">
      <c r="A2772" s="3">
        <v>43946.416666666664</v>
      </c>
      <c r="B2772" s="6">
        <v>10</v>
      </c>
      <c r="C2772" s="5">
        <f t="shared" si="86"/>
        <v>7</v>
      </c>
      <c r="D2772" s="5">
        <f t="shared" si="87"/>
        <v>4</v>
      </c>
      <c r="E2772">
        <v>188.99980400000001</v>
      </c>
      <c r="F2772">
        <v>65.199920000000006</v>
      </c>
      <c r="G2772">
        <v>301.19990000000001</v>
      </c>
      <c r="H2772">
        <v>53.200010000000006</v>
      </c>
      <c r="I2772">
        <v>2142.0006999999996</v>
      </c>
      <c r="J2772">
        <v>989.00001999999995</v>
      </c>
      <c r="K2772">
        <v>506.29995000000002</v>
      </c>
      <c r="L2772">
        <v>240.599985</v>
      </c>
      <c r="M2772">
        <v>741.00004000000001</v>
      </c>
      <c r="N2772">
        <v>217.00001</v>
      </c>
      <c r="O2772">
        <v>164.70004</v>
      </c>
      <c r="P2772">
        <v>61.299980000000005</v>
      </c>
      <c r="Q2772">
        <v>170.00013000000001</v>
      </c>
      <c r="R2772">
        <v>74.000079999999997</v>
      </c>
      <c r="S2772">
        <v>2539.9988000000003</v>
      </c>
      <c r="T2772">
        <v>730.89994000000002</v>
      </c>
      <c r="U2772">
        <v>103.89986999999999</v>
      </c>
      <c r="V2772">
        <v>37.149990000000003</v>
      </c>
      <c r="W2772">
        <v>16.699995000000001</v>
      </c>
      <c r="X2772">
        <v>-4.0000049999999998</v>
      </c>
      <c r="Y2772">
        <v>102.60007</v>
      </c>
      <c r="Z2772">
        <v>-18.700023000000002</v>
      </c>
      <c r="AA2772">
        <v>1016.5652799999999</v>
      </c>
      <c r="AB2772">
        <v>-30.450820000000007</v>
      </c>
      <c r="AC2772">
        <v>-240.99905399999997</v>
      </c>
      <c r="AD2772">
        <v>14.900001999999999</v>
      </c>
      <c r="AE2772">
        <v>52.949800000000003</v>
      </c>
      <c r="AF2772">
        <v>235.26190476190479</v>
      </c>
    </row>
    <row r="2773" spans="1:32" x14ac:dyDescent="0.3">
      <c r="A2773" s="3">
        <v>43946.458333333336</v>
      </c>
      <c r="B2773" s="6">
        <v>11</v>
      </c>
      <c r="C2773" s="5">
        <f t="shared" si="86"/>
        <v>7</v>
      </c>
      <c r="D2773" s="5">
        <f t="shared" si="87"/>
        <v>4</v>
      </c>
      <c r="E2773">
        <v>145.273448</v>
      </c>
      <c r="F2773">
        <v>74.119943000000006</v>
      </c>
      <c r="G2773">
        <v>332.8</v>
      </c>
      <c r="H2773">
        <v>55.799940000000007</v>
      </c>
      <c r="I2773">
        <v>2163.9991</v>
      </c>
      <c r="J2773">
        <v>966.00001999999995</v>
      </c>
      <c r="K2773">
        <v>501.70001999999999</v>
      </c>
      <c r="L2773">
        <v>234.50002899999998</v>
      </c>
      <c r="M2773">
        <v>726.99988000000008</v>
      </c>
      <c r="N2773">
        <v>207.00002000000001</v>
      </c>
      <c r="O2773">
        <v>131.69990999999999</v>
      </c>
      <c r="P2773">
        <v>30.100038000000001</v>
      </c>
      <c r="Q2773">
        <v>150.00082</v>
      </c>
      <c r="R2773">
        <v>74.000160000000008</v>
      </c>
      <c r="S2773">
        <v>2492.3995999999997</v>
      </c>
      <c r="T2773">
        <v>735.59987000000001</v>
      </c>
      <c r="U2773">
        <v>78.300029999999992</v>
      </c>
      <c r="V2773">
        <v>32.400013999999999</v>
      </c>
      <c r="W2773">
        <v>15.900029999999999</v>
      </c>
      <c r="X2773">
        <v>-3.700005</v>
      </c>
      <c r="Y2773">
        <v>97.000010000000003</v>
      </c>
      <c r="Z2773">
        <v>-21.899985000000001</v>
      </c>
      <c r="AA2773">
        <v>1081.31122</v>
      </c>
      <c r="AB2773">
        <v>-0.18254299999999901</v>
      </c>
      <c r="AC2773">
        <v>-326.80000200000001</v>
      </c>
      <c r="AD2773">
        <v>12.5</v>
      </c>
      <c r="AE2773">
        <v>52.995162000000001</v>
      </c>
      <c r="AF2773">
        <v>308.77976190476193</v>
      </c>
    </row>
    <row r="2774" spans="1:32" x14ac:dyDescent="0.3">
      <c r="A2774" s="3">
        <v>43946.5</v>
      </c>
      <c r="B2774" s="6">
        <v>12</v>
      </c>
      <c r="C2774" s="5">
        <f t="shared" si="86"/>
        <v>7</v>
      </c>
      <c r="D2774" s="5">
        <f t="shared" si="87"/>
        <v>4</v>
      </c>
      <c r="E2774">
        <v>52577.099968999988</v>
      </c>
      <c r="F2774">
        <v>76.080039999999997</v>
      </c>
      <c r="G2774">
        <v>320.39999999999998</v>
      </c>
      <c r="H2774">
        <v>56.099989999999998</v>
      </c>
      <c r="I2774">
        <v>2087.9994999999999</v>
      </c>
      <c r="J2774">
        <v>996.99982999999997</v>
      </c>
      <c r="K2774">
        <v>494.29998000000001</v>
      </c>
      <c r="L2774">
        <v>234.50000299999999</v>
      </c>
      <c r="M2774">
        <v>739.99962000000005</v>
      </c>
      <c r="N2774">
        <v>218.99988999999999</v>
      </c>
      <c r="O2774">
        <v>110.80000100000001</v>
      </c>
      <c r="P2774">
        <v>55.69999</v>
      </c>
      <c r="Q2774">
        <v>138</v>
      </c>
      <c r="R2774">
        <v>77.000020000000006</v>
      </c>
      <c r="S2774">
        <v>2409.8005000000003</v>
      </c>
      <c r="T2774">
        <v>713.50013999999999</v>
      </c>
      <c r="U2774">
        <v>23.90005</v>
      </c>
      <c r="V2774">
        <v>-2.499959999999998</v>
      </c>
      <c r="W2774">
        <v>18.099989999999998</v>
      </c>
      <c r="X2774">
        <v>-3.7000099999999998</v>
      </c>
      <c r="Y2774">
        <v>103.39999</v>
      </c>
      <c r="Z2774">
        <v>-20.500008999999999</v>
      </c>
      <c r="AA2774">
        <v>1124.63472</v>
      </c>
      <c r="AB2774">
        <v>12.103405999999996</v>
      </c>
      <c r="AC2774">
        <v>-373.69999799999999</v>
      </c>
      <c r="AD2774">
        <v>12.99999</v>
      </c>
      <c r="AE2774">
        <v>53.040524999999995</v>
      </c>
      <c r="AF2774">
        <v>371.88095238095235</v>
      </c>
    </row>
    <row r="2775" spans="1:32" x14ac:dyDescent="0.3">
      <c r="A2775" s="3">
        <v>43946.541666666664</v>
      </c>
      <c r="B2775" s="6">
        <v>13</v>
      </c>
      <c r="C2775" s="5">
        <f t="shared" si="86"/>
        <v>7</v>
      </c>
      <c r="D2775" s="5">
        <f t="shared" si="87"/>
        <v>4</v>
      </c>
      <c r="E2775">
        <v>52554.863316000003</v>
      </c>
      <c r="F2775">
        <v>88.586567099999996</v>
      </c>
      <c r="G2775">
        <v>337.7</v>
      </c>
      <c r="H2775">
        <v>62.599940000000004</v>
      </c>
      <c r="I2775">
        <v>2058.9998000000001</v>
      </c>
      <c r="J2775">
        <v>996.00009</v>
      </c>
      <c r="K2775">
        <v>608.30002999999999</v>
      </c>
      <c r="L2775">
        <v>276.39998700000001</v>
      </c>
      <c r="M2775">
        <v>759.00046999999995</v>
      </c>
      <c r="N2775">
        <v>219.99997999999999</v>
      </c>
      <c r="O2775">
        <v>91.000079999999997</v>
      </c>
      <c r="P2775">
        <v>58.400000000000006</v>
      </c>
      <c r="Q2775">
        <v>131.00060999999999</v>
      </c>
      <c r="R2775">
        <v>80.000103999999993</v>
      </c>
      <c r="S2775">
        <v>2453.2001</v>
      </c>
      <c r="T2775">
        <v>740.79998000000001</v>
      </c>
      <c r="U2775">
        <v>32.800421999999998</v>
      </c>
      <c r="V2775">
        <v>38.999740000000003</v>
      </c>
      <c r="W2775">
        <v>22</v>
      </c>
      <c r="X2775">
        <v>-3.6</v>
      </c>
      <c r="Y2775">
        <v>110.80002999999999</v>
      </c>
      <c r="Z2775">
        <v>-23.199981999999999</v>
      </c>
      <c r="AA2775">
        <v>1113.6655800000001</v>
      </c>
      <c r="AB2775">
        <v>55.718136999999999</v>
      </c>
      <c r="AC2775">
        <v>-448.299758</v>
      </c>
      <c r="AD2775">
        <v>13.799998</v>
      </c>
      <c r="AE2775">
        <v>53.085887999999997</v>
      </c>
      <c r="AF2775">
        <v>91.705357142857139</v>
      </c>
    </row>
    <row r="2776" spans="1:32" x14ac:dyDescent="0.3">
      <c r="A2776" s="3">
        <v>43946.583333333336</v>
      </c>
      <c r="B2776" s="6">
        <v>14</v>
      </c>
      <c r="C2776" s="5">
        <f t="shared" si="86"/>
        <v>7</v>
      </c>
      <c r="D2776" s="5">
        <f t="shared" si="87"/>
        <v>4</v>
      </c>
      <c r="E2776">
        <v>323.69990999999999</v>
      </c>
      <c r="F2776">
        <v>69.039935999999997</v>
      </c>
      <c r="G2776">
        <v>317.19990000000001</v>
      </c>
      <c r="H2776">
        <v>54.80001</v>
      </c>
      <c r="I2776">
        <v>2277.0001999999999</v>
      </c>
      <c r="J2776">
        <v>998.00009</v>
      </c>
      <c r="K2776">
        <v>548.19988999999998</v>
      </c>
      <c r="L2776">
        <v>256.099985</v>
      </c>
      <c r="M2776">
        <v>765.99999000000003</v>
      </c>
      <c r="N2776">
        <v>221.99979999999999</v>
      </c>
      <c r="O2776">
        <v>222.29993000000002</v>
      </c>
      <c r="P2776">
        <v>62.099900000000005</v>
      </c>
      <c r="Q2776">
        <v>196.00018</v>
      </c>
      <c r="R2776">
        <v>59.000020000000006</v>
      </c>
      <c r="S2776">
        <v>2469.9996999999998</v>
      </c>
      <c r="T2776">
        <v>720.99988999999994</v>
      </c>
      <c r="U2776">
        <v>165.10012</v>
      </c>
      <c r="V2776">
        <v>29.300273000000001</v>
      </c>
      <c r="W2776">
        <v>21.1</v>
      </c>
      <c r="X2776">
        <v>-3.3</v>
      </c>
      <c r="Y2776">
        <v>105.60001</v>
      </c>
      <c r="Z2776">
        <v>-25.899991999999997</v>
      </c>
      <c r="AA2776">
        <v>1073.4734900000001</v>
      </c>
      <c r="AB2776">
        <v>37.426099999999998</v>
      </c>
      <c r="AC2776">
        <v>24</v>
      </c>
      <c r="AD2776">
        <v>7.9000029999999999</v>
      </c>
      <c r="AE2776">
        <v>53.131249999999994</v>
      </c>
      <c r="AF2776">
        <v>9.6904761904761916</v>
      </c>
    </row>
    <row r="2777" spans="1:32" x14ac:dyDescent="0.3">
      <c r="A2777" s="3">
        <v>43946.625</v>
      </c>
      <c r="B2777" s="6">
        <v>15</v>
      </c>
      <c r="C2777" s="5">
        <f t="shared" si="86"/>
        <v>7</v>
      </c>
      <c r="D2777" s="5">
        <f t="shared" si="87"/>
        <v>4</v>
      </c>
      <c r="E2777">
        <v>290.49989999999997</v>
      </c>
      <c r="F2777">
        <v>66.679972000000006</v>
      </c>
      <c r="G2777">
        <v>306</v>
      </c>
      <c r="H2777">
        <v>54.199959999999997</v>
      </c>
      <c r="I2777">
        <v>2248.0001000000002</v>
      </c>
      <c r="J2777">
        <v>1002.00006</v>
      </c>
      <c r="K2777">
        <v>486.90012000000002</v>
      </c>
      <c r="L2777">
        <v>245.00001700000001</v>
      </c>
      <c r="M2777">
        <v>808.99905999999999</v>
      </c>
      <c r="N2777">
        <v>226.99976999999998</v>
      </c>
      <c r="O2777">
        <v>203.59998000000002</v>
      </c>
      <c r="P2777">
        <v>44.80001</v>
      </c>
      <c r="Q2777">
        <v>199</v>
      </c>
      <c r="R2777">
        <v>60.999932999999999</v>
      </c>
      <c r="S2777">
        <v>2356.3004000000001</v>
      </c>
      <c r="T2777">
        <v>692.50038999999992</v>
      </c>
      <c r="U2777">
        <v>146.99995000000001</v>
      </c>
      <c r="V2777">
        <v>11.399989000000001</v>
      </c>
      <c r="W2777">
        <v>20.800003</v>
      </c>
      <c r="X2777">
        <v>-3</v>
      </c>
      <c r="Y2777">
        <v>103.59988999999999</v>
      </c>
      <c r="Z2777">
        <v>-22.199978999999999</v>
      </c>
      <c r="AA2777">
        <v>1036.3037099999999</v>
      </c>
      <c r="AB2777">
        <v>6.7199899999999992</v>
      </c>
      <c r="AC2777">
        <v>-6.0999870000000005</v>
      </c>
      <c r="AD2777">
        <v>13.8</v>
      </c>
      <c r="AE2777">
        <v>53.176611999999999</v>
      </c>
      <c r="AF2777">
        <v>27.508928571428566</v>
      </c>
    </row>
    <row r="2778" spans="1:32" x14ac:dyDescent="0.3">
      <c r="A2778" s="3">
        <v>43946.666666666664</v>
      </c>
      <c r="B2778" s="6">
        <v>16</v>
      </c>
      <c r="C2778" s="5">
        <f t="shared" si="86"/>
        <v>7</v>
      </c>
      <c r="D2778" s="5">
        <f t="shared" si="87"/>
        <v>4</v>
      </c>
      <c r="E2778">
        <v>259.20025299999998</v>
      </c>
      <c r="F2778">
        <v>68.640149000000008</v>
      </c>
      <c r="G2778">
        <v>267.00031999999999</v>
      </c>
      <c r="H2778">
        <v>52.100050000000003</v>
      </c>
      <c r="I2778">
        <v>2242.9998999999998</v>
      </c>
      <c r="J2778">
        <v>1016.99995</v>
      </c>
      <c r="K2778">
        <v>474.09992</v>
      </c>
      <c r="L2778">
        <v>230.89998699999998</v>
      </c>
      <c r="M2778">
        <v>729.00050999999996</v>
      </c>
      <c r="N2778">
        <v>225.00011000000001</v>
      </c>
      <c r="O2778">
        <v>204.09998999999999</v>
      </c>
      <c r="P2778">
        <v>57.400000000000006</v>
      </c>
      <c r="Q2778">
        <v>172.99997999999999</v>
      </c>
      <c r="R2778">
        <v>62.999987000000004</v>
      </c>
      <c r="S2778">
        <v>2408.9</v>
      </c>
      <c r="T2778">
        <v>715.80009000000007</v>
      </c>
      <c r="U2778">
        <v>137.85005000000001</v>
      </c>
      <c r="V2778">
        <v>23.799989</v>
      </c>
      <c r="W2778">
        <v>21.500026000000002</v>
      </c>
      <c r="X2778">
        <v>-2.9999967000000001</v>
      </c>
      <c r="Y2778">
        <v>97.599899999999991</v>
      </c>
      <c r="Z2778">
        <v>-22.199998999999998</v>
      </c>
      <c r="AA2778">
        <v>982.23286999999993</v>
      </c>
      <c r="AB2778">
        <v>-25.286464999999996</v>
      </c>
      <c r="AC2778">
        <v>-49.000039999999998</v>
      </c>
      <c r="AD2778">
        <v>11.899999999999999</v>
      </c>
      <c r="AE2778">
        <v>53.221975</v>
      </c>
      <c r="AF2778">
        <v>76.035714285714292</v>
      </c>
    </row>
    <row r="2779" spans="1:32" x14ac:dyDescent="0.3">
      <c r="A2779" s="3">
        <v>43946.708333333336</v>
      </c>
      <c r="B2779" s="6">
        <v>17</v>
      </c>
      <c r="C2779" s="5">
        <f t="shared" si="86"/>
        <v>7</v>
      </c>
      <c r="D2779" s="5">
        <f t="shared" si="87"/>
        <v>4</v>
      </c>
      <c r="E2779">
        <v>259.100032</v>
      </c>
      <c r="F2779">
        <v>75.640001999999996</v>
      </c>
      <c r="G2779">
        <v>308.70010000000002</v>
      </c>
      <c r="H2779">
        <v>61.799990000000001</v>
      </c>
      <c r="I2779">
        <v>2284.0001999999999</v>
      </c>
      <c r="J2779">
        <v>1017.0001099999999</v>
      </c>
      <c r="K2779">
        <v>500.19992000000002</v>
      </c>
      <c r="L2779">
        <v>235.60003</v>
      </c>
      <c r="M2779">
        <v>723.00067000000001</v>
      </c>
      <c r="N2779">
        <v>216.99993000000001</v>
      </c>
      <c r="O2779">
        <v>186.99995999999999</v>
      </c>
      <c r="P2779">
        <v>39.299987000000002</v>
      </c>
      <c r="Q2779">
        <v>194.00002000000001</v>
      </c>
      <c r="R2779">
        <v>61.000019999999999</v>
      </c>
      <c r="S2779">
        <v>2275.7997999999998</v>
      </c>
      <c r="T2779">
        <v>614.59982000000002</v>
      </c>
      <c r="U2779">
        <v>141.60003</v>
      </c>
      <c r="V2779">
        <v>34.599990000000005</v>
      </c>
      <c r="W2779">
        <v>21.499997</v>
      </c>
      <c r="X2779">
        <v>-3</v>
      </c>
      <c r="Y2779">
        <v>100.10022000000001</v>
      </c>
      <c r="Z2779">
        <v>-22.100003000000001</v>
      </c>
      <c r="AA2779">
        <v>1010.7241499999999</v>
      </c>
      <c r="AB2779">
        <v>-27.942419999999998</v>
      </c>
      <c r="AC2779">
        <v>-71.399979000000002</v>
      </c>
      <c r="AD2779">
        <v>12.49999</v>
      </c>
      <c r="AE2779">
        <v>53.267338000000002</v>
      </c>
      <c r="AF2779">
        <v>59.211309523809518</v>
      </c>
    </row>
    <row r="2780" spans="1:32" x14ac:dyDescent="0.3">
      <c r="A2780" s="3">
        <v>43946.75</v>
      </c>
      <c r="B2780" s="6">
        <v>18</v>
      </c>
      <c r="C2780" s="5">
        <f t="shared" si="86"/>
        <v>7</v>
      </c>
      <c r="D2780" s="5">
        <f t="shared" si="87"/>
        <v>4</v>
      </c>
      <c r="E2780">
        <v>301.6003</v>
      </c>
      <c r="F2780">
        <v>81.32003499999999</v>
      </c>
      <c r="G2780">
        <v>281.00010000000003</v>
      </c>
      <c r="H2780">
        <v>53.899940000000001</v>
      </c>
      <c r="I2780">
        <v>2246.0006999999996</v>
      </c>
      <c r="J2780">
        <v>1004.00021</v>
      </c>
      <c r="K2780">
        <v>463.90008999999998</v>
      </c>
      <c r="L2780">
        <v>227.700007</v>
      </c>
      <c r="M2780">
        <v>726.99986999999999</v>
      </c>
      <c r="N2780">
        <v>215.9999</v>
      </c>
      <c r="O2780">
        <v>195.09996000000001</v>
      </c>
      <c r="P2780">
        <v>51.899742000000003</v>
      </c>
      <c r="Q2780">
        <v>167.00020000000001</v>
      </c>
      <c r="R2780">
        <v>52.000096999999997</v>
      </c>
      <c r="S2780">
        <v>2179.7999</v>
      </c>
      <c r="T2780">
        <v>588.29989</v>
      </c>
      <c r="U2780">
        <v>163.00019</v>
      </c>
      <c r="V2780">
        <v>53.200060000000001</v>
      </c>
      <c r="W2780">
        <v>21.800001000000002</v>
      </c>
      <c r="X2780">
        <v>-3</v>
      </c>
      <c r="Y2780">
        <v>127.5001</v>
      </c>
      <c r="Z2780">
        <v>-23.5</v>
      </c>
      <c r="AA2780">
        <v>1005.45088</v>
      </c>
      <c r="AB2780">
        <v>-19.519703</v>
      </c>
      <c r="AC2780">
        <v>-20.199958000000002</v>
      </c>
      <c r="AD2780">
        <v>11.100009999999999</v>
      </c>
      <c r="AE2780">
        <v>53.312700000000007</v>
      </c>
      <c r="AF2780">
        <v>18.401785714285715</v>
      </c>
    </row>
    <row r="2781" spans="1:32" x14ac:dyDescent="0.3">
      <c r="A2781" s="3">
        <v>43946.791666666664</v>
      </c>
      <c r="B2781" s="6">
        <v>19</v>
      </c>
      <c r="C2781" s="5">
        <f t="shared" si="86"/>
        <v>7</v>
      </c>
      <c r="D2781" s="5">
        <f t="shared" si="87"/>
        <v>4</v>
      </c>
      <c r="E2781">
        <v>328.399787</v>
      </c>
      <c r="F2781">
        <v>72.519990000000007</v>
      </c>
      <c r="G2781">
        <v>281.8999</v>
      </c>
      <c r="H2781">
        <v>37.000124</v>
      </c>
      <c r="I2781">
        <v>2310.0001000000002</v>
      </c>
      <c r="J2781">
        <v>972.99985000000004</v>
      </c>
      <c r="K2781">
        <v>449.59997199999998</v>
      </c>
      <c r="L2781">
        <v>214.30001300000001</v>
      </c>
      <c r="M2781">
        <v>733.99941999999999</v>
      </c>
      <c r="N2781">
        <v>201.99993000000001</v>
      </c>
      <c r="O2781">
        <v>203.99997000000002</v>
      </c>
      <c r="P2781">
        <v>15.199994999999999</v>
      </c>
      <c r="Q2781">
        <v>190.00030000000001</v>
      </c>
      <c r="R2781">
        <v>53</v>
      </c>
      <c r="S2781">
        <v>2174.8004999999998</v>
      </c>
      <c r="T2781">
        <v>557.20022999999992</v>
      </c>
      <c r="U2781">
        <v>192.5</v>
      </c>
      <c r="V2781">
        <v>29.950046</v>
      </c>
      <c r="W2781">
        <v>24.300031000000001</v>
      </c>
      <c r="X2781">
        <v>-4.2</v>
      </c>
      <c r="Y2781">
        <v>149.89985000000001</v>
      </c>
      <c r="Z2781">
        <v>-33.900009999999995</v>
      </c>
      <c r="AA2781">
        <v>1061.69893</v>
      </c>
      <c r="AB2781">
        <v>-5.9517440000000015</v>
      </c>
      <c r="AC2781">
        <v>22.800001999999999</v>
      </c>
      <c r="AD2781">
        <v>13.100004999999999</v>
      </c>
      <c r="AE2781">
        <v>53.358059999999995</v>
      </c>
      <c r="AF2781">
        <v>0.13095238095238096</v>
      </c>
    </row>
    <row r="2782" spans="1:32" x14ac:dyDescent="0.3">
      <c r="A2782" s="3">
        <v>43946.833333333336</v>
      </c>
      <c r="B2782" s="6">
        <v>20</v>
      </c>
      <c r="C2782" s="5">
        <f t="shared" si="86"/>
        <v>7</v>
      </c>
      <c r="D2782" s="5">
        <f t="shared" si="87"/>
        <v>4</v>
      </c>
      <c r="E2782">
        <v>369.60024999999996</v>
      </c>
      <c r="F2782">
        <v>97.579916999999995</v>
      </c>
      <c r="G2782">
        <v>293.7</v>
      </c>
      <c r="H2782">
        <v>51.499899999999997</v>
      </c>
      <c r="I2782">
        <v>2377.0010000000002</v>
      </c>
      <c r="J2782">
        <v>1001.0001599999999</v>
      </c>
      <c r="K2782">
        <v>443.89997000000005</v>
      </c>
      <c r="L2782">
        <v>213.09998770000001</v>
      </c>
      <c r="M2782">
        <v>768.99959999999999</v>
      </c>
      <c r="N2782">
        <v>224.99982</v>
      </c>
      <c r="O2782">
        <v>206.10005999999998</v>
      </c>
      <c r="P2782">
        <v>12.800003</v>
      </c>
      <c r="Q2782">
        <v>217.99951999999999</v>
      </c>
      <c r="R2782">
        <v>65.999929999999992</v>
      </c>
      <c r="S2782">
        <v>2152.5</v>
      </c>
      <c r="T2782">
        <v>552.1</v>
      </c>
      <c r="U2782">
        <v>172.26666</v>
      </c>
      <c r="V2782">
        <v>23.266705999999999</v>
      </c>
      <c r="W2782">
        <v>33.799903999999998</v>
      </c>
      <c r="X2782">
        <v>-3.0000270000000002</v>
      </c>
      <c r="Y2782">
        <v>162.70004</v>
      </c>
      <c r="Z2782">
        <v>-44.900009999999995</v>
      </c>
      <c r="AA2782">
        <v>1045.38563</v>
      </c>
      <c r="AB2782">
        <v>9.8510041999999984</v>
      </c>
      <c r="AC2782">
        <v>27.1</v>
      </c>
      <c r="AD2782">
        <v>5.5</v>
      </c>
      <c r="AE2782">
        <v>53.40343</v>
      </c>
      <c r="AF2782">
        <v>0</v>
      </c>
    </row>
    <row r="2783" spans="1:32" x14ac:dyDescent="0.3">
      <c r="A2783" s="3">
        <v>43946.875</v>
      </c>
      <c r="B2783" s="6">
        <v>21</v>
      </c>
      <c r="C2783" s="5">
        <f t="shared" si="86"/>
        <v>7</v>
      </c>
      <c r="D2783" s="5">
        <f t="shared" si="87"/>
        <v>4</v>
      </c>
      <c r="E2783">
        <v>319.60013000000004</v>
      </c>
      <c r="F2783">
        <v>74.480052000000001</v>
      </c>
      <c r="G2783">
        <v>240.89999999999998</v>
      </c>
      <c r="H2783">
        <v>48.699950000000001</v>
      </c>
      <c r="I2783">
        <v>2409.0003999999999</v>
      </c>
      <c r="J2783">
        <v>1020.0001599999999</v>
      </c>
      <c r="K2783">
        <v>462.89985000000001</v>
      </c>
      <c r="L2783">
        <v>216.50001499999999</v>
      </c>
      <c r="M2783">
        <v>725.00057000000004</v>
      </c>
      <c r="N2783">
        <v>211.99997999999999</v>
      </c>
      <c r="O2783">
        <v>211.00004000000001</v>
      </c>
      <c r="P2783">
        <v>23.700003000000002</v>
      </c>
      <c r="Q2783">
        <v>175.00020000000001</v>
      </c>
      <c r="R2783">
        <v>51.000030000000002</v>
      </c>
      <c r="S2783">
        <v>2141.7000000000003</v>
      </c>
      <c r="T2783">
        <v>554.80007999999998</v>
      </c>
      <c r="U2783">
        <v>171.30005</v>
      </c>
      <c r="V2783">
        <v>25.633381</v>
      </c>
      <c r="W2783">
        <v>24.5</v>
      </c>
      <c r="X2783">
        <v>-4.5999949999999998</v>
      </c>
      <c r="Y2783">
        <v>160.89997</v>
      </c>
      <c r="Z2783">
        <v>-43.999989999999997</v>
      </c>
      <c r="AA2783">
        <v>1053.22189</v>
      </c>
      <c r="AB2783">
        <v>16.754329000000002</v>
      </c>
      <c r="AC2783">
        <v>28.400002000000001</v>
      </c>
      <c r="AD2783">
        <v>5.5999980000000003</v>
      </c>
      <c r="AE2783">
        <v>53.448790000000002</v>
      </c>
      <c r="AF2783">
        <v>0</v>
      </c>
    </row>
    <row r="2784" spans="1:32" x14ac:dyDescent="0.3">
      <c r="A2784" s="3">
        <v>43946.916666666664</v>
      </c>
      <c r="B2784" s="6">
        <v>22</v>
      </c>
      <c r="C2784" s="5">
        <f t="shared" si="86"/>
        <v>7</v>
      </c>
      <c r="D2784" s="5">
        <f t="shared" si="87"/>
        <v>4</v>
      </c>
      <c r="E2784">
        <v>366.40000699999996</v>
      </c>
      <c r="F2784">
        <v>85.44</v>
      </c>
      <c r="G2784">
        <v>241.90019999999998</v>
      </c>
      <c r="H2784">
        <v>42.900030000000001</v>
      </c>
      <c r="I2784">
        <v>2440.0000999999997</v>
      </c>
      <c r="J2784">
        <v>1041.00008</v>
      </c>
      <c r="K2784">
        <v>342.79973999999999</v>
      </c>
      <c r="L2784">
        <v>129.19998799999999</v>
      </c>
      <c r="M2784">
        <v>686.99988000000008</v>
      </c>
      <c r="N2784">
        <v>185.00009</v>
      </c>
      <c r="O2784">
        <v>210.09992</v>
      </c>
      <c r="P2784">
        <v>31.099715</v>
      </c>
      <c r="Q2784">
        <v>186.99997999999999</v>
      </c>
      <c r="R2784">
        <v>57.000033000000002</v>
      </c>
      <c r="S2784">
        <v>2119.5001000000002</v>
      </c>
      <c r="T2784">
        <v>558.80025999999998</v>
      </c>
      <c r="U2784">
        <v>214.7499</v>
      </c>
      <c r="V2784">
        <v>60.450020000000002</v>
      </c>
      <c r="W2784">
        <v>25.999994999999998</v>
      </c>
      <c r="X2784">
        <v>-4.3</v>
      </c>
      <c r="Y2784">
        <v>162.39991000000001</v>
      </c>
      <c r="Z2784">
        <v>-46.799970000000002</v>
      </c>
      <c r="AA2784">
        <v>1013.83656</v>
      </c>
      <c r="AB2784">
        <v>7.2146099999999969</v>
      </c>
      <c r="AC2784">
        <v>28.499969999999998</v>
      </c>
      <c r="AD2784">
        <v>9.399992000000001</v>
      </c>
      <c r="AE2784">
        <v>53.494149999999998</v>
      </c>
      <c r="AF2784">
        <v>0</v>
      </c>
    </row>
    <row r="2785" spans="1:32" x14ac:dyDescent="0.3">
      <c r="A2785" s="3">
        <v>43946.958333333336</v>
      </c>
      <c r="B2785" s="6">
        <v>23</v>
      </c>
      <c r="C2785" s="5">
        <f t="shared" si="86"/>
        <v>7</v>
      </c>
      <c r="D2785" s="5">
        <f t="shared" si="87"/>
        <v>4</v>
      </c>
      <c r="E2785">
        <v>342.799757</v>
      </c>
      <c r="F2785">
        <v>92.319850000000002</v>
      </c>
      <c r="G2785">
        <v>232.7</v>
      </c>
      <c r="H2785">
        <v>40.500010000000003</v>
      </c>
      <c r="I2785">
        <v>2408.0003000000002</v>
      </c>
      <c r="J2785">
        <v>1024.0001600000001</v>
      </c>
      <c r="K2785">
        <v>447.20000199999998</v>
      </c>
      <c r="L2785">
        <v>211.40000700000002</v>
      </c>
      <c r="M2785">
        <v>667.00019999999995</v>
      </c>
      <c r="N2785">
        <v>169.99992</v>
      </c>
      <c r="O2785">
        <v>206.49997999999999</v>
      </c>
      <c r="P2785">
        <v>23.399838000000003</v>
      </c>
      <c r="Q2785">
        <v>171.99997999999999</v>
      </c>
      <c r="R2785">
        <v>48.999952999999998</v>
      </c>
      <c r="S2785">
        <v>2181.2987000000003</v>
      </c>
      <c r="T2785">
        <v>595.39962000000003</v>
      </c>
      <c r="U2785">
        <v>190.45014</v>
      </c>
      <c r="V2785">
        <v>39.500050000000002</v>
      </c>
      <c r="W2785">
        <v>24.399998</v>
      </c>
      <c r="X2785">
        <v>-4.5</v>
      </c>
      <c r="Y2785">
        <v>149.9999</v>
      </c>
      <c r="Z2785">
        <v>-44.5</v>
      </c>
      <c r="AA2785">
        <v>1006.2013600000001</v>
      </c>
      <c r="AB2785">
        <v>-4.6329089999999979</v>
      </c>
      <c r="AC2785">
        <v>26.5</v>
      </c>
      <c r="AD2785">
        <v>8.8000000000000007</v>
      </c>
      <c r="AE2785">
        <v>53.539519999999996</v>
      </c>
      <c r="AF2785">
        <v>0</v>
      </c>
    </row>
    <row r="2786" spans="1:32" x14ac:dyDescent="0.3">
      <c r="A2786" s="3">
        <v>43947</v>
      </c>
      <c r="B2786" s="5">
        <v>0</v>
      </c>
      <c r="C2786" s="5">
        <f t="shared" si="86"/>
        <v>1</v>
      </c>
      <c r="D2786" s="5">
        <f t="shared" si="87"/>
        <v>4</v>
      </c>
      <c r="E2786">
        <v>307.100255</v>
      </c>
      <c r="F2786">
        <v>76.000098000000008</v>
      </c>
      <c r="G2786">
        <v>230.9999</v>
      </c>
      <c r="H2786">
        <v>41.399979999999999</v>
      </c>
      <c r="I2786">
        <v>2428.9998000000001</v>
      </c>
      <c r="J2786">
        <v>1013.0000600000001</v>
      </c>
      <c r="K2786">
        <v>413.30011000000002</v>
      </c>
      <c r="L2786">
        <v>199.599998</v>
      </c>
      <c r="M2786">
        <v>669.99932999999999</v>
      </c>
      <c r="N2786">
        <v>157.99997000000002</v>
      </c>
      <c r="O2786">
        <v>214.59986000000001</v>
      </c>
      <c r="P2786">
        <v>26.499936999999999</v>
      </c>
      <c r="Q2786">
        <v>153.99979999999999</v>
      </c>
      <c r="R2786">
        <v>37.999980000000001</v>
      </c>
      <c r="S2786">
        <v>2072.7001</v>
      </c>
      <c r="T2786">
        <v>519.39998000000003</v>
      </c>
      <c r="U2786">
        <v>192.5</v>
      </c>
      <c r="V2786">
        <v>20.200270000000003</v>
      </c>
      <c r="W2786">
        <v>25.399996999999999</v>
      </c>
      <c r="X2786">
        <v>-4.3</v>
      </c>
      <c r="Y2786">
        <v>139.60007000000002</v>
      </c>
      <c r="Z2786">
        <v>-44.1</v>
      </c>
      <c r="AA2786">
        <v>994.40898000000004</v>
      </c>
      <c r="AB2786">
        <v>-10.03416</v>
      </c>
      <c r="AC2786">
        <v>26.300000000000004</v>
      </c>
      <c r="AD2786">
        <v>5.3000000000000007</v>
      </c>
      <c r="AE2786">
        <v>53.584890000000001</v>
      </c>
      <c r="AF2786">
        <v>0</v>
      </c>
    </row>
    <row r="2787" spans="1:32" x14ac:dyDescent="0.3">
      <c r="A2787" s="3">
        <v>43947.041666666664</v>
      </c>
      <c r="B2787" s="5">
        <v>1</v>
      </c>
      <c r="C2787" s="5">
        <f t="shared" si="86"/>
        <v>1</v>
      </c>
      <c r="D2787" s="5">
        <f t="shared" si="87"/>
        <v>4</v>
      </c>
      <c r="E2787">
        <v>297.79989899999998</v>
      </c>
      <c r="F2787">
        <v>74.48</v>
      </c>
      <c r="G2787">
        <v>194.2</v>
      </c>
      <c r="H2787">
        <v>34.299997000000005</v>
      </c>
      <c r="I2787">
        <v>2437.0003000000002</v>
      </c>
      <c r="J2787">
        <v>1032.0002099999999</v>
      </c>
      <c r="K2787">
        <v>425.39986199999998</v>
      </c>
      <c r="L2787">
        <v>208.00000800000001</v>
      </c>
      <c r="M2787">
        <v>671.99932999999999</v>
      </c>
      <c r="N2787">
        <v>162.99979999999999</v>
      </c>
      <c r="O2787">
        <v>217.99993999999998</v>
      </c>
      <c r="P2787">
        <v>35.699843000000001</v>
      </c>
      <c r="Q2787">
        <v>180.99977000000001</v>
      </c>
      <c r="R2787">
        <v>48.999946000000001</v>
      </c>
      <c r="S2787">
        <v>2033.5003000000002</v>
      </c>
      <c r="T2787">
        <v>520.70024000000001</v>
      </c>
      <c r="U2787">
        <v>176.50006999999999</v>
      </c>
      <c r="V2787">
        <v>27.300024999999998</v>
      </c>
      <c r="W2787">
        <v>24.3</v>
      </c>
      <c r="X2787">
        <v>-4.2</v>
      </c>
      <c r="Y2787">
        <v>136.40004999999999</v>
      </c>
      <c r="Z2787">
        <v>-44.9</v>
      </c>
      <c r="AA2787">
        <v>1002.72326</v>
      </c>
      <c r="AB2787">
        <v>-4.2477990000000041</v>
      </c>
      <c r="AC2787">
        <v>28.099980000000002</v>
      </c>
      <c r="AD2787">
        <v>5.3000000000000007</v>
      </c>
      <c r="AE2787">
        <v>43.300019999999996</v>
      </c>
      <c r="AF2787">
        <v>0</v>
      </c>
    </row>
    <row r="2788" spans="1:32" x14ac:dyDescent="0.3">
      <c r="A2788" s="3">
        <v>43947.083333333336</v>
      </c>
      <c r="B2788" s="5">
        <v>2</v>
      </c>
      <c r="C2788" s="5">
        <f t="shared" si="86"/>
        <v>1</v>
      </c>
      <c r="D2788" s="5">
        <f t="shared" si="87"/>
        <v>4</v>
      </c>
      <c r="E2788">
        <v>288.20013</v>
      </c>
      <c r="F2788">
        <v>70.360039999999998</v>
      </c>
      <c r="G2788">
        <v>188.80007000000001</v>
      </c>
      <c r="H2788">
        <v>35.499970000000005</v>
      </c>
      <c r="I2788">
        <v>2419.9998000000001</v>
      </c>
      <c r="J2788">
        <v>1032.00009</v>
      </c>
      <c r="K2788">
        <v>421.59998999999999</v>
      </c>
      <c r="L2788">
        <v>207.800004</v>
      </c>
      <c r="M2788">
        <v>675.99965999999995</v>
      </c>
      <c r="N2788">
        <v>160.00006999999999</v>
      </c>
      <c r="O2788">
        <v>213.09992</v>
      </c>
      <c r="P2788">
        <v>49.799413999999999</v>
      </c>
      <c r="Q2788">
        <v>156.99986999999999</v>
      </c>
      <c r="R2788">
        <v>43.999920000000003</v>
      </c>
      <c r="S2788">
        <v>2017.7998000000002</v>
      </c>
      <c r="T2788">
        <v>513.90003999999999</v>
      </c>
      <c r="U2788">
        <v>147.84992</v>
      </c>
      <c r="V2788">
        <v>-6.0333699999999997</v>
      </c>
      <c r="W2788">
        <v>21.800031000000001</v>
      </c>
      <c r="X2788">
        <v>-4.9000000000000004</v>
      </c>
      <c r="Y2788">
        <v>123.69998000000001</v>
      </c>
      <c r="Z2788">
        <v>-44.8</v>
      </c>
      <c r="AA2788">
        <v>950.35503000000006</v>
      </c>
      <c r="AB2788">
        <v>-32.977353999999998</v>
      </c>
      <c r="AC2788">
        <v>25.80001</v>
      </c>
      <c r="AD2788">
        <v>5.4999979999999997</v>
      </c>
      <c r="AE2788">
        <v>38.200130000000001</v>
      </c>
      <c r="AF2788">
        <v>0</v>
      </c>
    </row>
    <row r="2789" spans="1:32" x14ac:dyDescent="0.3">
      <c r="A2789" s="3">
        <v>43947.125</v>
      </c>
      <c r="B2789" s="5">
        <v>3</v>
      </c>
      <c r="C2789" s="5">
        <f t="shared" si="86"/>
        <v>1</v>
      </c>
      <c r="D2789" s="5">
        <f t="shared" si="87"/>
        <v>4</v>
      </c>
      <c r="E2789">
        <v>289.79978999999997</v>
      </c>
      <c r="F2789">
        <v>74.240003000000002</v>
      </c>
      <c r="G2789">
        <v>187.79997</v>
      </c>
      <c r="H2789">
        <v>29.699981999999999</v>
      </c>
      <c r="I2789">
        <v>2390.0007999999998</v>
      </c>
      <c r="J2789">
        <v>1036.0002500000001</v>
      </c>
      <c r="K2789">
        <v>431.09992</v>
      </c>
      <c r="L2789">
        <v>210.69997899999998</v>
      </c>
      <c r="M2789">
        <v>679.99986999999999</v>
      </c>
      <c r="N2789">
        <v>161.0001</v>
      </c>
      <c r="O2789">
        <v>201.99999</v>
      </c>
      <c r="P2789">
        <v>5.399991</v>
      </c>
      <c r="Q2789">
        <v>152.99992</v>
      </c>
      <c r="R2789">
        <v>39.999940000000002</v>
      </c>
      <c r="S2789">
        <v>2002.5001999999999</v>
      </c>
      <c r="T2789">
        <v>506.20008000000001</v>
      </c>
      <c r="U2789">
        <v>156.80015</v>
      </c>
      <c r="V2789">
        <v>19.000322000000001</v>
      </c>
      <c r="W2789">
        <v>21.499996000000003</v>
      </c>
      <c r="X2789">
        <v>-5.3000000000000007</v>
      </c>
      <c r="Y2789">
        <v>115.30009000000001</v>
      </c>
      <c r="Z2789">
        <v>-46.099990000000005</v>
      </c>
      <c r="AA2789">
        <v>935.52325999999994</v>
      </c>
      <c r="AB2789">
        <v>-35.394075999999998</v>
      </c>
      <c r="AC2789">
        <v>27.9</v>
      </c>
      <c r="AD2789">
        <v>4.9000000000000004</v>
      </c>
      <c r="AE2789">
        <v>34.999999000000003</v>
      </c>
      <c r="AF2789">
        <v>0</v>
      </c>
    </row>
    <row r="2790" spans="1:32" x14ac:dyDescent="0.3">
      <c r="A2790" s="3">
        <v>43947.166666666664</v>
      </c>
      <c r="B2790" s="5">
        <v>4</v>
      </c>
      <c r="C2790" s="5">
        <f t="shared" si="86"/>
        <v>1</v>
      </c>
      <c r="D2790" s="5">
        <f t="shared" si="87"/>
        <v>4</v>
      </c>
      <c r="E2790">
        <v>289.59990900000003</v>
      </c>
      <c r="F2790">
        <v>74.600009999999997</v>
      </c>
      <c r="G2790">
        <v>176.70007000000001</v>
      </c>
      <c r="H2790">
        <v>35.999980000000001</v>
      </c>
      <c r="I2790">
        <v>2434.0001999999999</v>
      </c>
      <c r="J2790">
        <v>1052.0001500000001</v>
      </c>
      <c r="K2790">
        <v>419.90001999999998</v>
      </c>
      <c r="L2790">
        <v>213.299992</v>
      </c>
      <c r="M2790">
        <v>661.99956999999995</v>
      </c>
      <c r="N2790">
        <v>166.99992</v>
      </c>
      <c r="O2790">
        <v>204.30009000000001</v>
      </c>
      <c r="P2790">
        <v>14.700320000000001</v>
      </c>
      <c r="Q2790">
        <v>153.0001</v>
      </c>
      <c r="R2790">
        <v>36.000059999999998</v>
      </c>
      <c r="S2790">
        <v>2029</v>
      </c>
      <c r="T2790">
        <v>524.90012999999999</v>
      </c>
      <c r="U2790">
        <v>183.89998</v>
      </c>
      <c r="V2790">
        <v>49.900079999999996</v>
      </c>
      <c r="W2790">
        <v>21.3</v>
      </c>
      <c r="X2790">
        <v>-5.3000000000000007</v>
      </c>
      <c r="Y2790">
        <v>113.69999</v>
      </c>
      <c r="Z2790">
        <v>-44.5</v>
      </c>
      <c r="AA2790">
        <v>979.15647999999999</v>
      </c>
      <c r="AB2790">
        <v>-3.460956000000003</v>
      </c>
      <c r="AC2790">
        <v>28.399990000000003</v>
      </c>
      <c r="AD2790">
        <v>8</v>
      </c>
      <c r="AE2790">
        <v>42.099989999999998</v>
      </c>
      <c r="AF2790">
        <v>0</v>
      </c>
    </row>
    <row r="2791" spans="1:32" x14ac:dyDescent="0.3">
      <c r="A2791" s="3">
        <v>43947.208333333336</v>
      </c>
      <c r="B2791" s="5">
        <v>5</v>
      </c>
      <c r="C2791" s="5">
        <f t="shared" si="86"/>
        <v>1</v>
      </c>
      <c r="D2791" s="5">
        <f t="shared" si="87"/>
        <v>4</v>
      </c>
      <c r="E2791">
        <v>277.10010999999997</v>
      </c>
      <c r="F2791">
        <v>74.91998000000001</v>
      </c>
      <c r="G2791">
        <v>170.60005000000001</v>
      </c>
      <c r="H2791">
        <v>34.5</v>
      </c>
      <c r="I2791">
        <v>2393.0003999999999</v>
      </c>
      <c r="J2791">
        <v>1052.0000500000001</v>
      </c>
      <c r="K2791">
        <v>422.99997000000002</v>
      </c>
      <c r="L2791">
        <v>215.10000500000001</v>
      </c>
      <c r="M2791">
        <v>664.00044000000003</v>
      </c>
      <c r="N2791">
        <v>161.00006999999999</v>
      </c>
      <c r="O2791">
        <v>202.30004000000002</v>
      </c>
      <c r="P2791">
        <v>4.8001679999999993</v>
      </c>
      <c r="Q2791">
        <v>154.99986999999999</v>
      </c>
      <c r="R2791">
        <v>44.999980000000001</v>
      </c>
      <c r="S2791">
        <v>2015.0004000000001</v>
      </c>
      <c r="T2791">
        <v>525.90027000000009</v>
      </c>
      <c r="U2791">
        <v>141.50027</v>
      </c>
      <c r="V2791">
        <v>-11.199954000000002</v>
      </c>
      <c r="W2791">
        <v>21.800001000000002</v>
      </c>
      <c r="X2791">
        <v>-5.3000000000000007</v>
      </c>
      <c r="Y2791">
        <v>125.19996</v>
      </c>
      <c r="Z2791">
        <v>-46.299990000000001</v>
      </c>
      <c r="AA2791">
        <v>981.16978000000017</v>
      </c>
      <c r="AB2791">
        <v>-5.823314000000007</v>
      </c>
      <c r="AC2791">
        <v>28.999980000000001</v>
      </c>
      <c r="AD2791">
        <v>4.9000510000000004</v>
      </c>
      <c r="AE2791">
        <v>38.599899999999998</v>
      </c>
      <c r="AF2791">
        <v>0</v>
      </c>
    </row>
    <row r="2792" spans="1:32" x14ac:dyDescent="0.3">
      <c r="A2792" s="3">
        <v>43947.25</v>
      </c>
      <c r="B2792" s="5">
        <v>6</v>
      </c>
      <c r="C2792" s="5">
        <f t="shared" si="86"/>
        <v>1</v>
      </c>
      <c r="D2792" s="5">
        <f t="shared" si="87"/>
        <v>4</v>
      </c>
      <c r="E2792">
        <v>281.99988999999999</v>
      </c>
      <c r="F2792">
        <v>70.959986999999998</v>
      </c>
      <c r="G2792">
        <v>180.19992000000002</v>
      </c>
      <c r="H2792">
        <v>41.6</v>
      </c>
      <c r="I2792">
        <v>2432.9996999999998</v>
      </c>
      <c r="J2792">
        <v>1042.0000199999999</v>
      </c>
      <c r="K2792">
        <v>421.40002000000004</v>
      </c>
      <c r="L2792">
        <v>211.50001</v>
      </c>
      <c r="M2792">
        <v>623.00057000000004</v>
      </c>
      <c r="N2792">
        <v>161.00031999999999</v>
      </c>
      <c r="O2792">
        <v>222.19977</v>
      </c>
      <c r="P2792">
        <v>32.699978000000002</v>
      </c>
      <c r="Q2792">
        <v>165.99993999999998</v>
      </c>
      <c r="R2792">
        <v>40.999957000000002</v>
      </c>
      <c r="S2792">
        <v>2025.9000999999998</v>
      </c>
      <c r="T2792">
        <v>527.19995999999992</v>
      </c>
      <c r="U2792">
        <v>158.24993000000001</v>
      </c>
      <c r="V2792">
        <v>27.925014999999998</v>
      </c>
      <c r="W2792">
        <v>21.400001</v>
      </c>
      <c r="X2792">
        <v>-5.8</v>
      </c>
      <c r="Y2792">
        <v>133.1002</v>
      </c>
      <c r="Z2792">
        <v>-43.999989999999997</v>
      </c>
      <c r="AA2792">
        <v>981.7743999999999</v>
      </c>
      <c r="AB2792">
        <v>0.51198399999999822</v>
      </c>
      <c r="AC2792">
        <v>27.8</v>
      </c>
      <c r="AD2792">
        <v>4.7</v>
      </c>
      <c r="AE2792">
        <v>27.900105000000003</v>
      </c>
      <c r="AF2792">
        <v>1.7857142857142856E-2</v>
      </c>
    </row>
    <row r="2793" spans="1:32" x14ac:dyDescent="0.3">
      <c r="A2793" s="3">
        <v>43947.291666666664</v>
      </c>
      <c r="B2793" s="5">
        <v>7</v>
      </c>
      <c r="C2793" s="5">
        <f t="shared" si="86"/>
        <v>1</v>
      </c>
      <c r="D2793" s="5">
        <f t="shared" si="87"/>
        <v>4</v>
      </c>
      <c r="E2793">
        <v>277.60000000000002</v>
      </c>
      <c r="F2793">
        <v>73.439989999999995</v>
      </c>
      <c r="G2793">
        <v>192.40006</v>
      </c>
      <c r="H2793">
        <v>39.100030000000004</v>
      </c>
      <c r="I2793">
        <v>2359.0005999999998</v>
      </c>
      <c r="J2793">
        <v>1019.00031</v>
      </c>
      <c r="K2793">
        <v>433.99993000000001</v>
      </c>
      <c r="L2793">
        <v>216.49999199999999</v>
      </c>
      <c r="M2793">
        <v>677.99997000000008</v>
      </c>
      <c r="N2793">
        <v>173.00013000000001</v>
      </c>
      <c r="O2793">
        <v>202.10003</v>
      </c>
      <c r="P2793">
        <v>24.299993000000001</v>
      </c>
      <c r="Q2793">
        <v>168.00011000000001</v>
      </c>
      <c r="R2793">
        <v>46.999986999999997</v>
      </c>
      <c r="S2793">
        <v>2098.9002</v>
      </c>
      <c r="T2793">
        <v>570.20044000000007</v>
      </c>
      <c r="U2793">
        <v>159.59998999999999</v>
      </c>
      <c r="V2793">
        <v>45.8</v>
      </c>
      <c r="W2793">
        <v>22.199998000000001</v>
      </c>
      <c r="X2793">
        <v>-4.9000000000000004</v>
      </c>
      <c r="Y2793">
        <v>114.99988</v>
      </c>
      <c r="Z2793">
        <v>-32.899970000000003</v>
      </c>
      <c r="AA2793">
        <v>1001.7146600000001</v>
      </c>
      <c r="AB2793">
        <v>15.343712700000001</v>
      </c>
      <c r="AC2793">
        <v>27.000012000000002</v>
      </c>
      <c r="AD2793">
        <v>4.7000529999999996</v>
      </c>
      <c r="AE2793">
        <v>27.300188333299999</v>
      </c>
      <c r="AF2793">
        <v>11.916666666666668</v>
      </c>
    </row>
    <row r="2794" spans="1:32" x14ac:dyDescent="0.3">
      <c r="A2794" s="3">
        <v>43947.333333333336</v>
      </c>
      <c r="B2794" s="5">
        <v>8</v>
      </c>
      <c r="C2794" s="5">
        <f t="shared" si="86"/>
        <v>1</v>
      </c>
      <c r="D2794" s="5">
        <f t="shared" si="87"/>
        <v>4</v>
      </c>
      <c r="E2794">
        <v>267.80009999999999</v>
      </c>
      <c r="F2794">
        <v>72.680025999999998</v>
      </c>
      <c r="G2794">
        <v>194.99997999999999</v>
      </c>
      <c r="H2794">
        <v>47.899969999999996</v>
      </c>
      <c r="I2794">
        <v>2267.0001000000002</v>
      </c>
      <c r="J2794">
        <v>1008.0001100000001</v>
      </c>
      <c r="K2794">
        <v>487.50000999999997</v>
      </c>
      <c r="L2794">
        <v>234.1</v>
      </c>
      <c r="M2794">
        <v>727.00008000000003</v>
      </c>
      <c r="N2794">
        <v>206.00019</v>
      </c>
      <c r="O2794">
        <v>189.19999000000001</v>
      </c>
      <c r="P2794">
        <v>35.300004999999999</v>
      </c>
      <c r="Q2794">
        <v>153.0001</v>
      </c>
      <c r="R2794">
        <v>49.999966666669998</v>
      </c>
      <c r="S2794">
        <v>2203.1</v>
      </c>
      <c r="T2794">
        <v>615.30013999999994</v>
      </c>
      <c r="U2794">
        <v>140.69995999999998</v>
      </c>
      <c r="V2794">
        <v>40.200000000000003</v>
      </c>
      <c r="W2794">
        <v>17.699994999999998</v>
      </c>
      <c r="X2794">
        <v>-3.0000017000000003</v>
      </c>
      <c r="Y2794">
        <v>86.200040000000001</v>
      </c>
      <c r="Z2794">
        <v>-25.699999000000002</v>
      </c>
      <c r="AA2794">
        <v>967.07150000000001</v>
      </c>
      <c r="AB2794">
        <v>2.636206099999999</v>
      </c>
      <c r="AC2794">
        <v>-4.5</v>
      </c>
      <c r="AD2794">
        <v>12.399999999999999</v>
      </c>
      <c r="AE2794">
        <v>23.400010000000002</v>
      </c>
      <c r="AF2794">
        <v>42.928571428571431</v>
      </c>
    </row>
    <row r="2795" spans="1:32" x14ac:dyDescent="0.3">
      <c r="A2795" s="3">
        <v>43947.375</v>
      </c>
      <c r="B2795" s="5">
        <v>9</v>
      </c>
      <c r="C2795" s="5">
        <f t="shared" si="86"/>
        <v>1</v>
      </c>
      <c r="D2795" s="5">
        <f t="shared" si="87"/>
        <v>4</v>
      </c>
      <c r="E2795">
        <v>243.39984900000002</v>
      </c>
      <c r="F2795">
        <v>78.479911999999999</v>
      </c>
      <c r="G2795">
        <v>220.90001000000001</v>
      </c>
      <c r="H2795">
        <v>38.200069999999997</v>
      </c>
      <c r="I2795">
        <v>2235.0001999999999</v>
      </c>
      <c r="J2795">
        <v>1008.99987</v>
      </c>
      <c r="K2795">
        <v>453.40003200000001</v>
      </c>
      <c r="L2795">
        <v>224.40000699999999</v>
      </c>
      <c r="M2795">
        <v>710.00027999999998</v>
      </c>
      <c r="N2795">
        <v>203.00018</v>
      </c>
      <c r="O2795">
        <v>172.09998999999999</v>
      </c>
      <c r="P2795">
        <v>25.700170999999997</v>
      </c>
      <c r="Q2795">
        <v>163.00004000000001</v>
      </c>
      <c r="R2795">
        <v>53.000017</v>
      </c>
      <c r="S2795">
        <v>2338.8002999999999</v>
      </c>
      <c r="T2795">
        <v>661.80011999999999</v>
      </c>
      <c r="U2795">
        <v>110.40007</v>
      </c>
      <c r="V2795">
        <v>28.100078</v>
      </c>
      <c r="W2795">
        <v>17.400030999999998</v>
      </c>
      <c r="X2795">
        <v>-3.1</v>
      </c>
      <c r="Y2795">
        <v>83.900109999999998</v>
      </c>
      <c r="Z2795">
        <v>-22.100002</v>
      </c>
      <c r="AA2795">
        <v>997.19241</v>
      </c>
      <c r="AB2795">
        <v>-2.9481560000000044</v>
      </c>
      <c r="AC2795">
        <v>-82.100042000000002</v>
      </c>
      <c r="AD2795">
        <v>11</v>
      </c>
      <c r="AE2795">
        <v>25.900020000000001</v>
      </c>
      <c r="AF2795">
        <v>108.11011904761904</v>
      </c>
    </row>
    <row r="2796" spans="1:32" x14ac:dyDescent="0.3">
      <c r="A2796" s="3">
        <v>43947.416666666664</v>
      </c>
      <c r="B2796" s="6">
        <v>10</v>
      </c>
      <c r="C2796" s="5">
        <f t="shared" si="86"/>
        <v>1</v>
      </c>
      <c r="D2796" s="5">
        <f t="shared" si="87"/>
        <v>4</v>
      </c>
      <c r="E2796">
        <v>243.90637700000002</v>
      </c>
      <c r="F2796">
        <v>84.646388999999999</v>
      </c>
      <c r="G2796">
        <v>271.20010000000002</v>
      </c>
      <c r="H2796">
        <v>51</v>
      </c>
      <c r="I2796">
        <v>2208.9996000000001</v>
      </c>
      <c r="J2796">
        <v>1014.9999399999999</v>
      </c>
      <c r="K2796">
        <v>464.39985200000001</v>
      </c>
      <c r="L2796">
        <v>230.20001400000001</v>
      </c>
      <c r="M2796">
        <v>741.99977999999999</v>
      </c>
      <c r="N2796">
        <v>212.0001</v>
      </c>
      <c r="O2796">
        <v>164.10009000000002</v>
      </c>
      <c r="P2796">
        <v>39.200252000000006</v>
      </c>
      <c r="Q2796">
        <v>156</v>
      </c>
      <c r="R2796">
        <v>56</v>
      </c>
      <c r="S2796">
        <v>2386.2003</v>
      </c>
      <c r="T2796">
        <v>695.70001999999999</v>
      </c>
      <c r="U2796">
        <v>117.26669</v>
      </c>
      <c r="V2796">
        <v>34.7667</v>
      </c>
      <c r="W2796">
        <v>16.000005999999999</v>
      </c>
      <c r="X2796">
        <v>-3.4000000000000004</v>
      </c>
      <c r="Y2796">
        <v>92.099989999999991</v>
      </c>
      <c r="Z2796">
        <v>-22.300011999999999</v>
      </c>
      <c r="AA2796">
        <v>1017.0963999999999</v>
      </c>
      <c r="AB2796">
        <v>8.0756709999999998</v>
      </c>
      <c r="AC2796">
        <v>-127.3</v>
      </c>
      <c r="AD2796">
        <v>12.299999999999999</v>
      </c>
      <c r="AE2796">
        <v>28.000050000000002</v>
      </c>
      <c r="AF2796">
        <v>112.19642857142858</v>
      </c>
    </row>
    <row r="2797" spans="1:32" x14ac:dyDescent="0.3">
      <c r="A2797" s="3">
        <v>43947.458333333336</v>
      </c>
      <c r="B2797" s="6">
        <v>11</v>
      </c>
      <c r="C2797" s="5">
        <f t="shared" si="86"/>
        <v>1</v>
      </c>
      <c r="D2797" s="5">
        <f t="shared" si="87"/>
        <v>4</v>
      </c>
      <c r="E2797">
        <v>235.499953</v>
      </c>
      <c r="F2797">
        <v>77.12000900000001</v>
      </c>
      <c r="G2797">
        <v>293.7</v>
      </c>
      <c r="H2797">
        <v>48.100110000000001</v>
      </c>
      <c r="I2797">
        <v>2198.9994000000002</v>
      </c>
      <c r="J2797">
        <v>1008.99983</v>
      </c>
      <c r="K2797">
        <v>468.59996000000001</v>
      </c>
      <c r="L2797">
        <v>228.20001200000002</v>
      </c>
      <c r="M2797">
        <v>761.99963000000002</v>
      </c>
      <c r="N2797">
        <v>218.99986000000001</v>
      </c>
      <c r="O2797">
        <v>164.69999000000001</v>
      </c>
      <c r="P2797">
        <v>25.599995</v>
      </c>
      <c r="Q2797">
        <v>167.0001</v>
      </c>
      <c r="R2797">
        <v>59.000036999999999</v>
      </c>
      <c r="S2797">
        <v>2413.4995999999996</v>
      </c>
      <c r="T2797">
        <v>706.19982000000005</v>
      </c>
      <c r="U2797">
        <v>98.20017</v>
      </c>
      <c r="V2797">
        <v>1.5004999999999988</v>
      </c>
      <c r="W2797">
        <v>16.100002</v>
      </c>
      <c r="X2797">
        <v>-3.4000000000000004</v>
      </c>
      <c r="Y2797">
        <v>86.100020000000001</v>
      </c>
      <c r="Z2797">
        <v>-20.699992999999999</v>
      </c>
      <c r="AA2797">
        <v>1018.7799299999999</v>
      </c>
      <c r="AB2797">
        <v>13.421804999999999</v>
      </c>
      <c r="AC2797">
        <v>-106.00011000000001</v>
      </c>
      <c r="AD2797">
        <v>11.899999999999999</v>
      </c>
      <c r="AE2797">
        <v>36.199950000000001</v>
      </c>
      <c r="AF2797">
        <v>166.99107142857142</v>
      </c>
    </row>
    <row r="2798" spans="1:32" x14ac:dyDescent="0.3">
      <c r="A2798" s="3">
        <v>43947.5</v>
      </c>
      <c r="B2798" s="6">
        <v>12</v>
      </c>
      <c r="C2798" s="5">
        <f t="shared" si="86"/>
        <v>1</v>
      </c>
      <c r="D2798" s="5">
        <f t="shared" si="87"/>
        <v>4</v>
      </c>
      <c r="E2798">
        <v>195.20004499999999</v>
      </c>
      <c r="F2798">
        <v>81.320014</v>
      </c>
      <c r="G2798">
        <v>304.09989999999999</v>
      </c>
      <c r="H2798">
        <v>49.69997</v>
      </c>
      <c r="I2798">
        <v>2150.0001000000002</v>
      </c>
      <c r="J2798">
        <v>1000.00017</v>
      </c>
      <c r="K2798">
        <v>463.10001999999997</v>
      </c>
      <c r="L2798">
        <v>224.1</v>
      </c>
      <c r="M2798">
        <v>734.99979000000008</v>
      </c>
      <c r="N2798">
        <v>211.00002999999998</v>
      </c>
      <c r="O2798">
        <v>128.99997000000002</v>
      </c>
      <c r="P2798">
        <v>25.00018</v>
      </c>
      <c r="Q2798">
        <v>126.00003000000001</v>
      </c>
      <c r="R2798">
        <v>55.999949999999998</v>
      </c>
      <c r="S2798">
        <v>2370.0001000000002</v>
      </c>
      <c r="T2798">
        <v>688.70015999999998</v>
      </c>
      <c r="U2798">
        <v>75.700230000000005</v>
      </c>
      <c r="V2798">
        <v>-12.399861000000001</v>
      </c>
      <c r="W2798">
        <v>16.000001000000001</v>
      </c>
      <c r="X2798">
        <v>-3.7</v>
      </c>
      <c r="Y2798">
        <v>93.299970000000002</v>
      </c>
      <c r="Z2798">
        <v>-21.100008000000003</v>
      </c>
      <c r="AA2798">
        <v>1035.7362000000001</v>
      </c>
      <c r="AB2798">
        <v>-6.4087150000000044</v>
      </c>
      <c r="AC2798">
        <v>-253.49989800000003</v>
      </c>
      <c r="AD2798">
        <v>13.600010000000001</v>
      </c>
      <c r="AE2798">
        <v>31.400079999999999</v>
      </c>
      <c r="AF2798">
        <v>188.83630952380955</v>
      </c>
    </row>
    <row r="2799" spans="1:32" x14ac:dyDescent="0.3">
      <c r="A2799" s="3">
        <v>43947.541666666664</v>
      </c>
      <c r="B2799" s="6">
        <v>13</v>
      </c>
      <c r="C2799" s="5">
        <f t="shared" si="86"/>
        <v>1</v>
      </c>
      <c r="D2799" s="5">
        <f t="shared" si="87"/>
        <v>4</v>
      </c>
      <c r="E2799">
        <v>180.400068</v>
      </c>
      <c r="F2799">
        <v>79.480098999999996</v>
      </c>
      <c r="G2799">
        <v>318.8</v>
      </c>
      <c r="H2799">
        <v>54.199910000000003</v>
      </c>
      <c r="I2799">
        <v>2121.0003999999999</v>
      </c>
      <c r="J2799">
        <v>1002.0002699999999</v>
      </c>
      <c r="K2799">
        <v>571.29991999999993</v>
      </c>
      <c r="L2799">
        <v>262.69999099999995</v>
      </c>
      <c r="M2799">
        <v>786.9991500000001</v>
      </c>
      <c r="N2799">
        <v>220.99995000000001</v>
      </c>
      <c r="O2799">
        <v>140.20006000000001</v>
      </c>
      <c r="P2799">
        <v>36.500007999999994</v>
      </c>
      <c r="Q2799">
        <v>158.99984000000001</v>
      </c>
      <c r="R2799">
        <v>60.999969999999998</v>
      </c>
      <c r="S2799">
        <v>2424.6997999999999</v>
      </c>
      <c r="T2799">
        <v>694.90007000000003</v>
      </c>
      <c r="U2799">
        <v>43.600090000000002</v>
      </c>
      <c r="V2799">
        <v>-20.899543000000001</v>
      </c>
      <c r="W2799">
        <v>18.299970999999999</v>
      </c>
      <c r="X2799">
        <v>-3.3000000000000003</v>
      </c>
      <c r="Y2799">
        <v>112.39994</v>
      </c>
      <c r="Z2799">
        <v>-20.800007999999998</v>
      </c>
      <c r="AA2799">
        <v>1019.05576</v>
      </c>
      <c r="AB2799">
        <v>-3.991482999999997</v>
      </c>
      <c r="AC2799">
        <v>-298.69932</v>
      </c>
      <c r="AD2799">
        <v>15.49999</v>
      </c>
      <c r="AE2799">
        <v>11.899939999999997</v>
      </c>
      <c r="AF2799">
        <v>226.78869047619045</v>
      </c>
    </row>
    <row r="2800" spans="1:32" x14ac:dyDescent="0.3">
      <c r="A2800" s="3">
        <v>43947.583333333336</v>
      </c>
      <c r="B2800" s="6">
        <v>14</v>
      </c>
      <c r="C2800" s="5">
        <f t="shared" si="86"/>
        <v>1</v>
      </c>
      <c r="D2800" s="5">
        <f t="shared" si="87"/>
        <v>4</v>
      </c>
      <c r="E2800">
        <v>261.29959400000001</v>
      </c>
      <c r="F2800">
        <v>79.399957000000001</v>
      </c>
      <c r="G2800">
        <v>334.2998</v>
      </c>
      <c r="H2800">
        <v>56.900030000000001</v>
      </c>
      <c r="I2800">
        <v>2174.9994000000002</v>
      </c>
      <c r="J2800">
        <v>998.99977000000001</v>
      </c>
      <c r="K2800">
        <v>571.99984999999992</v>
      </c>
      <c r="L2800">
        <v>261.39996000000002</v>
      </c>
      <c r="M2800">
        <v>728.00044000000003</v>
      </c>
      <c r="N2800">
        <v>207.99996999999999</v>
      </c>
      <c r="O2800">
        <v>157.59978000000001</v>
      </c>
      <c r="P2800">
        <v>37.100265</v>
      </c>
      <c r="Q2800">
        <v>156.99979999999999</v>
      </c>
      <c r="R2800">
        <v>63.999920000000003</v>
      </c>
      <c r="S2800">
        <v>2400.0994999999998</v>
      </c>
      <c r="T2800">
        <v>681.00000999999997</v>
      </c>
      <c r="U2800">
        <v>156.79982000000001</v>
      </c>
      <c r="V2800">
        <v>42.69999</v>
      </c>
      <c r="W2800">
        <v>16.900000000000002</v>
      </c>
      <c r="X2800">
        <v>-3.7</v>
      </c>
      <c r="Y2800">
        <v>96.199970000000008</v>
      </c>
      <c r="Z2800">
        <v>-22.800006000000003</v>
      </c>
      <c r="AA2800">
        <v>1006.4565899999999</v>
      </c>
      <c r="AB2800">
        <v>-23.529658999999995</v>
      </c>
      <c r="AC2800">
        <v>-179.09985999999998</v>
      </c>
      <c r="AD2800">
        <v>14.2</v>
      </c>
      <c r="AE2800">
        <v>32.399970000000003</v>
      </c>
      <c r="AF2800">
        <v>102.24404761904761</v>
      </c>
    </row>
    <row r="2801" spans="1:32" x14ac:dyDescent="0.3">
      <c r="A2801" s="3">
        <v>43947.625</v>
      </c>
      <c r="B2801" s="6">
        <v>15</v>
      </c>
      <c r="C2801" s="5">
        <f t="shared" si="86"/>
        <v>1</v>
      </c>
      <c r="D2801" s="5">
        <f t="shared" si="87"/>
        <v>4</v>
      </c>
      <c r="E2801">
        <v>290.59992399999999</v>
      </c>
      <c r="F2801">
        <v>74.680087</v>
      </c>
      <c r="G2801">
        <v>320.39999999999998</v>
      </c>
      <c r="H2801">
        <v>54.500029999999995</v>
      </c>
      <c r="I2801">
        <v>2220.9994999999999</v>
      </c>
      <c r="J2801">
        <v>979.99995000000001</v>
      </c>
      <c r="K2801">
        <v>499.20013</v>
      </c>
      <c r="L2801">
        <v>240.299995</v>
      </c>
      <c r="M2801">
        <v>746.00018</v>
      </c>
      <c r="N2801">
        <v>213.00008</v>
      </c>
      <c r="O2801">
        <v>182.30000999999999</v>
      </c>
      <c r="P2801">
        <v>37.400005</v>
      </c>
      <c r="Q2801">
        <v>178.99984999999998</v>
      </c>
      <c r="R2801">
        <v>59.999932999999999</v>
      </c>
      <c r="S2801">
        <v>2361.5998</v>
      </c>
      <c r="T2801">
        <v>691.69991000000005</v>
      </c>
      <c r="U2801">
        <v>157.89985999999999</v>
      </c>
      <c r="V2801">
        <v>37.500010000000003</v>
      </c>
      <c r="W2801">
        <v>17.200012000000001</v>
      </c>
      <c r="X2801">
        <v>-3.3000020000000001</v>
      </c>
      <c r="Y2801">
        <v>105.00003000000001</v>
      </c>
      <c r="Z2801">
        <v>-22.399993000000002</v>
      </c>
      <c r="AA2801">
        <v>1009.8997899999999</v>
      </c>
      <c r="AB2801">
        <v>7.8185940000000009</v>
      </c>
      <c r="AC2801">
        <v>-40.199995000000001</v>
      </c>
      <c r="AD2801">
        <v>11.099997999999999</v>
      </c>
      <c r="AE2801">
        <v>33.099939999999997</v>
      </c>
      <c r="AF2801">
        <v>50.836309523809526</v>
      </c>
    </row>
    <row r="2802" spans="1:32" x14ac:dyDescent="0.3">
      <c r="A2802" s="3">
        <v>43947.666666666664</v>
      </c>
      <c r="B2802" s="6">
        <v>16</v>
      </c>
      <c r="C2802" s="5">
        <f t="shared" si="86"/>
        <v>1</v>
      </c>
      <c r="D2802" s="5">
        <f t="shared" si="87"/>
        <v>4</v>
      </c>
      <c r="E2802">
        <v>303.6001</v>
      </c>
      <c r="F2802">
        <v>78.560023999999999</v>
      </c>
      <c r="G2802">
        <v>312.2</v>
      </c>
      <c r="H2802">
        <v>60.499939999999995</v>
      </c>
      <c r="I2802">
        <v>2277.9996000000001</v>
      </c>
      <c r="J2802">
        <v>983.00004999999999</v>
      </c>
      <c r="K2802">
        <v>508.19970999999998</v>
      </c>
      <c r="L2802">
        <v>239.59980569999999</v>
      </c>
      <c r="M2802">
        <v>741.99977999999999</v>
      </c>
      <c r="N2802">
        <v>211.00002000000001</v>
      </c>
      <c r="O2802">
        <v>186.19999000000001</v>
      </c>
      <c r="P2802">
        <v>26.799998000000002</v>
      </c>
      <c r="Q2802">
        <v>183.00022999999999</v>
      </c>
      <c r="R2802">
        <v>59</v>
      </c>
      <c r="S2802">
        <v>2344.0004999999996</v>
      </c>
      <c r="T2802">
        <v>691.10008000000005</v>
      </c>
      <c r="U2802">
        <v>160.90007</v>
      </c>
      <c r="V2802">
        <v>46.200069999999997</v>
      </c>
      <c r="W2802">
        <v>18.399999999999999</v>
      </c>
      <c r="X2802">
        <v>-4</v>
      </c>
      <c r="Y2802">
        <v>97.5</v>
      </c>
      <c r="Z2802">
        <v>-22.500011000000001</v>
      </c>
      <c r="AA2802">
        <v>981.00563999999997</v>
      </c>
      <c r="AB2802">
        <v>-29.058997999999992</v>
      </c>
      <c r="AC2802">
        <v>-14.600069999999999</v>
      </c>
      <c r="AD2802">
        <v>11.1</v>
      </c>
      <c r="AE2802">
        <v>33.699959999999997</v>
      </c>
      <c r="AF2802">
        <v>21.098214285714288</v>
      </c>
    </row>
    <row r="2803" spans="1:32" x14ac:dyDescent="0.3">
      <c r="A2803" s="3">
        <v>43947.708333333336</v>
      </c>
      <c r="B2803" s="6">
        <v>17</v>
      </c>
      <c r="C2803" s="5">
        <f t="shared" si="86"/>
        <v>1</v>
      </c>
      <c r="D2803" s="5">
        <f t="shared" si="87"/>
        <v>4</v>
      </c>
      <c r="E2803">
        <v>306.60046199999999</v>
      </c>
      <c r="F2803">
        <v>79.600105999999997</v>
      </c>
      <c r="G2803">
        <v>284.10039999999998</v>
      </c>
      <c r="H2803">
        <v>48.600099999999998</v>
      </c>
      <c r="I2803">
        <v>2238.0005999999998</v>
      </c>
      <c r="J2803">
        <v>984.0000399999999</v>
      </c>
      <c r="K2803">
        <v>451.90004700000003</v>
      </c>
      <c r="L2803">
        <v>219.09999830000001</v>
      </c>
      <c r="M2803">
        <v>704.00017000000003</v>
      </c>
      <c r="N2803">
        <v>203.00002999999998</v>
      </c>
      <c r="O2803">
        <v>194.19996</v>
      </c>
      <c r="P2803">
        <v>37.499991999999999</v>
      </c>
      <c r="Q2803">
        <v>177.99992</v>
      </c>
      <c r="R2803">
        <v>59.999920000000003</v>
      </c>
      <c r="S2803">
        <v>2237.3002999999999</v>
      </c>
      <c r="T2803">
        <v>604.39999</v>
      </c>
      <c r="U2803">
        <v>159.60008999999999</v>
      </c>
      <c r="V2803">
        <v>43.799977999999996</v>
      </c>
      <c r="W2803">
        <v>17.700004</v>
      </c>
      <c r="X2803">
        <v>-3.3000000000000003</v>
      </c>
      <c r="Y2803">
        <v>101.00004</v>
      </c>
      <c r="Z2803">
        <v>-23.399988999999998</v>
      </c>
      <c r="AA2803">
        <v>1021.2887800000001</v>
      </c>
      <c r="AB2803">
        <v>13.184290000000004</v>
      </c>
      <c r="AC2803">
        <v>3.9000000000000004</v>
      </c>
      <c r="AD2803">
        <v>13.1</v>
      </c>
      <c r="AE2803">
        <v>37.499960000000002</v>
      </c>
      <c r="AF2803">
        <v>17.625</v>
      </c>
    </row>
    <row r="2804" spans="1:32" x14ac:dyDescent="0.3">
      <c r="A2804" s="3">
        <v>43947.75</v>
      </c>
      <c r="B2804" s="6">
        <v>18</v>
      </c>
      <c r="C2804" s="5">
        <f t="shared" si="86"/>
        <v>1</v>
      </c>
      <c r="D2804" s="5">
        <f t="shared" si="87"/>
        <v>4</v>
      </c>
      <c r="E2804">
        <v>304.800164</v>
      </c>
      <c r="F2804">
        <v>79.840102999999999</v>
      </c>
      <c r="G2804">
        <v>304.99979999999999</v>
      </c>
      <c r="H2804">
        <v>54.299930000000003</v>
      </c>
      <c r="I2804">
        <v>2187.0007000000001</v>
      </c>
      <c r="J2804">
        <v>963.00005999999996</v>
      </c>
      <c r="K2804">
        <v>457.1</v>
      </c>
      <c r="L2804">
        <v>223.89999399999999</v>
      </c>
      <c r="M2804">
        <v>744.99963000000002</v>
      </c>
      <c r="N2804">
        <v>221.99979999999999</v>
      </c>
      <c r="O2804">
        <v>190.8</v>
      </c>
      <c r="P2804">
        <v>36.6</v>
      </c>
      <c r="Q2804">
        <v>177.00002000000001</v>
      </c>
      <c r="R2804">
        <v>56.999920000000003</v>
      </c>
      <c r="S2804">
        <v>2121.5002999999997</v>
      </c>
      <c r="T2804">
        <v>552.70013000000006</v>
      </c>
      <c r="U2804">
        <v>139.42000000000002</v>
      </c>
      <c r="V2804">
        <v>0.48000000000000043</v>
      </c>
      <c r="W2804">
        <v>16.799993999999998</v>
      </c>
      <c r="X2804">
        <v>-3.7</v>
      </c>
      <c r="Y2804">
        <v>136.40001000000001</v>
      </c>
      <c r="Z2804">
        <v>-21.000008999999999</v>
      </c>
      <c r="AA2804">
        <v>960.09591999999998</v>
      </c>
      <c r="AB2804">
        <v>-34.753436999999998</v>
      </c>
      <c r="AC2804">
        <v>-1.8000100000000003</v>
      </c>
      <c r="AD2804">
        <v>13</v>
      </c>
      <c r="AE2804">
        <v>35.400060000000003</v>
      </c>
      <c r="AF2804">
        <v>11.991071428571427</v>
      </c>
    </row>
    <row r="2805" spans="1:32" x14ac:dyDescent="0.3">
      <c r="A2805" s="3">
        <v>43947.791666666664</v>
      </c>
      <c r="B2805" s="6">
        <v>19</v>
      </c>
      <c r="C2805" s="5">
        <f t="shared" si="86"/>
        <v>1</v>
      </c>
      <c r="D2805" s="5">
        <f t="shared" si="87"/>
        <v>4</v>
      </c>
      <c r="E2805">
        <v>341.60017200000004</v>
      </c>
      <c r="F2805">
        <v>92.359974999999991</v>
      </c>
      <c r="G2805">
        <v>292.2</v>
      </c>
      <c r="H2805">
        <v>42.000048999999997</v>
      </c>
      <c r="I2805">
        <v>2297</v>
      </c>
      <c r="J2805">
        <v>977.99993000000006</v>
      </c>
      <c r="K2805">
        <v>459.39988999999997</v>
      </c>
      <c r="L2805">
        <v>217.49999400000002</v>
      </c>
      <c r="M2805">
        <v>769.99952000000008</v>
      </c>
      <c r="N2805">
        <v>215.99999</v>
      </c>
      <c r="O2805">
        <v>198.70008999999999</v>
      </c>
      <c r="P2805">
        <v>16.30021</v>
      </c>
      <c r="Q2805">
        <v>203.99959999999999</v>
      </c>
      <c r="R2805">
        <v>53</v>
      </c>
      <c r="S2805">
        <v>2168.5998</v>
      </c>
      <c r="T2805">
        <v>561.49975999999992</v>
      </c>
      <c r="U2805">
        <v>167.46679999999998</v>
      </c>
      <c r="V2805">
        <v>34.733310000000003</v>
      </c>
      <c r="W2805">
        <v>23.999963999999999</v>
      </c>
      <c r="X2805">
        <v>-5.2000116666669998</v>
      </c>
      <c r="Y2805">
        <v>162.79996</v>
      </c>
      <c r="Z2805">
        <v>-34.6</v>
      </c>
      <c r="AA2805">
        <v>993.09118999999987</v>
      </c>
      <c r="AB2805">
        <v>-10.309289999999999</v>
      </c>
      <c r="AC2805">
        <v>23.100042999999999</v>
      </c>
      <c r="AD2805">
        <v>13.1</v>
      </c>
      <c r="AE2805">
        <v>46.900100000000002</v>
      </c>
      <c r="AF2805">
        <v>3.8690476190476199E-2</v>
      </c>
    </row>
    <row r="2806" spans="1:32" x14ac:dyDescent="0.3">
      <c r="A2806" s="3">
        <v>43947.833333333336</v>
      </c>
      <c r="B2806" s="6">
        <v>20</v>
      </c>
      <c r="C2806" s="5">
        <f t="shared" si="86"/>
        <v>1</v>
      </c>
      <c r="D2806" s="5">
        <f t="shared" si="87"/>
        <v>4</v>
      </c>
      <c r="E2806">
        <v>363.59961300000003</v>
      </c>
      <c r="F2806">
        <v>91.439847999999998</v>
      </c>
      <c r="G2806">
        <v>289.20000000000005</v>
      </c>
      <c r="H2806">
        <v>52.799939999999999</v>
      </c>
      <c r="I2806">
        <v>2373.0007000000001</v>
      </c>
      <c r="J2806">
        <v>1002.00018</v>
      </c>
      <c r="K2806">
        <v>435.60003999999998</v>
      </c>
      <c r="L2806">
        <v>212.80001799999999</v>
      </c>
      <c r="M2806">
        <v>730.99963000000002</v>
      </c>
      <c r="N2806">
        <v>208.00006999999999</v>
      </c>
      <c r="O2806">
        <v>211.20003000000003</v>
      </c>
      <c r="P2806">
        <v>16.200164000000001</v>
      </c>
      <c r="Q2806">
        <v>170.00012000000001</v>
      </c>
      <c r="R2806">
        <v>51.000030000000002</v>
      </c>
      <c r="S2806">
        <v>2170.7993999999999</v>
      </c>
      <c r="T2806">
        <v>568.89983000000007</v>
      </c>
      <c r="U2806">
        <v>215.7501</v>
      </c>
      <c r="V2806">
        <v>53.025010000000002</v>
      </c>
      <c r="W2806">
        <v>21.9</v>
      </c>
      <c r="X2806">
        <v>-5.299995</v>
      </c>
      <c r="Y2806">
        <v>154.60005000000001</v>
      </c>
      <c r="Z2806">
        <v>-44.999989999999997</v>
      </c>
      <c r="AA2806">
        <v>979.90731999999991</v>
      </c>
      <c r="AB2806">
        <v>-24.462344999999996</v>
      </c>
      <c r="AC2806">
        <v>26.999990000000004</v>
      </c>
      <c r="AD2806">
        <v>8.6999469999999999</v>
      </c>
      <c r="AE2806">
        <v>44.500017999999997</v>
      </c>
      <c r="AF2806">
        <v>0</v>
      </c>
    </row>
    <row r="2807" spans="1:32" x14ac:dyDescent="0.3">
      <c r="A2807" s="3">
        <v>43947.875</v>
      </c>
      <c r="B2807" s="6">
        <v>21</v>
      </c>
      <c r="C2807" s="5">
        <f t="shared" si="86"/>
        <v>1</v>
      </c>
      <c r="D2807" s="5">
        <f t="shared" si="87"/>
        <v>4</v>
      </c>
      <c r="E2807">
        <v>327.10012799999998</v>
      </c>
      <c r="F2807">
        <v>78.720069999999993</v>
      </c>
      <c r="G2807">
        <v>242.3</v>
      </c>
      <c r="H2807">
        <v>45.299990000000001</v>
      </c>
      <c r="I2807">
        <v>2423.9998999999998</v>
      </c>
      <c r="J2807">
        <v>1047.99974</v>
      </c>
      <c r="K2807">
        <v>431.10000400000001</v>
      </c>
      <c r="L2807">
        <v>219.49988230000002</v>
      </c>
      <c r="M2807">
        <v>763.99926000000005</v>
      </c>
      <c r="N2807">
        <v>225.99972</v>
      </c>
      <c r="O2807">
        <v>213.70003</v>
      </c>
      <c r="P2807">
        <v>25.100010000000001</v>
      </c>
      <c r="Q2807">
        <v>177.00013000000001</v>
      </c>
      <c r="R2807">
        <v>55.000050000000002</v>
      </c>
      <c r="S2807">
        <v>2122.6997999999999</v>
      </c>
      <c r="T2807">
        <v>577.09978000000001</v>
      </c>
      <c r="U2807">
        <v>169.50022999999999</v>
      </c>
      <c r="V2807">
        <v>20.600017000000001</v>
      </c>
      <c r="W2807">
        <v>22.600053000000003</v>
      </c>
      <c r="X2807">
        <v>-5.0000017000000003</v>
      </c>
      <c r="Y2807">
        <v>153.99999000000003</v>
      </c>
      <c r="Z2807">
        <v>-44.699979999999996</v>
      </c>
      <c r="AA2807">
        <v>1009.93693</v>
      </c>
      <c r="AB2807">
        <v>10.327707299999997</v>
      </c>
      <c r="AC2807">
        <v>27.700012999999998</v>
      </c>
      <c r="AD2807">
        <v>6.09999</v>
      </c>
      <c r="AE2807">
        <v>51.099938999999999</v>
      </c>
      <c r="AF2807">
        <v>0</v>
      </c>
    </row>
    <row r="2808" spans="1:32" x14ac:dyDescent="0.3">
      <c r="A2808" s="3">
        <v>43947.916666666664</v>
      </c>
      <c r="B2808" s="6">
        <v>22</v>
      </c>
      <c r="C2808" s="5">
        <f t="shared" si="86"/>
        <v>1</v>
      </c>
      <c r="D2808" s="5">
        <f t="shared" si="87"/>
        <v>4</v>
      </c>
      <c r="E2808">
        <v>325.80000299999995</v>
      </c>
      <c r="F2808">
        <v>75.480022000000005</v>
      </c>
      <c r="G2808">
        <v>227.1001</v>
      </c>
      <c r="H2808">
        <v>34.30003</v>
      </c>
      <c r="I2808">
        <v>2406</v>
      </c>
      <c r="J2808">
        <v>1007.99981</v>
      </c>
      <c r="K2808">
        <v>338.899698</v>
      </c>
      <c r="L2808">
        <v>123.900004</v>
      </c>
      <c r="M2808">
        <v>744.99923000000001</v>
      </c>
      <c r="N2808">
        <v>201.99994000000001</v>
      </c>
      <c r="O2808">
        <v>203.40010999999998</v>
      </c>
      <c r="P2808">
        <v>3.8002870000000009</v>
      </c>
      <c r="Q2808">
        <v>160</v>
      </c>
      <c r="R2808">
        <v>47.999879999999997</v>
      </c>
      <c r="S2808">
        <v>2102.2002000000002</v>
      </c>
      <c r="T2808">
        <v>553.20011</v>
      </c>
      <c r="U2808">
        <v>209.45006999999998</v>
      </c>
      <c r="V2808">
        <v>49.949920000000006</v>
      </c>
      <c r="W2808">
        <v>24.099997999999999</v>
      </c>
      <c r="X2808">
        <v>-4.5999999999999996</v>
      </c>
      <c r="Y2808">
        <v>158.19996</v>
      </c>
      <c r="Z2808">
        <v>-45.7</v>
      </c>
      <c r="AA2808">
        <v>948.35878000000014</v>
      </c>
      <c r="AB2808">
        <v>-33.929324999999999</v>
      </c>
      <c r="AC2808">
        <v>26.500010000000003</v>
      </c>
      <c r="AD2808">
        <v>5.4</v>
      </c>
      <c r="AE2808">
        <v>43.30012</v>
      </c>
      <c r="AF2808">
        <v>0</v>
      </c>
    </row>
    <row r="2809" spans="1:32" x14ac:dyDescent="0.3">
      <c r="A2809" s="3">
        <v>43947.958333333336</v>
      </c>
      <c r="B2809" s="6">
        <v>23</v>
      </c>
      <c r="C2809" s="5">
        <f t="shared" si="86"/>
        <v>1</v>
      </c>
      <c r="D2809" s="5">
        <f t="shared" si="87"/>
        <v>4</v>
      </c>
      <c r="E2809">
        <v>318.60003</v>
      </c>
      <c r="F2809">
        <v>82.120070999999996</v>
      </c>
      <c r="G2809">
        <v>210.30018000000001</v>
      </c>
      <c r="H2809">
        <v>37.600049999999996</v>
      </c>
      <c r="I2809">
        <v>2406.0009</v>
      </c>
      <c r="J2809">
        <v>1019.0002500000001</v>
      </c>
      <c r="K2809">
        <v>433.19997999999998</v>
      </c>
      <c r="L2809">
        <v>208.89999700000001</v>
      </c>
      <c r="M2809">
        <v>651.99953000000005</v>
      </c>
      <c r="N2809">
        <v>167.99987999999999</v>
      </c>
      <c r="O2809">
        <v>204.79993999999999</v>
      </c>
      <c r="P2809">
        <v>4.4000020000000006</v>
      </c>
      <c r="Q2809">
        <v>171.00003000000001</v>
      </c>
      <c r="R2809">
        <v>46.999963000000001</v>
      </c>
      <c r="S2809">
        <v>2049.8996000000002</v>
      </c>
      <c r="T2809">
        <v>535.39999</v>
      </c>
      <c r="U2809">
        <v>194.39996000000002</v>
      </c>
      <c r="V2809">
        <v>47.600020000000001</v>
      </c>
      <c r="W2809">
        <v>25.899971999999998</v>
      </c>
      <c r="X2809">
        <v>-5.0000017000000003</v>
      </c>
      <c r="Y2809">
        <v>157.80004000000002</v>
      </c>
      <c r="Z2809">
        <v>-44.399990000000003</v>
      </c>
      <c r="AA2809">
        <v>1028.0268999999998</v>
      </c>
      <c r="AB2809">
        <v>40.703684000000003</v>
      </c>
      <c r="AC2809">
        <v>27</v>
      </c>
      <c r="AD2809">
        <v>5.6</v>
      </c>
      <c r="AE2809">
        <v>53.100079999999998</v>
      </c>
      <c r="AF2809">
        <v>0</v>
      </c>
    </row>
    <row r="2810" spans="1:32" x14ac:dyDescent="0.3">
      <c r="A2810" s="3">
        <v>43948</v>
      </c>
      <c r="B2810" s="5">
        <v>0</v>
      </c>
      <c r="C2810" s="5">
        <f t="shared" si="86"/>
        <v>2</v>
      </c>
      <c r="D2810" s="5">
        <f t="shared" si="87"/>
        <v>4</v>
      </c>
      <c r="E2810">
        <v>311.80008999999995</v>
      </c>
      <c r="F2810">
        <v>76.879984000000007</v>
      </c>
      <c r="G2810">
        <v>212.90003000000002</v>
      </c>
      <c r="H2810">
        <v>31.899990000000003</v>
      </c>
      <c r="I2810">
        <v>2415.9998000000001</v>
      </c>
      <c r="J2810">
        <v>1033.9999800000001</v>
      </c>
      <c r="K2810">
        <v>407.70011999999997</v>
      </c>
      <c r="L2810">
        <v>207.000011</v>
      </c>
      <c r="M2810">
        <v>673.99940000000004</v>
      </c>
      <c r="N2810">
        <v>167.9999</v>
      </c>
      <c r="O2810">
        <v>207.89998</v>
      </c>
      <c r="P2810">
        <v>33.200012999999998</v>
      </c>
      <c r="Q2810">
        <v>162.9999</v>
      </c>
      <c r="R2810">
        <v>43.000017</v>
      </c>
      <c r="S2810">
        <v>2038.5998</v>
      </c>
      <c r="T2810">
        <v>549.89985999999999</v>
      </c>
      <c r="U2810">
        <v>188.54997</v>
      </c>
      <c r="V2810">
        <v>46.400130000000004</v>
      </c>
      <c r="W2810">
        <v>23.499962</v>
      </c>
      <c r="X2810">
        <v>-4.9000032999999998</v>
      </c>
      <c r="Y2810">
        <v>143.50004000000001</v>
      </c>
      <c r="Z2810">
        <v>-44.7</v>
      </c>
      <c r="AA2810">
        <v>961.8715400000001</v>
      </c>
      <c r="AB2810">
        <v>-8.0568609999999978</v>
      </c>
      <c r="AC2810">
        <v>27.1</v>
      </c>
      <c r="AD2810">
        <v>8.8000000000000007</v>
      </c>
      <c r="AE2810">
        <v>42.800087999999995</v>
      </c>
      <c r="AF2810">
        <v>0</v>
      </c>
    </row>
    <row r="2811" spans="1:32" x14ac:dyDescent="0.3">
      <c r="A2811" s="3">
        <v>43948.041666666664</v>
      </c>
      <c r="B2811" s="5">
        <v>1</v>
      </c>
      <c r="C2811" s="5">
        <f t="shared" si="86"/>
        <v>2</v>
      </c>
      <c r="D2811" s="5">
        <f t="shared" si="87"/>
        <v>4</v>
      </c>
      <c r="E2811">
        <v>289.59990999999997</v>
      </c>
      <c r="F2811">
        <v>75.599987999999996</v>
      </c>
      <c r="G2811">
        <v>202.29997</v>
      </c>
      <c r="H2811">
        <v>29.69997</v>
      </c>
      <c r="I2811">
        <v>2393.0005000000001</v>
      </c>
      <c r="J2811">
        <v>1026.0003299999998</v>
      </c>
      <c r="K2811">
        <v>416.7</v>
      </c>
      <c r="L2811">
        <v>204.50000970000002</v>
      </c>
      <c r="M2811">
        <v>659.99973</v>
      </c>
      <c r="N2811">
        <v>163</v>
      </c>
      <c r="O2811">
        <v>217.10001</v>
      </c>
      <c r="P2811">
        <v>36.300008000000005</v>
      </c>
      <c r="Q2811">
        <v>152.99981</v>
      </c>
      <c r="R2811">
        <v>38.999980000000001</v>
      </c>
      <c r="S2811">
        <v>2022.1998000000001</v>
      </c>
      <c r="T2811">
        <v>534.00000999999997</v>
      </c>
      <c r="U2811">
        <v>171.09998000000002</v>
      </c>
      <c r="V2811">
        <v>35.49973</v>
      </c>
      <c r="W2811">
        <v>21.8</v>
      </c>
      <c r="X2811">
        <v>-5.3000000000000007</v>
      </c>
      <c r="Y2811">
        <v>140.10001</v>
      </c>
      <c r="Z2811">
        <v>-45.19999</v>
      </c>
      <c r="AA2811">
        <v>990.69248000000005</v>
      </c>
      <c r="AB2811">
        <v>-8.7703369999999978</v>
      </c>
      <c r="AC2811">
        <v>26.599997000000002</v>
      </c>
      <c r="AD2811">
        <v>5.5000020000000003</v>
      </c>
      <c r="AE2811">
        <v>40.100025000000002</v>
      </c>
      <c r="AF2811">
        <v>0</v>
      </c>
    </row>
    <row r="2812" spans="1:32" x14ac:dyDescent="0.3">
      <c r="A2812" s="3">
        <v>43948.083333333336</v>
      </c>
      <c r="B2812" s="5">
        <v>2</v>
      </c>
      <c r="C2812" s="5">
        <f t="shared" si="86"/>
        <v>2</v>
      </c>
      <c r="D2812" s="5">
        <f t="shared" si="87"/>
        <v>4</v>
      </c>
      <c r="E2812">
        <v>288.80006500000002</v>
      </c>
      <c r="F2812">
        <v>71.720014999999989</v>
      </c>
      <c r="G2812">
        <v>202.09998000000002</v>
      </c>
      <c r="H2812">
        <v>32.699959999999997</v>
      </c>
      <c r="I2812">
        <v>2391.9998999999998</v>
      </c>
      <c r="J2812">
        <v>1027</v>
      </c>
      <c r="K2812">
        <v>409.79999999999995</v>
      </c>
      <c r="L2812">
        <v>207.09999599999998</v>
      </c>
      <c r="M2812">
        <v>657.99975999999992</v>
      </c>
      <c r="N2812">
        <v>169.99999</v>
      </c>
      <c r="O2812">
        <v>210.20024999999998</v>
      </c>
      <c r="P2812">
        <v>33.800288000000002</v>
      </c>
      <c r="Q2812">
        <v>152</v>
      </c>
      <c r="R2812">
        <v>36.000030000000002</v>
      </c>
      <c r="S2812">
        <v>2030.6008999999999</v>
      </c>
      <c r="T2812">
        <v>560.20033000000001</v>
      </c>
      <c r="U2812">
        <v>177.16665999999998</v>
      </c>
      <c r="V2812">
        <v>26.900037000000001</v>
      </c>
      <c r="W2812">
        <v>21.399988999999998</v>
      </c>
      <c r="X2812">
        <v>-4.9000000000000004</v>
      </c>
      <c r="Y2812">
        <v>120.89999999999999</v>
      </c>
      <c r="Z2812">
        <v>-46.7</v>
      </c>
      <c r="AA2812">
        <v>961.23031000000003</v>
      </c>
      <c r="AB2812">
        <v>-8.4038670000000018</v>
      </c>
      <c r="AC2812">
        <v>26.600008000000003</v>
      </c>
      <c r="AD2812">
        <v>5.6000529999999999</v>
      </c>
      <c r="AE2812">
        <v>43.500050000000002</v>
      </c>
      <c r="AF2812">
        <v>0</v>
      </c>
    </row>
    <row r="2813" spans="1:32" x14ac:dyDescent="0.3">
      <c r="A2813" s="3">
        <v>43948.125</v>
      </c>
      <c r="B2813" s="5">
        <v>3</v>
      </c>
      <c r="C2813" s="5">
        <f t="shared" si="86"/>
        <v>2</v>
      </c>
      <c r="D2813" s="5">
        <f t="shared" si="87"/>
        <v>4</v>
      </c>
      <c r="E2813">
        <v>275.10009000000002</v>
      </c>
      <c r="F2813">
        <v>71.479975999999994</v>
      </c>
      <c r="G2813">
        <v>178.30005</v>
      </c>
      <c r="H2813">
        <v>24.700049999999997</v>
      </c>
      <c r="I2813">
        <v>2417.9998999999998</v>
      </c>
      <c r="J2813">
        <v>1038.9998800000001</v>
      </c>
      <c r="K2813">
        <v>415.40003000000002</v>
      </c>
      <c r="L2813">
        <v>205.00001499999999</v>
      </c>
      <c r="M2813">
        <v>661.00099999999998</v>
      </c>
      <c r="N2813">
        <v>171.99995000000001</v>
      </c>
      <c r="O2813">
        <v>205.79996</v>
      </c>
      <c r="P2813">
        <v>14.8</v>
      </c>
      <c r="Q2813">
        <v>169</v>
      </c>
      <c r="R2813">
        <v>39.000019999999999</v>
      </c>
      <c r="S2813">
        <v>1993.7006999999999</v>
      </c>
      <c r="T2813">
        <v>521.09997999999996</v>
      </c>
      <c r="U2813">
        <v>175.80000999999999</v>
      </c>
      <c r="V2813">
        <v>50.999960000000002</v>
      </c>
      <c r="W2813">
        <v>20.899999000000001</v>
      </c>
      <c r="X2813">
        <v>-4.9000000000000004</v>
      </c>
      <c r="Y2813">
        <v>117.50002000000001</v>
      </c>
      <c r="Z2813">
        <v>-44.899990000000003</v>
      </c>
      <c r="AA2813">
        <v>955.84712000000002</v>
      </c>
      <c r="AB2813">
        <v>-0.86062299999999681</v>
      </c>
      <c r="AC2813">
        <v>27.700000000000003</v>
      </c>
      <c r="AD2813">
        <v>5.4999900000000004</v>
      </c>
      <c r="AE2813">
        <v>33.700029000000001</v>
      </c>
      <c r="AF2813">
        <v>0</v>
      </c>
    </row>
    <row r="2814" spans="1:32" x14ac:dyDescent="0.3">
      <c r="A2814" s="3">
        <v>43948.166666666664</v>
      </c>
      <c r="B2814" s="5">
        <v>4</v>
      </c>
      <c r="C2814" s="5">
        <f t="shared" si="86"/>
        <v>2</v>
      </c>
      <c r="D2814" s="5">
        <f t="shared" si="87"/>
        <v>4</v>
      </c>
      <c r="E2814">
        <v>276.99986999999999</v>
      </c>
      <c r="F2814">
        <v>71.160037000000003</v>
      </c>
      <c r="G2814">
        <v>168.90011000000001</v>
      </c>
      <c r="H2814">
        <v>20.500095000000002</v>
      </c>
      <c r="I2814">
        <v>2435.9997999999996</v>
      </c>
      <c r="J2814">
        <v>1056.9998499999999</v>
      </c>
      <c r="K2814">
        <v>425.40003999999999</v>
      </c>
      <c r="L2814">
        <v>211.099997</v>
      </c>
      <c r="M2814">
        <v>643.00062000000003</v>
      </c>
      <c r="N2814">
        <v>167.00003000000001</v>
      </c>
      <c r="O2814">
        <v>204.10002000000003</v>
      </c>
      <c r="P2814">
        <v>24.100165999999998</v>
      </c>
      <c r="Q2814">
        <v>144.00004999999999</v>
      </c>
      <c r="R2814">
        <v>39.999949999999998</v>
      </c>
      <c r="S2814">
        <v>2006.1005</v>
      </c>
      <c r="T2814">
        <v>542.90018000000009</v>
      </c>
      <c r="U2814">
        <v>162.67504000000002</v>
      </c>
      <c r="V2814">
        <v>28.075049999999997</v>
      </c>
      <c r="W2814">
        <v>21.000014</v>
      </c>
      <c r="X2814">
        <v>-4.9000070000000004</v>
      </c>
      <c r="Y2814">
        <v>113.20001999999999</v>
      </c>
      <c r="Z2814">
        <v>-46.299990000000001</v>
      </c>
      <c r="AA2814">
        <v>955.16969000000006</v>
      </c>
      <c r="AB2814">
        <v>-11.51808200000001</v>
      </c>
      <c r="AC2814">
        <v>27.999988000000002</v>
      </c>
      <c r="AD2814">
        <v>4.9000000000000004</v>
      </c>
      <c r="AE2814">
        <v>35.400086999999999</v>
      </c>
      <c r="AF2814">
        <v>0</v>
      </c>
    </row>
    <row r="2815" spans="1:32" x14ac:dyDescent="0.3">
      <c r="A2815" s="3">
        <v>43948.208333333336</v>
      </c>
      <c r="B2815" s="5">
        <v>5</v>
      </c>
      <c r="C2815" s="5">
        <f t="shared" si="86"/>
        <v>2</v>
      </c>
      <c r="D2815" s="5">
        <f t="shared" si="87"/>
        <v>4</v>
      </c>
      <c r="E2815">
        <v>264.50014999999996</v>
      </c>
      <c r="F2815">
        <v>72.07997499999999</v>
      </c>
      <c r="G2815">
        <v>202.40001000000001</v>
      </c>
      <c r="H2815">
        <v>29.900019999999998</v>
      </c>
      <c r="I2815">
        <v>2414</v>
      </c>
      <c r="J2815">
        <v>1034.0000500000001</v>
      </c>
      <c r="K2815">
        <v>414.60004000000004</v>
      </c>
      <c r="L2815">
        <v>204.10000359999998</v>
      </c>
      <c r="M2815">
        <v>664.00009999999997</v>
      </c>
      <c r="N2815">
        <v>165.00023999999999</v>
      </c>
      <c r="O2815">
        <v>211.30005</v>
      </c>
      <c r="P2815">
        <v>26.600002</v>
      </c>
      <c r="Q2815">
        <v>157</v>
      </c>
      <c r="R2815">
        <v>39.000030000000002</v>
      </c>
      <c r="S2815">
        <v>2035</v>
      </c>
      <c r="T2815">
        <v>564.10012000000006</v>
      </c>
      <c r="U2815">
        <v>145.40010999999998</v>
      </c>
      <c r="V2815">
        <v>-3.0999999999999979</v>
      </c>
      <c r="W2815">
        <v>21.6</v>
      </c>
      <c r="X2815">
        <v>-4.6000049999999995</v>
      </c>
      <c r="Y2815">
        <v>124.79995</v>
      </c>
      <c r="Z2815">
        <v>-46.299990000000001</v>
      </c>
      <c r="AA2815">
        <v>979.99899999999991</v>
      </c>
      <c r="AB2815">
        <v>-5.7859419999999986</v>
      </c>
      <c r="AC2815">
        <v>27.900002000000001</v>
      </c>
      <c r="AD2815">
        <v>8</v>
      </c>
      <c r="AE2815">
        <v>47.199870000000004</v>
      </c>
      <c r="AF2815">
        <v>0</v>
      </c>
    </row>
    <row r="2816" spans="1:32" x14ac:dyDescent="0.3">
      <c r="A2816" s="3">
        <v>43948.25</v>
      </c>
      <c r="B2816" s="5">
        <v>6</v>
      </c>
      <c r="C2816" s="5">
        <f t="shared" si="86"/>
        <v>2</v>
      </c>
      <c r="D2816" s="5">
        <f t="shared" si="87"/>
        <v>4</v>
      </c>
      <c r="E2816">
        <v>277.099873</v>
      </c>
      <c r="F2816">
        <v>70.359996999999993</v>
      </c>
      <c r="G2816">
        <v>207.69999000000001</v>
      </c>
      <c r="H2816">
        <v>34.900010000000002</v>
      </c>
      <c r="I2816">
        <v>2373.0003000000002</v>
      </c>
      <c r="J2816">
        <v>1015.00003</v>
      </c>
      <c r="K2816">
        <v>414.90002000000004</v>
      </c>
      <c r="L2816">
        <v>202.799981</v>
      </c>
      <c r="M2816">
        <v>643.99998000000005</v>
      </c>
      <c r="N2816">
        <v>173.99997000000002</v>
      </c>
      <c r="O2816">
        <v>203.30014999999997</v>
      </c>
      <c r="P2816">
        <v>13.999909000000002</v>
      </c>
      <c r="Q2816">
        <v>165.99987999999999</v>
      </c>
      <c r="R2816">
        <v>43</v>
      </c>
      <c r="S2816">
        <v>1999.6995999999999</v>
      </c>
      <c r="T2816">
        <v>537.19976000000008</v>
      </c>
      <c r="U2816">
        <v>149.05011000000002</v>
      </c>
      <c r="V2816">
        <v>0.25045000000000073</v>
      </c>
      <c r="W2816">
        <v>21.800001000000002</v>
      </c>
      <c r="X2816">
        <v>-5.3000050000000005</v>
      </c>
      <c r="Y2816">
        <v>114.80013</v>
      </c>
      <c r="Z2816">
        <v>-44.7</v>
      </c>
      <c r="AA2816">
        <v>977.39760000000001</v>
      </c>
      <c r="AB2816">
        <v>1.7388489999999983</v>
      </c>
      <c r="AC2816">
        <v>27.800021999999998</v>
      </c>
      <c r="AD2816">
        <v>4.8000530000000001</v>
      </c>
      <c r="AE2816">
        <v>37.09995</v>
      </c>
      <c r="AF2816">
        <v>0.12202380952380951</v>
      </c>
    </row>
    <row r="2817" spans="1:32" x14ac:dyDescent="0.3">
      <c r="A2817" s="3">
        <v>43948.291666666664</v>
      </c>
      <c r="B2817" s="5">
        <v>7</v>
      </c>
      <c r="C2817" s="5">
        <f t="shared" si="86"/>
        <v>2</v>
      </c>
      <c r="D2817" s="5">
        <f t="shared" si="87"/>
        <v>4</v>
      </c>
      <c r="E2817">
        <v>272.8</v>
      </c>
      <c r="F2817">
        <v>70.799987999999999</v>
      </c>
      <c r="G2817">
        <v>248.69990000000001</v>
      </c>
      <c r="H2817">
        <v>34.099940000000004</v>
      </c>
      <c r="I2817">
        <v>2371.9997000000003</v>
      </c>
      <c r="J2817">
        <v>1015.9999599999999</v>
      </c>
      <c r="K2817">
        <v>416.90004999999996</v>
      </c>
      <c r="L2817">
        <v>205.900015</v>
      </c>
      <c r="M2817">
        <v>635.00019999999995</v>
      </c>
      <c r="N2817">
        <v>168.99999</v>
      </c>
      <c r="O2817">
        <v>196</v>
      </c>
      <c r="P2817">
        <v>4.1000019999999999</v>
      </c>
      <c r="Q2817">
        <v>238.00002999999998</v>
      </c>
      <c r="R2817">
        <v>69.000067000000001</v>
      </c>
      <c r="S2817">
        <v>2109.0999000000002</v>
      </c>
      <c r="T2817">
        <v>590.20020999999997</v>
      </c>
      <c r="U2817">
        <v>183.53325000000001</v>
      </c>
      <c r="V2817">
        <v>46.566630000000004</v>
      </c>
      <c r="W2817">
        <v>23.199998000000001</v>
      </c>
      <c r="X2817">
        <v>-4.9000000000000004</v>
      </c>
      <c r="Y2817">
        <v>111</v>
      </c>
      <c r="Z2817">
        <v>-32.200009999999999</v>
      </c>
      <c r="AA2817">
        <v>1011.87639</v>
      </c>
      <c r="AB2817">
        <v>1.0984809999999996</v>
      </c>
      <c r="AC2817">
        <v>27.8</v>
      </c>
      <c r="AD2817">
        <v>4.8</v>
      </c>
      <c r="AE2817">
        <v>26.80001</v>
      </c>
      <c r="AF2817">
        <v>22.386904761904759</v>
      </c>
    </row>
    <row r="2818" spans="1:32" x14ac:dyDescent="0.3">
      <c r="A2818" s="3">
        <v>43948.333333333336</v>
      </c>
      <c r="B2818" s="5">
        <v>8</v>
      </c>
      <c r="C2818" s="5">
        <f t="shared" si="86"/>
        <v>2</v>
      </c>
      <c r="D2818" s="5">
        <f t="shared" si="87"/>
        <v>4</v>
      </c>
      <c r="E2818">
        <v>258.50008700000001</v>
      </c>
      <c r="F2818">
        <v>79.839946999999995</v>
      </c>
      <c r="G2818">
        <v>258.8</v>
      </c>
      <c r="H2818">
        <v>36.500029999999995</v>
      </c>
      <c r="I2818">
        <v>2289.9994999999999</v>
      </c>
      <c r="J2818">
        <v>1000.9999700000001</v>
      </c>
      <c r="K2818">
        <v>528.29998000000001</v>
      </c>
      <c r="L2818">
        <v>252.19999200000001</v>
      </c>
      <c r="M2818">
        <v>739.00031999999999</v>
      </c>
      <c r="N2818">
        <v>219.00032999999999</v>
      </c>
      <c r="O2818">
        <v>238.20006999999998</v>
      </c>
      <c r="P2818">
        <v>78.500039999999998</v>
      </c>
      <c r="Q2818">
        <v>236.99957999999998</v>
      </c>
      <c r="R2818">
        <v>78.000054000000006</v>
      </c>
      <c r="S2818">
        <v>2233.9994999999999</v>
      </c>
      <c r="T2818">
        <v>654.09992999999997</v>
      </c>
      <c r="U2818">
        <v>149.00015999999999</v>
      </c>
      <c r="V2818">
        <v>45.999989999999997</v>
      </c>
      <c r="W2818">
        <v>24.900008</v>
      </c>
      <c r="X2818">
        <v>-3.299995</v>
      </c>
      <c r="Y2818">
        <v>87.50003000000001</v>
      </c>
      <c r="Z2818">
        <v>-23.799993999999998</v>
      </c>
      <c r="AA2818">
        <v>1087.5353</v>
      </c>
      <c r="AB2818">
        <v>37.278948400000004</v>
      </c>
      <c r="AC2818">
        <v>-43.300040000000003</v>
      </c>
      <c r="AD2818">
        <v>12.6</v>
      </c>
      <c r="AE2818">
        <v>26.60003</v>
      </c>
      <c r="AF2818">
        <v>98.294642857142847</v>
      </c>
    </row>
    <row r="2819" spans="1:32" x14ac:dyDescent="0.3">
      <c r="A2819" s="3">
        <v>43948.375</v>
      </c>
      <c r="B2819" s="5">
        <v>9</v>
      </c>
      <c r="C2819" s="5">
        <f t="shared" ref="C2819:C2882" si="88">WEEKDAY(A2819)</f>
        <v>2</v>
      </c>
      <c r="D2819" s="5">
        <f t="shared" ref="D2819:D2882" si="89">MONTH(A2819)</f>
        <v>4</v>
      </c>
      <c r="E2819">
        <v>206.705142</v>
      </c>
      <c r="F2819">
        <v>84.846023000000002</v>
      </c>
      <c r="G2819">
        <v>289.8999</v>
      </c>
      <c r="H2819">
        <v>56.099980000000002</v>
      </c>
      <c r="I2819">
        <v>2272.0001000000002</v>
      </c>
      <c r="J2819">
        <v>1032.9999</v>
      </c>
      <c r="K2819">
        <v>503.10037999999997</v>
      </c>
      <c r="L2819">
        <v>238.8000974</v>
      </c>
      <c r="M2819">
        <v>749.00002000000006</v>
      </c>
      <c r="N2819">
        <v>222.00015000000002</v>
      </c>
      <c r="O2819">
        <v>189.39994999999999</v>
      </c>
      <c r="P2819">
        <v>59.999989999999997</v>
      </c>
      <c r="Q2819">
        <v>198.00017000000003</v>
      </c>
      <c r="R2819">
        <v>75.000029999999995</v>
      </c>
      <c r="S2819">
        <v>2445.6994999999997</v>
      </c>
      <c r="T2819">
        <v>847.59996999999998</v>
      </c>
      <c r="U2819">
        <v>103.19996</v>
      </c>
      <c r="V2819">
        <v>27.299896</v>
      </c>
      <c r="W2819">
        <v>26.300072</v>
      </c>
      <c r="X2819">
        <v>-2.9999967000000001</v>
      </c>
      <c r="Y2819">
        <v>121.89993000000001</v>
      </c>
      <c r="Z2819">
        <v>-20.899991999999997</v>
      </c>
      <c r="AA2819">
        <v>1019.9347000000001</v>
      </c>
      <c r="AB2819">
        <v>-25.414871000000005</v>
      </c>
      <c r="AC2819">
        <v>-128.10000199999999</v>
      </c>
      <c r="AD2819">
        <v>18.2</v>
      </c>
      <c r="AE2819">
        <v>32.999969999999998</v>
      </c>
      <c r="AF2819">
        <v>119.08928571428571</v>
      </c>
    </row>
    <row r="2820" spans="1:32" x14ac:dyDescent="0.3">
      <c r="A2820" s="3">
        <v>43948.416666666664</v>
      </c>
      <c r="B2820" s="6">
        <v>10</v>
      </c>
      <c r="C2820" s="5">
        <f t="shared" si="88"/>
        <v>2</v>
      </c>
      <c r="D2820" s="5">
        <f t="shared" si="89"/>
        <v>4</v>
      </c>
      <c r="E2820">
        <v>297.70011</v>
      </c>
      <c r="F2820">
        <v>86.119979000000001</v>
      </c>
      <c r="G2820">
        <v>356.79969999999997</v>
      </c>
      <c r="H2820">
        <v>62.799970000000002</v>
      </c>
      <c r="I2820">
        <v>2228.0007999999998</v>
      </c>
      <c r="J2820">
        <v>995.00017000000003</v>
      </c>
      <c r="K2820">
        <v>524.49995000000001</v>
      </c>
      <c r="L2820">
        <v>243.99998599999998</v>
      </c>
      <c r="M2820">
        <v>739.99929999999995</v>
      </c>
      <c r="N2820">
        <v>223.99967999999998</v>
      </c>
      <c r="O2820">
        <v>197.30011000000002</v>
      </c>
      <c r="P2820">
        <v>44.200195999999998</v>
      </c>
      <c r="Q2820">
        <v>217.00012000000001</v>
      </c>
      <c r="R2820">
        <v>74.999979999999994</v>
      </c>
      <c r="S2820">
        <v>2413.6000999999997</v>
      </c>
      <c r="T2820">
        <v>831.80017000000009</v>
      </c>
      <c r="U2820">
        <v>127.50009</v>
      </c>
      <c r="V2820">
        <v>-3.7999700000000018</v>
      </c>
      <c r="W2820">
        <v>35.299965</v>
      </c>
      <c r="X2820">
        <v>-2.0999933</v>
      </c>
      <c r="Y2820">
        <v>104.6</v>
      </c>
      <c r="Z2820">
        <v>-20.099989000000001</v>
      </c>
      <c r="AA2820">
        <v>1123.4249300000001</v>
      </c>
      <c r="AB2820">
        <v>7.7998079999999987</v>
      </c>
      <c r="AC2820">
        <v>-41.499786999999998</v>
      </c>
      <c r="AD2820">
        <v>16.100000000000001</v>
      </c>
      <c r="AE2820">
        <v>34.999969999999998</v>
      </c>
      <c r="AF2820">
        <v>40.160714285714285</v>
      </c>
    </row>
    <row r="2821" spans="1:32" x14ac:dyDescent="0.3">
      <c r="A2821" s="3">
        <v>43948.458333333336</v>
      </c>
      <c r="B2821" s="6">
        <v>11</v>
      </c>
      <c r="C2821" s="5">
        <f t="shared" si="88"/>
        <v>2</v>
      </c>
      <c r="D2821" s="5">
        <f t="shared" si="89"/>
        <v>4</v>
      </c>
      <c r="E2821">
        <v>318.39991300000003</v>
      </c>
      <c r="F2821">
        <v>96.479982000000007</v>
      </c>
      <c r="G2821">
        <v>317.49979999999999</v>
      </c>
      <c r="H2821">
        <v>54.200010000000006</v>
      </c>
      <c r="I2821">
        <v>2254</v>
      </c>
      <c r="J2821">
        <v>1012</v>
      </c>
      <c r="K2821">
        <v>507.39999699999998</v>
      </c>
      <c r="L2821">
        <v>242.40003999999999</v>
      </c>
      <c r="M2821">
        <v>773.9994200000001</v>
      </c>
      <c r="N2821">
        <v>225.99997999999999</v>
      </c>
      <c r="O2821">
        <v>191.30002000000002</v>
      </c>
      <c r="P2821">
        <v>22.599999999999998</v>
      </c>
      <c r="Q2821">
        <v>208.00040000000001</v>
      </c>
      <c r="R2821">
        <v>74.999949999999998</v>
      </c>
      <c r="S2821">
        <v>2286.2999999999997</v>
      </c>
      <c r="T2821">
        <v>690.59995000000004</v>
      </c>
      <c r="U2821">
        <v>174.19979999999998</v>
      </c>
      <c r="V2821">
        <v>53.499960000000002</v>
      </c>
      <c r="W2821">
        <v>20.100004999999999</v>
      </c>
      <c r="X2821">
        <v>-3.6</v>
      </c>
      <c r="Y2821">
        <v>101.40002000000001</v>
      </c>
      <c r="Z2821">
        <v>-20</v>
      </c>
      <c r="AA2821">
        <v>1055.0724</v>
      </c>
      <c r="AB2821">
        <v>2.2522630000000028</v>
      </c>
      <c r="AC2821">
        <v>-19.299998000000002</v>
      </c>
      <c r="AD2821">
        <v>15.599997999999999</v>
      </c>
      <c r="AE2821">
        <v>32</v>
      </c>
      <c r="AF2821">
        <v>63.952380952380963</v>
      </c>
    </row>
    <row r="2822" spans="1:32" x14ac:dyDescent="0.3">
      <c r="A2822" s="3">
        <v>43948.5</v>
      </c>
      <c r="B2822" s="6">
        <v>12</v>
      </c>
      <c r="C2822" s="5">
        <f t="shared" si="88"/>
        <v>2</v>
      </c>
      <c r="D2822" s="5">
        <f t="shared" si="89"/>
        <v>4</v>
      </c>
      <c r="E2822">
        <v>4868.5770800000018</v>
      </c>
      <c r="F2822">
        <v>85.933413999999999</v>
      </c>
      <c r="G2822">
        <v>302.60001999999997</v>
      </c>
      <c r="H2822">
        <v>55.900009999999995</v>
      </c>
      <c r="I2822">
        <v>2208.9999000000003</v>
      </c>
      <c r="J2822">
        <v>1011.9999</v>
      </c>
      <c r="K2822">
        <v>498.39990999999998</v>
      </c>
      <c r="L2822">
        <v>236.400023</v>
      </c>
      <c r="M2822">
        <v>707.00112000000001</v>
      </c>
      <c r="N2822">
        <v>217.00020000000001</v>
      </c>
      <c r="O2822">
        <v>174.09993</v>
      </c>
      <c r="P2822">
        <v>58.299590000000002</v>
      </c>
      <c r="Q2822">
        <v>191.00013999999999</v>
      </c>
      <c r="R2822">
        <v>73.999949999999998</v>
      </c>
      <c r="S2822">
        <v>2393.1995999999999</v>
      </c>
      <c r="T2822">
        <v>716.40013999999996</v>
      </c>
      <c r="U2822">
        <v>146.50022000000001</v>
      </c>
      <c r="V2822">
        <v>48.399990000000003</v>
      </c>
      <c r="W2822">
        <v>27.699950000000001</v>
      </c>
      <c r="X2822">
        <v>-2.700005</v>
      </c>
      <c r="Y2822">
        <v>102.40001000000001</v>
      </c>
      <c r="Z2822">
        <v>-20.900003000000002</v>
      </c>
      <c r="AA2822">
        <v>1086.5105400000002</v>
      </c>
      <c r="AB2822">
        <v>19.702116</v>
      </c>
      <c r="AC2822">
        <v>-141.20000000000002</v>
      </c>
      <c r="AD2822">
        <v>13.2</v>
      </c>
      <c r="AE2822">
        <v>43.200033999999995</v>
      </c>
      <c r="AF2822">
        <v>129.46130952380949</v>
      </c>
    </row>
    <row r="2823" spans="1:32" x14ac:dyDescent="0.3">
      <c r="A2823" s="3">
        <v>43948.541666666664</v>
      </c>
      <c r="B2823" s="6">
        <v>13</v>
      </c>
      <c r="C2823" s="5">
        <f t="shared" si="88"/>
        <v>2</v>
      </c>
      <c r="D2823" s="5">
        <f t="shared" si="89"/>
        <v>4</v>
      </c>
      <c r="E2823">
        <v>251.60001700000004</v>
      </c>
      <c r="F2823">
        <v>82.640095000000002</v>
      </c>
      <c r="G2823">
        <v>291.39980000000003</v>
      </c>
      <c r="H2823">
        <v>57.599930000000001</v>
      </c>
      <c r="I2823">
        <v>2208.0005000000001</v>
      </c>
      <c r="J2823">
        <v>1012.0003199999999</v>
      </c>
      <c r="K2823">
        <v>615.40068999999994</v>
      </c>
      <c r="L2823">
        <v>288.00060399999995</v>
      </c>
      <c r="M2823">
        <v>757.00064999999995</v>
      </c>
      <c r="N2823">
        <v>216.00029000000001</v>
      </c>
      <c r="O2823">
        <v>184.80002999999999</v>
      </c>
      <c r="P2823">
        <v>57.6</v>
      </c>
      <c r="Q2823">
        <v>212.00047000000001</v>
      </c>
      <c r="R2823">
        <v>75.000029999999995</v>
      </c>
      <c r="S2823">
        <v>2418.4008000000003</v>
      </c>
      <c r="T2823">
        <v>740.00031000000001</v>
      </c>
      <c r="U2823">
        <v>125.45004</v>
      </c>
      <c r="V2823">
        <v>26.849978</v>
      </c>
      <c r="W2823">
        <v>25.500012999999999</v>
      </c>
      <c r="X2823">
        <v>-3.0000017000000003</v>
      </c>
      <c r="Y2823">
        <v>112.29993999999999</v>
      </c>
      <c r="Z2823">
        <v>-19.700002999999999</v>
      </c>
      <c r="AA2823">
        <v>1115.7714600000002</v>
      </c>
      <c r="AB2823">
        <v>17.267519000000004</v>
      </c>
      <c r="AC2823">
        <v>-147.99999200000002</v>
      </c>
      <c r="AD2823">
        <v>15.100000000000001</v>
      </c>
      <c r="AE2823">
        <v>36.000030000000002</v>
      </c>
      <c r="AF2823">
        <v>126.02976190476188</v>
      </c>
    </row>
    <row r="2824" spans="1:32" x14ac:dyDescent="0.3">
      <c r="A2824" s="3">
        <v>43948.583333333336</v>
      </c>
      <c r="B2824" s="6">
        <v>14</v>
      </c>
      <c r="C2824" s="5">
        <f t="shared" si="88"/>
        <v>2</v>
      </c>
      <c r="D2824" s="5">
        <f t="shared" si="89"/>
        <v>4</v>
      </c>
      <c r="E2824">
        <v>237.40003000000002</v>
      </c>
      <c r="F2824">
        <v>89.480066999999991</v>
      </c>
      <c r="G2824">
        <v>293.49990000000003</v>
      </c>
      <c r="H2824">
        <v>53.600029999999997</v>
      </c>
      <c r="I2824">
        <v>2264.9994000000002</v>
      </c>
      <c r="J2824">
        <v>1013.99992</v>
      </c>
      <c r="K2824">
        <v>668.4</v>
      </c>
      <c r="L2824">
        <v>320.40002400000003</v>
      </c>
      <c r="M2824">
        <v>780.00036999999998</v>
      </c>
      <c r="N2824">
        <v>227.00023999999999</v>
      </c>
      <c r="O2824">
        <v>181.59992</v>
      </c>
      <c r="P2824">
        <v>35.300196999999997</v>
      </c>
      <c r="Q2824">
        <v>200.00002000000001</v>
      </c>
      <c r="R2824">
        <v>81.999930000000006</v>
      </c>
      <c r="S2824">
        <v>2734.0998</v>
      </c>
      <c r="T2824">
        <v>770.39987000000008</v>
      </c>
      <c r="U2824">
        <v>115.40002</v>
      </c>
      <c r="V2824">
        <v>24.199963</v>
      </c>
      <c r="W2824">
        <v>23.799970000000002</v>
      </c>
      <c r="X2824">
        <v>-3.5999949999999998</v>
      </c>
      <c r="Y2824">
        <v>102.99996</v>
      </c>
      <c r="Z2824">
        <v>-20.60003</v>
      </c>
      <c r="AA2824">
        <v>1057.6357300000002</v>
      </c>
      <c r="AB2824">
        <v>5.8042639999999981</v>
      </c>
      <c r="AC2824">
        <v>-157.30011999999999</v>
      </c>
      <c r="AD2824">
        <v>16.3</v>
      </c>
      <c r="AE2824">
        <v>42.499949999999998</v>
      </c>
      <c r="AF2824">
        <v>160.95535714285714</v>
      </c>
    </row>
    <row r="2825" spans="1:32" x14ac:dyDescent="0.3">
      <c r="A2825" s="3">
        <v>43948.625</v>
      </c>
      <c r="B2825" s="6">
        <v>15</v>
      </c>
      <c r="C2825" s="5">
        <f t="shared" si="88"/>
        <v>2</v>
      </c>
      <c r="D2825" s="5">
        <f t="shared" si="89"/>
        <v>4</v>
      </c>
      <c r="E2825">
        <v>234.400015</v>
      </c>
      <c r="F2825">
        <v>90.120086000000001</v>
      </c>
      <c r="G2825">
        <v>313.69979999999998</v>
      </c>
      <c r="H2825">
        <v>53.700050000000005</v>
      </c>
      <c r="I2825">
        <v>2185</v>
      </c>
      <c r="J2825">
        <v>1011.99991</v>
      </c>
      <c r="K2825">
        <v>625.60002999999995</v>
      </c>
      <c r="L2825">
        <v>310.600033</v>
      </c>
      <c r="M2825">
        <v>760.00040000000001</v>
      </c>
      <c r="N2825">
        <v>221.00003000000001</v>
      </c>
      <c r="O2825">
        <v>169.29998999999998</v>
      </c>
      <c r="P2825">
        <v>58.699799999999996</v>
      </c>
      <c r="Q2825">
        <v>184.00028</v>
      </c>
      <c r="R2825">
        <v>73.000096999999997</v>
      </c>
      <c r="S2825">
        <v>2548.1001000000001</v>
      </c>
      <c r="T2825">
        <v>770.5</v>
      </c>
      <c r="U2825">
        <v>107.80007000000001</v>
      </c>
      <c r="V2825">
        <v>42.200060000000001</v>
      </c>
      <c r="W2825">
        <v>27.600029999999997</v>
      </c>
      <c r="X2825">
        <v>-3</v>
      </c>
      <c r="Y2825">
        <v>103.19997000000001</v>
      </c>
      <c r="Z2825">
        <v>-23.700004999999997</v>
      </c>
      <c r="AA2825">
        <v>1081.3653999999999</v>
      </c>
      <c r="AB2825">
        <v>1.685375999999998</v>
      </c>
      <c r="AC2825">
        <v>-180.70000000000002</v>
      </c>
      <c r="AD2825">
        <v>16.7</v>
      </c>
      <c r="AE2825">
        <v>27.600108000000002</v>
      </c>
      <c r="AF2825">
        <v>198.9375</v>
      </c>
    </row>
    <row r="2826" spans="1:32" x14ac:dyDescent="0.3">
      <c r="A2826" s="3">
        <v>43948.666666666664</v>
      </c>
      <c r="B2826" s="6">
        <v>16</v>
      </c>
      <c r="C2826" s="5">
        <f t="shared" si="88"/>
        <v>2</v>
      </c>
      <c r="D2826" s="5">
        <f t="shared" si="89"/>
        <v>4</v>
      </c>
      <c r="E2826">
        <v>265.99999000000003</v>
      </c>
      <c r="F2826">
        <v>92.51995500000001</v>
      </c>
      <c r="G2826">
        <v>314.69979999999998</v>
      </c>
      <c r="H2826">
        <v>51.099959999999996</v>
      </c>
      <c r="I2826">
        <v>2207.9994999999999</v>
      </c>
      <c r="J2826">
        <v>993.99985000000004</v>
      </c>
      <c r="K2826">
        <v>515.09984000000009</v>
      </c>
      <c r="L2826">
        <v>241.599975</v>
      </c>
      <c r="M2826">
        <v>752.99962000000005</v>
      </c>
      <c r="N2826">
        <v>226.99996999999999</v>
      </c>
      <c r="O2826">
        <v>182.09997999999999</v>
      </c>
      <c r="P2826">
        <v>57</v>
      </c>
      <c r="Q2826">
        <v>201.00009</v>
      </c>
      <c r="R2826">
        <v>76.000050000000002</v>
      </c>
      <c r="S2826">
        <v>2511.6994999999997</v>
      </c>
      <c r="T2826">
        <v>773.19979999999998</v>
      </c>
      <c r="U2826">
        <v>114.49999</v>
      </c>
      <c r="V2826">
        <v>28.766685000000003</v>
      </c>
      <c r="W2826">
        <v>32.799990000000001</v>
      </c>
      <c r="X2826">
        <v>-2.2999999999999998</v>
      </c>
      <c r="Y2826">
        <v>102.30009999999999</v>
      </c>
      <c r="Z2826">
        <v>-22.699984999999998</v>
      </c>
      <c r="AA2826">
        <v>1091.3631599999999</v>
      </c>
      <c r="AB2826">
        <v>0.80489000000000033</v>
      </c>
      <c r="AC2826">
        <v>-133</v>
      </c>
      <c r="AD2826">
        <v>15.100000000000001</v>
      </c>
      <c r="AE2826">
        <v>32.200090000000003</v>
      </c>
      <c r="AF2826">
        <v>89.529761904761898</v>
      </c>
    </row>
    <row r="2827" spans="1:32" x14ac:dyDescent="0.3">
      <c r="A2827" s="3">
        <v>43948.708333333336</v>
      </c>
      <c r="B2827" s="6">
        <v>17</v>
      </c>
      <c r="C2827" s="5">
        <f t="shared" si="88"/>
        <v>2</v>
      </c>
      <c r="D2827" s="5">
        <f t="shared" si="89"/>
        <v>4</v>
      </c>
      <c r="E2827">
        <v>300.5</v>
      </c>
      <c r="F2827">
        <v>86.12</v>
      </c>
      <c r="G2827">
        <v>289.70010000000002</v>
      </c>
      <c r="H2827">
        <v>41.800049999999999</v>
      </c>
      <c r="I2827">
        <v>2270.9996999999998</v>
      </c>
      <c r="J2827">
        <v>990.99989999999991</v>
      </c>
      <c r="K2827">
        <v>482.29998000000001</v>
      </c>
      <c r="L2827">
        <v>229.00002999999998</v>
      </c>
      <c r="M2827">
        <v>740.99988000000008</v>
      </c>
      <c r="N2827">
        <v>215</v>
      </c>
      <c r="O2827">
        <v>195.99993000000001</v>
      </c>
      <c r="P2827">
        <v>33.300004999999999</v>
      </c>
      <c r="Q2827">
        <v>226.99995999999999</v>
      </c>
      <c r="R2827">
        <v>78.000037000000006</v>
      </c>
      <c r="S2827">
        <v>2375.6997000000001</v>
      </c>
      <c r="T2827">
        <v>706.10013000000004</v>
      </c>
      <c r="U2827">
        <v>136.85336000000001</v>
      </c>
      <c r="V2827">
        <v>17.226744</v>
      </c>
      <c r="W2827">
        <v>27.199998999999998</v>
      </c>
      <c r="X2827">
        <v>-2.4</v>
      </c>
      <c r="Y2827">
        <v>109.20014</v>
      </c>
      <c r="Z2827">
        <v>-24.400009000000001</v>
      </c>
      <c r="AA2827">
        <v>1078.9126999999999</v>
      </c>
      <c r="AB2827">
        <v>-0.31220899999999929</v>
      </c>
      <c r="AC2827">
        <v>-41.4</v>
      </c>
      <c r="AD2827">
        <v>11.100009999999999</v>
      </c>
      <c r="AE2827">
        <v>30.40006</v>
      </c>
      <c r="AF2827">
        <v>37.196428571428569</v>
      </c>
    </row>
    <row r="2828" spans="1:32" x14ac:dyDescent="0.3">
      <c r="A2828" s="3">
        <v>43948.75</v>
      </c>
      <c r="B2828" s="6">
        <v>18</v>
      </c>
      <c r="C2828" s="5">
        <f t="shared" si="88"/>
        <v>2</v>
      </c>
      <c r="D2828" s="5">
        <f t="shared" si="89"/>
        <v>4</v>
      </c>
      <c r="E2828">
        <v>320.50002030000002</v>
      </c>
      <c r="F2828">
        <v>92.739940340000004</v>
      </c>
      <c r="G2828">
        <v>273</v>
      </c>
      <c r="H2828">
        <v>43.69999</v>
      </c>
      <c r="I2828">
        <v>2255.0003000000002</v>
      </c>
      <c r="J2828">
        <v>989.00006000000008</v>
      </c>
      <c r="K2828">
        <v>457.49997000000002</v>
      </c>
      <c r="L2828">
        <v>222.39998400000002</v>
      </c>
      <c r="M2828">
        <v>698.00029999999992</v>
      </c>
      <c r="N2828">
        <v>203.00002000000001</v>
      </c>
      <c r="O2828">
        <v>209.19997000000001</v>
      </c>
      <c r="P2828">
        <v>56.099789999999999</v>
      </c>
      <c r="Q2828">
        <v>211.00022000000001</v>
      </c>
      <c r="R2828">
        <v>78</v>
      </c>
      <c r="S2828">
        <v>2295.8996999999999</v>
      </c>
      <c r="T2828">
        <v>688.79966999999999</v>
      </c>
      <c r="U2828">
        <v>162.55000999999999</v>
      </c>
      <c r="V2828">
        <v>39.549979999999998</v>
      </c>
      <c r="W2828">
        <v>19.100037</v>
      </c>
      <c r="X2828">
        <v>-4.1999883000000002</v>
      </c>
      <c r="Y2828">
        <v>137.19988000000001</v>
      </c>
      <c r="Z2828">
        <v>-23.199998000000001</v>
      </c>
      <c r="AA2828">
        <v>1092.7547000000002</v>
      </c>
      <c r="AB2828">
        <v>12.926702000000002</v>
      </c>
      <c r="AC2828">
        <v>-7.399992000000001</v>
      </c>
      <c r="AD2828">
        <v>13.7</v>
      </c>
      <c r="AE2828">
        <v>38.800080000000001</v>
      </c>
      <c r="AF2828">
        <v>13.407738095238093</v>
      </c>
    </row>
    <row r="2829" spans="1:32" x14ac:dyDescent="0.3">
      <c r="A2829" s="3">
        <v>43948.791666666664</v>
      </c>
      <c r="B2829" s="6">
        <v>19</v>
      </c>
      <c r="C2829" s="5">
        <f t="shared" si="88"/>
        <v>2</v>
      </c>
      <c r="D2829" s="5">
        <f t="shared" si="89"/>
        <v>4</v>
      </c>
      <c r="E2829">
        <v>339.69994199999996</v>
      </c>
      <c r="F2829">
        <v>94.759846999999993</v>
      </c>
      <c r="G2829">
        <v>279.3</v>
      </c>
      <c r="H2829">
        <v>41.300089999999997</v>
      </c>
      <c r="I2829">
        <v>2349.9996000000001</v>
      </c>
      <c r="J2829">
        <v>995.99982</v>
      </c>
      <c r="K2829">
        <v>483.19996000000003</v>
      </c>
      <c r="L2829">
        <v>224.49999000000003</v>
      </c>
      <c r="M2829">
        <v>747.99943000000007</v>
      </c>
      <c r="N2829">
        <v>210.99999</v>
      </c>
      <c r="O2829">
        <v>223.19992000000002</v>
      </c>
      <c r="P2829">
        <v>53.799809999999994</v>
      </c>
      <c r="Q2829">
        <v>212.99993000000001</v>
      </c>
      <c r="R2829">
        <v>62</v>
      </c>
      <c r="S2829">
        <v>2156.7996999999996</v>
      </c>
      <c r="T2829">
        <v>583.99991</v>
      </c>
      <c r="U2829">
        <v>217.7</v>
      </c>
      <c r="V2829">
        <v>55.000020000000006</v>
      </c>
      <c r="W2829">
        <v>27.299938000000001</v>
      </c>
      <c r="X2829">
        <v>-4.3000046999999997</v>
      </c>
      <c r="Y2829">
        <v>155.60002</v>
      </c>
      <c r="Z2829">
        <v>-33.900010000000002</v>
      </c>
      <c r="AA2829">
        <v>1005.21145</v>
      </c>
      <c r="AB2829">
        <v>-13.294495999999995</v>
      </c>
      <c r="AC2829">
        <v>25.300012000000002</v>
      </c>
      <c r="AD2829">
        <v>13.69999</v>
      </c>
      <c r="AE2829">
        <v>47.400030999999998</v>
      </c>
      <c r="AF2829">
        <v>2.976190476190476E-2</v>
      </c>
    </row>
    <row r="2830" spans="1:32" x14ac:dyDescent="0.3">
      <c r="A2830" s="3">
        <v>43948.833333333336</v>
      </c>
      <c r="B2830" s="6">
        <v>20</v>
      </c>
      <c r="C2830" s="5">
        <f t="shared" si="88"/>
        <v>2</v>
      </c>
      <c r="D2830" s="5">
        <f t="shared" si="89"/>
        <v>4</v>
      </c>
      <c r="E2830">
        <v>365.19981300000006</v>
      </c>
      <c r="F2830">
        <v>83.919972999999999</v>
      </c>
      <c r="G2830">
        <v>301.3999</v>
      </c>
      <c r="H2830">
        <v>44.700119999999998</v>
      </c>
      <c r="I2830">
        <v>2296.0011999999997</v>
      </c>
      <c r="J2830">
        <v>982.00029999999992</v>
      </c>
      <c r="K2830">
        <v>455.6</v>
      </c>
      <c r="L2830">
        <v>214.89998900000001</v>
      </c>
      <c r="M2830">
        <v>702.00009999999997</v>
      </c>
      <c r="N2830">
        <v>202.99985000000001</v>
      </c>
      <c r="O2830">
        <v>218.20008999999999</v>
      </c>
      <c r="P2830">
        <v>41.000010000000003</v>
      </c>
      <c r="Q2830">
        <v>195.99992</v>
      </c>
      <c r="R2830">
        <v>57.999980000000001</v>
      </c>
      <c r="S2830">
        <v>2139.5999000000002</v>
      </c>
      <c r="T2830">
        <v>564.89994999999999</v>
      </c>
      <c r="U2830">
        <v>187.74986000000001</v>
      </c>
      <c r="V2830">
        <v>0.14992000000000161</v>
      </c>
      <c r="W2830">
        <v>26.399979999999999</v>
      </c>
      <c r="X2830">
        <v>-4.6999982999999999</v>
      </c>
      <c r="Y2830">
        <v>160.39982000000001</v>
      </c>
      <c r="Z2830">
        <v>-40.400019999999998</v>
      </c>
      <c r="AA2830">
        <v>1088.4699799999999</v>
      </c>
      <c r="AB2830">
        <v>38.251003999999995</v>
      </c>
      <c r="AC2830">
        <v>28.400009999999998</v>
      </c>
      <c r="AD2830">
        <v>5.4</v>
      </c>
      <c r="AE2830">
        <v>55.199919999999999</v>
      </c>
      <c r="AF2830">
        <v>0</v>
      </c>
    </row>
    <row r="2831" spans="1:32" x14ac:dyDescent="0.3">
      <c r="A2831" s="3">
        <v>43948.875</v>
      </c>
      <c r="B2831" s="6">
        <v>21</v>
      </c>
      <c r="C2831" s="5">
        <f t="shared" si="88"/>
        <v>2</v>
      </c>
      <c r="D2831" s="5">
        <f t="shared" si="89"/>
        <v>4</v>
      </c>
      <c r="E2831">
        <v>341.89993699999997</v>
      </c>
      <c r="F2831">
        <v>81.560113999999999</v>
      </c>
      <c r="G2831">
        <v>232.9</v>
      </c>
      <c r="H2831">
        <v>42.299959999999999</v>
      </c>
      <c r="I2831">
        <v>2452.9992999999999</v>
      </c>
      <c r="J2831">
        <v>1023.99969</v>
      </c>
      <c r="K2831">
        <v>448.10001999999997</v>
      </c>
      <c r="L2831">
        <v>210.89999599999999</v>
      </c>
      <c r="M2831">
        <v>711.00017000000003</v>
      </c>
      <c r="N2831">
        <v>208.99991</v>
      </c>
      <c r="O2831">
        <v>229.09988999999999</v>
      </c>
      <c r="P2831">
        <v>41.900174999999997</v>
      </c>
      <c r="Q2831">
        <v>201.99993000000001</v>
      </c>
      <c r="R2831">
        <v>59.000042999999998</v>
      </c>
      <c r="S2831">
        <v>2140.5995000000003</v>
      </c>
      <c r="T2831">
        <v>556.89988999999991</v>
      </c>
      <c r="U2831">
        <v>202.13337000000001</v>
      </c>
      <c r="V2831">
        <v>42</v>
      </c>
      <c r="W2831">
        <v>24.700000000000003</v>
      </c>
      <c r="X2831">
        <v>-4.1999949999999995</v>
      </c>
      <c r="Y2831">
        <v>153.80000999999999</v>
      </c>
      <c r="Z2831">
        <v>-45.000010000000003</v>
      </c>
      <c r="AA2831">
        <v>1020.1725999999999</v>
      </c>
      <c r="AB2831">
        <v>-18.402643999999995</v>
      </c>
      <c r="AC2831">
        <v>27.699980000000004</v>
      </c>
      <c r="AD2831">
        <v>5.4999979999999997</v>
      </c>
      <c r="AE2831">
        <v>48.200055000000006</v>
      </c>
      <c r="AF2831">
        <v>-9.8214285714285698E-2</v>
      </c>
    </row>
    <row r="2832" spans="1:32" x14ac:dyDescent="0.3">
      <c r="A2832" s="3">
        <v>43948.916666666664</v>
      </c>
      <c r="B2832" s="6">
        <v>22</v>
      </c>
      <c r="C2832" s="5">
        <f t="shared" si="88"/>
        <v>2</v>
      </c>
      <c r="D2832" s="5">
        <f t="shared" si="89"/>
        <v>4</v>
      </c>
      <c r="E2832">
        <v>318.60005999999998</v>
      </c>
      <c r="F2832">
        <v>82.879981000000001</v>
      </c>
      <c r="G2832">
        <v>209.5001</v>
      </c>
      <c r="H2832">
        <v>28.299999999999997</v>
      </c>
      <c r="I2832">
        <v>2430.9996000000001</v>
      </c>
      <c r="J2832">
        <v>1024.0000299999999</v>
      </c>
      <c r="K2832">
        <v>342.09964000000002</v>
      </c>
      <c r="L2832">
        <v>124.19999799999999</v>
      </c>
      <c r="M2832">
        <v>751.99929999999995</v>
      </c>
      <c r="N2832">
        <v>196.00004000000001</v>
      </c>
      <c r="O2832">
        <v>205.40003000000002</v>
      </c>
      <c r="P2832">
        <v>6.7999949999999991</v>
      </c>
      <c r="Q2832">
        <v>171.00013000000001</v>
      </c>
      <c r="R2832">
        <v>58.000003</v>
      </c>
      <c r="S2832">
        <v>2177.3996999999999</v>
      </c>
      <c r="T2832">
        <v>574.69978999999989</v>
      </c>
      <c r="U2832">
        <v>188.99975999999998</v>
      </c>
      <c r="V2832">
        <v>17.300008000000002</v>
      </c>
      <c r="W2832">
        <v>25.700026000000001</v>
      </c>
      <c r="X2832">
        <v>-4.6000017</v>
      </c>
      <c r="Y2832">
        <v>150.19990999999999</v>
      </c>
      <c r="Z2832">
        <v>-46.7</v>
      </c>
      <c r="AA2832">
        <v>1020.48388</v>
      </c>
      <c r="AB2832">
        <v>14.079657000000003</v>
      </c>
      <c r="AC2832">
        <v>27.799997999999999</v>
      </c>
      <c r="AD2832">
        <v>6.0000020000000003</v>
      </c>
      <c r="AE2832">
        <v>54.600042999999999</v>
      </c>
      <c r="AF2832">
        <v>0</v>
      </c>
    </row>
    <row r="2833" spans="1:32" x14ac:dyDescent="0.3">
      <c r="A2833" s="3">
        <v>43948.958333333336</v>
      </c>
      <c r="B2833" s="6">
        <v>23</v>
      </c>
      <c r="C2833" s="5">
        <f t="shared" si="88"/>
        <v>2</v>
      </c>
      <c r="D2833" s="5">
        <f t="shared" si="89"/>
        <v>4</v>
      </c>
      <c r="E2833">
        <v>310.30023</v>
      </c>
      <c r="F2833">
        <v>86.599992000000015</v>
      </c>
      <c r="G2833">
        <v>227.5</v>
      </c>
      <c r="H2833">
        <v>34.80001</v>
      </c>
      <c r="I2833">
        <v>2433.9996999999998</v>
      </c>
      <c r="J2833">
        <v>1038.9997499999999</v>
      </c>
      <c r="K2833">
        <v>435.50001999999995</v>
      </c>
      <c r="L2833">
        <v>209.30000299999998</v>
      </c>
      <c r="M2833">
        <v>670.99963000000002</v>
      </c>
      <c r="N2833">
        <v>171.99992</v>
      </c>
      <c r="O2833">
        <v>210.60005000000001</v>
      </c>
      <c r="P2833">
        <v>14.799864000000001</v>
      </c>
      <c r="Q2833">
        <v>153.99997000000002</v>
      </c>
      <c r="R2833">
        <v>41.999963300000005</v>
      </c>
      <c r="S2833">
        <v>2063.3998999999999</v>
      </c>
      <c r="T2833">
        <v>558.20003000000008</v>
      </c>
      <c r="U2833">
        <v>175.49992</v>
      </c>
      <c r="V2833">
        <v>-4.6501799999999989</v>
      </c>
      <c r="W2833">
        <v>21.899993000000002</v>
      </c>
      <c r="X2833">
        <v>-5.3000033000000002</v>
      </c>
      <c r="Y2833">
        <v>140.69996</v>
      </c>
      <c r="Z2833">
        <v>-46.800020000000004</v>
      </c>
      <c r="AA2833">
        <v>1000.48767</v>
      </c>
      <c r="AB2833">
        <v>6.4456273200000034</v>
      </c>
      <c r="AC2833">
        <v>26.5</v>
      </c>
      <c r="AD2833">
        <v>8.7999469999999995</v>
      </c>
      <c r="AE2833">
        <v>54.1</v>
      </c>
      <c r="AF2833">
        <v>0</v>
      </c>
    </row>
    <row r="2834" spans="1:32" x14ac:dyDescent="0.3">
      <c r="A2834" s="3">
        <v>43949</v>
      </c>
      <c r="B2834" s="5">
        <v>0</v>
      </c>
      <c r="C2834" s="5">
        <f t="shared" si="88"/>
        <v>3</v>
      </c>
      <c r="D2834" s="5">
        <f t="shared" si="89"/>
        <v>4</v>
      </c>
      <c r="E2834">
        <v>290.19989999999996</v>
      </c>
      <c r="F2834">
        <v>72.879987999999997</v>
      </c>
      <c r="G2834">
        <v>220.3</v>
      </c>
      <c r="H2834">
        <v>32.499980000000001</v>
      </c>
      <c r="I2834">
        <v>2402</v>
      </c>
      <c r="J2834">
        <v>1029.9999700000001</v>
      </c>
      <c r="K2834">
        <v>419.80001000000004</v>
      </c>
      <c r="L2834">
        <v>203.400003</v>
      </c>
      <c r="M2834">
        <v>645.99980000000005</v>
      </c>
      <c r="N2834">
        <v>160.99997000000002</v>
      </c>
      <c r="O2834">
        <v>226.69979000000001</v>
      </c>
      <c r="P2834">
        <v>26.299965999999998</v>
      </c>
      <c r="Q2834">
        <v>162.99979999999999</v>
      </c>
      <c r="R2834">
        <v>37.999969999999998</v>
      </c>
      <c r="S2834">
        <v>2003.9998000000001</v>
      </c>
      <c r="T2834">
        <v>511.09984000000003</v>
      </c>
      <c r="U2834">
        <v>186.70006999999998</v>
      </c>
      <c r="V2834">
        <v>5.3999999999999986</v>
      </c>
      <c r="W2834">
        <v>20.799999</v>
      </c>
      <c r="X2834">
        <v>-5.2000070000000003</v>
      </c>
      <c r="Y2834">
        <v>154.69994</v>
      </c>
      <c r="Z2834">
        <v>-44.099999999999994</v>
      </c>
      <c r="AA2834">
        <v>999.73683000000005</v>
      </c>
      <c r="AB2834">
        <v>6.3344680000000011</v>
      </c>
      <c r="AC2834">
        <v>27.900019999999998</v>
      </c>
      <c r="AD2834">
        <v>8.4999470000000006</v>
      </c>
      <c r="AE2834">
        <v>43.700032999999998</v>
      </c>
      <c r="AF2834">
        <v>0</v>
      </c>
    </row>
    <row r="2835" spans="1:32" x14ac:dyDescent="0.3">
      <c r="A2835" s="3">
        <v>43949.041666666664</v>
      </c>
      <c r="B2835" s="5">
        <v>1</v>
      </c>
      <c r="C2835" s="5">
        <f t="shared" si="88"/>
        <v>3</v>
      </c>
      <c r="D2835" s="5">
        <f t="shared" si="89"/>
        <v>4</v>
      </c>
      <c r="E2835">
        <v>278</v>
      </c>
      <c r="F2835">
        <v>74.319999999999993</v>
      </c>
      <c r="G2835">
        <v>193.59978999999998</v>
      </c>
      <c r="H2835">
        <v>24.999929999999999</v>
      </c>
      <c r="I2835">
        <v>2381.0009</v>
      </c>
      <c r="J2835">
        <v>1008.00038</v>
      </c>
      <c r="K2835">
        <v>419.5</v>
      </c>
      <c r="L2835">
        <v>200.5</v>
      </c>
      <c r="M2835">
        <v>627.00022999999999</v>
      </c>
      <c r="N2835">
        <v>150.00004999999999</v>
      </c>
      <c r="O2835">
        <v>224.5</v>
      </c>
      <c r="P2835">
        <v>40</v>
      </c>
      <c r="Q2835">
        <v>147</v>
      </c>
      <c r="R2835">
        <v>35</v>
      </c>
      <c r="S2835">
        <v>2025.5</v>
      </c>
      <c r="T2835">
        <v>528.29999999999995</v>
      </c>
      <c r="U2835">
        <v>169.19994</v>
      </c>
      <c r="V2835">
        <v>19.700022000000001</v>
      </c>
      <c r="W2835">
        <v>21</v>
      </c>
      <c r="X2835">
        <v>-5.3000000000000007</v>
      </c>
      <c r="Y2835">
        <v>139.90002000000001</v>
      </c>
      <c r="Z2835">
        <v>-46.3</v>
      </c>
      <c r="AA2835">
        <v>953.13706999999999</v>
      </c>
      <c r="AB2835">
        <v>-17.267398100000001</v>
      </c>
      <c r="AC2835">
        <v>26.999990000000004</v>
      </c>
      <c r="AD2835">
        <v>5.3000000000000007</v>
      </c>
      <c r="AE2835">
        <v>41.499943999999999</v>
      </c>
      <c r="AF2835">
        <v>0</v>
      </c>
    </row>
    <row r="2836" spans="1:32" x14ac:dyDescent="0.3">
      <c r="A2836" s="3">
        <v>43949.083333333336</v>
      </c>
      <c r="B2836" s="5">
        <v>2</v>
      </c>
      <c r="C2836" s="5">
        <f t="shared" si="88"/>
        <v>3</v>
      </c>
      <c r="D2836" s="5">
        <f t="shared" si="89"/>
        <v>4</v>
      </c>
      <c r="E2836">
        <v>267.1001</v>
      </c>
      <c r="F2836">
        <v>70.240008000000003</v>
      </c>
      <c r="G2836">
        <v>185.40001999999998</v>
      </c>
      <c r="H2836">
        <v>28.200020000000002</v>
      </c>
      <c r="I2836">
        <v>2407.9996999999998</v>
      </c>
      <c r="J2836">
        <v>1026.0001</v>
      </c>
      <c r="K2836">
        <v>420.30002999999999</v>
      </c>
      <c r="L2836">
        <v>206.09998300000001</v>
      </c>
      <c r="M2836">
        <v>626.00019999999995</v>
      </c>
      <c r="N2836">
        <v>150</v>
      </c>
      <c r="O2836">
        <v>205.10007999999999</v>
      </c>
      <c r="P2836">
        <v>32.900002999999998</v>
      </c>
      <c r="Q2836">
        <v>158.00002000000001</v>
      </c>
      <c r="R2836">
        <v>41</v>
      </c>
      <c r="S2836">
        <v>1981.2002000000002</v>
      </c>
      <c r="T2836">
        <v>509.69983000000002</v>
      </c>
      <c r="U2836">
        <v>158.00004000000001</v>
      </c>
      <c r="V2836">
        <v>4.5000299999999989</v>
      </c>
      <c r="W2836">
        <v>20.200001</v>
      </c>
      <c r="X2836">
        <v>-5.6000000000000005</v>
      </c>
      <c r="Y2836">
        <v>132.89994000000002</v>
      </c>
      <c r="Z2836">
        <v>-46.299989999999994</v>
      </c>
      <c r="AA2836">
        <v>994.88508999999988</v>
      </c>
      <c r="AB2836">
        <v>-3.0214239999999997</v>
      </c>
      <c r="AC2836">
        <v>27.799987999999999</v>
      </c>
      <c r="AD2836">
        <v>5.3000020000000001</v>
      </c>
      <c r="AE2836">
        <v>49.000020000000006</v>
      </c>
      <c r="AF2836">
        <v>-9.5238095238095233E-2</v>
      </c>
    </row>
    <row r="2837" spans="1:32" x14ac:dyDescent="0.3">
      <c r="A2837" s="3">
        <v>43949.125</v>
      </c>
      <c r="B2837" s="5">
        <v>3</v>
      </c>
      <c r="C2837" s="5">
        <f t="shared" si="88"/>
        <v>3</v>
      </c>
      <c r="D2837" s="5">
        <f t="shared" si="89"/>
        <v>4</v>
      </c>
      <c r="E2837">
        <v>264.80007000000001</v>
      </c>
      <c r="F2837">
        <v>69.960009999999997</v>
      </c>
      <c r="G2837">
        <v>172.20006999999998</v>
      </c>
      <c r="H2837">
        <v>25.400040000000001</v>
      </c>
      <c r="I2837">
        <v>2382</v>
      </c>
      <c r="J2837">
        <v>1028.9999800000001</v>
      </c>
      <c r="K2837">
        <v>412.39998000000003</v>
      </c>
      <c r="L2837">
        <v>200.60002799999998</v>
      </c>
      <c r="M2837">
        <v>667.99932000000001</v>
      </c>
      <c r="N2837">
        <v>166.99979000000002</v>
      </c>
      <c r="O2837">
        <v>206.5</v>
      </c>
      <c r="P2837">
        <v>33.200000000000003</v>
      </c>
      <c r="Q2837">
        <v>146.00013999999999</v>
      </c>
      <c r="R2837">
        <v>36.000067000000001</v>
      </c>
      <c r="S2837">
        <v>1945.7</v>
      </c>
      <c r="T2837">
        <v>491.89993000000004</v>
      </c>
      <c r="U2837">
        <v>160.79982999999999</v>
      </c>
      <c r="V2837">
        <v>5.5999800000000004</v>
      </c>
      <c r="W2837">
        <v>22.699954999999999</v>
      </c>
      <c r="X2837">
        <v>-5.2000070000000003</v>
      </c>
      <c r="Y2837">
        <v>120.50007000000001</v>
      </c>
      <c r="Z2837">
        <v>-45.299990000000001</v>
      </c>
      <c r="AA2837">
        <v>960.64417999999989</v>
      </c>
      <c r="AB2837">
        <v>-10.657177000000001</v>
      </c>
      <c r="AC2837">
        <v>28.399990000000003</v>
      </c>
      <c r="AD2837">
        <v>7.8000000000000007</v>
      </c>
      <c r="AE2837">
        <v>40.199939999999998</v>
      </c>
      <c r="AF2837">
        <v>0</v>
      </c>
    </row>
    <row r="2838" spans="1:32" x14ac:dyDescent="0.3">
      <c r="A2838" s="3">
        <v>43949.166666666664</v>
      </c>
      <c r="B2838" s="5">
        <v>4</v>
      </c>
      <c r="C2838" s="5">
        <f t="shared" si="88"/>
        <v>3</v>
      </c>
      <c r="D2838" s="5">
        <f t="shared" si="89"/>
        <v>4</v>
      </c>
      <c r="E2838">
        <v>268.29986499999995</v>
      </c>
      <c r="F2838">
        <v>71.279980999999992</v>
      </c>
      <c r="G2838">
        <v>164.60009000000002</v>
      </c>
      <c r="H2838">
        <v>23.10004</v>
      </c>
      <c r="I2838">
        <v>2377</v>
      </c>
      <c r="J2838">
        <v>1028.9999800000001</v>
      </c>
      <c r="K2838">
        <v>415.70003600000001</v>
      </c>
      <c r="L2838">
        <v>205.400001</v>
      </c>
      <c r="M2838">
        <v>653.99989000000005</v>
      </c>
      <c r="N2838">
        <v>157.00001</v>
      </c>
      <c r="O2838">
        <v>203.29997</v>
      </c>
      <c r="P2838">
        <v>23.699841999999997</v>
      </c>
      <c r="Q2838">
        <v>147.0001</v>
      </c>
      <c r="R2838">
        <v>36.000019999999999</v>
      </c>
      <c r="S2838">
        <v>1975.8997999999999</v>
      </c>
      <c r="T2838">
        <v>499.89976000000001</v>
      </c>
      <c r="U2838">
        <v>170.09996999999998</v>
      </c>
      <c r="V2838">
        <v>45.19997</v>
      </c>
      <c r="W2838">
        <v>21.099980000000002</v>
      </c>
      <c r="X2838">
        <v>-5.5999949999999998</v>
      </c>
      <c r="Y2838">
        <v>126</v>
      </c>
      <c r="Z2838">
        <v>-44.3</v>
      </c>
      <c r="AA2838">
        <v>965.38732999999991</v>
      </c>
      <c r="AB2838">
        <v>-11.371372999999998</v>
      </c>
      <c r="AC2838">
        <v>27.000012000000002</v>
      </c>
      <c r="AD2838">
        <v>7.8999470000000001</v>
      </c>
      <c r="AE2838">
        <v>43.499969999999998</v>
      </c>
      <c r="AF2838">
        <v>-9.8214285714285698E-2</v>
      </c>
    </row>
    <row r="2839" spans="1:32" x14ac:dyDescent="0.3">
      <c r="A2839" s="3">
        <v>43949.208333333336</v>
      </c>
      <c r="B2839" s="5">
        <v>5</v>
      </c>
      <c r="C2839" s="5">
        <f t="shared" si="88"/>
        <v>3</v>
      </c>
      <c r="D2839" s="5">
        <f t="shared" si="89"/>
        <v>4</v>
      </c>
      <c r="E2839">
        <v>260.00004000000001</v>
      </c>
      <c r="F2839">
        <v>68.639977000000002</v>
      </c>
      <c r="G2839">
        <v>168.60001</v>
      </c>
      <c r="H2839">
        <v>22.30002</v>
      </c>
      <c r="I2839">
        <v>2392.0003999999999</v>
      </c>
      <c r="J2839">
        <v>1029.9999599999999</v>
      </c>
      <c r="K2839">
        <v>414.99998800000003</v>
      </c>
      <c r="L2839">
        <v>202.999966</v>
      </c>
      <c r="M2839">
        <v>659.00012000000004</v>
      </c>
      <c r="N2839">
        <v>160.00022000000001</v>
      </c>
      <c r="O2839">
        <v>198</v>
      </c>
      <c r="P2839">
        <v>4.6999980000000008</v>
      </c>
      <c r="Q2839">
        <v>167.99995000000001</v>
      </c>
      <c r="R2839">
        <v>45.999949999999998</v>
      </c>
      <c r="S2839">
        <v>1952.7000000000003</v>
      </c>
      <c r="T2839">
        <v>497.30005999999992</v>
      </c>
      <c r="U2839">
        <v>155.00002999999998</v>
      </c>
      <c r="V2839">
        <v>35.699979999999996</v>
      </c>
      <c r="W2839">
        <v>19.500025999999998</v>
      </c>
      <c r="X2839">
        <v>-5.3000017000000001</v>
      </c>
      <c r="Y2839">
        <v>124.70000999999999</v>
      </c>
      <c r="Z2839">
        <v>-43.30001</v>
      </c>
      <c r="AA2839">
        <v>934.75408999999991</v>
      </c>
      <c r="AB2839">
        <v>-32.555905000000003</v>
      </c>
      <c r="AC2839">
        <v>27.800012000000002</v>
      </c>
      <c r="AD2839">
        <v>4.8</v>
      </c>
      <c r="AE2839">
        <v>49.899950000000004</v>
      </c>
      <c r="AF2839">
        <v>0</v>
      </c>
    </row>
    <row r="2840" spans="1:32" x14ac:dyDescent="0.3">
      <c r="A2840" s="3">
        <v>43949.25</v>
      </c>
      <c r="B2840" s="5">
        <v>6</v>
      </c>
      <c r="C2840" s="5">
        <f t="shared" si="88"/>
        <v>3</v>
      </c>
      <c r="D2840" s="5">
        <f t="shared" si="89"/>
        <v>4</v>
      </c>
      <c r="E2840">
        <v>9624.4000999999989</v>
      </c>
      <c r="F2840">
        <v>316.87796300000002</v>
      </c>
      <c r="G2840">
        <v>168.79987999999997</v>
      </c>
      <c r="H2840">
        <v>27.899979999999999</v>
      </c>
      <c r="I2840">
        <v>2428.0001999999999</v>
      </c>
      <c r="J2840">
        <v>1021.99991</v>
      </c>
      <c r="K2840">
        <v>411.70003500000001</v>
      </c>
      <c r="L2840">
        <v>199.49998600000001</v>
      </c>
      <c r="M2840">
        <v>663.00017000000003</v>
      </c>
      <c r="N2840">
        <v>166.99997000000002</v>
      </c>
      <c r="O2840">
        <v>197.10003999999998</v>
      </c>
      <c r="P2840">
        <v>4.3999980000000001</v>
      </c>
      <c r="Q2840">
        <v>151.0001</v>
      </c>
      <c r="R2840">
        <v>43.999963000000001</v>
      </c>
      <c r="S2840">
        <v>1991.1993</v>
      </c>
      <c r="T2840">
        <v>487.89977000000005</v>
      </c>
      <c r="U2840">
        <v>165.80015</v>
      </c>
      <c r="V2840">
        <v>39.600050000000003</v>
      </c>
      <c r="W2840">
        <v>20.700000000000003</v>
      </c>
      <c r="X2840">
        <v>-5.1999949999999995</v>
      </c>
      <c r="Y2840">
        <v>124.80014</v>
      </c>
      <c r="Z2840">
        <v>-43.7</v>
      </c>
      <c r="AA2840">
        <v>987.89184999999998</v>
      </c>
      <c r="AB2840">
        <v>-1.5010149999999989</v>
      </c>
      <c r="AC2840">
        <v>27.900002000000001</v>
      </c>
      <c r="AD2840">
        <v>4.5999980000000003</v>
      </c>
      <c r="AE2840">
        <v>33.399994999999997</v>
      </c>
      <c r="AF2840">
        <v>-2.0833333333333336E-2</v>
      </c>
    </row>
    <row r="2841" spans="1:32" x14ac:dyDescent="0.3">
      <c r="A2841" s="3">
        <v>43949.291666666664</v>
      </c>
      <c r="B2841" s="5">
        <v>7</v>
      </c>
      <c r="C2841" s="5">
        <f t="shared" si="88"/>
        <v>3</v>
      </c>
      <c r="D2841" s="5">
        <f t="shared" si="89"/>
        <v>4</v>
      </c>
      <c r="E2841">
        <v>264.00003300000003</v>
      </c>
      <c r="F2841">
        <v>65.000012999999996</v>
      </c>
      <c r="G2841">
        <v>188.29984000000002</v>
      </c>
      <c r="H2841">
        <v>23.599980000000002</v>
      </c>
      <c r="I2841">
        <v>2362.0001999999999</v>
      </c>
      <c r="J2841">
        <v>991.00011000000006</v>
      </c>
      <c r="K2841">
        <v>432.10013000000004</v>
      </c>
      <c r="L2841">
        <v>203.10000199999999</v>
      </c>
      <c r="M2841">
        <v>660.00054999999998</v>
      </c>
      <c r="N2841">
        <v>171.00020000000001</v>
      </c>
      <c r="O2841">
        <v>200.39995999999999</v>
      </c>
      <c r="P2841">
        <v>22.799998000000002</v>
      </c>
      <c r="Q2841">
        <v>210.00012000000001</v>
      </c>
      <c r="R2841">
        <v>67.999979999999994</v>
      </c>
      <c r="S2841">
        <v>2074.7999999999997</v>
      </c>
      <c r="T2841">
        <v>590.89991000000009</v>
      </c>
      <c r="U2841">
        <v>199.50004999999999</v>
      </c>
      <c r="V2841">
        <v>47.999989999999997</v>
      </c>
      <c r="W2841">
        <v>20.600011000000002</v>
      </c>
      <c r="X2841">
        <v>-5.2000120000000001</v>
      </c>
      <c r="Y2841">
        <v>119.39988</v>
      </c>
      <c r="Z2841">
        <v>-32.099969999999999</v>
      </c>
      <c r="AA2841">
        <v>988.97174000000007</v>
      </c>
      <c r="AB2841">
        <v>-3.5160689999999981</v>
      </c>
      <c r="AC2841">
        <v>30.299959999999999</v>
      </c>
      <c r="AD2841">
        <v>4.7</v>
      </c>
      <c r="AE2841">
        <v>45.500019999999999</v>
      </c>
      <c r="AF2841">
        <v>15.306547619047617</v>
      </c>
    </row>
    <row r="2842" spans="1:32" x14ac:dyDescent="0.3">
      <c r="A2842" s="3">
        <v>43949.333333333336</v>
      </c>
      <c r="B2842" s="5">
        <v>8</v>
      </c>
      <c r="C2842" s="5">
        <f t="shared" si="88"/>
        <v>3</v>
      </c>
      <c r="D2842" s="5">
        <f t="shared" si="89"/>
        <v>4</v>
      </c>
      <c r="E2842">
        <v>260.79982200000001</v>
      </c>
      <c r="F2842">
        <v>75.839939999999999</v>
      </c>
      <c r="G2842">
        <v>202.19995</v>
      </c>
      <c r="H2842">
        <v>32.799959999999999</v>
      </c>
      <c r="I2842">
        <v>2284.0005000000001</v>
      </c>
      <c r="J2842">
        <v>1002.0003</v>
      </c>
      <c r="K2842">
        <v>523.20024000000001</v>
      </c>
      <c r="L2842">
        <v>248.99999499999998</v>
      </c>
      <c r="M2842">
        <v>688.00030000000004</v>
      </c>
      <c r="N2842">
        <v>197.00040000000001</v>
      </c>
      <c r="O2842">
        <v>207.2002</v>
      </c>
      <c r="P2842">
        <v>41.600290000000001</v>
      </c>
      <c r="Q2842">
        <v>210.99992</v>
      </c>
      <c r="R2842">
        <v>69.000037000000006</v>
      </c>
      <c r="S2842">
        <v>2138.0003000000002</v>
      </c>
      <c r="T2842">
        <v>616.00031000000001</v>
      </c>
      <c r="U2842">
        <v>151.79989</v>
      </c>
      <c r="V2842">
        <v>16.200025</v>
      </c>
      <c r="W2842">
        <v>27.80002</v>
      </c>
      <c r="X2842">
        <v>-3.1999833333300001</v>
      </c>
      <c r="Y2842">
        <v>98.700010000000006</v>
      </c>
      <c r="Z2842">
        <v>-24.700000000000003</v>
      </c>
      <c r="AA2842">
        <v>1039.5635500000001</v>
      </c>
      <c r="AB2842">
        <v>6.6467520000000011</v>
      </c>
      <c r="AC2842">
        <v>-14.9</v>
      </c>
      <c r="AD2842">
        <v>12.4</v>
      </c>
      <c r="AE2842">
        <v>33.400013000000001</v>
      </c>
      <c r="AF2842">
        <v>60.202380952380963</v>
      </c>
    </row>
    <row r="2843" spans="1:32" x14ac:dyDescent="0.3">
      <c r="A2843" s="3">
        <v>43949.375</v>
      </c>
      <c r="B2843" s="5">
        <v>9</v>
      </c>
      <c r="C2843" s="5">
        <f t="shared" si="88"/>
        <v>3</v>
      </c>
      <c r="D2843" s="5">
        <f t="shared" si="89"/>
        <v>4</v>
      </c>
      <c r="E2843">
        <v>222.200141</v>
      </c>
      <c r="F2843">
        <v>74.72010499999999</v>
      </c>
      <c r="G2843">
        <v>219.80027000000001</v>
      </c>
      <c r="H2843">
        <v>35.300187000000001</v>
      </c>
      <c r="I2843">
        <v>2297.9994999999999</v>
      </c>
      <c r="J2843">
        <v>1007.99992</v>
      </c>
      <c r="K2843">
        <v>461.6</v>
      </c>
      <c r="L2843">
        <v>221.90001000000001</v>
      </c>
      <c r="M2843">
        <v>719.00022999999999</v>
      </c>
      <c r="N2843">
        <v>215.99974</v>
      </c>
      <c r="O2843">
        <v>211.39996000000002</v>
      </c>
      <c r="P2843">
        <v>62.79983</v>
      </c>
      <c r="Q2843">
        <v>236.99986999999999</v>
      </c>
      <c r="R2843">
        <v>78.999953000000005</v>
      </c>
      <c r="S2843">
        <v>2331.4002</v>
      </c>
      <c r="T2843">
        <v>675.50009999999997</v>
      </c>
      <c r="U2843">
        <v>135.59996999999998</v>
      </c>
      <c r="V2843">
        <v>36.200009999999999</v>
      </c>
      <c r="W2843">
        <v>26.200009999999999</v>
      </c>
      <c r="X2843">
        <v>-3</v>
      </c>
      <c r="Y2843">
        <v>106.50001</v>
      </c>
      <c r="Z2843">
        <v>-20.600011000000002</v>
      </c>
      <c r="AA2843">
        <v>1031.17625</v>
      </c>
      <c r="AB2843">
        <v>1.3922689999999971</v>
      </c>
      <c r="AC2843">
        <v>-101.000028</v>
      </c>
      <c r="AD2843">
        <v>13.00001</v>
      </c>
      <c r="AE2843">
        <v>26.800039999999999</v>
      </c>
      <c r="AF2843">
        <v>109.45833333333336</v>
      </c>
    </row>
    <row r="2844" spans="1:32" x14ac:dyDescent="0.3">
      <c r="A2844" s="3">
        <v>43949.416666666664</v>
      </c>
      <c r="B2844" s="6">
        <v>10</v>
      </c>
      <c r="C2844" s="5">
        <f t="shared" si="88"/>
        <v>3</v>
      </c>
      <c r="D2844" s="5">
        <f t="shared" si="89"/>
        <v>4</v>
      </c>
      <c r="E2844">
        <v>177.940224</v>
      </c>
      <c r="F2844">
        <v>74.192277000000004</v>
      </c>
      <c r="G2844">
        <v>291.49990000000003</v>
      </c>
      <c r="H2844">
        <v>56.8</v>
      </c>
      <c r="I2844">
        <v>2204.9992999999999</v>
      </c>
      <c r="J2844">
        <v>1042.9999</v>
      </c>
      <c r="K2844">
        <v>468.79998000000001</v>
      </c>
      <c r="L2844">
        <v>242.099977</v>
      </c>
      <c r="M2844">
        <v>755.99970000000008</v>
      </c>
      <c r="N2844">
        <v>214.00004000000001</v>
      </c>
      <c r="O2844">
        <v>166.59993000000003</v>
      </c>
      <c r="P2844">
        <v>57</v>
      </c>
      <c r="Q2844">
        <v>171.99997999999999</v>
      </c>
      <c r="R2844">
        <v>78.999979999999994</v>
      </c>
      <c r="S2844">
        <v>2351.9998999999998</v>
      </c>
      <c r="T2844">
        <v>706.6998900000001</v>
      </c>
      <c r="U2844">
        <v>92.671390000000002</v>
      </c>
      <c r="V2844">
        <v>36.799999999999997</v>
      </c>
      <c r="W2844">
        <v>29.299996</v>
      </c>
      <c r="X2844">
        <v>-3.3</v>
      </c>
      <c r="Y2844">
        <v>111.60003</v>
      </c>
      <c r="Z2844">
        <v>-23.999997</v>
      </c>
      <c r="AA2844">
        <v>1019.9709700000001</v>
      </c>
      <c r="AB2844">
        <v>-23.639742999999999</v>
      </c>
      <c r="AC2844">
        <v>-237.10023000000001</v>
      </c>
      <c r="AD2844">
        <v>17.000019999999999</v>
      </c>
      <c r="AE2844">
        <v>23.9</v>
      </c>
      <c r="AF2844">
        <v>247.02083333333334</v>
      </c>
    </row>
    <row r="2845" spans="1:32" x14ac:dyDescent="0.3">
      <c r="A2845" s="3">
        <v>43949.458333333336</v>
      </c>
      <c r="B2845" s="6">
        <v>11</v>
      </c>
      <c r="C2845" s="5">
        <f t="shared" si="88"/>
        <v>3</v>
      </c>
      <c r="D2845" s="5">
        <f t="shared" si="89"/>
        <v>4</v>
      </c>
      <c r="E2845">
        <v>163.70673540000001</v>
      </c>
      <c r="F2845">
        <v>79.639958000000007</v>
      </c>
      <c r="G2845">
        <v>272.30011000000002</v>
      </c>
      <c r="H2845">
        <v>45.000070000000001</v>
      </c>
      <c r="I2845">
        <v>2089.0007000000001</v>
      </c>
      <c r="J2845">
        <v>1021.00015</v>
      </c>
      <c r="K2845">
        <v>481.30000999999999</v>
      </c>
      <c r="L2845">
        <v>238.99999499999998</v>
      </c>
      <c r="M2845">
        <v>714.00025000000005</v>
      </c>
      <c r="N2845">
        <v>221.99995999999999</v>
      </c>
      <c r="O2845">
        <v>140.79957999999999</v>
      </c>
      <c r="P2845">
        <v>56.6</v>
      </c>
      <c r="Q2845">
        <v>165.99982999999997</v>
      </c>
      <c r="R2845">
        <v>77.000046999999995</v>
      </c>
      <c r="S2845">
        <v>2343.4996000000001</v>
      </c>
      <c r="T2845">
        <v>688.40003999999999</v>
      </c>
      <c r="U2845">
        <v>78.399879999999996</v>
      </c>
      <c r="V2845">
        <v>27.799998000000002</v>
      </c>
      <c r="W2845">
        <v>26.400005</v>
      </c>
      <c r="X2845">
        <v>-3</v>
      </c>
      <c r="Y2845">
        <v>108.10002</v>
      </c>
      <c r="Z2845">
        <v>-20.499980000000001</v>
      </c>
      <c r="AA2845">
        <v>1000.6713199999999</v>
      </c>
      <c r="AB2845">
        <v>-38.28745</v>
      </c>
      <c r="AC2845">
        <v>-394.499978</v>
      </c>
      <c r="AD2845">
        <v>14.399990000000001</v>
      </c>
      <c r="AE2845">
        <v>13.300069999999998</v>
      </c>
      <c r="AF2845">
        <v>291.90178571428567</v>
      </c>
    </row>
    <row r="2846" spans="1:32" x14ac:dyDescent="0.3">
      <c r="A2846" s="3">
        <v>43949.5</v>
      </c>
      <c r="B2846" s="6">
        <v>12</v>
      </c>
      <c r="C2846" s="5">
        <f t="shared" si="88"/>
        <v>3</v>
      </c>
      <c r="D2846" s="5">
        <f t="shared" si="89"/>
        <v>4</v>
      </c>
      <c r="E2846">
        <v>52571.800008999999</v>
      </c>
      <c r="F2846">
        <v>78.600043999999997</v>
      </c>
      <c r="G2846">
        <v>281.19990000000001</v>
      </c>
      <c r="H2846">
        <v>48.999989999999997</v>
      </c>
      <c r="I2846">
        <v>2109.9996000000001</v>
      </c>
      <c r="J2846">
        <v>1019</v>
      </c>
      <c r="K2846">
        <v>492.69995</v>
      </c>
      <c r="L2846">
        <v>235.000078</v>
      </c>
      <c r="M2846">
        <v>729.99959000000001</v>
      </c>
      <c r="N2846">
        <v>220.99981</v>
      </c>
      <c r="O2846">
        <v>117.899991</v>
      </c>
      <c r="P2846">
        <v>65.899869999999993</v>
      </c>
      <c r="Q2846">
        <v>144.00042000000002</v>
      </c>
      <c r="R2846">
        <v>80.000020000000006</v>
      </c>
      <c r="S2846">
        <v>2406.7991999999999</v>
      </c>
      <c r="T2846">
        <v>686.90017</v>
      </c>
      <c r="U2846">
        <v>59.299990000000001</v>
      </c>
      <c r="V2846">
        <v>44.300110000000004</v>
      </c>
      <c r="W2846">
        <v>29.100010000000005</v>
      </c>
      <c r="X2846">
        <v>-2.40001</v>
      </c>
      <c r="Y2846">
        <v>105.60004000000001</v>
      </c>
      <c r="Z2846">
        <v>-23.299985</v>
      </c>
      <c r="AA2846">
        <v>1051.66562</v>
      </c>
      <c r="AB2846">
        <v>-25.177224000000002</v>
      </c>
      <c r="AC2846">
        <v>-347.89955200000003</v>
      </c>
      <c r="AD2846">
        <v>12.99999</v>
      </c>
      <c r="AE2846">
        <v>9.5999300000000005</v>
      </c>
      <c r="AF2846">
        <v>266.11309523809524</v>
      </c>
    </row>
    <row r="2847" spans="1:32" x14ac:dyDescent="0.3">
      <c r="A2847" s="3">
        <v>43949.541666666664</v>
      </c>
      <c r="B2847" s="6">
        <v>13</v>
      </c>
      <c r="C2847" s="5">
        <f t="shared" si="88"/>
        <v>3</v>
      </c>
      <c r="D2847" s="5">
        <f t="shared" si="89"/>
        <v>4</v>
      </c>
      <c r="E2847">
        <v>216.499932</v>
      </c>
      <c r="F2847">
        <v>83.479904000000005</v>
      </c>
      <c r="G2847">
        <v>296.89999999999998</v>
      </c>
      <c r="H2847">
        <v>50.100120000000004</v>
      </c>
      <c r="I2847">
        <v>2169.9997000000003</v>
      </c>
      <c r="J2847">
        <v>1010.9999100000001</v>
      </c>
      <c r="K2847">
        <v>623.40047000000004</v>
      </c>
      <c r="L2847">
        <v>311.00008329999997</v>
      </c>
      <c r="M2847">
        <v>776.00036</v>
      </c>
      <c r="N2847">
        <v>223</v>
      </c>
      <c r="O2847">
        <v>160.60001</v>
      </c>
      <c r="P2847">
        <v>57.7</v>
      </c>
      <c r="Q2847">
        <v>185</v>
      </c>
      <c r="R2847">
        <v>75.999979999999994</v>
      </c>
      <c r="S2847">
        <v>2438.5012999999999</v>
      </c>
      <c r="T2847">
        <v>732.30035999999996</v>
      </c>
      <c r="U2847">
        <v>73.700099999999992</v>
      </c>
      <c r="V2847">
        <v>-14.099883999999999</v>
      </c>
      <c r="W2847">
        <v>23.799994999999999</v>
      </c>
      <c r="X2847">
        <v>-3.6000017</v>
      </c>
      <c r="Y2847">
        <v>127.50001</v>
      </c>
      <c r="Z2847">
        <v>-23.499996999999997</v>
      </c>
      <c r="AA2847">
        <v>1088.1783799999998</v>
      </c>
      <c r="AB2847">
        <v>-10.364451999999996</v>
      </c>
      <c r="AC2847">
        <v>-248.49955299999999</v>
      </c>
      <c r="AD2847">
        <v>17.69999</v>
      </c>
      <c r="AE2847">
        <v>38.400019999999998</v>
      </c>
      <c r="AF2847">
        <v>233.56547619047623</v>
      </c>
    </row>
    <row r="2848" spans="1:32" x14ac:dyDescent="0.3">
      <c r="A2848" s="3">
        <v>43949.583333333336</v>
      </c>
      <c r="B2848" s="6">
        <v>14</v>
      </c>
      <c r="C2848" s="5">
        <f t="shared" si="88"/>
        <v>3</v>
      </c>
      <c r="D2848" s="5">
        <f t="shared" si="89"/>
        <v>4</v>
      </c>
      <c r="E2848">
        <v>166.00028600000002</v>
      </c>
      <c r="F2848">
        <v>83.680008999999998</v>
      </c>
      <c r="G2848">
        <v>282.90019999999998</v>
      </c>
      <c r="H2848">
        <v>48.300049999999999</v>
      </c>
      <c r="I2848">
        <v>2142.0003999999999</v>
      </c>
      <c r="J2848">
        <v>990.99991999999997</v>
      </c>
      <c r="K2848">
        <v>688.69988000000012</v>
      </c>
      <c r="L2848">
        <v>317.69999899999999</v>
      </c>
      <c r="M2848">
        <v>798.99925000000007</v>
      </c>
      <c r="N2848">
        <v>218.99981</v>
      </c>
      <c r="O2848">
        <v>151.60026999999999</v>
      </c>
      <c r="P2848">
        <v>59.899990000000003</v>
      </c>
      <c r="Q2848">
        <v>183.00021000000001</v>
      </c>
      <c r="R2848">
        <v>79.999987000000004</v>
      </c>
      <c r="S2848">
        <v>2545.7012</v>
      </c>
      <c r="T2848">
        <v>742.20044000000007</v>
      </c>
      <c r="U2848">
        <v>60.100369999999998</v>
      </c>
      <c r="V2848">
        <v>46.499949999999998</v>
      </c>
      <c r="W2848">
        <v>26.3</v>
      </c>
      <c r="X2848">
        <v>-3.0000049999999998</v>
      </c>
      <c r="Y2848">
        <v>103.40006</v>
      </c>
      <c r="Z2848">
        <v>-23.500010000000003</v>
      </c>
      <c r="AA2848">
        <v>1130.91399</v>
      </c>
      <c r="AB2848">
        <v>16.772857000000002</v>
      </c>
      <c r="AC2848">
        <v>-306.89840000000004</v>
      </c>
      <c r="AD2848">
        <v>12.90005</v>
      </c>
      <c r="AE2848">
        <v>6.300180000000001</v>
      </c>
      <c r="AF2848">
        <v>266.97619047619048</v>
      </c>
    </row>
    <row r="2849" spans="1:32" x14ac:dyDescent="0.3">
      <c r="A2849" s="3">
        <v>43949.625</v>
      </c>
      <c r="B2849" s="6">
        <v>15</v>
      </c>
      <c r="C2849" s="5">
        <f t="shared" si="88"/>
        <v>3</v>
      </c>
      <c r="D2849" s="5">
        <f t="shared" si="89"/>
        <v>4</v>
      </c>
      <c r="E2849">
        <v>214.39972</v>
      </c>
      <c r="F2849">
        <v>82.639850999999993</v>
      </c>
      <c r="G2849">
        <v>321.7998</v>
      </c>
      <c r="H2849">
        <v>61.699860000000001</v>
      </c>
      <c r="I2849">
        <v>2178.0007000000001</v>
      </c>
      <c r="J2849">
        <v>1005.0001199999999</v>
      </c>
      <c r="K2849">
        <v>635.60001</v>
      </c>
      <c r="L2849">
        <v>310.59999199999999</v>
      </c>
      <c r="M2849">
        <v>816.99913000000004</v>
      </c>
      <c r="N2849">
        <v>233.99994000000001</v>
      </c>
      <c r="O2849">
        <v>163.29987</v>
      </c>
      <c r="P2849">
        <v>62.299990000000001</v>
      </c>
      <c r="Q2849">
        <v>177.99986999999999</v>
      </c>
      <c r="R2849">
        <v>75.000020000000006</v>
      </c>
      <c r="S2849">
        <v>2572.3002999999999</v>
      </c>
      <c r="T2849">
        <v>761.80009000000007</v>
      </c>
      <c r="U2849">
        <v>91.99991</v>
      </c>
      <c r="V2849">
        <v>16.00001</v>
      </c>
      <c r="W2849">
        <v>22.900031999999999</v>
      </c>
      <c r="X2849">
        <v>-3.9999950000000002</v>
      </c>
      <c r="Y2849">
        <v>121.19987</v>
      </c>
      <c r="Z2849">
        <v>-23.000001000000001</v>
      </c>
      <c r="AA2849">
        <v>1080.2857300000001</v>
      </c>
      <c r="AB2849">
        <v>-11.627892000000003</v>
      </c>
      <c r="AC2849">
        <v>-276.89978500000001</v>
      </c>
      <c r="AD2849">
        <v>17.400002000000001</v>
      </c>
      <c r="AE2849">
        <v>31.000073</v>
      </c>
      <c r="AF2849">
        <v>168.5922619047619</v>
      </c>
    </row>
    <row r="2850" spans="1:32" x14ac:dyDescent="0.3">
      <c r="A2850" s="3">
        <v>43949.666666666664</v>
      </c>
      <c r="B2850" s="6">
        <v>16</v>
      </c>
      <c r="C2850" s="5">
        <f t="shared" si="88"/>
        <v>3</v>
      </c>
      <c r="D2850" s="5">
        <f t="shared" si="89"/>
        <v>4</v>
      </c>
      <c r="E2850">
        <v>264.65023000000002</v>
      </c>
      <c r="F2850">
        <v>77.379958000000002</v>
      </c>
      <c r="G2850">
        <v>292.6001</v>
      </c>
      <c r="H2850">
        <v>52.700050000000005</v>
      </c>
      <c r="I2850">
        <v>2210</v>
      </c>
      <c r="J2850">
        <v>994.0001299999999</v>
      </c>
      <c r="K2850">
        <v>547.29969000000006</v>
      </c>
      <c r="L2850">
        <v>245.89990800000001</v>
      </c>
      <c r="M2850">
        <v>790.99942999999996</v>
      </c>
      <c r="N2850">
        <v>225.99995999999999</v>
      </c>
      <c r="O2850">
        <v>178.89996000000002</v>
      </c>
      <c r="P2850">
        <v>56.999989999999997</v>
      </c>
      <c r="Q2850">
        <v>209.99966999999998</v>
      </c>
      <c r="R2850">
        <v>74.000079999999997</v>
      </c>
      <c r="S2850">
        <v>2507.1000000000004</v>
      </c>
      <c r="T2850">
        <v>769.09980999999993</v>
      </c>
      <c r="U2850">
        <v>94.900010000000009</v>
      </c>
      <c r="V2850">
        <v>-10.299990000000001</v>
      </c>
      <c r="W2850">
        <v>28.900020000000001</v>
      </c>
      <c r="X2850">
        <v>-3.2999900000000002</v>
      </c>
      <c r="Y2850">
        <v>110.00001</v>
      </c>
      <c r="Z2850">
        <v>-22.899995000000001</v>
      </c>
      <c r="AA2850">
        <v>1096.9113</v>
      </c>
      <c r="AB2850">
        <v>6.3536930000000051</v>
      </c>
      <c r="AC2850">
        <v>-151.30001199999998</v>
      </c>
      <c r="AD2850">
        <v>15.600000000000001</v>
      </c>
      <c r="AE2850">
        <v>34.899970000000003</v>
      </c>
      <c r="AF2850">
        <v>124.36011904761904</v>
      </c>
    </row>
    <row r="2851" spans="1:32" x14ac:dyDescent="0.3">
      <c r="A2851" s="3">
        <v>43949.708333333336</v>
      </c>
      <c r="B2851" s="6">
        <v>17</v>
      </c>
      <c r="C2851" s="5">
        <f t="shared" si="88"/>
        <v>3</v>
      </c>
      <c r="D2851" s="5">
        <f t="shared" si="89"/>
        <v>4</v>
      </c>
      <c r="E2851">
        <v>270.89992099999995</v>
      </c>
      <c r="F2851">
        <v>77.999884000000009</v>
      </c>
      <c r="G2851">
        <v>308.90009999999995</v>
      </c>
      <c r="H2851">
        <v>55.100030000000004</v>
      </c>
      <c r="I2851">
        <v>2203.0005999999998</v>
      </c>
      <c r="J2851">
        <v>1007.0002099999999</v>
      </c>
      <c r="K2851">
        <v>481.90006299999999</v>
      </c>
      <c r="L2851">
        <v>234.900026</v>
      </c>
      <c r="M2851">
        <v>732.00015000000008</v>
      </c>
      <c r="N2851">
        <v>221.99997999999999</v>
      </c>
      <c r="O2851">
        <v>183.70004</v>
      </c>
      <c r="P2851">
        <v>44.200009999999999</v>
      </c>
      <c r="Q2851">
        <v>221.99969999999999</v>
      </c>
      <c r="R2851">
        <v>72.999987000000004</v>
      </c>
      <c r="S2851">
        <v>2349.7001</v>
      </c>
      <c r="T2851">
        <v>691.20004000000006</v>
      </c>
      <c r="U2851">
        <v>140.85007000000002</v>
      </c>
      <c r="V2851">
        <v>27.400170000000003</v>
      </c>
      <c r="W2851">
        <v>22.499983</v>
      </c>
      <c r="X2851">
        <v>-3.299995</v>
      </c>
      <c r="Y2851">
        <v>114.90016</v>
      </c>
      <c r="Z2851">
        <v>-24.199985000000002</v>
      </c>
      <c r="AA2851">
        <v>1126.2638299999999</v>
      </c>
      <c r="AB2851">
        <v>46.270450000000004</v>
      </c>
      <c r="AC2851">
        <v>-102.49993799999999</v>
      </c>
      <c r="AD2851">
        <v>13.699988000000001</v>
      </c>
      <c r="AE2851">
        <v>34.100020000000001</v>
      </c>
      <c r="AF2851">
        <v>85.398809523809533</v>
      </c>
    </row>
    <row r="2852" spans="1:32" x14ac:dyDescent="0.3">
      <c r="A2852" s="3">
        <v>43949.75</v>
      </c>
      <c r="B2852" s="6">
        <v>18</v>
      </c>
      <c r="C2852" s="5">
        <f t="shared" si="88"/>
        <v>3</v>
      </c>
      <c r="D2852" s="5">
        <f t="shared" si="89"/>
        <v>4</v>
      </c>
      <c r="E2852">
        <v>310.99996299999998</v>
      </c>
      <c r="F2852">
        <v>68.880016999999995</v>
      </c>
      <c r="G2852">
        <v>294.70010000000002</v>
      </c>
      <c r="H2852">
        <v>56.399989999999995</v>
      </c>
      <c r="I2852">
        <v>2238.9994000000002</v>
      </c>
      <c r="J2852">
        <v>989.99998000000005</v>
      </c>
      <c r="K2852">
        <v>468.699994</v>
      </c>
      <c r="L2852">
        <v>221.70000899999999</v>
      </c>
      <c r="M2852">
        <v>728.00020999999992</v>
      </c>
      <c r="N2852">
        <v>212.00017000000003</v>
      </c>
      <c r="O2852">
        <v>205.60002</v>
      </c>
      <c r="P2852">
        <v>44.300195000000002</v>
      </c>
      <c r="Q2852">
        <v>228.99982</v>
      </c>
      <c r="R2852">
        <v>73.000029999999995</v>
      </c>
      <c r="S2852">
        <v>2230.2001</v>
      </c>
      <c r="T2852">
        <v>660.60000999999988</v>
      </c>
      <c r="U2852">
        <v>160.80004000000002</v>
      </c>
      <c r="V2852">
        <v>40.499780000000001</v>
      </c>
      <c r="W2852">
        <v>22.299999999999997</v>
      </c>
      <c r="X2852">
        <v>-3.6</v>
      </c>
      <c r="Y2852">
        <v>150.99995000000001</v>
      </c>
      <c r="Z2852">
        <v>-23.099997999999999</v>
      </c>
      <c r="AA2852">
        <v>1141.82653</v>
      </c>
      <c r="AB2852">
        <v>44.127679999999998</v>
      </c>
      <c r="AC2852">
        <v>-37.399990000000003</v>
      </c>
      <c r="AD2852">
        <v>10.4</v>
      </c>
      <c r="AE2852">
        <v>37.30001</v>
      </c>
      <c r="AF2852">
        <v>22.758928571428573</v>
      </c>
    </row>
    <row r="2853" spans="1:32" x14ac:dyDescent="0.3">
      <c r="A2853" s="3">
        <v>43949.791666666664</v>
      </c>
      <c r="B2853" s="6">
        <v>19</v>
      </c>
      <c r="C2853" s="5">
        <f t="shared" si="88"/>
        <v>3</v>
      </c>
      <c r="D2853" s="5">
        <f t="shared" si="89"/>
        <v>4</v>
      </c>
      <c r="E2853">
        <v>298.90021800000005</v>
      </c>
      <c r="F2853">
        <v>61.440120000000007</v>
      </c>
      <c r="G2853">
        <v>285.90030000000002</v>
      </c>
      <c r="H2853">
        <v>46.699959999999997</v>
      </c>
      <c r="I2853">
        <v>2342.9994999999999</v>
      </c>
      <c r="J2853">
        <v>1008.00005</v>
      </c>
      <c r="K2853">
        <v>463.00003999999996</v>
      </c>
      <c r="L2853">
        <v>227.29999999999998</v>
      </c>
      <c r="M2853">
        <v>734.00051000000008</v>
      </c>
      <c r="N2853">
        <v>222.00013999999999</v>
      </c>
      <c r="O2853">
        <v>227.1001</v>
      </c>
      <c r="P2853">
        <v>54.300020000000004</v>
      </c>
      <c r="Q2853">
        <v>204.99995000000001</v>
      </c>
      <c r="R2853">
        <v>61.000029999999995</v>
      </c>
      <c r="S2853">
        <v>2189.5992999999999</v>
      </c>
      <c r="T2853">
        <v>589.70015000000001</v>
      </c>
      <c r="U2853">
        <v>166.10016000000002</v>
      </c>
      <c r="V2853">
        <v>1.7001999999999988</v>
      </c>
      <c r="W2853">
        <v>24.699998999999998</v>
      </c>
      <c r="X2853">
        <v>-5.2999932999999997</v>
      </c>
      <c r="Y2853">
        <v>168.40001000000001</v>
      </c>
      <c r="Z2853">
        <v>-35.30001</v>
      </c>
      <c r="AA2853">
        <v>1032.75153</v>
      </c>
      <c r="AB2853">
        <v>-5.3291530000000016</v>
      </c>
      <c r="AC2853">
        <v>28.899937999999999</v>
      </c>
      <c r="AD2853">
        <v>13.69999</v>
      </c>
      <c r="AE2853">
        <v>50.100020000000001</v>
      </c>
      <c r="AF2853">
        <v>2.3809523809523808E-2</v>
      </c>
    </row>
    <row r="2854" spans="1:32" x14ac:dyDescent="0.3">
      <c r="A2854" s="3">
        <v>43949.833333333336</v>
      </c>
      <c r="B2854" s="6">
        <v>20</v>
      </c>
      <c r="C2854" s="5">
        <f t="shared" si="88"/>
        <v>3</v>
      </c>
      <c r="D2854" s="5">
        <f t="shared" si="89"/>
        <v>4</v>
      </c>
      <c r="E2854">
        <v>329.19994000000003</v>
      </c>
      <c r="F2854">
        <v>64.079933999999994</v>
      </c>
      <c r="G2854">
        <v>297.99990000000003</v>
      </c>
      <c r="H2854">
        <v>49.600020000000001</v>
      </c>
      <c r="I2854">
        <v>2403.0006000000003</v>
      </c>
      <c r="J2854">
        <v>1009.99988</v>
      </c>
      <c r="K2854">
        <v>465.09992</v>
      </c>
      <c r="L2854">
        <v>217.69995700000001</v>
      </c>
      <c r="M2854">
        <v>722.99972000000002</v>
      </c>
      <c r="N2854">
        <v>213.99993000000001</v>
      </c>
      <c r="O2854">
        <v>242.60002</v>
      </c>
      <c r="P2854">
        <v>56.300004999999999</v>
      </c>
      <c r="Q2854">
        <v>195.0001</v>
      </c>
      <c r="R2854">
        <v>60.000046999999995</v>
      </c>
      <c r="S2854">
        <v>2134.6001999999999</v>
      </c>
      <c r="T2854">
        <v>557.99999000000003</v>
      </c>
      <c r="U2854">
        <v>186.39995999999999</v>
      </c>
      <c r="V2854">
        <v>41.44997</v>
      </c>
      <c r="W2854">
        <v>23.900010999999999</v>
      </c>
      <c r="X2854">
        <v>-5.7999932999999997</v>
      </c>
      <c r="Y2854">
        <v>148.90004999999999</v>
      </c>
      <c r="Z2854">
        <v>-44.900000000000006</v>
      </c>
      <c r="AA2854">
        <v>1005.9074599999999</v>
      </c>
      <c r="AB2854">
        <v>-26.073571999999999</v>
      </c>
      <c r="AC2854">
        <v>28.299979999999998</v>
      </c>
      <c r="AD2854">
        <v>5.5</v>
      </c>
      <c r="AE2854">
        <v>48.900137000000001</v>
      </c>
      <c r="AF2854">
        <v>0</v>
      </c>
    </row>
    <row r="2855" spans="1:32" x14ac:dyDescent="0.3">
      <c r="A2855" s="3">
        <v>43949.875</v>
      </c>
      <c r="B2855" s="6">
        <v>21</v>
      </c>
      <c r="C2855" s="5">
        <f t="shared" si="88"/>
        <v>3</v>
      </c>
      <c r="D2855" s="5">
        <f t="shared" si="89"/>
        <v>4</v>
      </c>
      <c r="E2855">
        <v>328.19965300000001</v>
      </c>
      <c r="F2855">
        <v>64.199911</v>
      </c>
      <c r="G2855">
        <v>250.79990000000001</v>
      </c>
      <c r="H2855">
        <v>44.199929999999995</v>
      </c>
      <c r="I2855">
        <v>2462</v>
      </c>
      <c r="J2855">
        <v>1033.9998500000002</v>
      </c>
      <c r="K2855">
        <v>454.50003200000003</v>
      </c>
      <c r="L2855">
        <v>214.00001599999999</v>
      </c>
      <c r="M2855">
        <v>734.99973</v>
      </c>
      <c r="N2855">
        <v>206.99996999999999</v>
      </c>
      <c r="O2855">
        <v>242.79998999999998</v>
      </c>
      <c r="P2855">
        <v>46.499994999999998</v>
      </c>
      <c r="Q2855">
        <v>176.00012000000001</v>
      </c>
      <c r="R2855">
        <v>57.999980000000001</v>
      </c>
      <c r="S2855">
        <v>2088.1998999999996</v>
      </c>
      <c r="T2855">
        <v>548.69987000000003</v>
      </c>
      <c r="U2855">
        <v>179.85012</v>
      </c>
      <c r="V2855">
        <v>41.350040000000007</v>
      </c>
      <c r="W2855">
        <v>24.000001000000001</v>
      </c>
      <c r="X2855">
        <v>-4.6000000000000005</v>
      </c>
      <c r="Y2855">
        <v>153.09998999999999</v>
      </c>
      <c r="Z2855">
        <v>-44.7</v>
      </c>
      <c r="AA2855">
        <v>1005.5239799999999</v>
      </c>
      <c r="AB2855">
        <v>-23.950117999999996</v>
      </c>
      <c r="AC2855">
        <v>29.199979999999996</v>
      </c>
      <c r="AD2855">
        <v>9.4999469999999988</v>
      </c>
      <c r="AE2855">
        <v>49.200116999999999</v>
      </c>
      <c r="AF2855">
        <v>0</v>
      </c>
    </row>
    <row r="2856" spans="1:32" x14ac:dyDescent="0.3">
      <c r="A2856" s="3">
        <v>43949.916666666664</v>
      </c>
      <c r="B2856" s="6">
        <v>22</v>
      </c>
      <c r="C2856" s="5">
        <f t="shared" si="88"/>
        <v>3</v>
      </c>
      <c r="D2856" s="5">
        <f t="shared" si="89"/>
        <v>4</v>
      </c>
      <c r="E2856">
        <v>326.70009000000005</v>
      </c>
      <c r="F2856">
        <v>66.240057000000007</v>
      </c>
      <c r="G2856">
        <v>223.3</v>
      </c>
      <c r="H2856">
        <v>32.999970000000005</v>
      </c>
      <c r="I2856">
        <v>2442.0001000000002</v>
      </c>
      <c r="J2856">
        <v>1026.9999700000001</v>
      </c>
      <c r="K2856">
        <v>348.59984199999997</v>
      </c>
      <c r="L2856">
        <v>128.90001599999999</v>
      </c>
      <c r="M2856">
        <v>681.00033000000008</v>
      </c>
      <c r="N2856">
        <v>194.00013999999999</v>
      </c>
      <c r="O2856">
        <v>224.60001</v>
      </c>
      <c r="P2856">
        <v>17.100006</v>
      </c>
      <c r="Q2856">
        <v>182.00002000000001</v>
      </c>
      <c r="R2856">
        <v>55.000059999999998</v>
      </c>
      <c r="S2856">
        <v>2120.0999000000002</v>
      </c>
      <c r="T2856">
        <v>561.49994000000004</v>
      </c>
      <c r="U2856">
        <v>195.59995000000001</v>
      </c>
      <c r="V2856">
        <v>31.333320000000001</v>
      </c>
      <c r="W2856">
        <v>24.00001</v>
      </c>
      <c r="X2856">
        <v>-4.6000000000000005</v>
      </c>
      <c r="Y2856">
        <v>145.19996</v>
      </c>
      <c r="Z2856">
        <v>-47.999989999999997</v>
      </c>
      <c r="AA2856">
        <v>997.65104999999994</v>
      </c>
      <c r="AB2856">
        <v>1.7582723000000016</v>
      </c>
      <c r="AC2856">
        <v>29.899988</v>
      </c>
      <c r="AD2856">
        <v>5.5000099999999996</v>
      </c>
      <c r="AE2856">
        <v>66.699849999999998</v>
      </c>
      <c r="AF2856">
        <v>0</v>
      </c>
    </row>
    <row r="2857" spans="1:32" x14ac:dyDescent="0.3">
      <c r="A2857" s="3">
        <v>43949.958333333336</v>
      </c>
      <c r="B2857" s="6">
        <v>23</v>
      </c>
      <c r="C2857" s="5">
        <f t="shared" si="88"/>
        <v>3</v>
      </c>
      <c r="D2857" s="5">
        <f t="shared" si="89"/>
        <v>4</v>
      </c>
      <c r="E2857">
        <v>315.099965</v>
      </c>
      <c r="F2857">
        <v>68.19999</v>
      </c>
      <c r="G2857">
        <v>230.30009999999999</v>
      </c>
      <c r="H2857">
        <v>36.200020000000002</v>
      </c>
      <c r="I2857">
        <v>2418.0007000000001</v>
      </c>
      <c r="J2857">
        <v>1037.0002099999999</v>
      </c>
      <c r="K2857">
        <v>441.80000999999999</v>
      </c>
      <c r="L2857">
        <v>215.09999599999998</v>
      </c>
      <c r="M2857">
        <v>673.99963000000002</v>
      </c>
      <c r="N2857">
        <v>171.99986999999999</v>
      </c>
      <c r="O2857">
        <v>217.8</v>
      </c>
      <c r="P2857">
        <v>7.1001539999999963</v>
      </c>
      <c r="Q2857">
        <v>158.00004000000001</v>
      </c>
      <c r="R2857">
        <v>42.999997</v>
      </c>
      <c r="S2857">
        <v>2047.9012</v>
      </c>
      <c r="T2857">
        <v>543.20015000000001</v>
      </c>
      <c r="U2857">
        <v>191.29991000000001</v>
      </c>
      <c r="V2857">
        <v>36.200000000000003</v>
      </c>
      <c r="W2857">
        <v>26.400016999999998</v>
      </c>
      <c r="X2857">
        <v>-4.2999933000000006</v>
      </c>
      <c r="Y2857">
        <v>153.89996000000002</v>
      </c>
      <c r="Z2857">
        <v>-44.600009999999997</v>
      </c>
      <c r="AA2857">
        <v>995.54431</v>
      </c>
      <c r="AB2857">
        <v>7.5441345000000002</v>
      </c>
      <c r="AC2857">
        <v>29.299990000000001</v>
      </c>
      <c r="AD2857">
        <v>5.40001</v>
      </c>
      <c r="AE2857">
        <v>51.799940000000007</v>
      </c>
      <c r="AF2857">
        <v>0</v>
      </c>
    </row>
    <row r="2858" spans="1:32" x14ac:dyDescent="0.3">
      <c r="A2858" s="3">
        <v>43950</v>
      </c>
      <c r="B2858" s="5">
        <v>0</v>
      </c>
      <c r="C2858" s="5">
        <f t="shared" si="88"/>
        <v>4</v>
      </c>
      <c r="D2858" s="5">
        <f t="shared" si="89"/>
        <v>4</v>
      </c>
      <c r="E2858">
        <v>294.06669299999999</v>
      </c>
      <c r="F2858">
        <v>65.119992999999994</v>
      </c>
      <c r="G2858">
        <v>206.39997</v>
      </c>
      <c r="H2858">
        <v>27.400010000000002</v>
      </c>
      <c r="I2858">
        <v>2413.0003999999999</v>
      </c>
      <c r="J2858">
        <v>1015.00003</v>
      </c>
      <c r="K2858">
        <v>414.20024799999999</v>
      </c>
      <c r="L2858">
        <v>204.40001799999999</v>
      </c>
      <c r="M2858">
        <v>687.99962000000005</v>
      </c>
      <c r="N2858">
        <v>166.00003000000001</v>
      </c>
      <c r="O2858">
        <v>222.99999</v>
      </c>
      <c r="P2858">
        <v>37.299998000000002</v>
      </c>
      <c r="Q2858">
        <v>151.00004000000001</v>
      </c>
      <c r="R2858">
        <v>34.999969999999998</v>
      </c>
      <c r="S2858">
        <v>2005.9005</v>
      </c>
      <c r="T2858">
        <v>508.20016000000004</v>
      </c>
      <c r="U2858">
        <v>179.95013</v>
      </c>
      <c r="V2858">
        <v>12.900040000000001</v>
      </c>
      <c r="W2858">
        <v>27.199922000000001</v>
      </c>
      <c r="X2858">
        <v>-4.2000066999999994</v>
      </c>
      <c r="Y2858">
        <v>150.10005000000001</v>
      </c>
      <c r="Z2858">
        <v>-47.3</v>
      </c>
      <c r="AA2858">
        <v>990.32642999999996</v>
      </c>
      <c r="AB2858">
        <v>-7.5432839999999981</v>
      </c>
      <c r="AC2858">
        <v>27.800001999999999</v>
      </c>
      <c r="AD2858">
        <v>5.3000000000000007</v>
      </c>
      <c r="AE2858">
        <v>43.500049999999995</v>
      </c>
      <c r="AF2858">
        <v>0</v>
      </c>
    </row>
    <row r="2859" spans="1:32" x14ac:dyDescent="0.3">
      <c r="A2859" s="3">
        <v>43950.041666666664</v>
      </c>
      <c r="B2859" s="5">
        <v>1</v>
      </c>
      <c r="C2859" s="5">
        <f t="shared" si="88"/>
        <v>4</v>
      </c>
      <c r="D2859" s="5">
        <f t="shared" si="89"/>
        <v>4</v>
      </c>
      <c r="E2859">
        <v>296.49996199999998</v>
      </c>
      <c r="F2859">
        <v>60.880049999999997</v>
      </c>
      <c r="G2859">
        <v>201.40012000000002</v>
      </c>
      <c r="H2859">
        <v>28.69997</v>
      </c>
      <c r="I2859">
        <v>2452.9994999999999</v>
      </c>
      <c r="J2859">
        <v>1035.0001</v>
      </c>
      <c r="K2859">
        <v>427.20004000000006</v>
      </c>
      <c r="L2859">
        <v>200.4000163</v>
      </c>
      <c r="M2859">
        <v>623.00075000000004</v>
      </c>
      <c r="N2859">
        <v>151.00015000000002</v>
      </c>
      <c r="O2859">
        <v>224.09995000000001</v>
      </c>
      <c r="P2859">
        <v>26.300157000000002</v>
      </c>
      <c r="Q2859">
        <v>142.00004999999999</v>
      </c>
      <c r="R2859">
        <v>35</v>
      </c>
      <c r="S2859">
        <v>2010.8004000000001</v>
      </c>
      <c r="T2859">
        <v>512.89999</v>
      </c>
      <c r="U2859">
        <v>169.43338</v>
      </c>
      <c r="V2859">
        <v>12.300009999999999</v>
      </c>
      <c r="W2859">
        <v>22.700000000000003</v>
      </c>
      <c r="X2859">
        <v>-5</v>
      </c>
      <c r="Y2859">
        <v>131.39994999999999</v>
      </c>
      <c r="Z2859">
        <v>-45.000019999999999</v>
      </c>
      <c r="AA2859">
        <v>948.74392999999998</v>
      </c>
      <c r="AB2859">
        <v>-21.642844999999998</v>
      </c>
      <c r="AC2859">
        <v>27.69999</v>
      </c>
      <c r="AD2859">
        <v>5.3000000000000007</v>
      </c>
      <c r="AE2859">
        <v>49.899920000000002</v>
      </c>
      <c r="AF2859">
        <v>0</v>
      </c>
    </row>
    <row r="2860" spans="1:32" x14ac:dyDescent="0.3">
      <c r="A2860" s="3">
        <v>43950.083333333336</v>
      </c>
      <c r="B2860" s="5">
        <v>2</v>
      </c>
      <c r="C2860" s="5">
        <f t="shared" si="88"/>
        <v>4</v>
      </c>
      <c r="D2860" s="5">
        <f t="shared" si="89"/>
        <v>4</v>
      </c>
      <c r="E2860">
        <v>277.89999999999998</v>
      </c>
      <c r="F2860">
        <v>57.800002999999997</v>
      </c>
      <c r="G2860">
        <v>186.40005000000002</v>
      </c>
      <c r="H2860">
        <v>26.699960000000001</v>
      </c>
      <c r="I2860">
        <v>2411</v>
      </c>
      <c r="J2860">
        <v>1027.0001600000001</v>
      </c>
      <c r="K2860">
        <v>425.3999</v>
      </c>
      <c r="L2860">
        <v>208.19999900000002</v>
      </c>
      <c r="M2860">
        <v>619.00037999999995</v>
      </c>
      <c r="N2860">
        <v>151.0001</v>
      </c>
      <c r="O2860">
        <v>229.59994999999998</v>
      </c>
      <c r="P2860">
        <v>37.599991000000003</v>
      </c>
      <c r="Q2860">
        <v>155.00001</v>
      </c>
      <c r="R2860">
        <v>37.999963000000001</v>
      </c>
      <c r="S2860">
        <v>1981.3999999999999</v>
      </c>
      <c r="T2860">
        <v>512.09987000000001</v>
      </c>
      <c r="U2860">
        <v>153.59992</v>
      </c>
      <c r="V2860">
        <v>-10.399979999999999</v>
      </c>
      <c r="W2860">
        <v>20.6</v>
      </c>
      <c r="X2860">
        <v>-5.6000000000000005</v>
      </c>
      <c r="Y2860">
        <v>127.40002</v>
      </c>
      <c r="Z2860">
        <v>-47.3</v>
      </c>
      <c r="AA2860">
        <v>1073.6923299999999</v>
      </c>
      <c r="AB2860">
        <v>46.031818999999999</v>
      </c>
      <c r="AC2860">
        <v>28.999990000000004</v>
      </c>
      <c r="AD2860">
        <v>8.6000099999999993</v>
      </c>
      <c r="AE2860">
        <v>36.600075000000004</v>
      </c>
      <c r="AF2860">
        <v>0</v>
      </c>
    </row>
    <row r="2861" spans="1:32" x14ac:dyDescent="0.3">
      <c r="A2861" s="3">
        <v>43950.125</v>
      </c>
      <c r="B2861" s="5">
        <v>3</v>
      </c>
      <c r="C2861" s="5">
        <f t="shared" si="88"/>
        <v>4</v>
      </c>
      <c r="D2861" s="5">
        <f t="shared" si="89"/>
        <v>4</v>
      </c>
      <c r="E2861">
        <v>274.750113</v>
      </c>
      <c r="F2861">
        <v>62.919999000000004</v>
      </c>
      <c r="G2861">
        <v>171.8</v>
      </c>
      <c r="H2861">
        <v>16.299958</v>
      </c>
      <c r="I2861">
        <v>2418.0003000000002</v>
      </c>
      <c r="J2861">
        <v>1049.0001199999999</v>
      </c>
      <c r="K2861">
        <v>408.50004000000001</v>
      </c>
      <c r="L2861">
        <v>207.50002900000001</v>
      </c>
      <c r="M2861">
        <v>668.99980000000005</v>
      </c>
      <c r="N2861">
        <v>160.00014999999999</v>
      </c>
      <c r="O2861">
        <v>224.69997000000001</v>
      </c>
      <c r="P2861">
        <v>36.500002000000002</v>
      </c>
      <c r="Q2861">
        <v>134</v>
      </c>
      <c r="R2861">
        <v>31.000019999999999</v>
      </c>
      <c r="S2861">
        <v>1965.2001</v>
      </c>
      <c r="T2861">
        <v>510.09998000000002</v>
      </c>
      <c r="U2861">
        <v>160.70018999999999</v>
      </c>
      <c r="V2861">
        <v>8.4500200000000021</v>
      </c>
      <c r="W2861">
        <v>19.900001000000003</v>
      </c>
      <c r="X2861">
        <v>-5.2</v>
      </c>
      <c r="Y2861">
        <v>126.49997999999999</v>
      </c>
      <c r="Z2861">
        <v>-44.599989999999998</v>
      </c>
      <c r="AA2861">
        <v>997.37560000000008</v>
      </c>
      <c r="AB2861">
        <v>3.9917184000000017</v>
      </c>
      <c r="AC2861">
        <v>28.499997999999998</v>
      </c>
      <c r="AD2861">
        <v>4.7</v>
      </c>
      <c r="AE2861">
        <v>41.599969999999999</v>
      </c>
      <c r="AF2861">
        <v>0</v>
      </c>
    </row>
    <row r="2862" spans="1:32" x14ac:dyDescent="0.3">
      <c r="A2862" s="3">
        <v>43950.166666666664</v>
      </c>
      <c r="B2862" s="5">
        <v>4</v>
      </c>
      <c r="C2862" s="5">
        <f t="shared" si="88"/>
        <v>4</v>
      </c>
      <c r="D2862" s="5">
        <f t="shared" si="89"/>
        <v>4</v>
      </c>
      <c r="E2862">
        <v>266.70007999999996</v>
      </c>
      <c r="F2862">
        <v>52.200040000000001</v>
      </c>
      <c r="G2862">
        <v>165.60008999999999</v>
      </c>
      <c r="H2862">
        <v>23.999989999999997</v>
      </c>
      <c r="I2862">
        <v>2401.0003000000002</v>
      </c>
      <c r="J2862">
        <v>1036.00008</v>
      </c>
      <c r="K2862">
        <v>415.50004000000001</v>
      </c>
      <c r="L2862">
        <v>207.10001</v>
      </c>
      <c r="M2862">
        <v>610.00058000000001</v>
      </c>
      <c r="N2862">
        <v>149.00013000000001</v>
      </c>
      <c r="O2862">
        <v>223.00002000000001</v>
      </c>
      <c r="P2862">
        <v>27.400005</v>
      </c>
      <c r="Q2862">
        <v>168</v>
      </c>
      <c r="R2862">
        <v>38.000076999999997</v>
      </c>
      <c r="S2862">
        <v>1946.8996999999999</v>
      </c>
      <c r="T2862">
        <v>492.89989000000003</v>
      </c>
      <c r="U2862">
        <v>156.00002000000001</v>
      </c>
      <c r="V2862">
        <v>1.0999799999999986</v>
      </c>
      <c r="W2862">
        <v>20.30003</v>
      </c>
      <c r="X2862">
        <v>-5.3000000000000007</v>
      </c>
      <c r="Y2862">
        <v>114.79998999999999</v>
      </c>
      <c r="Z2862">
        <v>-43.7</v>
      </c>
      <c r="AA2862">
        <v>976.57476999999994</v>
      </c>
      <c r="AB2862">
        <v>-7.9282590000000024</v>
      </c>
      <c r="AC2862">
        <v>28.50001</v>
      </c>
      <c r="AD2862">
        <v>7.7999470000000004</v>
      </c>
      <c r="AE2862">
        <v>46.499830000000003</v>
      </c>
      <c r="AF2862">
        <v>0</v>
      </c>
    </row>
    <row r="2863" spans="1:32" x14ac:dyDescent="0.3">
      <c r="A2863" s="3">
        <v>43950.208333333336</v>
      </c>
      <c r="B2863" s="5">
        <v>5</v>
      </c>
      <c r="C2863" s="5">
        <f t="shared" si="88"/>
        <v>4</v>
      </c>
      <c r="D2863" s="5">
        <f t="shared" si="89"/>
        <v>4</v>
      </c>
      <c r="E2863">
        <v>260.89996000000002</v>
      </c>
      <c r="F2863">
        <v>51.959944999999998</v>
      </c>
      <c r="G2863">
        <v>194.29997</v>
      </c>
      <c r="H2863">
        <v>28.599939999999997</v>
      </c>
      <c r="I2863">
        <v>2428.9996000000001</v>
      </c>
      <c r="J2863">
        <v>1020.9998499999999</v>
      </c>
      <c r="K2863">
        <v>416.70001999999999</v>
      </c>
      <c r="L2863">
        <v>201.60000000000002</v>
      </c>
      <c r="M2863">
        <v>662.99973</v>
      </c>
      <c r="N2863">
        <v>167.99979999999999</v>
      </c>
      <c r="O2863">
        <v>221.40006</v>
      </c>
      <c r="P2863">
        <v>27.100192999999997</v>
      </c>
      <c r="Q2863">
        <v>153.00004999999999</v>
      </c>
      <c r="R2863">
        <v>39</v>
      </c>
      <c r="S2863">
        <v>1959.5</v>
      </c>
      <c r="T2863">
        <v>480.70018999999996</v>
      </c>
      <c r="U2863">
        <v>150.19986</v>
      </c>
      <c r="V2863">
        <v>-4.400070000000003</v>
      </c>
      <c r="W2863">
        <v>20.7</v>
      </c>
      <c r="X2863">
        <v>-5</v>
      </c>
      <c r="Y2863">
        <v>125.99993000000001</v>
      </c>
      <c r="Z2863">
        <v>-46.5</v>
      </c>
      <c r="AA2863">
        <v>952.77091000000007</v>
      </c>
      <c r="AB2863">
        <v>-24.078460999999997</v>
      </c>
      <c r="AC2863">
        <v>29.000001999999999</v>
      </c>
      <c r="AD2863">
        <v>7.7999499999999999</v>
      </c>
      <c r="AE2863">
        <v>37.800036999999996</v>
      </c>
      <c r="AF2863">
        <v>0</v>
      </c>
    </row>
    <row r="2864" spans="1:32" x14ac:dyDescent="0.3">
      <c r="A2864" s="3">
        <v>43950.25</v>
      </c>
      <c r="B2864" s="5">
        <v>6</v>
      </c>
      <c r="C2864" s="5">
        <f t="shared" si="88"/>
        <v>4</v>
      </c>
      <c r="D2864" s="5">
        <f t="shared" si="89"/>
        <v>4</v>
      </c>
      <c r="E2864">
        <v>252.10009299999999</v>
      </c>
      <c r="F2864">
        <v>45.680090000000007</v>
      </c>
      <c r="G2864">
        <v>229.7997</v>
      </c>
      <c r="H2864">
        <v>28.799939999999999</v>
      </c>
      <c r="I2864">
        <v>2326.9992999999999</v>
      </c>
      <c r="J2864">
        <v>999.99982</v>
      </c>
      <c r="K2864">
        <v>425.99986999999999</v>
      </c>
      <c r="L2864">
        <v>210.499809</v>
      </c>
      <c r="M2864">
        <v>691.99902999999995</v>
      </c>
      <c r="N2864">
        <v>165.99982</v>
      </c>
      <c r="O2864">
        <v>224.49997999999999</v>
      </c>
      <c r="P2864">
        <v>26.400000000000002</v>
      </c>
      <c r="Q2864">
        <v>163.00005999999999</v>
      </c>
      <c r="R2864">
        <v>42</v>
      </c>
      <c r="S2864">
        <v>1959.8004000000001</v>
      </c>
      <c r="T2864">
        <v>485.99995999999999</v>
      </c>
      <c r="U2864">
        <v>138.60011</v>
      </c>
      <c r="V2864">
        <v>-13.299945000000001</v>
      </c>
      <c r="W2864">
        <v>20.099988</v>
      </c>
      <c r="X2864">
        <v>-6.1999983299999997</v>
      </c>
      <c r="Y2864">
        <v>117.90018000000001</v>
      </c>
      <c r="Z2864">
        <v>-44.3</v>
      </c>
      <c r="AA2864">
        <v>936.6219500000002</v>
      </c>
      <c r="AB2864">
        <v>-37.444377000000003</v>
      </c>
      <c r="AC2864">
        <v>28.500002000000002</v>
      </c>
      <c r="AD2864">
        <v>7.7999450000000001</v>
      </c>
      <c r="AE2864">
        <v>33.200004999999997</v>
      </c>
      <c r="AF2864">
        <v>0</v>
      </c>
    </row>
    <row r="2865" spans="1:32" x14ac:dyDescent="0.3">
      <c r="A2865" s="3">
        <v>43950.291666666664</v>
      </c>
      <c r="B2865" s="5">
        <v>7</v>
      </c>
      <c r="C2865" s="5">
        <f t="shared" si="88"/>
        <v>4</v>
      </c>
      <c r="D2865" s="5">
        <f t="shared" si="89"/>
        <v>4</v>
      </c>
      <c r="E2865">
        <v>243.800072</v>
      </c>
      <c r="F2865">
        <v>50.119991999999996</v>
      </c>
      <c r="G2865">
        <v>225.9999</v>
      </c>
      <c r="H2865">
        <v>40.099930000000001</v>
      </c>
      <c r="I2865">
        <v>2334</v>
      </c>
      <c r="J2865">
        <v>984.0001299999999</v>
      </c>
      <c r="K2865">
        <v>425.59998000000002</v>
      </c>
      <c r="L2865">
        <v>200.49997300000001</v>
      </c>
      <c r="M2865">
        <v>683</v>
      </c>
      <c r="N2865">
        <v>175.00019</v>
      </c>
      <c r="O2865">
        <v>215.40008999999998</v>
      </c>
      <c r="P2865">
        <v>17.600315999999999</v>
      </c>
      <c r="Q2865">
        <v>228.00024999999999</v>
      </c>
      <c r="R2865">
        <v>65</v>
      </c>
      <c r="S2865">
        <v>2095.0999000000002</v>
      </c>
      <c r="T2865">
        <v>601.10005999999998</v>
      </c>
      <c r="U2865">
        <v>163.29975999999999</v>
      </c>
      <c r="V2865">
        <v>18.399725</v>
      </c>
      <c r="W2865">
        <v>25.69997</v>
      </c>
      <c r="X2865">
        <v>-5.2999933000000006</v>
      </c>
      <c r="Y2865">
        <v>119.19994</v>
      </c>
      <c r="Z2865">
        <v>-31.69998</v>
      </c>
      <c r="AA2865">
        <v>1006.78772</v>
      </c>
      <c r="AB2865">
        <v>7.4703199999999974</v>
      </c>
      <c r="AC2865">
        <v>29.099992999999998</v>
      </c>
      <c r="AD2865">
        <v>8.0999420000000004</v>
      </c>
      <c r="AE2865">
        <v>33.299849999999999</v>
      </c>
      <c r="AF2865">
        <v>0</v>
      </c>
    </row>
    <row r="2866" spans="1:32" x14ac:dyDescent="0.3">
      <c r="A2866" s="3">
        <v>43950.333333333336</v>
      </c>
      <c r="B2866" s="5">
        <v>8</v>
      </c>
      <c r="C2866" s="5">
        <f t="shared" si="88"/>
        <v>4</v>
      </c>
      <c r="D2866" s="5">
        <f t="shared" si="89"/>
        <v>4</v>
      </c>
      <c r="E2866">
        <v>203.90025399999999</v>
      </c>
      <c r="F2866">
        <v>48.760153000000003</v>
      </c>
      <c r="G2866">
        <v>241.79989999999998</v>
      </c>
      <c r="H2866">
        <v>42.099969999999999</v>
      </c>
      <c r="I2866">
        <v>2295.9995000000004</v>
      </c>
      <c r="J2866">
        <v>1025.9996799999999</v>
      </c>
      <c r="K2866">
        <v>525.29970000000003</v>
      </c>
      <c r="L2866">
        <v>250.29997399999999</v>
      </c>
      <c r="M2866">
        <v>707.00043000000005</v>
      </c>
      <c r="N2866">
        <v>206.0001</v>
      </c>
      <c r="O2866">
        <v>219.49991</v>
      </c>
      <c r="P2866">
        <v>45.999969</v>
      </c>
      <c r="Q2866">
        <v>214.00004999999999</v>
      </c>
      <c r="R2866">
        <v>72.999996999999993</v>
      </c>
      <c r="S2866">
        <v>2200.2995000000001</v>
      </c>
      <c r="T2866">
        <v>624.89985000000001</v>
      </c>
      <c r="U2866">
        <v>140.59998000000002</v>
      </c>
      <c r="V2866">
        <v>45.299869999999999</v>
      </c>
      <c r="W2866">
        <v>24.4</v>
      </c>
      <c r="X2866">
        <v>-2.6999949999999999</v>
      </c>
      <c r="Y2866">
        <v>99.300049999999999</v>
      </c>
      <c r="Z2866">
        <v>-22.1</v>
      </c>
      <c r="AA2866">
        <v>1007.0804999999999</v>
      </c>
      <c r="AB2866">
        <v>-4.1020399999999988</v>
      </c>
      <c r="AC2866">
        <v>-65.000107</v>
      </c>
      <c r="AD2866">
        <v>12.200010000000001</v>
      </c>
      <c r="AE2866">
        <v>31.500029999999999</v>
      </c>
      <c r="AF2866">
        <v>0</v>
      </c>
    </row>
    <row r="2867" spans="1:32" x14ac:dyDescent="0.3">
      <c r="A2867" s="3">
        <v>43950.375</v>
      </c>
      <c r="B2867" s="5">
        <v>9</v>
      </c>
      <c r="C2867" s="5">
        <f t="shared" si="88"/>
        <v>4</v>
      </c>
      <c r="D2867" s="5">
        <f t="shared" si="89"/>
        <v>4</v>
      </c>
      <c r="E2867">
        <v>246.8</v>
      </c>
      <c r="F2867">
        <v>58.32</v>
      </c>
      <c r="G2867">
        <v>269.5</v>
      </c>
      <c r="H2867">
        <v>53.299970000000002</v>
      </c>
      <c r="I2867">
        <v>2272.0005999999998</v>
      </c>
      <c r="J2867">
        <v>1023.0000600000001</v>
      </c>
      <c r="K2867">
        <v>571.70000000000005</v>
      </c>
      <c r="L2867">
        <v>262</v>
      </c>
      <c r="M2867">
        <v>735.00044000000003</v>
      </c>
      <c r="N2867">
        <v>201.99993000000001</v>
      </c>
      <c r="O2867">
        <v>205.19986999999998</v>
      </c>
      <c r="P2867">
        <v>58.999780000000001</v>
      </c>
      <c r="Q2867">
        <v>198.99979999999999</v>
      </c>
      <c r="R2867">
        <v>63.000050000000002</v>
      </c>
      <c r="S2867">
        <v>2321.5</v>
      </c>
      <c r="T2867">
        <v>678.80000000000007</v>
      </c>
      <c r="U2867">
        <v>136.59993</v>
      </c>
      <c r="V2867">
        <v>39.100059999999999</v>
      </c>
      <c r="W2867">
        <v>28.999970000000001</v>
      </c>
      <c r="X2867">
        <v>-2.4000050000000002</v>
      </c>
      <c r="Y2867">
        <v>103.8</v>
      </c>
      <c r="Z2867">
        <v>-20.9</v>
      </c>
      <c r="AA2867">
        <v>1053.55224</v>
      </c>
      <c r="AB2867">
        <v>7.9831700000000012</v>
      </c>
      <c r="AC2867">
        <v>-46.400198000000003</v>
      </c>
      <c r="AD2867">
        <v>39.100003000000001</v>
      </c>
      <c r="AE2867">
        <v>31.400030000000001</v>
      </c>
      <c r="AF2867">
        <v>0</v>
      </c>
    </row>
    <row r="2868" spans="1:32" x14ac:dyDescent="0.3">
      <c r="A2868" s="3">
        <v>43950.416666666664</v>
      </c>
      <c r="B2868" s="6">
        <v>10</v>
      </c>
      <c r="C2868" s="5">
        <f t="shared" si="88"/>
        <v>4</v>
      </c>
      <c r="D2868" s="5">
        <f t="shared" si="89"/>
        <v>4</v>
      </c>
      <c r="E2868">
        <v>238.600033</v>
      </c>
      <c r="F2868">
        <v>81.999946999999992</v>
      </c>
      <c r="G2868">
        <v>291.80009999999999</v>
      </c>
      <c r="H2868">
        <v>50.50009</v>
      </c>
      <c r="I2868">
        <v>2164.0001999999999</v>
      </c>
      <c r="J2868">
        <v>1011.9999800000001</v>
      </c>
      <c r="K2868">
        <v>593.10002999999995</v>
      </c>
      <c r="L2868">
        <v>265.49999800000001</v>
      </c>
      <c r="M2868">
        <v>729.99974999999995</v>
      </c>
      <c r="N2868">
        <v>213.00009</v>
      </c>
      <c r="O2868">
        <v>180.09989000000002</v>
      </c>
      <c r="P2868">
        <v>59.999952</v>
      </c>
      <c r="Q2868">
        <v>186.00040000000001</v>
      </c>
      <c r="R2868">
        <v>71.000029999999995</v>
      </c>
      <c r="S2868">
        <v>2330.1997000000001</v>
      </c>
      <c r="T2868">
        <v>680.29987999999992</v>
      </c>
      <c r="U2868">
        <v>100.60006</v>
      </c>
      <c r="V2868">
        <v>35.700069999999997</v>
      </c>
      <c r="W2868">
        <v>23.199995000000001</v>
      </c>
      <c r="X2868">
        <v>-3.6</v>
      </c>
      <c r="Y2868">
        <v>110.69986</v>
      </c>
      <c r="Z2868">
        <v>-19.399999999999999</v>
      </c>
      <c r="AA2868">
        <v>1036.8158599999999</v>
      </c>
      <c r="AB2868">
        <v>-24.847058000000001</v>
      </c>
      <c r="AC2868">
        <v>-198.69989000000001</v>
      </c>
      <c r="AD2868">
        <v>39.200020000000002</v>
      </c>
      <c r="AE2868">
        <v>40.099930000000001</v>
      </c>
      <c r="AF2868">
        <v>0</v>
      </c>
    </row>
    <row r="2869" spans="1:32" x14ac:dyDescent="0.3">
      <c r="A2869" s="3">
        <v>43950.458333333336</v>
      </c>
      <c r="B2869" s="6">
        <v>11</v>
      </c>
      <c r="C2869" s="5">
        <f t="shared" si="88"/>
        <v>4</v>
      </c>
      <c r="D2869" s="5">
        <f t="shared" si="89"/>
        <v>4</v>
      </c>
      <c r="E2869">
        <v>227.00001500000002</v>
      </c>
      <c r="F2869">
        <v>80.759997999999996</v>
      </c>
      <c r="G2869">
        <v>313.39999999999998</v>
      </c>
      <c r="H2869">
        <v>63.599980000000002</v>
      </c>
      <c r="I2869">
        <v>2133</v>
      </c>
      <c r="J2869">
        <v>1009</v>
      </c>
      <c r="K2869">
        <v>574.10001</v>
      </c>
      <c r="L2869">
        <v>263.500001</v>
      </c>
      <c r="M2869">
        <v>788.99892</v>
      </c>
      <c r="N2869">
        <v>228.99974</v>
      </c>
      <c r="O2869">
        <v>176.20008000000001</v>
      </c>
      <c r="P2869">
        <v>62.600020000000001</v>
      </c>
      <c r="Q2869">
        <v>198.99961999999999</v>
      </c>
      <c r="R2869">
        <v>74.999949999999998</v>
      </c>
      <c r="S2869">
        <v>2378.8006999999998</v>
      </c>
      <c r="T2869">
        <v>713.40018000000009</v>
      </c>
      <c r="U2869">
        <v>102.59998</v>
      </c>
      <c r="V2869">
        <v>-5.6999700000000004</v>
      </c>
      <c r="W2869">
        <v>24.200012999999998</v>
      </c>
      <c r="X2869">
        <v>-2.9999949999999997</v>
      </c>
      <c r="Y2869">
        <v>104.00002000000001</v>
      </c>
      <c r="Z2869">
        <v>-19.600004999999999</v>
      </c>
      <c r="AA2869">
        <v>1076.1477300000001</v>
      </c>
      <c r="AB2869">
        <v>5.1445170000000005</v>
      </c>
      <c r="AC2869">
        <v>-199.600111</v>
      </c>
      <c r="AD2869">
        <v>37.299990000000001</v>
      </c>
      <c r="AE2869">
        <v>35.100009999999997</v>
      </c>
      <c r="AF2869">
        <v>0</v>
      </c>
    </row>
    <row r="2870" spans="1:32" x14ac:dyDescent="0.3">
      <c r="A2870" s="3">
        <v>43950.5</v>
      </c>
      <c r="B2870" s="6">
        <v>12</v>
      </c>
      <c r="C2870" s="5">
        <f t="shared" si="88"/>
        <v>4</v>
      </c>
      <c r="D2870" s="5">
        <f t="shared" si="89"/>
        <v>4</v>
      </c>
      <c r="E2870">
        <v>200.16000099999997</v>
      </c>
      <c r="F2870">
        <v>89.319918999999999</v>
      </c>
      <c r="G2870">
        <v>313.29989999999998</v>
      </c>
      <c r="H2870">
        <v>56.8</v>
      </c>
      <c r="I2870">
        <v>2181.9998000000001</v>
      </c>
      <c r="J2870">
        <v>1016.9998399999999</v>
      </c>
      <c r="K2870">
        <v>543.29977000000008</v>
      </c>
      <c r="L2870">
        <v>253.89999499999999</v>
      </c>
      <c r="M2870">
        <v>725.00054999999998</v>
      </c>
      <c r="N2870">
        <v>213.9999</v>
      </c>
      <c r="O2870">
        <v>174.50011000000001</v>
      </c>
      <c r="P2870">
        <v>62.000110000000006</v>
      </c>
      <c r="Q2870">
        <v>238.99959999999999</v>
      </c>
      <c r="R2870">
        <v>84.000029999999995</v>
      </c>
      <c r="S2870">
        <v>2410.0996999999998</v>
      </c>
      <c r="T2870">
        <v>732.8</v>
      </c>
      <c r="U2870">
        <v>81.800070000000005</v>
      </c>
      <c r="V2870">
        <v>-13.499991</v>
      </c>
      <c r="W2870">
        <v>20.299986000000001</v>
      </c>
      <c r="X2870">
        <v>-3.3000067</v>
      </c>
      <c r="Y2870">
        <v>119.59997</v>
      </c>
      <c r="Z2870">
        <v>-19.800001999999999</v>
      </c>
      <c r="AA2870">
        <v>1100.2258899999999</v>
      </c>
      <c r="AB2870">
        <v>-5.0532800000000009</v>
      </c>
      <c r="AC2870">
        <v>-220.30023</v>
      </c>
      <c r="AD2870">
        <v>15.100010000000001</v>
      </c>
      <c r="AE2870">
        <v>44.299911666670006</v>
      </c>
      <c r="AF2870">
        <v>0</v>
      </c>
    </row>
    <row r="2871" spans="1:32" x14ac:dyDescent="0.3">
      <c r="A2871" s="3">
        <v>43950.541666666664</v>
      </c>
      <c r="B2871" s="6">
        <v>13</v>
      </c>
      <c r="C2871" s="5">
        <f t="shared" si="88"/>
        <v>4</v>
      </c>
      <c r="D2871" s="5">
        <f t="shared" si="89"/>
        <v>4</v>
      </c>
      <c r="E2871">
        <v>255.69988699999999</v>
      </c>
      <c r="F2871">
        <v>105.31993700000001</v>
      </c>
      <c r="G2871">
        <v>321.20029999999997</v>
      </c>
      <c r="H2871">
        <v>47.100200000000001</v>
      </c>
      <c r="I2871">
        <v>2037.0004999999999</v>
      </c>
      <c r="J2871">
        <v>997.00027</v>
      </c>
      <c r="K2871">
        <v>731.600325</v>
      </c>
      <c r="L2871">
        <v>360.59999700000003</v>
      </c>
      <c r="M2871">
        <v>772.00049999999999</v>
      </c>
      <c r="N2871">
        <v>227.00004999999999</v>
      </c>
      <c r="O2871">
        <v>134.49999300000002</v>
      </c>
      <c r="P2871">
        <v>62.599990000000005</v>
      </c>
      <c r="Q2871">
        <v>186</v>
      </c>
      <c r="R2871">
        <v>85.999979999999994</v>
      </c>
      <c r="S2871">
        <v>2479.1001999999999</v>
      </c>
      <c r="T2871">
        <v>737.70019000000002</v>
      </c>
      <c r="U2871">
        <v>130.40016</v>
      </c>
      <c r="V2871">
        <v>-6.2997800000000019</v>
      </c>
      <c r="W2871">
        <v>28.9</v>
      </c>
      <c r="X2871">
        <v>-3</v>
      </c>
      <c r="Y2871">
        <v>114.99996</v>
      </c>
      <c r="Z2871">
        <v>-23.100011000000002</v>
      </c>
      <c r="AA2871">
        <v>1071.56979</v>
      </c>
      <c r="AB2871">
        <v>-17.926714999999998</v>
      </c>
      <c r="AC2871">
        <v>-398.09989999999999</v>
      </c>
      <c r="AD2871">
        <v>15.1</v>
      </c>
      <c r="AE2871">
        <v>0.80001000000000033</v>
      </c>
      <c r="AF2871">
        <v>0</v>
      </c>
    </row>
    <row r="2872" spans="1:32" x14ac:dyDescent="0.3">
      <c r="A2872" s="3">
        <v>43950.583333333336</v>
      </c>
      <c r="B2872" s="6">
        <v>14</v>
      </c>
      <c r="C2872" s="5">
        <f t="shared" si="88"/>
        <v>4</v>
      </c>
      <c r="D2872" s="5">
        <f t="shared" si="89"/>
        <v>4</v>
      </c>
      <c r="E2872">
        <v>188.39996000000002</v>
      </c>
      <c r="F2872">
        <v>95.760005000000007</v>
      </c>
      <c r="G2872">
        <v>315.50020000000001</v>
      </c>
      <c r="H2872">
        <v>51.800060000000002</v>
      </c>
      <c r="I2872">
        <v>2124.9996000000001</v>
      </c>
      <c r="J2872">
        <v>1017.99996</v>
      </c>
      <c r="K2872">
        <v>744.29986999999994</v>
      </c>
      <c r="L2872">
        <v>355.7</v>
      </c>
      <c r="M2872">
        <v>801.00058000000001</v>
      </c>
      <c r="N2872">
        <v>234.00006000000002</v>
      </c>
      <c r="O2872">
        <v>138.7999567</v>
      </c>
      <c r="P2872">
        <v>61.699800000000003</v>
      </c>
      <c r="Q2872">
        <v>209.00012000000001</v>
      </c>
      <c r="R2872">
        <v>90.000020000000006</v>
      </c>
      <c r="S2872">
        <v>2645.8027999999999</v>
      </c>
      <c r="T2872">
        <v>771.89991000000009</v>
      </c>
      <c r="U2872">
        <v>70.299949999999995</v>
      </c>
      <c r="V2872">
        <v>15.500143</v>
      </c>
      <c r="W2872">
        <v>29.30001</v>
      </c>
      <c r="X2872">
        <v>-3.200005</v>
      </c>
      <c r="Y2872">
        <v>117.20007</v>
      </c>
      <c r="Z2872">
        <v>-23.099997000000002</v>
      </c>
      <c r="AA2872">
        <v>1083.7658000000001</v>
      </c>
      <c r="AB2872">
        <v>-10.747714999999996</v>
      </c>
      <c r="AC2872">
        <v>-348.49999700000001</v>
      </c>
      <c r="AD2872">
        <v>13.799998</v>
      </c>
      <c r="AE2872">
        <v>5.4999700000000011</v>
      </c>
      <c r="AF2872">
        <v>170.57142857142858</v>
      </c>
    </row>
    <row r="2873" spans="1:32" x14ac:dyDescent="0.3">
      <c r="A2873" s="3">
        <v>43950.625</v>
      </c>
      <c r="B2873" s="6">
        <v>15</v>
      </c>
      <c r="C2873" s="5">
        <f t="shared" si="88"/>
        <v>4</v>
      </c>
      <c r="D2873" s="5">
        <f t="shared" si="89"/>
        <v>4</v>
      </c>
      <c r="E2873">
        <v>206.65009700000002</v>
      </c>
      <c r="F2873">
        <v>98.839932000000005</v>
      </c>
      <c r="G2873">
        <v>330.80009999999999</v>
      </c>
      <c r="H2873">
        <v>63.099990000000005</v>
      </c>
      <c r="I2873">
        <v>2151.9996999999998</v>
      </c>
      <c r="J2873">
        <v>1012.99982</v>
      </c>
      <c r="K2873">
        <v>653.40017999999998</v>
      </c>
      <c r="L2873">
        <v>329.30001199999998</v>
      </c>
      <c r="M2873">
        <v>810.00012000000004</v>
      </c>
      <c r="N2873">
        <v>229.00004999999999</v>
      </c>
      <c r="O2873">
        <v>150.70004</v>
      </c>
      <c r="P2873">
        <v>62.100020000000001</v>
      </c>
      <c r="Q2873">
        <v>193.00004999999999</v>
      </c>
      <c r="R2873">
        <v>82.000020000000006</v>
      </c>
      <c r="S2873">
        <v>2568.3009999999999</v>
      </c>
      <c r="T2873">
        <v>776.80017999999995</v>
      </c>
      <c r="U2873">
        <v>52.899850000000001</v>
      </c>
      <c r="V2873">
        <v>-9.5999832999999999</v>
      </c>
      <c r="W2873">
        <v>35.000009999999996</v>
      </c>
      <c r="X2873">
        <v>-2.7</v>
      </c>
      <c r="Y2873">
        <v>128.69999000000001</v>
      </c>
      <c r="Z2873">
        <v>-22.799989</v>
      </c>
      <c r="AA2873">
        <v>1190.2384999999999</v>
      </c>
      <c r="AB2873">
        <v>48.906687000000005</v>
      </c>
      <c r="AC2873">
        <v>-303.00000799999998</v>
      </c>
      <c r="AD2873">
        <v>13.100008000000001</v>
      </c>
      <c r="AE2873">
        <v>5.7005200000000009</v>
      </c>
      <c r="AF2873">
        <v>262.54761904761904</v>
      </c>
    </row>
    <row r="2874" spans="1:32" x14ac:dyDescent="0.3">
      <c r="A2874" s="3">
        <v>43950.666666666664</v>
      </c>
      <c r="B2874" s="6">
        <v>16</v>
      </c>
      <c r="C2874" s="5">
        <f t="shared" si="88"/>
        <v>4</v>
      </c>
      <c r="D2874" s="5">
        <f t="shared" si="89"/>
        <v>4</v>
      </c>
      <c r="E2874">
        <v>272.59967499999999</v>
      </c>
      <c r="F2874">
        <v>99.439835000000002</v>
      </c>
      <c r="G2874">
        <v>323.5</v>
      </c>
      <c r="H2874">
        <v>54.600009999999997</v>
      </c>
      <c r="I2874">
        <v>2208.9996000000001</v>
      </c>
      <c r="J2874">
        <v>1018.9996900000001</v>
      </c>
      <c r="K2874">
        <v>565.40004999999996</v>
      </c>
      <c r="L2874">
        <v>263.20000299999998</v>
      </c>
      <c r="M2874">
        <v>739.99973</v>
      </c>
      <c r="N2874">
        <v>204.00004000000001</v>
      </c>
      <c r="O2874">
        <v>169.30008000000001</v>
      </c>
      <c r="P2874">
        <v>67</v>
      </c>
      <c r="Q2874">
        <v>165.00008</v>
      </c>
      <c r="R2874">
        <v>73.999932999999999</v>
      </c>
      <c r="S2874">
        <v>2518.7995999999998</v>
      </c>
      <c r="T2874">
        <v>755.49973999999997</v>
      </c>
      <c r="U2874">
        <v>87.299869999999999</v>
      </c>
      <c r="V2874">
        <v>-0.39996900000000046</v>
      </c>
      <c r="W2874">
        <v>28.399993000000002</v>
      </c>
      <c r="X2874">
        <v>-2.9999950000000002</v>
      </c>
      <c r="Y2874">
        <v>128.99991</v>
      </c>
      <c r="Z2874">
        <v>-22.399986999999999</v>
      </c>
      <c r="AA2874">
        <v>1090.6313599999999</v>
      </c>
      <c r="AB2874">
        <v>6.2447539999999968</v>
      </c>
      <c r="AC2874">
        <v>-230.3</v>
      </c>
      <c r="AD2874">
        <v>16.100002</v>
      </c>
      <c r="AE2874">
        <v>15.200050000000005</v>
      </c>
      <c r="AF2874">
        <v>198.75297619047618</v>
      </c>
    </row>
    <row r="2875" spans="1:32" x14ac:dyDescent="0.3">
      <c r="A2875" s="3">
        <v>43950.708333333336</v>
      </c>
      <c r="B2875" s="6">
        <v>17</v>
      </c>
      <c r="C2875" s="5">
        <f t="shared" si="88"/>
        <v>4</v>
      </c>
      <c r="D2875" s="5">
        <f t="shared" si="89"/>
        <v>4</v>
      </c>
      <c r="E2875">
        <v>294.90015499999998</v>
      </c>
      <c r="F2875">
        <v>95.32010600000001</v>
      </c>
      <c r="G2875">
        <v>336.1</v>
      </c>
      <c r="H2875">
        <v>58.699960000000004</v>
      </c>
      <c r="I2875">
        <v>2193.0005000000001</v>
      </c>
      <c r="J2875">
        <v>1003.0001000000001</v>
      </c>
      <c r="K2875">
        <v>520.80000999999993</v>
      </c>
      <c r="L2875">
        <v>251.50000199999999</v>
      </c>
      <c r="M2875">
        <v>753.00011999999992</v>
      </c>
      <c r="N2875">
        <v>214</v>
      </c>
      <c r="O2875">
        <v>191.50002000000001</v>
      </c>
      <c r="P2875">
        <v>51.299995000000003</v>
      </c>
      <c r="Q2875">
        <v>188.99997999999999</v>
      </c>
      <c r="R2875">
        <v>71</v>
      </c>
      <c r="S2875">
        <v>2400.9998999999998</v>
      </c>
      <c r="T2875">
        <v>718.69970000000001</v>
      </c>
      <c r="U2875">
        <v>104.85001</v>
      </c>
      <c r="V2875">
        <v>16.149999000000001</v>
      </c>
      <c r="W2875">
        <v>30.5</v>
      </c>
      <c r="X2875">
        <v>-2.6999950000000004</v>
      </c>
      <c r="Y2875">
        <v>126.20009</v>
      </c>
      <c r="Z2875">
        <v>-26.200011</v>
      </c>
      <c r="AA2875">
        <v>1060.0342000000001</v>
      </c>
      <c r="AB2875">
        <v>-18.237338000000008</v>
      </c>
      <c r="AC2875">
        <v>-144.80000200000001</v>
      </c>
      <c r="AD2875">
        <v>14.899989999999999</v>
      </c>
      <c r="AE2875">
        <v>43.599989999999998</v>
      </c>
      <c r="AF2875">
        <v>116.76488095238095</v>
      </c>
    </row>
    <row r="2876" spans="1:32" x14ac:dyDescent="0.3">
      <c r="A2876" s="3">
        <v>43950.75</v>
      </c>
      <c r="B2876" s="6">
        <v>18</v>
      </c>
      <c r="C2876" s="5">
        <f t="shared" si="88"/>
        <v>4</v>
      </c>
      <c r="D2876" s="5">
        <f t="shared" si="89"/>
        <v>4</v>
      </c>
      <c r="E2876">
        <v>340.60001999999997</v>
      </c>
      <c r="F2876">
        <v>85.280056000000002</v>
      </c>
      <c r="G2876">
        <v>285.10000000000002</v>
      </c>
      <c r="H2876">
        <v>52.299979999999998</v>
      </c>
      <c r="I2876">
        <v>2214.0003000000002</v>
      </c>
      <c r="J2876">
        <v>981.0000399999999</v>
      </c>
      <c r="K2876">
        <v>517.70002999999997</v>
      </c>
      <c r="L2876">
        <v>243.400013</v>
      </c>
      <c r="M2876">
        <v>744.99963000000002</v>
      </c>
      <c r="N2876">
        <v>214.00005999999999</v>
      </c>
      <c r="O2876">
        <v>215.99997999999999</v>
      </c>
      <c r="P2876">
        <v>50.199815000000001</v>
      </c>
      <c r="Q2876">
        <v>242.99964</v>
      </c>
      <c r="R2876">
        <v>77.000017</v>
      </c>
      <c r="S2876">
        <v>2290.3000999999999</v>
      </c>
      <c r="T2876">
        <v>672.39992000000007</v>
      </c>
      <c r="U2876">
        <v>154.89994999999999</v>
      </c>
      <c r="V2876">
        <v>34.500029999999995</v>
      </c>
      <c r="W2876">
        <v>24.199990999999997</v>
      </c>
      <c r="X2876">
        <v>-2.6999999999999997</v>
      </c>
      <c r="Y2876">
        <v>143.80010999999999</v>
      </c>
      <c r="Z2876">
        <v>-24.400002999999998</v>
      </c>
      <c r="AA2876">
        <v>1083.7464</v>
      </c>
      <c r="AB2876">
        <v>-17.889570999999997</v>
      </c>
      <c r="AC2876">
        <v>-42.999969999999998</v>
      </c>
      <c r="AD2876">
        <v>11.90001</v>
      </c>
      <c r="AE2876">
        <v>36.900019999999998</v>
      </c>
      <c r="AF2876">
        <v>38.148809523809526</v>
      </c>
    </row>
    <row r="2877" spans="1:32" x14ac:dyDescent="0.3">
      <c r="A2877" s="3">
        <v>43950.791666666664</v>
      </c>
      <c r="B2877" s="6">
        <v>19</v>
      </c>
      <c r="C2877" s="5">
        <f t="shared" si="88"/>
        <v>4</v>
      </c>
      <c r="D2877" s="5">
        <f t="shared" si="89"/>
        <v>4</v>
      </c>
      <c r="E2877">
        <v>398.04273499999999</v>
      </c>
      <c r="F2877">
        <v>98.800094999999999</v>
      </c>
      <c r="G2877">
        <v>290.49970000000002</v>
      </c>
      <c r="H2877">
        <v>40.999960000000002</v>
      </c>
      <c r="I2877">
        <v>2307.0003999999999</v>
      </c>
      <c r="J2877">
        <v>972.00005999999996</v>
      </c>
      <c r="K2877">
        <v>496.30002000000002</v>
      </c>
      <c r="L2877">
        <v>231.79999599999999</v>
      </c>
      <c r="M2877">
        <v>754.00019999999995</v>
      </c>
      <c r="N2877">
        <v>205.00015000000002</v>
      </c>
      <c r="O2877">
        <v>247.50000999999997</v>
      </c>
      <c r="P2877">
        <v>61.499994999999998</v>
      </c>
      <c r="Q2877">
        <v>215.00045</v>
      </c>
      <c r="R2877">
        <v>61.000083000000004</v>
      </c>
      <c r="S2877">
        <v>2227.4000999999998</v>
      </c>
      <c r="T2877">
        <v>586.69983000000002</v>
      </c>
      <c r="U2877">
        <v>190.60005000000001</v>
      </c>
      <c r="V2877">
        <v>38.599989999999998</v>
      </c>
      <c r="W2877">
        <v>27.800021000000001</v>
      </c>
      <c r="X2877">
        <v>-4.3</v>
      </c>
      <c r="Y2877">
        <v>163.40001000000001</v>
      </c>
      <c r="Z2877">
        <v>-34.500010000000003</v>
      </c>
      <c r="AA2877">
        <v>1043.1889799999999</v>
      </c>
      <c r="AB2877">
        <v>-20.653750000000002</v>
      </c>
      <c r="AC2877">
        <v>23.9</v>
      </c>
      <c r="AD2877">
        <v>13.59999</v>
      </c>
      <c r="AE2877">
        <v>52.399950000000004</v>
      </c>
      <c r="AF2877">
        <v>0.18154761904761904</v>
      </c>
    </row>
    <row r="2878" spans="1:32" x14ac:dyDescent="0.3">
      <c r="A2878" s="3">
        <v>43950.833333333336</v>
      </c>
      <c r="B2878" s="6">
        <v>20</v>
      </c>
      <c r="C2878" s="5">
        <f t="shared" si="88"/>
        <v>4</v>
      </c>
      <c r="D2878" s="5">
        <f t="shared" si="89"/>
        <v>4</v>
      </c>
      <c r="E2878">
        <v>451.29990099999998</v>
      </c>
      <c r="F2878">
        <v>111.40001000000001</v>
      </c>
      <c r="G2878">
        <v>303.29989999999998</v>
      </c>
      <c r="H2878">
        <v>41.800069999999998</v>
      </c>
      <c r="I2878">
        <v>2372.0007999999998</v>
      </c>
      <c r="J2878">
        <v>981.00010999999995</v>
      </c>
      <c r="K2878">
        <v>501.90000299999997</v>
      </c>
      <c r="L2878">
        <v>226.60000300000002</v>
      </c>
      <c r="M2878">
        <v>717</v>
      </c>
      <c r="N2878">
        <v>207.99979999999999</v>
      </c>
      <c r="O2878">
        <v>266.09978999999998</v>
      </c>
      <c r="P2878">
        <v>65.299959999999999</v>
      </c>
      <c r="Q2878">
        <v>196.99997999999999</v>
      </c>
      <c r="R2878">
        <v>58.000030000000002</v>
      </c>
      <c r="S2878">
        <v>2199.6999999999998</v>
      </c>
      <c r="T2878">
        <v>588.39959999999996</v>
      </c>
      <c r="U2878">
        <v>211.26679999999999</v>
      </c>
      <c r="V2878">
        <v>30.166705</v>
      </c>
      <c r="W2878">
        <v>30.499991999999999</v>
      </c>
      <c r="X2878">
        <v>-4.5999999999999996</v>
      </c>
      <c r="Y2878">
        <v>161.89999999999998</v>
      </c>
      <c r="Z2878">
        <v>-41.5</v>
      </c>
      <c r="AA2878">
        <v>1047.7480700000001</v>
      </c>
      <c r="AB2878">
        <v>-4.9074100000000023</v>
      </c>
      <c r="AC2878">
        <v>28.200009999999999</v>
      </c>
      <c r="AD2878">
        <v>5.3000000000000007</v>
      </c>
      <c r="AE2878">
        <v>56.500070000000001</v>
      </c>
      <c r="AF2878">
        <v>5.9523809523809521E-3</v>
      </c>
    </row>
    <row r="2879" spans="1:32" x14ac:dyDescent="0.3">
      <c r="A2879" s="3">
        <v>43950.875</v>
      </c>
      <c r="B2879" s="6">
        <v>21</v>
      </c>
      <c r="C2879" s="5">
        <f t="shared" si="88"/>
        <v>4</v>
      </c>
      <c r="D2879" s="5">
        <f t="shared" si="89"/>
        <v>4</v>
      </c>
      <c r="E2879">
        <v>367.80051000000003</v>
      </c>
      <c r="F2879">
        <v>90.000117000000003</v>
      </c>
      <c r="G2879">
        <v>248.30009999999999</v>
      </c>
      <c r="H2879">
        <v>42.999899999999997</v>
      </c>
      <c r="I2879">
        <v>2466.9993999999997</v>
      </c>
      <c r="J2879">
        <v>1022.9999600000001</v>
      </c>
      <c r="K2879">
        <v>490.80007999999998</v>
      </c>
      <c r="L2879">
        <v>225.39997929999998</v>
      </c>
      <c r="M2879">
        <v>706.99995000000001</v>
      </c>
      <c r="N2879">
        <v>197.00002000000001</v>
      </c>
      <c r="O2879">
        <v>237.30007000000001</v>
      </c>
      <c r="P2879">
        <v>26.200034000000002</v>
      </c>
      <c r="Q2879">
        <v>185.9999</v>
      </c>
      <c r="R2879">
        <v>58.999969999999998</v>
      </c>
      <c r="S2879">
        <v>2156.3999000000003</v>
      </c>
      <c r="T2879">
        <v>546.19989999999996</v>
      </c>
      <c r="U2879">
        <v>184.20004</v>
      </c>
      <c r="V2879">
        <v>-5</v>
      </c>
      <c r="W2879">
        <v>32.4</v>
      </c>
      <c r="X2879">
        <v>-4</v>
      </c>
      <c r="Y2879">
        <v>159.70006999999998</v>
      </c>
      <c r="Z2879">
        <v>-44.099989999999998</v>
      </c>
      <c r="AA2879">
        <v>1077.2832000000001</v>
      </c>
      <c r="AB2879">
        <v>11.865831000000004</v>
      </c>
      <c r="AC2879">
        <v>28.599986999999999</v>
      </c>
      <c r="AD2879">
        <v>5.4</v>
      </c>
      <c r="AE2879">
        <v>59.2</v>
      </c>
      <c r="AF2879">
        <v>2.6785714285714284E-2</v>
      </c>
    </row>
    <row r="2880" spans="1:32" x14ac:dyDescent="0.3">
      <c r="A2880" s="3">
        <v>43950.916666666664</v>
      </c>
      <c r="B2880" s="6">
        <v>22</v>
      </c>
      <c r="C2880" s="5">
        <f t="shared" si="88"/>
        <v>4</v>
      </c>
      <c r="D2880" s="5">
        <f t="shared" si="89"/>
        <v>4</v>
      </c>
      <c r="E2880">
        <v>393.099737</v>
      </c>
      <c r="F2880">
        <v>103.83989399999999</v>
      </c>
      <c r="G2880">
        <v>238.6</v>
      </c>
      <c r="H2880">
        <v>31.800039999999999</v>
      </c>
      <c r="I2880">
        <v>2390.0001000000002</v>
      </c>
      <c r="J2880">
        <v>1011.0000799999999</v>
      </c>
      <c r="K2880">
        <v>375.79994999999997</v>
      </c>
      <c r="L2880">
        <v>134.100043</v>
      </c>
      <c r="M2880">
        <v>733.99990000000003</v>
      </c>
      <c r="N2880">
        <v>199.00013000000001</v>
      </c>
      <c r="O2880">
        <v>224.70004</v>
      </c>
      <c r="P2880">
        <v>17.400005</v>
      </c>
      <c r="Q2880">
        <v>170.99987999999999</v>
      </c>
      <c r="R2880">
        <v>54.000019999999999</v>
      </c>
      <c r="S2880">
        <v>2129.4998999999998</v>
      </c>
      <c r="T2880">
        <v>542.99999000000003</v>
      </c>
      <c r="U2880">
        <v>200.43332000000001</v>
      </c>
      <c r="V2880">
        <v>40.533360000000002</v>
      </c>
      <c r="W2880">
        <v>27.000011000000001</v>
      </c>
      <c r="X2880">
        <v>-4.3</v>
      </c>
      <c r="Y2880">
        <v>140.19994</v>
      </c>
      <c r="Z2880">
        <v>-48.899979999999999</v>
      </c>
      <c r="AA2880">
        <v>1112.6759800000002</v>
      </c>
      <c r="AB2880">
        <v>55.626485000000002</v>
      </c>
      <c r="AC2880">
        <v>27.099990000000002</v>
      </c>
      <c r="AD2880">
        <v>8.6000019999999999</v>
      </c>
      <c r="AE2880">
        <v>52.900039999999997</v>
      </c>
      <c r="AF2880">
        <v>1.1904761904761904E-2</v>
      </c>
    </row>
    <row r="2881" spans="1:32" x14ac:dyDescent="0.3">
      <c r="A2881" s="3">
        <v>43950.958333333336</v>
      </c>
      <c r="B2881" s="6">
        <v>23</v>
      </c>
      <c r="C2881" s="5">
        <f t="shared" si="88"/>
        <v>4</v>
      </c>
      <c r="D2881" s="5">
        <f t="shared" si="89"/>
        <v>4</v>
      </c>
      <c r="E2881">
        <v>361.00009999999997</v>
      </c>
      <c r="F2881">
        <v>90.960008000000002</v>
      </c>
      <c r="G2881">
        <v>226.1</v>
      </c>
      <c r="H2881">
        <v>31.200009999999999</v>
      </c>
      <c r="I2881">
        <v>2414.9994000000002</v>
      </c>
      <c r="J2881">
        <v>1010.99991</v>
      </c>
      <c r="K2881">
        <v>466.30000999999999</v>
      </c>
      <c r="L2881">
        <v>219.00000500000002</v>
      </c>
      <c r="M2881">
        <v>642.00097000000005</v>
      </c>
      <c r="N2881">
        <v>170.00011999999998</v>
      </c>
      <c r="O2881">
        <v>227.20011</v>
      </c>
      <c r="P2881">
        <v>27.400047999999998</v>
      </c>
      <c r="Q2881">
        <v>171.99995999999999</v>
      </c>
      <c r="R2881">
        <v>46.999969999999998</v>
      </c>
      <c r="S2881">
        <v>2072.8002999999999</v>
      </c>
      <c r="T2881">
        <v>544.40027999999995</v>
      </c>
      <c r="U2881">
        <v>182.70009999999999</v>
      </c>
      <c r="V2881">
        <v>22.400015</v>
      </c>
      <c r="W2881">
        <v>22.2</v>
      </c>
      <c r="X2881">
        <v>-5.6</v>
      </c>
      <c r="Y2881">
        <v>152.59996999999998</v>
      </c>
      <c r="Z2881">
        <v>-47.5</v>
      </c>
      <c r="AA2881">
        <v>1032.6773000000001</v>
      </c>
      <c r="AB2881">
        <v>8.0743569999999956</v>
      </c>
      <c r="AC2881">
        <v>27.1</v>
      </c>
      <c r="AD2881">
        <v>8.7000099999999989</v>
      </c>
      <c r="AE2881">
        <v>40.400167000000003</v>
      </c>
      <c r="AF2881">
        <v>3.8690476190476199E-2</v>
      </c>
    </row>
    <row r="2882" spans="1:32" x14ac:dyDescent="0.3">
      <c r="A2882" s="3">
        <v>43951</v>
      </c>
      <c r="B2882" s="5">
        <v>0</v>
      </c>
      <c r="C2882" s="5">
        <f t="shared" si="88"/>
        <v>5</v>
      </c>
      <c r="D2882" s="5">
        <f t="shared" si="89"/>
        <v>4</v>
      </c>
      <c r="E2882">
        <v>351.79979000000003</v>
      </c>
      <c r="F2882">
        <v>81.320030000000003</v>
      </c>
      <c r="G2882">
        <v>223.00020000000001</v>
      </c>
      <c r="H2882">
        <v>27.600050000000003</v>
      </c>
      <c r="I2882">
        <v>2413.0007000000001</v>
      </c>
      <c r="J2882">
        <v>1026.0001999999999</v>
      </c>
      <c r="K2882">
        <v>441.59999000000005</v>
      </c>
      <c r="L2882">
        <v>213.10000399999998</v>
      </c>
      <c r="M2882">
        <v>650.99990000000003</v>
      </c>
      <c r="N2882">
        <v>163.99993999999998</v>
      </c>
      <c r="O2882">
        <v>233.69994</v>
      </c>
      <c r="P2882">
        <v>48.699657999999999</v>
      </c>
      <c r="Q2882">
        <v>161</v>
      </c>
      <c r="R2882">
        <v>45.999969999999998</v>
      </c>
      <c r="S2882">
        <v>2104.5996</v>
      </c>
      <c r="T2882">
        <v>553.29993999999999</v>
      </c>
      <c r="U2882">
        <v>209.81659999999999</v>
      </c>
      <c r="V2882">
        <v>54.9833</v>
      </c>
      <c r="W2882">
        <v>20.500001000000001</v>
      </c>
      <c r="X2882">
        <v>-5.2</v>
      </c>
      <c r="Y2882">
        <v>161.49985000000001</v>
      </c>
      <c r="Z2882">
        <v>-49.5</v>
      </c>
      <c r="AA2882">
        <v>998.08964000000014</v>
      </c>
      <c r="AB2882">
        <v>-14.026406999999995</v>
      </c>
      <c r="AC2882">
        <v>27.000010000000003</v>
      </c>
      <c r="AD2882">
        <v>8.6999999999999993</v>
      </c>
      <c r="AE2882">
        <v>44.399922000000004</v>
      </c>
      <c r="AF2882">
        <v>5.9523809523809521E-3</v>
      </c>
    </row>
    <row r="2883" spans="1:32" x14ac:dyDescent="0.3">
      <c r="A2883" s="3">
        <v>43951.041666666664</v>
      </c>
      <c r="B2883" s="5">
        <v>1</v>
      </c>
      <c r="C2883" s="5">
        <f t="shared" ref="C2883:C2946" si="90">WEEKDAY(A2883)</f>
        <v>5</v>
      </c>
      <c r="D2883" s="5">
        <f t="shared" ref="D2883:D2946" si="91">MONTH(A2883)</f>
        <v>4</v>
      </c>
      <c r="E2883">
        <v>1567.0409700000002</v>
      </c>
      <c r="F2883">
        <v>83.853308999999996</v>
      </c>
      <c r="G2883">
        <v>209.09992</v>
      </c>
      <c r="H2883">
        <v>26.099959999999999</v>
      </c>
      <c r="I2883">
        <v>2417.0002000000004</v>
      </c>
      <c r="J2883">
        <v>1013.0003</v>
      </c>
      <c r="K2883">
        <v>451.60002999999995</v>
      </c>
      <c r="L2883">
        <v>212.700005</v>
      </c>
      <c r="M2883">
        <v>698.99918000000002</v>
      </c>
      <c r="N2883">
        <v>163.00006000000002</v>
      </c>
      <c r="O2883">
        <v>225.89998</v>
      </c>
      <c r="P2883">
        <v>36.699990999999997</v>
      </c>
      <c r="Q2883">
        <v>155.99987999999999</v>
      </c>
      <c r="R2883">
        <v>45.999940000000002</v>
      </c>
      <c r="S2883">
        <v>2046.3010000000002</v>
      </c>
      <c r="T2883">
        <v>531.00046999999995</v>
      </c>
      <c r="U2883">
        <v>184.79999000000001</v>
      </c>
      <c r="V2883">
        <v>48.199960000000004</v>
      </c>
      <c r="W2883">
        <v>20.599997999999999</v>
      </c>
      <c r="X2883">
        <v>-5.6000000000000005</v>
      </c>
      <c r="Y2883">
        <v>155.89999</v>
      </c>
      <c r="Z2883">
        <v>-45.299989999999994</v>
      </c>
      <c r="AA2883">
        <v>986.44412999999997</v>
      </c>
      <c r="AB2883">
        <v>-12.561450000000004</v>
      </c>
      <c r="AC2883">
        <v>26.500010000000003</v>
      </c>
      <c r="AD2883">
        <v>8.6999980000000008</v>
      </c>
      <c r="AE2883">
        <v>39.000048</v>
      </c>
      <c r="AF2883">
        <v>4.7619047619047616E-2</v>
      </c>
    </row>
    <row r="2884" spans="1:32" x14ac:dyDescent="0.3">
      <c r="A2884" s="3">
        <v>43951.083333333336</v>
      </c>
      <c r="B2884" s="5">
        <v>2</v>
      </c>
      <c r="C2884" s="5">
        <f t="shared" si="90"/>
        <v>5</v>
      </c>
      <c r="D2884" s="5">
        <f t="shared" si="91"/>
        <v>4</v>
      </c>
      <c r="E2884">
        <v>329.59997000000004</v>
      </c>
      <c r="F2884">
        <v>82.840010000000007</v>
      </c>
      <c r="G2884">
        <v>177.30014</v>
      </c>
      <c r="H2884">
        <v>18.400133</v>
      </c>
      <c r="I2884">
        <v>2429.9996999999998</v>
      </c>
      <c r="J2884">
        <v>1031.9999</v>
      </c>
      <c r="K2884">
        <v>448.40001000000001</v>
      </c>
      <c r="L2884">
        <v>214.19999469999999</v>
      </c>
      <c r="M2884">
        <v>639.00007000000005</v>
      </c>
      <c r="N2884">
        <v>161.00013000000001</v>
      </c>
      <c r="O2884">
        <v>215.30002999999999</v>
      </c>
      <c r="P2884">
        <v>7.8000049999999987</v>
      </c>
      <c r="Q2884">
        <v>154.99993000000001</v>
      </c>
      <c r="R2884">
        <v>38.000019999999999</v>
      </c>
      <c r="S2884">
        <v>2058.3998000000001</v>
      </c>
      <c r="T2884">
        <v>551.39981</v>
      </c>
      <c r="U2884">
        <v>177.79996</v>
      </c>
      <c r="V2884">
        <v>48.3</v>
      </c>
      <c r="W2884">
        <v>20.000005000000002</v>
      </c>
      <c r="X2884">
        <v>-5.6000000000000005</v>
      </c>
      <c r="Y2884">
        <v>134.29992000000001</v>
      </c>
      <c r="Z2884">
        <v>-47.500010000000003</v>
      </c>
      <c r="AA2884">
        <v>1025.00596</v>
      </c>
      <c r="AB2884">
        <v>21.898950999999997</v>
      </c>
      <c r="AC2884">
        <v>30.399949999999997</v>
      </c>
      <c r="AD2884">
        <v>8.9</v>
      </c>
      <c r="AE2884">
        <v>43.10004</v>
      </c>
      <c r="AF2884">
        <v>0.14583333333333334</v>
      </c>
    </row>
    <row r="2885" spans="1:32" x14ac:dyDescent="0.3">
      <c r="A2885" s="3">
        <v>43951.125</v>
      </c>
      <c r="B2885" s="5">
        <v>3</v>
      </c>
      <c r="C2885" s="5">
        <f t="shared" si="90"/>
        <v>5</v>
      </c>
      <c r="D2885" s="5">
        <f t="shared" si="91"/>
        <v>4</v>
      </c>
      <c r="E2885">
        <v>327.89990699999998</v>
      </c>
      <c r="F2885">
        <v>80.640003000000007</v>
      </c>
      <c r="G2885">
        <v>177.3</v>
      </c>
      <c r="H2885">
        <v>21.099985</v>
      </c>
      <c r="I2885">
        <v>2418.0005000000001</v>
      </c>
      <c r="J2885">
        <v>1038.0001</v>
      </c>
      <c r="K2885">
        <v>442.90000800000001</v>
      </c>
      <c r="L2885">
        <v>217.699996</v>
      </c>
      <c r="M2885">
        <v>640.99967000000004</v>
      </c>
      <c r="N2885">
        <v>164.99979999999999</v>
      </c>
      <c r="O2885">
        <v>223.00004999999999</v>
      </c>
      <c r="P2885">
        <v>37.499990999999994</v>
      </c>
      <c r="Q2885">
        <v>140.0001</v>
      </c>
      <c r="R2885">
        <v>34.000003</v>
      </c>
      <c r="S2885">
        <v>2089.5992999999999</v>
      </c>
      <c r="T2885">
        <v>556.69974999999999</v>
      </c>
      <c r="U2885">
        <v>171.50009999999997</v>
      </c>
      <c r="V2885">
        <v>47.449959999999997</v>
      </c>
      <c r="W2885">
        <v>22.19997</v>
      </c>
      <c r="X2885">
        <v>-5.6000000000000005</v>
      </c>
      <c r="Y2885">
        <v>126.40002999999999</v>
      </c>
      <c r="Z2885">
        <v>-46.5</v>
      </c>
      <c r="AA2885">
        <v>1042.91353</v>
      </c>
      <c r="AB2885">
        <v>26.421477000000007</v>
      </c>
      <c r="AC2885">
        <v>28.5</v>
      </c>
      <c r="AD2885">
        <v>8</v>
      </c>
      <c r="AE2885">
        <v>36.800063000000002</v>
      </c>
      <c r="AF2885">
        <v>0</v>
      </c>
    </row>
    <row r="2886" spans="1:32" x14ac:dyDescent="0.3">
      <c r="A2886" s="3">
        <v>43951.166666666664</v>
      </c>
      <c r="B2886" s="5">
        <v>4</v>
      </c>
      <c r="C2886" s="5">
        <f t="shared" si="90"/>
        <v>5</v>
      </c>
      <c r="D2886" s="5">
        <f t="shared" si="91"/>
        <v>4</v>
      </c>
      <c r="E2886">
        <v>324.299711</v>
      </c>
      <c r="F2886">
        <v>74.400026999999994</v>
      </c>
      <c r="G2886">
        <v>175.69992000000002</v>
      </c>
      <c r="H2886">
        <v>30.199840000000002</v>
      </c>
      <c r="I2886">
        <v>2402.9996000000001</v>
      </c>
      <c r="J2886">
        <v>1033.9998000000001</v>
      </c>
      <c r="K2886">
        <v>448.69997000000001</v>
      </c>
      <c r="L2886">
        <v>222.900004</v>
      </c>
      <c r="M2886">
        <v>676.99959999999999</v>
      </c>
      <c r="N2886">
        <v>174.99979000000002</v>
      </c>
      <c r="O2886">
        <v>229.39994000000002</v>
      </c>
      <c r="P2886">
        <v>54.199717</v>
      </c>
      <c r="Q2886">
        <v>152.0001</v>
      </c>
      <c r="R2886">
        <v>40.000050000000002</v>
      </c>
      <c r="S2886">
        <v>2052.1003999999998</v>
      </c>
      <c r="T2886">
        <v>539.80029999999988</v>
      </c>
      <c r="U2886">
        <v>145.69997999999998</v>
      </c>
      <c r="V2886">
        <v>-7.5999799999999986</v>
      </c>
      <c r="W2886">
        <v>19.900010000000002</v>
      </c>
      <c r="X2886">
        <v>-4.9000050000000002</v>
      </c>
      <c r="Y2886">
        <v>130.70000999999999</v>
      </c>
      <c r="Z2886">
        <v>-46.600009999999997</v>
      </c>
      <c r="AA2886">
        <v>1031.9646299999999</v>
      </c>
      <c r="AB2886">
        <v>4.8528100000000016</v>
      </c>
      <c r="AC2886">
        <v>28.999991999999999</v>
      </c>
      <c r="AD2886">
        <v>8.1000019999999999</v>
      </c>
      <c r="AE2886">
        <v>36.699998999999998</v>
      </c>
      <c r="AF2886">
        <v>0</v>
      </c>
    </row>
    <row r="2887" spans="1:32" x14ac:dyDescent="0.3">
      <c r="A2887" s="3">
        <v>43951.208333333336</v>
      </c>
      <c r="B2887" s="5">
        <v>5</v>
      </c>
      <c r="C2887" s="5">
        <f t="shared" si="90"/>
        <v>5</v>
      </c>
      <c r="D2887" s="5">
        <f t="shared" si="91"/>
        <v>4</v>
      </c>
      <c r="E2887">
        <v>310.79997000000003</v>
      </c>
      <c r="F2887">
        <v>84.519991000000005</v>
      </c>
      <c r="G2887">
        <v>177.40001999999998</v>
      </c>
      <c r="H2887">
        <v>31.700029999999998</v>
      </c>
      <c r="I2887">
        <v>2399.0003000000002</v>
      </c>
      <c r="J2887">
        <v>1044.9998599999999</v>
      </c>
      <c r="K2887">
        <v>443.50001999999995</v>
      </c>
      <c r="L2887">
        <v>218.79998599999999</v>
      </c>
      <c r="M2887">
        <v>636.00017000000003</v>
      </c>
      <c r="N2887">
        <v>164.99999000000003</v>
      </c>
      <c r="O2887">
        <v>216.7</v>
      </c>
      <c r="P2887">
        <v>27.199842</v>
      </c>
      <c r="Q2887">
        <v>153.00012000000001</v>
      </c>
      <c r="R2887">
        <v>42</v>
      </c>
      <c r="S2887">
        <v>2149.4991</v>
      </c>
      <c r="T2887">
        <v>571.59997999999996</v>
      </c>
      <c r="U2887">
        <v>147.79998000000001</v>
      </c>
      <c r="V2887">
        <v>3.100009</v>
      </c>
      <c r="W2887">
        <v>19.999994999999998</v>
      </c>
      <c r="X2887">
        <v>-5.5999930000000004</v>
      </c>
      <c r="Y2887">
        <v>131.59998999999999</v>
      </c>
      <c r="Z2887">
        <v>-45.4</v>
      </c>
      <c r="AA2887">
        <v>1048.95535</v>
      </c>
      <c r="AB2887">
        <v>34.312571999999996</v>
      </c>
      <c r="AC2887">
        <v>27.700000000000003</v>
      </c>
      <c r="AD2887">
        <v>8.1</v>
      </c>
      <c r="AE2887">
        <v>39.19999</v>
      </c>
      <c r="AF2887">
        <v>0</v>
      </c>
    </row>
    <row r="2888" spans="1:32" x14ac:dyDescent="0.3">
      <c r="A2888" s="3">
        <v>43951.25</v>
      </c>
      <c r="B2888" s="5">
        <v>6</v>
      </c>
      <c r="C2888" s="5">
        <f t="shared" si="90"/>
        <v>5</v>
      </c>
      <c r="D2888" s="5">
        <f t="shared" si="91"/>
        <v>4</v>
      </c>
      <c r="E2888">
        <v>310.700221</v>
      </c>
      <c r="F2888">
        <v>79.600099999999998</v>
      </c>
      <c r="G2888">
        <v>162.20004</v>
      </c>
      <c r="H2888">
        <v>27.80001</v>
      </c>
      <c r="I2888">
        <v>2390</v>
      </c>
      <c r="J2888">
        <v>1018.9998400000001</v>
      </c>
      <c r="K2888">
        <v>449.09999000000005</v>
      </c>
      <c r="L2888">
        <v>214.49999970000002</v>
      </c>
      <c r="M2888">
        <v>649.99985000000004</v>
      </c>
      <c r="N2888">
        <v>166.00006999999999</v>
      </c>
      <c r="O2888">
        <v>214.00002000000001</v>
      </c>
      <c r="P2888">
        <v>7.0999979999999994</v>
      </c>
      <c r="Q2888">
        <v>149.00006000000002</v>
      </c>
      <c r="R2888">
        <v>42.000019999999999</v>
      </c>
      <c r="S2888">
        <v>2091.6004000000003</v>
      </c>
      <c r="T2888">
        <v>550.30035999999996</v>
      </c>
      <c r="U2888">
        <v>148.80007999999998</v>
      </c>
      <c r="V2888">
        <v>22.200061999999999</v>
      </c>
      <c r="W2888">
        <v>20.100000000000001</v>
      </c>
      <c r="X2888">
        <v>-6.1</v>
      </c>
      <c r="Y2888">
        <v>119.70022</v>
      </c>
      <c r="Z2888">
        <v>-45.999980000000001</v>
      </c>
      <c r="AA2888">
        <v>969.21420999999987</v>
      </c>
      <c r="AB2888">
        <v>-15.344489999999997</v>
      </c>
      <c r="AC2888">
        <v>27.000032000000001</v>
      </c>
      <c r="AD2888">
        <v>8</v>
      </c>
      <c r="AE2888">
        <v>32.000092000000002</v>
      </c>
      <c r="AF2888">
        <v>5.3571428571428568E-2</v>
      </c>
    </row>
    <row r="2889" spans="1:32" x14ac:dyDescent="0.3">
      <c r="A2889" s="3">
        <v>43951.291666666664</v>
      </c>
      <c r="B2889" s="5">
        <v>7</v>
      </c>
      <c r="C2889" s="5">
        <f t="shared" si="90"/>
        <v>5</v>
      </c>
      <c r="D2889" s="5">
        <f t="shared" si="91"/>
        <v>4</v>
      </c>
      <c r="E2889">
        <v>317.89999999999998</v>
      </c>
      <c r="F2889">
        <v>86.479951999999997</v>
      </c>
      <c r="G2889">
        <v>213.29984999999999</v>
      </c>
      <c r="H2889">
        <v>39.499889999999994</v>
      </c>
      <c r="I2889">
        <v>2314.9994999999999</v>
      </c>
      <c r="J2889">
        <v>995.00011999999992</v>
      </c>
      <c r="K2889">
        <v>459.20004</v>
      </c>
      <c r="L2889">
        <v>222.79999100000001</v>
      </c>
      <c r="M2889">
        <v>667.99992999999995</v>
      </c>
      <c r="N2889">
        <v>184.99986999999999</v>
      </c>
      <c r="O2889">
        <v>222.09989000000002</v>
      </c>
      <c r="P2889">
        <v>37.099667999999994</v>
      </c>
      <c r="Q2889">
        <v>234.99987999999999</v>
      </c>
      <c r="R2889">
        <v>70.999949999999998</v>
      </c>
      <c r="S2889">
        <v>2179.6005999999998</v>
      </c>
      <c r="T2889">
        <v>639.00018999999998</v>
      </c>
      <c r="U2889">
        <v>180.89170999999999</v>
      </c>
      <c r="V2889">
        <v>53.908360000000002</v>
      </c>
      <c r="W2889">
        <v>29.399877000000004</v>
      </c>
      <c r="X2889">
        <v>-4.4000203999999998</v>
      </c>
      <c r="Y2889">
        <v>123.49982</v>
      </c>
      <c r="Z2889">
        <v>-34.199950000000001</v>
      </c>
      <c r="AA2889">
        <v>1021.2707599999999</v>
      </c>
      <c r="AB2889">
        <v>-7.9654749999999979</v>
      </c>
      <c r="AC2889">
        <v>28.600002</v>
      </c>
      <c r="AD2889">
        <v>7.9</v>
      </c>
      <c r="AE2889">
        <v>33.499949999999998</v>
      </c>
      <c r="AF2889">
        <v>13.380952380952381</v>
      </c>
    </row>
    <row r="2890" spans="1:32" x14ac:dyDescent="0.3">
      <c r="A2890" s="3">
        <v>43951.333333333336</v>
      </c>
      <c r="B2890" s="5">
        <v>8</v>
      </c>
      <c r="C2890" s="5">
        <f t="shared" si="90"/>
        <v>5</v>
      </c>
      <c r="D2890" s="5">
        <f t="shared" si="91"/>
        <v>4</v>
      </c>
      <c r="E2890">
        <v>320.12111399999998</v>
      </c>
      <c r="F2890">
        <v>78.28152399999999</v>
      </c>
      <c r="G2890">
        <v>203.40002000000001</v>
      </c>
      <c r="H2890">
        <v>30.80001</v>
      </c>
      <c r="I2890">
        <v>2262.0003000000002</v>
      </c>
      <c r="J2890">
        <v>993.00046999999995</v>
      </c>
      <c r="K2890">
        <v>541.30005000000006</v>
      </c>
      <c r="L2890">
        <v>254.300139</v>
      </c>
      <c r="M2890">
        <v>701.0010400000001</v>
      </c>
      <c r="N2890">
        <v>208.00054</v>
      </c>
      <c r="O2890">
        <v>221.40016</v>
      </c>
      <c r="P2890">
        <v>39.200496999999999</v>
      </c>
      <c r="Q2890">
        <v>240.99995000000001</v>
      </c>
      <c r="R2890">
        <v>78.000046999999995</v>
      </c>
      <c r="S2890">
        <v>2275.6005</v>
      </c>
      <c r="T2890">
        <v>660.20029</v>
      </c>
      <c r="U2890">
        <v>164.75006000000002</v>
      </c>
      <c r="V2890">
        <v>48.25</v>
      </c>
      <c r="W2890">
        <v>33.899875999999999</v>
      </c>
      <c r="X2890">
        <v>-2.1000100000000002</v>
      </c>
      <c r="Y2890">
        <v>109.09996000000001</v>
      </c>
      <c r="Z2890">
        <v>-26.99999</v>
      </c>
      <c r="AA2890">
        <v>1061.2072900000001</v>
      </c>
      <c r="AB2890">
        <v>-7.6173439999999957</v>
      </c>
      <c r="AC2890">
        <v>-11.900034999999999</v>
      </c>
      <c r="AD2890">
        <v>14.399998</v>
      </c>
      <c r="AE2890">
        <v>29.900079999999999</v>
      </c>
      <c r="AF2890">
        <v>80.032738095238088</v>
      </c>
    </row>
    <row r="2891" spans="1:32" x14ac:dyDescent="0.3">
      <c r="A2891" s="3">
        <v>43951.375</v>
      </c>
      <c r="B2891" s="5">
        <v>9</v>
      </c>
      <c r="C2891" s="5">
        <f t="shared" si="90"/>
        <v>5</v>
      </c>
      <c r="D2891" s="5">
        <f t="shared" si="91"/>
        <v>4</v>
      </c>
      <c r="E2891">
        <v>1535.4791949999999</v>
      </c>
      <c r="F2891">
        <v>76.839970999999991</v>
      </c>
      <c r="G2891">
        <v>257.49984999999998</v>
      </c>
      <c r="H2891">
        <v>55.099939999999997</v>
      </c>
      <c r="I2891">
        <v>2282</v>
      </c>
      <c r="J2891">
        <v>1013.9999200000001</v>
      </c>
      <c r="K2891">
        <v>508.19992000000002</v>
      </c>
      <c r="L2891">
        <v>248.39999400000002</v>
      </c>
      <c r="M2891">
        <v>736.99992999999995</v>
      </c>
      <c r="N2891">
        <v>204.99995999999999</v>
      </c>
      <c r="O2891">
        <v>211.39992000000001</v>
      </c>
      <c r="P2891">
        <v>49.900158000000005</v>
      </c>
      <c r="Q2891">
        <v>246.99966999999998</v>
      </c>
      <c r="R2891">
        <v>74.999949999999998</v>
      </c>
      <c r="S2891">
        <v>2466.7999</v>
      </c>
      <c r="T2891">
        <v>729.29987000000006</v>
      </c>
      <c r="U2891">
        <v>168.4666</v>
      </c>
      <c r="V2891">
        <v>44.600049999999996</v>
      </c>
      <c r="W2891">
        <v>33.899938000000006</v>
      </c>
      <c r="X2891">
        <v>-1.2000204000000001</v>
      </c>
      <c r="Y2891">
        <v>112.89997</v>
      </c>
      <c r="Z2891">
        <v>-21.299985</v>
      </c>
      <c r="AA2891">
        <v>1174.43867</v>
      </c>
      <c r="AB2891">
        <v>62.585278799999998</v>
      </c>
      <c r="AC2891">
        <v>-91.800042999999988</v>
      </c>
      <c r="AD2891">
        <v>13.000012</v>
      </c>
      <c r="AE2891">
        <v>28.099979999999999</v>
      </c>
      <c r="AF2891">
        <v>127.7886904761905</v>
      </c>
    </row>
    <row r="2892" spans="1:32" x14ac:dyDescent="0.3">
      <c r="A2892" s="3">
        <v>43951.416666666664</v>
      </c>
      <c r="B2892" s="6">
        <v>10</v>
      </c>
      <c r="C2892" s="5">
        <f t="shared" si="90"/>
        <v>5</v>
      </c>
      <c r="D2892" s="5">
        <f t="shared" si="91"/>
        <v>4</v>
      </c>
      <c r="E2892">
        <v>306.49998999999997</v>
      </c>
      <c r="F2892">
        <v>82.120117999999991</v>
      </c>
      <c r="G2892">
        <v>315.39980000000003</v>
      </c>
      <c r="H2892">
        <v>53.600009999999997</v>
      </c>
      <c r="I2892">
        <v>2217.0003000000002</v>
      </c>
      <c r="J2892">
        <v>1009.9999600000001</v>
      </c>
      <c r="K2892">
        <v>539.10002200000008</v>
      </c>
      <c r="L2892">
        <v>251.79999900000001</v>
      </c>
      <c r="M2892">
        <v>752.99923000000001</v>
      </c>
      <c r="N2892">
        <v>221.99973</v>
      </c>
      <c r="O2892">
        <v>193.50009</v>
      </c>
      <c r="P2892">
        <v>36.100377999999999</v>
      </c>
      <c r="Q2892">
        <v>216.00002999999998</v>
      </c>
      <c r="R2892">
        <v>73.999979999999994</v>
      </c>
      <c r="S2892">
        <v>2693.9991</v>
      </c>
      <c r="T2892">
        <v>736.00012000000004</v>
      </c>
      <c r="U2892">
        <v>108.60007999999999</v>
      </c>
      <c r="V2892">
        <v>10.399727</v>
      </c>
      <c r="W2892">
        <v>29.999989999999997</v>
      </c>
      <c r="X2892">
        <v>-3</v>
      </c>
      <c r="Y2892">
        <v>108.49996999999999</v>
      </c>
      <c r="Z2892">
        <v>-20.400001</v>
      </c>
      <c r="AA2892">
        <v>1090.1725200000001</v>
      </c>
      <c r="AB2892">
        <v>7.0680890000000005</v>
      </c>
      <c r="AC2892">
        <v>-119.50000999999999</v>
      </c>
      <c r="AD2892">
        <v>14.40001</v>
      </c>
      <c r="AE2892">
        <v>30.000039999999998</v>
      </c>
      <c r="AF2892">
        <v>208.43154761904765</v>
      </c>
    </row>
    <row r="2893" spans="1:32" x14ac:dyDescent="0.3">
      <c r="A2893" s="3">
        <v>43951.458333333336</v>
      </c>
      <c r="B2893" s="6">
        <v>11</v>
      </c>
      <c r="C2893" s="5">
        <f t="shared" si="90"/>
        <v>5</v>
      </c>
      <c r="D2893" s="5">
        <f t="shared" si="91"/>
        <v>4</v>
      </c>
      <c r="E2893">
        <v>52591.482256000003</v>
      </c>
      <c r="F2893">
        <v>86.760114000000002</v>
      </c>
      <c r="G2893">
        <v>293.69990000000001</v>
      </c>
      <c r="H2893">
        <v>47.999960000000002</v>
      </c>
      <c r="I2893">
        <v>2070.0001000000002</v>
      </c>
      <c r="J2893">
        <v>990.00003000000004</v>
      </c>
      <c r="K2893">
        <v>530.00007000000005</v>
      </c>
      <c r="L2893">
        <v>249.40001999999998</v>
      </c>
      <c r="M2893">
        <v>734.00014999999996</v>
      </c>
      <c r="N2893">
        <v>218.99993000000001</v>
      </c>
      <c r="O2893">
        <v>145.40003000000002</v>
      </c>
      <c r="P2893">
        <v>60.500019999999999</v>
      </c>
      <c r="Q2893">
        <v>197.99991</v>
      </c>
      <c r="R2893">
        <v>74.000079999999997</v>
      </c>
      <c r="S2893">
        <v>2498.2992999999997</v>
      </c>
      <c r="T2893">
        <v>724.80000999999993</v>
      </c>
      <c r="U2893">
        <v>68.999889999999994</v>
      </c>
      <c r="V2893">
        <v>28.499923000000003</v>
      </c>
      <c r="W2893">
        <v>31.299979999999998</v>
      </c>
      <c r="X2893">
        <v>-2.1000050000000003</v>
      </c>
      <c r="Y2893">
        <v>101</v>
      </c>
      <c r="Z2893">
        <v>-22.599989999999998</v>
      </c>
      <c r="AA2893">
        <v>1085.2301</v>
      </c>
      <c r="AB2893">
        <v>-8.7341790000000046</v>
      </c>
      <c r="AC2893">
        <v>-352.40000999999995</v>
      </c>
      <c r="AD2893">
        <v>13</v>
      </c>
      <c r="AE2893">
        <v>9.1999600000000008</v>
      </c>
      <c r="AF2893">
        <v>253.88988095238099</v>
      </c>
    </row>
    <row r="2894" spans="1:32" x14ac:dyDescent="0.3">
      <c r="A2894" s="3">
        <v>43951.5</v>
      </c>
      <c r="B2894" s="6">
        <v>12</v>
      </c>
      <c r="C2894" s="5">
        <f t="shared" si="90"/>
        <v>5</v>
      </c>
      <c r="D2894" s="5">
        <f t="shared" si="91"/>
        <v>4</v>
      </c>
      <c r="E2894">
        <v>191.40017</v>
      </c>
      <c r="F2894">
        <v>93.440014999999988</v>
      </c>
      <c r="G2894">
        <v>300.7</v>
      </c>
      <c r="H2894">
        <v>55.8</v>
      </c>
      <c r="I2894">
        <v>2146.0001000000002</v>
      </c>
      <c r="J2894">
        <v>1002.0001099999999</v>
      </c>
      <c r="K2894">
        <v>546.50027999999998</v>
      </c>
      <c r="L2894">
        <v>254.90010000000001</v>
      </c>
      <c r="M2894">
        <v>732.00054</v>
      </c>
      <c r="N2894">
        <v>220.00008</v>
      </c>
      <c r="O2894">
        <v>158.29973000000001</v>
      </c>
      <c r="P2894">
        <v>60.2</v>
      </c>
      <c r="Q2894">
        <v>208.99992</v>
      </c>
      <c r="R2894">
        <v>83</v>
      </c>
      <c r="S2894">
        <v>2459.3002999999999</v>
      </c>
      <c r="T2894">
        <v>737.70016999999996</v>
      </c>
      <c r="U2894">
        <v>65.399609999999996</v>
      </c>
      <c r="V2894">
        <v>24.900238999999999</v>
      </c>
      <c r="W2894">
        <v>26.099980000000002</v>
      </c>
      <c r="X2894">
        <v>-3</v>
      </c>
      <c r="Y2894">
        <v>121.50008</v>
      </c>
      <c r="Z2894">
        <v>-21.699998999999998</v>
      </c>
      <c r="AA2894">
        <v>1133.5519200000001</v>
      </c>
      <c r="AB2894">
        <v>-12.597393999999994</v>
      </c>
      <c r="AC2894">
        <v>-290.49997999999999</v>
      </c>
      <c r="AD2894">
        <v>16.3</v>
      </c>
      <c r="AE2894">
        <v>16.800350000000002</v>
      </c>
      <c r="AF2894">
        <v>264.38095238095235</v>
      </c>
    </row>
    <row r="2895" spans="1:32" x14ac:dyDescent="0.3">
      <c r="A2895" s="3">
        <v>43951.541666666664</v>
      </c>
      <c r="B2895" s="6">
        <v>13</v>
      </c>
      <c r="C2895" s="5">
        <f t="shared" si="90"/>
        <v>5</v>
      </c>
      <c r="D2895" s="5">
        <f t="shared" si="91"/>
        <v>4</v>
      </c>
      <c r="E2895">
        <v>194.27339499999999</v>
      </c>
      <c r="F2895">
        <v>91.599989999999991</v>
      </c>
      <c r="G2895">
        <v>328.19990000000001</v>
      </c>
      <c r="H2895">
        <v>54.000159999999994</v>
      </c>
      <c r="I2895">
        <v>2143.0001000000002</v>
      </c>
      <c r="J2895">
        <v>1007.00003</v>
      </c>
      <c r="K2895">
        <v>703.00034999999991</v>
      </c>
      <c r="L2895">
        <v>336.80019999999996</v>
      </c>
      <c r="M2895">
        <v>726.00080000000003</v>
      </c>
      <c r="N2895">
        <v>211.0001</v>
      </c>
      <c r="O2895">
        <v>132.699985</v>
      </c>
      <c r="P2895">
        <v>49.399990000000003</v>
      </c>
      <c r="Q2895">
        <v>221.99982</v>
      </c>
      <c r="R2895">
        <v>86.999949999999998</v>
      </c>
      <c r="S2895">
        <v>2531.0996999999998</v>
      </c>
      <c r="T2895">
        <v>755.09987000000001</v>
      </c>
      <c r="U2895">
        <v>52.16657</v>
      </c>
      <c r="V2895">
        <v>0.83368999999999982</v>
      </c>
      <c r="W2895">
        <v>25.500107</v>
      </c>
      <c r="X2895">
        <v>-3.5999849999999998</v>
      </c>
      <c r="Y2895">
        <v>120.89994999999999</v>
      </c>
      <c r="Z2895">
        <v>-23.500011000000001</v>
      </c>
      <c r="AA2895">
        <v>1113.9592500000001</v>
      </c>
      <c r="AB2895">
        <v>-7.3232210000000038</v>
      </c>
      <c r="AC2895">
        <v>-192.802077</v>
      </c>
      <c r="AD2895">
        <v>17.000033000000002</v>
      </c>
      <c r="AE2895">
        <v>7.6000299999999967</v>
      </c>
      <c r="AF2895">
        <v>201.82738095238096</v>
      </c>
    </row>
    <row r="2896" spans="1:32" x14ac:dyDescent="0.3">
      <c r="A2896" s="3">
        <v>43951.583333333336</v>
      </c>
      <c r="B2896" s="6">
        <v>14</v>
      </c>
      <c r="C2896" s="5">
        <f t="shared" si="90"/>
        <v>5</v>
      </c>
      <c r="D2896" s="5">
        <f t="shared" si="91"/>
        <v>4</v>
      </c>
      <c r="E2896">
        <v>273.40063700000002</v>
      </c>
      <c r="F2896">
        <v>95.599991000000003</v>
      </c>
      <c r="G2896">
        <v>302</v>
      </c>
      <c r="H2896">
        <v>61.199979999999996</v>
      </c>
      <c r="I2896">
        <v>2211.0001000000002</v>
      </c>
      <c r="J2896">
        <v>990.0001299999999</v>
      </c>
      <c r="K2896">
        <v>742.40003000000002</v>
      </c>
      <c r="L2896">
        <v>346.69996199999997</v>
      </c>
      <c r="M2896">
        <v>834.99932000000001</v>
      </c>
      <c r="N2896">
        <v>230.99997999999999</v>
      </c>
      <c r="O2896">
        <v>198.99995999999999</v>
      </c>
      <c r="P2896">
        <v>50.600200000000001</v>
      </c>
      <c r="Q2896">
        <v>279.00002000000001</v>
      </c>
      <c r="R2896">
        <v>84.999930000000006</v>
      </c>
      <c r="S2896">
        <v>2691.3993999999998</v>
      </c>
      <c r="T2896">
        <v>800.19999000000007</v>
      </c>
      <c r="U2896">
        <v>105.39994</v>
      </c>
      <c r="V2896">
        <v>-8.7000500000000009</v>
      </c>
      <c r="W2896">
        <v>22.80003</v>
      </c>
      <c r="X2896">
        <v>-3.3</v>
      </c>
      <c r="Y2896">
        <v>123.09997999999999</v>
      </c>
      <c r="Z2896">
        <v>-22.200017000000003</v>
      </c>
      <c r="AA2896">
        <v>1206.9566299999999</v>
      </c>
      <c r="AB2896">
        <v>47.624922999999995</v>
      </c>
      <c r="AC2896">
        <v>-132.70033000000001</v>
      </c>
      <c r="AD2896">
        <v>17.50001</v>
      </c>
      <c r="AE2896">
        <v>33.400034000000005</v>
      </c>
      <c r="AF2896">
        <v>66.562500000000014</v>
      </c>
    </row>
    <row r="2897" spans="1:32" x14ac:dyDescent="0.3">
      <c r="A2897" s="3">
        <v>43951.625</v>
      </c>
      <c r="B2897" s="6">
        <v>15</v>
      </c>
      <c r="C2897" s="5">
        <f t="shared" si="90"/>
        <v>5</v>
      </c>
      <c r="D2897" s="5">
        <f t="shared" si="91"/>
        <v>4</v>
      </c>
      <c r="E2897">
        <v>368.40003999999999</v>
      </c>
      <c r="F2897">
        <v>92.080029999999994</v>
      </c>
      <c r="G2897">
        <v>290.70010000000002</v>
      </c>
      <c r="H2897">
        <v>61.700040000000001</v>
      </c>
      <c r="I2897">
        <v>2288.0001999999999</v>
      </c>
      <c r="J2897">
        <v>996.99990000000003</v>
      </c>
      <c r="K2897">
        <v>682.50003000000004</v>
      </c>
      <c r="L2897">
        <v>329</v>
      </c>
      <c r="M2897">
        <v>758.00018</v>
      </c>
      <c r="N2897">
        <v>217.0001</v>
      </c>
      <c r="O2897">
        <v>241.29998999999998</v>
      </c>
      <c r="P2897">
        <v>61.4</v>
      </c>
      <c r="Q2897">
        <v>274.00011999999998</v>
      </c>
      <c r="R2897">
        <v>78.000029999999995</v>
      </c>
      <c r="S2897">
        <v>2632.1003999999998</v>
      </c>
      <c r="T2897">
        <v>802.19993999999997</v>
      </c>
      <c r="U2897">
        <v>146.90016</v>
      </c>
      <c r="V2897">
        <v>3.100010000000001</v>
      </c>
      <c r="W2897">
        <v>25.100034999999998</v>
      </c>
      <c r="X2897">
        <v>-3.299995</v>
      </c>
      <c r="Y2897">
        <v>108.59997000000001</v>
      </c>
      <c r="Z2897">
        <v>-22.699997</v>
      </c>
      <c r="AA2897">
        <v>1124.7431799999999</v>
      </c>
      <c r="AB2897">
        <v>-10.034548000000001</v>
      </c>
      <c r="AC2897">
        <v>14.699936999999998</v>
      </c>
      <c r="AD2897">
        <v>16.399999999999999</v>
      </c>
      <c r="AE2897">
        <v>38.699950000000001</v>
      </c>
      <c r="AF2897">
        <v>21.127976190476193</v>
      </c>
    </row>
    <row r="2898" spans="1:32" x14ac:dyDescent="0.3">
      <c r="A2898" s="3">
        <v>43951.666666666664</v>
      </c>
      <c r="B2898" s="6">
        <v>16</v>
      </c>
      <c r="C2898" s="5">
        <f t="shared" si="90"/>
        <v>5</v>
      </c>
      <c r="D2898" s="5">
        <f t="shared" si="91"/>
        <v>4</v>
      </c>
      <c r="E2898">
        <v>718.59679000000006</v>
      </c>
      <c r="F2898">
        <v>469.99692299999998</v>
      </c>
      <c r="G2898">
        <v>275.50009999999997</v>
      </c>
      <c r="H2898">
        <v>55.600020000000001</v>
      </c>
      <c r="I2898">
        <v>2287.9998000000001</v>
      </c>
      <c r="J2898">
        <v>1013.99979</v>
      </c>
      <c r="K2898">
        <v>525.70001999999999</v>
      </c>
      <c r="L2898">
        <v>255.699995</v>
      </c>
      <c r="M2898">
        <v>730.00007000000005</v>
      </c>
      <c r="N2898">
        <v>226.99979999999999</v>
      </c>
      <c r="O2898">
        <v>223.90001000000001</v>
      </c>
      <c r="P2898">
        <v>50.500167000000005</v>
      </c>
      <c r="Q2898">
        <v>257.00024999999999</v>
      </c>
      <c r="R2898">
        <v>78.000069999999994</v>
      </c>
      <c r="S2898">
        <v>2452.6999000000001</v>
      </c>
      <c r="T2898">
        <v>737.19983000000002</v>
      </c>
      <c r="U2898">
        <v>141.60007999999999</v>
      </c>
      <c r="V2898">
        <v>0.90002000000000137</v>
      </c>
      <c r="W2898">
        <v>25.700119999999998</v>
      </c>
      <c r="X2898">
        <v>-3.2999750000000003</v>
      </c>
      <c r="Y2898">
        <v>107.19992999999999</v>
      </c>
      <c r="Z2898">
        <v>-22.199985000000002</v>
      </c>
      <c r="AA2898">
        <v>1090.9049599999998</v>
      </c>
      <c r="AB2898">
        <v>-0.12856899999999882</v>
      </c>
      <c r="AC2898">
        <v>0.89998799999999957</v>
      </c>
      <c r="AD2898">
        <v>14.300011999999999</v>
      </c>
      <c r="AE2898">
        <v>32.999940000000002</v>
      </c>
      <c r="AF2898">
        <v>16.708333333333332</v>
      </c>
    </row>
    <row r="2899" spans="1:32" x14ac:dyDescent="0.3">
      <c r="A2899" s="3">
        <v>43951.708333333336</v>
      </c>
      <c r="B2899" s="6">
        <v>17</v>
      </c>
      <c r="C2899" s="5">
        <f t="shared" si="90"/>
        <v>5</v>
      </c>
      <c r="D2899" s="5">
        <f t="shared" si="91"/>
        <v>4</v>
      </c>
      <c r="E2899">
        <v>358.283343</v>
      </c>
      <c r="F2899">
        <v>94.080005999999997</v>
      </c>
      <c r="G2899">
        <v>294.80029999999999</v>
      </c>
      <c r="H2899">
        <v>60.300030000000007</v>
      </c>
      <c r="I2899">
        <v>2252.0009</v>
      </c>
      <c r="J2899">
        <v>1011.0002500000001</v>
      </c>
      <c r="K2899">
        <v>509.20006000000001</v>
      </c>
      <c r="L2899">
        <v>259.899992</v>
      </c>
      <c r="M2899">
        <v>712.00017000000003</v>
      </c>
      <c r="N2899">
        <v>211.00008</v>
      </c>
      <c r="O2899">
        <v>240.89987000000002</v>
      </c>
      <c r="P2899">
        <v>74.899889999999999</v>
      </c>
      <c r="Q2899">
        <v>303.99950000000001</v>
      </c>
      <c r="R2899">
        <v>85.000020000000006</v>
      </c>
      <c r="S2899">
        <v>2364.2003</v>
      </c>
      <c r="T2899">
        <v>714.30008999999995</v>
      </c>
      <c r="U2899">
        <v>174.09990999999999</v>
      </c>
      <c r="V2899">
        <v>31.900019</v>
      </c>
      <c r="W2899">
        <v>29.199964000000001</v>
      </c>
      <c r="X2899">
        <v>-2.700005</v>
      </c>
      <c r="Y2899">
        <v>101.90015</v>
      </c>
      <c r="Z2899">
        <v>-24.000001000000001</v>
      </c>
      <c r="AA2899">
        <v>1076.6242999999999</v>
      </c>
      <c r="AB2899">
        <v>2.5641040000000004</v>
      </c>
      <c r="AC2899">
        <v>14.199998000000001</v>
      </c>
      <c r="AD2899">
        <v>14.399999999999999</v>
      </c>
      <c r="AE2899">
        <v>41.600009999999997</v>
      </c>
      <c r="AF2899">
        <v>7.5357142857142847</v>
      </c>
    </row>
    <row r="2900" spans="1:32" x14ac:dyDescent="0.3">
      <c r="A2900" s="3">
        <v>43951.75</v>
      </c>
      <c r="B2900" s="6">
        <v>18</v>
      </c>
      <c r="C2900" s="5">
        <f t="shared" si="90"/>
        <v>5</v>
      </c>
      <c r="D2900" s="5">
        <f t="shared" si="91"/>
        <v>4</v>
      </c>
      <c r="E2900">
        <v>358.60013300000003</v>
      </c>
      <c r="F2900">
        <v>98.600070000000002</v>
      </c>
      <c r="G2900">
        <v>285.10000000000002</v>
      </c>
      <c r="H2900">
        <v>59.999979999999994</v>
      </c>
      <c r="I2900">
        <v>2256.9998000000001</v>
      </c>
      <c r="J2900">
        <v>1001.0000600000001</v>
      </c>
      <c r="K2900">
        <v>490.90001000000001</v>
      </c>
      <c r="L2900">
        <v>237.9</v>
      </c>
      <c r="M2900">
        <v>739.9998599999999</v>
      </c>
      <c r="N2900">
        <v>223.99985000000001</v>
      </c>
      <c r="O2900">
        <v>228.70001999999999</v>
      </c>
      <c r="P2900">
        <v>58.699830000000006</v>
      </c>
      <c r="Q2900">
        <v>250</v>
      </c>
      <c r="R2900">
        <v>79.000020000000006</v>
      </c>
      <c r="S2900">
        <v>2285.8001999999997</v>
      </c>
      <c r="T2900">
        <v>671.1</v>
      </c>
      <c r="U2900">
        <v>198.69972999999999</v>
      </c>
      <c r="V2900">
        <v>45.599980000000002</v>
      </c>
      <c r="W2900">
        <v>23.300027</v>
      </c>
      <c r="X2900">
        <v>-3.299995</v>
      </c>
      <c r="Y2900">
        <v>138</v>
      </c>
      <c r="Z2900">
        <v>-23.80001</v>
      </c>
      <c r="AA2900">
        <v>1081.82305</v>
      </c>
      <c r="AB2900">
        <v>13.769995999999999</v>
      </c>
      <c r="AC2900">
        <v>21.10004</v>
      </c>
      <c r="AD2900">
        <v>13.80001</v>
      </c>
      <c r="AE2900">
        <v>36.700040000000001</v>
      </c>
      <c r="AF2900">
        <v>2.0684523809523809</v>
      </c>
    </row>
    <row r="2901" spans="1:32" x14ac:dyDescent="0.3">
      <c r="A2901" s="3">
        <v>43951.791666666664</v>
      </c>
      <c r="B2901" s="6">
        <v>19</v>
      </c>
      <c r="C2901" s="5">
        <f t="shared" si="90"/>
        <v>5</v>
      </c>
      <c r="D2901" s="5">
        <f t="shared" si="91"/>
        <v>4</v>
      </c>
      <c r="E2901">
        <v>368.49988700000006</v>
      </c>
      <c r="F2901">
        <v>95.960008999999985</v>
      </c>
      <c r="G2901">
        <v>283</v>
      </c>
      <c r="H2901">
        <v>52.299860000000002</v>
      </c>
      <c r="I2901">
        <v>2280.9998999999998</v>
      </c>
      <c r="J2901">
        <v>994.99999999999989</v>
      </c>
      <c r="K2901">
        <v>474.80008200000003</v>
      </c>
      <c r="L2901">
        <v>233.90001899999999</v>
      </c>
      <c r="M2901">
        <v>735.00030000000004</v>
      </c>
      <c r="N2901">
        <v>211.00008</v>
      </c>
      <c r="O2901">
        <v>244.7</v>
      </c>
      <c r="P2901">
        <v>58.6</v>
      </c>
      <c r="Q2901">
        <v>199.00012000000001</v>
      </c>
      <c r="R2901">
        <v>61.999889999999994</v>
      </c>
      <c r="S2901">
        <v>2153.9004999999997</v>
      </c>
      <c r="T2901">
        <v>572.79998999999998</v>
      </c>
      <c r="U2901">
        <v>191.30000999999999</v>
      </c>
      <c r="V2901">
        <v>41.549985</v>
      </c>
      <c r="W2901">
        <v>25.200023000000002</v>
      </c>
      <c r="X2901">
        <v>-4.4999966666670002</v>
      </c>
      <c r="Y2901">
        <v>151.20004</v>
      </c>
      <c r="Z2901">
        <v>-32.700010000000006</v>
      </c>
      <c r="AA2901">
        <v>1034.6913999999999</v>
      </c>
      <c r="AB2901">
        <v>2.4531209999999994</v>
      </c>
      <c r="AC2901">
        <v>26.900000000000002</v>
      </c>
      <c r="AD2901">
        <v>8.7000020000000013</v>
      </c>
      <c r="AE2901">
        <v>46.899949999999997</v>
      </c>
      <c r="AF2901">
        <v>2.976190476190476E-2</v>
      </c>
    </row>
    <row r="2902" spans="1:32" x14ac:dyDescent="0.3">
      <c r="A2902" s="3">
        <v>43951.833333333336</v>
      </c>
      <c r="B2902" s="6">
        <v>20</v>
      </c>
      <c r="C2902" s="5">
        <f t="shared" si="90"/>
        <v>5</v>
      </c>
      <c r="D2902" s="5">
        <f t="shared" si="91"/>
        <v>4</v>
      </c>
      <c r="E2902">
        <v>346.600053</v>
      </c>
      <c r="F2902">
        <v>92.839958999999993</v>
      </c>
      <c r="G2902">
        <v>279.90010000000001</v>
      </c>
      <c r="H2902">
        <v>56.400030000000001</v>
      </c>
      <c r="I2902">
        <v>2310.0001999999999</v>
      </c>
      <c r="J2902">
        <v>1003.9999</v>
      </c>
      <c r="K2902">
        <v>476.20000000000005</v>
      </c>
      <c r="L2902">
        <v>227.30000700000002</v>
      </c>
      <c r="M2902">
        <v>717.00031000000001</v>
      </c>
      <c r="N2902">
        <v>219.00008</v>
      </c>
      <c r="O2902">
        <v>241.80011999999999</v>
      </c>
      <c r="P2902">
        <v>47.200158999999999</v>
      </c>
      <c r="Q2902">
        <v>205.00012000000001</v>
      </c>
      <c r="R2902">
        <v>57.000033000000002</v>
      </c>
      <c r="S2902">
        <v>2159.5996</v>
      </c>
      <c r="T2902">
        <v>545.89996999999994</v>
      </c>
      <c r="U2902">
        <v>195.20010000000002</v>
      </c>
      <c r="V2902">
        <v>34.500119999999995</v>
      </c>
      <c r="W2902">
        <v>22.900039999999997</v>
      </c>
      <c r="X2902">
        <v>-4.8999949999999997</v>
      </c>
      <c r="Y2902">
        <v>162.89999999999998</v>
      </c>
      <c r="Z2902">
        <v>-42.19999</v>
      </c>
      <c r="AA2902">
        <v>1034.9483</v>
      </c>
      <c r="AB2902">
        <v>1.0436679999999967</v>
      </c>
      <c r="AC2902">
        <v>30.599980000000002</v>
      </c>
      <c r="AD2902">
        <v>9.2999449999999992</v>
      </c>
      <c r="AE2902">
        <v>45.200167</v>
      </c>
      <c r="AF2902">
        <v>0</v>
      </c>
    </row>
    <row r="2903" spans="1:32" x14ac:dyDescent="0.3">
      <c r="A2903" s="3">
        <v>43951.875</v>
      </c>
      <c r="B2903" s="6">
        <v>21</v>
      </c>
      <c r="C2903" s="5">
        <f t="shared" si="90"/>
        <v>5</v>
      </c>
      <c r="D2903" s="5">
        <f t="shared" si="91"/>
        <v>4</v>
      </c>
      <c r="E2903">
        <v>351.09970400000003</v>
      </c>
      <c r="F2903">
        <v>88.639893999999998</v>
      </c>
      <c r="G2903">
        <v>247.2</v>
      </c>
      <c r="H2903">
        <v>53.099980000000002</v>
      </c>
      <c r="I2903">
        <v>2413.9985000000001</v>
      </c>
      <c r="J2903">
        <v>1030.99953</v>
      </c>
      <c r="K2903">
        <v>490.80039999999997</v>
      </c>
      <c r="L2903">
        <v>233.89998499999999</v>
      </c>
      <c r="M2903">
        <v>750.99928</v>
      </c>
      <c r="N2903">
        <v>204.99997999999999</v>
      </c>
      <c r="O2903">
        <v>237.40028000000001</v>
      </c>
      <c r="P2903">
        <v>28.900122000000003</v>
      </c>
      <c r="Q2903">
        <v>174.00004000000001</v>
      </c>
      <c r="R2903">
        <v>55.000019999999999</v>
      </c>
      <c r="S2903">
        <v>2156.1004000000003</v>
      </c>
      <c r="T2903">
        <v>559.50027</v>
      </c>
      <c r="U2903">
        <v>187.3</v>
      </c>
      <c r="V2903">
        <v>32.799950000000003</v>
      </c>
      <c r="W2903">
        <v>22.499999000000003</v>
      </c>
      <c r="X2903">
        <v>-5</v>
      </c>
      <c r="Y2903">
        <v>162.79998000000001</v>
      </c>
      <c r="Z2903">
        <v>-44.4</v>
      </c>
      <c r="AA2903">
        <v>1016.4916099999999</v>
      </c>
      <c r="AB2903">
        <v>-13.604110000000002</v>
      </c>
      <c r="AC2903">
        <v>27.7</v>
      </c>
      <c r="AD2903">
        <v>8.6999469999999999</v>
      </c>
      <c r="AE2903">
        <v>43.09995</v>
      </c>
      <c r="AF2903">
        <v>5.9523809523809521E-3</v>
      </c>
    </row>
    <row r="2904" spans="1:32" x14ac:dyDescent="0.3">
      <c r="A2904" s="3">
        <v>43951.916666666664</v>
      </c>
      <c r="B2904" s="6">
        <v>22</v>
      </c>
      <c r="C2904" s="5">
        <f t="shared" si="90"/>
        <v>5</v>
      </c>
      <c r="D2904" s="5">
        <f t="shared" si="91"/>
        <v>4</v>
      </c>
      <c r="E2904">
        <v>337.50014399999998</v>
      </c>
      <c r="F2904">
        <v>85.759929</v>
      </c>
      <c r="G2904">
        <v>237.59990000000002</v>
      </c>
      <c r="H2904">
        <v>49.899950000000004</v>
      </c>
      <c r="I2904">
        <v>2430.9994999999999</v>
      </c>
      <c r="J2904">
        <v>1044.99982</v>
      </c>
      <c r="K2904">
        <v>386.2996</v>
      </c>
      <c r="L2904">
        <v>141.59998200000001</v>
      </c>
      <c r="M2904">
        <v>745.9991</v>
      </c>
      <c r="N2904">
        <v>206.99986000000001</v>
      </c>
      <c r="O2904">
        <v>227</v>
      </c>
      <c r="P2904">
        <v>28.300031000000004</v>
      </c>
      <c r="Q2904">
        <v>190</v>
      </c>
      <c r="R2904">
        <v>58.000059999999998</v>
      </c>
      <c r="S2904">
        <v>2195.2991000000002</v>
      </c>
      <c r="T2904">
        <v>551.59987000000001</v>
      </c>
      <c r="U2904">
        <v>184.69982999999999</v>
      </c>
      <c r="V2904">
        <v>37.89969</v>
      </c>
      <c r="W2904">
        <v>21.9</v>
      </c>
      <c r="X2904">
        <v>-4.5999999999999996</v>
      </c>
      <c r="Y2904">
        <v>145.09993</v>
      </c>
      <c r="Z2904">
        <v>-46.800020000000004</v>
      </c>
      <c r="AA2904">
        <v>988.34783000000004</v>
      </c>
      <c r="AB2904">
        <v>-10.839684000000002</v>
      </c>
      <c r="AC2904">
        <v>27.700001999999998</v>
      </c>
      <c r="AD2904">
        <v>8.8000000000000007</v>
      </c>
      <c r="AE2904">
        <v>42.999980000000001</v>
      </c>
      <c r="AF2904">
        <v>0</v>
      </c>
    </row>
    <row r="2905" spans="1:32" x14ac:dyDescent="0.3">
      <c r="A2905" s="3">
        <v>43951.958333333336</v>
      </c>
      <c r="B2905" s="6">
        <v>23</v>
      </c>
      <c r="C2905" s="5">
        <f t="shared" si="90"/>
        <v>5</v>
      </c>
      <c r="D2905" s="5">
        <f t="shared" si="91"/>
        <v>4</v>
      </c>
      <c r="E2905">
        <v>2958.8559700000005</v>
      </c>
      <c r="F2905">
        <v>78.880086999999989</v>
      </c>
      <c r="G2905">
        <v>240.19990000000001</v>
      </c>
      <c r="H2905">
        <v>42.69999</v>
      </c>
      <c r="I2905">
        <v>2369.0002999999997</v>
      </c>
      <c r="J2905">
        <v>999.00020999999992</v>
      </c>
      <c r="K2905">
        <v>460.00003000000004</v>
      </c>
      <c r="L2905">
        <v>212.50002800000001</v>
      </c>
      <c r="M2905">
        <v>647.99974999999995</v>
      </c>
      <c r="N2905">
        <v>161.99994999999998</v>
      </c>
      <c r="O2905">
        <v>227.99997999999999</v>
      </c>
      <c r="P2905">
        <v>29.099997999999996</v>
      </c>
      <c r="Q2905">
        <v>160.99993000000001</v>
      </c>
      <c r="R2905">
        <v>33.000017</v>
      </c>
      <c r="S2905">
        <v>2079.1008999999999</v>
      </c>
      <c r="T2905">
        <v>530.00030000000004</v>
      </c>
      <c r="U2905">
        <v>187.59985999999998</v>
      </c>
      <c r="V2905">
        <v>-7.9000000000000021</v>
      </c>
      <c r="W2905">
        <v>21.899998</v>
      </c>
      <c r="X2905">
        <v>-4.9000000000000004</v>
      </c>
      <c r="Y2905">
        <v>141.00002000000001</v>
      </c>
      <c r="Z2905">
        <v>-45.8</v>
      </c>
      <c r="AA2905">
        <v>1020.026</v>
      </c>
      <c r="AB2905">
        <v>-1.2087375999999992</v>
      </c>
      <c r="AC2905">
        <v>30.299965</v>
      </c>
      <c r="AD2905">
        <v>5.3999980000000001</v>
      </c>
      <c r="AE2905">
        <v>37.799979999999998</v>
      </c>
      <c r="AF2905">
        <v>2.976190476190476E-3</v>
      </c>
    </row>
    <row r="2906" spans="1:32" x14ac:dyDescent="0.3">
      <c r="A2906" s="3">
        <v>43952</v>
      </c>
      <c r="B2906" s="5">
        <v>0</v>
      </c>
      <c r="C2906" s="5">
        <f t="shared" si="90"/>
        <v>6</v>
      </c>
      <c r="D2906" s="5">
        <f t="shared" si="91"/>
        <v>5</v>
      </c>
      <c r="E2906">
        <v>341.399947</v>
      </c>
      <c r="F2906">
        <v>90.360035000000011</v>
      </c>
      <c r="G2906">
        <v>220.50002999999998</v>
      </c>
      <c r="H2906">
        <v>37.70008</v>
      </c>
      <c r="I2906">
        <v>2333.0003999999999</v>
      </c>
      <c r="J2906">
        <v>1013.00014</v>
      </c>
      <c r="K2906">
        <v>435.30019599999997</v>
      </c>
      <c r="L2906">
        <v>216.200019</v>
      </c>
      <c r="M2906">
        <v>638.00027999999998</v>
      </c>
      <c r="N2906">
        <v>160.0001</v>
      </c>
      <c r="O2906">
        <v>228.79998999999998</v>
      </c>
      <c r="P2906">
        <v>38.699987999999998</v>
      </c>
      <c r="Q2906">
        <v>162.00004000000001</v>
      </c>
      <c r="R2906">
        <v>35.999949999999998</v>
      </c>
      <c r="S2906">
        <v>2060.3998000000001</v>
      </c>
      <c r="T2906">
        <v>520.39999</v>
      </c>
      <c r="U2906">
        <v>175.99993999999998</v>
      </c>
      <c r="V2906">
        <v>-1.8000000000000007</v>
      </c>
      <c r="W2906">
        <v>20.900009999999998</v>
      </c>
      <c r="X2906">
        <v>-5.2000070000000003</v>
      </c>
      <c r="Y2906">
        <v>148.20001999999999</v>
      </c>
      <c r="Z2906">
        <v>-44.8</v>
      </c>
      <c r="AA2906">
        <v>948.72446000000002</v>
      </c>
      <c r="AB2906">
        <v>-28.509433999999995</v>
      </c>
      <c r="AC2906">
        <v>27.900002000000001</v>
      </c>
      <c r="AD2906">
        <v>6.2000510000000002</v>
      </c>
      <c r="AE2906">
        <v>52.442319999999995</v>
      </c>
      <c r="AF2906">
        <v>0</v>
      </c>
    </row>
    <row r="2907" spans="1:32" x14ac:dyDescent="0.3">
      <c r="A2907" s="3">
        <v>43952.041666666664</v>
      </c>
      <c r="B2907" s="5">
        <v>1</v>
      </c>
      <c r="C2907" s="5">
        <f t="shared" si="90"/>
        <v>6</v>
      </c>
      <c r="D2907" s="5">
        <f t="shared" si="91"/>
        <v>5</v>
      </c>
      <c r="E2907">
        <v>362.09988700000002</v>
      </c>
      <c r="F2907">
        <v>107.719977</v>
      </c>
      <c r="G2907">
        <v>200.49986000000001</v>
      </c>
      <c r="H2907">
        <v>37.299900000000001</v>
      </c>
      <c r="I2907">
        <v>2434.9992999999999</v>
      </c>
      <c r="J2907">
        <v>1020.99997</v>
      </c>
      <c r="K2907">
        <v>453.39997999999997</v>
      </c>
      <c r="L2907">
        <v>215.90001500000002</v>
      </c>
      <c r="M2907">
        <v>604.00076999999999</v>
      </c>
      <c r="N2907">
        <v>151.00013999999999</v>
      </c>
      <c r="O2907">
        <v>237.09980999999999</v>
      </c>
      <c r="P2907">
        <v>45.099992999999998</v>
      </c>
      <c r="Q2907">
        <v>145.00002000000001</v>
      </c>
      <c r="R2907">
        <v>36.999969999999998</v>
      </c>
      <c r="S2907">
        <v>2070.2995000000001</v>
      </c>
      <c r="T2907">
        <v>537.39995999999996</v>
      </c>
      <c r="U2907">
        <v>160.89999999999998</v>
      </c>
      <c r="V2907">
        <v>7.9000400000000006</v>
      </c>
      <c r="W2907">
        <v>20.6</v>
      </c>
      <c r="X2907">
        <v>-5.2</v>
      </c>
      <c r="Y2907">
        <v>137.59994</v>
      </c>
      <c r="Z2907">
        <v>-45.100009999999997</v>
      </c>
      <c r="AA2907">
        <v>967.75099999999998</v>
      </c>
      <c r="AB2907">
        <v>-12.208909999999999</v>
      </c>
      <c r="AC2907">
        <v>27.700002000000001</v>
      </c>
      <c r="AD2907">
        <v>5.5000529999999994</v>
      </c>
      <c r="AE2907">
        <v>52.205800000000004</v>
      </c>
      <c r="AF2907">
        <v>0</v>
      </c>
    </row>
    <row r="2908" spans="1:32" x14ac:dyDescent="0.3">
      <c r="A2908" s="3">
        <v>43952.083333333336</v>
      </c>
      <c r="B2908" s="5">
        <v>2</v>
      </c>
      <c r="C2908" s="5">
        <f t="shared" si="90"/>
        <v>6</v>
      </c>
      <c r="D2908" s="5">
        <f t="shared" si="91"/>
        <v>5</v>
      </c>
      <c r="E2908">
        <v>304.09996799999999</v>
      </c>
      <c r="F2908">
        <v>83.759972000000005</v>
      </c>
      <c r="G2908">
        <v>193.20015999999998</v>
      </c>
      <c r="H2908">
        <v>35.19997</v>
      </c>
      <c r="I2908">
        <v>2323.0005000000001</v>
      </c>
      <c r="J2908">
        <v>997.00026000000003</v>
      </c>
      <c r="K2908">
        <v>443.99997999999994</v>
      </c>
      <c r="L2908">
        <v>214.399944</v>
      </c>
      <c r="M2908">
        <v>611.99995000000001</v>
      </c>
      <c r="N2908">
        <v>156.00003000000001</v>
      </c>
      <c r="O2908">
        <v>223.49991</v>
      </c>
      <c r="P2908">
        <v>9.8999980000000001</v>
      </c>
      <c r="Q2908">
        <v>145.99995000000001</v>
      </c>
      <c r="R2908">
        <v>35.999969999999998</v>
      </c>
      <c r="S2908">
        <v>2014.7002</v>
      </c>
      <c r="T2908">
        <v>519.70003999999994</v>
      </c>
      <c r="U2908">
        <v>153.50002000000001</v>
      </c>
      <c r="V2908">
        <v>7.5999900000000018</v>
      </c>
      <c r="W2908">
        <v>19.599995</v>
      </c>
      <c r="X2908">
        <v>-5.2</v>
      </c>
      <c r="Y2908">
        <v>126.19998999999999</v>
      </c>
      <c r="Z2908">
        <v>-46.80001</v>
      </c>
      <c r="AA2908">
        <v>967.54806999999994</v>
      </c>
      <c r="AB2908">
        <v>-9.7220639999999996</v>
      </c>
      <c r="AC2908">
        <v>28.5</v>
      </c>
      <c r="AD2908">
        <v>8.6000019999999999</v>
      </c>
      <c r="AE2908">
        <v>51.969279999999998</v>
      </c>
      <c r="AF2908">
        <v>0</v>
      </c>
    </row>
    <row r="2909" spans="1:32" x14ac:dyDescent="0.3">
      <c r="A2909" s="3">
        <v>43952.125</v>
      </c>
      <c r="B2909" s="5">
        <v>3</v>
      </c>
      <c r="C2909" s="5">
        <f t="shared" si="90"/>
        <v>6</v>
      </c>
      <c r="D2909" s="5">
        <f t="shared" si="91"/>
        <v>5</v>
      </c>
      <c r="E2909">
        <v>289.39994999999999</v>
      </c>
      <c r="F2909">
        <v>78.559976000000006</v>
      </c>
      <c r="G2909">
        <v>202.90010999999998</v>
      </c>
      <c r="H2909">
        <v>33.500039999999998</v>
      </c>
      <c r="I2909">
        <v>2356.9996999999998</v>
      </c>
      <c r="J2909">
        <v>1013</v>
      </c>
      <c r="K2909">
        <v>439.00002000000001</v>
      </c>
      <c r="L2909">
        <v>214.30000630000001</v>
      </c>
      <c r="M2909">
        <v>637.00011999999992</v>
      </c>
      <c r="N2909">
        <v>159.99997000000002</v>
      </c>
      <c r="O2909">
        <v>229.69992999999999</v>
      </c>
      <c r="P2909">
        <v>39.500000999999997</v>
      </c>
      <c r="Q2909">
        <v>155</v>
      </c>
      <c r="R2909">
        <v>31</v>
      </c>
      <c r="S2909">
        <v>2044.3998999999999</v>
      </c>
      <c r="T2909">
        <v>557.79984999999999</v>
      </c>
      <c r="U2909">
        <v>145.70001999999999</v>
      </c>
      <c r="V2909">
        <v>-2.5</v>
      </c>
      <c r="W2909">
        <v>19.899999999999999</v>
      </c>
      <c r="X2909">
        <v>-5.2</v>
      </c>
      <c r="Y2909">
        <v>121.19999999999999</v>
      </c>
      <c r="Z2909">
        <v>-45.400000000000006</v>
      </c>
      <c r="AA2909">
        <v>996.82536000000005</v>
      </c>
      <c r="AB2909">
        <v>-0.21987700000000032</v>
      </c>
      <c r="AC2909">
        <v>28.6</v>
      </c>
      <c r="AD2909">
        <v>8</v>
      </c>
      <c r="AE2909">
        <v>51.732770000000002</v>
      </c>
      <c r="AF2909">
        <v>0</v>
      </c>
    </row>
    <row r="2910" spans="1:32" x14ac:dyDescent="0.3">
      <c r="A2910" s="3">
        <v>43952.166666666664</v>
      </c>
      <c r="B2910" s="5">
        <v>4</v>
      </c>
      <c r="C2910" s="5">
        <f t="shared" si="90"/>
        <v>6</v>
      </c>
      <c r="D2910" s="5">
        <f t="shared" si="91"/>
        <v>5</v>
      </c>
      <c r="E2910">
        <v>301.90001000000001</v>
      </c>
      <c r="F2910">
        <v>84.519998999999999</v>
      </c>
      <c r="G2910">
        <v>206.59976</v>
      </c>
      <c r="H2910">
        <v>37.099980000000002</v>
      </c>
      <c r="I2910">
        <v>2346.0005000000001</v>
      </c>
      <c r="J2910">
        <v>1019.0000100000001</v>
      </c>
      <c r="K2910">
        <v>446.79998999999998</v>
      </c>
      <c r="L2910">
        <v>218.80001799999999</v>
      </c>
      <c r="M2910">
        <v>631.99972000000002</v>
      </c>
      <c r="N2910">
        <v>163.99984000000001</v>
      </c>
      <c r="O2910">
        <v>220.20001000000002</v>
      </c>
      <c r="P2910">
        <v>27.90015</v>
      </c>
      <c r="Q2910">
        <v>143.00017</v>
      </c>
      <c r="R2910">
        <v>33.000100000000003</v>
      </c>
      <c r="S2910">
        <v>2028.9994000000002</v>
      </c>
      <c r="T2910">
        <v>515.80009999999993</v>
      </c>
      <c r="U2910">
        <v>151.69988999999998</v>
      </c>
      <c r="V2910">
        <v>-0.69998999999999967</v>
      </c>
      <c r="W2910">
        <v>19.30001</v>
      </c>
      <c r="X2910">
        <v>-4.9000050000000002</v>
      </c>
      <c r="Y2910">
        <v>114.69994</v>
      </c>
      <c r="Z2910">
        <v>-46.000010000000003</v>
      </c>
      <c r="AA2910">
        <v>960.07696999999996</v>
      </c>
      <c r="AB2910">
        <v>-17.523261999999999</v>
      </c>
      <c r="AC2910">
        <v>29.199999999999996</v>
      </c>
      <c r="AD2910">
        <v>8.8000019999999992</v>
      </c>
      <c r="AE2910">
        <v>51.49624</v>
      </c>
      <c r="AF2910">
        <v>0</v>
      </c>
    </row>
    <row r="2911" spans="1:32" x14ac:dyDescent="0.3">
      <c r="A2911" s="3">
        <v>43952.208333333336</v>
      </c>
      <c r="B2911" s="5">
        <v>5</v>
      </c>
      <c r="C2911" s="5">
        <f t="shared" si="90"/>
        <v>6</v>
      </c>
      <c r="D2911" s="5">
        <f t="shared" si="91"/>
        <v>5</v>
      </c>
      <c r="E2911">
        <v>283.59989999999999</v>
      </c>
      <c r="F2911">
        <v>69.560029</v>
      </c>
      <c r="G2911">
        <v>201.60007000000002</v>
      </c>
      <c r="H2911">
        <v>29.400169999999999</v>
      </c>
      <c r="I2911">
        <v>2359.0003000000002</v>
      </c>
      <c r="J2911">
        <v>1029.0000500000001</v>
      </c>
      <c r="K2911">
        <v>445.10004600000002</v>
      </c>
      <c r="L2911">
        <v>219.30000999999999</v>
      </c>
      <c r="M2911">
        <v>662.99941999999999</v>
      </c>
      <c r="N2911">
        <v>162.99999</v>
      </c>
      <c r="O2911">
        <v>226.09989999999999</v>
      </c>
      <c r="P2911">
        <v>52.899730000000005</v>
      </c>
      <c r="Q2911">
        <v>160.99975999999998</v>
      </c>
      <c r="R2911">
        <v>37.000059999999998</v>
      </c>
      <c r="S2911">
        <v>2087.2988</v>
      </c>
      <c r="T2911">
        <v>554.49977000000001</v>
      </c>
      <c r="U2911">
        <v>156.99997999999999</v>
      </c>
      <c r="V2911">
        <v>37.899969999999996</v>
      </c>
      <c r="W2911">
        <v>19.899999999999999</v>
      </c>
      <c r="X2911">
        <v>-5.2000070000000003</v>
      </c>
      <c r="Y2911">
        <v>119.30002</v>
      </c>
      <c r="Z2911">
        <v>-45.1</v>
      </c>
      <c r="AA2911">
        <v>988.09207000000015</v>
      </c>
      <c r="AB2911">
        <v>11.187624</v>
      </c>
      <c r="AC2911">
        <v>29.799977999999996</v>
      </c>
      <c r="AD2911">
        <v>8.1</v>
      </c>
      <c r="AE2911">
        <v>51.259730000000005</v>
      </c>
      <c r="AF2911">
        <v>0</v>
      </c>
    </row>
    <row r="2912" spans="1:32" x14ac:dyDescent="0.3">
      <c r="A2912" s="3">
        <v>43952.25</v>
      </c>
      <c r="B2912" s="5">
        <v>6</v>
      </c>
      <c r="C2912" s="5">
        <f t="shared" si="90"/>
        <v>6</v>
      </c>
      <c r="D2912" s="5">
        <f t="shared" si="91"/>
        <v>5</v>
      </c>
      <c r="E2912">
        <v>278.59998299999995</v>
      </c>
      <c r="F2912">
        <v>76.999997000000008</v>
      </c>
      <c r="G2912">
        <v>207.39994000000002</v>
      </c>
      <c r="H2912">
        <v>39.999960000000002</v>
      </c>
      <c r="I2912">
        <v>2397.9992000000002</v>
      </c>
      <c r="J2912">
        <v>1028.99964</v>
      </c>
      <c r="K2912">
        <v>442.60003599999999</v>
      </c>
      <c r="L2912">
        <v>211.80003100000002</v>
      </c>
      <c r="M2912">
        <v>667.99962000000005</v>
      </c>
      <c r="N2912">
        <v>172</v>
      </c>
      <c r="O2912">
        <v>216.80005999999997</v>
      </c>
      <c r="P2912">
        <v>26.800000999999998</v>
      </c>
      <c r="Q2912">
        <v>166.99979999999999</v>
      </c>
      <c r="R2912">
        <v>43.999969999999998</v>
      </c>
      <c r="S2912">
        <v>2021.5007999999998</v>
      </c>
      <c r="T2912">
        <v>535.30039999999997</v>
      </c>
      <c r="U2912">
        <v>158.00017</v>
      </c>
      <c r="V2912">
        <v>18.600059999999999</v>
      </c>
      <c r="W2912">
        <v>20.200009999999999</v>
      </c>
      <c r="X2912">
        <v>-5.2</v>
      </c>
      <c r="Y2912">
        <v>113.00015999999999</v>
      </c>
      <c r="Z2912">
        <v>-46.099980000000002</v>
      </c>
      <c r="AA2912">
        <v>993.20061999999996</v>
      </c>
      <c r="AB2912">
        <v>23.949598999999999</v>
      </c>
      <c r="AC2912">
        <v>30.999967999999996</v>
      </c>
      <c r="AD2912">
        <v>8</v>
      </c>
      <c r="AE2912">
        <v>51.023206000000002</v>
      </c>
      <c r="AF2912">
        <v>-7.1428571428571411E-2</v>
      </c>
    </row>
    <row r="2913" spans="1:32" x14ac:dyDescent="0.3">
      <c r="A2913" s="3">
        <v>43952.291666666664</v>
      </c>
      <c r="B2913" s="5">
        <v>7</v>
      </c>
      <c r="C2913" s="5">
        <f t="shared" si="90"/>
        <v>6</v>
      </c>
      <c r="D2913" s="5">
        <f t="shared" si="91"/>
        <v>5</v>
      </c>
      <c r="E2913">
        <v>284.400102</v>
      </c>
      <c r="F2913">
        <v>72.760103000000001</v>
      </c>
      <c r="G2913">
        <v>227.60000000000002</v>
      </c>
      <c r="H2913">
        <v>38.100009999999997</v>
      </c>
      <c r="I2913">
        <v>2359.0002999999997</v>
      </c>
      <c r="J2913">
        <v>1010.00027</v>
      </c>
      <c r="K2913">
        <v>453.49997500000001</v>
      </c>
      <c r="L2913">
        <v>217.699994</v>
      </c>
      <c r="M2913">
        <v>630.00084000000004</v>
      </c>
      <c r="N2913">
        <v>172.00011999999998</v>
      </c>
      <c r="O2913">
        <v>214.20000999999999</v>
      </c>
      <c r="P2913">
        <v>17.100014999999999</v>
      </c>
      <c r="Q2913">
        <v>187.00011000000001</v>
      </c>
      <c r="R2913">
        <v>65.999889999999994</v>
      </c>
      <c r="S2913">
        <v>2063.2003</v>
      </c>
      <c r="T2913">
        <v>544.59992999999997</v>
      </c>
      <c r="U2913">
        <v>142.59998999999999</v>
      </c>
      <c r="V2913">
        <v>9.2000000000000011</v>
      </c>
      <c r="W2913">
        <v>20.500001000000001</v>
      </c>
      <c r="X2913">
        <v>-5.2</v>
      </c>
      <c r="Y2913">
        <v>114.89989</v>
      </c>
      <c r="Z2913">
        <v>-32.599989999999998</v>
      </c>
      <c r="AA2913">
        <v>970.42391999999995</v>
      </c>
      <c r="AB2913">
        <v>-3.5888950000000008</v>
      </c>
      <c r="AC2913">
        <v>28.400012</v>
      </c>
      <c r="AD2913">
        <v>8</v>
      </c>
      <c r="AE2913">
        <v>50.786692000000002</v>
      </c>
      <c r="AF2913">
        <v>14.37202380952381</v>
      </c>
    </row>
    <row r="2914" spans="1:32" x14ac:dyDescent="0.3">
      <c r="A2914" s="3">
        <v>43952.333333333336</v>
      </c>
      <c r="B2914" s="5">
        <v>8</v>
      </c>
      <c r="C2914" s="5">
        <f t="shared" si="90"/>
        <v>6</v>
      </c>
      <c r="D2914" s="5">
        <f t="shared" si="91"/>
        <v>5</v>
      </c>
      <c r="E2914">
        <v>250.80000799999999</v>
      </c>
      <c r="F2914">
        <v>77.840028999999987</v>
      </c>
      <c r="G2914">
        <v>257.99990000000003</v>
      </c>
      <c r="H2914">
        <v>44.800020000000004</v>
      </c>
      <c r="I2914">
        <v>2316.9994999999999</v>
      </c>
      <c r="J2914">
        <v>1011.9999300000001</v>
      </c>
      <c r="K2914">
        <v>554.89994999999999</v>
      </c>
      <c r="L2914">
        <v>263.59999100000005</v>
      </c>
      <c r="M2914">
        <v>720.00064999999995</v>
      </c>
      <c r="N2914">
        <v>220.00020000000001</v>
      </c>
      <c r="O2914">
        <v>214.20024999999998</v>
      </c>
      <c r="P2914">
        <v>44.300392000000002</v>
      </c>
      <c r="Q2914">
        <v>200.00013000000001</v>
      </c>
      <c r="R2914">
        <v>66.000037000000006</v>
      </c>
      <c r="S2914">
        <v>2117.3999000000003</v>
      </c>
      <c r="T2914">
        <v>566.10006999999996</v>
      </c>
      <c r="U2914">
        <v>133.90006</v>
      </c>
      <c r="V2914">
        <v>32.700000000000003</v>
      </c>
      <c r="W2914">
        <v>15.000005</v>
      </c>
      <c r="X2914">
        <v>-4.1999950000000004</v>
      </c>
      <c r="Y2914">
        <v>76.19999</v>
      </c>
      <c r="Z2914">
        <v>-24.700000000000003</v>
      </c>
      <c r="AA2914">
        <v>1007.9776200000001</v>
      </c>
      <c r="AB2914">
        <v>-17.357884999999996</v>
      </c>
      <c r="AC2914">
        <v>-22.2</v>
      </c>
      <c r="AD2914">
        <v>10.5</v>
      </c>
      <c r="AE2914">
        <v>50.550169000000004</v>
      </c>
      <c r="AF2914">
        <v>48.202380952380956</v>
      </c>
    </row>
    <row r="2915" spans="1:32" x14ac:dyDescent="0.3">
      <c r="A2915" s="3">
        <v>43952.375</v>
      </c>
      <c r="B2915" s="5">
        <v>9</v>
      </c>
      <c r="C2915" s="5">
        <f t="shared" si="90"/>
        <v>6</v>
      </c>
      <c r="D2915" s="5">
        <f t="shared" si="91"/>
        <v>5</v>
      </c>
      <c r="E2915">
        <v>233.80023</v>
      </c>
      <c r="F2915">
        <v>69.920009999999991</v>
      </c>
      <c r="G2915">
        <v>298.40010000000001</v>
      </c>
      <c r="H2915">
        <v>60.999970000000005</v>
      </c>
      <c r="I2915">
        <v>2232.0003000000002</v>
      </c>
      <c r="J2915">
        <v>971.00004999999999</v>
      </c>
      <c r="K2915">
        <v>522.60106999999994</v>
      </c>
      <c r="L2915">
        <v>251.90026599999999</v>
      </c>
      <c r="M2915">
        <v>702.00053000000003</v>
      </c>
      <c r="N2915">
        <v>205.00001</v>
      </c>
      <c r="O2915">
        <v>224.19985</v>
      </c>
      <c r="P2915">
        <v>56.300133000000002</v>
      </c>
      <c r="Q2915">
        <v>196.00008</v>
      </c>
      <c r="R2915">
        <v>61</v>
      </c>
      <c r="S2915">
        <v>2579.9980999999998</v>
      </c>
      <c r="T2915">
        <v>632.19954000000007</v>
      </c>
      <c r="U2915">
        <v>129.09989999999999</v>
      </c>
      <c r="V2915">
        <v>41.399950000000004</v>
      </c>
      <c r="W2915">
        <v>22.69997</v>
      </c>
      <c r="X2915">
        <v>-2.7</v>
      </c>
      <c r="Y2915">
        <v>95.600009999999997</v>
      </c>
      <c r="Z2915">
        <v>-20.900003000000002</v>
      </c>
      <c r="AA2915">
        <v>1074.2623000000001</v>
      </c>
      <c r="AB2915">
        <v>12.341186999999998</v>
      </c>
      <c r="AC2915">
        <v>-33.900009999999995</v>
      </c>
      <c r="AD2915">
        <v>27.000011999999998</v>
      </c>
      <c r="AE2915">
        <v>50.313644999999994</v>
      </c>
      <c r="AF2915">
        <v>98.410714285714292</v>
      </c>
    </row>
    <row r="2916" spans="1:32" x14ac:dyDescent="0.3">
      <c r="A2916" s="3">
        <v>43952.416666666664</v>
      </c>
      <c r="B2916" s="6">
        <v>10</v>
      </c>
      <c r="C2916" s="5">
        <f t="shared" si="90"/>
        <v>6</v>
      </c>
      <c r="D2916" s="5">
        <f t="shared" si="91"/>
        <v>5</v>
      </c>
      <c r="E2916">
        <v>233.79976669999999</v>
      </c>
      <c r="F2916">
        <v>72.240065700000002</v>
      </c>
      <c r="G2916">
        <v>300.59991000000002</v>
      </c>
      <c r="H2916">
        <v>53.099959999999996</v>
      </c>
      <c r="I2916">
        <v>2204.9998000000001</v>
      </c>
      <c r="J2916">
        <v>987.00007999999991</v>
      </c>
      <c r="K2916">
        <v>542.50004000000001</v>
      </c>
      <c r="L2916">
        <v>257.2</v>
      </c>
      <c r="M2916">
        <v>724</v>
      </c>
      <c r="N2916">
        <v>215.99994000000001</v>
      </c>
      <c r="O2916">
        <v>196.9</v>
      </c>
      <c r="P2916">
        <v>47.300183000000004</v>
      </c>
      <c r="Q2916">
        <v>190.00003000000001</v>
      </c>
      <c r="R2916">
        <v>69</v>
      </c>
      <c r="S2916">
        <v>2296.9</v>
      </c>
      <c r="T2916">
        <v>618.39994000000002</v>
      </c>
      <c r="U2916">
        <v>121.53335999999999</v>
      </c>
      <c r="V2916">
        <v>39.566670000000002</v>
      </c>
      <c r="W2916">
        <v>22</v>
      </c>
      <c r="X2916">
        <v>-2.0000049999999998</v>
      </c>
      <c r="Y2916">
        <v>96.499889999999994</v>
      </c>
      <c r="Z2916">
        <v>-20.700015</v>
      </c>
      <c r="AA2916">
        <v>1077.79511</v>
      </c>
      <c r="AB2916">
        <v>14.886711000000002</v>
      </c>
      <c r="AC2916">
        <v>-101.599992</v>
      </c>
      <c r="AD2916">
        <v>17.5</v>
      </c>
      <c r="AE2916">
        <v>50.077131000000001</v>
      </c>
      <c r="AF2916">
        <v>157.51488095238099</v>
      </c>
    </row>
    <row r="2917" spans="1:32" x14ac:dyDescent="0.3">
      <c r="A2917" s="3">
        <v>43952.458333333336</v>
      </c>
      <c r="B2917" s="6">
        <v>11</v>
      </c>
      <c r="C2917" s="5">
        <f t="shared" si="90"/>
        <v>6</v>
      </c>
      <c r="D2917" s="5">
        <f t="shared" si="91"/>
        <v>5</v>
      </c>
      <c r="E2917">
        <v>173.09987000000001</v>
      </c>
      <c r="F2917">
        <v>74.599955999999992</v>
      </c>
      <c r="G2917">
        <v>285.1001</v>
      </c>
      <c r="H2917">
        <v>53.700029999999998</v>
      </c>
      <c r="I2917">
        <v>2079</v>
      </c>
      <c r="J2917">
        <v>982.99994000000004</v>
      </c>
      <c r="K2917">
        <v>551.59996000000001</v>
      </c>
      <c r="L2917">
        <v>255.89998399999999</v>
      </c>
      <c r="M2917">
        <v>757.99942999999996</v>
      </c>
      <c r="N2917">
        <v>221.99984000000001</v>
      </c>
      <c r="O2917">
        <v>141.20000299999998</v>
      </c>
      <c r="P2917">
        <v>58.100030000000004</v>
      </c>
      <c r="Q2917">
        <v>152.00015999999999</v>
      </c>
      <c r="R2917">
        <v>72.999983</v>
      </c>
      <c r="S2917">
        <v>2321.1000999999997</v>
      </c>
      <c r="T2917">
        <v>629.20003999999994</v>
      </c>
      <c r="U2917">
        <v>44.00027</v>
      </c>
      <c r="V2917">
        <v>-17.999525000000002</v>
      </c>
      <c r="W2917">
        <v>28.199935</v>
      </c>
      <c r="X2917">
        <v>-2.4</v>
      </c>
      <c r="Y2917">
        <v>94.600099999999998</v>
      </c>
      <c r="Z2917">
        <v>-21.000007</v>
      </c>
      <c r="AA2917">
        <v>1075.0848699999999</v>
      </c>
      <c r="AB2917">
        <v>11.517325000000001</v>
      </c>
      <c r="AC2917">
        <v>-310.89849700000002</v>
      </c>
      <c r="AD2917">
        <v>22.600054</v>
      </c>
      <c r="AE2917">
        <v>49.840607999999996</v>
      </c>
      <c r="AF2917">
        <v>214.94940476190473</v>
      </c>
    </row>
    <row r="2918" spans="1:32" x14ac:dyDescent="0.3">
      <c r="A2918" s="3">
        <v>43952.5</v>
      </c>
      <c r="B2918" s="6">
        <v>12</v>
      </c>
      <c r="C2918" s="5">
        <f t="shared" si="90"/>
        <v>6</v>
      </c>
      <c r="D2918" s="5">
        <f t="shared" si="91"/>
        <v>5</v>
      </c>
      <c r="E2918">
        <v>229.57224300000001</v>
      </c>
      <c r="F2918">
        <v>85.679997000000014</v>
      </c>
      <c r="G2918">
        <v>293.09990000000005</v>
      </c>
      <c r="H2918">
        <v>57.299930000000003</v>
      </c>
      <c r="I2918">
        <v>2270</v>
      </c>
      <c r="J2918">
        <v>1004.9999</v>
      </c>
      <c r="K2918">
        <v>560.99994000000004</v>
      </c>
      <c r="L2918">
        <v>254.99999499999998</v>
      </c>
      <c r="M2918">
        <v>743.99991</v>
      </c>
      <c r="N2918">
        <v>225.9999</v>
      </c>
      <c r="O2918">
        <v>195.00023999999999</v>
      </c>
      <c r="P2918">
        <v>61.299990000000001</v>
      </c>
      <c r="Q2918">
        <v>177.00012000000001</v>
      </c>
      <c r="R2918">
        <v>66.000029999999995</v>
      </c>
      <c r="S2918">
        <v>2324.2006000000001</v>
      </c>
      <c r="T2918">
        <v>628.70026000000007</v>
      </c>
      <c r="U2918">
        <v>89.699619999999996</v>
      </c>
      <c r="V2918">
        <v>-8.0001699999999989</v>
      </c>
      <c r="W2918">
        <v>15.4</v>
      </c>
      <c r="X2918">
        <v>-4.3</v>
      </c>
      <c r="Y2918">
        <v>120.49999</v>
      </c>
      <c r="Z2918">
        <v>-21.200009999999999</v>
      </c>
      <c r="AA2918">
        <v>1125.9338900000002</v>
      </c>
      <c r="AB2918">
        <v>-7.5806519999999971</v>
      </c>
      <c r="AC2918">
        <v>-98.09975</v>
      </c>
      <c r="AD2918">
        <v>14.399979999999999</v>
      </c>
      <c r="AE2918">
        <v>49.604094000000003</v>
      </c>
      <c r="AF2918">
        <v>251.59821428571425</v>
      </c>
    </row>
    <row r="2919" spans="1:32" x14ac:dyDescent="0.3">
      <c r="A2919" s="3">
        <v>43952.541666666664</v>
      </c>
      <c r="B2919" s="6">
        <v>13</v>
      </c>
      <c r="C2919" s="5">
        <f t="shared" si="90"/>
        <v>6</v>
      </c>
      <c r="D2919" s="5">
        <f t="shared" si="91"/>
        <v>5</v>
      </c>
      <c r="E2919">
        <v>189.69992000000002</v>
      </c>
      <c r="F2919">
        <v>94</v>
      </c>
      <c r="G2919">
        <v>334.09969999999998</v>
      </c>
      <c r="H2919">
        <v>57.600100000000005</v>
      </c>
      <c r="I2919">
        <v>2098.0003000000002</v>
      </c>
      <c r="J2919">
        <v>995.0001299999999</v>
      </c>
      <c r="K2919">
        <v>665.3004699999999</v>
      </c>
      <c r="L2919">
        <v>324.00008299999996</v>
      </c>
      <c r="M2919">
        <v>747.00053000000003</v>
      </c>
      <c r="N2919">
        <v>217.99994000000001</v>
      </c>
      <c r="O2919">
        <v>160.19994</v>
      </c>
      <c r="P2919">
        <v>68.199910000000003</v>
      </c>
      <c r="Q2919">
        <v>167.00053</v>
      </c>
      <c r="R2919">
        <v>73.000012999999996</v>
      </c>
      <c r="S2919">
        <v>2364.1004000000003</v>
      </c>
      <c r="T2919">
        <v>642.09983999999997</v>
      </c>
      <c r="U2919">
        <v>42.000210000000003</v>
      </c>
      <c r="V2919">
        <v>6.4999400000000005</v>
      </c>
      <c r="W2919">
        <v>16.199998999999998</v>
      </c>
      <c r="X2919">
        <v>-4.3</v>
      </c>
      <c r="Y2919">
        <v>107.6</v>
      </c>
      <c r="Z2919">
        <v>-23.499991999999999</v>
      </c>
      <c r="AA2919">
        <v>1126.83071</v>
      </c>
      <c r="AB2919">
        <v>-13.2026</v>
      </c>
      <c r="AC2919">
        <v>-322.09998200000001</v>
      </c>
      <c r="AD2919">
        <v>11.799999999999999</v>
      </c>
      <c r="AE2919">
        <v>49.367570999999998</v>
      </c>
      <c r="AF2919">
        <v>247.79761904761907</v>
      </c>
    </row>
    <row r="2920" spans="1:32" x14ac:dyDescent="0.3">
      <c r="A2920" s="3">
        <v>43952.583333333336</v>
      </c>
      <c r="B2920" s="6">
        <v>14</v>
      </c>
      <c r="C2920" s="5">
        <f t="shared" si="90"/>
        <v>6</v>
      </c>
      <c r="D2920" s="5">
        <f t="shared" si="91"/>
        <v>5</v>
      </c>
      <c r="E2920">
        <v>174.80015699999998</v>
      </c>
      <c r="F2920">
        <v>94.680102000000005</v>
      </c>
      <c r="G2920">
        <v>321.8999</v>
      </c>
      <c r="H2920">
        <v>68.499899999999997</v>
      </c>
      <c r="I2920">
        <v>2139.9997000000003</v>
      </c>
      <c r="J2920">
        <v>1007.0000700000001</v>
      </c>
      <c r="K2920">
        <v>733.39994999999999</v>
      </c>
      <c r="L2920">
        <v>348.70001400000001</v>
      </c>
      <c r="M2920">
        <v>775.00003000000004</v>
      </c>
      <c r="N2920">
        <v>216</v>
      </c>
      <c r="O2920">
        <v>148.89997799999998</v>
      </c>
      <c r="P2920">
        <v>49.900040000000004</v>
      </c>
      <c r="Q2920">
        <v>164.00017</v>
      </c>
      <c r="R2920">
        <v>77</v>
      </c>
      <c r="S2920">
        <v>2483.7997999999998</v>
      </c>
      <c r="T2920">
        <v>701.80007000000001</v>
      </c>
      <c r="U2920">
        <v>34.100020000000001</v>
      </c>
      <c r="V2920">
        <v>-20.033311699999999</v>
      </c>
      <c r="W2920">
        <v>15.600000000000001</v>
      </c>
      <c r="X2920">
        <v>-3.7</v>
      </c>
      <c r="Y2920">
        <v>107.10006</v>
      </c>
      <c r="Z2920">
        <v>-23.100003000000001</v>
      </c>
      <c r="AA2920">
        <v>1127.8376199999998</v>
      </c>
      <c r="AB2920">
        <v>0.32909499999999881</v>
      </c>
      <c r="AC2920">
        <v>-305.20012000000003</v>
      </c>
      <c r="AD2920">
        <v>16.99999</v>
      </c>
      <c r="AE2920">
        <v>49.131056999999998</v>
      </c>
      <c r="AF2920">
        <v>113.61607142857144</v>
      </c>
    </row>
    <row r="2921" spans="1:32" x14ac:dyDescent="0.3">
      <c r="A2921" s="3">
        <v>43952.625</v>
      </c>
      <c r="B2921" s="6">
        <v>15</v>
      </c>
      <c r="C2921" s="5">
        <f t="shared" si="90"/>
        <v>6</v>
      </c>
      <c r="D2921" s="5">
        <f t="shared" si="91"/>
        <v>5</v>
      </c>
      <c r="E2921">
        <v>347.99981000000002</v>
      </c>
      <c r="F2921">
        <v>93.440033</v>
      </c>
      <c r="G2921">
        <v>297.1001</v>
      </c>
      <c r="H2921">
        <v>58.000010000000003</v>
      </c>
      <c r="I2921">
        <v>2297.9998999999998</v>
      </c>
      <c r="J2921">
        <v>1022.0000299999999</v>
      </c>
      <c r="K2921">
        <v>650.59991000000002</v>
      </c>
      <c r="L2921">
        <v>320.69998430000004</v>
      </c>
      <c r="M2921">
        <v>749.99997000000008</v>
      </c>
      <c r="N2921">
        <v>217.00004999999999</v>
      </c>
      <c r="O2921">
        <v>225.79998000000001</v>
      </c>
      <c r="P2921">
        <v>61.1</v>
      </c>
      <c r="Q2921">
        <v>204.00033000000002</v>
      </c>
      <c r="R2921">
        <v>71.000079999999997</v>
      </c>
      <c r="S2921">
        <v>2431.3000000000002</v>
      </c>
      <c r="T2921">
        <v>696.60028</v>
      </c>
      <c r="U2921">
        <v>131.70006000000001</v>
      </c>
      <c r="V2921">
        <v>8.9998799999999992</v>
      </c>
      <c r="W2921">
        <v>25.600004000000002</v>
      </c>
      <c r="X2921">
        <v>-2</v>
      </c>
      <c r="Y2921">
        <v>99.600079999999991</v>
      </c>
      <c r="Z2921">
        <v>-23.799982</v>
      </c>
      <c r="AA2921">
        <v>1087.97588</v>
      </c>
      <c r="AB2921">
        <v>-22.026569999999996</v>
      </c>
      <c r="AC2921">
        <v>-38.099969999999999</v>
      </c>
      <c r="AD2921">
        <v>11.799999999999999</v>
      </c>
      <c r="AE2921">
        <v>48.894532999999996</v>
      </c>
      <c r="AF2921">
        <v>29.622023809523814</v>
      </c>
    </row>
    <row r="2922" spans="1:32" x14ac:dyDescent="0.3">
      <c r="A2922" s="3">
        <v>43952.666666666664</v>
      </c>
      <c r="B2922" s="6">
        <v>16</v>
      </c>
      <c r="C2922" s="5">
        <f t="shared" si="90"/>
        <v>6</v>
      </c>
      <c r="D2922" s="5">
        <f t="shared" si="91"/>
        <v>5</v>
      </c>
      <c r="E2922">
        <v>329.20015699999999</v>
      </c>
      <c r="F2922">
        <v>100.76006899999999</v>
      </c>
      <c r="G2922">
        <v>293.99979999999999</v>
      </c>
      <c r="H2922">
        <v>56.999960000000002</v>
      </c>
      <c r="I2922">
        <v>2270.9996999999998</v>
      </c>
      <c r="J2922">
        <v>1011.00004</v>
      </c>
      <c r="K2922">
        <v>567.89968999999996</v>
      </c>
      <c r="L2922">
        <v>263.49990600000001</v>
      </c>
      <c r="M2922">
        <v>762.99957999999992</v>
      </c>
      <c r="N2922">
        <v>222.99986999999999</v>
      </c>
      <c r="O2922">
        <v>229.99995999999999</v>
      </c>
      <c r="P2922">
        <v>61.900019999999998</v>
      </c>
      <c r="Q2922">
        <v>216.99997999999999</v>
      </c>
      <c r="R2922">
        <v>76</v>
      </c>
      <c r="S2922">
        <v>2387.0996999999998</v>
      </c>
      <c r="T2922">
        <v>678.10004000000004</v>
      </c>
      <c r="U2922">
        <v>175.09985</v>
      </c>
      <c r="V2922">
        <v>43.450020000000002</v>
      </c>
      <c r="W2922">
        <v>27.099878</v>
      </c>
      <c r="X2922">
        <v>-2.1000152999999999</v>
      </c>
      <c r="Y2922">
        <v>101.59994</v>
      </c>
      <c r="Z2922">
        <v>-20.900016999999998</v>
      </c>
      <c r="AA2922">
        <v>1102.45956</v>
      </c>
      <c r="AB2922">
        <v>10.491144000000002</v>
      </c>
      <c r="AC2922">
        <v>-12.3</v>
      </c>
      <c r="AD2922">
        <v>13.000001999999999</v>
      </c>
      <c r="AE2922">
        <v>48.658009999999997</v>
      </c>
      <c r="AF2922">
        <v>23.321428571428577</v>
      </c>
    </row>
    <row r="2923" spans="1:32" x14ac:dyDescent="0.3">
      <c r="A2923" s="3">
        <v>43952.708333333336</v>
      </c>
      <c r="B2923" s="6">
        <v>17</v>
      </c>
      <c r="C2923" s="5">
        <f t="shared" si="90"/>
        <v>6</v>
      </c>
      <c r="D2923" s="5">
        <f t="shared" si="91"/>
        <v>5</v>
      </c>
      <c r="E2923">
        <v>358.49991</v>
      </c>
      <c r="F2923">
        <v>108.839952</v>
      </c>
      <c r="G2923">
        <v>295.59979999999996</v>
      </c>
      <c r="H2923">
        <v>55.100049999999996</v>
      </c>
      <c r="I2923">
        <v>2266.9997000000003</v>
      </c>
      <c r="J2923">
        <v>1020</v>
      </c>
      <c r="K2923">
        <v>504.20000000000005</v>
      </c>
      <c r="L2923">
        <v>251.00000800000001</v>
      </c>
      <c r="M2923">
        <v>732.00013000000001</v>
      </c>
      <c r="N2923">
        <v>219.00024999999999</v>
      </c>
      <c r="O2923">
        <v>229.59994999999998</v>
      </c>
      <c r="P2923">
        <v>65.899879999999996</v>
      </c>
      <c r="Q2923">
        <v>220.00012000000001</v>
      </c>
      <c r="R2923">
        <v>71.000029999999995</v>
      </c>
      <c r="S2923">
        <v>2309.3000999999999</v>
      </c>
      <c r="T2923">
        <v>649.70014000000003</v>
      </c>
      <c r="U2923">
        <v>143.89991000000001</v>
      </c>
      <c r="V2923">
        <v>22.800043000000002</v>
      </c>
      <c r="W2923">
        <v>19.799999999999997</v>
      </c>
      <c r="X2923">
        <v>-2.8999950000000001</v>
      </c>
      <c r="Y2923">
        <v>112.80002999999999</v>
      </c>
      <c r="Z2923">
        <v>-22.700005000000001</v>
      </c>
      <c r="AA2923">
        <v>1101.81927</v>
      </c>
      <c r="AB2923">
        <v>17.358551753330001</v>
      </c>
      <c r="AC2923">
        <v>-1.0999999999999996</v>
      </c>
      <c r="AD2923">
        <v>13.8</v>
      </c>
      <c r="AE2923">
        <v>48.421496000000005</v>
      </c>
      <c r="AF2923">
        <v>15.913690476190478</v>
      </c>
    </row>
    <row r="2924" spans="1:32" x14ac:dyDescent="0.3">
      <c r="A2924" s="3">
        <v>43952.75</v>
      </c>
      <c r="B2924" s="6">
        <v>18</v>
      </c>
      <c r="C2924" s="5">
        <f t="shared" si="90"/>
        <v>6</v>
      </c>
      <c r="D2924" s="5">
        <f t="shared" si="91"/>
        <v>5</v>
      </c>
      <c r="E2924">
        <v>323.40006099999999</v>
      </c>
      <c r="F2924">
        <v>82.480115999999995</v>
      </c>
      <c r="G2924">
        <v>270.3</v>
      </c>
      <c r="H2924">
        <v>54.30003</v>
      </c>
      <c r="I2924">
        <v>2365.9997000000003</v>
      </c>
      <c r="J2924">
        <v>1011.9999</v>
      </c>
      <c r="K2924">
        <v>506.20001999999999</v>
      </c>
      <c r="L2924">
        <v>240.70000000000002</v>
      </c>
      <c r="M2924">
        <v>704.00054</v>
      </c>
      <c r="N2924">
        <v>216.00002000000001</v>
      </c>
      <c r="O2924">
        <v>224.89996000000002</v>
      </c>
      <c r="P2924">
        <v>27.799990000000001</v>
      </c>
      <c r="Q2924">
        <v>207.00002000000001</v>
      </c>
      <c r="R2924">
        <v>68</v>
      </c>
      <c r="S2924">
        <v>2245.1</v>
      </c>
      <c r="T2924">
        <v>615.00000999999997</v>
      </c>
      <c r="U2924">
        <v>140.39983000000001</v>
      </c>
      <c r="V2924">
        <v>-4.6999899999999997</v>
      </c>
      <c r="W2924">
        <v>17.80003</v>
      </c>
      <c r="X2924">
        <v>-3.6999930000000001</v>
      </c>
      <c r="Y2924">
        <v>138.40010999999998</v>
      </c>
      <c r="Z2924">
        <v>-24.19999</v>
      </c>
      <c r="AA2924">
        <v>1138.05422</v>
      </c>
      <c r="AB2924">
        <v>29.333338000000001</v>
      </c>
      <c r="AC2924">
        <v>13.799955000000001</v>
      </c>
      <c r="AD2924">
        <v>13.099992</v>
      </c>
      <c r="AE2924">
        <v>48.184972999999999</v>
      </c>
      <c r="AF2924">
        <v>5.2023809523809534</v>
      </c>
    </row>
    <row r="2925" spans="1:32" x14ac:dyDescent="0.3">
      <c r="A2925" s="3">
        <v>43952.791666666664</v>
      </c>
      <c r="B2925" s="6">
        <v>19</v>
      </c>
      <c r="C2925" s="5">
        <f t="shared" si="90"/>
        <v>6</v>
      </c>
      <c r="D2925" s="5">
        <f t="shared" si="91"/>
        <v>5</v>
      </c>
      <c r="E2925">
        <v>3998.7391769999999</v>
      </c>
      <c r="F2925">
        <v>81.080078999999998</v>
      </c>
      <c r="G2925">
        <v>274.49979999999999</v>
      </c>
      <c r="H2925">
        <v>51.299849999999999</v>
      </c>
      <c r="I2925">
        <v>2317.0000999999997</v>
      </c>
      <c r="J2925">
        <v>977.00022999999987</v>
      </c>
      <c r="K2925">
        <v>482.29999000000004</v>
      </c>
      <c r="L2925">
        <v>226.1999917</v>
      </c>
      <c r="M2925">
        <v>715.00036999999998</v>
      </c>
      <c r="N2925">
        <v>197.00018</v>
      </c>
      <c r="O2925">
        <v>239.09997999999999</v>
      </c>
      <c r="P2925">
        <v>55.800032000000002</v>
      </c>
      <c r="Q2925">
        <v>202.99997999999999</v>
      </c>
      <c r="R2925">
        <v>52.999980000000001</v>
      </c>
      <c r="S2925">
        <v>2198.9004</v>
      </c>
      <c r="T2925">
        <v>592.70003999999994</v>
      </c>
      <c r="U2925">
        <v>166.20005</v>
      </c>
      <c r="V2925">
        <v>24.400021000000002</v>
      </c>
      <c r="W2925">
        <v>20.699998999999998</v>
      </c>
      <c r="X2925">
        <v>-5.6000000000000005</v>
      </c>
      <c r="Y2925">
        <v>152.59996999999998</v>
      </c>
      <c r="Z2925">
        <v>-32.30001</v>
      </c>
      <c r="AA2925">
        <v>1018.54249</v>
      </c>
      <c r="AB2925">
        <v>-33.306899999999999</v>
      </c>
      <c r="AC2925">
        <v>26.999998000000001</v>
      </c>
      <c r="AD2925">
        <v>8.6</v>
      </c>
      <c r="AE2925">
        <v>47.948459</v>
      </c>
      <c r="AF2925">
        <v>0</v>
      </c>
    </row>
    <row r="2926" spans="1:32" x14ac:dyDescent="0.3">
      <c r="A2926" s="3">
        <v>43952.833333333336</v>
      </c>
      <c r="B2926" s="6">
        <v>20</v>
      </c>
      <c r="C2926" s="5">
        <f t="shared" si="90"/>
        <v>6</v>
      </c>
      <c r="D2926" s="5">
        <f t="shared" si="91"/>
        <v>5</v>
      </c>
      <c r="E2926">
        <v>334.59999900000003</v>
      </c>
      <c r="F2926">
        <v>80.520019000000005</v>
      </c>
      <c r="G2926">
        <v>289.2002</v>
      </c>
      <c r="H2926">
        <v>59.999960000000002</v>
      </c>
      <c r="I2926">
        <v>2379.0003999999999</v>
      </c>
      <c r="J2926">
        <v>1022.9999</v>
      </c>
      <c r="K2926">
        <v>489.70000000000005</v>
      </c>
      <c r="L2926">
        <v>230.80000699999999</v>
      </c>
      <c r="M2926">
        <v>709.00030000000004</v>
      </c>
      <c r="N2926">
        <v>212.99982999999997</v>
      </c>
      <c r="O2926">
        <v>248.70000000000002</v>
      </c>
      <c r="P2926">
        <v>57.899990000000003</v>
      </c>
      <c r="Q2926">
        <v>190.9999</v>
      </c>
      <c r="R2926">
        <v>59.999870000000001</v>
      </c>
      <c r="S2926">
        <v>2144.4002</v>
      </c>
      <c r="T2926">
        <v>575.00001999999995</v>
      </c>
      <c r="U2926">
        <v>192.60018000000002</v>
      </c>
      <c r="V2926">
        <v>35.5</v>
      </c>
      <c r="W2926">
        <v>23.799975</v>
      </c>
      <c r="X2926">
        <v>-4.9999929999999999</v>
      </c>
      <c r="Y2926">
        <v>148.30002999999999</v>
      </c>
      <c r="Z2926">
        <v>-44.499989999999997</v>
      </c>
      <c r="AA2926">
        <v>1030.2432100000001</v>
      </c>
      <c r="AB2926">
        <v>-4.4315379999999998</v>
      </c>
      <c r="AC2926">
        <v>28.299999999999997</v>
      </c>
      <c r="AD2926">
        <v>5.5</v>
      </c>
      <c r="AE2926">
        <v>47.711935999999994</v>
      </c>
      <c r="AF2926">
        <v>0</v>
      </c>
    </row>
    <row r="2927" spans="1:32" x14ac:dyDescent="0.3">
      <c r="A2927" s="3">
        <v>43952.875</v>
      </c>
      <c r="B2927" s="6">
        <v>21</v>
      </c>
      <c r="C2927" s="5">
        <f t="shared" si="90"/>
        <v>6</v>
      </c>
      <c r="D2927" s="5">
        <f t="shared" si="91"/>
        <v>5</v>
      </c>
      <c r="E2927">
        <v>350.49989299999999</v>
      </c>
      <c r="F2927">
        <v>83.640004000000005</v>
      </c>
      <c r="G2927">
        <v>233.59989999999999</v>
      </c>
      <c r="H2927">
        <v>51.099930000000001</v>
      </c>
      <c r="I2927">
        <v>2376.0003999999999</v>
      </c>
      <c r="J2927">
        <v>1016.00032</v>
      </c>
      <c r="K2927">
        <v>485.59998000000002</v>
      </c>
      <c r="L2927">
        <v>233.899992</v>
      </c>
      <c r="M2927">
        <v>745.99965999999995</v>
      </c>
      <c r="N2927">
        <v>215.99993000000001</v>
      </c>
      <c r="O2927">
        <v>246.3</v>
      </c>
      <c r="P2927">
        <v>56.999997999999998</v>
      </c>
      <c r="Q2927">
        <v>204.99957000000001</v>
      </c>
      <c r="R2927">
        <v>57.999936999999996</v>
      </c>
      <c r="S2927">
        <v>2128.1001000000001</v>
      </c>
      <c r="T2927">
        <v>546.70016999999996</v>
      </c>
      <c r="U2927">
        <v>199.74997000000002</v>
      </c>
      <c r="V2927">
        <v>44.30001</v>
      </c>
      <c r="W2927">
        <v>23.599999999999998</v>
      </c>
      <c r="X2927">
        <v>-4.8000049999999996</v>
      </c>
      <c r="Y2927">
        <v>156.00006000000002</v>
      </c>
      <c r="Z2927">
        <v>-45.399990000000003</v>
      </c>
      <c r="AA2927">
        <v>1050.2386999999999</v>
      </c>
      <c r="AB2927">
        <v>46.764616000000004</v>
      </c>
      <c r="AC2927">
        <v>27.700012000000001</v>
      </c>
      <c r="AD2927">
        <v>8.7999550000000006</v>
      </c>
      <c r="AE2927">
        <v>47.475422000000002</v>
      </c>
      <c r="AF2927">
        <v>0</v>
      </c>
    </row>
    <row r="2928" spans="1:32" x14ac:dyDescent="0.3">
      <c r="A2928" s="3">
        <v>43952.916666666664</v>
      </c>
      <c r="B2928" s="6">
        <v>22</v>
      </c>
      <c r="C2928" s="5">
        <f t="shared" si="90"/>
        <v>6</v>
      </c>
      <c r="D2928" s="5">
        <f t="shared" si="91"/>
        <v>5</v>
      </c>
      <c r="E2928">
        <v>1814.5749799999999</v>
      </c>
      <c r="F2928">
        <v>79.599986999999999</v>
      </c>
      <c r="G2928">
        <v>241.59980000000002</v>
      </c>
      <c r="H2928">
        <v>40.400030000000001</v>
      </c>
      <c r="I2928">
        <v>2389.9994999999999</v>
      </c>
      <c r="J2928">
        <v>1024.9998000000001</v>
      </c>
      <c r="K2928">
        <v>364.79973000000001</v>
      </c>
      <c r="L2928">
        <v>140.500013</v>
      </c>
      <c r="M2928">
        <v>679.00115000000005</v>
      </c>
      <c r="N2928">
        <v>188.00006999999999</v>
      </c>
      <c r="O2928">
        <v>224.79998999999998</v>
      </c>
      <c r="P2928">
        <v>18.199997</v>
      </c>
      <c r="Q2928">
        <v>163</v>
      </c>
      <c r="R2928">
        <v>52</v>
      </c>
      <c r="S2928">
        <v>2109.9003000000002</v>
      </c>
      <c r="T2928">
        <v>552.50007000000005</v>
      </c>
      <c r="U2928">
        <v>175.69999000000001</v>
      </c>
      <c r="V2928">
        <v>24.633326</v>
      </c>
      <c r="W2928">
        <v>25.2</v>
      </c>
      <c r="X2928">
        <v>-5.3000000000000007</v>
      </c>
      <c r="Y2928">
        <v>146.59998999999999</v>
      </c>
      <c r="Z2928">
        <v>-48.19999</v>
      </c>
      <c r="AA2928">
        <v>983.44146999999998</v>
      </c>
      <c r="AB2928">
        <v>-25.030594999999995</v>
      </c>
      <c r="AC2928">
        <v>28.400020000000001</v>
      </c>
      <c r="AD2928">
        <v>8.7000099999999989</v>
      </c>
      <c r="AE2928">
        <v>47.238897999999999</v>
      </c>
      <c r="AF2928">
        <v>0</v>
      </c>
    </row>
    <row r="2929" spans="1:32" x14ac:dyDescent="0.3">
      <c r="A2929" s="3">
        <v>43952.958333333336</v>
      </c>
      <c r="B2929" s="6">
        <v>23</v>
      </c>
      <c r="C2929" s="5">
        <f t="shared" si="90"/>
        <v>6</v>
      </c>
      <c r="D2929" s="5">
        <f t="shared" si="91"/>
        <v>5</v>
      </c>
      <c r="E2929">
        <v>315.46677</v>
      </c>
      <c r="F2929">
        <v>74.280068</v>
      </c>
      <c r="G2929">
        <v>223.80011000000002</v>
      </c>
      <c r="H2929">
        <v>48.099969999999999</v>
      </c>
      <c r="I2929">
        <v>2418.0001000000002</v>
      </c>
      <c r="J2929">
        <v>1036.9999499999999</v>
      </c>
      <c r="K2929">
        <v>462.89996000000002</v>
      </c>
      <c r="L2929">
        <v>221.79997299999999</v>
      </c>
      <c r="M2929">
        <v>629.99997000000008</v>
      </c>
      <c r="N2929">
        <v>163.99997999999999</v>
      </c>
      <c r="O2929">
        <v>228.79999000000001</v>
      </c>
      <c r="P2929">
        <v>38.400027000000001</v>
      </c>
      <c r="Q2929">
        <v>178.00004000000001</v>
      </c>
      <c r="R2929">
        <v>42.000030000000002</v>
      </c>
      <c r="S2929">
        <v>2065.1997000000001</v>
      </c>
      <c r="T2929">
        <v>544.29991000000007</v>
      </c>
      <c r="U2929">
        <v>184.50002000000001</v>
      </c>
      <c r="V2929">
        <v>31.799994999999999</v>
      </c>
      <c r="W2929">
        <v>21.9</v>
      </c>
      <c r="X2929">
        <v>-5.3000000000000007</v>
      </c>
      <c r="Y2929">
        <v>135.20001999999999</v>
      </c>
      <c r="Z2929">
        <v>-47.099999999999994</v>
      </c>
      <c r="AA2929">
        <v>989.97834999999998</v>
      </c>
      <c r="AB2929">
        <v>-14.080648</v>
      </c>
      <c r="AC2929">
        <v>27.7</v>
      </c>
      <c r="AD2929">
        <v>8.8000100000000003</v>
      </c>
      <c r="AE2929">
        <v>47.002375000000001</v>
      </c>
      <c r="AF2929">
        <v>0</v>
      </c>
    </row>
    <row r="2930" spans="1:32" x14ac:dyDescent="0.3">
      <c r="A2930" s="3">
        <v>43953</v>
      </c>
      <c r="B2930" s="5">
        <v>0</v>
      </c>
      <c r="C2930" s="5">
        <f t="shared" si="90"/>
        <v>7</v>
      </c>
      <c r="D2930" s="5">
        <f t="shared" si="91"/>
        <v>5</v>
      </c>
      <c r="E2930">
        <v>312.69999000000001</v>
      </c>
      <c r="F2930">
        <v>76.879989999999992</v>
      </c>
      <c r="G2930">
        <v>209.19995</v>
      </c>
      <c r="H2930">
        <v>39.799959999999999</v>
      </c>
      <c r="I2930">
        <v>2378.0002999999997</v>
      </c>
      <c r="J2930">
        <v>1036.0000699999998</v>
      </c>
      <c r="K2930">
        <v>441.79991000000001</v>
      </c>
      <c r="L2930">
        <v>218.800006</v>
      </c>
      <c r="M2930">
        <v>674.99937999999997</v>
      </c>
      <c r="N2930">
        <v>161.99992</v>
      </c>
      <c r="O2930">
        <v>221.50020000000001</v>
      </c>
      <c r="P2930">
        <v>17.199975999999999</v>
      </c>
      <c r="Q2930">
        <v>154.99997999999999</v>
      </c>
      <c r="R2930">
        <v>38.999903000000003</v>
      </c>
      <c r="S2930">
        <v>2046.2</v>
      </c>
      <c r="T2930">
        <v>534.00008000000003</v>
      </c>
      <c r="U2930">
        <v>171.30002000000002</v>
      </c>
      <c r="V2930">
        <v>-2.3999500000000005</v>
      </c>
      <c r="W2930">
        <v>22.700006999999999</v>
      </c>
      <c r="X2930">
        <v>-5.5999949999999998</v>
      </c>
      <c r="Y2930">
        <v>145.39995999999999</v>
      </c>
      <c r="Z2930">
        <v>-48.8</v>
      </c>
      <c r="AA2930">
        <v>967.09007999999994</v>
      </c>
      <c r="AB2930">
        <v>-28.765812000000004</v>
      </c>
      <c r="AC2930">
        <v>27.100010000000001</v>
      </c>
      <c r="AD2930">
        <v>8.5999470000000002</v>
      </c>
      <c r="AE2930">
        <v>46.765860999999994</v>
      </c>
      <c r="AF2930">
        <v>0</v>
      </c>
    </row>
    <row r="2931" spans="1:32" x14ac:dyDescent="0.3">
      <c r="A2931" s="3">
        <v>43953.041666666664</v>
      </c>
      <c r="B2931" s="5">
        <v>1</v>
      </c>
      <c r="C2931" s="5">
        <f t="shared" si="90"/>
        <v>7</v>
      </c>
      <c r="D2931" s="5">
        <f t="shared" si="91"/>
        <v>5</v>
      </c>
      <c r="E2931">
        <v>290.20004499999999</v>
      </c>
      <c r="F2931">
        <v>70.480069</v>
      </c>
      <c r="G2931">
        <v>192.29982000000001</v>
      </c>
      <c r="H2931">
        <v>40.799840000000003</v>
      </c>
      <c r="I2931">
        <v>2387.0005000000001</v>
      </c>
      <c r="J2931">
        <v>1036.00037</v>
      </c>
      <c r="K2931">
        <v>436.39998700000001</v>
      </c>
      <c r="L2931">
        <v>221.79998999999998</v>
      </c>
      <c r="M2931">
        <v>640.99973</v>
      </c>
      <c r="N2931">
        <v>161.99997000000002</v>
      </c>
      <c r="O2931">
        <v>221.8</v>
      </c>
      <c r="P2931">
        <v>8.7000000000000028</v>
      </c>
      <c r="Q2931">
        <v>147</v>
      </c>
      <c r="R2931">
        <v>29.999980000000001</v>
      </c>
      <c r="S2931">
        <v>1965.7002</v>
      </c>
      <c r="T2931">
        <v>501.20013</v>
      </c>
      <c r="U2931">
        <v>174.09995000000001</v>
      </c>
      <c r="V2931">
        <v>21.849993999999999</v>
      </c>
      <c r="W2931">
        <v>21.2</v>
      </c>
      <c r="X2931">
        <v>-5.5999930000000004</v>
      </c>
      <c r="Y2931">
        <v>119.30007000000001</v>
      </c>
      <c r="Z2931">
        <v>-45.600009999999997</v>
      </c>
      <c r="AA2931">
        <v>973.26009999999997</v>
      </c>
      <c r="AB2931">
        <v>0.54843399999999676</v>
      </c>
      <c r="AC2931">
        <v>31.099939999999997</v>
      </c>
      <c r="AD2931">
        <v>9.3999880000000005</v>
      </c>
      <c r="AE2931">
        <v>46.529347999999999</v>
      </c>
      <c r="AF2931">
        <v>0</v>
      </c>
    </row>
    <row r="2932" spans="1:32" x14ac:dyDescent="0.3">
      <c r="A2932" s="3">
        <v>43953.083333333336</v>
      </c>
      <c r="B2932" s="5">
        <v>2</v>
      </c>
      <c r="C2932" s="5">
        <f t="shared" si="90"/>
        <v>7</v>
      </c>
      <c r="D2932" s="5">
        <f t="shared" si="91"/>
        <v>5</v>
      </c>
      <c r="E2932">
        <v>286.39999</v>
      </c>
      <c r="F2932">
        <v>69.56</v>
      </c>
      <c r="G2932">
        <v>179.09994</v>
      </c>
      <c r="H2932">
        <v>37.199919999999999</v>
      </c>
      <c r="I2932">
        <v>2350</v>
      </c>
      <c r="J2932">
        <v>1008.0000600000001</v>
      </c>
      <c r="K2932">
        <v>445.99993099999995</v>
      </c>
      <c r="L2932">
        <v>216.50002699999999</v>
      </c>
      <c r="M2932">
        <v>646.99974999999995</v>
      </c>
      <c r="N2932">
        <v>157.00009</v>
      </c>
      <c r="O2932">
        <v>221.10002</v>
      </c>
      <c r="P2932">
        <v>27.799997000000001</v>
      </c>
      <c r="Q2932">
        <v>143.00004999999999</v>
      </c>
      <c r="R2932">
        <v>31.999997</v>
      </c>
      <c r="S2932">
        <v>2034.7994999999999</v>
      </c>
      <c r="T2932">
        <v>536.09970999999996</v>
      </c>
      <c r="U2932">
        <v>172.06007</v>
      </c>
      <c r="V2932">
        <v>26.380103999999999</v>
      </c>
      <c r="W2932">
        <v>21.599969000000002</v>
      </c>
      <c r="X2932">
        <v>-5.6999983000000007</v>
      </c>
      <c r="Y2932">
        <v>125.09989999999999</v>
      </c>
      <c r="Z2932">
        <v>-45.5</v>
      </c>
      <c r="AA2932">
        <v>925.01286000000005</v>
      </c>
      <c r="AB2932">
        <v>-41.785360999999995</v>
      </c>
      <c r="AC2932">
        <v>29.299998000000002</v>
      </c>
      <c r="AD2932">
        <v>5.3000530000000001</v>
      </c>
      <c r="AE2932">
        <v>46.292823999999996</v>
      </c>
      <c r="AF2932">
        <v>0</v>
      </c>
    </row>
    <row r="2933" spans="1:32" x14ac:dyDescent="0.3">
      <c r="A2933" s="3">
        <v>43953.125</v>
      </c>
      <c r="B2933" s="5">
        <v>3</v>
      </c>
      <c r="C2933" s="5">
        <f t="shared" si="90"/>
        <v>7</v>
      </c>
      <c r="D2933" s="5">
        <f t="shared" si="91"/>
        <v>5</v>
      </c>
      <c r="E2933">
        <v>273.50008000000003</v>
      </c>
      <c r="F2933">
        <v>75.799984999999992</v>
      </c>
      <c r="G2933">
        <v>174.59995000000001</v>
      </c>
      <c r="H2933">
        <v>34.39996</v>
      </c>
      <c r="I2933">
        <v>2381.9996000000001</v>
      </c>
      <c r="J2933">
        <v>1030.9999400000002</v>
      </c>
      <c r="K2933">
        <v>450.40002000000004</v>
      </c>
      <c r="L2933">
        <v>222.099997</v>
      </c>
      <c r="M2933">
        <v>636.00040000000001</v>
      </c>
      <c r="N2933">
        <v>155.00011999999998</v>
      </c>
      <c r="O2933">
        <v>222.29999000000001</v>
      </c>
      <c r="P2933">
        <v>37.099680000000006</v>
      </c>
      <c r="Q2933">
        <v>158.00002000000001</v>
      </c>
      <c r="R2933">
        <v>36.000003</v>
      </c>
      <c r="S2933">
        <v>2048.8000999999999</v>
      </c>
      <c r="T2933">
        <v>549.79989999999998</v>
      </c>
      <c r="U2933">
        <v>152.59989999999999</v>
      </c>
      <c r="V2933">
        <v>9.9980000000002178E-2</v>
      </c>
      <c r="W2933">
        <v>19.600004999999999</v>
      </c>
      <c r="X2933">
        <v>-5.6000000000000005</v>
      </c>
      <c r="Y2933">
        <v>117.20018</v>
      </c>
      <c r="Z2933">
        <v>-44.099959999999996</v>
      </c>
      <c r="AA2933">
        <v>1012.57296</v>
      </c>
      <c r="AB2933">
        <v>1.996675999999999</v>
      </c>
      <c r="AC2933">
        <v>28.900023000000001</v>
      </c>
      <c r="AD2933">
        <v>7.9</v>
      </c>
      <c r="AE2933">
        <v>46.056300999999998</v>
      </c>
      <c r="AF2933">
        <v>0</v>
      </c>
    </row>
    <row r="2934" spans="1:32" x14ac:dyDescent="0.3">
      <c r="A2934" s="3">
        <v>43953.166666666664</v>
      </c>
      <c r="B2934" s="5">
        <v>4</v>
      </c>
      <c r="C2934" s="5">
        <f t="shared" si="90"/>
        <v>7</v>
      </c>
      <c r="D2934" s="5">
        <f t="shared" si="91"/>
        <v>5</v>
      </c>
      <c r="E2934">
        <v>1804.07519</v>
      </c>
      <c r="F2934">
        <v>70.840107000000003</v>
      </c>
      <c r="G2934">
        <v>161.80001999999999</v>
      </c>
      <c r="H2934">
        <v>28.900030000000001</v>
      </c>
      <c r="I2934">
        <v>2365.9996000000001</v>
      </c>
      <c r="J2934">
        <v>1028.9998399999999</v>
      </c>
      <c r="K2934">
        <v>454.40003000000002</v>
      </c>
      <c r="L2934">
        <v>226.599964</v>
      </c>
      <c r="M2934">
        <v>611.00033000000008</v>
      </c>
      <c r="N2934">
        <v>149.00022999999999</v>
      </c>
      <c r="O2934">
        <v>222.49997999999999</v>
      </c>
      <c r="P2934">
        <v>26.800183000000001</v>
      </c>
      <c r="Q2934">
        <v>152.00012000000001</v>
      </c>
      <c r="R2934">
        <v>28.000059999999998</v>
      </c>
      <c r="S2934">
        <v>2025.7003999999999</v>
      </c>
      <c r="T2934">
        <v>535.90015999999991</v>
      </c>
      <c r="U2934">
        <v>156.99977000000001</v>
      </c>
      <c r="V2934">
        <v>4.3998600000000003</v>
      </c>
      <c r="W2934">
        <v>19.600004999999999</v>
      </c>
      <c r="X2934">
        <v>-4.9000050000000002</v>
      </c>
      <c r="Y2934">
        <v>112.79998000000001</v>
      </c>
      <c r="Z2934">
        <v>-46.200009999999999</v>
      </c>
      <c r="AA2934">
        <v>968.86698999999999</v>
      </c>
      <c r="AB2934">
        <v>-21.935390999999999</v>
      </c>
      <c r="AC2934">
        <v>28.30001</v>
      </c>
      <c r="AD2934">
        <v>7.9</v>
      </c>
      <c r="AE2934">
        <v>45.819787000000005</v>
      </c>
      <c r="AF2934">
        <v>0</v>
      </c>
    </row>
    <row r="2935" spans="1:32" x14ac:dyDescent="0.3">
      <c r="A2935" s="3">
        <v>43953.208333333336</v>
      </c>
      <c r="B2935" s="5">
        <v>5</v>
      </c>
      <c r="C2935" s="5">
        <f t="shared" si="90"/>
        <v>7</v>
      </c>
      <c r="D2935" s="5">
        <f t="shared" si="91"/>
        <v>5</v>
      </c>
      <c r="E2935">
        <v>274.29991000000001</v>
      </c>
      <c r="F2935">
        <v>71.280008000000009</v>
      </c>
      <c r="G2935">
        <v>166.40003000000002</v>
      </c>
      <c r="H2935">
        <v>31.800040000000003</v>
      </c>
      <c r="I2935">
        <v>2338.0001999999999</v>
      </c>
      <c r="J2935">
        <v>1032.9996700000002</v>
      </c>
      <c r="K2935">
        <v>448.09976</v>
      </c>
      <c r="L2935">
        <v>221.79998600000002</v>
      </c>
      <c r="M2935">
        <v>620.99973</v>
      </c>
      <c r="N2935">
        <v>157.9999</v>
      </c>
      <c r="O2935">
        <v>223.30002999999999</v>
      </c>
      <c r="P2935">
        <v>36.900002000000001</v>
      </c>
      <c r="Q2935">
        <v>149.00001</v>
      </c>
      <c r="R2935">
        <v>30.000019999999999</v>
      </c>
      <c r="S2935">
        <v>2051.2997999999998</v>
      </c>
      <c r="T2935">
        <v>537.20015000000001</v>
      </c>
      <c r="U2935">
        <v>140.40003999999999</v>
      </c>
      <c r="V2935">
        <v>-5.8000300000000014</v>
      </c>
      <c r="W2935">
        <v>20.400000000000002</v>
      </c>
      <c r="X2935">
        <v>-5.6000050000000003</v>
      </c>
      <c r="Y2935">
        <v>120.39997</v>
      </c>
      <c r="Z2935">
        <v>-43.600009999999997</v>
      </c>
      <c r="AA2935">
        <v>998.93148999999994</v>
      </c>
      <c r="AB2935">
        <v>7.7091110000000036</v>
      </c>
      <c r="AC2935">
        <v>29.099997999999999</v>
      </c>
      <c r="AD2935">
        <v>7.9</v>
      </c>
      <c r="AE2935">
        <v>45.583262999999995</v>
      </c>
      <c r="AF2935">
        <v>0</v>
      </c>
    </row>
    <row r="2936" spans="1:32" x14ac:dyDescent="0.3">
      <c r="A2936" s="3">
        <v>43953.25</v>
      </c>
      <c r="B2936" s="5">
        <v>6</v>
      </c>
      <c r="C2936" s="5">
        <f t="shared" si="90"/>
        <v>7</v>
      </c>
      <c r="D2936" s="5">
        <f t="shared" si="91"/>
        <v>5</v>
      </c>
      <c r="E2936">
        <v>269.10014000000001</v>
      </c>
      <c r="F2936">
        <v>70.120001000000002</v>
      </c>
      <c r="G2936">
        <v>162.39997</v>
      </c>
      <c r="H2936">
        <v>33.299979999999998</v>
      </c>
      <c r="I2936">
        <v>2313.0001999999999</v>
      </c>
      <c r="J2936">
        <v>996.00023999999996</v>
      </c>
      <c r="K2936">
        <v>449.40001999999998</v>
      </c>
      <c r="L2936">
        <v>216.80001999999999</v>
      </c>
      <c r="M2936">
        <v>676.99959000000001</v>
      </c>
      <c r="N2936">
        <v>164.99991</v>
      </c>
      <c r="O2936">
        <v>220.59997999999999</v>
      </c>
      <c r="P2936">
        <v>36.099997000000002</v>
      </c>
      <c r="Q2936">
        <v>160.00006000000002</v>
      </c>
      <c r="R2936">
        <v>36.000019999999999</v>
      </c>
      <c r="S2936">
        <v>2036.2999</v>
      </c>
      <c r="T2936">
        <v>520.79989999999998</v>
      </c>
      <c r="U2936">
        <v>153.49970000000002</v>
      </c>
      <c r="V2936">
        <v>-2.4000099999999982</v>
      </c>
      <c r="W2936">
        <v>20.200005000000001</v>
      </c>
      <c r="X2936">
        <v>-5.6000000000000005</v>
      </c>
      <c r="Y2936">
        <v>114.50028</v>
      </c>
      <c r="Z2936">
        <v>-44.599990000000005</v>
      </c>
      <c r="AA2936">
        <v>1005.30416</v>
      </c>
      <c r="AB2936">
        <v>7.6912680000000009</v>
      </c>
      <c r="AC2936">
        <v>28.9</v>
      </c>
      <c r="AD2936">
        <v>4.6999979999999999</v>
      </c>
      <c r="AE2936">
        <v>45.34675</v>
      </c>
      <c r="AF2936">
        <v>3.8690476190476199E-2</v>
      </c>
    </row>
    <row r="2937" spans="1:32" x14ac:dyDescent="0.3">
      <c r="A2937" s="3">
        <v>43953.291666666664</v>
      </c>
      <c r="B2937" s="5">
        <v>7</v>
      </c>
      <c r="C2937" s="5">
        <f t="shared" si="90"/>
        <v>7</v>
      </c>
      <c r="D2937" s="5">
        <f t="shared" si="91"/>
        <v>5</v>
      </c>
      <c r="E2937">
        <v>291.19988999999998</v>
      </c>
      <c r="F2937">
        <v>78.820003</v>
      </c>
      <c r="G2937">
        <v>182.30011000000002</v>
      </c>
      <c r="H2937">
        <v>31.600030000000004</v>
      </c>
      <c r="I2937">
        <v>2351</v>
      </c>
      <c r="J2937">
        <v>993.00018</v>
      </c>
      <c r="K2937">
        <v>449.90007300000002</v>
      </c>
      <c r="L2937">
        <v>219.499978</v>
      </c>
      <c r="M2937">
        <v>661.00067999999999</v>
      </c>
      <c r="N2937">
        <v>183.9999</v>
      </c>
      <c r="O2937">
        <v>218.00008</v>
      </c>
      <c r="P2937">
        <v>37.900042999999997</v>
      </c>
      <c r="Q2937">
        <v>171.00004000000001</v>
      </c>
      <c r="R2937">
        <v>46.000036999999999</v>
      </c>
      <c r="S2937">
        <v>2155.3995999999997</v>
      </c>
      <c r="T2937">
        <v>603.7998</v>
      </c>
      <c r="U2937">
        <v>149.40006</v>
      </c>
      <c r="V2937">
        <v>23.300044999999997</v>
      </c>
      <c r="W2937">
        <v>20.900017999999999</v>
      </c>
      <c r="X2937">
        <v>-5.8999950000000005</v>
      </c>
      <c r="Y2937">
        <v>125.29991</v>
      </c>
      <c r="Z2937">
        <v>-33.099989999999998</v>
      </c>
      <c r="AA2937">
        <v>1069.2804899999999</v>
      </c>
      <c r="AB2937">
        <v>35.577638</v>
      </c>
      <c r="AC2937">
        <v>27.600010000000001</v>
      </c>
      <c r="AD2937">
        <v>4.6000529999999999</v>
      </c>
      <c r="AE2937">
        <v>45.110225999999997</v>
      </c>
      <c r="AF2937">
        <v>18.30654761904762</v>
      </c>
    </row>
    <row r="2938" spans="1:32" x14ac:dyDescent="0.3">
      <c r="A2938" s="3">
        <v>43953.333333333336</v>
      </c>
      <c r="B2938" s="5">
        <v>8</v>
      </c>
      <c r="C2938" s="5">
        <f t="shared" si="90"/>
        <v>7</v>
      </c>
      <c r="D2938" s="5">
        <f t="shared" si="91"/>
        <v>5</v>
      </c>
      <c r="E2938">
        <v>245.50019699999999</v>
      </c>
      <c r="F2938">
        <v>73.560034000000002</v>
      </c>
      <c r="G2938">
        <v>188.99997000000002</v>
      </c>
      <c r="H2938">
        <v>36.19997</v>
      </c>
      <c r="I2938">
        <v>2362.9996000000001</v>
      </c>
      <c r="J2938">
        <v>1016.99992</v>
      </c>
      <c r="K2938">
        <v>548.19997999999998</v>
      </c>
      <c r="L2938">
        <v>256.399992</v>
      </c>
      <c r="M2938">
        <v>710.00035000000003</v>
      </c>
      <c r="N2938">
        <v>202.00020000000001</v>
      </c>
      <c r="O2938">
        <v>214.40017</v>
      </c>
      <c r="P2938">
        <v>45.400279999999995</v>
      </c>
      <c r="Q2938">
        <v>179.00086999999999</v>
      </c>
      <c r="R2938">
        <v>54.000114000000004</v>
      </c>
      <c r="S2938">
        <v>2213.3996999999999</v>
      </c>
      <c r="T2938">
        <v>629.20018000000005</v>
      </c>
      <c r="U2938">
        <v>145.99984999999998</v>
      </c>
      <c r="V2938">
        <v>39.299779999999998</v>
      </c>
      <c r="W2938">
        <v>16.800004999999999</v>
      </c>
      <c r="X2938">
        <v>-3.6999950000000004</v>
      </c>
      <c r="Y2938">
        <v>88.800070000000005</v>
      </c>
      <c r="Z2938">
        <v>-24.999988000000002</v>
      </c>
      <c r="AA2938">
        <v>979.57767999999999</v>
      </c>
      <c r="AB2938">
        <v>-23.474704000000006</v>
      </c>
      <c r="AC2938">
        <v>-26.899990000000003</v>
      </c>
      <c r="AD2938">
        <v>9.6000120000000013</v>
      </c>
      <c r="AE2938">
        <v>44.873712000000005</v>
      </c>
      <c r="AF2938">
        <v>101.42261904761905</v>
      </c>
    </row>
    <row r="2939" spans="1:32" x14ac:dyDescent="0.3">
      <c r="A2939" s="3">
        <v>43953.375</v>
      </c>
      <c r="B2939" s="5">
        <v>9</v>
      </c>
      <c r="C2939" s="5">
        <f t="shared" si="90"/>
        <v>7</v>
      </c>
      <c r="D2939" s="5">
        <f t="shared" si="91"/>
        <v>5</v>
      </c>
      <c r="E2939">
        <v>207.20002200000002</v>
      </c>
      <c r="F2939">
        <v>78.239989000000008</v>
      </c>
      <c r="G2939">
        <v>225.60021</v>
      </c>
      <c r="H2939">
        <v>57.40005</v>
      </c>
      <c r="I2939">
        <v>2234</v>
      </c>
      <c r="J2939">
        <v>1020.9999800000001</v>
      </c>
      <c r="K2939">
        <v>501.49977999999999</v>
      </c>
      <c r="L2939">
        <v>247.10004499999999</v>
      </c>
      <c r="M2939">
        <v>707.00020999999992</v>
      </c>
      <c r="N2939">
        <v>221.00014000000002</v>
      </c>
      <c r="O2939">
        <v>191.49995999999999</v>
      </c>
      <c r="P2939">
        <v>66.099900000000005</v>
      </c>
      <c r="Q2939">
        <v>165.99988000000002</v>
      </c>
      <c r="R2939">
        <v>69</v>
      </c>
      <c r="S2939">
        <v>2370.8993</v>
      </c>
      <c r="T2939">
        <v>714.59973000000002</v>
      </c>
      <c r="U2939">
        <v>99.250209999999996</v>
      </c>
      <c r="V2939">
        <v>21.400289999999998</v>
      </c>
      <c r="W2939">
        <v>18.399979999999999</v>
      </c>
      <c r="X2939">
        <v>-3.0000116999999999</v>
      </c>
      <c r="Y2939">
        <v>114.19999</v>
      </c>
      <c r="Z2939">
        <v>-20.799999999999997</v>
      </c>
      <c r="AA2939">
        <v>1018.8364700000001</v>
      </c>
      <c r="AB2939">
        <v>1.1534167000000011</v>
      </c>
      <c r="AC2939">
        <v>-179.79988600000001</v>
      </c>
      <c r="AD2939">
        <v>13.800013</v>
      </c>
      <c r="AE2939">
        <v>44.637188999999999</v>
      </c>
      <c r="AF2939">
        <v>147.60119047619045</v>
      </c>
    </row>
    <row r="2940" spans="1:32" x14ac:dyDescent="0.3">
      <c r="A2940" s="3">
        <v>43953.416666666664</v>
      </c>
      <c r="B2940" s="6">
        <v>10</v>
      </c>
      <c r="C2940" s="5">
        <f t="shared" si="90"/>
        <v>7</v>
      </c>
      <c r="D2940" s="5">
        <f t="shared" si="91"/>
        <v>5</v>
      </c>
      <c r="E2940">
        <v>52579.619712999993</v>
      </c>
      <c r="F2940">
        <v>80.279949999999999</v>
      </c>
      <c r="G2940">
        <v>272.5</v>
      </c>
      <c r="H2940">
        <v>59.400080000000003</v>
      </c>
      <c r="I2940">
        <v>2147.0009</v>
      </c>
      <c r="J2940">
        <v>986.00026000000003</v>
      </c>
      <c r="K2940">
        <v>484.49996699999997</v>
      </c>
      <c r="L2940">
        <v>249.29998799999998</v>
      </c>
      <c r="M2940">
        <v>700.99998000000005</v>
      </c>
      <c r="N2940">
        <v>209.99997999999999</v>
      </c>
      <c r="O2940">
        <v>143.60014799999999</v>
      </c>
      <c r="P2940">
        <v>37.400002999999998</v>
      </c>
      <c r="Q2940">
        <v>155.00020000000001</v>
      </c>
      <c r="R2940">
        <v>68.000046999999995</v>
      </c>
      <c r="S2940">
        <v>2344.7001</v>
      </c>
      <c r="T2940">
        <v>715.89989000000003</v>
      </c>
      <c r="U2940">
        <v>84.199970000000008</v>
      </c>
      <c r="V2940">
        <v>36.799880000000002</v>
      </c>
      <c r="W2940">
        <v>15.599993</v>
      </c>
      <c r="X2940">
        <v>-3.9000050000000002</v>
      </c>
      <c r="Y2940">
        <v>98.400049999999993</v>
      </c>
      <c r="Z2940">
        <v>-20.5</v>
      </c>
      <c r="AA2940">
        <v>1028.15569</v>
      </c>
      <c r="AB2940">
        <v>1.3917120000000018</v>
      </c>
      <c r="AC2940">
        <v>-264.799532</v>
      </c>
      <c r="AD2940">
        <v>15.69999</v>
      </c>
      <c r="AE2940">
        <v>44.400664999999996</v>
      </c>
      <c r="AF2940">
        <v>162.51190476190479</v>
      </c>
    </row>
    <row r="2941" spans="1:32" x14ac:dyDescent="0.3">
      <c r="A2941" s="3">
        <v>43953.458333333336</v>
      </c>
      <c r="B2941" s="6">
        <v>11</v>
      </c>
      <c r="C2941" s="5">
        <f t="shared" si="90"/>
        <v>7</v>
      </c>
      <c r="D2941" s="5">
        <f t="shared" si="91"/>
        <v>5</v>
      </c>
      <c r="E2941">
        <v>231.150015</v>
      </c>
      <c r="F2941">
        <v>91.379862000000003</v>
      </c>
      <c r="G2941">
        <v>266.19990000000001</v>
      </c>
      <c r="H2941">
        <v>55.099990000000005</v>
      </c>
      <c r="I2941">
        <v>2073.0002999999997</v>
      </c>
      <c r="J2941">
        <v>974.00005999999996</v>
      </c>
      <c r="K2941">
        <v>490.49998000000005</v>
      </c>
      <c r="L2941">
        <v>248.99999500000001</v>
      </c>
      <c r="M2941">
        <v>743.99986999999999</v>
      </c>
      <c r="N2941">
        <v>230.99982</v>
      </c>
      <c r="O2941">
        <v>164.79996</v>
      </c>
      <c r="P2941">
        <v>47.799989999999994</v>
      </c>
      <c r="Q2941">
        <v>158.00002000000001</v>
      </c>
      <c r="R2941">
        <v>64.000020000000006</v>
      </c>
      <c r="S2941">
        <v>2358.6</v>
      </c>
      <c r="T2941">
        <v>724.20010000000002</v>
      </c>
      <c r="U2941">
        <v>94.699919999999992</v>
      </c>
      <c r="V2941">
        <v>28.599992999999998</v>
      </c>
      <c r="W2941">
        <v>16.699988999999999</v>
      </c>
      <c r="X2941">
        <v>-3.700005</v>
      </c>
      <c r="Y2941">
        <v>98.299890000000005</v>
      </c>
      <c r="Z2941">
        <v>-20.200013000000002</v>
      </c>
      <c r="AA2941">
        <v>1009.18614</v>
      </c>
      <c r="AB2941">
        <v>-14.373203999999998</v>
      </c>
      <c r="AC2941">
        <v>-180.90012000000002</v>
      </c>
      <c r="AD2941">
        <v>14.4</v>
      </c>
      <c r="AE2941">
        <v>44.164151999999994</v>
      </c>
      <c r="AF2941">
        <v>184.28571428571428</v>
      </c>
    </row>
    <row r="2942" spans="1:32" x14ac:dyDescent="0.3">
      <c r="A2942" s="3">
        <v>43953.5</v>
      </c>
      <c r="B2942" s="6">
        <v>12</v>
      </c>
      <c r="C2942" s="5">
        <f t="shared" si="90"/>
        <v>7</v>
      </c>
      <c r="D2942" s="5">
        <f t="shared" si="91"/>
        <v>5</v>
      </c>
      <c r="E2942">
        <v>192.00055400000002</v>
      </c>
      <c r="F2942">
        <v>81.320163000000008</v>
      </c>
      <c r="G2942">
        <v>292.5</v>
      </c>
      <c r="H2942">
        <v>58.100029999999997</v>
      </c>
      <c r="I2942">
        <v>2097.9996000000001</v>
      </c>
      <c r="J2942">
        <v>991.99989000000005</v>
      </c>
      <c r="K2942">
        <v>521.19994999999994</v>
      </c>
      <c r="L2942">
        <v>255.69998200000001</v>
      </c>
      <c r="M2942">
        <v>734.99955999999997</v>
      </c>
      <c r="N2942">
        <v>213.99986000000001</v>
      </c>
      <c r="O2942">
        <v>151.89999999999998</v>
      </c>
      <c r="P2942">
        <v>37</v>
      </c>
      <c r="Q2942">
        <v>162</v>
      </c>
      <c r="R2942">
        <v>70.999979999999994</v>
      </c>
      <c r="S2942">
        <v>2394.4994999999999</v>
      </c>
      <c r="T2942">
        <v>719.99988000000008</v>
      </c>
      <c r="U2942">
        <v>84.050020000000004</v>
      </c>
      <c r="V2942">
        <v>29.799996999999998</v>
      </c>
      <c r="W2942">
        <v>16.100082999999998</v>
      </c>
      <c r="X2942">
        <v>-3.2999900000000002</v>
      </c>
      <c r="Y2942">
        <v>106.70003</v>
      </c>
      <c r="Z2942">
        <v>-21.799992</v>
      </c>
      <c r="AA2942">
        <v>1086.2546199999999</v>
      </c>
      <c r="AB2942">
        <v>7.4346009999999971</v>
      </c>
      <c r="AC2942">
        <v>-212.20001000000002</v>
      </c>
      <c r="AD2942">
        <v>15.100002</v>
      </c>
      <c r="AE2942">
        <v>43.927627999999999</v>
      </c>
      <c r="AF2942">
        <v>140.05952380952382</v>
      </c>
    </row>
    <row r="2943" spans="1:32" x14ac:dyDescent="0.3">
      <c r="A2943" s="3">
        <v>43953.541666666664</v>
      </c>
      <c r="B2943" s="6">
        <v>13</v>
      </c>
      <c r="C2943" s="5">
        <f t="shared" si="90"/>
        <v>7</v>
      </c>
      <c r="D2943" s="5">
        <f t="shared" si="91"/>
        <v>5</v>
      </c>
      <c r="E2943">
        <v>258.40643999999998</v>
      </c>
      <c r="F2943">
        <v>86.746337000000011</v>
      </c>
      <c r="G2943">
        <v>274.40030000000002</v>
      </c>
      <c r="H2943">
        <v>49.200040000000001</v>
      </c>
      <c r="I2943">
        <v>2149.9998999999998</v>
      </c>
      <c r="J2943">
        <v>994.00007000000005</v>
      </c>
      <c r="K2943">
        <v>610.00004000000001</v>
      </c>
      <c r="L2943">
        <v>282.79999900000001</v>
      </c>
      <c r="M2943">
        <v>773.99943000000007</v>
      </c>
      <c r="N2943">
        <v>231.99992</v>
      </c>
      <c r="O2943">
        <v>177.49988999999999</v>
      </c>
      <c r="P2943">
        <v>63.699669999999998</v>
      </c>
      <c r="Q2943">
        <v>172.00020000000001</v>
      </c>
      <c r="R2943">
        <v>70.000020000000006</v>
      </c>
      <c r="S2943">
        <v>2422.1005</v>
      </c>
      <c r="T2943">
        <v>736.10051999999996</v>
      </c>
      <c r="U2943">
        <v>110.59988</v>
      </c>
      <c r="V2943">
        <v>30.400002999999998</v>
      </c>
      <c r="W2943">
        <v>15.400005</v>
      </c>
      <c r="X2943">
        <v>-4</v>
      </c>
      <c r="Y2943">
        <v>113.30007000000001</v>
      </c>
      <c r="Z2943">
        <v>-23.500005000000002</v>
      </c>
      <c r="AA2943">
        <v>1053.91823</v>
      </c>
      <c r="AB2943">
        <v>-2.215345000000001</v>
      </c>
      <c r="AC2943">
        <v>-152.000112</v>
      </c>
      <c r="AD2943">
        <v>13.8</v>
      </c>
      <c r="AE2943">
        <v>43.691114999999996</v>
      </c>
      <c r="AF2943">
        <v>139.61309523809524</v>
      </c>
    </row>
    <row r="2944" spans="1:32" x14ac:dyDescent="0.3">
      <c r="A2944" s="3">
        <v>43953.583333333336</v>
      </c>
      <c r="B2944" s="6">
        <v>14</v>
      </c>
      <c r="C2944" s="5">
        <f t="shared" si="90"/>
        <v>7</v>
      </c>
      <c r="D2944" s="5">
        <f t="shared" si="91"/>
        <v>5</v>
      </c>
      <c r="E2944">
        <v>273.500204</v>
      </c>
      <c r="F2944">
        <v>92.560091999999997</v>
      </c>
      <c r="G2944">
        <v>299.50020000000001</v>
      </c>
      <c r="H2944">
        <v>59.399990000000003</v>
      </c>
      <c r="I2944">
        <v>2159.9996999999998</v>
      </c>
      <c r="J2944">
        <v>1005.9998400000001</v>
      </c>
      <c r="K2944">
        <v>593.39993000000004</v>
      </c>
      <c r="L2944">
        <v>276.79997400000002</v>
      </c>
      <c r="M2944">
        <v>769.00044000000003</v>
      </c>
      <c r="N2944">
        <v>221.00005999999999</v>
      </c>
      <c r="O2944">
        <v>171.50004000000001</v>
      </c>
      <c r="P2944">
        <v>57.899880000000003</v>
      </c>
      <c r="Q2944">
        <v>168.99997999999999</v>
      </c>
      <c r="R2944">
        <v>60.999882999999997</v>
      </c>
      <c r="S2944">
        <v>2544.1994999999997</v>
      </c>
      <c r="T2944">
        <v>765.49989000000005</v>
      </c>
      <c r="U2944">
        <v>114.90004999999999</v>
      </c>
      <c r="V2944">
        <v>40.699960000000004</v>
      </c>
      <c r="W2944">
        <v>26.1</v>
      </c>
      <c r="X2944">
        <v>-2</v>
      </c>
      <c r="Y2944">
        <v>109.80002999999999</v>
      </c>
      <c r="Z2944">
        <v>-23.400005</v>
      </c>
      <c r="AA2944">
        <v>1089.3308099999999</v>
      </c>
      <c r="AB2944">
        <v>10.784711000000001</v>
      </c>
      <c r="AC2944">
        <v>-152.69999000000001</v>
      </c>
      <c r="AD2944">
        <v>13.999997</v>
      </c>
      <c r="AE2944">
        <v>43.454591000000001</v>
      </c>
      <c r="AF2944">
        <v>127.66964285714285</v>
      </c>
    </row>
    <row r="2945" spans="1:32" x14ac:dyDescent="0.3">
      <c r="A2945" s="3">
        <v>43953.625</v>
      </c>
      <c r="B2945" s="6">
        <v>15</v>
      </c>
      <c r="C2945" s="5">
        <f t="shared" si="90"/>
        <v>7</v>
      </c>
      <c r="D2945" s="5">
        <f t="shared" si="91"/>
        <v>5</v>
      </c>
      <c r="E2945">
        <v>224.80011500000001</v>
      </c>
      <c r="F2945">
        <v>78.000078000000002</v>
      </c>
      <c r="G2945">
        <v>299.00009999999997</v>
      </c>
      <c r="H2945">
        <v>59.199950000000001</v>
      </c>
      <c r="I2945">
        <v>2142.9998000000001</v>
      </c>
      <c r="J2945">
        <v>984.99998000000005</v>
      </c>
      <c r="K2945">
        <v>566.30002000000002</v>
      </c>
      <c r="L2945">
        <v>256.90002169999997</v>
      </c>
      <c r="M2945">
        <v>738.00045</v>
      </c>
      <c r="N2945">
        <v>214.00024000000002</v>
      </c>
      <c r="O2945">
        <v>169.19998000000001</v>
      </c>
      <c r="P2945">
        <v>58.4</v>
      </c>
      <c r="Q2945">
        <v>179.99975000000001</v>
      </c>
      <c r="R2945">
        <v>54.000030000000002</v>
      </c>
      <c r="S2945">
        <v>2463.0001999999999</v>
      </c>
      <c r="T2945">
        <v>724.70004000000006</v>
      </c>
      <c r="U2945">
        <v>95.550049999999999</v>
      </c>
      <c r="V2945">
        <v>43.899810000000002</v>
      </c>
      <c r="W2945">
        <v>24.599996000000001</v>
      </c>
      <c r="X2945">
        <v>-2.4</v>
      </c>
      <c r="Y2945">
        <v>109.5</v>
      </c>
      <c r="Z2945">
        <v>-24.499982000000003</v>
      </c>
      <c r="AA2945">
        <v>1086.03593</v>
      </c>
      <c r="AB2945">
        <v>9.9615919999999996</v>
      </c>
      <c r="AC2945">
        <v>-173.90009999999998</v>
      </c>
      <c r="AD2945">
        <v>13.7</v>
      </c>
      <c r="AE2945">
        <v>43.218077000000001</v>
      </c>
      <c r="AF2945">
        <v>141.5595238095238</v>
      </c>
    </row>
    <row r="2946" spans="1:32" x14ac:dyDescent="0.3">
      <c r="A2946" s="3">
        <v>43953.666666666664</v>
      </c>
      <c r="B2946" s="6">
        <v>16</v>
      </c>
      <c r="C2946" s="5">
        <f t="shared" si="90"/>
        <v>7</v>
      </c>
      <c r="D2946" s="5">
        <f t="shared" si="91"/>
        <v>5</v>
      </c>
      <c r="E2946">
        <v>288.600233</v>
      </c>
      <c r="F2946">
        <v>86.800004000000001</v>
      </c>
      <c r="G2946">
        <v>317.09989999999999</v>
      </c>
      <c r="H2946">
        <v>62.099899999999998</v>
      </c>
      <c r="I2946">
        <v>2176.0001000000002</v>
      </c>
      <c r="J2946">
        <v>959.99989000000005</v>
      </c>
      <c r="K2946">
        <v>512.00004000000001</v>
      </c>
      <c r="L2946">
        <v>237.89999800000001</v>
      </c>
      <c r="M2946">
        <v>743.99969999999996</v>
      </c>
      <c r="N2946">
        <v>208.99984999999998</v>
      </c>
      <c r="O2946">
        <v>189.10001</v>
      </c>
      <c r="P2946">
        <v>37.6</v>
      </c>
      <c r="Q2946">
        <v>189.99986000000001</v>
      </c>
      <c r="R2946">
        <v>60.000036999999999</v>
      </c>
      <c r="S2946">
        <v>2418.4994999999999</v>
      </c>
      <c r="T2946">
        <v>709.89970000000005</v>
      </c>
      <c r="U2946">
        <v>116.20005</v>
      </c>
      <c r="V2946">
        <v>0.89993999999999907</v>
      </c>
      <c r="W2946">
        <v>22.300015999999999</v>
      </c>
      <c r="X2946">
        <v>-2.9999949999999997</v>
      </c>
      <c r="Y2946">
        <v>106.19986</v>
      </c>
      <c r="Z2946">
        <v>-20.700023000000002</v>
      </c>
      <c r="AA2946">
        <v>1037.8048000000001</v>
      </c>
      <c r="AB2946">
        <v>-14.42848</v>
      </c>
      <c r="AC2946">
        <v>-71.400030000000001</v>
      </c>
      <c r="AD2946">
        <v>11.100009999999999</v>
      </c>
      <c r="AE2946">
        <v>42.981553999999996</v>
      </c>
      <c r="AF2946">
        <v>58.235119047619051</v>
      </c>
    </row>
    <row r="2947" spans="1:32" x14ac:dyDescent="0.3">
      <c r="A2947" s="3">
        <v>43953.708333333336</v>
      </c>
      <c r="B2947" s="6">
        <v>17</v>
      </c>
      <c r="C2947" s="5">
        <f t="shared" ref="C2947:C3010" si="92">WEEKDAY(A2947)</f>
        <v>7</v>
      </c>
      <c r="D2947" s="5">
        <f t="shared" ref="D2947:D3010" si="93">MONTH(A2947)</f>
        <v>5</v>
      </c>
      <c r="E2947">
        <v>304.10001199999999</v>
      </c>
      <c r="F2947">
        <v>87.400030000000001</v>
      </c>
      <c r="G2947">
        <v>296.30009999999999</v>
      </c>
      <c r="H2947">
        <v>56.300020000000004</v>
      </c>
      <c r="I2947">
        <v>2201</v>
      </c>
      <c r="J2947">
        <v>973.99993999999992</v>
      </c>
      <c r="K2947">
        <v>503.79999999999995</v>
      </c>
      <c r="L2947">
        <v>236.599998</v>
      </c>
      <c r="M2947">
        <v>704.00031000000001</v>
      </c>
      <c r="N2947">
        <v>200.00018</v>
      </c>
      <c r="O2947">
        <v>181.20001999999999</v>
      </c>
      <c r="P2947">
        <v>23.500157999999999</v>
      </c>
      <c r="Q2947">
        <v>186</v>
      </c>
      <c r="R2947">
        <v>55.999997</v>
      </c>
      <c r="S2947">
        <v>2293.5997000000002</v>
      </c>
      <c r="T2947">
        <v>605.09988999999996</v>
      </c>
      <c r="U2947">
        <v>120.40007</v>
      </c>
      <c r="V2947">
        <v>9.7001439999999999</v>
      </c>
      <c r="W2947">
        <v>21.699995000000001</v>
      </c>
      <c r="X2947">
        <v>-3.3</v>
      </c>
      <c r="Y2947">
        <v>102.80014</v>
      </c>
      <c r="Z2947">
        <v>-21.600002</v>
      </c>
      <c r="AA2947">
        <v>1073.2916599999999</v>
      </c>
      <c r="AB2947">
        <v>32.445726999999998</v>
      </c>
      <c r="AC2947">
        <v>-65.199998000000008</v>
      </c>
      <c r="AD2947">
        <v>11.799999999999999</v>
      </c>
      <c r="AE2947">
        <v>42.745030200000002</v>
      </c>
      <c r="AF2947">
        <v>47.511904761904759</v>
      </c>
    </row>
    <row r="2948" spans="1:32" x14ac:dyDescent="0.3">
      <c r="A2948" s="3">
        <v>43953.75</v>
      </c>
      <c r="B2948" s="6">
        <v>18</v>
      </c>
      <c r="C2948" s="5">
        <f t="shared" si="92"/>
        <v>7</v>
      </c>
      <c r="D2948" s="5">
        <f t="shared" si="93"/>
        <v>5</v>
      </c>
      <c r="E2948">
        <v>312.70025699999997</v>
      </c>
      <c r="F2948">
        <v>86.199933000000001</v>
      </c>
      <c r="G2948">
        <v>277.10000000000002</v>
      </c>
      <c r="H2948">
        <v>56.80001</v>
      </c>
      <c r="I2948">
        <v>2250.0005999999998</v>
      </c>
      <c r="J2948">
        <v>981.00014999999996</v>
      </c>
      <c r="K2948">
        <v>494.00007999999997</v>
      </c>
      <c r="L2948">
        <v>234.40001199999998</v>
      </c>
      <c r="M2948">
        <v>727.99945000000002</v>
      </c>
      <c r="N2948">
        <v>211.99993000000001</v>
      </c>
      <c r="O2948">
        <v>191.5</v>
      </c>
      <c r="P2948">
        <v>27.099997000000002</v>
      </c>
      <c r="Q2948">
        <v>207.99963</v>
      </c>
      <c r="R2948">
        <v>52.000050000000002</v>
      </c>
      <c r="S2948">
        <v>2212.2004000000002</v>
      </c>
      <c r="T2948">
        <v>595.70003000000008</v>
      </c>
      <c r="U2948">
        <v>142.20004</v>
      </c>
      <c r="V2948">
        <v>3.25</v>
      </c>
      <c r="W2948">
        <v>21.8</v>
      </c>
      <c r="X2948">
        <v>-3</v>
      </c>
      <c r="Y2948">
        <v>132.20004</v>
      </c>
      <c r="Z2948">
        <v>-21.400005999999998</v>
      </c>
      <c r="AA2948">
        <v>1080.1932999999999</v>
      </c>
      <c r="AB2948">
        <v>16.222525999999998</v>
      </c>
      <c r="AC2948">
        <v>-9.399989999999999</v>
      </c>
      <c r="AD2948">
        <v>13</v>
      </c>
      <c r="AE2948">
        <v>42.5085166</v>
      </c>
      <c r="AF2948">
        <v>12.473214285714286</v>
      </c>
    </row>
    <row r="2949" spans="1:32" x14ac:dyDescent="0.3">
      <c r="A2949" s="3">
        <v>43953.791666666664</v>
      </c>
      <c r="B2949" s="6">
        <v>19</v>
      </c>
      <c r="C2949" s="5">
        <f t="shared" si="92"/>
        <v>7</v>
      </c>
      <c r="D2949" s="5">
        <f t="shared" si="93"/>
        <v>5</v>
      </c>
      <c r="E2949">
        <v>343.89969500000001</v>
      </c>
      <c r="F2949">
        <v>74.239986999999999</v>
      </c>
      <c r="G2949">
        <v>289.59989999999999</v>
      </c>
      <c r="H2949">
        <v>60.299939999999999</v>
      </c>
      <c r="I2949">
        <v>2292</v>
      </c>
      <c r="J2949">
        <v>972.00001999999995</v>
      </c>
      <c r="K2949">
        <v>498.1</v>
      </c>
      <c r="L2949">
        <v>230.30000630000001</v>
      </c>
      <c r="M2949">
        <v>746.99970000000008</v>
      </c>
      <c r="N2949">
        <v>198.00004000000001</v>
      </c>
      <c r="O2949">
        <v>202.50006999999999</v>
      </c>
      <c r="P2949">
        <v>18.100325999999999</v>
      </c>
      <c r="Q2949">
        <v>201.99969999999999</v>
      </c>
      <c r="R2949">
        <v>48.000030000000002</v>
      </c>
      <c r="S2949">
        <v>2237.8998000000001</v>
      </c>
      <c r="T2949">
        <v>602.09967000000006</v>
      </c>
      <c r="U2949">
        <v>189.59998999999999</v>
      </c>
      <c r="V2949">
        <v>37.100022000000003</v>
      </c>
      <c r="W2949">
        <v>22.4</v>
      </c>
      <c r="X2949">
        <v>-4.5999949999999998</v>
      </c>
      <c r="Y2949">
        <v>155.49997999999999</v>
      </c>
      <c r="Z2949">
        <v>-33.200009999999999</v>
      </c>
      <c r="AA2949">
        <v>1035.7539399999998</v>
      </c>
      <c r="AB2949">
        <v>-6.7565859999999986</v>
      </c>
      <c r="AC2949">
        <v>21.900072000000002</v>
      </c>
      <c r="AD2949">
        <v>13.100009999999999</v>
      </c>
      <c r="AE2949">
        <v>42.272003099999999</v>
      </c>
      <c r="AF2949">
        <v>0.21130952380952381</v>
      </c>
    </row>
    <row r="2950" spans="1:32" x14ac:dyDescent="0.3">
      <c r="A2950" s="3">
        <v>43953.833333333336</v>
      </c>
      <c r="B2950" s="6">
        <v>20</v>
      </c>
      <c r="C2950" s="5">
        <f t="shared" si="92"/>
        <v>7</v>
      </c>
      <c r="D2950" s="5">
        <f t="shared" si="93"/>
        <v>5</v>
      </c>
      <c r="E2950">
        <v>339.40003899999999</v>
      </c>
      <c r="F2950">
        <v>86.679894999999988</v>
      </c>
      <c r="G2950">
        <v>273.5</v>
      </c>
      <c r="H2950">
        <v>47.399969999999996</v>
      </c>
      <c r="I2950">
        <v>2295</v>
      </c>
      <c r="J2950">
        <v>972.00004999999999</v>
      </c>
      <c r="K2950">
        <v>476.79996</v>
      </c>
      <c r="L2950">
        <v>228.89998799999998</v>
      </c>
      <c r="M2950">
        <v>705.00060000000008</v>
      </c>
      <c r="N2950">
        <v>209.00009</v>
      </c>
      <c r="O2950">
        <v>207.29997</v>
      </c>
      <c r="P2950">
        <v>6.0000119999999981</v>
      </c>
      <c r="Q2950">
        <v>181</v>
      </c>
      <c r="R2950">
        <v>50.999980000000001</v>
      </c>
      <c r="S2950">
        <v>2186.3000999999999</v>
      </c>
      <c r="T2950">
        <v>594.79990999999995</v>
      </c>
      <c r="U2950">
        <v>203.14999999999998</v>
      </c>
      <c r="V2950">
        <v>48.125010000000003</v>
      </c>
      <c r="W2950">
        <v>22.500003999999997</v>
      </c>
      <c r="X2950">
        <v>-4.5999999999999996</v>
      </c>
      <c r="Y2950">
        <v>148.89994999999999</v>
      </c>
      <c r="Z2950">
        <v>-45</v>
      </c>
      <c r="AA2950">
        <v>1056.0056999999999</v>
      </c>
      <c r="AB2950">
        <v>-0.78741699999999781</v>
      </c>
      <c r="AC2950">
        <v>27.600002</v>
      </c>
      <c r="AD2950">
        <v>5.5</v>
      </c>
      <c r="AE2950">
        <v>42.035479469999999</v>
      </c>
      <c r="AF2950">
        <v>0</v>
      </c>
    </row>
    <row r="2951" spans="1:32" x14ac:dyDescent="0.3">
      <c r="A2951" s="3">
        <v>43953.875</v>
      </c>
      <c r="B2951" s="6">
        <v>21</v>
      </c>
      <c r="C2951" s="5">
        <f t="shared" si="92"/>
        <v>7</v>
      </c>
      <c r="D2951" s="5">
        <f t="shared" si="93"/>
        <v>5</v>
      </c>
      <c r="E2951">
        <v>337.40616299999999</v>
      </c>
      <c r="F2951">
        <v>86.606200999999999</v>
      </c>
      <c r="G2951">
        <v>245.4</v>
      </c>
      <c r="H2951">
        <v>48.19999</v>
      </c>
      <c r="I2951">
        <v>2281.0007999999998</v>
      </c>
      <c r="J2951">
        <v>984.00017000000003</v>
      </c>
      <c r="K2951">
        <v>499.69981999999999</v>
      </c>
      <c r="L2951">
        <v>231.89997500000001</v>
      </c>
      <c r="M2951">
        <v>701.00025000000005</v>
      </c>
      <c r="N2951">
        <v>208.0001</v>
      </c>
      <c r="O2951">
        <v>207.70001999999999</v>
      </c>
      <c r="P2951">
        <v>17.100097000000002</v>
      </c>
      <c r="Q2951">
        <v>169.99995000000001</v>
      </c>
      <c r="R2951">
        <v>49.000003</v>
      </c>
      <c r="S2951">
        <v>2191.4998000000001</v>
      </c>
      <c r="T2951">
        <v>586.30003999999997</v>
      </c>
      <c r="U2951">
        <v>193.09998999999999</v>
      </c>
      <c r="V2951">
        <v>37.499969999999998</v>
      </c>
      <c r="W2951">
        <v>25.999969999999998</v>
      </c>
      <c r="X2951">
        <v>-4.5999999999999996</v>
      </c>
      <c r="Y2951">
        <v>153.89996000000002</v>
      </c>
      <c r="Z2951">
        <v>-43.7</v>
      </c>
      <c r="AA2951">
        <v>1025.6830400000001</v>
      </c>
      <c r="AB2951">
        <v>28.600930000000005</v>
      </c>
      <c r="AC2951">
        <v>27.1</v>
      </c>
      <c r="AD2951">
        <v>6.1</v>
      </c>
      <c r="AE2951">
        <v>38.200099999999999</v>
      </c>
      <c r="AF2951">
        <v>0</v>
      </c>
    </row>
    <row r="2952" spans="1:32" x14ac:dyDescent="0.3">
      <c r="A2952" s="3">
        <v>43953.916666666664</v>
      </c>
      <c r="B2952" s="6">
        <v>22</v>
      </c>
      <c r="C2952" s="5">
        <f t="shared" si="92"/>
        <v>7</v>
      </c>
      <c r="D2952" s="5">
        <f t="shared" si="93"/>
        <v>5</v>
      </c>
      <c r="E2952">
        <v>337.59995000000004</v>
      </c>
      <c r="F2952">
        <v>81.960029000000006</v>
      </c>
      <c r="G2952">
        <v>220.89999999999998</v>
      </c>
      <c r="H2952">
        <v>34.999989999999997</v>
      </c>
      <c r="I2952">
        <v>2370.0001000000002</v>
      </c>
      <c r="J2952">
        <v>997.00009999999997</v>
      </c>
      <c r="K2952">
        <v>362.59967999999998</v>
      </c>
      <c r="L2952">
        <v>134.30001000000001</v>
      </c>
      <c r="M2952">
        <v>682.00030000000004</v>
      </c>
      <c r="N2952">
        <v>186.00013999999999</v>
      </c>
      <c r="O2952">
        <v>212.79991999999999</v>
      </c>
      <c r="P2952">
        <v>26.799693000000001</v>
      </c>
      <c r="Q2952">
        <v>180.99984999999998</v>
      </c>
      <c r="R2952">
        <v>51.000019999999999</v>
      </c>
      <c r="S2952">
        <v>2152.4</v>
      </c>
      <c r="T2952">
        <v>576.59999999999991</v>
      </c>
      <c r="U2952">
        <v>204.36660000000001</v>
      </c>
      <c r="V2952">
        <v>45.299959999999999</v>
      </c>
      <c r="W2952">
        <v>21.599989999999998</v>
      </c>
      <c r="X2952">
        <v>-4.6000049999999995</v>
      </c>
      <c r="Y2952">
        <v>148.30002999999999</v>
      </c>
      <c r="Z2952">
        <v>-47.399979999999999</v>
      </c>
      <c r="AA2952">
        <v>1001.1652</v>
      </c>
      <c r="AB2952">
        <v>-11.224783000000002</v>
      </c>
      <c r="AC2952">
        <v>26.500012000000002</v>
      </c>
      <c r="AD2952">
        <v>8.8000000000000007</v>
      </c>
      <c r="AE2952">
        <v>59.999920000000003</v>
      </c>
      <c r="AF2952">
        <v>0</v>
      </c>
    </row>
    <row r="2953" spans="1:32" x14ac:dyDescent="0.3">
      <c r="A2953" s="3">
        <v>43953.958333333336</v>
      </c>
      <c r="B2953" s="6">
        <v>23</v>
      </c>
      <c r="C2953" s="5">
        <f t="shared" si="92"/>
        <v>7</v>
      </c>
      <c r="D2953" s="5">
        <f t="shared" si="93"/>
        <v>5</v>
      </c>
      <c r="E2953">
        <v>316.99991499999999</v>
      </c>
      <c r="F2953">
        <v>60.439906000000001</v>
      </c>
      <c r="G2953">
        <v>230.19990000000001</v>
      </c>
      <c r="H2953">
        <v>41.599940000000004</v>
      </c>
      <c r="I2953">
        <v>2423.9991</v>
      </c>
      <c r="J2953">
        <v>1006.9999</v>
      </c>
      <c r="K2953">
        <v>455.70001000000002</v>
      </c>
      <c r="L2953">
        <v>214.50000033333302</v>
      </c>
      <c r="M2953">
        <v>620.00007000000005</v>
      </c>
      <c r="N2953">
        <v>158.00006999999999</v>
      </c>
      <c r="O2953">
        <v>213.09998000000002</v>
      </c>
      <c r="P2953">
        <v>26.799714000000002</v>
      </c>
      <c r="Q2953">
        <v>155.99993000000001</v>
      </c>
      <c r="R2953">
        <v>34.999983299999997</v>
      </c>
      <c r="S2953">
        <v>2079.7997999999998</v>
      </c>
      <c r="T2953">
        <v>563.30009000000007</v>
      </c>
      <c r="U2953">
        <v>179.59998000000002</v>
      </c>
      <c r="V2953">
        <v>19.100013000000001</v>
      </c>
      <c r="W2953">
        <v>24.899932</v>
      </c>
      <c r="X2953">
        <v>-4.1000166999999994</v>
      </c>
      <c r="Y2953">
        <v>156.29996</v>
      </c>
      <c r="Z2953">
        <v>-46.000010000000003</v>
      </c>
      <c r="AA2953">
        <v>988.91803000000004</v>
      </c>
      <c r="AB2953">
        <v>-8.1477299999999993</v>
      </c>
      <c r="AC2953">
        <v>26.400020000000001</v>
      </c>
      <c r="AD2953">
        <v>5.5000529999999994</v>
      </c>
      <c r="AE2953">
        <v>43.700049999999997</v>
      </c>
      <c r="AF2953">
        <v>0</v>
      </c>
    </row>
    <row r="2954" spans="1:32" x14ac:dyDescent="0.3">
      <c r="A2954" s="3">
        <v>43954</v>
      </c>
      <c r="B2954" s="5">
        <v>0</v>
      </c>
      <c r="C2954" s="5">
        <f t="shared" si="92"/>
        <v>1</v>
      </c>
      <c r="D2954" s="5">
        <f t="shared" si="93"/>
        <v>5</v>
      </c>
      <c r="E2954">
        <v>279.60007999999999</v>
      </c>
      <c r="F2954">
        <v>53.000000999999997</v>
      </c>
      <c r="G2954">
        <v>207.09998000000002</v>
      </c>
      <c r="H2954">
        <v>32.10004</v>
      </c>
      <c r="I2954">
        <v>2371.9996999999998</v>
      </c>
      <c r="J2954">
        <v>997.99984000000006</v>
      </c>
      <c r="K2954">
        <v>436.70014400000002</v>
      </c>
      <c r="L2954">
        <v>211.300028</v>
      </c>
      <c r="M2954">
        <v>682.99928</v>
      </c>
      <c r="N2954">
        <v>167</v>
      </c>
      <c r="O2954">
        <v>224.79986</v>
      </c>
      <c r="P2954">
        <v>17.600040999999997</v>
      </c>
      <c r="Q2954">
        <v>159</v>
      </c>
      <c r="R2954">
        <v>39</v>
      </c>
      <c r="S2954">
        <v>2051.0999000000002</v>
      </c>
      <c r="T2954">
        <v>530.19997000000001</v>
      </c>
      <c r="U2954">
        <v>181.89994000000002</v>
      </c>
      <c r="V2954">
        <v>12.59999</v>
      </c>
      <c r="W2954">
        <v>20.2</v>
      </c>
      <c r="X2954">
        <v>-5.6000000000000005</v>
      </c>
      <c r="Y2954">
        <v>152.29993999999999</v>
      </c>
      <c r="Z2954">
        <v>-47.5</v>
      </c>
      <c r="AA2954">
        <v>1019.33054</v>
      </c>
      <c r="AB2954">
        <v>11.3895415</v>
      </c>
      <c r="AC2954">
        <v>27.8</v>
      </c>
      <c r="AD2954">
        <v>8.6999980000000008</v>
      </c>
      <c r="AE2954">
        <v>40.299897999999999</v>
      </c>
      <c r="AF2954">
        <v>0</v>
      </c>
    </row>
    <row r="2955" spans="1:32" x14ac:dyDescent="0.3">
      <c r="A2955" s="3">
        <v>43954.041666666664</v>
      </c>
      <c r="B2955" s="5">
        <v>1</v>
      </c>
      <c r="C2955" s="5">
        <f t="shared" si="92"/>
        <v>1</v>
      </c>
      <c r="D2955" s="5">
        <f t="shared" si="93"/>
        <v>5</v>
      </c>
      <c r="E2955">
        <v>269.20006699999999</v>
      </c>
      <c r="F2955">
        <v>53.559976999999996</v>
      </c>
      <c r="G2955">
        <v>183.49993000000001</v>
      </c>
      <c r="H2955">
        <v>32.499929999999999</v>
      </c>
      <c r="I2955">
        <v>2353.0001999999999</v>
      </c>
      <c r="J2955">
        <v>1002.0003499999999</v>
      </c>
      <c r="K2955">
        <v>445.70000300000004</v>
      </c>
      <c r="L2955">
        <v>221.50000600000001</v>
      </c>
      <c r="M2955">
        <v>633.00047999999992</v>
      </c>
      <c r="N2955">
        <v>168.00004000000001</v>
      </c>
      <c r="O2955">
        <v>209.70004</v>
      </c>
      <c r="P2955">
        <v>9.8001799999999974</v>
      </c>
      <c r="Q2955">
        <v>147.00004000000001</v>
      </c>
      <c r="R2955">
        <v>35.999980000000001</v>
      </c>
      <c r="S2955">
        <v>2039.8</v>
      </c>
      <c r="T2955">
        <v>538.09979999999996</v>
      </c>
      <c r="U2955">
        <v>159.30000999999999</v>
      </c>
      <c r="V2955">
        <v>4.7998400000000014</v>
      </c>
      <c r="W2955">
        <v>21</v>
      </c>
      <c r="X2955">
        <v>-5.2</v>
      </c>
      <c r="Y2955">
        <v>160.10006999999999</v>
      </c>
      <c r="Z2955">
        <v>-44.499980000000001</v>
      </c>
      <c r="AA2955">
        <v>1025.6098299999999</v>
      </c>
      <c r="AB2955">
        <v>10.967885000000004</v>
      </c>
      <c r="AC2955">
        <v>27.1</v>
      </c>
      <c r="AD2955">
        <v>9.4</v>
      </c>
      <c r="AE2955">
        <v>42.9</v>
      </c>
      <c r="AF2955">
        <v>4.1666666666666664E-2</v>
      </c>
    </row>
    <row r="2956" spans="1:32" x14ac:dyDescent="0.3">
      <c r="A2956" s="3">
        <v>43954.083333333336</v>
      </c>
      <c r="B2956" s="5">
        <v>2</v>
      </c>
      <c r="C2956" s="5">
        <f t="shared" si="92"/>
        <v>1</v>
      </c>
      <c r="D2956" s="5">
        <f t="shared" si="93"/>
        <v>5</v>
      </c>
      <c r="E2956">
        <v>272.50011699999999</v>
      </c>
      <c r="F2956">
        <v>55.719996999999999</v>
      </c>
      <c r="G2956">
        <v>176.09998000000002</v>
      </c>
      <c r="H2956">
        <v>32.19999</v>
      </c>
      <c r="I2956">
        <v>2345.0005999999998</v>
      </c>
      <c r="J2956">
        <v>1007.00019</v>
      </c>
      <c r="K2956">
        <v>435.70001000000002</v>
      </c>
      <c r="L2956">
        <v>213.700007</v>
      </c>
      <c r="M2956">
        <v>643.99962000000005</v>
      </c>
      <c r="N2956">
        <v>164.99992</v>
      </c>
      <c r="O2956">
        <v>201.50006999999999</v>
      </c>
      <c r="P2956">
        <v>16.600027000000001</v>
      </c>
      <c r="Q2956">
        <v>141.99997999999999</v>
      </c>
      <c r="R2956">
        <v>33.999969999999998</v>
      </c>
      <c r="S2956">
        <v>2068.2997</v>
      </c>
      <c r="T2956">
        <v>535.89994999999999</v>
      </c>
      <c r="U2956">
        <v>177.20015999999998</v>
      </c>
      <c r="V2956">
        <v>45.299980000000005</v>
      </c>
      <c r="W2956">
        <v>19.600021999999999</v>
      </c>
      <c r="X2956">
        <v>-5.6000017</v>
      </c>
      <c r="Y2956">
        <v>139.59988999999999</v>
      </c>
      <c r="Z2956">
        <v>-45.700009999999999</v>
      </c>
      <c r="AA2956">
        <v>1011.73108</v>
      </c>
      <c r="AB2956">
        <v>8.6422719999999984</v>
      </c>
      <c r="AC2956">
        <v>27.799990000000001</v>
      </c>
      <c r="AD2956">
        <v>8.6999999999999993</v>
      </c>
      <c r="AE2956">
        <v>37.999969999999998</v>
      </c>
      <c r="AF2956">
        <v>2.3809523809523808E-2</v>
      </c>
    </row>
    <row r="2957" spans="1:32" x14ac:dyDescent="0.3">
      <c r="A2957" s="3">
        <v>43954.125</v>
      </c>
      <c r="B2957" s="5">
        <v>3</v>
      </c>
      <c r="C2957" s="5">
        <f t="shared" si="92"/>
        <v>1</v>
      </c>
      <c r="D2957" s="5">
        <f t="shared" si="93"/>
        <v>5</v>
      </c>
      <c r="E2957">
        <v>267.8</v>
      </c>
      <c r="F2957">
        <v>51.279989999999998</v>
      </c>
      <c r="G2957">
        <v>169.50004999999999</v>
      </c>
      <c r="H2957">
        <v>29.099969999999999</v>
      </c>
      <c r="I2957">
        <v>2326</v>
      </c>
      <c r="J2957">
        <v>1019.0000199999999</v>
      </c>
      <c r="K2957">
        <v>446.69994699999995</v>
      </c>
      <c r="L2957">
        <v>217.00001</v>
      </c>
      <c r="M2957">
        <v>645.99984999999992</v>
      </c>
      <c r="N2957">
        <v>164.99993000000001</v>
      </c>
      <c r="O2957">
        <v>202.90003999999999</v>
      </c>
      <c r="P2957">
        <v>9.1999899999999997</v>
      </c>
      <c r="Q2957">
        <v>147.00008</v>
      </c>
      <c r="R2957">
        <v>32.000019999999999</v>
      </c>
      <c r="S2957">
        <v>2064.1000999999997</v>
      </c>
      <c r="T2957">
        <v>566.29982999999993</v>
      </c>
      <c r="U2957">
        <v>154.29998000000001</v>
      </c>
      <c r="V2957">
        <v>6.6000200000000007</v>
      </c>
      <c r="W2957">
        <v>19.899999999999999</v>
      </c>
      <c r="X2957">
        <v>-5.1999950000000004</v>
      </c>
      <c r="Y2957">
        <v>119.60005000000001</v>
      </c>
      <c r="Z2957">
        <v>-47.2</v>
      </c>
      <c r="AA2957">
        <v>979.59695999999997</v>
      </c>
      <c r="AB2957">
        <v>-4.3203390000000041</v>
      </c>
      <c r="AC2957">
        <v>27.700009999999999</v>
      </c>
      <c r="AD2957">
        <v>8.1</v>
      </c>
      <c r="AE2957">
        <v>31.89997</v>
      </c>
      <c r="AF2957">
        <v>0</v>
      </c>
    </row>
    <row r="2958" spans="1:32" x14ac:dyDescent="0.3">
      <c r="A2958" s="3">
        <v>43954.166666666664</v>
      </c>
      <c r="B2958" s="5">
        <v>4</v>
      </c>
      <c r="C2958" s="5">
        <f t="shared" si="92"/>
        <v>1</v>
      </c>
      <c r="D2958" s="5">
        <f t="shared" si="93"/>
        <v>5</v>
      </c>
      <c r="E2958">
        <v>630.39410999999996</v>
      </c>
      <c r="F2958">
        <v>426.95384000000001</v>
      </c>
      <c r="G2958">
        <v>162.40003999999999</v>
      </c>
      <c r="H2958">
        <v>29.19999</v>
      </c>
      <c r="I2958">
        <v>2309.9998999999998</v>
      </c>
      <c r="J2958">
        <v>1022.9999499999999</v>
      </c>
      <c r="K2958">
        <v>447.49991</v>
      </c>
      <c r="L2958">
        <v>219.3999997</v>
      </c>
      <c r="M2958">
        <v>675.99949000000004</v>
      </c>
      <c r="N2958">
        <v>173.99993000000001</v>
      </c>
      <c r="O2958">
        <v>210.79995</v>
      </c>
      <c r="P2958">
        <v>26.900005999999998</v>
      </c>
      <c r="Q2958">
        <v>139</v>
      </c>
      <c r="R2958">
        <v>38</v>
      </c>
      <c r="S2958">
        <v>2038.1</v>
      </c>
      <c r="T2958">
        <v>558.89980000000003</v>
      </c>
      <c r="U2958">
        <v>145.10003</v>
      </c>
      <c r="V2958">
        <v>-0.3999399999999973</v>
      </c>
      <c r="W2958">
        <v>19.899990000000003</v>
      </c>
      <c r="X2958">
        <v>-5.1999950000000004</v>
      </c>
      <c r="Y2958">
        <v>114.80007000000001</v>
      </c>
      <c r="Z2958">
        <v>-47.299990000000001</v>
      </c>
      <c r="AA2958">
        <v>977.87509</v>
      </c>
      <c r="AB2958">
        <v>-5.951650199999996</v>
      </c>
      <c r="AC2958">
        <v>28.599997999999999</v>
      </c>
      <c r="AD2958">
        <v>8.1</v>
      </c>
      <c r="AE2958">
        <v>30.500050000000002</v>
      </c>
      <c r="AF2958">
        <v>0</v>
      </c>
    </row>
    <row r="2959" spans="1:32" x14ac:dyDescent="0.3">
      <c r="A2959" s="3">
        <v>43954.208333333336</v>
      </c>
      <c r="B2959" s="5">
        <v>5</v>
      </c>
      <c r="C2959" s="5">
        <f t="shared" si="92"/>
        <v>1</v>
      </c>
      <c r="D2959" s="5">
        <f t="shared" si="93"/>
        <v>5</v>
      </c>
      <c r="E2959">
        <v>255.70012000000003</v>
      </c>
      <c r="F2959">
        <v>49.439987000000002</v>
      </c>
      <c r="G2959">
        <v>162.70006999999998</v>
      </c>
      <c r="H2959">
        <v>30.6</v>
      </c>
      <c r="I2959">
        <v>2351.9998999999998</v>
      </c>
      <c r="J2959">
        <v>1022.9999700000001</v>
      </c>
      <c r="K2959">
        <v>445.19999899999999</v>
      </c>
      <c r="L2959">
        <v>221.10001199999999</v>
      </c>
      <c r="M2959">
        <v>646.00053000000003</v>
      </c>
      <c r="N2959">
        <v>173.99991999999997</v>
      </c>
      <c r="O2959">
        <v>206.90001000000001</v>
      </c>
      <c r="P2959">
        <v>18.899984999999997</v>
      </c>
      <c r="Q2959">
        <v>150.00017</v>
      </c>
      <c r="R2959">
        <v>33.000076666669997</v>
      </c>
      <c r="S2959">
        <v>2058.9994999999999</v>
      </c>
      <c r="T2959">
        <v>559.1998900000001</v>
      </c>
      <c r="U2959">
        <v>152.10022000000001</v>
      </c>
      <c r="V2959">
        <v>21.000045999999998</v>
      </c>
      <c r="W2959">
        <v>22.2</v>
      </c>
      <c r="X2959">
        <v>-4.9000000000000004</v>
      </c>
      <c r="Y2959">
        <v>124.89992000000001</v>
      </c>
      <c r="Z2959">
        <v>-44.2</v>
      </c>
      <c r="AA2959">
        <v>994.77629000000002</v>
      </c>
      <c r="AB2959">
        <v>1.6845249999999972</v>
      </c>
      <c r="AC2959">
        <v>28</v>
      </c>
      <c r="AD2959">
        <v>8.1</v>
      </c>
      <c r="AE2959">
        <v>26.200050000000001</v>
      </c>
      <c r="AF2959">
        <v>0</v>
      </c>
    </row>
    <row r="2960" spans="1:32" x14ac:dyDescent="0.3">
      <c r="A2960" s="3">
        <v>43954.25</v>
      </c>
      <c r="B2960" s="5">
        <v>6</v>
      </c>
      <c r="C2960" s="5">
        <f t="shared" si="92"/>
        <v>1</v>
      </c>
      <c r="D2960" s="5">
        <f t="shared" si="93"/>
        <v>5</v>
      </c>
      <c r="E2960">
        <v>252.50011000000001</v>
      </c>
      <c r="F2960">
        <v>49.320017</v>
      </c>
      <c r="G2960">
        <v>150.80004</v>
      </c>
      <c r="H2960">
        <v>29.200029999999998</v>
      </c>
      <c r="I2960">
        <v>2310.0001000000002</v>
      </c>
      <c r="J2960">
        <v>998.00009</v>
      </c>
      <c r="K2960">
        <v>443.50001199999997</v>
      </c>
      <c r="L2960">
        <v>219.70000200000001</v>
      </c>
      <c r="M2960">
        <v>624.00076999999999</v>
      </c>
      <c r="N2960">
        <v>168.00019</v>
      </c>
      <c r="O2960">
        <v>207.69999000000001</v>
      </c>
      <c r="P2960">
        <v>18.000164000000002</v>
      </c>
      <c r="Q2960">
        <v>147.9999</v>
      </c>
      <c r="R2960">
        <v>36.999969999999998</v>
      </c>
      <c r="S2960">
        <v>2001.5001000000002</v>
      </c>
      <c r="T2960">
        <v>516.10014000000001</v>
      </c>
      <c r="U2960">
        <v>161.96661</v>
      </c>
      <c r="V2960">
        <v>43.433300000000003</v>
      </c>
      <c r="W2960">
        <v>19.399999999999999</v>
      </c>
      <c r="X2960">
        <v>-6.1</v>
      </c>
      <c r="Y2960">
        <v>118.60025</v>
      </c>
      <c r="Z2960">
        <v>-45.19999</v>
      </c>
      <c r="AA2960">
        <v>964.30662000000007</v>
      </c>
      <c r="AB2960">
        <v>-9.6680519999999959</v>
      </c>
      <c r="AC2960">
        <v>28.600003000000001</v>
      </c>
      <c r="AD2960">
        <v>8.2000000000000011</v>
      </c>
      <c r="AE2960">
        <v>28.099989999999998</v>
      </c>
      <c r="AF2960">
        <v>0</v>
      </c>
    </row>
    <row r="2961" spans="1:32" x14ac:dyDescent="0.3">
      <c r="A2961" s="3">
        <v>43954.291666666664</v>
      </c>
      <c r="B2961" s="5">
        <v>7</v>
      </c>
      <c r="C2961" s="5">
        <f t="shared" si="92"/>
        <v>1</v>
      </c>
      <c r="D2961" s="5">
        <f t="shared" si="93"/>
        <v>5</v>
      </c>
      <c r="E2961">
        <v>257.79991000000001</v>
      </c>
      <c r="F2961">
        <v>48.880023000000001</v>
      </c>
      <c r="G2961">
        <v>149.90007</v>
      </c>
      <c r="H2961">
        <v>29.000039999999998</v>
      </c>
      <c r="I2961">
        <v>2361.0003000000002</v>
      </c>
      <c r="J2961">
        <v>1003.00036</v>
      </c>
      <c r="K2961">
        <v>452.79997000000003</v>
      </c>
      <c r="L2961">
        <v>224.799981</v>
      </c>
      <c r="M2961">
        <v>644.00001999999995</v>
      </c>
      <c r="N2961">
        <v>178.00002999999998</v>
      </c>
      <c r="O2961">
        <v>202.70004999999998</v>
      </c>
      <c r="P2961">
        <v>9.2004669999999997</v>
      </c>
      <c r="Q2961">
        <v>144.00004999999999</v>
      </c>
      <c r="R2961">
        <v>39.999980000000001</v>
      </c>
      <c r="S2961">
        <v>2154.4993999999997</v>
      </c>
      <c r="T2961">
        <v>612.29989999999998</v>
      </c>
      <c r="U2961">
        <v>146.4</v>
      </c>
      <c r="V2961">
        <v>34.299930000000003</v>
      </c>
      <c r="W2961">
        <v>20.200009999999999</v>
      </c>
      <c r="X2961">
        <v>-5.2</v>
      </c>
      <c r="Y2961">
        <v>110.49997999999999</v>
      </c>
      <c r="Z2961">
        <v>-32.899990000000003</v>
      </c>
      <c r="AA2961">
        <v>988.22084000000007</v>
      </c>
      <c r="AB2961">
        <v>2.7275369999999981</v>
      </c>
      <c r="AC2961">
        <v>28.399990000000003</v>
      </c>
      <c r="AD2961">
        <v>8.1</v>
      </c>
      <c r="AE2961">
        <v>30.09995</v>
      </c>
      <c r="AF2961">
        <v>3.6547619047619051</v>
      </c>
    </row>
    <row r="2962" spans="1:32" x14ac:dyDescent="0.3">
      <c r="A2962" s="3">
        <v>43954.333333333336</v>
      </c>
      <c r="B2962" s="5">
        <v>8</v>
      </c>
      <c r="C2962" s="5">
        <f t="shared" si="92"/>
        <v>1</v>
      </c>
      <c r="D2962" s="5">
        <f t="shared" si="93"/>
        <v>5</v>
      </c>
      <c r="E2962">
        <v>244.00352399999997</v>
      </c>
      <c r="F2962">
        <v>50.800022999999996</v>
      </c>
      <c r="G2962">
        <v>171.90030000000002</v>
      </c>
      <c r="H2962">
        <v>35.900219999999997</v>
      </c>
      <c r="I2962">
        <v>2351.9996000000001</v>
      </c>
      <c r="J2962">
        <v>1018.99977</v>
      </c>
      <c r="K2962">
        <v>515.80002000000002</v>
      </c>
      <c r="L2962">
        <v>247.00001130000001</v>
      </c>
      <c r="M2962">
        <v>731.99995000000001</v>
      </c>
      <c r="N2962">
        <v>217.00002000000001</v>
      </c>
      <c r="O2962">
        <v>196.99993999999998</v>
      </c>
      <c r="P2962">
        <v>45.699571999999996</v>
      </c>
      <c r="Q2962">
        <v>155</v>
      </c>
      <c r="R2962">
        <v>46.000019999999999</v>
      </c>
      <c r="S2962">
        <v>2159.7001999999998</v>
      </c>
      <c r="T2962">
        <v>614.40021999999999</v>
      </c>
      <c r="U2962">
        <v>132.79986</v>
      </c>
      <c r="V2962">
        <v>31.09986</v>
      </c>
      <c r="W2962">
        <v>16.199998000000001</v>
      </c>
      <c r="X2962">
        <v>-3.7</v>
      </c>
      <c r="Y2962">
        <v>86.099950000000007</v>
      </c>
      <c r="Z2962">
        <v>-25.30001</v>
      </c>
      <c r="AA2962">
        <v>964.28898000000004</v>
      </c>
      <c r="AB2962">
        <v>-8.1845820000000025</v>
      </c>
      <c r="AC2962">
        <v>11.599990000000002</v>
      </c>
      <c r="AD2962">
        <v>13.2</v>
      </c>
      <c r="AE2962">
        <v>24.000019999999999</v>
      </c>
      <c r="AF2962">
        <v>26.827380952380953</v>
      </c>
    </row>
    <row r="2963" spans="1:32" x14ac:dyDescent="0.3">
      <c r="A2963" s="3">
        <v>43954.375</v>
      </c>
      <c r="B2963" s="5">
        <v>9</v>
      </c>
      <c r="C2963" s="5">
        <f t="shared" si="92"/>
        <v>1</v>
      </c>
      <c r="D2963" s="5">
        <f t="shared" si="93"/>
        <v>5</v>
      </c>
      <c r="E2963">
        <v>253.69994200000002</v>
      </c>
      <c r="F2963">
        <v>55.840012000000002</v>
      </c>
      <c r="G2963">
        <v>231.19996</v>
      </c>
      <c r="H2963">
        <v>48.999989999999997</v>
      </c>
      <c r="I2963">
        <v>2309.0003999999999</v>
      </c>
      <c r="J2963">
        <v>1005.00003</v>
      </c>
      <c r="K2963">
        <v>483.29976999999997</v>
      </c>
      <c r="L2963">
        <v>235.899968</v>
      </c>
      <c r="M2963">
        <v>723.99986999999999</v>
      </c>
      <c r="N2963">
        <v>215.00008</v>
      </c>
      <c r="O2963">
        <v>185.79997</v>
      </c>
      <c r="P2963">
        <v>19.899999999999999</v>
      </c>
      <c r="Q2963">
        <v>167.0001</v>
      </c>
      <c r="R2963">
        <v>50.000033000000002</v>
      </c>
      <c r="S2963">
        <v>2242.0999000000002</v>
      </c>
      <c r="T2963">
        <v>647.30011000000002</v>
      </c>
      <c r="U2963">
        <v>129.73340000000002</v>
      </c>
      <c r="V2963">
        <v>23.80001</v>
      </c>
      <c r="W2963">
        <v>24.4</v>
      </c>
      <c r="X2963">
        <v>-2.7</v>
      </c>
      <c r="Y2963">
        <v>90.599969999999999</v>
      </c>
      <c r="Z2963">
        <v>-19.500011999999998</v>
      </c>
      <c r="AA2963">
        <v>1003.8192199999999</v>
      </c>
      <c r="AB2963">
        <v>18.163265000000003</v>
      </c>
      <c r="AC2963">
        <v>-28.000022000000005</v>
      </c>
      <c r="AD2963">
        <v>9.9999970000000005</v>
      </c>
      <c r="AE2963">
        <v>29.8</v>
      </c>
      <c r="AF2963">
        <v>47.708333333333321</v>
      </c>
    </row>
    <row r="2964" spans="1:32" x14ac:dyDescent="0.3">
      <c r="A2964" s="3">
        <v>43954.416666666664</v>
      </c>
      <c r="B2964" s="6">
        <v>10</v>
      </c>
      <c r="C2964" s="5">
        <f t="shared" si="92"/>
        <v>1</v>
      </c>
      <c r="D2964" s="5">
        <f t="shared" si="93"/>
        <v>5</v>
      </c>
      <c r="E2964">
        <v>258.66995200000002</v>
      </c>
      <c r="F2964">
        <v>53.999960000000002</v>
      </c>
      <c r="G2964">
        <v>275.39985000000001</v>
      </c>
      <c r="H2964">
        <v>54.999980000000008</v>
      </c>
      <c r="I2964">
        <v>2226.9996000000001</v>
      </c>
      <c r="J2964">
        <v>981.00004999999999</v>
      </c>
      <c r="K2964">
        <v>469.79999800000002</v>
      </c>
      <c r="L2964">
        <v>234.49999100000002</v>
      </c>
      <c r="M2964">
        <v>757.99902999999995</v>
      </c>
      <c r="N2964">
        <v>228.99966000000001</v>
      </c>
      <c r="O2964">
        <v>179.50004999999999</v>
      </c>
      <c r="P2964">
        <v>28.200002000000001</v>
      </c>
      <c r="Q2964">
        <v>192.99974</v>
      </c>
      <c r="R2964">
        <v>56.999980000000001</v>
      </c>
      <c r="S2964">
        <v>2263.4000999999998</v>
      </c>
      <c r="T2964">
        <v>661.20001999999999</v>
      </c>
      <c r="U2964">
        <v>146.43340000000001</v>
      </c>
      <c r="V2964">
        <v>40.933350000000004</v>
      </c>
      <c r="W2964">
        <v>16.199995000000001</v>
      </c>
      <c r="X2964">
        <v>-3.3000000000000003</v>
      </c>
      <c r="Y2964">
        <v>92.89985999999999</v>
      </c>
      <c r="Z2964">
        <v>-19.300011999999999</v>
      </c>
      <c r="AA2964">
        <v>957.82557000000008</v>
      </c>
      <c r="AB2964">
        <v>-21.220942999999998</v>
      </c>
      <c r="AC2964">
        <v>-56.9</v>
      </c>
      <c r="AD2964">
        <v>10.5000003</v>
      </c>
      <c r="AE2964">
        <v>25.900030000000001</v>
      </c>
      <c r="AF2964">
        <v>90.836309523809504</v>
      </c>
    </row>
    <row r="2965" spans="1:32" x14ac:dyDescent="0.3">
      <c r="A2965" s="3">
        <v>43954.458333333336</v>
      </c>
      <c r="B2965" s="6">
        <v>11</v>
      </c>
      <c r="C2965" s="5">
        <f t="shared" si="92"/>
        <v>1</v>
      </c>
      <c r="D2965" s="5">
        <f t="shared" si="93"/>
        <v>5</v>
      </c>
      <c r="E2965">
        <v>206.49986999999999</v>
      </c>
      <c r="F2965">
        <v>75.159801000000002</v>
      </c>
      <c r="G2965">
        <v>254.5001</v>
      </c>
      <c r="H2965">
        <v>42.10004</v>
      </c>
      <c r="I2965">
        <v>2137.9996999999998</v>
      </c>
      <c r="J2965">
        <v>973</v>
      </c>
      <c r="K2965">
        <v>476.09992999999997</v>
      </c>
      <c r="L2965">
        <v>232.599998</v>
      </c>
      <c r="M2965">
        <v>768.00002999999992</v>
      </c>
      <c r="N2965">
        <v>221.00012000000001</v>
      </c>
      <c r="O2965">
        <v>147.19997000000001</v>
      </c>
      <c r="P2965">
        <v>29.499822999999999</v>
      </c>
      <c r="Q2965">
        <v>157.9999</v>
      </c>
      <c r="R2965">
        <v>49.000033999999999</v>
      </c>
      <c r="S2965">
        <v>2323.5007000000001</v>
      </c>
      <c r="T2965">
        <v>690.60023999999999</v>
      </c>
      <c r="U2965">
        <v>107.10004000000001</v>
      </c>
      <c r="V2965">
        <v>36.700020000000002</v>
      </c>
      <c r="W2965">
        <v>17.399999000000001</v>
      </c>
      <c r="X2965">
        <v>-3</v>
      </c>
      <c r="Y2965">
        <v>85.000029999999995</v>
      </c>
      <c r="Z2965">
        <v>-20.199999000000002</v>
      </c>
      <c r="AA2965">
        <v>982.36054999999999</v>
      </c>
      <c r="AB2965">
        <v>-16.351140000000004</v>
      </c>
      <c r="AC2965">
        <v>-170.80000799999999</v>
      </c>
      <c r="AD2965">
        <v>12.400009999999998</v>
      </c>
      <c r="AE2965">
        <v>30.80001</v>
      </c>
      <c r="AF2965">
        <v>240.79464285714286</v>
      </c>
    </row>
    <row r="2966" spans="1:32" x14ac:dyDescent="0.3">
      <c r="A2966" s="3">
        <v>43954.5</v>
      </c>
      <c r="B2966" s="6">
        <v>12</v>
      </c>
      <c r="C2966" s="5">
        <f t="shared" si="92"/>
        <v>1</v>
      </c>
      <c r="D2966" s="5">
        <f t="shared" si="93"/>
        <v>5</v>
      </c>
      <c r="E2966">
        <v>52555.000019999992</v>
      </c>
      <c r="F2966">
        <v>64.52000000000001</v>
      </c>
      <c r="G2966">
        <v>269.30029999999999</v>
      </c>
      <c r="H2966">
        <v>47.800069999999998</v>
      </c>
      <c r="I2966">
        <v>2061.9992000000002</v>
      </c>
      <c r="J2966">
        <v>973.99986999999999</v>
      </c>
      <c r="K2966">
        <v>486.19996000000003</v>
      </c>
      <c r="L2966">
        <v>232.6999677</v>
      </c>
      <c r="M2966">
        <v>731.00044000000003</v>
      </c>
      <c r="N2966">
        <v>214.00018</v>
      </c>
      <c r="O2966">
        <v>113.60013499999999</v>
      </c>
      <c r="P2966">
        <v>27.100448</v>
      </c>
      <c r="Q2966">
        <v>153.99970000000002</v>
      </c>
      <c r="R2966">
        <v>57.999980000000001</v>
      </c>
      <c r="S2966">
        <v>2358.4005999999999</v>
      </c>
      <c r="T2966">
        <v>703.30021999999997</v>
      </c>
      <c r="U2966">
        <v>24.700029999999998</v>
      </c>
      <c r="V2966">
        <v>5.6000379999999996</v>
      </c>
      <c r="W2966">
        <v>15.399993</v>
      </c>
      <c r="X2966">
        <v>-3.700005</v>
      </c>
      <c r="Y2966">
        <v>97.699950000000001</v>
      </c>
      <c r="Z2966">
        <v>-21.000005000000002</v>
      </c>
      <c r="AA2966">
        <v>997.68718000000001</v>
      </c>
      <c r="AB2966">
        <v>-18.878039999999999</v>
      </c>
      <c r="AC2966">
        <v>-305.20058</v>
      </c>
      <c r="AD2966">
        <v>11.09999</v>
      </c>
      <c r="AE2966">
        <v>-5.8999999999999986</v>
      </c>
      <c r="AF2966">
        <v>290.86904761904765</v>
      </c>
    </row>
    <row r="2967" spans="1:32" x14ac:dyDescent="0.3">
      <c r="A2967" s="3">
        <v>43954.541666666664</v>
      </c>
      <c r="B2967" s="6">
        <v>13</v>
      </c>
      <c r="C2967" s="5">
        <f t="shared" si="92"/>
        <v>1</v>
      </c>
      <c r="D2967" s="5">
        <f t="shared" si="93"/>
        <v>5</v>
      </c>
      <c r="E2967">
        <v>52554.200000000004</v>
      </c>
      <c r="F2967">
        <v>67.399990000000003</v>
      </c>
      <c r="G2967">
        <v>290.6001</v>
      </c>
      <c r="H2967">
        <v>59.900059999999996</v>
      </c>
      <c r="I2967">
        <v>2100.0007000000001</v>
      </c>
      <c r="J2967">
        <v>991.00030000000004</v>
      </c>
      <c r="K2967">
        <v>584.30004000000008</v>
      </c>
      <c r="L2967">
        <v>271.700017</v>
      </c>
      <c r="M2967">
        <v>743.00058000000001</v>
      </c>
      <c r="N2967">
        <v>222.00008</v>
      </c>
      <c r="O2967">
        <v>90.400110000000012</v>
      </c>
      <c r="P2967">
        <v>18.600158999999998</v>
      </c>
      <c r="Q2967">
        <v>141.00012000000001</v>
      </c>
      <c r="R2967">
        <v>64.000029999999995</v>
      </c>
      <c r="S2967">
        <v>2415.9003000000002</v>
      </c>
      <c r="T2967">
        <v>709.30007999999998</v>
      </c>
      <c r="U2967">
        <v>17.399808333300001</v>
      </c>
      <c r="V2967">
        <v>-10.300078333329999</v>
      </c>
      <c r="W2967">
        <v>14.999994999999998</v>
      </c>
      <c r="X2967">
        <v>-4.299995</v>
      </c>
      <c r="Y2967">
        <v>106.49999</v>
      </c>
      <c r="Z2967">
        <v>-23.899991</v>
      </c>
      <c r="AA2967">
        <v>989.94203999999991</v>
      </c>
      <c r="AB2967">
        <v>-15.783347999999997</v>
      </c>
      <c r="AC2967">
        <v>-365.299916</v>
      </c>
      <c r="AD2967">
        <v>11.299998</v>
      </c>
      <c r="AE2967">
        <v>-7.899950000000004</v>
      </c>
      <c r="AF2967">
        <v>304.65476190476187</v>
      </c>
    </row>
    <row r="2968" spans="1:32" x14ac:dyDescent="0.3">
      <c r="A2968" s="3">
        <v>43954.583333333336</v>
      </c>
      <c r="B2968" s="6">
        <v>14</v>
      </c>
      <c r="C2968" s="5">
        <f t="shared" si="92"/>
        <v>1</v>
      </c>
      <c r="D2968" s="5">
        <f t="shared" si="93"/>
        <v>5</v>
      </c>
      <c r="E2968">
        <v>203.79888</v>
      </c>
      <c r="F2968">
        <v>69.080061999999998</v>
      </c>
      <c r="G2968">
        <v>294.19989999999996</v>
      </c>
      <c r="H2968">
        <v>60.099990000000005</v>
      </c>
      <c r="I2968">
        <v>2050.0018999999998</v>
      </c>
      <c r="J2968">
        <v>989.00006000000008</v>
      </c>
      <c r="K2968">
        <v>577.99994100000004</v>
      </c>
      <c r="L2968">
        <v>268.39999</v>
      </c>
      <c r="M2968">
        <v>729.00047999999992</v>
      </c>
      <c r="N2968">
        <v>219.00013000000001</v>
      </c>
      <c r="O2968">
        <v>170.69938999999999</v>
      </c>
      <c r="P2968">
        <v>21.099987999999996</v>
      </c>
      <c r="Q2968">
        <v>221.99969999999999</v>
      </c>
      <c r="R2968">
        <v>65.999899999999997</v>
      </c>
      <c r="S2968">
        <v>2563.0005999999998</v>
      </c>
      <c r="T2968">
        <v>713.50018</v>
      </c>
      <c r="U2968">
        <v>31.80001</v>
      </c>
      <c r="V2968">
        <v>-10.500005000000002</v>
      </c>
      <c r="W2968">
        <v>23.400001</v>
      </c>
      <c r="X2968">
        <v>-3</v>
      </c>
      <c r="Y2968">
        <v>103.19998</v>
      </c>
      <c r="Z2968">
        <v>-22.300007000000001</v>
      </c>
      <c r="AA2968">
        <v>1064.8488</v>
      </c>
      <c r="AB2968">
        <v>40.135597999999995</v>
      </c>
      <c r="AC2968">
        <v>-110.999852</v>
      </c>
      <c r="AD2968">
        <v>13.8</v>
      </c>
      <c r="AE2968">
        <v>-1.5999800000000022</v>
      </c>
      <c r="AF2968">
        <v>327.87202380952374</v>
      </c>
    </row>
    <row r="2969" spans="1:32" x14ac:dyDescent="0.3">
      <c r="A2969" s="3">
        <v>43954.625</v>
      </c>
      <c r="B2969" s="6">
        <v>15</v>
      </c>
      <c r="C2969" s="5">
        <f t="shared" si="92"/>
        <v>1</v>
      </c>
      <c r="D2969" s="5">
        <f t="shared" si="93"/>
        <v>5</v>
      </c>
      <c r="E2969">
        <v>149.40001000000001</v>
      </c>
      <c r="F2969">
        <v>72.399997999999997</v>
      </c>
      <c r="G2969">
        <v>312.09980000000002</v>
      </c>
      <c r="H2969">
        <v>63.400000000000006</v>
      </c>
      <c r="I2969">
        <v>2112</v>
      </c>
      <c r="J2969">
        <v>992.00000999999997</v>
      </c>
      <c r="K2969">
        <v>562.20001999999999</v>
      </c>
      <c r="L2969">
        <v>262.29999400000003</v>
      </c>
      <c r="M2969">
        <v>721.00030000000004</v>
      </c>
      <c r="N2969">
        <v>214.00013999999999</v>
      </c>
      <c r="O2969">
        <v>102.8</v>
      </c>
      <c r="P2969">
        <v>19.900008</v>
      </c>
      <c r="Q2969">
        <v>167.00004000000001</v>
      </c>
      <c r="R2969">
        <v>63.000046999999995</v>
      </c>
      <c r="S2969">
        <v>2473.5998999999997</v>
      </c>
      <c r="T2969">
        <v>768.39990999999998</v>
      </c>
      <c r="U2969">
        <v>72.800129999999996</v>
      </c>
      <c r="V2969">
        <v>28.575037000000002</v>
      </c>
      <c r="W2969">
        <v>33.099800000000002</v>
      </c>
      <c r="X2969">
        <v>-2.0000187</v>
      </c>
      <c r="Y2969">
        <v>102.40002</v>
      </c>
      <c r="Z2969">
        <v>-22.800003</v>
      </c>
      <c r="AA2969">
        <v>1038.7930099999999</v>
      </c>
      <c r="AB2969">
        <v>8.8991030000000038</v>
      </c>
      <c r="AC2969">
        <v>-329.79988700000001</v>
      </c>
      <c r="AD2969">
        <v>11.199988999999999</v>
      </c>
      <c r="AE2969">
        <v>5.3000300000000031</v>
      </c>
      <c r="AF2969">
        <v>254.66369047619051</v>
      </c>
    </row>
    <row r="2970" spans="1:32" x14ac:dyDescent="0.3">
      <c r="A2970" s="3">
        <v>43954.666666666664</v>
      </c>
      <c r="B2970" s="6">
        <v>16</v>
      </c>
      <c r="C2970" s="5">
        <f t="shared" si="92"/>
        <v>1</v>
      </c>
      <c r="D2970" s="5">
        <f t="shared" si="93"/>
        <v>5</v>
      </c>
      <c r="E2970">
        <v>174.600234</v>
      </c>
      <c r="F2970">
        <v>67.840100000000007</v>
      </c>
      <c r="G2970">
        <v>290.19979999999998</v>
      </c>
      <c r="H2970">
        <v>52.000079999999997</v>
      </c>
      <c r="I2970">
        <v>2104.0003999999999</v>
      </c>
      <c r="J2970">
        <v>985.00003000000004</v>
      </c>
      <c r="K2970">
        <v>542.99995999999999</v>
      </c>
      <c r="L2970">
        <v>243.30000800000002</v>
      </c>
      <c r="M2970">
        <v>764.00007000000005</v>
      </c>
      <c r="N2970">
        <v>223.00011000000001</v>
      </c>
      <c r="O2970">
        <v>126.599998</v>
      </c>
      <c r="P2970">
        <v>40.200006999999999</v>
      </c>
      <c r="Q2970">
        <v>115.00020000000001</v>
      </c>
      <c r="R2970">
        <v>54.999980000000001</v>
      </c>
      <c r="S2970">
        <v>2454.5998</v>
      </c>
      <c r="T2970">
        <v>731.70010000000002</v>
      </c>
      <c r="U2970">
        <v>67.29983</v>
      </c>
      <c r="V2970">
        <v>-5.750157999999999</v>
      </c>
      <c r="W2970">
        <v>19.399999999999999</v>
      </c>
      <c r="X2970">
        <v>-2.6999933</v>
      </c>
      <c r="Y2970">
        <v>114.49996999999999</v>
      </c>
      <c r="Z2970">
        <v>-23.499998000000001</v>
      </c>
      <c r="AA2970">
        <v>1028.7597999999998</v>
      </c>
      <c r="AB2970">
        <v>-10.236395000000002</v>
      </c>
      <c r="AC2970">
        <v>-260.19999799999999</v>
      </c>
      <c r="AD2970">
        <v>14.3</v>
      </c>
      <c r="AE2970">
        <v>11.099939999999997</v>
      </c>
      <c r="AF2970">
        <v>146.7470238095238</v>
      </c>
    </row>
    <row r="2971" spans="1:32" x14ac:dyDescent="0.3">
      <c r="A2971" s="3">
        <v>43954.708333333336</v>
      </c>
      <c r="B2971" s="6">
        <v>17</v>
      </c>
      <c r="C2971" s="5">
        <f t="shared" si="92"/>
        <v>1</v>
      </c>
      <c r="D2971" s="5">
        <f t="shared" si="93"/>
        <v>5</v>
      </c>
      <c r="E2971">
        <v>236.15010899999999</v>
      </c>
      <c r="F2971">
        <v>50.800114999999998</v>
      </c>
      <c r="G2971">
        <v>275.39999999999998</v>
      </c>
      <c r="H2971">
        <v>51.899990000000003</v>
      </c>
      <c r="I2971">
        <v>2222.9994000000002</v>
      </c>
      <c r="J2971">
        <v>990.99972000000002</v>
      </c>
      <c r="K2971">
        <v>519.70001000000002</v>
      </c>
      <c r="L2971">
        <v>239.59999099999999</v>
      </c>
      <c r="M2971">
        <v>735.99977999999999</v>
      </c>
      <c r="N2971">
        <v>209.00002000000001</v>
      </c>
      <c r="O2971">
        <v>161.20001000000002</v>
      </c>
      <c r="P2971">
        <v>19.400002999999998</v>
      </c>
      <c r="Q2971">
        <v>178.00012000000001</v>
      </c>
      <c r="R2971">
        <v>53.000030000000002</v>
      </c>
      <c r="S2971">
        <v>2293.0001000000002</v>
      </c>
      <c r="T2971">
        <v>620.29998999999998</v>
      </c>
      <c r="U2971">
        <v>95.100040000000007</v>
      </c>
      <c r="V2971">
        <v>-18.399949999999997</v>
      </c>
      <c r="W2971">
        <v>19.2</v>
      </c>
      <c r="X2971">
        <v>-3</v>
      </c>
      <c r="Y2971">
        <v>113.70014</v>
      </c>
      <c r="Z2971">
        <v>-23.099996999999998</v>
      </c>
      <c r="AA2971">
        <v>1017.9196900000001</v>
      </c>
      <c r="AB2971">
        <v>-16.241382000000002</v>
      </c>
      <c r="AC2971">
        <v>-118.49991</v>
      </c>
      <c r="AD2971">
        <v>11.7</v>
      </c>
      <c r="AE2971">
        <v>36.400019999999998</v>
      </c>
      <c r="AF2971">
        <v>76.154761904761898</v>
      </c>
    </row>
    <row r="2972" spans="1:32" x14ac:dyDescent="0.3">
      <c r="A2972" s="3">
        <v>43954.75</v>
      </c>
      <c r="B2972" s="6">
        <v>18</v>
      </c>
      <c r="C2972" s="5">
        <f t="shared" si="92"/>
        <v>1</v>
      </c>
      <c r="D2972" s="5">
        <f t="shared" si="93"/>
        <v>5</v>
      </c>
      <c r="E2972">
        <v>316.20008200000001</v>
      </c>
      <c r="F2972">
        <v>61.840090000000004</v>
      </c>
      <c r="G2972">
        <v>285.19979999999998</v>
      </c>
      <c r="H2972">
        <v>57.700040000000001</v>
      </c>
      <c r="I2972">
        <v>2272.9994999999999</v>
      </c>
      <c r="J2972">
        <v>973.99989000000005</v>
      </c>
      <c r="K2972">
        <v>532.99998000000005</v>
      </c>
      <c r="L2972">
        <v>237.09999300000001</v>
      </c>
      <c r="M2972">
        <v>774.99894999999992</v>
      </c>
      <c r="N2972">
        <v>216.99982</v>
      </c>
      <c r="O2972">
        <v>188.60002</v>
      </c>
      <c r="P2972">
        <v>21.300177000000001</v>
      </c>
      <c r="Q2972">
        <v>173.99986000000001</v>
      </c>
      <c r="R2972">
        <v>53.000019999999999</v>
      </c>
      <c r="S2972">
        <v>2243.2999</v>
      </c>
      <c r="T2972">
        <v>594.50009999999997</v>
      </c>
      <c r="U2972">
        <v>135.80005</v>
      </c>
      <c r="V2972">
        <v>0.5999900000000018</v>
      </c>
      <c r="W2972">
        <v>20.800007000000001</v>
      </c>
      <c r="X2972">
        <v>-2.9999950000000002</v>
      </c>
      <c r="Y2972">
        <v>140.70014</v>
      </c>
      <c r="Z2972">
        <v>-19.899989999999999</v>
      </c>
      <c r="AA2972">
        <v>1046.6482999999998</v>
      </c>
      <c r="AB2972">
        <v>-1.0627790000000026</v>
      </c>
      <c r="AC2972">
        <v>-26.099995</v>
      </c>
      <c r="AD2972">
        <v>11.1</v>
      </c>
      <c r="AE2972">
        <v>39.600009999999997</v>
      </c>
      <c r="AF2972">
        <v>24.029761904761902</v>
      </c>
    </row>
    <row r="2973" spans="1:32" x14ac:dyDescent="0.3">
      <c r="A2973" s="3">
        <v>43954.791666666664</v>
      </c>
      <c r="B2973" s="6">
        <v>19</v>
      </c>
      <c r="C2973" s="5">
        <f t="shared" si="92"/>
        <v>1</v>
      </c>
      <c r="D2973" s="5">
        <f t="shared" si="93"/>
        <v>5</v>
      </c>
      <c r="E2973">
        <v>344.60021200000006</v>
      </c>
      <c r="F2973">
        <v>59.280090000000001</v>
      </c>
      <c r="G2973">
        <v>290.3999</v>
      </c>
      <c r="H2973">
        <v>49.599990000000005</v>
      </c>
      <c r="I2973">
        <v>2307.0003999999999</v>
      </c>
      <c r="J2973">
        <v>960.0000500000001</v>
      </c>
      <c r="K2973">
        <v>492.59998999999999</v>
      </c>
      <c r="L2973">
        <v>226.69999200000001</v>
      </c>
      <c r="M2973">
        <v>732.00042000000008</v>
      </c>
      <c r="N2973">
        <v>213.00004000000001</v>
      </c>
      <c r="O2973">
        <v>209.90000999999998</v>
      </c>
      <c r="P2973">
        <v>28.39987</v>
      </c>
      <c r="Q2973">
        <v>173.00002000000001</v>
      </c>
      <c r="R2973">
        <v>46.999980000000001</v>
      </c>
      <c r="S2973">
        <v>2241.7995999999998</v>
      </c>
      <c r="T2973">
        <v>602.69970000000001</v>
      </c>
      <c r="U2973">
        <v>195.30005</v>
      </c>
      <c r="V2973">
        <v>38.399990000000003</v>
      </c>
      <c r="W2973">
        <v>24.299999999999997</v>
      </c>
      <c r="X2973">
        <v>-4.8999983299999998</v>
      </c>
      <c r="Y2973">
        <v>164.59996999999998</v>
      </c>
      <c r="Z2973">
        <v>-33.1</v>
      </c>
      <c r="AA2973">
        <v>1038.6835100000001</v>
      </c>
      <c r="AB2973">
        <v>7.5807020000000023</v>
      </c>
      <c r="AC2973">
        <v>22.700000000000003</v>
      </c>
      <c r="AD2973">
        <v>12.200002</v>
      </c>
      <c r="AE2973">
        <v>44.299999</v>
      </c>
      <c r="AF2973">
        <v>0.14285714285714285</v>
      </c>
    </row>
    <row r="2974" spans="1:32" x14ac:dyDescent="0.3">
      <c r="A2974" s="3">
        <v>43954.833333333336</v>
      </c>
      <c r="B2974" s="6">
        <v>20</v>
      </c>
      <c r="C2974" s="5">
        <f t="shared" si="92"/>
        <v>1</v>
      </c>
      <c r="D2974" s="5">
        <f t="shared" si="93"/>
        <v>5</v>
      </c>
      <c r="E2974">
        <v>377.40004099999999</v>
      </c>
      <c r="F2974">
        <v>91.519981000000001</v>
      </c>
      <c r="G2974">
        <v>291.2002</v>
      </c>
      <c r="H2974">
        <v>58.800060000000002</v>
      </c>
      <c r="I2974">
        <v>2356.9997000000003</v>
      </c>
      <c r="J2974">
        <v>1019.99974</v>
      </c>
      <c r="K2974">
        <v>504.09994999999998</v>
      </c>
      <c r="L2974">
        <v>235.09998670000002</v>
      </c>
      <c r="M2974">
        <v>686.99995000000001</v>
      </c>
      <c r="N2974">
        <v>193.99987999999999</v>
      </c>
      <c r="O2974">
        <v>215.69994</v>
      </c>
      <c r="P2974">
        <v>29.29965</v>
      </c>
      <c r="Q2974">
        <v>170.99999</v>
      </c>
      <c r="R2974">
        <v>45.000019999999999</v>
      </c>
      <c r="S2974">
        <v>2152.2003999999997</v>
      </c>
      <c r="T2974">
        <v>566.70011</v>
      </c>
      <c r="U2974">
        <v>215.63330000000002</v>
      </c>
      <c r="V2974">
        <v>40.29992</v>
      </c>
      <c r="W2974">
        <v>25.000005000000002</v>
      </c>
      <c r="X2974">
        <v>-4.5999949999999998</v>
      </c>
      <c r="Y2974">
        <v>163.49995999999999</v>
      </c>
      <c r="Z2974">
        <v>-43.299980000000005</v>
      </c>
      <c r="AA2974">
        <v>1026.61652</v>
      </c>
      <c r="AB2974">
        <v>-15.912288</v>
      </c>
      <c r="AC2974">
        <v>29.399991999999997</v>
      </c>
      <c r="AD2974">
        <v>5.3000000000000007</v>
      </c>
      <c r="AE2974">
        <v>41.899990000000003</v>
      </c>
      <c r="AF2974">
        <v>0</v>
      </c>
    </row>
    <row r="2975" spans="1:32" x14ac:dyDescent="0.3">
      <c r="A2975" s="3">
        <v>43954.875</v>
      </c>
      <c r="B2975" s="6">
        <v>21</v>
      </c>
      <c r="C2975" s="5">
        <f t="shared" si="92"/>
        <v>1</v>
      </c>
      <c r="D2975" s="5">
        <f t="shared" si="93"/>
        <v>5</v>
      </c>
      <c r="E2975">
        <v>351.8002917</v>
      </c>
      <c r="F2975">
        <v>69.240075300000001</v>
      </c>
      <c r="G2975">
        <v>251</v>
      </c>
      <c r="H2975">
        <v>52.000070000000001</v>
      </c>
      <c r="I2975">
        <v>2396</v>
      </c>
      <c r="J2975">
        <v>1011.0001999999999</v>
      </c>
      <c r="K2975">
        <v>484.30002000000002</v>
      </c>
      <c r="L2975">
        <v>228.29999799999999</v>
      </c>
      <c r="M2975">
        <v>733.99959999999999</v>
      </c>
      <c r="N2975">
        <v>217.99986999999999</v>
      </c>
      <c r="O2975">
        <v>208.39997</v>
      </c>
      <c r="P2975">
        <v>7.5999870000000023</v>
      </c>
      <c r="Q2975">
        <v>188</v>
      </c>
      <c r="R2975">
        <v>49.000030000000002</v>
      </c>
      <c r="S2975">
        <v>2158.6001000000001</v>
      </c>
      <c r="T2975">
        <v>563.09996000000001</v>
      </c>
      <c r="U2975">
        <v>190.44990999999999</v>
      </c>
      <c r="V2975">
        <v>-11.000010000000001</v>
      </c>
      <c r="W2975">
        <v>22.199995000000001</v>
      </c>
      <c r="X2975">
        <v>-4.6000000000000005</v>
      </c>
      <c r="Y2975">
        <v>162.90001000000001</v>
      </c>
      <c r="Z2975">
        <v>-44.69999</v>
      </c>
      <c r="AA2975">
        <v>1037.1645000000001</v>
      </c>
      <c r="AB2975">
        <v>2.6371970000000005</v>
      </c>
      <c r="AC2975">
        <v>29</v>
      </c>
      <c r="AD2975">
        <v>5.5000099999999996</v>
      </c>
      <c r="AE2975">
        <v>50.199910000000003</v>
      </c>
      <c r="AF2975">
        <v>0</v>
      </c>
    </row>
    <row r="2976" spans="1:32" x14ac:dyDescent="0.3">
      <c r="A2976" s="3">
        <v>43954.916666666664</v>
      </c>
      <c r="B2976" s="6">
        <v>22</v>
      </c>
      <c r="C2976" s="5">
        <f t="shared" si="92"/>
        <v>1</v>
      </c>
      <c r="D2976" s="5">
        <f t="shared" si="93"/>
        <v>5</v>
      </c>
      <c r="E2976">
        <v>349.79997500000002</v>
      </c>
      <c r="F2976">
        <v>74.119977000000006</v>
      </c>
      <c r="G2976">
        <v>240.8999</v>
      </c>
      <c r="H2976">
        <v>38.900019999999998</v>
      </c>
      <c r="I2976">
        <v>2444.9994000000002</v>
      </c>
      <c r="J2976">
        <v>1015.9996000000001</v>
      </c>
      <c r="K2976">
        <v>383.69969000000003</v>
      </c>
      <c r="L2976">
        <v>132.19999899999999</v>
      </c>
      <c r="M2976">
        <v>687</v>
      </c>
      <c r="N2976">
        <v>187.99987999999999</v>
      </c>
      <c r="O2976">
        <v>214.59995000000001</v>
      </c>
      <c r="P2976">
        <v>35.599555000000002</v>
      </c>
      <c r="Q2976">
        <v>166.99995000000001</v>
      </c>
      <c r="R2976">
        <v>48.999969999999998</v>
      </c>
      <c r="S2976">
        <v>2142.7997999999998</v>
      </c>
      <c r="T2976">
        <v>559.5000500000001</v>
      </c>
      <c r="U2976">
        <v>172.69995</v>
      </c>
      <c r="V2976">
        <v>-8.8000299999999996</v>
      </c>
      <c r="W2976">
        <v>29.799901999999999</v>
      </c>
      <c r="X2976">
        <v>-3.40002</v>
      </c>
      <c r="Y2976">
        <v>153.89998</v>
      </c>
      <c r="Z2976">
        <v>-47.30001</v>
      </c>
      <c r="AA2976">
        <v>994.11662000000001</v>
      </c>
      <c r="AB2976">
        <v>-40.319459000000002</v>
      </c>
      <c r="AC2976">
        <v>26.700012000000001</v>
      </c>
      <c r="AD2976">
        <v>8.6000019999999999</v>
      </c>
      <c r="AE2976">
        <v>47.599910000000001</v>
      </c>
      <c r="AF2976">
        <v>0</v>
      </c>
    </row>
    <row r="2977" spans="1:32" x14ac:dyDescent="0.3">
      <c r="A2977" s="3">
        <v>43954.958333333336</v>
      </c>
      <c r="B2977" s="6">
        <v>23</v>
      </c>
      <c r="C2977" s="5">
        <f t="shared" si="92"/>
        <v>1</v>
      </c>
      <c r="D2977" s="5">
        <f t="shared" si="93"/>
        <v>5</v>
      </c>
      <c r="E2977">
        <v>316.59997999999996</v>
      </c>
      <c r="F2977">
        <v>68.88</v>
      </c>
      <c r="G2977">
        <v>227.40010000000001</v>
      </c>
      <c r="H2977">
        <v>42.600009999999997</v>
      </c>
      <c r="I2977">
        <v>2433</v>
      </c>
      <c r="J2977">
        <v>1009.0000600000001</v>
      </c>
      <c r="K2977">
        <v>463.10002000000003</v>
      </c>
      <c r="L2977">
        <v>222.40000800000001</v>
      </c>
      <c r="M2977">
        <v>656.99955</v>
      </c>
      <c r="N2977">
        <v>163.99986000000001</v>
      </c>
      <c r="O2977">
        <v>215.99997999999999</v>
      </c>
      <c r="P2977">
        <v>36.099845000000002</v>
      </c>
      <c r="Q2977">
        <v>152.00008</v>
      </c>
      <c r="R2977">
        <v>31.000050000000002</v>
      </c>
      <c r="S2977">
        <v>2126.1997999999999</v>
      </c>
      <c r="T2977">
        <v>560.49988000000008</v>
      </c>
      <c r="U2977">
        <v>175.99993000000001</v>
      </c>
      <c r="V2977">
        <v>20.599817999999999</v>
      </c>
      <c r="W2977">
        <v>21.700000000000003</v>
      </c>
      <c r="X2977">
        <v>-4.9000070000000004</v>
      </c>
      <c r="Y2977">
        <v>146.89986999999999</v>
      </c>
      <c r="Z2977">
        <v>-45.69999</v>
      </c>
      <c r="AA2977">
        <v>1000.57993</v>
      </c>
      <c r="AB2977">
        <v>-1.6663120000000013</v>
      </c>
      <c r="AC2977">
        <v>26.400015000000003</v>
      </c>
      <c r="AD2977">
        <v>9.2999469999999995</v>
      </c>
      <c r="AE2977">
        <v>34.700040000000001</v>
      </c>
      <c r="AF2977">
        <v>0</v>
      </c>
    </row>
    <row r="2978" spans="1:32" x14ac:dyDescent="0.3">
      <c r="A2978" s="3">
        <v>43955</v>
      </c>
      <c r="B2978" s="5">
        <v>0</v>
      </c>
      <c r="C2978" s="5">
        <f t="shared" si="92"/>
        <v>2</v>
      </c>
      <c r="D2978" s="5">
        <f t="shared" si="93"/>
        <v>5</v>
      </c>
      <c r="E2978">
        <v>286.89997</v>
      </c>
      <c r="F2978">
        <v>67.119979000000001</v>
      </c>
      <c r="G2978">
        <v>210.99986999999999</v>
      </c>
      <c r="H2978">
        <v>31.599930000000001</v>
      </c>
      <c r="I2978">
        <v>2431.9997999999996</v>
      </c>
      <c r="J2978">
        <v>1002.9999800000001</v>
      </c>
      <c r="K2978">
        <v>441.20014200000003</v>
      </c>
      <c r="L2978">
        <v>209.000001</v>
      </c>
      <c r="M2978">
        <v>668.00022999999999</v>
      </c>
      <c r="N2978">
        <v>163.00011000000001</v>
      </c>
      <c r="O2978">
        <v>214.30007999999998</v>
      </c>
      <c r="P2978">
        <v>8.5001749999999987</v>
      </c>
      <c r="Q2978">
        <v>165.00008</v>
      </c>
      <c r="R2978">
        <v>36.000050000000002</v>
      </c>
      <c r="S2978">
        <v>2105.5</v>
      </c>
      <c r="T2978">
        <v>546.49995999999999</v>
      </c>
      <c r="U2978">
        <v>182.56675000000001</v>
      </c>
      <c r="V2978">
        <v>35.133360000000003</v>
      </c>
      <c r="W2978">
        <v>20.80001</v>
      </c>
      <c r="X2978">
        <v>-4.8999950000000005</v>
      </c>
      <c r="Y2978">
        <v>159.30013</v>
      </c>
      <c r="Z2978">
        <v>-45.30001</v>
      </c>
      <c r="AA2978">
        <v>1023.9988999999999</v>
      </c>
      <c r="AB2978">
        <v>6.2075250000000004</v>
      </c>
      <c r="AC2978">
        <v>27.800012000000002</v>
      </c>
      <c r="AD2978">
        <v>8.6999980000000008</v>
      </c>
      <c r="AE2978">
        <v>36.89996</v>
      </c>
      <c r="AF2978">
        <v>0</v>
      </c>
    </row>
    <row r="2979" spans="1:32" x14ac:dyDescent="0.3">
      <c r="A2979" s="3">
        <v>43955.041666666664</v>
      </c>
      <c r="B2979" s="5">
        <v>1</v>
      </c>
      <c r="C2979" s="5">
        <f t="shared" si="92"/>
        <v>2</v>
      </c>
      <c r="D2979" s="5">
        <f t="shared" si="93"/>
        <v>5</v>
      </c>
      <c r="E2979">
        <v>291.17224899999997</v>
      </c>
      <c r="F2979">
        <v>74.920051000000001</v>
      </c>
      <c r="G2979">
        <v>184.79989999999998</v>
      </c>
      <c r="H2979">
        <v>27.4</v>
      </c>
      <c r="I2979">
        <v>2443.9991999999997</v>
      </c>
      <c r="J2979">
        <v>1027.99972</v>
      </c>
      <c r="K2979">
        <v>444.50003100000004</v>
      </c>
      <c r="L2979">
        <v>216.8999977</v>
      </c>
      <c r="M2979">
        <v>642.99986999999999</v>
      </c>
      <c r="N2979">
        <v>154.00024999999999</v>
      </c>
      <c r="O2979">
        <v>224.49979999999999</v>
      </c>
      <c r="P2979">
        <v>25.69999</v>
      </c>
      <c r="Q2979">
        <v>156.00015000000002</v>
      </c>
      <c r="R2979">
        <v>33.000079999999997</v>
      </c>
      <c r="S2979">
        <v>2087.4999000000003</v>
      </c>
      <c r="T2979">
        <v>559.50008000000003</v>
      </c>
      <c r="U2979">
        <v>174.50011999999998</v>
      </c>
      <c r="V2979">
        <v>35.900030000000001</v>
      </c>
      <c r="W2979">
        <v>20.899993000000002</v>
      </c>
      <c r="X2979">
        <v>-5.6000000000000005</v>
      </c>
      <c r="Y2979">
        <v>148.59985999999998</v>
      </c>
      <c r="Z2979">
        <v>-45.2</v>
      </c>
      <c r="AA2979">
        <v>995.21514999999999</v>
      </c>
      <c r="AB2979">
        <v>-11.442709999999998</v>
      </c>
      <c r="AC2979">
        <v>27.100010000000001</v>
      </c>
      <c r="AD2979">
        <v>8.6999999999999993</v>
      </c>
      <c r="AE2979">
        <v>33.499960000000002</v>
      </c>
      <c r="AF2979">
        <v>0</v>
      </c>
    </row>
    <row r="2980" spans="1:32" x14ac:dyDescent="0.3">
      <c r="A2980" s="3">
        <v>43955.083333333336</v>
      </c>
      <c r="B2980" s="5">
        <v>2</v>
      </c>
      <c r="C2980" s="5">
        <f t="shared" si="92"/>
        <v>2</v>
      </c>
      <c r="D2980" s="5">
        <f t="shared" si="93"/>
        <v>5</v>
      </c>
      <c r="E2980">
        <v>287.54987700000004</v>
      </c>
      <c r="F2980">
        <v>68.559974999999994</v>
      </c>
      <c r="G2980">
        <v>186.19999000000001</v>
      </c>
      <c r="H2980">
        <v>36.699979999999996</v>
      </c>
      <c r="I2980">
        <v>2390.0003999999999</v>
      </c>
      <c r="J2980">
        <v>1033.0001199999999</v>
      </c>
      <c r="K2980">
        <v>469.30008999999995</v>
      </c>
      <c r="L2980">
        <v>227.300015</v>
      </c>
      <c r="M2980">
        <v>663.99964999999997</v>
      </c>
      <c r="N2980">
        <v>176.99972</v>
      </c>
      <c r="O2980">
        <v>206.40001000000001</v>
      </c>
      <c r="P2980">
        <v>9.6000060000000005</v>
      </c>
      <c r="Q2980">
        <v>164.00020000000001</v>
      </c>
      <c r="R2980">
        <v>36.000076666669997</v>
      </c>
      <c r="S2980">
        <v>2115.2003</v>
      </c>
      <c r="T2980">
        <v>583.59994000000006</v>
      </c>
      <c r="U2980">
        <v>189.99991</v>
      </c>
      <c r="V2980">
        <v>24.100038000000001</v>
      </c>
      <c r="W2980">
        <v>20.300008000000002</v>
      </c>
      <c r="X2980">
        <v>-5.2</v>
      </c>
      <c r="Y2980">
        <v>132.39991000000001</v>
      </c>
      <c r="Z2980">
        <v>-46.5</v>
      </c>
      <c r="AA2980">
        <v>1046.0446199999999</v>
      </c>
      <c r="AB2980">
        <v>29.6265401</v>
      </c>
      <c r="AC2980">
        <v>27.69999</v>
      </c>
      <c r="AD2980">
        <v>8.8000019999999992</v>
      </c>
      <c r="AE2980">
        <v>36.200020000000002</v>
      </c>
      <c r="AF2980">
        <v>0</v>
      </c>
    </row>
    <row r="2981" spans="1:32" x14ac:dyDescent="0.3">
      <c r="A2981" s="3">
        <v>43955.125</v>
      </c>
      <c r="B2981" s="5">
        <v>3</v>
      </c>
      <c r="C2981" s="5">
        <f t="shared" si="92"/>
        <v>2</v>
      </c>
      <c r="D2981" s="5">
        <f t="shared" si="93"/>
        <v>5</v>
      </c>
      <c r="E2981">
        <v>274.10001999999997</v>
      </c>
      <c r="F2981">
        <v>67.279988000000003</v>
      </c>
      <c r="G2981">
        <v>178.49999</v>
      </c>
      <c r="H2981">
        <v>30.299959999999999</v>
      </c>
      <c r="I2981">
        <v>2437.9994000000002</v>
      </c>
      <c r="J2981">
        <v>1042.9998800000001</v>
      </c>
      <c r="K2981">
        <v>466.19975999999997</v>
      </c>
      <c r="L2981">
        <v>237.799792</v>
      </c>
      <c r="M2981">
        <v>667.00045</v>
      </c>
      <c r="N2981">
        <v>172.99993000000001</v>
      </c>
      <c r="O2981">
        <v>210.09995000000001</v>
      </c>
      <c r="P2981">
        <v>18.599990000000002</v>
      </c>
      <c r="Q2981">
        <v>163.00003000000001</v>
      </c>
      <c r="R2981">
        <v>35.999969999999998</v>
      </c>
      <c r="S2981">
        <v>2120.0996</v>
      </c>
      <c r="T2981">
        <v>565.69983000000002</v>
      </c>
      <c r="U2981">
        <v>167.79984000000002</v>
      </c>
      <c r="V2981">
        <v>32.899940000000001</v>
      </c>
      <c r="W2981">
        <v>19.899985000000001</v>
      </c>
      <c r="X2981">
        <v>-5.6000000000000005</v>
      </c>
      <c r="Y2981">
        <v>131.10006000000001</v>
      </c>
      <c r="Z2981">
        <v>-44.700009999999999</v>
      </c>
      <c r="AA2981">
        <v>985.23506000000009</v>
      </c>
      <c r="AB2981">
        <v>10.069979999999997</v>
      </c>
      <c r="AC2981">
        <v>28.599997999999999</v>
      </c>
      <c r="AD2981">
        <v>7.9</v>
      </c>
      <c r="AE2981">
        <v>36.899965000000002</v>
      </c>
      <c r="AF2981">
        <v>0</v>
      </c>
    </row>
    <row r="2982" spans="1:32" x14ac:dyDescent="0.3">
      <c r="A2982" s="3">
        <v>43955.166666666664</v>
      </c>
      <c r="B2982" s="5">
        <v>4</v>
      </c>
      <c r="C2982" s="5">
        <f t="shared" si="92"/>
        <v>2</v>
      </c>
      <c r="D2982" s="5">
        <f t="shared" si="93"/>
        <v>5</v>
      </c>
      <c r="E2982">
        <v>260.50013100000001</v>
      </c>
      <c r="F2982">
        <v>65.200006999999999</v>
      </c>
      <c r="G2982">
        <v>172.50004000000001</v>
      </c>
      <c r="H2982">
        <v>27.900030000000001</v>
      </c>
      <c r="I2982">
        <v>2385.0003999999999</v>
      </c>
      <c r="J2982">
        <v>1015.99995</v>
      </c>
      <c r="K2982">
        <v>447.50004000000001</v>
      </c>
      <c r="L2982">
        <v>218.80001300000001</v>
      </c>
      <c r="M2982">
        <v>641.00054999999998</v>
      </c>
      <c r="N2982">
        <v>162.9999</v>
      </c>
      <c r="O2982">
        <v>207.8</v>
      </c>
      <c r="P2982">
        <v>17.700006999999999</v>
      </c>
      <c r="Q2982">
        <v>157.00020000000001</v>
      </c>
      <c r="R2982">
        <v>32.000059999999998</v>
      </c>
      <c r="S2982">
        <v>2074.9002</v>
      </c>
      <c r="T2982">
        <v>532.39994000000002</v>
      </c>
      <c r="U2982">
        <v>153.75012000000001</v>
      </c>
      <c r="V2982">
        <v>24.850189999999998</v>
      </c>
      <c r="W2982">
        <v>19.600014999999999</v>
      </c>
      <c r="X2982">
        <v>-5.6000000000000005</v>
      </c>
      <c r="Y2982">
        <v>116.30001999999999</v>
      </c>
      <c r="Z2982">
        <v>-44.499989999999997</v>
      </c>
      <c r="AA2982">
        <v>1018.90832</v>
      </c>
      <c r="AB2982">
        <v>-2.8013390000000005</v>
      </c>
      <c r="AC2982">
        <v>28.299998000000002</v>
      </c>
      <c r="AD2982">
        <v>7.8000000000000007</v>
      </c>
      <c r="AE2982">
        <v>31.800059999999998</v>
      </c>
      <c r="AF2982">
        <v>0</v>
      </c>
    </row>
    <row r="2983" spans="1:32" x14ac:dyDescent="0.3">
      <c r="A2983" s="3">
        <v>43955.208333333336</v>
      </c>
      <c r="B2983" s="5">
        <v>5</v>
      </c>
      <c r="C2983" s="5">
        <f t="shared" si="92"/>
        <v>2</v>
      </c>
      <c r="D2983" s="5">
        <f t="shared" si="93"/>
        <v>5</v>
      </c>
      <c r="E2983">
        <v>264.39999</v>
      </c>
      <c r="F2983">
        <v>62.160029999999999</v>
      </c>
      <c r="G2983">
        <v>173.30009000000001</v>
      </c>
      <c r="H2983">
        <v>32.600049999999996</v>
      </c>
      <c r="I2983">
        <v>2403</v>
      </c>
      <c r="J2983">
        <v>1016.99997</v>
      </c>
      <c r="K2983">
        <v>456.99993000000001</v>
      </c>
      <c r="L2983">
        <v>218.59999399999998</v>
      </c>
      <c r="M2983">
        <v>639.00035000000003</v>
      </c>
      <c r="N2983">
        <v>155.00024999999999</v>
      </c>
      <c r="O2983">
        <v>204.99995999999999</v>
      </c>
      <c r="P2983">
        <v>8.1999929999999992</v>
      </c>
      <c r="Q2983">
        <v>155.00002000000001</v>
      </c>
      <c r="R2983">
        <v>31</v>
      </c>
      <c r="S2983">
        <v>2074.4007999999999</v>
      </c>
      <c r="T2983">
        <v>536.70012999999994</v>
      </c>
      <c r="U2983">
        <v>158.10005999999998</v>
      </c>
      <c r="V2983">
        <v>34.299999999999997</v>
      </c>
      <c r="W2983">
        <v>21.899999000000001</v>
      </c>
      <c r="X2983">
        <v>-5.2000070000000003</v>
      </c>
      <c r="Y2983">
        <v>122.80001</v>
      </c>
      <c r="Z2983">
        <v>-44.7</v>
      </c>
      <c r="AA2983">
        <v>988.93407999999988</v>
      </c>
      <c r="AB2983">
        <v>-6.8484750000000005</v>
      </c>
      <c r="AC2983">
        <v>27.6</v>
      </c>
      <c r="AD2983">
        <v>7.8000020000000001</v>
      </c>
      <c r="AE2983">
        <v>26.700009999999999</v>
      </c>
      <c r="AF2983">
        <v>0</v>
      </c>
    </row>
    <row r="2984" spans="1:32" x14ac:dyDescent="0.3">
      <c r="A2984" s="3">
        <v>43955.25</v>
      </c>
      <c r="B2984" s="5">
        <v>6</v>
      </c>
      <c r="C2984" s="5">
        <f t="shared" si="92"/>
        <v>2</v>
      </c>
      <c r="D2984" s="5">
        <f t="shared" si="93"/>
        <v>5</v>
      </c>
      <c r="E2984">
        <v>271.74985000000004</v>
      </c>
      <c r="F2984">
        <v>63.000025999999998</v>
      </c>
      <c r="G2984">
        <v>163.90003999999999</v>
      </c>
      <c r="H2984">
        <v>29.700040000000001</v>
      </c>
      <c r="I2984">
        <v>2376.9996000000001</v>
      </c>
      <c r="J2984">
        <v>1003.99995</v>
      </c>
      <c r="K2984">
        <v>452.00001000000003</v>
      </c>
      <c r="L2984">
        <v>217.90000600000002</v>
      </c>
      <c r="M2984">
        <v>625.00040999999999</v>
      </c>
      <c r="N2984">
        <v>157.00009</v>
      </c>
      <c r="O2984">
        <v>220.8998</v>
      </c>
      <c r="P2984">
        <v>33.299996999999998</v>
      </c>
      <c r="Q2984">
        <v>154.99997999999999</v>
      </c>
      <c r="R2984">
        <v>42</v>
      </c>
      <c r="S2984">
        <v>2139.5994000000001</v>
      </c>
      <c r="T2984">
        <v>547</v>
      </c>
      <c r="U2984">
        <v>154.14994999999999</v>
      </c>
      <c r="V2984">
        <v>19.249994000000001</v>
      </c>
      <c r="W2984">
        <v>20.5</v>
      </c>
      <c r="X2984">
        <v>-5.6000000000000005</v>
      </c>
      <c r="Y2984">
        <v>119.80018</v>
      </c>
      <c r="Z2984">
        <v>-44.399990000000003</v>
      </c>
      <c r="AA2984">
        <v>962.67771000000005</v>
      </c>
      <c r="AB2984">
        <v>-22.613889999999998</v>
      </c>
      <c r="AC2984">
        <v>27.500002000000002</v>
      </c>
      <c r="AD2984">
        <v>7.7999470000000004</v>
      </c>
      <c r="AE2984">
        <v>35.600010000000005</v>
      </c>
      <c r="AF2984">
        <v>0.25892857142857145</v>
      </c>
    </row>
    <row r="2985" spans="1:32" x14ac:dyDescent="0.3">
      <c r="A2985" s="3">
        <v>43955.291666666664</v>
      </c>
      <c r="B2985" s="5">
        <v>7</v>
      </c>
      <c r="C2985" s="5">
        <f t="shared" si="92"/>
        <v>2</v>
      </c>
      <c r="D2985" s="5">
        <f t="shared" si="93"/>
        <v>5</v>
      </c>
      <c r="E2985">
        <v>274.599782</v>
      </c>
      <c r="F2985">
        <v>77.159887999999995</v>
      </c>
      <c r="G2985">
        <v>197.90007</v>
      </c>
      <c r="H2985">
        <v>34.100099999999998</v>
      </c>
      <c r="I2985">
        <v>2366.0005999999998</v>
      </c>
      <c r="J2985">
        <v>1000.00028</v>
      </c>
      <c r="K2985">
        <v>459.19998999999996</v>
      </c>
      <c r="L2985">
        <v>223.79998900000001</v>
      </c>
      <c r="M2985">
        <v>666.99974999999995</v>
      </c>
      <c r="N2985">
        <v>173.99991</v>
      </c>
      <c r="O2985">
        <v>199.49999</v>
      </c>
      <c r="P2985">
        <v>8.5001390000000008</v>
      </c>
      <c r="Q2985">
        <v>187.00020000000001</v>
      </c>
      <c r="R2985">
        <v>61.000036666670006</v>
      </c>
      <c r="S2985">
        <v>2220.3998999999999</v>
      </c>
      <c r="T2985">
        <v>647.7998</v>
      </c>
      <c r="U2985">
        <v>192.19988000000001</v>
      </c>
      <c r="V2985">
        <v>48.69999</v>
      </c>
      <c r="W2985">
        <v>20.800004999999999</v>
      </c>
      <c r="X2985">
        <v>-5.2</v>
      </c>
      <c r="Y2985">
        <v>117.39989</v>
      </c>
      <c r="Z2985">
        <v>-31.200000000000003</v>
      </c>
      <c r="AA2985">
        <v>990.41791000000012</v>
      </c>
      <c r="AB2985">
        <v>-31.220102000000004</v>
      </c>
      <c r="AC2985">
        <v>24.099989999999998</v>
      </c>
      <c r="AD2985">
        <v>13.700009999999999</v>
      </c>
      <c r="AE2985">
        <v>32.200035</v>
      </c>
      <c r="AF2985">
        <v>8.9315476190476168</v>
      </c>
    </row>
    <row r="2986" spans="1:32" x14ac:dyDescent="0.3">
      <c r="A2986" s="3">
        <v>43955.333333333336</v>
      </c>
      <c r="B2986" s="5">
        <v>8</v>
      </c>
      <c r="C2986" s="5">
        <f t="shared" si="92"/>
        <v>2</v>
      </c>
      <c r="D2986" s="5">
        <f t="shared" si="93"/>
        <v>5</v>
      </c>
      <c r="E2986">
        <v>652.79407000000003</v>
      </c>
      <c r="F2986">
        <v>442.39393699999999</v>
      </c>
      <c r="G2986">
        <v>201.49984999999998</v>
      </c>
      <c r="H2986">
        <v>36.100009999999997</v>
      </c>
      <c r="I2986">
        <v>2338.9996000000001</v>
      </c>
      <c r="J2986">
        <v>1002.99986</v>
      </c>
      <c r="K2986">
        <v>551.00004999999999</v>
      </c>
      <c r="L2986">
        <v>258.59999499999998</v>
      </c>
      <c r="M2986">
        <v>716.00090999999998</v>
      </c>
      <c r="N2986">
        <v>211.00022999999999</v>
      </c>
      <c r="O2986">
        <v>253.59998999999999</v>
      </c>
      <c r="P2986">
        <v>60.800160999999996</v>
      </c>
      <c r="Q2986">
        <v>258.99961000000002</v>
      </c>
      <c r="R2986">
        <v>74.999953000000005</v>
      </c>
      <c r="S2986">
        <v>2279.4998000000001</v>
      </c>
      <c r="T2986">
        <v>662.99995999999999</v>
      </c>
      <c r="U2986">
        <v>139.40001999999998</v>
      </c>
      <c r="V2986">
        <v>32.299979999999998</v>
      </c>
      <c r="W2986">
        <v>28.099997999999999</v>
      </c>
      <c r="X2986">
        <v>-2.1000049999999999</v>
      </c>
      <c r="Y2986">
        <v>83.400009999999995</v>
      </c>
      <c r="Z2986">
        <v>-22.8</v>
      </c>
      <c r="AA2986">
        <v>1096.60042</v>
      </c>
      <c r="AB2986">
        <v>23.182046000000003</v>
      </c>
      <c r="AC2986">
        <v>10.900000000000002</v>
      </c>
      <c r="AD2986">
        <v>15.500002</v>
      </c>
      <c r="AE2986">
        <v>24.60005</v>
      </c>
      <c r="AF2986">
        <v>22.452380952380953</v>
      </c>
    </row>
    <row r="2987" spans="1:32" x14ac:dyDescent="0.3">
      <c r="A2987" s="3">
        <v>43955.375</v>
      </c>
      <c r="B2987" s="5">
        <v>9</v>
      </c>
      <c r="C2987" s="5">
        <f t="shared" si="92"/>
        <v>2</v>
      </c>
      <c r="D2987" s="5">
        <f t="shared" si="93"/>
        <v>5</v>
      </c>
      <c r="E2987">
        <v>241.60020999999998</v>
      </c>
      <c r="F2987">
        <v>59.720183000000006</v>
      </c>
      <c r="G2987">
        <v>274.6001</v>
      </c>
      <c r="H2987">
        <v>51.300049999999999</v>
      </c>
      <c r="I2987">
        <v>2324.0001000000002</v>
      </c>
      <c r="J2987">
        <v>1005.0001199999999</v>
      </c>
      <c r="K2987">
        <v>539.20029</v>
      </c>
      <c r="L2987">
        <v>251.20010600000001</v>
      </c>
      <c r="M2987">
        <v>697.00056999999993</v>
      </c>
      <c r="N2987">
        <v>208.00015999999999</v>
      </c>
      <c r="O2987">
        <v>216.60005999999998</v>
      </c>
      <c r="P2987">
        <v>41.499999000000003</v>
      </c>
      <c r="Q2987">
        <v>235.99986999999999</v>
      </c>
      <c r="R2987">
        <v>94.999970000000005</v>
      </c>
      <c r="S2987">
        <v>2431.4996000000001</v>
      </c>
      <c r="T2987">
        <v>708.60019999999997</v>
      </c>
      <c r="U2987">
        <v>155.39981</v>
      </c>
      <c r="V2987">
        <v>43.89996</v>
      </c>
      <c r="W2987">
        <v>28.400030000000001</v>
      </c>
      <c r="X2987">
        <v>-2.6999999999999997</v>
      </c>
      <c r="Y2987">
        <v>112.99996</v>
      </c>
      <c r="Z2987">
        <v>-19.899991</v>
      </c>
      <c r="AA2987">
        <v>1093.59617</v>
      </c>
      <c r="AB2987">
        <v>7.1783100000000033</v>
      </c>
      <c r="AC2987">
        <v>-9.1999980000000008</v>
      </c>
      <c r="AD2987">
        <v>16.099905999999997</v>
      </c>
      <c r="AE2987">
        <v>27.000029999999999</v>
      </c>
      <c r="AF2987">
        <v>53.627976190476197</v>
      </c>
    </row>
    <row r="2988" spans="1:32" x14ac:dyDescent="0.3">
      <c r="A2988" s="3">
        <v>43955.416666666664</v>
      </c>
      <c r="B2988" s="6">
        <v>10</v>
      </c>
      <c r="C2988" s="5">
        <f t="shared" si="92"/>
        <v>2</v>
      </c>
      <c r="D2988" s="5">
        <f t="shared" si="93"/>
        <v>5</v>
      </c>
      <c r="E2988">
        <v>271.59974499999998</v>
      </c>
      <c r="F2988">
        <v>74.119944000000004</v>
      </c>
      <c r="G2988">
        <v>287.50002000000001</v>
      </c>
      <c r="H2988">
        <v>56.399979999999999</v>
      </c>
      <c r="I2988">
        <v>2228.0005000000001</v>
      </c>
      <c r="J2988">
        <v>999.00010999999995</v>
      </c>
      <c r="K2988">
        <v>562.90002000000004</v>
      </c>
      <c r="L2988">
        <v>261.40000800000001</v>
      </c>
      <c r="M2988">
        <v>730.99964999999997</v>
      </c>
      <c r="N2988">
        <v>224.99993000000001</v>
      </c>
      <c r="O2988">
        <v>197.99996999999999</v>
      </c>
      <c r="P2988">
        <v>39.199992999999999</v>
      </c>
      <c r="Q2988">
        <v>267.00002000000001</v>
      </c>
      <c r="R2988">
        <v>94.999979999999994</v>
      </c>
      <c r="S2988">
        <v>2459.1997000000001</v>
      </c>
      <c r="T2988">
        <v>735.19979000000001</v>
      </c>
      <c r="U2988">
        <v>155.09991000000002</v>
      </c>
      <c r="V2988">
        <v>44.80001</v>
      </c>
      <c r="W2988">
        <v>23.19999</v>
      </c>
      <c r="X2988">
        <v>-3</v>
      </c>
      <c r="Y2988">
        <v>119.69987</v>
      </c>
      <c r="Z2988">
        <v>-19.799979999999998</v>
      </c>
      <c r="AA2988">
        <v>1106.5247999999999</v>
      </c>
      <c r="AB2988">
        <v>15.014562000000002</v>
      </c>
      <c r="AC2988">
        <v>-67.000083000000004</v>
      </c>
      <c r="AD2988">
        <v>17.5</v>
      </c>
      <c r="AE2988">
        <v>30.200040000000001</v>
      </c>
      <c r="AF2988">
        <v>70.148809523809518</v>
      </c>
    </row>
    <row r="2989" spans="1:32" x14ac:dyDescent="0.3">
      <c r="A2989" s="3">
        <v>43955.458333333336</v>
      </c>
      <c r="B2989" s="6">
        <v>11</v>
      </c>
      <c r="C2989" s="5">
        <f t="shared" si="92"/>
        <v>2</v>
      </c>
      <c r="D2989" s="5">
        <f t="shared" si="93"/>
        <v>5</v>
      </c>
      <c r="E2989">
        <v>278.79985499999998</v>
      </c>
      <c r="F2989">
        <v>70.920026000000007</v>
      </c>
      <c r="G2989">
        <v>306.8999</v>
      </c>
      <c r="H2989">
        <v>61.299950000000003</v>
      </c>
      <c r="I2989">
        <v>2234.9998999999998</v>
      </c>
      <c r="J2989">
        <v>988</v>
      </c>
      <c r="K2989">
        <v>565.50001999999995</v>
      </c>
      <c r="L2989">
        <v>258.60000700000001</v>
      </c>
      <c r="M2989">
        <v>733.00072999999998</v>
      </c>
      <c r="N2989">
        <v>224.00015000000002</v>
      </c>
      <c r="O2989">
        <v>202.20026999999999</v>
      </c>
      <c r="P2989">
        <v>35.900121999999996</v>
      </c>
      <c r="Q2989">
        <v>267.00006999999999</v>
      </c>
      <c r="R2989">
        <v>101.0001</v>
      </c>
      <c r="S2989">
        <v>2468.3000000000002</v>
      </c>
      <c r="T2989">
        <v>729.89991000000009</v>
      </c>
      <c r="U2989">
        <v>158.79984000000002</v>
      </c>
      <c r="V2989">
        <v>39.100009999999997</v>
      </c>
      <c r="W2989">
        <v>21.6</v>
      </c>
      <c r="X2989">
        <v>-3.8</v>
      </c>
      <c r="Y2989">
        <v>99.300079999999994</v>
      </c>
      <c r="Z2989">
        <v>-20.399995000000001</v>
      </c>
      <c r="AA2989">
        <v>1055.3838499999999</v>
      </c>
      <c r="AB2989">
        <v>-11.351666000000002</v>
      </c>
      <c r="AC2989">
        <v>-36.199960000000004</v>
      </c>
      <c r="AD2989">
        <v>17</v>
      </c>
      <c r="AE2989">
        <v>32.4</v>
      </c>
      <c r="AF2989">
        <v>78.3125</v>
      </c>
    </row>
    <row r="2990" spans="1:32" x14ac:dyDescent="0.3">
      <c r="A2990" s="3">
        <v>43955.5</v>
      </c>
      <c r="B2990" s="6">
        <v>12</v>
      </c>
      <c r="C2990" s="5">
        <f t="shared" si="92"/>
        <v>2</v>
      </c>
      <c r="D2990" s="5">
        <f t="shared" si="93"/>
        <v>5</v>
      </c>
      <c r="E2990">
        <v>241.69997499999999</v>
      </c>
      <c r="F2990">
        <v>70.799989000000011</v>
      </c>
      <c r="G2990">
        <v>301.09969999999998</v>
      </c>
      <c r="H2990">
        <v>57.099949999999993</v>
      </c>
      <c r="I2990">
        <v>2176.0001999999999</v>
      </c>
      <c r="J2990">
        <v>980.00022999999999</v>
      </c>
      <c r="K2990">
        <v>549.70011</v>
      </c>
      <c r="L2990">
        <v>253.79999799999999</v>
      </c>
      <c r="M2990">
        <v>702.00046999999995</v>
      </c>
      <c r="N2990">
        <v>210.00020999999998</v>
      </c>
      <c r="O2990">
        <v>180.89996000000002</v>
      </c>
      <c r="P2990">
        <v>46.700198999999998</v>
      </c>
      <c r="Q2990">
        <v>253.00004999999999</v>
      </c>
      <c r="R2990">
        <v>100.000134</v>
      </c>
      <c r="S2990">
        <v>2544.3011000000001</v>
      </c>
      <c r="T2990">
        <v>735.60005999999998</v>
      </c>
      <c r="U2990">
        <v>123.00006</v>
      </c>
      <c r="V2990">
        <v>26.050029000000002</v>
      </c>
      <c r="W2990">
        <v>22.900010000000002</v>
      </c>
      <c r="X2990">
        <v>-3.0000100000000001</v>
      </c>
      <c r="Y2990">
        <v>95.700089999999989</v>
      </c>
      <c r="Z2990">
        <v>-20.500004999999998</v>
      </c>
      <c r="AA2990">
        <v>1141.2241200000001</v>
      </c>
      <c r="AB2990">
        <v>2.4539380000000008</v>
      </c>
      <c r="AC2990">
        <v>-142.6</v>
      </c>
      <c r="AD2990">
        <v>15.599989999999998</v>
      </c>
      <c r="AE2990">
        <v>59.30001</v>
      </c>
      <c r="AF2990">
        <v>142.9404761904762</v>
      </c>
    </row>
    <row r="2991" spans="1:32" x14ac:dyDescent="0.3">
      <c r="A2991" s="3">
        <v>43955.541666666664</v>
      </c>
      <c r="B2991" s="6">
        <v>13</v>
      </c>
      <c r="C2991" s="5">
        <f t="shared" si="92"/>
        <v>2</v>
      </c>
      <c r="D2991" s="5">
        <f t="shared" si="93"/>
        <v>5</v>
      </c>
      <c r="E2991">
        <v>217.39991000000001</v>
      </c>
      <c r="F2991">
        <v>70.040108000000004</v>
      </c>
      <c r="G2991">
        <v>301.79989999999998</v>
      </c>
      <c r="H2991">
        <v>58.000010000000003</v>
      </c>
      <c r="I2991">
        <v>2157.9998999999998</v>
      </c>
      <c r="J2991">
        <v>989.00000999999997</v>
      </c>
      <c r="K2991">
        <v>701.39999</v>
      </c>
      <c r="L2991">
        <v>333.799983</v>
      </c>
      <c r="M2991">
        <v>724.00058999999999</v>
      </c>
      <c r="N2991">
        <v>215.99997999999999</v>
      </c>
      <c r="O2991">
        <v>169.5</v>
      </c>
      <c r="P2991">
        <v>38.499989999999997</v>
      </c>
      <c r="Q2991">
        <v>228.00004999999999</v>
      </c>
      <c r="R2991">
        <v>80.000050000000002</v>
      </c>
      <c r="S2991">
        <v>2536.4004</v>
      </c>
      <c r="T2991">
        <v>753.50005999999985</v>
      </c>
      <c r="U2991">
        <v>109.60004000000001</v>
      </c>
      <c r="V2991">
        <v>-8.1333300000000008</v>
      </c>
      <c r="W2991">
        <v>23.200106999999999</v>
      </c>
      <c r="X2991">
        <v>-2.9999867</v>
      </c>
      <c r="Y2991">
        <v>116.69999</v>
      </c>
      <c r="Z2991">
        <v>-21.900005999999998</v>
      </c>
      <c r="AA2991">
        <v>1124.1201099999998</v>
      </c>
      <c r="AB2991">
        <v>-16.497830999999991</v>
      </c>
      <c r="AC2991">
        <v>-190</v>
      </c>
      <c r="AD2991">
        <v>16.2</v>
      </c>
      <c r="AE2991">
        <v>34.799959999999999</v>
      </c>
      <c r="AF2991">
        <v>115.7172619047619</v>
      </c>
    </row>
    <row r="2992" spans="1:32" x14ac:dyDescent="0.3">
      <c r="A2992" s="3">
        <v>43955.583333333336</v>
      </c>
      <c r="B2992" s="6">
        <v>14</v>
      </c>
      <c r="C2992" s="5">
        <f t="shared" si="92"/>
        <v>2</v>
      </c>
      <c r="D2992" s="5">
        <f t="shared" si="93"/>
        <v>5</v>
      </c>
      <c r="E2992">
        <v>277.30006300000002</v>
      </c>
      <c r="F2992">
        <v>80.200027000000006</v>
      </c>
      <c r="G2992">
        <v>311.8</v>
      </c>
      <c r="H2992">
        <v>54.800020000000004</v>
      </c>
      <c r="I2992">
        <v>2189</v>
      </c>
      <c r="J2992">
        <v>985.00002999999992</v>
      </c>
      <c r="K2992">
        <v>728.19998999999996</v>
      </c>
      <c r="L2992">
        <v>342.49999600000001</v>
      </c>
      <c r="M2992">
        <v>801.99991999999997</v>
      </c>
      <c r="N2992">
        <v>232.99985000000001</v>
      </c>
      <c r="O2992">
        <v>202.79993999999999</v>
      </c>
      <c r="P2992">
        <v>40.999985000000002</v>
      </c>
      <c r="Q2992">
        <v>243.00030000000001</v>
      </c>
      <c r="R2992">
        <v>73.999979999999994</v>
      </c>
      <c r="S2992">
        <v>2582.2991999999999</v>
      </c>
      <c r="T2992">
        <v>741.39952000000005</v>
      </c>
      <c r="U2992">
        <v>141.50011000000001</v>
      </c>
      <c r="V2992">
        <v>18.600076999999999</v>
      </c>
      <c r="W2992">
        <v>26.000005000000002</v>
      </c>
      <c r="X2992">
        <v>-3</v>
      </c>
      <c r="Y2992">
        <v>117.49995999999999</v>
      </c>
      <c r="Z2992">
        <v>-20.300000999999998</v>
      </c>
      <c r="AA2992">
        <v>1120.5315000000001</v>
      </c>
      <c r="AB2992">
        <v>9.0820640000000061</v>
      </c>
      <c r="AC2992">
        <v>-82.499980000000008</v>
      </c>
      <c r="AD2992">
        <v>15.59999</v>
      </c>
      <c r="AE2992">
        <v>33.800049999999999</v>
      </c>
      <c r="AF2992">
        <v>62.494047619047628</v>
      </c>
    </row>
    <row r="2993" spans="1:32" x14ac:dyDescent="0.3">
      <c r="A2993" s="3">
        <v>43955.625</v>
      </c>
      <c r="B2993" s="6">
        <v>15</v>
      </c>
      <c r="C2993" s="5">
        <f t="shared" si="92"/>
        <v>2</v>
      </c>
      <c r="D2993" s="5">
        <f t="shared" si="93"/>
        <v>5</v>
      </c>
      <c r="E2993">
        <v>290.799825</v>
      </c>
      <c r="F2993">
        <v>71.719952000000006</v>
      </c>
      <c r="G2993">
        <v>286.80009999999999</v>
      </c>
      <c r="H2993">
        <v>54.499929999999999</v>
      </c>
      <c r="I2993">
        <v>2209.0002999999997</v>
      </c>
      <c r="J2993">
        <v>974.00010000000009</v>
      </c>
      <c r="K2993">
        <v>648.00010999999995</v>
      </c>
      <c r="L2993">
        <v>316.10000199999996</v>
      </c>
      <c r="M2993">
        <v>790.99943000000007</v>
      </c>
      <c r="N2993">
        <v>226.9999</v>
      </c>
      <c r="O2993">
        <v>216.09989999999999</v>
      </c>
      <c r="P2993">
        <v>46.999885000000006</v>
      </c>
      <c r="Q2993">
        <v>248.00073000000003</v>
      </c>
      <c r="R2993">
        <v>80.000050000000002</v>
      </c>
      <c r="S2993">
        <v>2517.2004999999999</v>
      </c>
      <c r="T2993">
        <v>756.09996000000001</v>
      </c>
      <c r="U2993">
        <v>124.2</v>
      </c>
      <c r="V2993">
        <v>-8.4999700000000011</v>
      </c>
      <c r="W2993">
        <v>24.199983</v>
      </c>
      <c r="X2993">
        <v>-2.6999999999999997</v>
      </c>
      <c r="Y2993">
        <v>114.19996</v>
      </c>
      <c r="Z2993">
        <v>-23.100023</v>
      </c>
      <c r="AA2993">
        <v>1108.0261799999998</v>
      </c>
      <c r="AB2993">
        <v>-1.6474439999999984</v>
      </c>
      <c r="AC2993">
        <v>-39.4</v>
      </c>
      <c r="AD2993">
        <v>12.900002000000001</v>
      </c>
      <c r="AE2993">
        <v>32.700040000000001</v>
      </c>
      <c r="AF2993">
        <v>33.199404761904752</v>
      </c>
    </row>
    <row r="2994" spans="1:32" x14ac:dyDescent="0.3">
      <c r="A2994" s="3">
        <v>43955.666666666664</v>
      </c>
      <c r="B2994" s="6">
        <v>16</v>
      </c>
      <c r="C2994" s="5">
        <f t="shared" si="92"/>
        <v>2</v>
      </c>
      <c r="D2994" s="5">
        <f t="shared" si="93"/>
        <v>5</v>
      </c>
      <c r="E2994">
        <v>300.20015799999999</v>
      </c>
      <c r="F2994">
        <v>67.800048000000004</v>
      </c>
      <c r="G2994">
        <v>298.1001</v>
      </c>
      <c r="H2994">
        <v>60.599959999999996</v>
      </c>
      <c r="I2994">
        <v>2227.0003000000002</v>
      </c>
      <c r="J2994">
        <v>975.00005999999996</v>
      </c>
      <c r="K2994">
        <v>546.09979999999996</v>
      </c>
      <c r="L2994">
        <v>255.400003</v>
      </c>
      <c r="M2994">
        <v>788.0000500000001</v>
      </c>
      <c r="N2994">
        <v>234</v>
      </c>
      <c r="O2994">
        <v>211.1</v>
      </c>
      <c r="P2994">
        <v>37.800001999999999</v>
      </c>
      <c r="Q2994">
        <v>246</v>
      </c>
      <c r="R2994">
        <v>74.000020000000006</v>
      </c>
      <c r="S2994">
        <v>2494.5996</v>
      </c>
      <c r="T2994">
        <v>724.50002999999992</v>
      </c>
      <c r="U2994">
        <v>162.94999000000001</v>
      </c>
      <c r="V2994">
        <v>30.149930000000001</v>
      </c>
      <c r="W2994">
        <v>22.8</v>
      </c>
      <c r="X2994">
        <v>-3.3000000000000003</v>
      </c>
      <c r="Y2994">
        <v>103.20006000000001</v>
      </c>
      <c r="Z2994">
        <v>-22.499996999999997</v>
      </c>
      <c r="AA2994">
        <v>1052.74829</v>
      </c>
      <c r="AB2994">
        <v>-30.376750999999992</v>
      </c>
      <c r="AC2994">
        <v>-3.7999899999999993</v>
      </c>
      <c r="AD2994">
        <v>15.600000000000001</v>
      </c>
      <c r="AE2994">
        <v>42.599983999999999</v>
      </c>
      <c r="AF2994">
        <v>20.711309523809522</v>
      </c>
    </row>
    <row r="2995" spans="1:32" x14ac:dyDescent="0.3">
      <c r="A2995" s="3">
        <v>43955.708333333336</v>
      </c>
      <c r="B2995" s="6">
        <v>17</v>
      </c>
      <c r="C2995" s="5">
        <f t="shared" si="92"/>
        <v>2</v>
      </c>
      <c r="D2995" s="5">
        <f t="shared" si="93"/>
        <v>5</v>
      </c>
      <c r="E2995">
        <v>302.44998200000003</v>
      </c>
      <c r="F2995">
        <v>69.259985999999998</v>
      </c>
      <c r="G2995">
        <v>291.09989999999999</v>
      </c>
      <c r="H2995">
        <v>58.599969999999999</v>
      </c>
      <c r="I2995">
        <v>2231.0003999999999</v>
      </c>
      <c r="J2995">
        <v>977.00024999999994</v>
      </c>
      <c r="K2995">
        <v>518.70000000000005</v>
      </c>
      <c r="L2995">
        <v>243.40000529999998</v>
      </c>
      <c r="M2995">
        <v>709.00098000000003</v>
      </c>
      <c r="N2995">
        <v>215.00011000000001</v>
      </c>
      <c r="O2995">
        <v>213.69992999999999</v>
      </c>
      <c r="P2995">
        <v>49.399812000000004</v>
      </c>
      <c r="Q2995">
        <v>243.99961999999999</v>
      </c>
      <c r="R2995">
        <v>71.999930000000006</v>
      </c>
      <c r="S2995">
        <v>2421.2001999999998</v>
      </c>
      <c r="T2995">
        <v>720.00009</v>
      </c>
      <c r="U2995">
        <v>150.39994000000002</v>
      </c>
      <c r="V2995">
        <v>-3.0000300000000024</v>
      </c>
      <c r="W2995">
        <v>27.19999</v>
      </c>
      <c r="X2995">
        <v>-2.6999999999999997</v>
      </c>
      <c r="Y2995">
        <v>108.90009000000001</v>
      </c>
      <c r="Z2995">
        <v>-21.699981999999999</v>
      </c>
      <c r="AA2995">
        <v>1072.8336400000001</v>
      </c>
      <c r="AB2995">
        <v>-24.005675000000004</v>
      </c>
      <c r="AC2995">
        <v>-4.9999880000000001</v>
      </c>
      <c r="AD2995">
        <v>14.2</v>
      </c>
      <c r="AE2995">
        <v>35.699950000000001</v>
      </c>
      <c r="AF2995">
        <v>16.410714285714285</v>
      </c>
    </row>
    <row r="2996" spans="1:32" x14ac:dyDescent="0.3">
      <c r="A2996" s="3">
        <v>43955.75</v>
      </c>
      <c r="B2996" s="6">
        <v>18</v>
      </c>
      <c r="C2996" s="5">
        <f t="shared" si="92"/>
        <v>2</v>
      </c>
      <c r="D2996" s="5">
        <f t="shared" si="93"/>
        <v>5</v>
      </c>
      <c r="E2996">
        <v>315.49978999999996</v>
      </c>
      <c r="F2996">
        <v>71.600000000000009</v>
      </c>
      <c r="G2996">
        <v>272.39990999999998</v>
      </c>
      <c r="H2996">
        <v>57.199930000000002</v>
      </c>
      <c r="I2996">
        <v>2229</v>
      </c>
      <c r="J2996">
        <v>983.00007000000005</v>
      </c>
      <c r="K2996">
        <v>510.20001999999999</v>
      </c>
      <c r="L2996">
        <v>236.8</v>
      </c>
      <c r="M2996">
        <v>705.00027999999998</v>
      </c>
      <c r="N2996">
        <v>218.99996999999999</v>
      </c>
      <c r="O2996">
        <v>214.19997000000001</v>
      </c>
      <c r="P2996">
        <v>38.500002000000002</v>
      </c>
      <c r="Q2996">
        <v>207.00030000000001</v>
      </c>
      <c r="R2996">
        <v>72</v>
      </c>
      <c r="S2996">
        <v>2323.2008999999998</v>
      </c>
      <c r="T2996">
        <v>680.40051000000005</v>
      </c>
      <c r="U2996">
        <v>175.79997</v>
      </c>
      <c r="V2996">
        <v>-0.69997000000000043</v>
      </c>
      <c r="W2996">
        <v>21.999991000000001</v>
      </c>
      <c r="X2996">
        <v>-2.700005</v>
      </c>
      <c r="Y2996">
        <v>132.90002999999999</v>
      </c>
      <c r="Z2996">
        <v>-21.299996999999998</v>
      </c>
      <c r="AA2996">
        <v>1116.9251199999999</v>
      </c>
      <c r="AB2996">
        <v>20.470198200000002</v>
      </c>
      <c r="AC2996">
        <v>10.3</v>
      </c>
      <c r="AD2996">
        <v>14.399999999999999</v>
      </c>
      <c r="AE2996">
        <v>38.799959999999999</v>
      </c>
      <c r="AF2996">
        <v>6.0654761904761907</v>
      </c>
    </row>
    <row r="2997" spans="1:32" x14ac:dyDescent="0.3">
      <c r="A2997" s="3">
        <v>43955.791666666664</v>
      </c>
      <c r="B2997" s="6">
        <v>19</v>
      </c>
      <c r="C2997" s="5">
        <f t="shared" si="92"/>
        <v>2</v>
      </c>
      <c r="D2997" s="5">
        <f t="shared" si="93"/>
        <v>5</v>
      </c>
      <c r="E2997">
        <v>311.29994800000003</v>
      </c>
      <c r="F2997">
        <v>74.879952000000003</v>
      </c>
      <c r="G2997">
        <v>294.69990000000001</v>
      </c>
      <c r="H2997">
        <v>53.999949999999998</v>
      </c>
      <c r="I2997">
        <v>2317.9994999999999</v>
      </c>
      <c r="J2997">
        <v>994.99982999999997</v>
      </c>
      <c r="K2997">
        <v>484.30015000000003</v>
      </c>
      <c r="L2997">
        <v>234.00001500000002</v>
      </c>
      <c r="M2997">
        <v>719.00041999999996</v>
      </c>
      <c r="N2997">
        <v>212.00013000000001</v>
      </c>
      <c r="O2997">
        <v>224.99997999999999</v>
      </c>
      <c r="P2997">
        <v>38.899991</v>
      </c>
      <c r="Q2997">
        <v>205.00048000000001</v>
      </c>
      <c r="R2997">
        <v>55.000080000000004</v>
      </c>
      <c r="S2997">
        <v>2212.2997999999998</v>
      </c>
      <c r="T2997">
        <v>578.90011000000004</v>
      </c>
      <c r="U2997">
        <v>180.50004999999999</v>
      </c>
      <c r="V2997">
        <v>44.100020000000001</v>
      </c>
      <c r="W2997">
        <v>27.600006</v>
      </c>
      <c r="X2997">
        <v>-4.3</v>
      </c>
      <c r="Y2997">
        <v>144.80000999999999</v>
      </c>
      <c r="Z2997">
        <v>-34.299999999999997</v>
      </c>
      <c r="AA2997">
        <v>1029.4375499999999</v>
      </c>
      <c r="AB2997">
        <v>-15.655311999999995</v>
      </c>
      <c r="AC2997">
        <v>27.599974000000003</v>
      </c>
      <c r="AD2997">
        <v>14.499991999999999</v>
      </c>
      <c r="AE2997">
        <v>44.499960000000002</v>
      </c>
      <c r="AF2997">
        <v>0.10714285714285714</v>
      </c>
    </row>
    <row r="2998" spans="1:32" x14ac:dyDescent="0.3">
      <c r="A2998" s="3">
        <v>43955.833333333336</v>
      </c>
      <c r="B2998" s="6">
        <v>20</v>
      </c>
      <c r="C2998" s="5">
        <f t="shared" si="92"/>
        <v>2</v>
      </c>
      <c r="D2998" s="5">
        <f t="shared" si="93"/>
        <v>5</v>
      </c>
      <c r="E2998">
        <v>319.39995299999998</v>
      </c>
      <c r="F2998">
        <v>76.439934999999991</v>
      </c>
      <c r="G2998">
        <v>302.39980000000003</v>
      </c>
      <c r="H2998">
        <v>52.899979999999999</v>
      </c>
      <c r="I2998">
        <v>2277.0007000000001</v>
      </c>
      <c r="J2998">
        <v>987.00017000000003</v>
      </c>
      <c r="K2998">
        <v>476.59999499999998</v>
      </c>
      <c r="L2998">
        <v>230.69998799999999</v>
      </c>
      <c r="M2998">
        <v>720.99948999999992</v>
      </c>
      <c r="N2998">
        <v>206.99988999999999</v>
      </c>
      <c r="O2998">
        <v>223.00029999999998</v>
      </c>
      <c r="P2998">
        <v>26.100411999999999</v>
      </c>
      <c r="Q2998">
        <v>185.00002000000001</v>
      </c>
      <c r="R2998">
        <v>56</v>
      </c>
      <c r="S2998">
        <v>2177.8001999999997</v>
      </c>
      <c r="T2998">
        <v>582.59990999999991</v>
      </c>
      <c r="U2998">
        <v>185.29998999999998</v>
      </c>
      <c r="V2998">
        <v>23.299990000000001</v>
      </c>
      <c r="W2998">
        <v>28.899989999999999</v>
      </c>
      <c r="X2998">
        <v>-3.7000032999999997</v>
      </c>
      <c r="Y2998">
        <v>158.49995999999999</v>
      </c>
      <c r="Z2998">
        <v>-40.9</v>
      </c>
      <c r="AA2998">
        <v>1023.7976900000001</v>
      </c>
      <c r="AB2998">
        <v>-14.977504</v>
      </c>
      <c r="AC2998">
        <v>27.299998000000002</v>
      </c>
      <c r="AD2998">
        <v>5.4</v>
      </c>
      <c r="AE2998">
        <v>46.499969999999998</v>
      </c>
      <c r="AF2998">
        <v>0</v>
      </c>
    </row>
    <row r="2999" spans="1:32" x14ac:dyDescent="0.3">
      <c r="A2999" s="3">
        <v>43955.875</v>
      </c>
      <c r="B2999" s="6">
        <v>21</v>
      </c>
      <c r="C2999" s="5">
        <f t="shared" si="92"/>
        <v>2</v>
      </c>
      <c r="D2999" s="5">
        <f t="shared" si="93"/>
        <v>5</v>
      </c>
      <c r="E2999">
        <v>320.09989000000002</v>
      </c>
      <c r="F2999">
        <v>76.519980000000004</v>
      </c>
      <c r="G2999">
        <v>230</v>
      </c>
      <c r="H2999">
        <v>53.099980000000002</v>
      </c>
      <c r="I2999">
        <v>2342.0001999999999</v>
      </c>
      <c r="J2999">
        <v>999.00009999999997</v>
      </c>
      <c r="K2999">
        <v>473.59997999999996</v>
      </c>
      <c r="L2999">
        <v>230.200003333333</v>
      </c>
      <c r="M2999">
        <v>736.99923000000001</v>
      </c>
      <c r="N2999">
        <v>221.99961999999999</v>
      </c>
      <c r="O2999">
        <v>223.69995</v>
      </c>
      <c r="P2999">
        <v>36.099828000000002</v>
      </c>
      <c r="Q2999">
        <v>193.00004999999999</v>
      </c>
      <c r="R2999">
        <v>59.000017</v>
      </c>
      <c r="S2999">
        <v>2159.4997000000003</v>
      </c>
      <c r="T2999">
        <v>555.19985999999994</v>
      </c>
      <c r="U2999">
        <v>184.80013</v>
      </c>
      <c r="V2999">
        <v>34.000030000000002</v>
      </c>
      <c r="W2999">
        <v>27.100010000000001</v>
      </c>
      <c r="X2999">
        <v>-4.6000000000000005</v>
      </c>
      <c r="Y2999">
        <v>150.99979999999999</v>
      </c>
      <c r="Z2999">
        <v>-42.000010000000003</v>
      </c>
      <c r="AA2999">
        <v>1013.5257500000001</v>
      </c>
      <c r="AB2999">
        <v>-0.10974099999999964</v>
      </c>
      <c r="AC2999">
        <v>26.5</v>
      </c>
      <c r="AD2999">
        <v>8.6999469999999999</v>
      </c>
      <c r="AE2999">
        <v>50.199995999999999</v>
      </c>
      <c r="AF2999">
        <v>0</v>
      </c>
    </row>
    <row r="3000" spans="1:32" x14ac:dyDescent="0.3">
      <c r="A3000" s="3">
        <v>43955.916666666664</v>
      </c>
      <c r="B3000" s="6">
        <v>22</v>
      </c>
      <c r="C3000" s="5">
        <f t="shared" si="92"/>
        <v>2</v>
      </c>
      <c r="D3000" s="5">
        <f t="shared" si="93"/>
        <v>5</v>
      </c>
      <c r="E3000">
        <v>329.2</v>
      </c>
      <c r="F3000">
        <v>78.48</v>
      </c>
      <c r="G3000">
        <v>215.4</v>
      </c>
      <c r="H3000">
        <v>38.499960000000002</v>
      </c>
      <c r="I3000">
        <v>2417</v>
      </c>
      <c r="J3000">
        <v>1030.9998500000002</v>
      </c>
      <c r="K3000">
        <v>356.99993000000001</v>
      </c>
      <c r="L3000">
        <v>138.10000599999998</v>
      </c>
      <c r="M3000">
        <v>688.00048000000004</v>
      </c>
      <c r="N3000">
        <v>196.00004999999999</v>
      </c>
      <c r="O3000">
        <v>210.39999</v>
      </c>
      <c r="P3000">
        <v>16.600002999999997</v>
      </c>
      <c r="Q3000">
        <v>176.00018</v>
      </c>
      <c r="R3000">
        <v>56</v>
      </c>
      <c r="S3000">
        <v>2141.7001999999998</v>
      </c>
      <c r="T3000">
        <v>578.39994999999999</v>
      </c>
      <c r="U3000">
        <v>199.60002</v>
      </c>
      <c r="V3000">
        <v>45.499989999999997</v>
      </c>
      <c r="W3000">
        <v>27.599959999999999</v>
      </c>
      <c r="X3000">
        <v>-4.2</v>
      </c>
      <c r="Y3000">
        <v>148.19999999999999</v>
      </c>
      <c r="Z3000">
        <v>-47.2</v>
      </c>
      <c r="AA3000">
        <v>1077.3183200000001</v>
      </c>
      <c r="AB3000">
        <v>43.487524999999998</v>
      </c>
      <c r="AC3000">
        <v>25.800001999999999</v>
      </c>
      <c r="AD3000">
        <v>8.7000020000000013</v>
      </c>
      <c r="AE3000">
        <v>53.599893000000002</v>
      </c>
      <c r="AF3000">
        <v>0</v>
      </c>
    </row>
    <row r="3001" spans="1:32" x14ac:dyDescent="0.3">
      <c r="A3001" s="3">
        <v>43955.958333333336</v>
      </c>
      <c r="B3001" s="6">
        <v>23</v>
      </c>
      <c r="C3001" s="5">
        <f t="shared" si="92"/>
        <v>2</v>
      </c>
      <c r="D3001" s="5">
        <f t="shared" si="93"/>
        <v>5</v>
      </c>
      <c r="E3001">
        <v>294.60009000000002</v>
      </c>
      <c r="F3001">
        <v>68.199977000000004</v>
      </c>
      <c r="G3001">
        <v>221.80009999999999</v>
      </c>
      <c r="H3001">
        <v>41.5</v>
      </c>
      <c r="I3001">
        <v>2378.0007999999998</v>
      </c>
      <c r="J3001">
        <v>1001.0002000000001</v>
      </c>
      <c r="K3001">
        <v>450.10008999999997</v>
      </c>
      <c r="L3001">
        <v>219.60003699999999</v>
      </c>
      <c r="M3001">
        <v>649.99962000000005</v>
      </c>
      <c r="N3001">
        <v>164.99999000000003</v>
      </c>
      <c r="O3001">
        <v>206.70006000000001</v>
      </c>
      <c r="P3001">
        <v>7.70017</v>
      </c>
      <c r="Q3001">
        <v>164.9999</v>
      </c>
      <c r="R3001">
        <v>39.999969999999998</v>
      </c>
      <c r="S3001">
        <v>2097.5990000000002</v>
      </c>
      <c r="T3001">
        <v>542.29981999999995</v>
      </c>
      <c r="U3001">
        <v>190.20028000000002</v>
      </c>
      <c r="V3001">
        <v>49.800020000000004</v>
      </c>
      <c r="W3001">
        <v>25.6</v>
      </c>
      <c r="X3001">
        <v>-3.9</v>
      </c>
      <c r="Y3001">
        <v>134.10005999999998</v>
      </c>
      <c r="Z3001">
        <v>-46.7</v>
      </c>
      <c r="AA3001">
        <v>1017.57169</v>
      </c>
      <c r="AB3001">
        <v>-2.4349740000000004</v>
      </c>
      <c r="AC3001">
        <v>27.700002000000001</v>
      </c>
      <c r="AD3001">
        <v>5.6</v>
      </c>
      <c r="AE3001">
        <v>56.899909999999998</v>
      </c>
      <c r="AF3001">
        <v>0</v>
      </c>
    </row>
    <row r="3002" spans="1:32" x14ac:dyDescent="0.3">
      <c r="A3002" s="3">
        <v>43956</v>
      </c>
      <c r="B3002" s="5">
        <v>0</v>
      </c>
      <c r="C3002" s="5">
        <f t="shared" si="92"/>
        <v>3</v>
      </c>
      <c r="D3002" s="5">
        <f t="shared" si="93"/>
        <v>5</v>
      </c>
      <c r="E3002">
        <v>280.49982999999997</v>
      </c>
      <c r="F3002">
        <v>66.91999100000001</v>
      </c>
      <c r="G3002">
        <v>198.20006000000001</v>
      </c>
      <c r="H3002">
        <v>28.000059999999998</v>
      </c>
      <c r="I3002">
        <v>2401.9996000000001</v>
      </c>
      <c r="J3002">
        <v>1023.9998800000001</v>
      </c>
      <c r="K3002">
        <v>439.80013000000002</v>
      </c>
      <c r="L3002">
        <v>217.10000400000001</v>
      </c>
      <c r="M3002">
        <v>674.99955</v>
      </c>
      <c r="N3002">
        <v>169.99991</v>
      </c>
      <c r="O3002">
        <v>203.40033</v>
      </c>
      <c r="P3002">
        <v>7.5002180000000003</v>
      </c>
      <c r="Q3002">
        <v>146.99995999999999</v>
      </c>
      <c r="R3002">
        <v>31.999969999999998</v>
      </c>
      <c r="S3002">
        <v>2105.4997000000003</v>
      </c>
      <c r="T3002">
        <v>554.69958999999994</v>
      </c>
      <c r="U3002">
        <v>167.81666999999999</v>
      </c>
      <c r="V3002">
        <v>9.516767999999999</v>
      </c>
      <c r="W3002">
        <v>24.5</v>
      </c>
      <c r="X3002">
        <v>-4.8</v>
      </c>
      <c r="Y3002">
        <v>156.70001000000002</v>
      </c>
      <c r="Z3002">
        <v>-47.3</v>
      </c>
      <c r="AA3002">
        <v>992.94464000000005</v>
      </c>
      <c r="AB3002">
        <v>-14.959337000000001</v>
      </c>
      <c r="AC3002">
        <v>27.8</v>
      </c>
      <c r="AD3002">
        <v>8.6999999999999993</v>
      </c>
      <c r="AE3002">
        <v>42.600020000000001</v>
      </c>
      <c r="AF3002">
        <v>0</v>
      </c>
    </row>
    <row r="3003" spans="1:32" x14ac:dyDescent="0.3">
      <c r="A3003" s="3">
        <v>43956.041666666664</v>
      </c>
      <c r="B3003" s="5">
        <v>1</v>
      </c>
      <c r="C3003" s="5">
        <f t="shared" si="92"/>
        <v>3</v>
      </c>
      <c r="D3003" s="5">
        <f t="shared" si="93"/>
        <v>5</v>
      </c>
      <c r="E3003">
        <v>272.100033</v>
      </c>
      <c r="F3003">
        <v>62.320030000000003</v>
      </c>
      <c r="G3003">
        <v>191.09983</v>
      </c>
      <c r="H3003">
        <v>23.199925</v>
      </c>
      <c r="I3003">
        <v>2387.9998000000001</v>
      </c>
      <c r="J3003">
        <v>1007.9998800000001</v>
      </c>
      <c r="K3003">
        <v>441.5</v>
      </c>
      <c r="L3003">
        <v>210.99999800000001</v>
      </c>
      <c r="M3003">
        <v>657.00001999999995</v>
      </c>
      <c r="N3003">
        <v>164.99987999999999</v>
      </c>
      <c r="O3003">
        <v>203.69994</v>
      </c>
      <c r="P3003">
        <v>7.9999699999999976</v>
      </c>
      <c r="Q3003">
        <v>144.00004999999999</v>
      </c>
      <c r="R3003">
        <v>28.000030000000002</v>
      </c>
      <c r="S3003">
        <v>2066.0003999999999</v>
      </c>
      <c r="T3003">
        <v>549.90016999999989</v>
      </c>
      <c r="U3003">
        <v>156.89989000000003</v>
      </c>
      <c r="V3003">
        <v>-9.2999900000000011</v>
      </c>
      <c r="W3003">
        <v>24.300001000000002</v>
      </c>
      <c r="X3003">
        <v>-4.8999950000000005</v>
      </c>
      <c r="Y3003">
        <v>134.20004</v>
      </c>
      <c r="Z3003">
        <v>-46.599980000000002</v>
      </c>
      <c r="AA3003">
        <v>952.14868999999999</v>
      </c>
      <c r="AB3003">
        <v>-34.754039000000006</v>
      </c>
      <c r="AC3003">
        <v>30.399957999999998</v>
      </c>
      <c r="AD3003">
        <v>8.6</v>
      </c>
      <c r="AE3003">
        <v>34.900010000000002</v>
      </c>
      <c r="AF3003">
        <v>0</v>
      </c>
    </row>
    <row r="3004" spans="1:32" x14ac:dyDescent="0.3">
      <c r="A3004" s="3">
        <v>43956.083333333336</v>
      </c>
      <c r="B3004" s="5">
        <v>2</v>
      </c>
      <c r="C3004" s="5">
        <f t="shared" si="92"/>
        <v>3</v>
      </c>
      <c r="D3004" s="5">
        <f t="shared" si="93"/>
        <v>5</v>
      </c>
      <c r="E3004">
        <v>269.93346300000002</v>
      </c>
      <c r="F3004">
        <v>67.919960000000003</v>
      </c>
      <c r="G3004">
        <v>163.90015</v>
      </c>
      <c r="H3004">
        <v>26.300032000000002</v>
      </c>
      <c r="I3004">
        <v>2371.0001000000002</v>
      </c>
      <c r="J3004">
        <v>1005.0000700000001</v>
      </c>
      <c r="K3004">
        <v>434.99995999999999</v>
      </c>
      <c r="L3004">
        <v>212.39999899999998</v>
      </c>
      <c r="M3004">
        <v>627.00031000000001</v>
      </c>
      <c r="N3004">
        <v>160.00013000000001</v>
      </c>
      <c r="O3004">
        <v>209.70003000000003</v>
      </c>
      <c r="P3004">
        <v>18.899993000000002</v>
      </c>
      <c r="Q3004">
        <v>160.99977999999999</v>
      </c>
      <c r="R3004">
        <v>31.999963300000001</v>
      </c>
      <c r="S3004">
        <v>2073.4992999999999</v>
      </c>
      <c r="T3004">
        <v>551.59973000000002</v>
      </c>
      <c r="U3004">
        <v>146.10007000000002</v>
      </c>
      <c r="V3004">
        <v>-5.9000999999999983</v>
      </c>
      <c r="W3004">
        <v>23.5</v>
      </c>
      <c r="X3004">
        <v>-4.2</v>
      </c>
      <c r="Y3004">
        <v>139.49993000000001</v>
      </c>
      <c r="Z3004">
        <v>-45.000010000000003</v>
      </c>
      <c r="AA3004">
        <v>997.52155999999991</v>
      </c>
      <c r="AB3004">
        <v>3.6146999999999707E-2</v>
      </c>
      <c r="AC3004">
        <v>27.000002000000002</v>
      </c>
      <c r="AD3004">
        <v>8.6999999999999993</v>
      </c>
      <c r="AE3004">
        <v>37.599944999999998</v>
      </c>
      <c r="AF3004">
        <v>0</v>
      </c>
    </row>
    <row r="3005" spans="1:32" x14ac:dyDescent="0.3">
      <c r="A3005" s="3">
        <v>43956.125</v>
      </c>
      <c r="B3005" s="5">
        <v>3</v>
      </c>
      <c r="C3005" s="5">
        <f t="shared" si="92"/>
        <v>3</v>
      </c>
      <c r="D3005" s="5">
        <f t="shared" si="93"/>
        <v>5</v>
      </c>
      <c r="E3005">
        <v>257.90010999999998</v>
      </c>
      <c r="F3005">
        <v>66.719994</v>
      </c>
      <c r="G3005">
        <v>169.99988999999999</v>
      </c>
      <c r="H3005">
        <v>33.19997</v>
      </c>
      <c r="I3005">
        <v>2369.9998000000001</v>
      </c>
      <c r="J3005">
        <v>1012.99992</v>
      </c>
      <c r="K3005">
        <v>436.29996</v>
      </c>
      <c r="L3005">
        <v>216.59998400000001</v>
      </c>
      <c r="M3005">
        <v>639.99998000000005</v>
      </c>
      <c r="N3005">
        <v>156.00004000000001</v>
      </c>
      <c r="O3005">
        <v>212.49999000000003</v>
      </c>
      <c r="P3005">
        <v>26.799870000000002</v>
      </c>
      <c r="Q3005">
        <v>135.00002999999998</v>
      </c>
      <c r="R3005">
        <v>30</v>
      </c>
      <c r="S3005">
        <v>2045.5998</v>
      </c>
      <c r="T3005">
        <v>547.29989999999998</v>
      </c>
      <c r="U3005">
        <v>181.99997999999999</v>
      </c>
      <c r="V3005">
        <v>51.4</v>
      </c>
      <c r="W3005">
        <v>22.2</v>
      </c>
      <c r="X3005">
        <v>-5.2000070000000003</v>
      </c>
      <c r="Y3005">
        <v>118.19998</v>
      </c>
      <c r="Z3005">
        <v>-46.500010000000003</v>
      </c>
      <c r="AA3005">
        <v>991.11329000000001</v>
      </c>
      <c r="AB3005">
        <v>12.285854</v>
      </c>
      <c r="AC3005">
        <v>28.69999</v>
      </c>
      <c r="AD3005">
        <v>8.2000000000000011</v>
      </c>
      <c r="AE3005">
        <v>34.000042999999998</v>
      </c>
      <c r="AF3005">
        <v>0</v>
      </c>
    </row>
    <row r="3006" spans="1:32" x14ac:dyDescent="0.3">
      <c r="A3006" s="3">
        <v>43956.166666666664</v>
      </c>
      <c r="B3006" s="5">
        <v>4</v>
      </c>
      <c r="C3006" s="5">
        <f t="shared" si="92"/>
        <v>3</v>
      </c>
      <c r="D3006" s="5">
        <f t="shared" si="93"/>
        <v>5</v>
      </c>
      <c r="E3006">
        <v>262.999889</v>
      </c>
      <c r="F3006">
        <v>66.599998999999997</v>
      </c>
      <c r="G3006">
        <v>175.29982000000001</v>
      </c>
      <c r="H3006">
        <v>30.49999</v>
      </c>
      <c r="I3006">
        <v>2365.9996999999998</v>
      </c>
      <c r="J3006">
        <v>1012.9998999999999</v>
      </c>
      <c r="K3006">
        <v>438.00005999999996</v>
      </c>
      <c r="L3006">
        <v>215.30003100000002</v>
      </c>
      <c r="M3006">
        <v>643.99973</v>
      </c>
      <c r="N3006">
        <v>171.99987999999999</v>
      </c>
      <c r="O3006">
        <v>221.09989999999999</v>
      </c>
      <c r="P3006">
        <v>35.199734999999997</v>
      </c>
      <c r="Q3006">
        <v>158.99987999999999</v>
      </c>
      <c r="R3006">
        <v>34.999980000000001</v>
      </c>
      <c r="S3006">
        <v>2061.4</v>
      </c>
      <c r="T3006">
        <v>560.29987000000006</v>
      </c>
      <c r="U3006">
        <v>134.65005000000002</v>
      </c>
      <c r="V3006">
        <v>-14.299953</v>
      </c>
      <c r="W3006">
        <v>19.600014000000002</v>
      </c>
      <c r="X3006">
        <v>-5.2</v>
      </c>
      <c r="Y3006">
        <v>113.70001999999999</v>
      </c>
      <c r="Z3006">
        <v>-45.200009999999999</v>
      </c>
      <c r="AA3006">
        <v>963.04431</v>
      </c>
      <c r="AB3006">
        <v>-19.555066999999998</v>
      </c>
      <c r="AC3006">
        <v>27.8</v>
      </c>
      <c r="AD3006">
        <v>8</v>
      </c>
      <c r="AE3006">
        <v>29.400058333330001</v>
      </c>
      <c r="AF3006">
        <v>0</v>
      </c>
    </row>
    <row r="3007" spans="1:32" x14ac:dyDescent="0.3">
      <c r="A3007" s="3">
        <v>43956.208333333336</v>
      </c>
      <c r="B3007" s="5">
        <v>5</v>
      </c>
      <c r="C3007" s="5">
        <f t="shared" si="92"/>
        <v>3</v>
      </c>
      <c r="D3007" s="5">
        <f t="shared" si="93"/>
        <v>5</v>
      </c>
      <c r="E3007">
        <v>247.60006999999999</v>
      </c>
      <c r="F3007">
        <v>59.600026999999997</v>
      </c>
      <c r="G3007">
        <v>150.99999</v>
      </c>
      <c r="H3007">
        <v>22.400015000000003</v>
      </c>
      <c r="I3007">
        <v>2350.0002999999997</v>
      </c>
      <c r="J3007">
        <v>1003.0001500000001</v>
      </c>
      <c r="K3007">
        <v>436.79998999999998</v>
      </c>
      <c r="L3007">
        <v>214.79999900000001</v>
      </c>
      <c r="M3007">
        <v>683.99918000000002</v>
      </c>
      <c r="N3007">
        <v>168.00003000000001</v>
      </c>
      <c r="O3007">
        <v>210.90002000000001</v>
      </c>
      <c r="P3007">
        <v>9.2999900000000011</v>
      </c>
      <c r="Q3007">
        <v>141.00008</v>
      </c>
      <c r="R3007">
        <v>31.000059999999998</v>
      </c>
      <c r="S3007">
        <v>2020.7</v>
      </c>
      <c r="T3007">
        <v>536.99989000000005</v>
      </c>
      <c r="U3007">
        <v>150.99997999999999</v>
      </c>
      <c r="V3007">
        <v>15.100021999999999</v>
      </c>
      <c r="W3007">
        <v>20.3</v>
      </c>
      <c r="X3007">
        <v>-5.6000000000000005</v>
      </c>
      <c r="Y3007">
        <v>120.40007</v>
      </c>
      <c r="Z3007">
        <v>-46.299980000000005</v>
      </c>
      <c r="AA3007">
        <v>972.34382000000005</v>
      </c>
      <c r="AB3007">
        <v>-25.525847000000002</v>
      </c>
      <c r="AC3007">
        <v>28.799990000000001</v>
      </c>
      <c r="AD3007">
        <v>8.59999</v>
      </c>
      <c r="AE3007">
        <v>29.400128333330002</v>
      </c>
      <c r="AF3007">
        <v>0</v>
      </c>
    </row>
    <row r="3008" spans="1:32" x14ac:dyDescent="0.3">
      <c r="A3008" s="3">
        <v>43956.25</v>
      </c>
      <c r="B3008" s="5">
        <v>6</v>
      </c>
      <c r="C3008" s="5">
        <f t="shared" si="92"/>
        <v>3</v>
      </c>
      <c r="D3008" s="5">
        <f t="shared" si="93"/>
        <v>5</v>
      </c>
      <c r="E3008">
        <v>255.00011499999999</v>
      </c>
      <c r="F3008">
        <v>62.360067000000001</v>
      </c>
      <c r="G3008">
        <v>151.90008</v>
      </c>
      <c r="H3008">
        <v>28.200051999999999</v>
      </c>
      <c r="I3008">
        <v>2300</v>
      </c>
      <c r="J3008">
        <v>977.00022999999987</v>
      </c>
      <c r="K3008">
        <v>439.59996000000001</v>
      </c>
      <c r="L3008">
        <v>212.300004</v>
      </c>
      <c r="M3008">
        <v>648.00054999999998</v>
      </c>
      <c r="N3008">
        <v>175.0001</v>
      </c>
      <c r="O3008">
        <v>202.50014999999999</v>
      </c>
      <c r="P3008">
        <v>8.1002919999999996</v>
      </c>
      <c r="Q3008">
        <v>151.99995000000001</v>
      </c>
      <c r="R3008">
        <v>38.999949999999998</v>
      </c>
      <c r="S3008">
        <v>2047.2995000000001</v>
      </c>
      <c r="T3008">
        <v>523.80011000000002</v>
      </c>
      <c r="U3008">
        <v>146.50001</v>
      </c>
      <c r="V3008">
        <v>17.500015000000001</v>
      </c>
      <c r="W3008">
        <v>20.800003</v>
      </c>
      <c r="X3008">
        <v>-5.3000050000000005</v>
      </c>
      <c r="Y3008">
        <v>109.1002</v>
      </c>
      <c r="Z3008">
        <v>-43.100009999999997</v>
      </c>
      <c r="AA3008">
        <v>932.19080999999994</v>
      </c>
      <c r="AB3008">
        <v>-36.273432999999997</v>
      </c>
      <c r="AC3008">
        <v>27.200009999999999</v>
      </c>
      <c r="AD3008">
        <v>7.8999470000000001</v>
      </c>
      <c r="AE3008">
        <v>38.699960000000004</v>
      </c>
      <c r="AF3008">
        <v>6.8452380952380945E-2</v>
      </c>
    </row>
    <row r="3009" spans="1:32" x14ac:dyDescent="0.3">
      <c r="A3009" s="3">
        <v>43956.291666666664</v>
      </c>
      <c r="B3009" s="5">
        <v>7</v>
      </c>
      <c r="C3009" s="5">
        <f t="shared" si="92"/>
        <v>3</v>
      </c>
      <c r="D3009" s="5">
        <f t="shared" si="93"/>
        <v>5</v>
      </c>
      <c r="E3009">
        <v>258.40003999999999</v>
      </c>
      <c r="F3009">
        <v>63.280108999999996</v>
      </c>
      <c r="G3009">
        <v>192.59988999999999</v>
      </c>
      <c r="H3009">
        <v>35.899949999999997</v>
      </c>
      <c r="I3009">
        <v>2324.0005000000001</v>
      </c>
      <c r="J3009">
        <v>989.00032999999985</v>
      </c>
      <c r="K3009">
        <v>444.29996</v>
      </c>
      <c r="L3009">
        <v>220.99998699999998</v>
      </c>
      <c r="M3009">
        <v>646.00054</v>
      </c>
      <c r="N3009">
        <v>181.99995000000001</v>
      </c>
      <c r="O3009">
        <v>201.8</v>
      </c>
      <c r="P3009">
        <v>7.4000090000000007</v>
      </c>
      <c r="Q3009">
        <v>227.99982999999997</v>
      </c>
      <c r="R3009">
        <v>63.999949999999998</v>
      </c>
      <c r="S3009">
        <v>2094.6001000000001</v>
      </c>
      <c r="T3009">
        <v>596.80007000000001</v>
      </c>
      <c r="U3009">
        <v>157.30000999999999</v>
      </c>
      <c r="V3009">
        <v>4.3000300000000031</v>
      </c>
      <c r="W3009">
        <v>21.5</v>
      </c>
      <c r="X3009">
        <v>-5.6000000000000005</v>
      </c>
      <c r="Y3009">
        <v>112.19992999999999</v>
      </c>
      <c r="Z3009">
        <v>-33.799999999999997</v>
      </c>
      <c r="AA3009">
        <v>1052.26755</v>
      </c>
      <c r="AB3009">
        <v>35.870113000000003</v>
      </c>
      <c r="AC3009">
        <v>27.700000000000003</v>
      </c>
      <c r="AD3009">
        <v>8</v>
      </c>
      <c r="AE3009">
        <v>31.399989999999999</v>
      </c>
      <c r="AF3009">
        <v>25.690476190476197</v>
      </c>
    </row>
    <row r="3010" spans="1:32" x14ac:dyDescent="0.3">
      <c r="A3010" s="3">
        <v>43956.333333333336</v>
      </c>
      <c r="B3010" s="5">
        <v>8</v>
      </c>
      <c r="C3010" s="5">
        <f t="shared" si="92"/>
        <v>3</v>
      </c>
      <c r="D3010" s="5">
        <f t="shared" si="93"/>
        <v>5</v>
      </c>
      <c r="E3010">
        <v>226.900014</v>
      </c>
      <c r="F3010">
        <v>67.719986000000006</v>
      </c>
      <c r="G3010">
        <v>201.90007</v>
      </c>
      <c r="H3010">
        <v>40.9</v>
      </c>
      <c r="I3010">
        <v>2339.0003000000002</v>
      </c>
      <c r="J3010">
        <v>1006.9999700000001</v>
      </c>
      <c r="K3010">
        <v>524.89998900000001</v>
      </c>
      <c r="L3010">
        <v>251.50002599999999</v>
      </c>
      <c r="M3010">
        <v>703.99998000000005</v>
      </c>
      <c r="N3010">
        <v>206</v>
      </c>
      <c r="O3010">
        <v>202.30009999999999</v>
      </c>
      <c r="P3010">
        <v>32.700119999999998</v>
      </c>
      <c r="Q3010">
        <v>193.00042999999999</v>
      </c>
      <c r="R3010">
        <v>64.000016666670007</v>
      </c>
      <c r="S3010">
        <v>2227.2009000000003</v>
      </c>
      <c r="T3010">
        <v>652.70043999999996</v>
      </c>
      <c r="U3010">
        <v>123.20005</v>
      </c>
      <c r="V3010">
        <v>33.19997</v>
      </c>
      <c r="W3010">
        <v>24.599986999999999</v>
      </c>
      <c r="X3010">
        <v>-2.3000000000000003</v>
      </c>
      <c r="Y3010">
        <v>93.80001</v>
      </c>
      <c r="Z3010">
        <v>-23.399988</v>
      </c>
      <c r="AA3010">
        <v>1018.70647</v>
      </c>
      <c r="AB3010">
        <v>-12.616075000000002</v>
      </c>
      <c r="AC3010">
        <v>-58.800030000000007</v>
      </c>
      <c r="AD3010">
        <v>13.100007999999999</v>
      </c>
      <c r="AE3010">
        <v>36.099919999999997</v>
      </c>
      <c r="AF3010">
        <v>103.17261904761902</v>
      </c>
    </row>
    <row r="3011" spans="1:32" x14ac:dyDescent="0.3">
      <c r="A3011" s="3">
        <v>43956.375</v>
      </c>
      <c r="B3011" s="5">
        <v>9</v>
      </c>
      <c r="C3011" s="5">
        <f t="shared" ref="C3011:C3074" si="94">WEEKDAY(A3011)</f>
        <v>3</v>
      </c>
      <c r="D3011" s="5">
        <f t="shared" ref="D3011:D3074" si="95">MONTH(A3011)</f>
        <v>5</v>
      </c>
      <c r="E3011">
        <v>192.60000500000001</v>
      </c>
      <c r="F3011">
        <v>74.079914000000002</v>
      </c>
      <c r="G3011">
        <v>233.20006000000001</v>
      </c>
      <c r="H3011">
        <v>55.400059999999996</v>
      </c>
      <c r="I3011">
        <v>2208.9996000000001</v>
      </c>
      <c r="J3011">
        <v>1007.9999600000001</v>
      </c>
      <c r="K3011">
        <v>492.09998000000002</v>
      </c>
      <c r="L3011">
        <v>248.20000669999999</v>
      </c>
      <c r="M3011">
        <v>724.99964999999997</v>
      </c>
      <c r="N3011">
        <v>225.00002000000001</v>
      </c>
      <c r="O3011">
        <v>212.00002000000001</v>
      </c>
      <c r="P3011">
        <v>67.500006999999997</v>
      </c>
      <c r="Q3011">
        <v>178.00023000000002</v>
      </c>
      <c r="R3011">
        <v>71.000046999999995</v>
      </c>
      <c r="S3011">
        <v>2378.8000999999999</v>
      </c>
      <c r="T3011">
        <v>727.7999299999999</v>
      </c>
      <c r="U3011">
        <v>110.70004</v>
      </c>
      <c r="V3011">
        <v>29.700023999999999</v>
      </c>
      <c r="W3011">
        <v>25.900002999999998</v>
      </c>
      <c r="X3011">
        <v>-2.6999999999999997</v>
      </c>
      <c r="Y3011">
        <v>122.80004</v>
      </c>
      <c r="Z3011">
        <v>-19.80001</v>
      </c>
      <c r="AA3011">
        <v>1147.0819099999999</v>
      </c>
      <c r="AB3011">
        <v>-19.554788000000006</v>
      </c>
      <c r="AC3011">
        <v>-159.80011000000002</v>
      </c>
      <c r="AD3011">
        <v>17.00001</v>
      </c>
      <c r="AE3011">
        <v>30.000039999999998</v>
      </c>
      <c r="AF3011">
        <v>186.00892857142853</v>
      </c>
    </row>
    <row r="3012" spans="1:32" x14ac:dyDescent="0.3">
      <c r="A3012" s="3">
        <v>43956.416666666664</v>
      </c>
      <c r="B3012" s="6">
        <v>10</v>
      </c>
      <c r="C3012" s="5">
        <f t="shared" si="94"/>
        <v>3</v>
      </c>
      <c r="D3012" s="5">
        <f t="shared" si="95"/>
        <v>5</v>
      </c>
      <c r="E3012">
        <v>174.74985800000002</v>
      </c>
      <c r="F3012">
        <v>83.899951999999999</v>
      </c>
      <c r="G3012">
        <v>265.99995000000001</v>
      </c>
      <c r="H3012">
        <v>57.699979999999996</v>
      </c>
      <c r="I3012">
        <v>2097.9998999999998</v>
      </c>
      <c r="J3012">
        <v>987.00004999999999</v>
      </c>
      <c r="K3012">
        <v>507.80007000000001</v>
      </c>
      <c r="L3012">
        <v>251.799993</v>
      </c>
      <c r="M3012">
        <v>755.99935000000005</v>
      </c>
      <c r="N3012">
        <v>224.99959999999999</v>
      </c>
      <c r="O3012">
        <v>184.59997999999999</v>
      </c>
      <c r="P3012">
        <v>67.199853000000004</v>
      </c>
      <c r="Q3012">
        <v>196.0001</v>
      </c>
      <c r="R3012">
        <v>70.000067000000001</v>
      </c>
      <c r="S3012">
        <v>2393.6008000000002</v>
      </c>
      <c r="T3012">
        <v>723.80011000000002</v>
      </c>
      <c r="U3012">
        <v>88.799890000000005</v>
      </c>
      <c r="V3012">
        <v>32.299956000000002</v>
      </c>
      <c r="W3012">
        <v>19.599989000000001</v>
      </c>
      <c r="X3012">
        <v>-3.4000000000000004</v>
      </c>
      <c r="Y3012">
        <v>124.29989</v>
      </c>
      <c r="Z3012">
        <v>-20.899986999999999</v>
      </c>
      <c r="AA3012">
        <v>1103.88797</v>
      </c>
      <c r="AB3012">
        <v>-0.14611199999999513</v>
      </c>
      <c r="AC3012">
        <v>-262.09988200000004</v>
      </c>
      <c r="AD3012">
        <v>17.5</v>
      </c>
      <c r="AE3012">
        <v>19.699919999999999</v>
      </c>
      <c r="AF3012">
        <v>256.70833333333331</v>
      </c>
    </row>
    <row r="3013" spans="1:32" x14ac:dyDescent="0.3">
      <c r="A3013" s="3">
        <v>43956.458333333336</v>
      </c>
      <c r="B3013" s="6">
        <v>11</v>
      </c>
      <c r="C3013" s="5">
        <f t="shared" si="94"/>
        <v>3</v>
      </c>
      <c r="D3013" s="5">
        <f t="shared" si="95"/>
        <v>5</v>
      </c>
      <c r="E3013">
        <v>52573.199919999999</v>
      </c>
      <c r="F3013">
        <v>76.519938999999994</v>
      </c>
      <c r="G3013">
        <v>304.89999999999998</v>
      </c>
      <c r="H3013">
        <v>56.099980000000002</v>
      </c>
      <c r="I3013">
        <v>2078.0001000000002</v>
      </c>
      <c r="J3013">
        <v>979.99991999999997</v>
      </c>
      <c r="K3013">
        <v>522.59988999999996</v>
      </c>
      <c r="L3013">
        <v>249.600009</v>
      </c>
      <c r="M3013">
        <v>739.00017000000003</v>
      </c>
      <c r="N3013">
        <v>211.00015999999999</v>
      </c>
      <c r="O3013">
        <v>154.89999</v>
      </c>
      <c r="P3013">
        <v>65.899827999999999</v>
      </c>
      <c r="Q3013">
        <v>179.00008</v>
      </c>
      <c r="R3013">
        <v>74.999979999999994</v>
      </c>
      <c r="S3013">
        <v>2451.5003999999999</v>
      </c>
      <c r="T3013">
        <v>711.30009999999993</v>
      </c>
      <c r="U3013">
        <v>61.89958</v>
      </c>
      <c r="V3013">
        <v>-25.300001999999999</v>
      </c>
      <c r="W3013">
        <v>21.9</v>
      </c>
      <c r="X3013">
        <v>-3.8</v>
      </c>
      <c r="Y3013">
        <v>102.6</v>
      </c>
      <c r="Z3013">
        <v>-20.899982999999999</v>
      </c>
      <c r="AA3013">
        <v>1100.4096</v>
      </c>
      <c r="AB3013">
        <v>0.21964700000000192</v>
      </c>
      <c r="AC3013">
        <v>-285.90020800000002</v>
      </c>
      <c r="AD3013">
        <v>17.50001</v>
      </c>
      <c r="AE3013">
        <v>2.3000900000000009</v>
      </c>
      <c r="AF3013">
        <v>291.92261904761898</v>
      </c>
    </row>
    <row r="3014" spans="1:32" x14ac:dyDescent="0.3">
      <c r="A3014" s="3">
        <v>43956.5</v>
      </c>
      <c r="B3014" s="6">
        <v>12</v>
      </c>
      <c r="C3014" s="5">
        <f t="shared" si="94"/>
        <v>3</v>
      </c>
      <c r="D3014" s="5">
        <f t="shared" si="95"/>
        <v>5</v>
      </c>
      <c r="E3014">
        <v>52550.200009</v>
      </c>
      <c r="F3014">
        <v>68.28</v>
      </c>
      <c r="G3014">
        <v>293.1001</v>
      </c>
      <c r="H3014">
        <v>61.69999</v>
      </c>
      <c r="I3014">
        <v>2205.0003000000002</v>
      </c>
      <c r="J3014">
        <v>998.99983999999995</v>
      </c>
      <c r="K3014">
        <v>504.20023000000003</v>
      </c>
      <c r="L3014">
        <v>245.60000830000001</v>
      </c>
      <c r="M3014">
        <v>701.00058000000001</v>
      </c>
      <c r="N3014">
        <v>205.00015000000002</v>
      </c>
      <c r="O3014">
        <v>150.40053</v>
      </c>
      <c r="P3014">
        <v>78.299639999999997</v>
      </c>
      <c r="Q3014">
        <v>183.99996999999999</v>
      </c>
      <c r="R3014">
        <v>75.000050000000002</v>
      </c>
      <c r="S3014">
        <v>2408.0012000000002</v>
      </c>
      <c r="T3014">
        <v>719.99976000000004</v>
      </c>
      <c r="U3014">
        <v>90.800299999999993</v>
      </c>
      <c r="V3014">
        <v>11.09984</v>
      </c>
      <c r="W3014">
        <v>20.100000000000001</v>
      </c>
      <c r="X3014">
        <v>-4.3000000000000007</v>
      </c>
      <c r="Y3014">
        <v>108.60003</v>
      </c>
      <c r="Z3014">
        <v>-21.000004999999998</v>
      </c>
      <c r="AA3014">
        <v>1114.1794199999999</v>
      </c>
      <c r="AB3014">
        <v>8.7342440000000003</v>
      </c>
      <c r="AC3014">
        <v>-314.799848</v>
      </c>
      <c r="AD3014">
        <v>12.999991999999999</v>
      </c>
      <c r="AE3014">
        <v>28.499943000000002</v>
      </c>
      <c r="AF3014">
        <v>331.75595238095235</v>
      </c>
    </row>
    <row r="3015" spans="1:32" x14ac:dyDescent="0.3">
      <c r="A3015" s="3">
        <v>43956.541666666664</v>
      </c>
      <c r="B3015" s="6">
        <v>13</v>
      </c>
      <c r="C3015" s="5">
        <f t="shared" si="94"/>
        <v>3</v>
      </c>
      <c r="D3015" s="5">
        <f t="shared" si="95"/>
        <v>5</v>
      </c>
      <c r="E3015">
        <v>52563.048347999997</v>
      </c>
      <c r="F3015">
        <v>69.999928999999995</v>
      </c>
      <c r="G3015">
        <v>308.80009999999999</v>
      </c>
      <c r="H3015">
        <v>61.399990000000003</v>
      </c>
      <c r="I3015">
        <v>2161.9992000000002</v>
      </c>
      <c r="J3015">
        <v>997.99985000000004</v>
      </c>
      <c r="K3015">
        <v>671.30002000000002</v>
      </c>
      <c r="L3015">
        <v>318.10000300000002</v>
      </c>
      <c r="M3015">
        <v>737.00027</v>
      </c>
      <c r="N3015">
        <v>215.0001</v>
      </c>
      <c r="O3015">
        <v>152.79989</v>
      </c>
      <c r="P3015">
        <v>66.399856999999997</v>
      </c>
      <c r="Q3015">
        <v>229</v>
      </c>
      <c r="R3015">
        <v>107</v>
      </c>
      <c r="S3015">
        <v>2391.6005</v>
      </c>
      <c r="T3015">
        <v>712.70006999999998</v>
      </c>
      <c r="U3015">
        <v>55.900950000000002</v>
      </c>
      <c r="V3015">
        <v>-15.199867000000001</v>
      </c>
      <c r="W3015">
        <v>20.900015</v>
      </c>
      <c r="X3015">
        <v>-4.5</v>
      </c>
      <c r="Y3015">
        <v>114.69997000000001</v>
      </c>
      <c r="Z3015">
        <v>-21.299993000000001</v>
      </c>
      <c r="AA3015">
        <v>1115.8818900000001</v>
      </c>
      <c r="AB3015">
        <v>4.1565940000000001</v>
      </c>
      <c r="AC3015">
        <v>-349.80000200000001</v>
      </c>
      <c r="AD3015">
        <v>13.700009999999999</v>
      </c>
      <c r="AE3015">
        <v>6.8999999999999986</v>
      </c>
      <c r="AF3015">
        <v>288.38988095238096</v>
      </c>
    </row>
    <row r="3016" spans="1:32" x14ac:dyDescent="0.3">
      <c r="A3016" s="3">
        <v>43956.583333333336</v>
      </c>
      <c r="B3016" s="6">
        <v>14</v>
      </c>
      <c r="C3016" s="5">
        <f t="shared" si="94"/>
        <v>3</v>
      </c>
      <c r="D3016" s="5">
        <f t="shared" si="95"/>
        <v>5</v>
      </c>
      <c r="E3016">
        <v>274.70623000000001</v>
      </c>
      <c r="F3016">
        <v>67.366225</v>
      </c>
      <c r="G3016">
        <v>314.90010000000001</v>
      </c>
      <c r="H3016">
        <v>65.899979999999999</v>
      </c>
      <c r="I3016">
        <v>2204.9996000000001</v>
      </c>
      <c r="J3016">
        <v>992</v>
      </c>
      <c r="K3016">
        <v>705.39975000000004</v>
      </c>
      <c r="L3016">
        <v>326.59988999999996</v>
      </c>
      <c r="M3016">
        <v>779.99988000000008</v>
      </c>
      <c r="N3016">
        <v>224.99986000000001</v>
      </c>
      <c r="O3016">
        <v>189.19998000000001</v>
      </c>
      <c r="P3016">
        <v>51.699999999999996</v>
      </c>
      <c r="Q3016">
        <v>234.00040000000001</v>
      </c>
      <c r="R3016">
        <v>94.000020000000006</v>
      </c>
      <c r="S3016">
        <v>2498.8018999999999</v>
      </c>
      <c r="T3016">
        <v>740.10013000000004</v>
      </c>
      <c r="U3016">
        <v>136.69990999999999</v>
      </c>
      <c r="V3016">
        <v>-7.3000200000000017</v>
      </c>
      <c r="W3016">
        <v>23.000019999999999</v>
      </c>
      <c r="X3016">
        <v>-4.200005</v>
      </c>
      <c r="Y3016">
        <v>125.99994000000001</v>
      </c>
      <c r="Z3016">
        <v>-21.599995999999997</v>
      </c>
      <c r="AA3016">
        <v>1170.2828</v>
      </c>
      <c r="AB3016">
        <v>29.096646999999997</v>
      </c>
      <c r="AC3016">
        <v>-144.79955999999999</v>
      </c>
      <c r="AD3016">
        <v>16.900002000000001</v>
      </c>
      <c r="AE3016">
        <v>36.499989999999997</v>
      </c>
      <c r="AF3016">
        <v>90.788690476190482</v>
      </c>
    </row>
    <row r="3017" spans="1:32" x14ac:dyDescent="0.3">
      <c r="A3017" s="3">
        <v>43956.625</v>
      </c>
      <c r="B3017" s="6">
        <v>15</v>
      </c>
      <c r="C3017" s="5">
        <f t="shared" si="94"/>
        <v>3</v>
      </c>
      <c r="D3017" s="5">
        <f t="shared" si="95"/>
        <v>5</v>
      </c>
      <c r="E3017">
        <v>550.39522000000011</v>
      </c>
      <c r="F3017">
        <v>442.15377933333002</v>
      </c>
      <c r="G3017">
        <v>308.2998</v>
      </c>
      <c r="H3017">
        <v>61.100030000000004</v>
      </c>
      <c r="I3017">
        <v>2175.0011999999997</v>
      </c>
      <c r="J3017">
        <v>993.99996999999996</v>
      </c>
      <c r="K3017">
        <v>595.80024000000003</v>
      </c>
      <c r="L3017">
        <v>296.300027</v>
      </c>
      <c r="M3017">
        <v>798.99959000000013</v>
      </c>
      <c r="N3017">
        <v>219.99988999999999</v>
      </c>
      <c r="O3017">
        <v>181.99997999999999</v>
      </c>
      <c r="P3017">
        <v>60.6</v>
      </c>
      <c r="Q3017">
        <v>233.00006000000002</v>
      </c>
      <c r="R3017">
        <v>101</v>
      </c>
      <c r="S3017">
        <v>2505.8998999999999</v>
      </c>
      <c r="T3017">
        <v>755.29996000000006</v>
      </c>
      <c r="U3017">
        <v>122.60000000000001</v>
      </c>
      <c r="V3017">
        <v>37.099919999999997</v>
      </c>
      <c r="W3017">
        <v>25.800020000000004</v>
      </c>
      <c r="X3017">
        <v>-3.3000000000000003</v>
      </c>
      <c r="Y3017">
        <v>107.79999000000001</v>
      </c>
      <c r="Z3017">
        <v>-21.899999000000001</v>
      </c>
      <c r="AA3017">
        <v>1116.5781199999999</v>
      </c>
      <c r="AB3017">
        <v>4.5777320000000028</v>
      </c>
      <c r="AC3017">
        <v>-174.50021000000001</v>
      </c>
      <c r="AD3017">
        <v>17.49999</v>
      </c>
      <c r="AE3017">
        <v>24.300330000000002</v>
      </c>
      <c r="AF3017">
        <v>199.35416666666669</v>
      </c>
    </row>
    <row r="3018" spans="1:32" x14ac:dyDescent="0.3">
      <c r="A3018" s="3">
        <v>43956.666666666664</v>
      </c>
      <c r="B3018" s="6">
        <v>16</v>
      </c>
      <c r="C3018" s="5">
        <f t="shared" si="94"/>
        <v>3</v>
      </c>
      <c r="D3018" s="5">
        <f t="shared" si="95"/>
        <v>5</v>
      </c>
      <c r="E3018">
        <v>2303.5653000000007</v>
      </c>
      <c r="F3018">
        <v>69.200027000000006</v>
      </c>
      <c r="G3018">
        <v>301.8</v>
      </c>
      <c r="H3018">
        <v>58.700029999999998</v>
      </c>
      <c r="I3018">
        <v>2182.0010000000002</v>
      </c>
      <c r="J3018">
        <v>1004.00024</v>
      </c>
      <c r="K3018">
        <v>556.80003999999997</v>
      </c>
      <c r="L3018">
        <v>257.10001970000002</v>
      </c>
      <c r="M3018">
        <v>761.00022999999999</v>
      </c>
      <c r="N3018">
        <v>220.00013999999999</v>
      </c>
      <c r="O3018">
        <v>182.09951000000001</v>
      </c>
      <c r="P3018">
        <v>38.300221999999998</v>
      </c>
      <c r="Q3018">
        <v>210.99976999999998</v>
      </c>
      <c r="R3018">
        <v>93.000086999999994</v>
      </c>
      <c r="S3018">
        <v>2483.3998000000001</v>
      </c>
      <c r="T3018">
        <v>737.39989000000003</v>
      </c>
      <c r="U3018">
        <v>140.69961000000001</v>
      </c>
      <c r="V3018">
        <v>34.099919999999997</v>
      </c>
      <c r="W3018">
        <v>28.600031000000001</v>
      </c>
      <c r="X3018">
        <v>-3.59998833</v>
      </c>
      <c r="Y3018">
        <v>126.59993</v>
      </c>
      <c r="Z3018">
        <v>-21.800015999999999</v>
      </c>
      <c r="AA3018">
        <v>1174.9504399999998</v>
      </c>
      <c r="AB3018">
        <v>17.96255</v>
      </c>
      <c r="AC3018">
        <v>-168.09952000000001</v>
      </c>
      <c r="AD3018">
        <v>17.100000000000001</v>
      </c>
      <c r="AE3018">
        <v>27.300158</v>
      </c>
      <c r="AF3018">
        <v>134.18154761904762</v>
      </c>
    </row>
    <row r="3019" spans="1:32" x14ac:dyDescent="0.3">
      <c r="A3019" s="3">
        <v>43956.708333333336</v>
      </c>
      <c r="B3019" s="6">
        <v>17</v>
      </c>
      <c r="C3019" s="5">
        <f t="shared" si="94"/>
        <v>3</v>
      </c>
      <c r="D3019" s="5">
        <f t="shared" si="95"/>
        <v>5</v>
      </c>
      <c r="E3019">
        <v>309.39977299999998</v>
      </c>
      <c r="F3019">
        <v>69.200032300000004</v>
      </c>
      <c r="G3019">
        <v>290.90009999999995</v>
      </c>
      <c r="H3019">
        <v>61.600009999999997</v>
      </c>
      <c r="I3019">
        <v>2307.9998999999998</v>
      </c>
      <c r="J3019">
        <v>998.99995999999999</v>
      </c>
      <c r="K3019">
        <v>533.30011000000002</v>
      </c>
      <c r="L3019">
        <v>251.10001599999998</v>
      </c>
      <c r="M3019">
        <v>710.00067000000001</v>
      </c>
      <c r="N3019">
        <v>206.00015000000002</v>
      </c>
      <c r="O3019">
        <v>200.89998</v>
      </c>
      <c r="P3019">
        <v>27.600160000000002</v>
      </c>
      <c r="Q3019">
        <v>219.99995999999999</v>
      </c>
      <c r="R3019">
        <v>66.000020000000006</v>
      </c>
      <c r="S3019">
        <v>2521.2000000000003</v>
      </c>
      <c r="T3019">
        <v>754.29998999999998</v>
      </c>
      <c r="U3019">
        <v>147.10003999999998</v>
      </c>
      <c r="V3019">
        <v>28.600014999999999</v>
      </c>
      <c r="W3019">
        <v>22.8</v>
      </c>
      <c r="X3019">
        <v>-2.9000066666670001</v>
      </c>
      <c r="Y3019">
        <v>110.40008</v>
      </c>
      <c r="Z3019">
        <v>-22.900001</v>
      </c>
      <c r="AA3019">
        <v>1162.3165799999999</v>
      </c>
      <c r="AB3019">
        <v>20.087198999999998</v>
      </c>
      <c r="AC3019">
        <v>-36.100038999999995</v>
      </c>
      <c r="AD3019">
        <v>13.69999</v>
      </c>
      <c r="AE3019">
        <v>36.299999999999997</v>
      </c>
      <c r="AF3019">
        <v>18.738095238095241</v>
      </c>
    </row>
    <row r="3020" spans="1:32" x14ac:dyDescent="0.3">
      <c r="A3020" s="3">
        <v>43956.75</v>
      </c>
      <c r="B3020" s="6">
        <v>18</v>
      </c>
      <c r="C3020" s="5">
        <f t="shared" si="94"/>
        <v>3</v>
      </c>
      <c r="D3020" s="5">
        <f t="shared" si="95"/>
        <v>5</v>
      </c>
      <c r="E3020">
        <v>334.00002499999999</v>
      </c>
      <c r="F3020">
        <v>80.280063000000013</v>
      </c>
      <c r="G3020">
        <v>310.19990000000001</v>
      </c>
      <c r="H3020">
        <v>64.100030000000004</v>
      </c>
      <c r="I3020">
        <v>2263.0005000000001</v>
      </c>
      <c r="J3020">
        <v>979.00018</v>
      </c>
      <c r="K3020">
        <v>490.49992999999995</v>
      </c>
      <c r="L3020">
        <v>242.39998600000001</v>
      </c>
      <c r="M3020">
        <v>716.99985000000004</v>
      </c>
      <c r="N3020">
        <v>220.99988999999999</v>
      </c>
      <c r="O3020">
        <v>215.49999000000003</v>
      </c>
      <c r="P3020">
        <v>44.100141999999998</v>
      </c>
      <c r="Q3020">
        <v>239.99975000000001</v>
      </c>
      <c r="R3020">
        <v>71.000029999999995</v>
      </c>
      <c r="S3020">
        <v>2341.0994999999998</v>
      </c>
      <c r="T3020">
        <v>706.49981000000002</v>
      </c>
      <c r="U3020">
        <v>169</v>
      </c>
      <c r="V3020">
        <v>37.30003</v>
      </c>
      <c r="W3020">
        <v>30.199980000000004</v>
      </c>
      <c r="X3020">
        <v>-3.2</v>
      </c>
      <c r="Y3020">
        <v>129.80009000000001</v>
      </c>
      <c r="Z3020">
        <v>-23.599983000000002</v>
      </c>
      <c r="AA3020">
        <v>1112.6946</v>
      </c>
      <c r="AB3020">
        <v>20.379384000000002</v>
      </c>
      <c r="AC3020">
        <v>10.200010000000001</v>
      </c>
      <c r="AD3020">
        <v>13.7</v>
      </c>
      <c r="AE3020">
        <v>38.699959999999997</v>
      </c>
      <c r="AF3020">
        <v>7.0595238095238102</v>
      </c>
    </row>
    <row r="3021" spans="1:32" x14ac:dyDescent="0.3">
      <c r="A3021" s="3">
        <v>43956.791666666664</v>
      </c>
      <c r="B3021" s="6">
        <v>19</v>
      </c>
      <c r="C3021" s="5">
        <f t="shared" si="94"/>
        <v>3</v>
      </c>
      <c r="D3021" s="5">
        <f t="shared" si="95"/>
        <v>5</v>
      </c>
      <c r="E3021">
        <v>305.59999299999998</v>
      </c>
      <c r="F3021">
        <v>70.199999999999989</v>
      </c>
      <c r="G3021">
        <v>305.19970000000001</v>
      </c>
      <c r="H3021">
        <v>52.599909999999994</v>
      </c>
      <c r="I3021">
        <v>2368.0001999999999</v>
      </c>
      <c r="J3021">
        <v>985.00008000000003</v>
      </c>
      <c r="K3021">
        <v>492.50000999999997</v>
      </c>
      <c r="L3021">
        <v>233.89998399999999</v>
      </c>
      <c r="M3021">
        <v>758.99966999999992</v>
      </c>
      <c r="N3021">
        <v>212.99972</v>
      </c>
      <c r="O3021">
        <v>226.00001</v>
      </c>
      <c r="P3021">
        <v>45.199998000000001</v>
      </c>
      <c r="Q3021">
        <v>193.99984000000001</v>
      </c>
      <c r="R3021">
        <v>53.999949999999998</v>
      </c>
      <c r="S3021">
        <v>2179.0995000000003</v>
      </c>
      <c r="T3021">
        <v>564.80000999999993</v>
      </c>
      <c r="U3021">
        <v>168.75006999999999</v>
      </c>
      <c r="V3021">
        <v>24.950034000000002</v>
      </c>
      <c r="W3021">
        <v>24.500005000000002</v>
      </c>
      <c r="X3021">
        <v>-4.9000000000000004</v>
      </c>
      <c r="Y3021">
        <v>162.79983999999999</v>
      </c>
      <c r="Z3021">
        <v>-33.100020000000001</v>
      </c>
      <c r="AA3021">
        <v>1032.7335400000002</v>
      </c>
      <c r="AB3021">
        <v>-9.960048000000004</v>
      </c>
      <c r="AC3021">
        <v>24.500032000000001</v>
      </c>
      <c r="AD3021">
        <v>13.7</v>
      </c>
      <c r="AE3021">
        <v>44.500091666670002</v>
      </c>
      <c r="AF3021">
        <v>0.16071428571428573</v>
      </c>
    </row>
    <row r="3022" spans="1:32" x14ac:dyDescent="0.3">
      <c r="A3022" s="3">
        <v>43956.833333333336</v>
      </c>
      <c r="B3022" s="6">
        <v>20</v>
      </c>
      <c r="C3022" s="5">
        <f t="shared" si="94"/>
        <v>3</v>
      </c>
      <c r="D3022" s="5">
        <f t="shared" si="95"/>
        <v>5</v>
      </c>
      <c r="E3022">
        <v>346.30010699999997</v>
      </c>
      <c r="F3022">
        <v>86.999970000000005</v>
      </c>
      <c r="G3022">
        <v>296.60000000000002</v>
      </c>
      <c r="H3022">
        <v>54.899969999999996</v>
      </c>
      <c r="I3022">
        <v>2336.0006000000003</v>
      </c>
      <c r="J3022">
        <v>985.00008000000003</v>
      </c>
      <c r="K3022">
        <v>465.50008000000003</v>
      </c>
      <c r="L3022">
        <v>221.200005</v>
      </c>
      <c r="M3022">
        <v>710.99942999999996</v>
      </c>
      <c r="N3022">
        <v>194.99988999999999</v>
      </c>
      <c r="O3022">
        <v>229.69997999999998</v>
      </c>
      <c r="P3022">
        <v>36.099997999999999</v>
      </c>
      <c r="Q3022">
        <v>219.99987999999999</v>
      </c>
      <c r="R3022">
        <v>57</v>
      </c>
      <c r="S3022">
        <v>2137.0009</v>
      </c>
      <c r="T3022">
        <v>563.60028999999997</v>
      </c>
      <c r="U3022">
        <v>224.09989999999999</v>
      </c>
      <c r="V3022">
        <v>55.400020000000005</v>
      </c>
      <c r="W3022">
        <v>26.699981999999999</v>
      </c>
      <c r="X3022">
        <v>-4.9000000000000004</v>
      </c>
      <c r="Y3022">
        <v>153.50015000000002</v>
      </c>
      <c r="Z3022">
        <v>-42.299990000000001</v>
      </c>
      <c r="AA3022">
        <v>1055.1073999999999</v>
      </c>
      <c r="AB3022">
        <v>3.7713220000000014</v>
      </c>
      <c r="AC3022">
        <v>26.6</v>
      </c>
      <c r="AD3022">
        <v>5.4</v>
      </c>
      <c r="AE3022">
        <v>63.79983</v>
      </c>
      <c r="AF3022">
        <v>0</v>
      </c>
    </row>
    <row r="3023" spans="1:32" x14ac:dyDescent="0.3">
      <c r="A3023" s="3">
        <v>43956.875</v>
      </c>
      <c r="B3023" s="6">
        <v>21</v>
      </c>
      <c r="C3023" s="5">
        <f t="shared" si="94"/>
        <v>3</v>
      </c>
      <c r="D3023" s="5">
        <f t="shared" si="95"/>
        <v>5</v>
      </c>
      <c r="E3023">
        <v>318.90011300000003</v>
      </c>
      <c r="F3023">
        <v>69.720014000000006</v>
      </c>
      <c r="G3023">
        <v>256.20010000000002</v>
      </c>
      <c r="H3023">
        <v>52.600020000000001</v>
      </c>
      <c r="I3023">
        <v>2469.0001999999999</v>
      </c>
      <c r="J3023">
        <v>1008.0001</v>
      </c>
      <c r="K3023">
        <v>474.80001999999996</v>
      </c>
      <c r="L3023">
        <v>224.60002069999999</v>
      </c>
      <c r="M3023">
        <v>735.99979000000008</v>
      </c>
      <c r="N3023">
        <v>210.00003000000001</v>
      </c>
      <c r="O3023">
        <v>225.70001999999999</v>
      </c>
      <c r="P3023">
        <v>25.9</v>
      </c>
      <c r="Q3023">
        <v>194</v>
      </c>
      <c r="R3023">
        <v>59.000030000000002</v>
      </c>
      <c r="S3023">
        <v>2179.1997999999999</v>
      </c>
      <c r="T3023">
        <v>582.59970999999996</v>
      </c>
      <c r="U3023">
        <v>185.20004</v>
      </c>
      <c r="V3023">
        <v>16.300004999999999</v>
      </c>
      <c r="W3023">
        <v>24.8</v>
      </c>
      <c r="X3023">
        <v>-4.6000050000000003</v>
      </c>
      <c r="Y3023">
        <v>153.29991999999999</v>
      </c>
      <c r="Z3023">
        <v>-44.200010000000006</v>
      </c>
      <c r="AA3023">
        <v>1029.08872</v>
      </c>
      <c r="AB3023">
        <v>10.217255999999999</v>
      </c>
      <c r="AC3023">
        <v>27.100012</v>
      </c>
      <c r="AD3023">
        <v>8.799944</v>
      </c>
      <c r="AE3023">
        <v>48.100044000000004</v>
      </c>
      <c r="AF3023">
        <v>-4.7619047619047616E-2</v>
      </c>
    </row>
    <row r="3024" spans="1:32" x14ac:dyDescent="0.3">
      <c r="A3024" s="3">
        <v>43956.916666666664</v>
      </c>
      <c r="B3024" s="6">
        <v>22</v>
      </c>
      <c r="C3024" s="5">
        <f t="shared" si="94"/>
        <v>3</v>
      </c>
      <c r="D3024" s="5">
        <f t="shared" si="95"/>
        <v>5</v>
      </c>
      <c r="E3024">
        <v>319.40027299999997</v>
      </c>
      <c r="F3024">
        <v>59.840071000000009</v>
      </c>
      <c r="G3024">
        <v>222.8</v>
      </c>
      <c r="H3024">
        <v>38.500029999999995</v>
      </c>
      <c r="I3024">
        <v>2521.9993999999997</v>
      </c>
      <c r="J3024">
        <v>1028.99983</v>
      </c>
      <c r="K3024">
        <v>354.99981000000002</v>
      </c>
      <c r="L3024">
        <v>135.50000399999999</v>
      </c>
      <c r="M3024">
        <v>685.00076999999999</v>
      </c>
      <c r="N3024">
        <v>189.00015999999999</v>
      </c>
      <c r="O3024">
        <v>213.20003000000003</v>
      </c>
      <c r="P3024">
        <v>7.8999960000000016</v>
      </c>
      <c r="Q3024">
        <v>191.99997999999999</v>
      </c>
      <c r="R3024">
        <v>58.999963000000001</v>
      </c>
      <c r="S3024">
        <v>2156.4996000000001</v>
      </c>
      <c r="T3024">
        <v>555.99985000000004</v>
      </c>
      <c r="U3024">
        <v>184.00001</v>
      </c>
      <c r="V3024">
        <v>38.600030000000004</v>
      </c>
      <c r="W3024">
        <v>25.7</v>
      </c>
      <c r="X3024">
        <v>-4.5999999999999996</v>
      </c>
      <c r="Y3024">
        <v>141.40001000000001</v>
      </c>
      <c r="Z3024">
        <v>-46.19999</v>
      </c>
      <c r="AA3024">
        <v>1020.64719</v>
      </c>
      <c r="AB3024">
        <v>33.140541290000002</v>
      </c>
      <c r="AC3024">
        <v>27</v>
      </c>
      <c r="AD3024">
        <v>8.6</v>
      </c>
      <c r="AE3024">
        <v>51.000009999999996</v>
      </c>
      <c r="AF3024">
        <v>0</v>
      </c>
    </row>
    <row r="3025" spans="1:32" x14ac:dyDescent="0.3">
      <c r="A3025" s="3">
        <v>43956.958333333336</v>
      </c>
      <c r="B3025" s="6">
        <v>23</v>
      </c>
      <c r="C3025" s="5">
        <f t="shared" si="94"/>
        <v>3</v>
      </c>
      <c r="D3025" s="5">
        <f t="shared" si="95"/>
        <v>5</v>
      </c>
      <c r="E3025">
        <v>306.09991000000002</v>
      </c>
      <c r="F3025">
        <v>59.640009000000006</v>
      </c>
      <c r="G3025">
        <v>247.89999999999998</v>
      </c>
      <c r="H3025">
        <v>41.19997</v>
      </c>
      <c r="I3025">
        <v>2464.0008000000003</v>
      </c>
      <c r="J3025">
        <v>1026.0000500000001</v>
      </c>
      <c r="K3025">
        <v>459.30000999999999</v>
      </c>
      <c r="L3025">
        <v>220.200007</v>
      </c>
      <c r="M3025">
        <v>615.99997999999994</v>
      </c>
      <c r="N3025">
        <v>153.00006999999999</v>
      </c>
      <c r="O3025">
        <v>216.99997999999999</v>
      </c>
      <c r="P3025">
        <v>17.600001999999996</v>
      </c>
      <c r="Q3025">
        <v>151.0001</v>
      </c>
      <c r="R3025">
        <v>36.000019999999999</v>
      </c>
      <c r="S3025">
        <v>2132.6997000000001</v>
      </c>
      <c r="T3025">
        <v>564.9</v>
      </c>
      <c r="U3025">
        <v>186.80002000000002</v>
      </c>
      <c r="V3025">
        <v>22.699745</v>
      </c>
      <c r="W3025">
        <v>21.1</v>
      </c>
      <c r="X3025">
        <v>-5.6000000000000005</v>
      </c>
      <c r="Y3025">
        <v>159.40010000000001</v>
      </c>
      <c r="Z3025">
        <v>-47.599969999999999</v>
      </c>
      <c r="AA3025">
        <v>1021.12481</v>
      </c>
      <c r="AB3025">
        <v>12.431555000000001</v>
      </c>
      <c r="AC3025">
        <v>28.30001</v>
      </c>
      <c r="AD3025">
        <v>8.7000080000000004</v>
      </c>
      <c r="AE3025">
        <v>45.400010000000002</v>
      </c>
      <c r="AF3025">
        <v>-0.41964285714285715</v>
      </c>
    </row>
    <row r="3026" spans="1:32" x14ac:dyDescent="0.3">
      <c r="A3026" s="3">
        <v>43957</v>
      </c>
      <c r="B3026" s="5">
        <v>0</v>
      </c>
      <c r="C3026" s="5">
        <f t="shared" si="94"/>
        <v>4</v>
      </c>
      <c r="D3026" s="5">
        <f t="shared" si="95"/>
        <v>5</v>
      </c>
      <c r="E3026">
        <v>289.39988200000005</v>
      </c>
      <c r="F3026">
        <v>58.8</v>
      </c>
      <c r="G3026">
        <v>208.49996999999999</v>
      </c>
      <c r="H3026">
        <v>34.200029999999998</v>
      </c>
      <c r="I3026">
        <v>2459.9996000000001</v>
      </c>
      <c r="J3026">
        <v>1004.99991</v>
      </c>
      <c r="K3026">
        <v>428.200062</v>
      </c>
      <c r="L3026">
        <v>207.799949</v>
      </c>
      <c r="M3026">
        <v>650.99964999999997</v>
      </c>
      <c r="N3026">
        <v>164.99988999999999</v>
      </c>
      <c r="O3026">
        <v>227.29982999999999</v>
      </c>
      <c r="P3026">
        <v>40.899618000000004</v>
      </c>
      <c r="Q3026">
        <v>159.00002999999998</v>
      </c>
      <c r="R3026">
        <v>31.000019999999999</v>
      </c>
      <c r="S3026">
        <v>2151.6992</v>
      </c>
      <c r="T3026">
        <v>572.09971999999993</v>
      </c>
      <c r="U3026">
        <v>182.15</v>
      </c>
      <c r="V3026">
        <v>26.299979</v>
      </c>
      <c r="W3026">
        <v>19.700009999999999</v>
      </c>
      <c r="X3026">
        <v>-6.5</v>
      </c>
      <c r="Y3026">
        <v>148.19996</v>
      </c>
      <c r="Z3026">
        <v>-47.2</v>
      </c>
      <c r="AA3026">
        <v>1002.0082200000001</v>
      </c>
      <c r="AB3026">
        <v>-14.868618000000003</v>
      </c>
      <c r="AC3026">
        <v>26.500012000000002</v>
      </c>
      <c r="AD3026">
        <v>8.8000000000000007</v>
      </c>
      <c r="AE3026">
        <v>39.800010999999998</v>
      </c>
      <c r="AF3026">
        <v>0</v>
      </c>
    </row>
    <row r="3027" spans="1:32" x14ac:dyDescent="0.3">
      <c r="A3027" s="3">
        <v>43957.041666666664</v>
      </c>
      <c r="B3027" s="5">
        <v>1</v>
      </c>
      <c r="C3027" s="5">
        <f t="shared" si="94"/>
        <v>4</v>
      </c>
      <c r="D3027" s="5">
        <f t="shared" si="95"/>
        <v>5</v>
      </c>
      <c r="E3027">
        <v>268.80008300000003</v>
      </c>
      <c r="F3027">
        <v>53.560032000000007</v>
      </c>
      <c r="G3027">
        <v>202.19999000000001</v>
      </c>
      <c r="H3027">
        <v>34.699950000000001</v>
      </c>
      <c r="I3027">
        <v>2444</v>
      </c>
      <c r="J3027">
        <v>1017.00027</v>
      </c>
      <c r="K3027">
        <v>442.30000799999999</v>
      </c>
      <c r="L3027">
        <v>214.40001529999998</v>
      </c>
      <c r="M3027">
        <v>666.99982999999997</v>
      </c>
      <c r="N3027">
        <v>169.99987999999999</v>
      </c>
      <c r="O3027">
        <v>209.49997999999999</v>
      </c>
      <c r="P3027">
        <v>7.4000119999999967</v>
      </c>
      <c r="Q3027">
        <v>136.00002000000001</v>
      </c>
      <c r="R3027">
        <v>26.0000167</v>
      </c>
      <c r="S3027">
        <v>2102.9007999999999</v>
      </c>
      <c r="T3027">
        <v>582.49999000000003</v>
      </c>
      <c r="U3027">
        <v>175.84990999999999</v>
      </c>
      <c r="V3027">
        <v>15.199997</v>
      </c>
      <c r="W3027">
        <v>20</v>
      </c>
      <c r="X3027">
        <v>-5.9</v>
      </c>
      <c r="Y3027">
        <v>138.60003</v>
      </c>
      <c r="Z3027">
        <v>-48.3</v>
      </c>
      <c r="AA3027">
        <v>959.82096999999999</v>
      </c>
      <c r="AB3027">
        <v>-19.500820000000001</v>
      </c>
      <c r="AC3027">
        <v>26.500010000000003</v>
      </c>
      <c r="AD3027">
        <v>8.6999999999999993</v>
      </c>
      <c r="AE3027">
        <v>45.499899999999997</v>
      </c>
      <c r="AF3027">
        <v>0</v>
      </c>
    </row>
    <row r="3028" spans="1:32" x14ac:dyDescent="0.3">
      <c r="A3028" s="3">
        <v>43957.083333333336</v>
      </c>
      <c r="B3028" s="5">
        <v>2</v>
      </c>
      <c r="C3028" s="5">
        <f t="shared" si="94"/>
        <v>4</v>
      </c>
      <c r="D3028" s="5">
        <f t="shared" si="95"/>
        <v>5</v>
      </c>
      <c r="E3028">
        <v>270.19990000000001</v>
      </c>
      <c r="F3028">
        <v>54.240002000000004</v>
      </c>
      <c r="G3028">
        <v>192.29991999999999</v>
      </c>
      <c r="H3028">
        <v>30.999950000000002</v>
      </c>
      <c r="I3028">
        <v>2424.0003000000002</v>
      </c>
      <c r="J3028">
        <v>1020.9999600000001</v>
      </c>
      <c r="K3028">
        <v>441.09998999999999</v>
      </c>
      <c r="L3028">
        <v>220.099975</v>
      </c>
      <c r="M3028">
        <v>637.00022999999999</v>
      </c>
      <c r="N3028">
        <v>170.99992</v>
      </c>
      <c r="O3028">
        <v>207.90003000000002</v>
      </c>
      <c r="P3028">
        <v>18.300139000000001</v>
      </c>
      <c r="Q3028">
        <v>138.00009</v>
      </c>
      <c r="R3028">
        <v>27.999980000000001</v>
      </c>
      <c r="S3028">
        <v>2076.6995999999999</v>
      </c>
      <c r="T3028">
        <v>555.19997000000001</v>
      </c>
      <c r="U3028">
        <v>177.79995</v>
      </c>
      <c r="V3028">
        <v>39.700029999999998</v>
      </c>
      <c r="W3028">
        <v>18.8</v>
      </c>
      <c r="X3028">
        <v>-6.2</v>
      </c>
      <c r="Y3028">
        <v>120.19999999999999</v>
      </c>
      <c r="Z3028">
        <v>-46.400019999999998</v>
      </c>
      <c r="AA3028">
        <v>965.80764999999997</v>
      </c>
      <c r="AB3028">
        <v>-41.583752000000004</v>
      </c>
      <c r="AC3028">
        <v>29.799959999999999</v>
      </c>
      <c r="AD3028">
        <v>5.5000529999999994</v>
      </c>
      <c r="AE3028">
        <v>37.599921999999999</v>
      </c>
      <c r="AF3028">
        <v>0</v>
      </c>
    </row>
    <row r="3029" spans="1:32" x14ac:dyDescent="0.3">
      <c r="A3029" s="3">
        <v>43957.125</v>
      </c>
      <c r="B3029" s="5">
        <v>3</v>
      </c>
      <c r="C3029" s="5">
        <f t="shared" si="94"/>
        <v>4</v>
      </c>
      <c r="D3029" s="5">
        <f t="shared" si="95"/>
        <v>5</v>
      </c>
      <c r="E3029">
        <v>263.30006300000002</v>
      </c>
      <c r="F3029">
        <v>56.399991999999997</v>
      </c>
      <c r="G3029">
        <v>185.89997</v>
      </c>
      <c r="H3029">
        <v>24.99999</v>
      </c>
      <c r="I3029">
        <v>2442</v>
      </c>
      <c r="J3029">
        <v>1036.0000700000001</v>
      </c>
      <c r="K3029">
        <v>451.19992999999999</v>
      </c>
      <c r="L3029">
        <v>222.29999599999999</v>
      </c>
      <c r="M3029">
        <v>664.00018</v>
      </c>
      <c r="N3029">
        <v>168.00006999999999</v>
      </c>
      <c r="O3029">
        <v>210.10001</v>
      </c>
      <c r="P3029">
        <v>31.400183999999999</v>
      </c>
      <c r="Q3029">
        <v>142.00002999999998</v>
      </c>
      <c r="R3029">
        <v>31.000036999999999</v>
      </c>
      <c r="S3029">
        <v>2049.4003000000002</v>
      </c>
      <c r="T3029">
        <v>546.0001299999999</v>
      </c>
      <c r="U3029">
        <v>162.80002999999999</v>
      </c>
      <c r="V3029">
        <v>44</v>
      </c>
      <c r="W3029">
        <v>21.299970000000002</v>
      </c>
      <c r="X3029">
        <v>-5.5</v>
      </c>
      <c r="Y3029">
        <v>122.69998999999999</v>
      </c>
      <c r="Z3029">
        <v>-46.399990000000003</v>
      </c>
      <c r="AA3029">
        <v>1016.6013399999999</v>
      </c>
      <c r="AB3029">
        <v>11.865642999999999</v>
      </c>
      <c r="AC3029">
        <v>28.49999</v>
      </c>
      <c r="AD3029">
        <v>8.1</v>
      </c>
      <c r="AE3029">
        <v>37.099902999999998</v>
      </c>
      <c r="AF3029">
        <v>0</v>
      </c>
    </row>
    <row r="3030" spans="1:32" x14ac:dyDescent="0.3">
      <c r="A3030" s="3">
        <v>43957.166666666664</v>
      </c>
      <c r="B3030" s="5">
        <v>4</v>
      </c>
      <c r="C3030" s="5">
        <f t="shared" si="94"/>
        <v>4</v>
      </c>
      <c r="D3030" s="5">
        <f t="shared" si="95"/>
        <v>5</v>
      </c>
      <c r="E3030">
        <v>264.39999999999998</v>
      </c>
      <c r="F3030">
        <v>59.04</v>
      </c>
      <c r="G3030">
        <v>182.79999000000001</v>
      </c>
      <c r="H3030">
        <v>35.5</v>
      </c>
      <c r="I3030">
        <v>2455.0001000000002</v>
      </c>
      <c r="J3030">
        <v>1030.00018</v>
      </c>
      <c r="K3030">
        <v>434.10003999999998</v>
      </c>
      <c r="L3030">
        <v>217.20002399999998</v>
      </c>
      <c r="M3030">
        <v>616.00048000000004</v>
      </c>
      <c r="N3030">
        <v>158.00029999999998</v>
      </c>
      <c r="O3030">
        <v>208.89999</v>
      </c>
      <c r="P3030">
        <v>18.200135000000003</v>
      </c>
      <c r="Q3030">
        <v>140.99995000000001</v>
      </c>
      <c r="R3030">
        <v>32.99998333333</v>
      </c>
      <c r="S3030">
        <v>2074.0001999999999</v>
      </c>
      <c r="T3030">
        <v>563.19990000000007</v>
      </c>
      <c r="U3030">
        <v>156.26664</v>
      </c>
      <c r="V3030">
        <v>18.700023000000002</v>
      </c>
      <c r="W3030">
        <v>19.100000000000001</v>
      </c>
      <c r="X3030">
        <v>-6.1999983299999997</v>
      </c>
      <c r="Y3030">
        <v>112.50003000000001</v>
      </c>
      <c r="Z3030">
        <v>-47</v>
      </c>
      <c r="AA3030">
        <v>1001.6047099999998</v>
      </c>
      <c r="AB3030">
        <v>11.096697509999998</v>
      </c>
      <c r="AC3030">
        <v>27.8</v>
      </c>
      <c r="AD3030">
        <v>8.1</v>
      </c>
      <c r="AE3030">
        <v>44.999920000000003</v>
      </c>
      <c r="AF3030">
        <v>0</v>
      </c>
    </row>
    <row r="3031" spans="1:32" x14ac:dyDescent="0.3">
      <c r="A3031" s="3">
        <v>43957.208333333336</v>
      </c>
      <c r="B3031" s="5">
        <v>5</v>
      </c>
      <c r="C3031" s="5">
        <f t="shared" si="94"/>
        <v>4</v>
      </c>
      <c r="D3031" s="5">
        <f t="shared" si="95"/>
        <v>5</v>
      </c>
      <c r="E3031">
        <v>260.600145</v>
      </c>
      <c r="F3031">
        <v>53.560024999999996</v>
      </c>
      <c r="G3031">
        <v>184.09996999999998</v>
      </c>
      <c r="H3031">
        <v>35.999989999999997</v>
      </c>
      <c r="I3031">
        <v>2458.0001999999999</v>
      </c>
      <c r="J3031">
        <v>1041.0000199999999</v>
      </c>
      <c r="K3031">
        <v>438.80002999999999</v>
      </c>
      <c r="L3031">
        <v>217.19999733333299</v>
      </c>
      <c r="M3031">
        <v>640.99969999999996</v>
      </c>
      <c r="N3031">
        <v>162.99993000000001</v>
      </c>
      <c r="O3031">
        <v>208</v>
      </c>
      <c r="P3031">
        <v>17.900000000000002</v>
      </c>
      <c r="Q3031">
        <v>159.00027</v>
      </c>
      <c r="R3031">
        <v>39.000250000000001</v>
      </c>
      <c r="S3031">
        <v>2109.8011000000001</v>
      </c>
      <c r="T3031">
        <v>568.20051999999998</v>
      </c>
      <c r="U3031">
        <v>158.10005999999998</v>
      </c>
      <c r="V3031">
        <v>21.100045999999999</v>
      </c>
      <c r="W3031">
        <v>22.299968</v>
      </c>
      <c r="X3031">
        <v>-5.6999983000000007</v>
      </c>
      <c r="Y3031">
        <v>119.10002</v>
      </c>
      <c r="Z3031">
        <v>-47.19999</v>
      </c>
      <c r="AA3031">
        <v>951.52579000000003</v>
      </c>
      <c r="AB3031">
        <v>-26.568964999999999</v>
      </c>
      <c r="AC3031">
        <v>29.499987999999998</v>
      </c>
      <c r="AD3031">
        <v>8</v>
      </c>
      <c r="AE3031">
        <v>32.299948000000001</v>
      </c>
      <c r="AF3031">
        <v>3.273809523809524E-2</v>
      </c>
    </row>
    <row r="3032" spans="1:32" x14ac:dyDescent="0.3">
      <c r="A3032" s="3">
        <v>43957.25</v>
      </c>
      <c r="B3032" s="5">
        <v>6</v>
      </c>
      <c r="C3032" s="5">
        <f t="shared" si="94"/>
        <v>4</v>
      </c>
      <c r="D3032" s="5">
        <f t="shared" si="95"/>
        <v>5</v>
      </c>
      <c r="E3032">
        <v>265.89991999999995</v>
      </c>
      <c r="F3032">
        <v>55.599957000000003</v>
      </c>
      <c r="G3032">
        <v>169.20011</v>
      </c>
      <c r="H3032">
        <v>29.100020000000001</v>
      </c>
      <c r="I3032">
        <v>2466.9998000000001</v>
      </c>
      <c r="J3032">
        <v>1039</v>
      </c>
      <c r="K3032">
        <v>437.29998000000001</v>
      </c>
      <c r="L3032">
        <v>217.09997399999997</v>
      </c>
      <c r="M3032">
        <v>628.00061000000005</v>
      </c>
      <c r="N3032">
        <v>169.99997999999999</v>
      </c>
      <c r="O3032">
        <v>211.09989000000002</v>
      </c>
      <c r="P3032">
        <v>25.599705999999998</v>
      </c>
      <c r="Q3032">
        <v>141.00009</v>
      </c>
      <c r="R3032">
        <v>34.000030000000002</v>
      </c>
      <c r="S3032">
        <v>2021.7998</v>
      </c>
      <c r="T3032">
        <v>541.20006999999998</v>
      </c>
      <c r="U3032">
        <v>142.00001</v>
      </c>
      <c r="V3032">
        <v>-1.1000229999999984</v>
      </c>
      <c r="W3032">
        <v>21.00001</v>
      </c>
      <c r="X3032">
        <v>-5.6000050000000003</v>
      </c>
      <c r="Y3032">
        <v>122.60021</v>
      </c>
      <c r="Z3032">
        <v>-44.799989999999994</v>
      </c>
      <c r="AA3032">
        <v>1018.66994</v>
      </c>
      <c r="AB3032">
        <v>17.065028999999999</v>
      </c>
      <c r="AC3032">
        <v>28.500003</v>
      </c>
      <c r="AD3032">
        <v>8</v>
      </c>
      <c r="AE3032">
        <v>30.700103333329999</v>
      </c>
      <c r="AF3032">
        <v>6.8452380952380945E-2</v>
      </c>
    </row>
    <row r="3033" spans="1:32" x14ac:dyDescent="0.3">
      <c r="A3033" s="3">
        <v>43957.291666666664</v>
      </c>
      <c r="B3033" s="5">
        <v>7</v>
      </c>
      <c r="C3033" s="5">
        <f t="shared" si="94"/>
        <v>4</v>
      </c>
      <c r="D3033" s="5">
        <f t="shared" si="95"/>
        <v>5</v>
      </c>
      <c r="E3033">
        <v>270.69987700000001</v>
      </c>
      <c r="F3033">
        <v>55.839999000000006</v>
      </c>
      <c r="G3033">
        <v>189.00013000000001</v>
      </c>
      <c r="H3033">
        <v>33.69997</v>
      </c>
      <c r="I3033">
        <v>2436.9994000000002</v>
      </c>
      <c r="J3033">
        <v>1031.9997599999999</v>
      </c>
      <c r="K3033">
        <v>436.6</v>
      </c>
      <c r="L3033">
        <v>219.90001799999999</v>
      </c>
      <c r="M3033">
        <v>638.00046999999995</v>
      </c>
      <c r="N3033">
        <v>178</v>
      </c>
      <c r="O3033">
        <v>209.09996000000001</v>
      </c>
      <c r="P3033">
        <v>40.899743999999998</v>
      </c>
      <c r="Q3033">
        <v>192.00004999999999</v>
      </c>
      <c r="R3033">
        <v>59.000020000000006</v>
      </c>
      <c r="S3033">
        <v>2170.3994000000002</v>
      </c>
      <c r="T3033">
        <v>635.39994999999999</v>
      </c>
      <c r="U3033">
        <v>143.86662000000001</v>
      </c>
      <c r="V3033">
        <v>-5.8333099999999973</v>
      </c>
      <c r="W3033">
        <v>21.599995</v>
      </c>
      <c r="X3033">
        <v>-5.2</v>
      </c>
      <c r="Y3033">
        <v>109.79990000000001</v>
      </c>
      <c r="Z3033">
        <v>-32.799990000000001</v>
      </c>
      <c r="AA3033">
        <v>1024.31097</v>
      </c>
      <c r="AB3033">
        <v>7.508517000000003</v>
      </c>
      <c r="AC3033">
        <v>29.099999999999998</v>
      </c>
      <c r="AD3033">
        <v>8.6</v>
      </c>
      <c r="AE3033">
        <v>38.30001</v>
      </c>
      <c r="AF3033">
        <v>7.1666666666666661</v>
      </c>
    </row>
    <row r="3034" spans="1:32" x14ac:dyDescent="0.3">
      <c r="A3034" s="3">
        <v>43957.333333333336</v>
      </c>
      <c r="B3034" s="5">
        <v>8</v>
      </c>
      <c r="C3034" s="5">
        <f t="shared" si="94"/>
        <v>4</v>
      </c>
      <c r="D3034" s="5">
        <f t="shared" si="95"/>
        <v>5</v>
      </c>
      <c r="E3034">
        <v>272.79969199999999</v>
      </c>
      <c r="F3034">
        <v>66.639897000000005</v>
      </c>
      <c r="G3034">
        <v>222.29988</v>
      </c>
      <c r="H3034">
        <v>53.499899999999997</v>
      </c>
      <c r="I3034">
        <v>2406.0001000000002</v>
      </c>
      <c r="J3034">
        <v>1025.0001400000001</v>
      </c>
      <c r="K3034">
        <v>526.00006000000008</v>
      </c>
      <c r="L3034">
        <v>258.39999299999999</v>
      </c>
      <c r="M3034">
        <v>748.9998700000001</v>
      </c>
      <c r="N3034">
        <v>220.99975999999998</v>
      </c>
      <c r="O3034">
        <v>205.10016999999999</v>
      </c>
      <c r="P3034">
        <v>23.200108</v>
      </c>
      <c r="Q3034">
        <v>201</v>
      </c>
      <c r="R3034">
        <v>59.000037000000006</v>
      </c>
      <c r="S3034">
        <v>2220.4002</v>
      </c>
      <c r="T3034">
        <v>651.60025999999993</v>
      </c>
      <c r="U3034">
        <v>152.59985</v>
      </c>
      <c r="V3034">
        <v>30.249890000000001</v>
      </c>
      <c r="W3034">
        <v>19.399974</v>
      </c>
      <c r="X3034">
        <v>-5.1999933299999999</v>
      </c>
      <c r="Y3034">
        <v>94.900120000000001</v>
      </c>
      <c r="Z3034">
        <v>-23.599997999999999</v>
      </c>
      <c r="AA3034">
        <v>1055.82401</v>
      </c>
      <c r="AB3034">
        <v>3.5345109999999984</v>
      </c>
      <c r="AC3034">
        <v>0.89997900000000008</v>
      </c>
      <c r="AD3034">
        <v>16.200002999999999</v>
      </c>
      <c r="AE3034">
        <v>29.999960000000002</v>
      </c>
      <c r="AF3034">
        <v>30.872023809523807</v>
      </c>
    </row>
    <row r="3035" spans="1:32" x14ac:dyDescent="0.3">
      <c r="A3035" s="3">
        <v>43957.375</v>
      </c>
      <c r="B3035" s="5">
        <v>9</v>
      </c>
      <c r="C3035" s="5">
        <f t="shared" si="94"/>
        <v>4</v>
      </c>
      <c r="D3035" s="5">
        <f t="shared" si="95"/>
        <v>5</v>
      </c>
      <c r="E3035">
        <v>279.60022500000002</v>
      </c>
      <c r="F3035">
        <v>51.520149000000004</v>
      </c>
      <c r="G3035">
        <v>228.99992</v>
      </c>
      <c r="H3035">
        <v>54.69999</v>
      </c>
      <c r="I3035">
        <v>2294.9996999999998</v>
      </c>
      <c r="J3035">
        <v>999.99986999999999</v>
      </c>
      <c r="K3035">
        <v>505.40138999999999</v>
      </c>
      <c r="L3035">
        <v>244.6003967</v>
      </c>
      <c r="M3035">
        <v>693.00056999999993</v>
      </c>
      <c r="N3035">
        <v>204.00004999999999</v>
      </c>
      <c r="O3035">
        <v>233.19995</v>
      </c>
      <c r="P3035">
        <v>46.100179999999995</v>
      </c>
      <c r="Q3035">
        <v>223.00012000000001</v>
      </c>
      <c r="R3035">
        <v>71.999962999999994</v>
      </c>
      <c r="S3035">
        <v>2328.4009000000001</v>
      </c>
      <c r="T3035">
        <v>684.59992</v>
      </c>
      <c r="U3035">
        <v>160.49991999999997</v>
      </c>
      <c r="V3035">
        <v>19.100064999999997</v>
      </c>
      <c r="W3035">
        <v>23.900044000000001</v>
      </c>
      <c r="X3035">
        <v>-2.9999899999999999</v>
      </c>
      <c r="Y3035">
        <v>115.09993</v>
      </c>
      <c r="Z3035">
        <v>-18.899993000000002</v>
      </c>
      <c r="AA3035">
        <v>1081.36573</v>
      </c>
      <c r="AB3035">
        <v>2.8010929999999981</v>
      </c>
      <c r="AC3035">
        <v>19.999949999999998</v>
      </c>
      <c r="AD3035">
        <v>36.099987999999996</v>
      </c>
      <c r="AE3035">
        <v>30.5</v>
      </c>
      <c r="AF3035">
        <v>102.19940476190477</v>
      </c>
    </row>
    <row r="3036" spans="1:32" x14ac:dyDescent="0.3">
      <c r="A3036" s="3">
        <v>43957.416666666664</v>
      </c>
      <c r="B3036" s="6">
        <v>10</v>
      </c>
      <c r="C3036" s="5">
        <f t="shared" si="94"/>
        <v>4</v>
      </c>
      <c r="D3036" s="5">
        <f t="shared" si="95"/>
        <v>5</v>
      </c>
      <c r="E3036">
        <v>231.10031399999997</v>
      </c>
      <c r="F3036">
        <v>60.000128000000004</v>
      </c>
      <c r="G3036">
        <v>301.3999</v>
      </c>
      <c r="H3036">
        <v>61.400019999999998</v>
      </c>
      <c r="I3036">
        <v>2251.9996000000001</v>
      </c>
      <c r="J3036">
        <v>1014.0000299999999</v>
      </c>
      <c r="K3036">
        <v>617.39995199999998</v>
      </c>
      <c r="L3036">
        <v>281.19998800000002</v>
      </c>
      <c r="M3036">
        <v>738.99939999999992</v>
      </c>
      <c r="N3036">
        <v>219.99977999999999</v>
      </c>
      <c r="O3036">
        <v>181.99991</v>
      </c>
      <c r="P3036">
        <v>48.399986999999996</v>
      </c>
      <c r="Q3036">
        <v>177.00002000000001</v>
      </c>
      <c r="R3036">
        <v>65</v>
      </c>
      <c r="S3036">
        <v>2487.9000999999998</v>
      </c>
      <c r="T3036">
        <v>736.80009000000007</v>
      </c>
      <c r="U3036">
        <v>96.700130000000001</v>
      </c>
      <c r="V3036">
        <v>27.400082999999999</v>
      </c>
      <c r="W3036">
        <v>25.700028</v>
      </c>
      <c r="X3036">
        <v>-2.9000000000000004</v>
      </c>
      <c r="Y3036">
        <v>106.90001000000001</v>
      </c>
      <c r="Z3036">
        <v>-21.000001000000001</v>
      </c>
      <c r="AA3036">
        <v>1059.63058</v>
      </c>
      <c r="AB3036">
        <v>-3.4050039999999981</v>
      </c>
      <c r="AC3036">
        <v>-116.89989</v>
      </c>
      <c r="AD3036">
        <v>37.400010000000002</v>
      </c>
      <c r="AE3036">
        <v>36.299939999999999</v>
      </c>
      <c r="AF3036">
        <v>220.8125</v>
      </c>
    </row>
    <row r="3037" spans="1:32" x14ac:dyDescent="0.3">
      <c r="A3037" s="3">
        <v>43957.458333333336</v>
      </c>
      <c r="B3037" s="6">
        <v>11</v>
      </c>
      <c r="C3037" s="5">
        <f t="shared" si="94"/>
        <v>4</v>
      </c>
      <c r="D3037" s="5">
        <f t="shared" si="95"/>
        <v>5</v>
      </c>
      <c r="E3037">
        <v>52538.780236999999</v>
      </c>
      <c r="F3037">
        <v>58.060237000000001</v>
      </c>
      <c r="G3037">
        <v>287.90010000000001</v>
      </c>
      <c r="H3037">
        <v>59.30003</v>
      </c>
      <c r="I3037">
        <v>2294.9996999999998</v>
      </c>
      <c r="J3037">
        <v>1016</v>
      </c>
      <c r="K3037">
        <v>613.49998000000005</v>
      </c>
      <c r="L3037">
        <v>275.40000600000002</v>
      </c>
      <c r="M3037">
        <v>752.99982999999997</v>
      </c>
      <c r="N3037">
        <v>224.99976999999998</v>
      </c>
      <c r="O3037">
        <v>141.900532</v>
      </c>
      <c r="P3037">
        <v>35.999993000000003</v>
      </c>
      <c r="Q3037">
        <v>157.00031000000001</v>
      </c>
      <c r="R3037">
        <v>66.999979999999994</v>
      </c>
      <c r="S3037">
        <v>2510.5003999999999</v>
      </c>
      <c r="T3037">
        <v>767.99971000000005</v>
      </c>
      <c r="U3037">
        <v>68.300129999999996</v>
      </c>
      <c r="V3037">
        <v>22.30002</v>
      </c>
      <c r="W3037">
        <v>25.69999</v>
      </c>
      <c r="X3037">
        <v>-3.0999983000000002</v>
      </c>
      <c r="Y3037">
        <v>94.700019999999995</v>
      </c>
      <c r="Z3037">
        <v>-20.700003000000002</v>
      </c>
      <c r="AA3037">
        <v>1090.7592299999999</v>
      </c>
      <c r="AB3037">
        <v>-6.2070549999999987</v>
      </c>
      <c r="AC3037">
        <v>-119.39976999999999</v>
      </c>
      <c r="AD3037">
        <v>37.399988</v>
      </c>
      <c r="AE3037">
        <v>9.2998899999999978</v>
      </c>
      <c r="AF3037">
        <v>155.42261904761904</v>
      </c>
    </row>
    <row r="3038" spans="1:32" x14ac:dyDescent="0.3">
      <c r="A3038" s="3">
        <v>43957.5</v>
      </c>
      <c r="B3038" s="6">
        <v>12</v>
      </c>
      <c r="C3038" s="5">
        <f t="shared" si="94"/>
        <v>4</v>
      </c>
      <c r="D3038" s="5">
        <f t="shared" si="95"/>
        <v>5</v>
      </c>
      <c r="E3038">
        <v>230.19994199999999</v>
      </c>
      <c r="F3038">
        <v>73.759892000000008</v>
      </c>
      <c r="G3038">
        <v>288.30029999999999</v>
      </c>
      <c r="H3038">
        <v>65.000119999999995</v>
      </c>
      <c r="I3038">
        <v>2189.9996999999998</v>
      </c>
      <c r="J3038">
        <v>1000.9999299999999</v>
      </c>
      <c r="K3038">
        <v>602.39950999999996</v>
      </c>
      <c r="L3038">
        <v>272.399857</v>
      </c>
      <c r="M3038">
        <v>735.00002999999992</v>
      </c>
      <c r="N3038">
        <v>221</v>
      </c>
      <c r="O3038">
        <v>155.40005000000002</v>
      </c>
      <c r="P3038">
        <v>28.00029</v>
      </c>
      <c r="Q3038">
        <v>179.99986999999999</v>
      </c>
      <c r="R3038">
        <v>66.000062999999997</v>
      </c>
      <c r="S3038">
        <v>2510.2995000000001</v>
      </c>
      <c r="T3038">
        <v>743.7998</v>
      </c>
      <c r="U3038">
        <v>99.10005000000001</v>
      </c>
      <c r="V3038">
        <v>18.000032999999998</v>
      </c>
      <c r="W3038">
        <v>25.499980000000001</v>
      </c>
      <c r="X3038">
        <v>-2.700005</v>
      </c>
      <c r="Y3038">
        <v>115.09998</v>
      </c>
      <c r="Z3038">
        <v>-19.199997</v>
      </c>
      <c r="AA3038">
        <v>1140.1974200000002</v>
      </c>
      <c r="AB3038">
        <v>5.4014689999999987</v>
      </c>
      <c r="AC3038">
        <v>-217.89999</v>
      </c>
      <c r="AD3038">
        <v>16.299987999999999</v>
      </c>
      <c r="AE3038">
        <v>42.700069999999997</v>
      </c>
      <c r="AF3038">
        <v>185.95238095238093</v>
      </c>
    </row>
    <row r="3039" spans="1:32" x14ac:dyDescent="0.3">
      <c r="A3039" s="3">
        <v>43957.541666666664</v>
      </c>
      <c r="B3039" s="6">
        <v>13</v>
      </c>
      <c r="C3039" s="5">
        <f t="shared" si="94"/>
        <v>4</v>
      </c>
      <c r="D3039" s="5">
        <f t="shared" si="95"/>
        <v>5</v>
      </c>
      <c r="E3039">
        <v>226.89982299999997</v>
      </c>
      <c r="F3039">
        <v>53.560049000000006</v>
      </c>
      <c r="G3039">
        <v>329.7998</v>
      </c>
      <c r="H3039">
        <v>63.700029999999998</v>
      </c>
      <c r="I3039">
        <v>2194.9998000000001</v>
      </c>
      <c r="J3039">
        <v>1010.99997</v>
      </c>
      <c r="K3039">
        <v>678.90041999999994</v>
      </c>
      <c r="L3039">
        <v>302.20049299999999</v>
      </c>
      <c r="M3039">
        <v>770.00025000000005</v>
      </c>
      <c r="N3039">
        <v>212.00013000000001</v>
      </c>
      <c r="O3039">
        <v>161.20016000000001</v>
      </c>
      <c r="P3039">
        <v>28.300539999999998</v>
      </c>
      <c r="Q3039">
        <v>173.0001</v>
      </c>
      <c r="R3039">
        <v>68.000020000000006</v>
      </c>
      <c r="S3039">
        <v>2503.1002000000003</v>
      </c>
      <c r="T3039">
        <v>735.99998000000005</v>
      </c>
      <c r="U3039">
        <v>79.699929999999995</v>
      </c>
      <c r="V3039">
        <v>-17.799969999999998</v>
      </c>
      <c r="W3039">
        <v>26</v>
      </c>
      <c r="X3039">
        <v>-2.700005</v>
      </c>
      <c r="Y3039">
        <v>117.89997</v>
      </c>
      <c r="Z3039">
        <v>-22.100000999999999</v>
      </c>
      <c r="AA3039">
        <v>1155.3032599999999</v>
      </c>
      <c r="AB3039">
        <v>35.815248000000004</v>
      </c>
      <c r="AC3039">
        <v>-332.39924999999999</v>
      </c>
      <c r="AD3039">
        <v>13.1</v>
      </c>
      <c r="AE3039">
        <v>32.900010000000002</v>
      </c>
      <c r="AF3039">
        <v>262.34523809523807</v>
      </c>
    </row>
    <row r="3040" spans="1:32" x14ac:dyDescent="0.3">
      <c r="A3040" s="3">
        <v>43957.583333333336</v>
      </c>
      <c r="B3040" s="6">
        <v>14</v>
      </c>
      <c r="C3040" s="5">
        <f t="shared" si="94"/>
        <v>4</v>
      </c>
      <c r="D3040" s="5">
        <f t="shared" si="95"/>
        <v>5</v>
      </c>
      <c r="E3040">
        <v>52560.629953000003</v>
      </c>
      <c r="F3040">
        <v>65.320039000000008</v>
      </c>
      <c r="G3040">
        <v>285.19997000000001</v>
      </c>
      <c r="H3040">
        <v>63.999970000000005</v>
      </c>
      <c r="I3040">
        <v>2188</v>
      </c>
      <c r="J3040">
        <v>1009.9998900000001</v>
      </c>
      <c r="K3040">
        <v>696.90003999999999</v>
      </c>
      <c r="L3040">
        <v>326.90000800000001</v>
      </c>
      <c r="M3040">
        <v>773.99997000000008</v>
      </c>
      <c r="N3040">
        <v>228.99983</v>
      </c>
      <c r="O3040">
        <v>119.10007</v>
      </c>
      <c r="P3040">
        <v>36.900005</v>
      </c>
      <c r="Q3040">
        <v>151.00011000000001</v>
      </c>
      <c r="R3040">
        <v>68.000020000000006</v>
      </c>
      <c r="S3040">
        <v>2587.8996999999999</v>
      </c>
      <c r="T3040">
        <v>760.39993000000004</v>
      </c>
      <c r="U3040">
        <v>46.700220000000002</v>
      </c>
      <c r="V3040">
        <v>-18.699978000000002</v>
      </c>
      <c r="W3040">
        <v>27.700018</v>
      </c>
      <c r="X3040">
        <v>-3.0000067000000001</v>
      </c>
      <c r="Y3040">
        <v>121.5</v>
      </c>
      <c r="Z3040">
        <v>-22.399989999999999</v>
      </c>
      <c r="AA3040">
        <v>1278.9903899999999</v>
      </c>
      <c r="AB3040">
        <v>216.06219300000001</v>
      </c>
      <c r="AC3040">
        <v>-345.79978</v>
      </c>
      <c r="AD3040">
        <v>13.7</v>
      </c>
      <c r="AE3040">
        <v>8.6000199999999971</v>
      </c>
      <c r="AF3040">
        <v>233.89583333333329</v>
      </c>
    </row>
    <row r="3041" spans="1:32" x14ac:dyDescent="0.3">
      <c r="A3041" s="3">
        <v>43957.625</v>
      </c>
      <c r="B3041" s="6">
        <v>15</v>
      </c>
      <c r="C3041" s="5">
        <f t="shared" si="94"/>
        <v>4</v>
      </c>
      <c r="D3041" s="5">
        <f t="shared" si="95"/>
        <v>5</v>
      </c>
      <c r="E3041">
        <v>52550.399980000002</v>
      </c>
      <c r="F3041">
        <v>62.920032999999997</v>
      </c>
      <c r="G3041">
        <v>323.6001</v>
      </c>
      <c r="H3041">
        <v>68.999989999999997</v>
      </c>
      <c r="I3041">
        <v>2151.0005000000001</v>
      </c>
      <c r="J3041">
        <v>1000.0000399999999</v>
      </c>
      <c r="K3041">
        <v>651.60006999999996</v>
      </c>
      <c r="L3041">
        <v>311.60002300000002</v>
      </c>
      <c r="M3041">
        <v>788.99973</v>
      </c>
      <c r="N3041">
        <v>223.99996999999999</v>
      </c>
      <c r="O3041">
        <v>126.00011000000001</v>
      </c>
      <c r="P3041">
        <v>36.700236000000004</v>
      </c>
      <c r="Q3041">
        <v>175.99977999999999</v>
      </c>
      <c r="R3041">
        <v>72.000003000000007</v>
      </c>
      <c r="S3041">
        <v>2560.1995999999999</v>
      </c>
      <c r="T3041">
        <v>766.99989000000005</v>
      </c>
      <c r="U3041">
        <v>37.399879999999996</v>
      </c>
      <c r="V3041">
        <v>-22.399730000000002</v>
      </c>
      <c r="W3041">
        <v>28.199984000000001</v>
      </c>
      <c r="X3041">
        <v>-2.6999999999999997</v>
      </c>
      <c r="Y3041">
        <v>116.09995000000001</v>
      </c>
      <c r="Z3041">
        <v>-21.200002999999999</v>
      </c>
      <c r="AA3041">
        <v>1165.6126000000002</v>
      </c>
      <c r="AB3041">
        <v>15.289331999999998</v>
      </c>
      <c r="AC3041">
        <v>-343.69979999999998</v>
      </c>
      <c r="AD3041">
        <v>14.3</v>
      </c>
      <c r="AE3041">
        <v>11.400179999999999</v>
      </c>
      <c r="AF3041">
        <v>164.42261904761907</v>
      </c>
    </row>
    <row r="3042" spans="1:32" x14ac:dyDescent="0.3">
      <c r="A3042" s="3">
        <v>43957.666666666664</v>
      </c>
      <c r="B3042" s="6">
        <v>16</v>
      </c>
      <c r="C3042" s="5">
        <f t="shared" si="94"/>
        <v>4</v>
      </c>
      <c r="D3042" s="5">
        <f t="shared" si="95"/>
        <v>5</v>
      </c>
      <c r="E3042">
        <v>273.09992299999999</v>
      </c>
      <c r="F3042">
        <v>62.839942999999998</v>
      </c>
      <c r="G3042">
        <v>301.2002</v>
      </c>
      <c r="H3042">
        <v>59.800020000000004</v>
      </c>
      <c r="I3042">
        <v>2332.9996999999998</v>
      </c>
      <c r="J3042">
        <v>1012.99995</v>
      </c>
      <c r="K3042">
        <v>572.89966000000004</v>
      </c>
      <c r="L3042">
        <v>259.89995999999996</v>
      </c>
      <c r="M3042">
        <v>768.99982</v>
      </c>
      <c r="N3042">
        <v>225.00004999999999</v>
      </c>
      <c r="O3042">
        <v>196.30001999999999</v>
      </c>
      <c r="P3042">
        <v>59.299989999999994</v>
      </c>
      <c r="Q3042">
        <v>188.99987999999999</v>
      </c>
      <c r="R3042">
        <v>70.999970000000005</v>
      </c>
      <c r="S3042">
        <v>2528.5998</v>
      </c>
      <c r="T3042">
        <v>772.99986000000001</v>
      </c>
      <c r="U3042">
        <v>123.31662</v>
      </c>
      <c r="V3042">
        <v>-2.9833409999999994</v>
      </c>
      <c r="W3042">
        <v>23.400040000000001</v>
      </c>
      <c r="X3042">
        <v>-3.3000000000000003</v>
      </c>
      <c r="Y3042">
        <v>113</v>
      </c>
      <c r="Z3042">
        <v>-21.200004999999997</v>
      </c>
      <c r="AA3042">
        <v>1126.66714</v>
      </c>
      <c r="AB3042">
        <v>3.0214898999999971</v>
      </c>
      <c r="AC3042">
        <v>-96.999917999999994</v>
      </c>
      <c r="AD3042">
        <v>14.399999999999999</v>
      </c>
      <c r="AE3042">
        <v>35.200049999999997</v>
      </c>
      <c r="AF3042">
        <v>85.770833333333343</v>
      </c>
    </row>
    <row r="3043" spans="1:32" x14ac:dyDescent="0.3">
      <c r="A3043" s="3">
        <v>43957.708333333336</v>
      </c>
      <c r="B3043" s="6">
        <v>17</v>
      </c>
      <c r="C3043" s="5">
        <f t="shared" si="94"/>
        <v>4</v>
      </c>
      <c r="D3043" s="5">
        <f t="shared" si="95"/>
        <v>5</v>
      </c>
      <c r="E3043">
        <v>286.00000699999998</v>
      </c>
      <c r="F3043">
        <v>68.519984999999991</v>
      </c>
      <c r="G3043">
        <v>312.19979999999998</v>
      </c>
      <c r="H3043">
        <v>63.900009999999995</v>
      </c>
      <c r="I3043">
        <v>2302.0001000000002</v>
      </c>
      <c r="J3043">
        <v>1014.0001099999999</v>
      </c>
      <c r="K3043">
        <v>536.79984000000002</v>
      </c>
      <c r="L3043">
        <v>251.49997999999999</v>
      </c>
      <c r="M3043">
        <v>709.99982</v>
      </c>
      <c r="N3043">
        <v>214.99984999999998</v>
      </c>
      <c r="O3043">
        <v>202.00004000000001</v>
      </c>
      <c r="P3043">
        <v>57.79992</v>
      </c>
      <c r="Q3043">
        <v>193.9999</v>
      </c>
      <c r="R3043">
        <v>68</v>
      </c>
      <c r="S3043">
        <v>2474.9000999999998</v>
      </c>
      <c r="T3043">
        <v>754.30000000000007</v>
      </c>
      <c r="U3043">
        <v>134.10003</v>
      </c>
      <c r="V3043">
        <v>-4.6995499999999986</v>
      </c>
      <c r="W3043">
        <v>24.499993</v>
      </c>
      <c r="X3043">
        <v>-3.0000083000000002</v>
      </c>
      <c r="Y3043">
        <v>106.60007</v>
      </c>
      <c r="Z3043">
        <v>-24.499991999999999</v>
      </c>
      <c r="AA3043">
        <v>1110.9738499999999</v>
      </c>
      <c r="AB3043">
        <v>4.3767299999999985</v>
      </c>
      <c r="AC3043">
        <v>-68.49998699999999</v>
      </c>
      <c r="AD3043">
        <v>13.1</v>
      </c>
      <c r="AE3043">
        <v>35.199950000000001</v>
      </c>
      <c r="AF3043">
        <v>47.318452380952372</v>
      </c>
    </row>
    <row r="3044" spans="1:32" x14ac:dyDescent="0.3">
      <c r="A3044" s="3">
        <v>43957.75</v>
      </c>
      <c r="B3044" s="6">
        <v>18</v>
      </c>
      <c r="C3044" s="5">
        <f t="shared" si="94"/>
        <v>4</v>
      </c>
      <c r="D3044" s="5">
        <f t="shared" si="95"/>
        <v>5</v>
      </c>
      <c r="E3044">
        <v>302.74974999999995</v>
      </c>
      <c r="F3044">
        <v>61.979973000000001</v>
      </c>
      <c r="G3044">
        <v>305.3</v>
      </c>
      <c r="H3044">
        <v>58.400010000000002</v>
      </c>
      <c r="I3044">
        <v>2294.0002999999997</v>
      </c>
      <c r="J3044">
        <v>980.00001999999995</v>
      </c>
      <c r="K3044">
        <v>519.30001000000004</v>
      </c>
      <c r="L3044">
        <v>233.90000400000002</v>
      </c>
      <c r="M3044">
        <v>735.00051000000008</v>
      </c>
      <c r="N3044">
        <v>226.99979999999999</v>
      </c>
      <c r="O3044">
        <v>208.99995999999999</v>
      </c>
      <c r="P3044">
        <v>45.099862000000002</v>
      </c>
      <c r="Q3044">
        <v>230.99966999999998</v>
      </c>
      <c r="R3044">
        <v>65.999996999999993</v>
      </c>
      <c r="S3044">
        <v>2364.9994999999999</v>
      </c>
      <c r="T3044">
        <v>693.29997000000003</v>
      </c>
      <c r="U3044">
        <v>160.80018999999999</v>
      </c>
      <c r="V3044">
        <v>-5.6999199999999988</v>
      </c>
      <c r="W3044">
        <v>22.499991999999999</v>
      </c>
      <c r="X3044">
        <v>-3.0000049999999998</v>
      </c>
      <c r="Y3044">
        <v>117.60014</v>
      </c>
      <c r="Z3044">
        <v>-23.700007000000003</v>
      </c>
      <c r="AA3044">
        <v>1107.82491</v>
      </c>
      <c r="AB3044">
        <v>3.1307559999999981</v>
      </c>
      <c r="AC3044">
        <v>-14.699990000000001</v>
      </c>
      <c r="AD3044">
        <v>11.6</v>
      </c>
      <c r="AE3044">
        <v>43.499989999999997</v>
      </c>
      <c r="AF3044">
        <v>13.181547619047619</v>
      </c>
    </row>
    <row r="3045" spans="1:32" x14ac:dyDescent="0.3">
      <c r="A3045" s="3">
        <v>43957.791666666664</v>
      </c>
      <c r="B3045" s="6">
        <v>19</v>
      </c>
      <c r="C3045" s="5">
        <f t="shared" si="94"/>
        <v>4</v>
      </c>
      <c r="D3045" s="5">
        <f t="shared" si="95"/>
        <v>5</v>
      </c>
      <c r="E3045">
        <v>289.1000497</v>
      </c>
      <c r="F3045">
        <v>49.160042700000005</v>
      </c>
      <c r="G3045">
        <v>287.39979999999997</v>
      </c>
      <c r="H3045">
        <v>59.399850000000001</v>
      </c>
      <c r="I3045">
        <v>2440.0006000000003</v>
      </c>
      <c r="J3045">
        <v>999.00017000000003</v>
      </c>
      <c r="K3045">
        <v>511.09983999999997</v>
      </c>
      <c r="L3045">
        <v>239.499898</v>
      </c>
      <c r="M3045">
        <v>703.00019999999995</v>
      </c>
      <c r="N3045">
        <v>195.00019</v>
      </c>
      <c r="O3045">
        <v>218.90001000000001</v>
      </c>
      <c r="P3045">
        <v>27.399990000000003</v>
      </c>
      <c r="Q3045">
        <v>184.99993000000001</v>
      </c>
      <c r="R3045">
        <v>51</v>
      </c>
      <c r="S3045">
        <v>2260.4997000000003</v>
      </c>
      <c r="T3045">
        <v>603.59999999999991</v>
      </c>
      <c r="U3045">
        <v>167.79998999999998</v>
      </c>
      <c r="V3045">
        <v>21.700009999999999</v>
      </c>
      <c r="W3045">
        <v>25.999979000000003</v>
      </c>
      <c r="X3045">
        <v>-4.5999930000000004</v>
      </c>
      <c r="Y3045">
        <v>150.49997999999999</v>
      </c>
      <c r="Z3045">
        <v>-34.000010000000003</v>
      </c>
      <c r="AA3045">
        <v>1066.7544</v>
      </c>
      <c r="AB3045">
        <v>4.8520819999999993</v>
      </c>
      <c r="AC3045">
        <v>24.300012000000002</v>
      </c>
      <c r="AD3045">
        <v>13.1</v>
      </c>
      <c r="AE3045">
        <v>44.200090000000003</v>
      </c>
      <c r="AF3045">
        <v>8.6309523809523808E-2</v>
      </c>
    </row>
    <row r="3046" spans="1:32" x14ac:dyDescent="0.3">
      <c r="A3046" s="3">
        <v>43957.833333333336</v>
      </c>
      <c r="B3046" s="6">
        <v>20</v>
      </c>
      <c r="C3046" s="5">
        <f t="shared" si="94"/>
        <v>4</v>
      </c>
      <c r="D3046" s="5">
        <f t="shared" si="95"/>
        <v>5</v>
      </c>
      <c r="E3046">
        <v>318.79981999999995</v>
      </c>
      <c r="F3046">
        <v>67.119913999999994</v>
      </c>
      <c r="G3046">
        <v>297.39999999999998</v>
      </c>
      <c r="H3046">
        <v>57.299970000000002</v>
      </c>
      <c r="I3046">
        <v>2492.0011</v>
      </c>
      <c r="J3046">
        <v>1023.0003599999999</v>
      </c>
      <c r="K3046">
        <v>495.50004999999999</v>
      </c>
      <c r="L3046">
        <v>232.300014</v>
      </c>
      <c r="M3046">
        <v>707.99959999999999</v>
      </c>
      <c r="N3046">
        <v>203.99988999999999</v>
      </c>
      <c r="O3046">
        <v>228.99997000000002</v>
      </c>
      <c r="P3046">
        <v>44.699879000000003</v>
      </c>
      <c r="Q3046">
        <v>191</v>
      </c>
      <c r="R3046">
        <v>53.999980000000001</v>
      </c>
      <c r="S3046">
        <v>2215.6999000000001</v>
      </c>
      <c r="T3046">
        <v>586.20003999999994</v>
      </c>
      <c r="U3046">
        <v>191.60002</v>
      </c>
      <c r="V3046">
        <v>36.999989999999997</v>
      </c>
      <c r="W3046">
        <v>23.400003999999999</v>
      </c>
      <c r="X3046">
        <v>-4.6000135999999996</v>
      </c>
      <c r="Y3046">
        <v>144.30000000000001</v>
      </c>
      <c r="Z3046">
        <v>-43.200009999999999</v>
      </c>
      <c r="AA3046">
        <v>1040.2769900000001</v>
      </c>
      <c r="AB3046">
        <v>-12.212695</v>
      </c>
      <c r="AC3046">
        <v>28.899997999999997</v>
      </c>
      <c r="AD3046">
        <v>6.1</v>
      </c>
      <c r="AE3046">
        <v>42.700111666670004</v>
      </c>
      <c r="AF3046">
        <v>0</v>
      </c>
    </row>
    <row r="3047" spans="1:32" x14ac:dyDescent="0.3">
      <c r="A3047" s="3">
        <v>43957.875</v>
      </c>
      <c r="B3047" s="6">
        <v>21</v>
      </c>
      <c r="C3047" s="5">
        <f t="shared" si="94"/>
        <v>4</v>
      </c>
      <c r="D3047" s="5">
        <f t="shared" si="95"/>
        <v>5</v>
      </c>
      <c r="E3047">
        <v>329.19999200000001</v>
      </c>
      <c r="F3047">
        <v>54.800097999999998</v>
      </c>
      <c r="G3047">
        <v>226.80009999999999</v>
      </c>
      <c r="H3047">
        <v>52.600009999999997</v>
      </c>
      <c r="I3047">
        <v>2472.0003999999999</v>
      </c>
      <c r="J3047">
        <v>1028.0002999999999</v>
      </c>
      <c r="K3047">
        <v>498.70000999999996</v>
      </c>
      <c r="L3047">
        <v>231.1000003</v>
      </c>
      <c r="M3047">
        <v>740.99964999999997</v>
      </c>
      <c r="N3047">
        <v>207.00004000000001</v>
      </c>
      <c r="O3047">
        <v>228.99996999999999</v>
      </c>
      <c r="P3047">
        <v>36.999997999999998</v>
      </c>
      <c r="Q3047">
        <v>168.99986999999999</v>
      </c>
      <c r="R3047">
        <v>52</v>
      </c>
      <c r="S3047">
        <v>2206.3002999999999</v>
      </c>
      <c r="T3047">
        <v>599.39994000000002</v>
      </c>
      <c r="U3047">
        <v>215.80009999999999</v>
      </c>
      <c r="V3047">
        <v>41.600009999999997</v>
      </c>
      <c r="W3047">
        <v>21.999979000000003</v>
      </c>
      <c r="X3047">
        <v>-5.0000052999999998</v>
      </c>
      <c r="Y3047">
        <v>149.50006999999999</v>
      </c>
      <c r="Z3047">
        <v>-42.400000000000006</v>
      </c>
      <c r="AA3047">
        <v>1064.28216</v>
      </c>
      <c r="AB3047">
        <v>9.9792380000000023</v>
      </c>
      <c r="AC3047">
        <v>27.300049999999999</v>
      </c>
      <c r="AD3047">
        <v>5.7</v>
      </c>
      <c r="AE3047">
        <v>45.400095</v>
      </c>
      <c r="AF3047">
        <v>0</v>
      </c>
    </row>
    <row r="3048" spans="1:32" x14ac:dyDescent="0.3">
      <c r="A3048" s="3">
        <v>43957.916666666664</v>
      </c>
      <c r="B3048" s="6">
        <v>22</v>
      </c>
      <c r="C3048" s="5">
        <f t="shared" si="94"/>
        <v>4</v>
      </c>
      <c r="D3048" s="5">
        <f t="shared" si="95"/>
        <v>5</v>
      </c>
      <c r="E3048">
        <v>301.29998000000001</v>
      </c>
      <c r="F3048">
        <v>53.319977000000002</v>
      </c>
      <c r="G3048">
        <v>231.5</v>
      </c>
      <c r="H3048">
        <v>48.500010000000003</v>
      </c>
      <c r="I3048">
        <v>2545.9994999999999</v>
      </c>
      <c r="J3048">
        <v>1075.9998499999999</v>
      </c>
      <c r="K3048">
        <v>376.19992999999999</v>
      </c>
      <c r="L3048">
        <v>143.300005</v>
      </c>
      <c r="M3048">
        <v>671.00078000000008</v>
      </c>
      <c r="N3048">
        <v>184.00015000000002</v>
      </c>
      <c r="O3048">
        <v>207.60015000000001</v>
      </c>
      <c r="P3048">
        <v>6.3003860000000032</v>
      </c>
      <c r="Q3048">
        <v>186.99997999999999</v>
      </c>
      <c r="R3048">
        <v>53.999969999999998</v>
      </c>
      <c r="S3048">
        <v>2230.0996999999998</v>
      </c>
      <c r="T3048">
        <v>599.80009999999993</v>
      </c>
      <c r="U3048">
        <v>174.20001999999999</v>
      </c>
      <c r="V3048">
        <v>24.299985</v>
      </c>
      <c r="W3048">
        <v>21.299999999999997</v>
      </c>
      <c r="X3048">
        <v>-4.9000000000000004</v>
      </c>
      <c r="Y3048">
        <v>141.79997</v>
      </c>
      <c r="Z3048">
        <v>-47.2</v>
      </c>
      <c r="AA3048">
        <v>1027.4772999999998</v>
      </c>
      <c r="AB3048">
        <v>17.943445000000004</v>
      </c>
      <c r="AC3048">
        <v>27.699980000000004</v>
      </c>
      <c r="AD3048">
        <v>8.6999999999999993</v>
      </c>
      <c r="AE3048">
        <v>43.09995</v>
      </c>
      <c r="AF3048">
        <v>0</v>
      </c>
    </row>
    <row r="3049" spans="1:32" x14ac:dyDescent="0.3">
      <c r="A3049" s="3">
        <v>43957.958333333336</v>
      </c>
      <c r="B3049" s="6">
        <v>23</v>
      </c>
      <c r="C3049" s="5">
        <f t="shared" si="94"/>
        <v>4</v>
      </c>
      <c r="D3049" s="5">
        <f t="shared" si="95"/>
        <v>5</v>
      </c>
      <c r="E3049">
        <v>290.00016999999997</v>
      </c>
      <c r="F3049">
        <v>50.000002000000002</v>
      </c>
      <c r="G3049">
        <v>236.19990000000001</v>
      </c>
      <c r="H3049">
        <v>42.39996</v>
      </c>
      <c r="I3049">
        <v>2493.0005000000001</v>
      </c>
      <c r="J3049">
        <v>1023.00003</v>
      </c>
      <c r="K3049">
        <v>470.79980999999998</v>
      </c>
      <c r="L3049">
        <v>218.69998200000001</v>
      </c>
      <c r="M3049">
        <v>648.99988000000008</v>
      </c>
      <c r="N3049">
        <v>159.99997999999999</v>
      </c>
      <c r="O3049">
        <v>211.50001</v>
      </c>
      <c r="P3049">
        <v>7.3999880000000005</v>
      </c>
      <c r="Q3049">
        <v>167.99995000000001</v>
      </c>
      <c r="R3049">
        <v>33.000043300000002</v>
      </c>
      <c r="S3049">
        <v>2131.8004999999998</v>
      </c>
      <c r="T3049">
        <v>558.50028999999995</v>
      </c>
      <c r="U3049">
        <v>178.40001000000001</v>
      </c>
      <c r="V3049">
        <v>8.699997999999999</v>
      </c>
      <c r="W3049">
        <v>23.299990000000001</v>
      </c>
      <c r="X3049">
        <v>-5.0000033300000002</v>
      </c>
      <c r="Y3049">
        <v>141.99999</v>
      </c>
      <c r="Z3049">
        <v>-45.7</v>
      </c>
      <c r="AA3049">
        <v>1043.9755200000002</v>
      </c>
      <c r="AB3049">
        <v>-4.7606110000000008</v>
      </c>
      <c r="AC3049">
        <v>26.999993000000003</v>
      </c>
      <c r="AD3049">
        <v>5.2000530000000005</v>
      </c>
      <c r="AE3049">
        <v>40.499920000000003</v>
      </c>
      <c r="AF3049">
        <v>0</v>
      </c>
    </row>
    <row r="3050" spans="1:32" x14ac:dyDescent="0.3">
      <c r="A3050" s="3">
        <v>43958</v>
      </c>
      <c r="B3050" s="5">
        <v>0</v>
      </c>
      <c r="C3050" s="5">
        <f t="shared" si="94"/>
        <v>5</v>
      </c>
      <c r="D3050" s="5">
        <f t="shared" si="95"/>
        <v>5</v>
      </c>
      <c r="E3050">
        <v>275.55001100000004</v>
      </c>
      <c r="F3050">
        <v>47.599986999999999</v>
      </c>
      <c r="G3050">
        <v>208.59994</v>
      </c>
      <c r="H3050">
        <v>35.399979999999999</v>
      </c>
      <c r="I3050">
        <v>2483.0003000000002</v>
      </c>
      <c r="J3050">
        <v>1008.0001099999999</v>
      </c>
      <c r="K3050">
        <v>443.20002999999997</v>
      </c>
      <c r="L3050">
        <v>210.10000700000001</v>
      </c>
      <c r="M3050">
        <v>660.99972000000002</v>
      </c>
      <c r="N3050">
        <v>161.9999</v>
      </c>
      <c r="O3050">
        <v>226.69981999999999</v>
      </c>
      <c r="P3050">
        <v>16.599857999999998</v>
      </c>
      <c r="Q3050">
        <v>161.99993999999998</v>
      </c>
      <c r="R3050">
        <v>37.999949999999998</v>
      </c>
      <c r="S3050">
        <v>2103.2013999999999</v>
      </c>
      <c r="T3050">
        <v>555.50022000000001</v>
      </c>
      <c r="U3050">
        <v>151.60012999999998</v>
      </c>
      <c r="V3050">
        <v>-13.500003999999999</v>
      </c>
      <c r="W3050">
        <v>23.000001000000001</v>
      </c>
      <c r="X3050">
        <v>-5.2</v>
      </c>
      <c r="Y3050">
        <v>145.50004000000001</v>
      </c>
      <c r="Z3050">
        <v>-46.100009999999997</v>
      </c>
      <c r="AA3050">
        <v>1013.04965</v>
      </c>
      <c r="AB3050">
        <v>-12.066114000000002</v>
      </c>
      <c r="AC3050">
        <v>29.399979000000002</v>
      </c>
      <c r="AD3050">
        <v>5.3000000000000007</v>
      </c>
      <c r="AE3050">
        <v>42.599995</v>
      </c>
      <c r="AF3050">
        <v>0</v>
      </c>
    </row>
    <row r="3051" spans="1:32" x14ac:dyDescent="0.3">
      <c r="A3051" s="3">
        <v>43958.041666666664</v>
      </c>
      <c r="B3051" s="5">
        <v>1</v>
      </c>
      <c r="C3051" s="5">
        <f t="shared" si="94"/>
        <v>5</v>
      </c>
      <c r="D3051" s="5">
        <f t="shared" si="95"/>
        <v>5</v>
      </c>
      <c r="E3051">
        <v>275.049755</v>
      </c>
      <c r="F3051">
        <v>42.200018300000004</v>
      </c>
      <c r="G3051">
        <v>199.19992999999999</v>
      </c>
      <c r="H3051">
        <v>35.999970000000005</v>
      </c>
      <c r="I3051">
        <v>2444.0000999999997</v>
      </c>
      <c r="J3051">
        <v>1015</v>
      </c>
      <c r="K3051">
        <v>439.49999700000001</v>
      </c>
      <c r="L3051">
        <v>213.49998300000001</v>
      </c>
      <c r="M3051">
        <v>619.00062000000003</v>
      </c>
      <c r="N3051">
        <v>156.00008</v>
      </c>
      <c r="O3051">
        <v>215.10005999999998</v>
      </c>
      <c r="P3051">
        <v>18.200167</v>
      </c>
      <c r="Q3051">
        <v>152.99997999999999</v>
      </c>
      <c r="R3051">
        <v>33.000050000000002</v>
      </c>
      <c r="S3051">
        <v>2082.7001</v>
      </c>
      <c r="T3051">
        <v>546.90004999999996</v>
      </c>
      <c r="U3051">
        <v>177.99984000000001</v>
      </c>
      <c r="V3051">
        <v>6.1999999999999993</v>
      </c>
      <c r="W3051">
        <v>21.2</v>
      </c>
      <c r="X3051">
        <v>-5.2000070000000003</v>
      </c>
      <c r="Y3051">
        <v>133.09998999999999</v>
      </c>
      <c r="Z3051">
        <v>-44.900009999999995</v>
      </c>
      <c r="AA3051">
        <v>1010.1015900000001</v>
      </c>
      <c r="AB3051">
        <v>-27.923615999999996</v>
      </c>
      <c r="AC3051">
        <v>27.399988</v>
      </c>
      <c r="AD3051">
        <v>8.6</v>
      </c>
      <c r="AE3051">
        <v>42.799990999999999</v>
      </c>
      <c r="AF3051">
        <v>0</v>
      </c>
    </row>
    <row r="3052" spans="1:32" x14ac:dyDescent="0.3">
      <c r="A3052" s="3">
        <v>43958.083333333336</v>
      </c>
      <c r="B3052" s="5">
        <v>2</v>
      </c>
      <c r="C3052" s="5">
        <f t="shared" si="94"/>
        <v>5</v>
      </c>
      <c r="D3052" s="5">
        <f t="shared" si="95"/>
        <v>5</v>
      </c>
      <c r="E3052">
        <v>264.19980799999996</v>
      </c>
      <c r="F3052">
        <v>49.999918000000001</v>
      </c>
      <c r="G3052">
        <v>185.89998</v>
      </c>
      <c r="H3052">
        <v>33.900010000000002</v>
      </c>
      <c r="I3052">
        <v>2473.9998000000001</v>
      </c>
      <c r="J3052">
        <v>1036.9998000000001</v>
      </c>
      <c r="K3052">
        <v>451.80002000000002</v>
      </c>
      <c r="L3052">
        <v>221.10000300000002</v>
      </c>
      <c r="M3052">
        <v>644.00002999999992</v>
      </c>
      <c r="N3052">
        <v>167.99984000000001</v>
      </c>
      <c r="O3052">
        <v>214.79998999999998</v>
      </c>
      <c r="P3052">
        <v>18.700003000000002</v>
      </c>
      <c r="Q3052">
        <v>152.99979999999999</v>
      </c>
      <c r="R3052">
        <v>34.999933299999995</v>
      </c>
      <c r="S3052">
        <v>2114.7999</v>
      </c>
      <c r="T3052">
        <v>560.60010999999997</v>
      </c>
      <c r="U3052">
        <v>158.79997</v>
      </c>
      <c r="V3052">
        <v>13.49999</v>
      </c>
      <c r="W3052">
        <v>19.899999999999999</v>
      </c>
      <c r="X3052">
        <v>-5.1999949999999995</v>
      </c>
      <c r="Y3052">
        <v>120.80000000000001</v>
      </c>
      <c r="Z3052">
        <v>-45.3</v>
      </c>
      <c r="AA3052">
        <v>1078.8552</v>
      </c>
      <c r="AB3052">
        <v>18.896141</v>
      </c>
      <c r="AC3052">
        <v>27.799991000000002</v>
      </c>
      <c r="AD3052">
        <v>6.0000450000000001</v>
      </c>
      <c r="AE3052">
        <v>33.699959999999997</v>
      </c>
      <c r="AF3052">
        <v>0</v>
      </c>
    </row>
    <row r="3053" spans="1:32" x14ac:dyDescent="0.3">
      <c r="A3053" s="3">
        <v>43958.125</v>
      </c>
      <c r="B3053" s="5">
        <v>3</v>
      </c>
      <c r="C3053" s="5">
        <f t="shared" si="94"/>
        <v>5</v>
      </c>
      <c r="D3053" s="5">
        <f t="shared" si="95"/>
        <v>5</v>
      </c>
      <c r="E3053">
        <v>246.30007000000001</v>
      </c>
      <c r="F3053">
        <v>45.319974999999999</v>
      </c>
      <c r="G3053">
        <v>183.49997999999999</v>
      </c>
      <c r="H3053">
        <v>34.700009999999999</v>
      </c>
      <c r="I3053">
        <v>2464</v>
      </c>
      <c r="J3053">
        <v>1016</v>
      </c>
      <c r="K3053">
        <v>447.50000999999997</v>
      </c>
      <c r="L3053">
        <v>214.900002</v>
      </c>
      <c r="M3053">
        <v>632.00075000000004</v>
      </c>
      <c r="N3053">
        <v>161.99999</v>
      </c>
      <c r="O3053">
        <v>209.69999000000001</v>
      </c>
      <c r="P3053">
        <v>7.6000060000000005</v>
      </c>
      <c r="Q3053">
        <v>161.00012000000001</v>
      </c>
      <c r="R3053">
        <v>34.000059999999998</v>
      </c>
      <c r="S3053">
        <v>2112.8004000000001</v>
      </c>
      <c r="T3053">
        <v>578.79990999999995</v>
      </c>
      <c r="U3053">
        <v>152.94999000000001</v>
      </c>
      <c r="V3053">
        <v>-6.1</v>
      </c>
      <c r="W3053">
        <v>19.600009999999997</v>
      </c>
      <c r="X3053">
        <v>-5.2</v>
      </c>
      <c r="Y3053">
        <v>131.89992000000001</v>
      </c>
      <c r="Z3053">
        <v>-47.2</v>
      </c>
      <c r="AA3053">
        <v>1007.99544</v>
      </c>
      <c r="AB3053">
        <v>-15.472850999999999</v>
      </c>
      <c r="AC3053">
        <v>29.000010000000003</v>
      </c>
      <c r="AD3053">
        <v>7.9999980000000006</v>
      </c>
      <c r="AE3053">
        <v>32.5</v>
      </c>
      <c r="AF3053">
        <v>0</v>
      </c>
    </row>
    <row r="3054" spans="1:32" x14ac:dyDescent="0.3">
      <c r="A3054" s="3">
        <v>43958.166666666664</v>
      </c>
      <c r="B3054" s="5">
        <v>4</v>
      </c>
      <c r="C3054" s="5">
        <f t="shared" si="94"/>
        <v>5</v>
      </c>
      <c r="D3054" s="5">
        <f t="shared" si="95"/>
        <v>5</v>
      </c>
      <c r="E3054">
        <v>243.50013300000001</v>
      </c>
      <c r="F3054">
        <v>45.200009999999999</v>
      </c>
      <c r="G3054">
        <v>173.89990999999998</v>
      </c>
      <c r="H3054">
        <v>31.79992</v>
      </c>
      <c r="I3054">
        <v>2484.9998000000001</v>
      </c>
      <c r="J3054">
        <v>1032.9999799999998</v>
      </c>
      <c r="K3054">
        <v>447.90002000000004</v>
      </c>
      <c r="L3054">
        <v>216.99999</v>
      </c>
      <c r="M3054">
        <v>646.99991999999997</v>
      </c>
      <c r="N3054">
        <v>156.00004999999999</v>
      </c>
      <c r="O3054">
        <v>217.3</v>
      </c>
      <c r="P3054">
        <v>20.799996</v>
      </c>
      <c r="Q3054">
        <v>141</v>
      </c>
      <c r="R3054">
        <v>33</v>
      </c>
      <c r="S3054">
        <v>2135.8996999999999</v>
      </c>
      <c r="T3054">
        <v>577.79983000000004</v>
      </c>
      <c r="U3054">
        <v>155.90012000000002</v>
      </c>
      <c r="V3054">
        <v>20.000012999999999</v>
      </c>
      <c r="W3054">
        <v>20.3</v>
      </c>
      <c r="X3054">
        <v>-5.1999949999999995</v>
      </c>
      <c r="Y3054">
        <v>113.59998999999999</v>
      </c>
      <c r="Z3054">
        <v>-45.700019999999995</v>
      </c>
      <c r="AA3054">
        <v>1027.5151900000001</v>
      </c>
      <c r="AB3054">
        <v>3.6806710000000002</v>
      </c>
      <c r="AC3054">
        <v>28</v>
      </c>
      <c r="AD3054">
        <v>7.9</v>
      </c>
      <c r="AE3054">
        <v>29.299990000000001</v>
      </c>
      <c r="AF3054">
        <v>0</v>
      </c>
    </row>
    <row r="3055" spans="1:32" x14ac:dyDescent="0.3">
      <c r="A3055" s="3">
        <v>43958.208333333336</v>
      </c>
      <c r="B3055" s="5">
        <v>5</v>
      </c>
      <c r="C3055" s="5">
        <f t="shared" si="94"/>
        <v>5</v>
      </c>
      <c r="D3055" s="5">
        <f t="shared" si="95"/>
        <v>5</v>
      </c>
      <c r="E3055">
        <v>250.39977699999997</v>
      </c>
      <c r="F3055">
        <v>44.439925000000002</v>
      </c>
      <c r="G3055">
        <v>178.30004</v>
      </c>
      <c r="H3055">
        <v>30.000077999999998</v>
      </c>
      <c r="I3055">
        <v>2493.9999000000003</v>
      </c>
      <c r="J3055">
        <v>1027.9999700000001</v>
      </c>
      <c r="K3055">
        <v>442.40003000000002</v>
      </c>
      <c r="L3055">
        <v>212.900003</v>
      </c>
      <c r="M3055">
        <v>662.99936000000002</v>
      </c>
      <c r="N3055">
        <v>164.99982</v>
      </c>
      <c r="O3055">
        <v>220.79989</v>
      </c>
      <c r="P3055">
        <v>36.299697999999999</v>
      </c>
      <c r="Q3055">
        <v>158.00003000000001</v>
      </c>
      <c r="R3055">
        <v>34.000030000000002</v>
      </c>
      <c r="S3055">
        <v>2098.6005999999998</v>
      </c>
      <c r="T3055">
        <v>572.90025000000003</v>
      </c>
      <c r="U3055">
        <v>152.25</v>
      </c>
      <c r="V3055">
        <v>17.249998000000001</v>
      </c>
      <c r="W3055">
        <v>22.499960000000002</v>
      </c>
      <c r="X3055">
        <v>-5.2</v>
      </c>
      <c r="Y3055">
        <v>123.80001</v>
      </c>
      <c r="Z3055">
        <v>-43.900019999999998</v>
      </c>
      <c r="AA3055">
        <v>1010.4505800000001</v>
      </c>
      <c r="AB3055">
        <v>-16.862899000000002</v>
      </c>
      <c r="AC3055">
        <v>27.9</v>
      </c>
      <c r="AD3055">
        <v>8.1</v>
      </c>
      <c r="AE3055">
        <v>36.499890000000001</v>
      </c>
      <c r="AF3055">
        <v>0</v>
      </c>
    </row>
    <row r="3056" spans="1:32" x14ac:dyDescent="0.3">
      <c r="A3056" s="3">
        <v>43958.25</v>
      </c>
      <c r="B3056" s="5">
        <v>6</v>
      </c>
      <c r="C3056" s="5">
        <f t="shared" si="94"/>
        <v>5</v>
      </c>
      <c r="D3056" s="5">
        <f t="shared" si="95"/>
        <v>5</v>
      </c>
      <c r="E3056">
        <v>246.59993800000001</v>
      </c>
      <c r="F3056">
        <v>42.000020300000003</v>
      </c>
      <c r="G3056">
        <v>164.80011999999999</v>
      </c>
      <c r="H3056">
        <v>28.40006</v>
      </c>
      <c r="I3056">
        <v>2478.9992999999999</v>
      </c>
      <c r="J3056">
        <v>1018.9996800000001</v>
      </c>
      <c r="K3056">
        <v>451.00004999999999</v>
      </c>
      <c r="L3056">
        <v>213.000021</v>
      </c>
      <c r="M3056">
        <v>653.00044000000003</v>
      </c>
      <c r="N3056">
        <v>169.00004000000001</v>
      </c>
      <c r="O3056">
        <v>213.60001</v>
      </c>
      <c r="P3056">
        <v>18.499996000000003</v>
      </c>
      <c r="Q3056">
        <v>149.99986999999999</v>
      </c>
      <c r="R3056">
        <v>36.999969999999998</v>
      </c>
      <c r="S3056">
        <v>2092.6001999999999</v>
      </c>
      <c r="T3056">
        <v>562.20017000000007</v>
      </c>
      <c r="U3056">
        <v>139.00002000000001</v>
      </c>
      <c r="V3056">
        <v>-5.999979999999999</v>
      </c>
      <c r="W3056">
        <v>20.400017999999999</v>
      </c>
      <c r="X3056">
        <v>-5.7999896666669999</v>
      </c>
      <c r="Y3056">
        <v>118.90019000000001</v>
      </c>
      <c r="Z3056">
        <v>-44.100009999999997</v>
      </c>
      <c r="AA3056">
        <v>1056.4451999999999</v>
      </c>
      <c r="AB3056">
        <v>12.176792999999996</v>
      </c>
      <c r="AC3056">
        <v>27.700000000000003</v>
      </c>
      <c r="AD3056">
        <v>7.9</v>
      </c>
      <c r="AE3056">
        <v>28.900069999999999</v>
      </c>
      <c r="AF3056">
        <v>-1.1904761904761915E-2</v>
      </c>
    </row>
    <row r="3057" spans="1:32" x14ac:dyDescent="0.3">
      <c r="A3057" s="3">
        <v>43958.291666666664</v>
      </c>
      <c r="B3057" s="5">
        <v>7</v>
      </c>
      <c r="C3057" s="5">
        <f t="shared" si="94"/>
        <v>5</v>
      </c>
      <c r="D3057" s="5">
        <f t="shared" si="95"/>
        <v>5</v>
      </c>
      <c r="E3057">
        <v>258.59982500000001</v>
      </c>
      <c r="F3057">
        <v>43.520089999999996</v>
      </c>
      <c r="G3057">
        <v>193.99984999999998</v>
      </c>
      <c r="H3057">
        <v>40.599869999999996</v>
      </c>
      <c r="I3057">
        <v>2415.9998000000001</v>
      </c>
      <c r="J3057">
        <v>1014.0002299999999</v>
      </c>
      <c r="K3057">
        <v>464.49986999999999</v>
      </c>
      <c r="L3057">
        <v>226.49999099999999</v>
      </c>
      <c r="M3057">
        <v>662.99987999999996</v>
      </c>
      <c r="N3057">
        <v>184.00001</v>
      </c>
      <c r="O3057">
        <v>208.69997999999998</v>
      </c>
      <c r="P3057">
        <v>24.399877</v>
      </c>
      <c r="Q3057">
        <v>191.00012000000001</v>
      </c>
      <c r="R3057">
        <v>61.000017</v>
      </c>
      <c r="S3057">
        <v>2181.6001000000001</v>
      </c>
      <c r="T3057">
        <v>600.80002000000002</v>
      </c>
      <c r="U3057">
        <v>156.60005999999998</v>
      </c>
      <c r="V3057">
        <v>30.600031999999999</v>
      </c>
      <c r="W3057">
        <v>21.4</v>
      </c>
      <c r="X3057">
        <v>-5.6000000000000005</v>
      </c>
      <c r="Y3057">
        <v>113.89981</v>
      </c>
      <c r="Z3057">
        <v>-33.399990000000003</v>
      </c>
      <c r="AA3057">
        <v>1009.51617</v>
      </c>
      <c r="AB3057">
        <v>-16.333302</v>
      </c>
      <c r="AC3057">
        <v>27.899989999999995</v>
      </c>
      <c r="AD3057">
        <v>7.9000430000000001</v>
      </c>
      <c r="AE3057">
        <v>31.099989999999998</v>
      </c>
      <c r="AF3057">
        <v>26.374999999999993</v>
      </c>
    </row>
    <row r="3058" spans="1:32" x14ac:dyDescent="0.3">
      <c r="A3058" s="3">
        <v>43958.333333333336</v>
      </c>
      <c r="B3058" s="5">
        <v>8</v>
      </c>
      <c r="C3058" s="5">
        <f t="shared" si="94"/>
        <v>5</v>
      </c>
      <c r="D3058" s="5">
        <f t="shared" si="95"/>
        <v>5</v>
      </c>
      <c r="E3058">
        <v>596.89368999999999</v>
      </c>
      <c r="F3058">
        <v>43.600088</v>
      </c>
      <c r="G3058">
        <v>222.99987999999999</v>
      </c>
      <c r="H3058">
        <v>52.499949999999998</v>
      </c>
      <c r="I3058">
        <v>2368.9994999999999</v>
      </c>
      <c r="J3058">
        <v>1022.99972</v>
      </c>
      <c r="K3058">
        <v>571.19993999999997</v>
      </c>
      <c r="L3058">
        <v>261.79998500000005</v>
      </c>
      <c r="M3058">
        <v>733.99972000000002</v>
      </c>
      <c r="N3058">
        <v>220.99991</v>
      </c>
      <c r="O3058">
        <v>211.30011000000002</v>
      </c>
      <c r="P3058">
        <v>26.300359999999998</v>
      </c>
      <c r="Q3058">
        <v>186.9999</v>
      </c>
      <c r="R3058">
        <v>68.999920000000003</v>
      </c>
      <c r="S3058">
        <v>2259.9993999999997</v>
      </c>
      <c r="T3058">
        <v>607.99982</v>
      </c>
      <c r="U3058">
        <v>125.00032999999999</v>
      </c>
      <c r="V3058">
        <v>28.499955</v>
      </c>
      <c r="W3058">
        <v>16.399999000000001</v>
      </c>
      <c r="X3058">
        <v>-3.3000000000000003</v>
      </c>
      <c r="Y3058">
        <v>85.00018</v>
      </c>
      <c r="Z3058">
        <v>-24.899992999999998</v>
      </c>
      <c r="AA3058">
        <v>1122.37598</v>
      </c>
      <c r="AB3058">
        <v>10.071491999999996</v>
      </c>
      <c r="AC3058">
        <v>-56.200037999999999</v>
      </c>
      <c r="AD3058">
        <v>11.799999999999999</v>
      </c>
      <c r="AE3058">
        <v>25.5</v>
      </c>
      <c r="AF3058">
        <v>94.851190476190467</v>
      </c>
    </row>
    <row r="3059" spans="1:32" x14ac:dyDescent="0.3">
      <c r="A3059" s="3">
        <v>43958.375</v>
      </c>
      <c r="B3059" s="5">
        <v>9</v>
      </c>
      <c r="C3059" s="5">
        <f t="shared" si="94"/>
        <v>5</v>
      </c>
      <c r="D3059" s="5">
        <f t="shared" si="95"/>
        <v>5</v>
      </c>
      <c r="E3059">
        <v>172.49990700000001</v>
      </c>
      <c r="F3059">
        <v>44.519984000000001</v>
      </c>
      <c r="G3059">
        <v>257.8</v>
      </c>
      <c r="H3059">
        <v>51.700040000000001</v>
      </c>
      <c r="I3059">
        <v>2289.0003000000002</v>
      </c>
      <c r="J3059">
        <v>1006.0001</v>
      </c>
      <c r="K3059">
        <v>517.90003000000002</v>
      </c>
      <c r="L3059">
        <v>243.60001300000002</v>
      </c>
      <c r="M3059">
        <v>732.00035000000003</v>
      </c>
      <c r="N3059">
        <v>213.00013000000001</v>
      </c>
      <c r="O3059">
        <v>217.39989</v>
      </c>
      <c r="P3059">
        <v>59.3</v>
      </c>
      <c r="Q3059">
        <v>180.00015000000002</v>
      </c>
      <c r="R3059">
        <v>64.000069999999994</v>
      </c>
      <c r="S3059">
        <v>2354.9998999999998</v>
      </c>
      <c r="T3059">
        <v>646.59996999999998</v>
      </c>
      <c r="U3059">
        <v>93.800200000000004</v>
      </c>
      <c r="V3059">
        <v>26.500036999999999</v>
      </c>
      <c r="W3059">
        <v>18.999953000000001</v>
      </c>
      <c r="X3059">
        <v>-2.7000082999999999</v>
      </c>
      <c r="Y3059">
        <v>103.89995999999999</v>
      </c>
      <c r="Z3059">
        <v>-20.400009999999998</v>
      </c>
      <c r="AA3059">
        <v>1137.23074</v>
      </c>
      <c r="AB3059">
        <v>17.632966999999997</v>
      </c>
      <c r="AC3059">
        <v>-192.60011800000001</v>
      </c>
      <c r="AD3059">
        <v>14.999987999999998</v>
      </c>
      <c r="AE3059">
        <v>33.199939999999998</v>
      </c>
      <c r="AF3059">
        <v>186.44940476190476</v>
      </c>
    </row>
    <row r="3060" spans="1:32" x14ac:dyDescent="0.3">
      <c r="A3060" s="3">
        <v>43958.416666666664</v>
      </c>
      <c r="B3060" s="6">
        <v>10</v>
      </c>
      <c r="C3060" s="5">
        <f t="shared" si="94"/>
        <v>5</v>
      </c>
      <c r="D3060" s="5">
        <f t="shared" si="95"/>
        <v>5</v>
      </c>
      <c r="E3060">
        <v>157.30132800000001</v>
      </c>
      <c r="F3060">
        <v>56.759946999999997</v>
      </c>
      <c r="G3060">
        <v>289.1001</v>
      </c>
      <c r="H3060">
        <v>61.599999999999994</v>
      </c>
      <c r="I3060">
        <v>2187</v>
      </c>
      <c r="J3060">
        <v>997.00004000000001</v>
      </c>
      <c r="K3060">
        <v>529.49995000000001</v>
      </c>
      <c r="L3060">
        <v>247.60001</v>
      </c>
      <c r="M3060">
        <v>714.99991999999997</v>
      </c>
      <c r="N3060">
        <v>205.00019</v>
      </c>
      <c r="O3060">
        <v>178.49997000000002</v>
      </c>
      <c r="P3060">
        <v>66.899850000000001</v>
      </c>
      <c r="Q3060">
        <v>140.00011000000001</v>
      </c>
      <c r="R3060">
        <v>63.000100000000003</v>
      </c>
      <c r="S3060">
        <v>2374.9004</v>
      </c>
      <c r="T3060">
        <v>662.89994000000002</v>
      </c>
      <c r="U3060">
        <v>102.63328</v>
      </c>
      <c r="V3060">
        <v>14.800285000000001</v>
      </c>
      <c r="W3060">
        <v>17.100000000000001</v>
      </c>
      <c r="X3060">
        <v>-3.0000067000000001</v>
      </c>
      <c r="Y3060">
        <v>105.49993000000001</v>
      </c>
      <c r="Z3060">
        <v>-22.399969999999996</v>
      </c>
      <c r="AA3060">
        <v>1134.44832</v>
      </c>
      <c r="AB3060">
        <v>7.9649020000000057</v>
      </c>
      <c r="AC3060">
        <v>-282.79999999999995</v>
      </c>
      <c r="AD3060">
        <v>16.200009999999999</v>
      </c>
      <c r="AE3060">
        <v>11.300340000000002</v>
      </c>
      <c r="AF3060">
        <v>221.15476190476193</v>
      </c>
    </row>
    <row r="3061" spans="1:32" x14ac:dyDescent="0.3">
      <c r="A3061" s="3">
        <v>43958.458333333336</v>
      </c>
      <c r="B3061" s="6">
        <v>11</v>
      </c>
      <c r="C3061" s="5">
        <f t="shared" si="94"/>
        <v>5</v>
      </c>
      <c r="D3061" s="5">
        <f t="shared" si="95"/>
        <v>5</v>
      </c>
      <c r="E3061">
        <v>52543.599882000002</v>
      </c>
      <c r="F3061">
        <v>78.679941999999997</v>
      </c>
      <c r="G3061">
        <v>319.39979999999997</v>
      </c>
      <c r="H3061">
        <v>60.099949999999993</v>
      </c>
      <c r="I3061">
        <v>2183.9994999999999</v>
      </c>
      <c r="J3061">
        <v>1006.99994</v>
      </c>
      <c r="K3061">
        <v>551.50001999999995</v>
      </c>
      <c r="L3061">
        <v>262.99999500000001</v>
      </c>
      <c r="M3061">
        <v>743.99972000000002</v>
      </c>
      <c r="N3061">
        <v>215.99987999999999</v>
      </c>
      <c r="O3061">
        <v>229.59965999999997</v>
      </c>
      <c r="P3061">
        <v>58.800342999999998</v>
      </c>
      <c r="Q3061">
        <v>194.00006999999999</v>
      </c>
      <c r="R3061">
        <v>67.000037000000006</v>
      </c>
      <c r="S3061">
        <v>2377.6008000000002</v>
      </c>
      <c r="T3061">
        <v>688.10014999999999</v>
      </c>
      <c r="U3061">
        <v>13.6003008333</v>
      </c>
      <c r="V3061">
        <v>-20.499792500000002</v>
      </c>
      <c r="W3061">
        <v>16</v>
      </c>
      <c r="X3061">
        <v>-3</v>
      </c>
      <c r="Y3061">
        <v>95.899950000000004</v>
      </c>
      <c r="Z3061">
        <v>-20.900001</v>
      </c>
      <c r="AA3061">
        <v>1131.8304000000001</v>
      </c>
      <c r="AB3061">
        <v>-4.0469889999999999</v>
      </c>
      <c r="AC3061">
        <v>-64.202600000000004</v>
      </c>
      <c r="AD3061">
        <v>13.700032</v>
      </c>
      <c r="AE3061">
        <v>-5.3000100000000003</v>
      </c>
      <c r="AF3061">
        <v>256.22321428571433</v>
      </c>
    </row>
    <row r="3062" spans="1:32" x14ac:dyDescent="0.3">
      <c r="A3062" s="3">
        <v>43958.5</v>
      </c>
      <c r="B3062" s="6">
        <v>12</v>
      </c>
      <c r="C3062" s="5">
        <f t="shared" si="94"/>
        <v>5</v>
      </c>
      <c r="D3062" s="5">
        <f t="shared" si="95"/>
        <v>5</v>
      </c>
      <c r="E3062">
        <v>271.59968199999997</v>
      </c>
      <c r="F3062">
        <v>79.599997999999999</v>
      </c>
      <c r="G3062">
        <v>340.6</v>
      </c>
      <c r="H3062">
        <v>63.599999999999994</v>
      </c>
      <c r="I3062">
        <v>2389.9994000000002</v>
      </c>
      <c r="J3062">
        <v>1021.00001</v>
      </c>
      <c r="K3062">
        <v>561.10028</v>
      </c>
      <c r="L3062">
        <v>259.80009899999999</v>
      </c>
      <c r="M3062">
        <v>730.00058000000001</v>
      </c>
      <c r="N3062">
        <v>211.00026</v>
      </c>
      <c r="O3062">
        <v>141.59990999999999</v>
      </c>
      <c r="P3062">
        <v>57</v>
      </c>
      <c r="Q3062">
        <v>162.99930000000001</v>
      </c>
      <c r="R3062">
        <v>67</v>
      </c>
      <c r="S3062">
        <v>2400.0999000000002</v>
      </c>
      <c r="T3062">
        <v>668.70017999999993</v>
      </c>
      <c r="U3062">
        <v>109.86645</v>
      </c>
      <c r="V3062">
        <v>30.96659</v>
      </c>
      <c r="W3062">
        <v>14.700005000000001</v>
      </c>
      <c r="X3062">
        <v>-3.6000000000000005</v>
      </c>
      <c r="Y3062">
        <v>105.59993</v>
      </c>
      <c r="Z3062">
        <v>-22.999998999999999</v>
      </c>
      <c r="AA3062">
        <v>1163.8368500000001</v>
      </c>
      <c r="AB3062">
        <v>14.410582000000002</v>
      </c>
      <c r="AC3062">
        <v>-369.89452499999999</v>
      </c>
      <c r="AD3062">
        <v>13.700019999999999</v>
      </c>
      <c r="AE3062">
        <v>27.700189999999999</v>
      </c>
      <c r="AF3062">
        <v>343.55059523809524</v>
      </c>
    </row>
    <row r="3063" spans="1:32" x14ac:dyDescent="0.3">
      <c r="A3063" s="3">
        <v>43958.541666666664</v>
      </c>
      <c r="B3063" s="6">
        <v>13</v>
      </c>
      <c r="C3063" s="5">
        <f t="shared" si="94"/>
        <v>5</v>
      </c>
      <c r="D3063" s="5">
        <f t="shared" si="95"/>
        <v>5</v>
      </c>
      <c r="E3063">
        <v>160.37357800000001</v>
      </c>
      <c r="F3063">
        <v>75.279978999999997</v>
      </c>
      <c r="G3063">
        <v>336.09969999999998</v>
      </c>
      <c r="H3063">
        <v>71.599969999999999</v>
      </c>
      <c r="I3063">
        <v>2305.0001999999999</v>
      </c>
      <c r="J3063">
        <v>1014</v>
      </c>
      <c r="K3063">
        <v>652.30076000000008</v>
      </c>
      <c r="L3063">
        <v>314.50021099999998</v>
      </c>
      <c r="M3063">
        <v>752.00007000000005</v>
      </c>
      <c r="N3063">
        <v>217.00008</v>
      </c>
      <c r="O3063">
        <v>153.19997000000001</v>
      </c>
      <c r="P3063">
        <v>81.099630000000005</v>
      </c>
      <c r="Q3063">
        <v>135.00009</v>
      </c>
      <c r="R3063">
        <v>67.000029999999995</v>
      </c>
      <c r="S3063">
        <v>2328.5</v>
      </c>
      <c r="T3063">
        <v>670.3999</v>
      </c>
      <c r="U3063">
        <v>25.8</v>
      </c>
      <c r="V3063">
        <v>-9.9999999999999982</v>
      </c>
      <c r="W3063">
        <v>15.1</v>
      </c>
      <c r="X3063">
        <v>-3.3000000000000003</v>
      </c>
      <c r="Y3063">
        <v>115.60004000000001</v>
      </c>
      <c r="Z3063">
        <v>-23.399996999999999</v>
      </c>
      <c r="AA3063">
        <v>1102.6430400000002</v>
      </c>
      <c r="AB3063">
        <v>-17.229268000000001</v>
      </c>
      <c r="AC3063">
        <v>-357.49999800000001</v>
      </c>
      <c r="AD3063">
        <v>13.2</v>
      </c>
      <c r="AE3063">
        <v>38</v>
      </c>
      <c r="AF3063">
        <v>344.49404761904765</v>
      </c>
    </row>
    <row r="3064" spans="1:32" x14ac:dyDescent="0.3">
      <c r="A3064" s="3">
        <v>43958.583333333336</v>
      </c>
      <c r="B3064" s="6">
        <v>14</v>
      </c>
      <c r="C3064" s="5">
        <f t="shared" si="94"/>
        <v>5</v>
      </c>
      <c r="D3064" s="5">
        <f t="shared" si="95"/>
        <v>5</v>
      </c>
      <c r="E3064">
        <v>2524.9609500000001</v>
      </c>
      <c r="F3064">
        <v>75.279947000000007</v>
      </c>
      <c r="G3064">
        <v>361.80010000000004</v>
      </c>
      <c r="H3064">
        <v>65.900030000000001</v>
      </c>
      <c r="I3064">
        <v>2232.0003000000002</v>
      </c>
      <c r="J3064">
        <v>1021.0001000000001</v>
      </c>
      <c r="K3064">
        <v>694.00001999999995</v>
      </c>
      <c r="L3064">
        <v>325.69998899999996</v>
      </c>
      <c r="M3064">
        <v>829.99955</v>
      </c>
      <c r="N3064">
        <v>233.00001</v>
      </c>
      <c r="O3064">
        <v>129.60014999999999</v>
      </c>
      <c r="P3064">
        <v>60.700059999999993</v>
      </c>
      <c r="Q3064">
        <v>147.99993000000001</v>
      </c>
      <c r="R3064">
        <v>66.000017</v>
      </c>
      <c r="S3064">
        <v>2429.0996</v>
      </c>
      <c r="T3064">
        <v>684.69980999999996</v>
      </c>
      <c r="U3064">
        <v>47.299949999999995</v>
      </c>
      <c r="V3064">
        <v>4.5999942999999996</v>
      </c>
      <c r="W3064">
        <v>16.900016999999998</v>
      </c>
      <c r="X3064">
        <v>-4</v>
      </c>
      <c r="Y3064">
        <v>109.49997999999999</v>
      </c>
      <c r="Z3064">
        <v>-22.800008000000002</v>
      </c>
      <c r="AA3064">
        <v>1119.3619099999999</v>
      </c>
      <c r="AB3064">
        <v>5.2927090000000021</v>
      </c>
      <c r="AC3064">
        <v>-329.70001000000002</v>
      </c>
      <c r="AD3064">
        <v>12.399991</v>
      </c>
      <c r="AE3064">
        <v>2.0000500000000017</v>
      </c>
      <c r="AF3064">
        <v>313.95535714285722</v>
      </c>
    </row>
    <row r="3065" spans="1:32" x14ac:dyDescent="0.3">
      <c r="A3065" s="3">
        <v>43958.625</v>
      </c>
      <c r="B3065" s="6">
        <v>15</v>
      </c>
      <c r="C3065" s="5">
        <f t="shared" si="94"/>
        <v>5</v>
      </c>
      <c r="D3065" s="5">
        <f t="shared" si="95"/>
        <v>5</v>
      </c>
      <c r="E3065">
        <v>197.09998999999999</v>
      </c>
      <c r="F3065">
        <v>80.319997000000001</v>
      </c>
      <c r="G3065">
        <v>332.99990000000003</v>
      </c>
      <c r="H3065">
        <v>69.599909999999994</v>
      </c>
      <c r="I3065">
        <v>2237.0011</v>
      </c>
      <c r="J3065">
        <v>1017.00028</v>
      </c>
      <c r="K3065">
        <v>631</v>
      </c>
      <c r="L3065">
        <v>314.29999199999997</v>
      </c>
      <c r="M3065">
        <v>774.00019999999995</v>
      </c>
      <c r="N3065">
        <v>220</v>
      </c>
      <c r="O3065">
        <v>140.200095</v>
      </c>
      <c r="P3065">
        <v>39.900220000000004</v>
      </c>
      <c r="Q3065">
        <v>135.00009</v>
      </c>
      <c r="R3065">
        <v>66.999930000000006</v>
      </c>
      <c r="S3065">
        <v>2391.6998000000003</v>
      </c>
      <c r="T3065">
        <v>662.80001000000004</v>
      </c>
      <c r="U3065">
        <v>53.799809999999994</v>
      </c>
      <c r="V3065">
        <v>-9.399858</v>
      </c>
      <c r="W3065">
        <v>22.400008</v>
      </c>
      <c r="X3065">
        <v>-2.4</v>
      </c>
      <c r="Y3065">
        <v>116.70003</v>
      </c>
      <c r="Z3065">
        <v>-23.700004</v>
      </c>
      <c r="AA3065">
        <v>1075.2509499999999</v>
      </c>
      <c r="AB3065">
        <v>-23.217950000000002</v>
      </c>
      <c r="AC3065">
        <v>-288.90000999999995</v>
      </c>
      <c r="AD3065">
        <v>16.3</v>
      </c>
      <c r="AE3065">
        <v>6.8000500000000024</v>
      </c>
      <c r="AF3065">
        <v>232.76488095238096</v>
      </c>
    </row>
    <row r="3066" spans="1:32" x14ac:dyDescent="0.3">
      <c r="A3066" s="3">
        <v>43958.666666666664</v>
      </c>
      <c r="B3066" s="6">
        <v>16</v>
      </c>
      <c r="C3066" s="5">
        <f t="shared" si="94"/>
        <v>5</v>
      </c>
      <c r="D3066" s="5">
        <f t="shared" si="95"/>
        <v>5</v>
      </c>
      <c r="E3066">
        <v>310.69998670000001</v>
      </c>
      <c r="F3066">
        <v>74.360055700000004</v>
      </c>
      <c r="G3066">
        <v>324.1001</v>
      </c>
      <c r="H3066">
        <v>64.100130000000007</v>
      </c>
      <c r="I3066">
        <v>2355.0005000000001</v>
      </c>
      <c r="J3066">
        <v>1019.0001099999999</v>
      </c>
      <c r="K3066">
        <v>572.99980000000005</v>
      </c>
      <c r="L3066">
        <v>267.19989500000003</v>
      </c>
      <c r="M3066">
        <v>769</v>
      </c>
      <c r="N3066">
        <v>222.0001</v>
      </c>
      <c r="O3066">
        <v>207.90001000000001</v>
      </c>
      <c r="P3066">
        <v>40.700009999999999</v>
      </c>
      <c r="Q3066">
        <v>197.00002000000001</v>
      </c>
      <c r="R3066">
        <v>69.999920000000003</v>
      </c>
      <c r="S3066">
        <v>2378.8004000000001</v>
      </c>
      <c r="T3066">
        <v>680.99999000000003</v>
      </c>
      <c r="U3066">
        <v>137.00004999999999</v>
      </c>
      <c r="V3066">
        <v>1.40015</v>
      </c>
      <c r="W3066">
        <v>22.599997999999999</v>
      </c>
      <c r="X3066">
        <v>-2.3000000000000003</v>
      </c>
      <c r="Y3066">
        <v>107.39998</v>
      </c>
      <c r="Z3066">
        <v>-23.800013</v>
      </c>
      <c r="AA3066">
        <v>1133.7696000000001</v>
      </c>
      <c r="AB3066">
        <v>23.436822999999997</v>
      </c>
      <c r="AC3066">
        <v>-34.600030000000004</v>
      </c>
      <c r="AD3066">
        <v>13</v>
      </c>
      <c r="AE3066">
        <v>35.90005</v>
      </c>
      <c r="AF3066">
        <v>47.488095238095241</v>
      </c>
    </row>
    <row r="3067" spans="1:32" x14ac:dyDescent="0.3">
      <c r="A3067" s="3">
        <v>43958.708333333336</v>
      </c>
      <c r="B3067" s="6">
        <v>17</v>
      </c>
      <c r="C3067" s="5">
        <f t="shared" si="94"/>
        <v>5</v>
      </c>
      <c r="D3067" s="5">
        <f t="shared" si="95"/>
        <v>5</v>
      </c>
      <c r="E3067">
        <v>315.80604299999999</v>
      </c>
      <c r="F3067">
        <v>75.366150000000005</v>
      </c>
      <c r="G3067">
        <v>312.09960000000001</v>
      </c>
      <c r="H3067">
        <v>64.100030000000004</v>
      </c>
      <c r="I3067">
        <v>2403.9992999999999</v>
      </c>
      <c r="J3067">
        <v>1036.99965</v>
      </c>
      <c r="K3067">
        <v>507.60000500000001</v>
      </c>
      <c r="L3067">
        <v>256.49999100000002</v>
      </c>
      <c r="M3067">
        <v>719.00059999999996</v>
      </c>
      <c r="N3067">
        <v>215.00009</v>
      </c>
      <c r="O3067">
        <v>210.60003999999998</v>
      </c>
      <c r="P3067">
        <v>48.100088</v>
      </c>
      <c r="Q3067">
        <v>195</v>
      </c>
      <c r="R3067">
        <v>65.000067000000001</v>
      </c>
      <c r="S3067">
        <v>2265.9003000000002</v>
      </c>
      <c r="T3067">
        <v>625.40007000000003</v>
      </c>
      <c r="U3067">
        <v>153.40003999999999</v>
      </c>
      <c r="V3067">
        <v>32.000025999999998</v>
      </c>
      <c r="W3067">
        <v>20.6</v>
      </c>
      <c r="X3067">
        <v>-3</v>
      </c>
      <c r="Y3067">
        <v>105.90011</v>
      </c>
      <c r="Z3067">
        <v>-25.1</v>
      </c>
      <c r="AA3067">
        <v>1105.7188999999998</v>
      </c>
      <c r="AB3067">
        <v>6.3726410000000016</v>
      </c>
      <c r="AC3067">
        <v>-23.199991999999998</v>
      </c>
      <c r="AD3067">
        <v>11.6</v>
      </c>
      <c r="AE3067">
        <v>39.69999</v>
      </c>
      <c r="AF3067">
        <v>27.193452380952376</v>
      </c>
    </row>
    <row r="3068" spans="1:32" x14ac:dyDescent="0.3">
      <c r="A3068" s="3">
        <v>43958.75</v>
      </c>
      <c r="B3068" s="6">
        <v>18</v>
      </c>
      <c r="C3068" s="5">
        <f t="shared" si="94"/>
        <v>5</v>
      </c>
      <c r="D3068" s="5">
        <f t="shared" si="95"/>
        <v>5</v>
      </c>
      <c r="E3068">
        <v>314.10003</v>
      </c>
      <c r="F3068">
        <v>63.160083</v>
      </c>
      <c r="G3068">
        <v>291.2002</v>
      </c>
      <c r="H3068">
        <v>66.399990000000003</v>
      </c>
      <c r="I3068">
        <v>2424.9994999999999</v>
      </c>
      <c r="J3068">
        <v>1018.99972</v>
      </c>
      <c r="K3068">
        <v>504.29994999999997</v>
      </c>
      <c r="L3068">
        <v>242.59998630000001</v>
      </c>
      <c r="M3068">
        <v>727.99959999999999</v>
      </c>
      <c r="N3068">
        <v>219.99987999999999</v>
      </c>
      <c r="O3068">
        <v>215.20002999999997</v>
      </c>
      <c r="P3068">
        <v>46.2</v>
      </c>
      <c r="Q3068">
        <v>190.00022000000001</v>
      </c>
      <c r="R3068">
        <v>64</v>
      </c>
      <c r="S3068">
        <v>2152.6006000000002</v>
      </c>
      <c r="T3068">
        <v>581.20004000000006</v>
      </c>
      <c r="U3068">
        <v>155.59992</v>
      </c>
      <c r="V3068">
        <v>15.649981</v>
      </c>
      <c r="W3068">
        <v>19.799989</v>
      </c>
      <c r="X3068">
        <v>-2.6000067000000002</v>
      </c>
      <c r="Y3068">
        <v>129.40008</v>
      </c>
      <c r="Z3068">
        <v>-22.500005000000002</v>
      </c>
      <c r="AA3068">
        <v>1114.2691499999999</v>
      </c>
      <c r="AB3068">
        <v>5.3472659999999976</v>
      </c>
      <c r="AC3068">
        <v>6.0999969999999992</v>
      </c>
      <c r="AD3068">
        <v>13.600002</v>
      </c>
      <c r="AE3068">
        <v>39.999980000000001</v>
      </c>
      <c r="AF3068">
        <v>9.6934523809523796</v>
      </c>
    </row>
    <row r="3069" spans="1:32" x14ac:dyDescent="0.3">
      <c r="A3069" s="3">
        <v>43958.791666666664</v>
      </c>
      <c r="B3069" s="6">
        <v>19</v>
      </c>
      <c r="C3069" s="5">
        <f t="shared" si="94"/>
        <v>5</v>
      </c>
      <c r="D3069" s="5">
        <f t="shared" si="95"/>
        <v>5</v>
      </c>
      <c r="E3069">
        <v>341.69981000000001</v>
      </c>
      <c r="F3069">
        <v>68.239990000000006</v>
      </c>
      <c r="G3069">
        <v>302.50020000000001</v>
      </c>
      <c r="H3069">
        <v>60.800020000000004</v>
      </c>
      <c r="I3069">
        <v>2377</v>
      </c>
      <c r="J3069">
        <v>973.00004999999999</v>
      </c>
      <c r="K3069">
        <v>523.49996999999996</v>
      </c>
      <c r="L3069">
        <v>235.89999900000001</v>
      </c>
      <c r="M3069">
        <v>767.99986999999999</v>
      </c>
      <c r="N3069">
        <v>219.99978999999999</v>
      </c>
      <c r="O3069">
        <v>223.40001000000001</v>
      </c>
      <c r="P3069">
        <v>36.500185000000002</v>
      </c>
      <c r="Q3069">
        <v>189.99969999999999</v>
      </c>
      <c r="R3069">
        <v>53.999949999999998</v>
      </c>
      <c r="S3069">
        <v>2206.5001000000002</v>
      </c>
      <c r="T3069">
        <v>590.39994999999999</v>
      </c>
      <c r="U3069">
        <v>155.30018000000001</v>
      </c>
      <c r="V3069">
        <v>-8.2999699999999983</v>
      </c>
      <c r="W3069">
        <v>24.499994999999998</v>
      </c>
      <c r="X3069">
        <v>-4.5999999999999996</v>
      </c>
      <c r="Y3069">
        <v>153.59987000000001</v>
      </c>
      <c r="Z3069">
        <v>-33.900010000000002</v>
      </c>
      <c r="AA3069">
        <v>1064.04384</v>
      </c>
      <c r="AB3069">
        <v>12.048466000000001</v>
      </c>
      <c r="AC3069">
        <v>24.399990000000003</v>
      </c>
      <c r="AD3069">
        <v>13</v>
      </c>
      <c r="AE3069">
        <v>40.500010000000003</v>
      </c>
      <c r="AF3069">
        <v>7.1428571428571425E-2</v>
      </c>
    </row>
    <row r="3070" spans="1:32" x14ac:dyDescent="0.3">
      <c r="A3070" s="3">
        <v>43958.833333333336</v>
      </c>
      <c r="B3070" s="6">
        <v>20</v>
      </c>
      <c r="C3070" s="5">
        <f t="shared" si="94"/>
        <v>5</v>
      </c>
      <c r="D3070" s="5">
        <f t="shared" si="95"/>
        <v>5</v>
      </c>
      <c r="E3070">
        <v>335.600325</v>
      </c>
      <c r="F3070">
        <v>69.840051700000004</v>
      </c>
      <c r="G3070">
        <v>295.30009999999999</v>
      </c>
      <c r="H3070">
        <v>53.200060000000001</v>
      </c>
      <c r="I3070">
        <v>2378.9997000000003</v>
      </c>
      <c r="J3070">
        <v>990.00004999999999</v>
      </c>
      <c r="K3070">
        <v>515.39993000000004</v>
      </c>
      <c r="L3070">
        <v>234.30001300000001</v>
      </c>
      <c r="M3070">
        <v>704</v>
      </c>
      <c r="N3070">
        <v>208.00006999999999</v>
      </c>
      <c r="O3070">
        <v>221.70001999999999</v>
      </c>
      <c r="P3070">
        <v>25.999997999999998</v>
      </c>
      <c r="Q3070">
        <v>165.99997999999999</v>
      </c>
      <c r="R3070">
        <v>50.000019999999999</v>
      </c>
      <c r="S3070">
        <v>2142.9002</v>
      </c>
      <c r="T3070">
        <v>550.29995000000008</v>
      </c>
      <c r="U3070">
        <v>168.00001</v>
      </c>
      <c r="V3070">
        <v>-4.5000500000000017</v>
      </c>
      <c r="W3070">
        <v>24.799965</v>
      </c>
      <c r="X3070">
        <v>-3.8999950000000001</v>
      </c>
      <c r="Y3070">
        <v>154.60005000000001</v>
      </c>
      <c r="Z3070">
        <v>-43.5</v>
      </c>
      <c r="AA3070">
        <v>1064.70318</v>
      </c>
      <c r="AB3070">
        <v>2.453756000000002</v>
      </c>
      <c r="AC3070">
        <v>28.400009999999998</v>
      </c>
      <c r="AD3070">
        <v>5.4999979999999997</v>
      </c>
      <c r="AE3070">
        <v>43.599989999999998</v>
      </c>
      <c r="AF3070">
        <v>0</v>
      </c>
    </row>
    <row r="3071" spans="1:32" x14ac:dyDescent="0.3">
      <c r="A3071" s="3">
        <v>43958.875</v>
      </c>
      <c r="B3071" s="6">
        <v>21</v>
      </c>
      <c r="C3071" s="5">
        <f t="shared" si="94"/>
        <v>5</v>
      </c>
      <c r="D3071" s="5">
        <f t="shared" si="95"/>
        <v>5</v>
      </c>
      <c r="E3071">
        <v>335.09997300000003</v>
      </c>
      <c r="F3071">
        <v>71.799859999999995</v>
      </c>
      <c r="G3071">
        <v>253.89999999999998</v>
      </c>
      <c r="H3071">
        <v>52.500030000000002</v>
      </c>
      <c r="I3071">
        <v>2442</v>
      </c>
      <c r="J3071">
        <v>998.00024999999994</v>
      </c>
      <c r="K3071">
        <v>514.29998399999999</v>
      </c>
      <c r="L3071">
        <v>235.70001199999999</v>
      </c>
      <c r="M3071">
        <v>752.99919999999997</v>
      </c>
      <c r="N3071">
        <v>221.99972</v>
      </c>
      <c r="O3071">
        <v>225.70000999999999</v>
      </c>
      <c r="P3071">
        <v>35.600003000000001</v>
      </c>
      <c r="Q3071">
        <v>168.00030000000001</v>
      </c>
      <c r="R3071">
        <v>48.000019999999999</v>
      </c>
      <c r="S3071">
        <v>2194.9</v>
      </c>
      <c r="T3071">
        <v>596.20001000000002</v>
      </c>
      <c r="U3071">
        <v>192.84997999999999</v>
      </c>
      <c r="V3071">
        <v>17.299999</v>
      </c>
      <c r="W3071">
        <v>21.699998999999998</v>
      </c>
      <c r="X3071">
        <v>-4.9000000000000004</v>
      </c>
      <c r="Y3071">
        <v>166.39994000000002</v>
      </c>
      <c r="Z3071">
        <v>-43.599999999999994</v>
      </c>
      <c r="AA3071">
        <v>1029.4933000000001</v>
      </c>
      <c r="AB3071">
        <v>-12.377304000000002</v>
      </c>
      <c r="AC3071">
        <v>27.400000000000002</v>
      </c>
      <c r="AD3071">
        <v>5.4</v>
      </c>
      <c r="AE3071">
        <v>54.499739999999996</v>
      </c>
      <c r="AF3071">
        <v>0</v>
      </c>
    </row>
    <row r="3072" spans="1:32" x14ac:dyDescent="0.3">
      <c r="A3072" s="3">
        <v>43958.916666666664</v>
      </c>
      <c r="B3072" s="6">
        <v>22</v>
      </c>
      <c r="C3072" s="5">
        <f t="shared" si="94"/>
        <v>5</v>
      </c>
      <c r="D3072" s="5">
        <f t="shared" si="95"/>
        <v>5</v>
      </c>
      <c r="E3072">
        <v>312.700107</v>
      </c>
      <c r="F3072">
        <v>63.720075999999999</v>
      </c>
      <c r="G3072">
        <v>238.09989999999999</v>
      </c>
      <c r="H3072">
        <v>47.799939999999999</v>
      </c>
      <c r="I3072">
        <v>2488.0005000000001</v>
      </c>
      <c r="J3072">
        <v>1027.00017</v>
      </c>
      <c r="K3072">
        <v>398.49967000000004</v>
      </c>
      <c r="L3072">
        <v>141.49998099999999</v>
      </c>
      <c r="M3072">
        <v>692.00064999999995</v>
      </c>
      <c r="N3072">
        <v>201.0001</v>
      </c>
      <c r="O3072">
        <v>217.59990999999999</v>
      </c>
      <c r="P3072">
        <v>34.099713000000001</v>
      </c>
      <c r="Q3072">
        <v>177.99982</v>
      </c>
      <c r="R3072">
        <v>52.999940000000002</v>
      </c>
      <c r="S3072">
        <v>2163.3996999999999</v>
      </c>
      <c r="T3072">
        <v>552.60001999999997</v>
      </c>
      <c r="U3072">
        <v>175.50002999999998</v>
      </c>
      <c r="V3072">
        <v>21.799990999999999</v>
      </c>
      <c r="W3072">
        <v>21.000039999999998</v>
      </c>
      <c r="X3072">
        <v>-5.499998333333</v>
      </c>
      <c r="Y3072">
        <v>147.79995</v>
      </c>
      <c r="Z3072">
        <v>-49.399990000000003</v>
      </c>
      <c r="AA3072">
        <v>1029.4377499999998</v>
      </c>
      <c r="AB3072">
        <v>-10.821251999999998</v>
      </c>
      <c r="AC3072">
        <v>26.6</v>
      </c>
      <c r="AD3072">
        <v>5.4</v>
      </c>
      <c r="AE3072">
        <v>46.300174999999996</v>
      </c>
      <c r="AF3072">
        <v>0</v>
      </c>
    </row>
    <row r="3073" spans="1:32" x14ac:dyDescent="0.3">
      <c r="A3073" s="3">
        <v>43958.958333333336</v>
      </c>
      <c r="B3073" s="6">
        <v>23</v>
      </c>
      <c r="C3073" s="5">
        <f t="shared" si="94"/>
        <v>5</v>
      </c>
      <c r="D3073" s="5">
        <f t="shared" si="95"/>
        <v>5</v>
      </c>
      <c r="E3073">
        <v>314.59999299999998</v>
      </c>
      <c r="F3073">
        <v>70.159951000000007</v>
      </c>
      <c r="G3073">
        <v>249.7998</v>
      </c>
      <c r="H3073">
        <v>44.199979999999996</v>
      </c>
      <c r="I3073">
        <v>2508.9993999999997</v>
      </c>
      <c r="J3073">
        <v>1042.9998700000001</v>
      </c>
      <c r="K3073">
        <v>468.10016999999999</v>
      </c>
      <c r="L3073">
        <v>229.30002999999999</v>
      </c>
      <c r="M3073">
        <v>634.00018</v>
      </c>
      <c r="N3073">
        <v>167.00009999999997</v>
      </c>
      <c r="O3073">
        <v>211.10001</v>
      </c>
      <c r="P3073">
        <v>8.000157999999999</v>
      </c>
      <c r="Q3073">
        <v>168.99993999999998</v>
      </c>
      <c r="R3073">
        <v>41.999963300000005</v>
      </c>
      <c r="S3073">
        <v>2155.0996999999998</v>
      </c>
      <c r="T3073">
        <v>579.19977999999992</v>
      </c>
      <c r="U3073">
        <v>191.50004999999999</v>
      </c>
      <c r="V3073">
        <v>27.000021</v>
      </c>
      <c r="W3073">
        <v>22.2</v>
      </c>
      <c r="X3073">
        <v>-4.9000000000000004</v>
      </c>
      <c r="Y3073">
        <v>143.69987</v>
      </c>
      <c r="Z3073">
        <v>-47.80001</v>
      </c>
      <c r="AA3073">
        <v>1033.1717999999998</v>
      </c>
      <c r="AB3073">
        <v>-3.2961869999999962</v>
      </c>
      <c r="AC3073">
        <v>27.899990000000003</v>
      </c>
      <c r="AD3073">
        <v>8.8000000000000007</v>
      </c>
      <c r="AE3073">
        <v>44.199976999999997</v>
      </c>
      <c r="AF3073">
        <v>0</v>
      </c>
    </row>
    <row r="3074" spans="1:32" x14ac:dyDescent="0.3">
      <c r="A3074" s="3">
        <v>43959</v>
      </c>
      <c r="B3074" s="5">
        <v>0</v>
      </c>
      <c r="C3074" s="5">
        <f t="shared" si="94"/>
        <v>6</v>
      </c>
      <c r="D3074" s="5">
        <f t="shared" si="95"/>
        <v>5</v>
      </c>
      <c r="E3074">
        <v>296.799733</v>
      </c>
      <c r="F3074">
        <v>64.159998000000002</v>
      </c>
      <c r="G3074">
        <v>218.19999000000001</v>
      </c>
      <c r="H3074">
        <v>34.599989999999998</v>
      </c>
      <c r="I3074">
        <v>2444.0007000000001</v>
      </c>
      <c r="J3074">
        <v>999.00010999999995</v>
      </c>
      <c r="K3074">
        <v>451.10015999999996</v>
      </c>
      <c r="L3074">
        <v>217.59999500000001</v>
      </c>
      <c r="M3074">
        <v>696.99955</v>
      </c>
      <c r="N3074">
        <v>166.99988999999999</v>
      </c>
      <c r="O3074">
        <v>212.39999</v>
      </c>
      <c r="P3074">
        <v>8.1000019999999999</v>
      </c>
      <c r="Q3074">
        <v>171.99982</v>
      </c>
      <c r="R3074">
        <v>38.999903000000003</v>
      </c>
      <c r="S3074">
        <v>2136.7996999999996</v>
      </c>
      <c r="T3074">
        <v>568.89981</v>
      </c>
      <c r="U3074">
        <v>194.95004</v>
      </c>
      <c r="V3074">
        <v>47.30001</v>
      </c>
      <c r="W3074">
        <v>20.8</v>
      </c>
      <c r="X3074">
        <v>-5.2000070000000003</v>
      </c>
      <c r="Y3074">
        <v>147.10001</v>
      </c>
      <c r="Z3074">
        <v>-46.700009999999999</v>
      </c>
      <c r="AA3074">
        <v>1029.8956699999999</v>
      </c>
      <c r="AB3074">
        <v>0.65963300000000125</v>
      </c>
      <c r="AC3074">
        <v>27.199997000000003</v>
      </c>
      <c r="AD3074">
        <v>8.5999470000000002</v>
      </c>
      <c r="AE3074">
        <v>39.100050000000003</v>
      </c>
      <c r="AF3074">
        <v>0</v>
      </c>
    </row>
    <row r="3075" spans="1:32" x14ac:dyDescent="0.3">
      <c r="A3075" s="3">
        <v>43959.041666666664</v>
      </c>
      <c r="B3075" s="5">
        <v>1</v>
      </c>
      <c r="C3075" s="5">
        <f t="shared" ref="C3075:C3138" si="96">WEEKDAY(A3075)</f>
        <v>6</v>
      </c>
      <c r="D3075" s="5">
        <f t="shared" ref="D3075:D3138" si="97">MONTH(A3075)</f>
        <v>5</v>
      </c>
      <c r="E3075">
        <v>3334.4890299999997</v>
      </c>
      <c r="F3075">
        <v>57.559961000000001</v>
      </c>
      <c r="G3075">
        <v>197.90008</v>
      </c>
      <c r="H3075">
        <v>38.799909999999997</v>
      </c>
      <c r="I3075">
        <v>2512.9992999999999</v>
      </c>
      <c r="J3075">
        <v>1057.9997600000002</v>
      </c>
      <c r="K3075">
        <v>461.00000699999998</v>
      </c>
      <c r="L3075">
        <v>231.59997199999998</v>
      </c>
      <c r="M3075">
        <v>631.00049999999999</v>
      </c>
      <c r="N3075">
        <v>163.00011000000001</v>
      </c>
      <c r="O3075">
        <v>213.29995000000002</v>
      </c>
      <c r="P3075">
        <v>18.599990000000002</v>
      </c>
      <c r="Q3075">
        <v>152</v>
      </c>
      <c r="R3075">
        <v>36.999969999999998</v>
      </c>
      <c r="S3075">
        <v>2108.9002</v>
      </c>
      <c r="T3075">
        <v>574.00009</v>
      </c>
      <c r="U3075">
        <v>179.69997999999998</v>
      </c>
      <c r="V3075">
        <v>28.450012000000001</v>
      </c>
      <c r="W3075">
        <v>21.299982</v>
      </c>
      <c r="X3075">
        <v>-5.2000102999999998</v>
      </c>
      <c r="Y3075">
        <v>127</v>
      </c>
      <c r="Z3075">
        <v>-46.499989999999997</v>
      </c>
      <c r="AA3075">
        <v>1025.7383399999999</v>
      </c>
      <c r="AB3075">
        <v>-0.23814899999999639</v>
      </c>
      <c r="AC3075">
        <v>26.600010000000001</v>
      </c>
      <c r="AD3075">
        <v>8.8000000000000007</v>
      </c>
      <c r="AE3075">
        <v>43</v>
      </c>
      <c r="AF3075">
        <v>0</v>
      </c>
    </row>
    <row r="3076" spans="1:32" x14ac:dyDescent="0.3">
      <c r="A3076" s="3">
        <v>43959.083333333336</v>
      </c>
      <c r="B3076" s="5">
        <v>2</v>
      </c>
      <c r="C3076" s="5">
        <f t="shared" si="96"/>
        <v>6</v>
      </c>
      <c r="D3076" s="5">
        <f t="shared" si="97"/>
        <v>5</v>
      </c>
      <c r="E3076">
        <v>270.00000299999999</v>
      </c>
      <c r="F3076">
        <v>59.720005999999998</v>
      </c>
      <c r="G3076">
        <v>191.30001999999999</v>
      </c>
      <c r="H3076">
        <v>33.999989999999997</v>
      </c>
      <c r="I3076">
        <v>2480.0005999999998</v>
      </c>
      <c r="J3076">
        <v>1039.00001</v>
      </c>
      <c r="K3076">
        <v>461.10009000000002</v>
      </c>
      <c r="L3076">
        <v>226.09998999999999</v>
      </c>
      <c r="M3076">
        <v>663.99950000000001</v>
      </c>
      <c r="N3076">
        <v>168.00004000000001</v>
      </c>
      <c r="O3076">
        <v>215.29997</v>
      </c>
      <c r="P3076">
        <v>19.399981</v>
      </c>
      <c r="Q3076">
        <v>156.00013999999999</v>
      </c>
      <c r="R3076">
        <v>32.000100000000003</v>
      </c>
      <c r="S3076">
        <v>2128.5999000000002</v>
      </c>
      <c r="T3076">
        <v>584.79975999999999</v>
      </c>
      <c r="U3076">
        <v>160.92000999999999</v>
      </c>
      <c r="V3076">
        <v>30.260007000000002</v>
      </c>
      <c r="W3076">
        <v>20.400015</v>
      </c>
      <c r="X3076">
        <v>-5.5999913000000001</v>
      </c>
      <c r="Y3076">
        <v>137.89994999999999</v>
      </c>
      <c r="Z3076">
        <v>-45.999989999999997</v>
      </c>
      <c r="AA3076">
        <v>1039.2886199999998</v>
      </c>
      <c r="AB3076">
        <v>4.1203689999999966</v>
      </c>
      <c r="AC3076">
        <v>27.200000000000003</v>
      </c>
      <c r="AD3076">
        <v>8.9</v>
      </c>
      <c r="AE3076">
        <v>37.499932999999999</v>
      </c>
      <c r="AF3076">
        <v>0</v>
      </c>
    </row>
    <row r="3077" spans="1:32" x14ac:dyDescent="0.3">
      <c r="A3077" s="3">
        <v>43959.125</v>
      </c>
      <c r="B3077" s="5">
        <v>3</v>
      </c>
      <c r="C3077" s="5">
        <f t="shared" si="96"/>
        <v>6</v>
      </c>
      <c r="D3077" s="5">
        <f t="shared" si="97"/>
        <v>5</v>
      </c>
      <c r="E3077">
        <v>265.65853500000003</v>
      </c>
      <c r="F3077">
        <v>53.380024333329999</v>
      </c>
      <c r="G3077">
        <v>176.20022</v>
      </c>
      <c r="H3077">
        <v>25.800157999999996</v>
      </c>
      <c r="I3077">
        <v>2436</v>
      </c>
      <c r="J3077">
        <v>1017.00005</v>
      </c>
      <c r="K3077">
        <v>449.60001999999997</v>
      </c>
      <c r="L3077">
        <v>219.30002669999999</v>
      </c>
      <c r="M3077">
        <v>633.00027999999998</v>
      </c>
      <c r="N3077">
        <v>161.00006000000002</v>
      </c>
      <c r="O3077">
        <v>210.60004000000001</v>
      </c>
      <c r="P3077">
        <v>8.6999970000000033</v>
      </c>
      <c r="Q3077">
        <v>142.00012000000001</v>
      </c>
      <c r="R3077">
        <v>33.999940000000002</v>
      </c>
      <c r="S3077">
        <v>2074.2999</v>
      </c>
      <c r="T3077">
        <v>564.69983000000002</v>
      </c>
      <c r="U3077">
        <v>148.79991000000001</v>
      </c>
      <c r="V3077">
        <v>-0.69999999999999929</v>
      </c>
      <c r="W3077">
        <v>20.300001999999999</v>
      </c>
      <c r="X3077">
        <v>-5.3000050000000005</v>
      </c>
      <c r="Y3077">
        <v>119.09997</v>
      </c>
      <c r="Z3077">
        <v>-44.200010000000006</v>
      </c>
      <c r="AA3077">
        <v>1039.3979899999999</v>
      </c>
      <c r="AB3077">
        <v>26.531903</v>
      </c>
      <c r="AC3077">
        <v>28.4</v>
      </c>
      <c r="AD3077">
        <v>8</v>
      </c>
      <c r="AE3077">
        <v>30.1</v>
      </c>
      <c r="AF3077">
        <v>2.6785714285714284E-2</v>
      </c>
    </row>
    <row r="3078" spans="1:32" x14ac:dyDescent="0.3">
      <c r="A3078" s="3">
        <v>43959.166666666664</v>
      </c>
      <c r="B3078" s="5">
        <v>4</v>
      </c>
      <c r="C3078" s="5">
        <f t="shared" si="96"/>
        <v>6</v>
      </c>
      <c r="D3078" s="5">
        <f t="shared" si="97"/>
        <v>5</v>
      </c>
      <c r="E3078">
        <v>259.49995999999999</v>
      </c>
      <c r="F3078">
        <v>57.259958999999995</v>
      </c>
      <c r="G3078">
        <v>174.29989999999998</v>
      </c>
      <c r="H3078">
        <v>30.799980000000001</v>
      </c>
      <c r="I3078">
        <v>2423.0001000000002</v>
      </c>
      <c r="J3078">
        <v>1014.0000700000001</v>
      </c>
      <c r="K3078">
        <v>449.30003000000005</v>
      </c>
      <c r="L3078">
        <v>223.69998900000002</v>
      </c>
      <c r="M3078">
        <v>655.99923000000001</v>
      </c>
      <c r="N3078">
        <v>166.99982</v>
      </c>
      <c r="O3078">
        <v>230.39982000000001</v>
      </c>
      <c r="P3078">
        <v>46.099986999999999</v>
      </c>
      <c r="Q3078">
        <v>148.99995999999999</v>
      </c>
      <c r="R3078">
        <v>30.999980000000001</v>
      </c>
      <c r="S3078">
        <v>2085</v>
      </c>
      <c r="T3078">
        <v>583.39973000000009</v>
      </c>
      <c r="U3078">
        <v>151.74996999999999</v>
      </c>
      <c r="V3078">
        <v>26.400100000000002</v>
      </c>
      <c r="W3078">
        <v>20.600009999999997</v>
      </c>
      <c r="X3078">
        <v>-5.3000050000000005</v>
      </c>
      <c r="Y3078">
        <v>119.19998000000001</v>
      </c>
      <c r="Z3078">
        <v>-47.099990000000005</v>
      </c>
      <c r="AA3078">
        <v>1004.0780099999999</v>
      </c>
      <c r="AB3078">
        <v>6.9043090000000014</v>
      </c>
      <c r="AC3078">
        <v>27.8</v>
      </c>
      <c r="AD3078">
        <v>8</v>
      </c>
      <c r="AE3078">
        <v>32.299959999999999</v>
      </c>
      <c r="AF3078">
        <v>8.9285714285714298E-3</v>
      </c>
    </row>
    <row r="3079" spans="1:32" x14ac:dyDescent="0.3">
      <c r="A3079" s="3">
        <v>43959.208333333336</v>
      </c>
      <c r="B3079" s="5">
        <v>5</v>
      </c>
      <c r="C3079" s="5">
        <f t="shared" si="96"/>
        <v>6</v>
      </c>
      <c r="D3079" s="5">
        <f t="shared" si="97"/>
        <v>5</v>
      </c>
      <c r="E3079">
        <v>249.90006999999997</v>
      </c>
      <c r="F3079">
        <v>51.039977</v>
      </c>
      <c r="G3079">
        <v>168.89996000000002</v>
      </c>
      <c r="H3079">
        <v>28.699919999999999</v>
      </c>
      <c r="I3079">
        <v>2494.0000999999997</v>
      </c>
      <c r="J3079">
        <v>1036.0002899999999</v>
      </c>
      <c r="K3079">
        <v>444.60005000000001</v>
      </c>
      <c r="L3079">
        <v>221.90001000000001</v>
      </c>
      <c r="M3079">
        <v>634.00054</v>
      </c>
      <c r="N3079">
        <v>159.00018</v>
      </c>
      <c r="O3079">
        <v>212.80004000000002</v>
      </c>
      <c r="P3079">
        <v>18.499997</v>
      </c>
      <c r="Q3079">
        <v>148.00004999999999</v>
      </c>
      <c r="R3079">
        <v>31.000050000000002</v>
      </c>
      <c r="S3079">
        <v>2030.1003999999998</v>
      </c>
      <c r="T3079">
        <v>544.89996999999994</v>
      </c>
      <c r="U3079">
        <v>153.99996999999999</v>
      </c>
      <c r="V3079">
        <v>31.799996999999998</v>
      </c>
      <c r="W3079">
        <v>20.699998999999998</v>
      </c>
      <c r="X3079">
        <v>-5.6000000000000005</v>
      </c>
      <c r="Y3079">
        <v>120.29998000000001</v>
      </c>
      <c r="Z3079">
        <v>-46.200009999999999</v>
      </c>
      <c r="AA3079">
        <v>930.28570999999999</v>
      </c>
      <c r="AB3079">
        <v>-43.414191000000002</v>
      </c>
      <c r="AC3079">
        <v>27.80001</v>
      </c>
      <c r="AD3079">
        <v>8.0000099999999996</v>
      </c>
      <c r="AE3079">
        <v>33.200050000000005</v>
      </c>
      <c r="AF3079">
        <v>8.9285714285714298E-3</v>
      </c>
    </row>
    <row r="3080" spans="1:32" x14ac:dyDescent="0.3">
      <c r="A3080" s="3">
        <v>43959.25</v>
      </c>
      <c r="B3080" s="5">
        <v>6</v>
      </c>
      <c r="C3080" s="5">
        <f t="shared" si="96"/>
        <v>6</v>
      </c>
      <c r="D3080" s="5">
        <f t="shared" si="97"/>
        <v>5</v>
      </c>
      <c r="E3080">
        <v>248.50009</v>
      </c>
      <c r="F3080">
        <v>51.719987000000003</v>
      </c>
      <c r="G3080">
        <v>165.20012000000003</v>
      </c>
      <c r="H3080">
        <v>26.100078</v>
      </c>
      <c r="I3080">
        <v>2476.0001000000002</v>
      </c>
      <c r="J3080">
        <v>1037.0002199999999</v>
      </c>
      <c r="K3080">
        <v>439.6</v>
      </c>
      <c r="L3080">
        <v>219.90000700000002</v>
      </c>
      <c r="M3080">
        <v>647.99991999999997</v>
      </c>
      <c r="N3080">
        <v>169.00002000000001</v>
      </c>
      <c r="O3080">
        <v>221.39996000000002</v>
      </c>
      <c r="P3080">
        <v>37.000001999999995</v>
      </c>
      <c r="Q3080">
        <v>148.00004999999999</v>
      </c>
      <c r="R3080">
        <v>38.999986999999997</v>
      </c>
      <c r="S3080">
        <v>2076.0995000000003</v>
      </c>
      <c r="T3080">
        <v>567.39981</v>
      </c>
      <c r="U3080">
        <v>158.60007999999999</v>
      </c>
      <c r="V3080">
        <v>32.799970000000002</v>
      </c>
      <c r="W3080">
        <v>20.600045000000001</v>
      </c>
      <c r="X3080">
        <v>-5.2000070000000003</v>
      </c>
      <c r="Y3080">
        <v>117.90025</v>
      </c>
      <c r="Z3080">
        <v>-45</v>
      </c>
      <c r="AA3080">
        <v>1071.40436</v>
      </c>
      <c r="AB3080">
        <v>51.8183522</v>
      </c>
      <c r="AC3080">
        <v>27.899998000000004</v>
      </c>
      <c r="AD3080">
        <v>8</v>
      </c>
      <c r="AE3080">
        <v>30.60004</v>
      </c>
      <c r="AF3080">
        <v>0.19345238095238093</v>
      </c>
    </row>
    <row r="3081" spans="1:32" x14ac:dyDescent="0.3">
      <c r="A3081" s="3">
        <v>43959.291666666664</v>
      </c>
      <c r="B3081" s="5">
        <v>7</v>
      </c>
      <c r="C3081" s="5">
        <f t="shared" si="96"/>
        <v>6</v>
      </c>
      <c r="D3081" s="5">
        <f t="shared" si="97"/>
        <v>5</v>
      </c>
      <c r="E3081">
        <v>262.60023000000001</v>
      </c>
      <c r="F3081">
        <v>51.960072666670001</v>
      </c>
      <c r="G3081">
        <v>201.70006000000001</v>
      </c>
      <c r="H3081">
        <v>38.199960000000004</v>
      </c>
      <c r="I3081">
        <v>2433.0005000000001</v>
      </c>
      <c r="J3081">
        <v>996.00018</v>
      </c>
      <c r="K3081">
        <v>439.10001900000003</v>
      </c>
      <c r="L3081">
        <v>217.200005</v>
      </c>
      <c r="M3081">
        <v>698.99943000000007</v>
      </c>
      <c r="N3081">
        <v>192.99975000000001</v>
      </c>
      <c r="O3081">
        <v>203.20004</v>
      </c>
      <c r="P3081">
        <v>17.500126999999999</v>
      </c>
      <c r="Q3081">
        <v>232.00002000000001</v>
      </c>
      <c r="R3081">
        <v>82.999979999999994</v>
      </c>
      <c r="S3081">
        <v>2157.8000000000002</v>
      </c>
      <c r="T3081">
        <v>625.00002000000006</v>
      </c>
      <c r="U3081">
        <v>162.80000000000001</v>
      </c>
      <c r="V3081">
        <v>29.900024000000002</v>
      </c>
      <c r="W3081">
        <v>20.899995000000001</v>
      </c>
      <c r="X3081">
        <v>-5.2999983000000004</v>
      </c>
      <c r="Y3081">
        <v>113.9</v>
      </c>
      <c r="Z3081">
        <v>-31.399970000000003</v>
      </c>
      <c r="AA3081">
        <v>1033.46576</v>
      </c>
      <c r="AB3081">
        <v>35.924639000000006</v>
      </c>
      <c r="AC3081">
        <v>28.400002999999998</v>
      </c>
      <c r="AD3081">
        <v>8.5999870000000005</v>
      </c>
      <c r="AE3081">
        <v>37.600098000000003</v>
      </c>
      <c r="AF3081">
        <v>23.270833333333332</v>
      </c>
    </row>
    <row r="3082" spans="1:32" x14ac:dyDescent="0.3">
      <c r="A3082" s="3">
        <v>43959.333333333336</v>
      </c>
      <c r="B3082" s="5">
        <v>8</v>
      </c>
      <c r="C3082" s="5">
        <f t="shared" si="96"/>
        <v>6</v>
      </c>
      <c r="D3082" s="5">
        <f t="shared" si="97"/>
        <v>5</v>
      </c>
      <c r="E3082">
        <v>229.100009</v>
      </c>
      <c r="F3082">
        <v>52.60002333333</v>
      </c>
      <c r="G3082">
        <v>223.39984000000001</v>
      </c>
      <c r="H3082">
        <v>40.299989999999994</v>
      </c>
      <c r="I3082">
        <v>2393.9992999999999</v>
      </c>
      <c r="J3082">
        <v>1012.9996599999999</v>
      </c>
      <c r="K3082">
        <v>548.19983000000002</v>
      </c>
      <c r="L3082">
        <v>262.29999099999998</v>
      </c>
      <c r="M3082">
        <v>746.00007000000005</v>
      </c>
      <c r="N3082">
        <v>218.99995000000001</v>
      </c>
      <c r="O3082">
        <v>213.40010999999998</v>
      </c>
      <c r="P3082">
        <v>40.500104</v>
      </c>
      <c r="Q3082">
        <v>233.00009</v>
      </c>
      <c r="R3082">
        <v>89.999983</v>
      </c>
      <c r="S3082">
        <v>2213.1001999999999</v>
      </c>
      <c r="T3082">
        <v>652.9998599999999</v>
      </c>
      <c r="U3082">
        <v>138.50001</v>
      </c>
      <c r="V3082">
        <v>37.299990000000001</v>
      </c>
      <c r="W3082">
        <v>25.700040999999999</v>
      </c>
      <c r="X3082">
        <v>-2.6999917</v>
      </c>
      <c r="Y3082">
        <v>92.700029999999998</v>
      </c>
      <c r="Z3082">
        <v>-23.999997</v>
      </c>
      <c r="AA3082">
        <v>1058.4225999999999</v>
      </c>
      <c r="AB3082">
        <v>12.213383200000001</v>
      </c>
      <c r="AC3082">
        <v>-26.599989999999998</v>
      </c>
      <c r="AD3082">
        <v>12.3</v>
      </c>
      <c r="AE3082">
        <v>24.000019999999999</v>
      </c>
      <c r="AF3082">
        <v>48.883928571428569</v>
      </c>
    </row>
    <row r="3083" spans="1:32" x14ac:dyDescent="0.3">
      <c r="A3083" s="3">
        <v>43959.375</v>
      </c>
      <c r="B3083" s="5">
        <v>9</v>
      </c>
      <c r="C3083" s="5">
        <f t="shared" si="96"/>
        <v>6</v>
      </c>
      <c r="D3083" s="5">
        <f t="shared" si="97"/>
        <v>5</v>
      </c>
      <c r="E3083">
        <v>232.79998000000001</v>
      </c>
      <c r="F3083">
        <v>58.639944</v>
      </c>
      <c r="G3083">
        <v>239.80014</v>
      </c>
      <c r="H3083">
        <v>43.899979999999999</v>
      </c>
      <c r="I3083">
        <v>2310.0001000000002</v>
      </c>
      <c r="J3083">
        <v>1001.0001600000001</v>
      </c>
      <c r="K3083">
        <v>563.10014000000001</v>
      </c>
      <c r="L3083">
        <v>270.3</v>
      </c>
      <c r="M3083">
        <v>715.00009999999997</v>
      </c>
      <c r="N3083">
        <v>208.00013999999999</v>
      </c>
      <c r="O3083">
        <v>234.29984999999999</v>
      </c>
      <c r="P3083">
        <v>66.499831999999998</v>
      </c>
      <c r="Q3083">
        <v>242.99993000000001</v>
      </c>
      <c r="R3083">
        <v>98</v>
      </c>
      <c r="S3083">
        <v>2342.8999000000003</v>
      </c>
      <c r="T3083">
        <v>698.69993999999997</v>
      </c>
      <c r="U3083">
        <v>138.89994000000002</v>
      </c>
      <c r="V3083">
        <v>40.799970000000002</v>
      </c>
      <c r="W3083">
        <v>29.600009999999997</v>
      </c>
      <c r="X3083">
        <v>-2.4000049999999997</v>
      </c>
      <c r="Y3083">
        <v>117.00009</v>
      </c>
      <c r="Z3083">
        <v>-18.799993000000001</v>
      </c>
      <c r="AA3083">
        <v>1138.55009</v>
      </c>
      <c r="AB3083">
        <v>10.729735999999999</v>
      </c>
      <c r="AC3083">
        <v>-47</v>
      </c>
      <c r="AD3083">
        <v>28.9</v>
      </c>
      <c r="AE3083">
        <v>32.700049999999997</v>
      </c>
      <c r="AF3083">
        <v>157.86904761904762</v>
      </c>
    </row>
    <row r="3084" spans="1:32" x14ac:dyDescent="0.3">
      <c r="A3084" s="3">
        <v>43959.416666666664</v>
      </c>
      <c r="B3084" s="6">
        <v>10</v>
      </c>
      <c r="C3084" s="5">
        <f t="shared" si="96"/>
        <v>6</v>
      </c>
      <c r="D3084" s="5">
        <f t="shared" si="97"/>
        <v>5</v>
      </c>
      <c r="E3084">
        <v>182.29988600000001</v>
      </c>
      <c r="F3084">
        <v>86.240044999999995</v>
      </c>
      <c r="G3084">
        <v>272.70026999999999</v>
      </c>
      <c r="H3084">
        <v>57</v>
      </c>
      <c r="I3084">
        <v>2170.0005999999998</v>
      </c>
      <c r="J3084">
        <v>988.00004000000001</v>
      </c>
      <c r="K3084">
        <v>533.79989999999998</v>
      </c>
      <c r="L3084">
        <v>256.10000199999996</v>
      </c>
      <c r="M3084">
        <v>757.99950000000001</v>
      </c>
      <c r="N3084">
        <v>230.99973</v>
      </c>
      <c r="O3084">
        <v>175.59993</v>
      </c>
      <c r="P3084">
        <v>66.399843000000004</v>
      </c>
      <c r="Q3084">
        <v>191.99978999999999</v>
      </c>
      <c r="R3084">
        <v>89.999979999999994</v>
      </c>
      <c r="S3084">
        <v>2376.0991999999997</v>
      </c>
      <c r="T3084">
        <v>700.49956999999995</v>
      </c>
      <c r="U3084">
        <v>87.600220000000007</v>
      </c>
      <c r="V3084">
        <v>26.100082</v>
      </c>
      <c r="W3084">
        <v>29.899994999999997</v>
      </c>
      <c r="X3084">
        <v>-3.0999817000000003</v>
      </c>
      <c r="Y3084">
        <v>110.19995</v>
      </c>
      <c r="Z3084">
        <v>-19.8</v>
      </c>
      <c r="AA3084">
        <v>1051.77639</v>
      </c>
      <c r="AB3084">
        <v>-6.4999410000000033</v>
      </c>
      <c r="AC3084">
        <v>-250.7</v>
      </c>
      <c r="AD3084">
        <v>31.1</v>
      </c>
      <c r="AE3084">
        <v>15.300020000000004</v>
      </c>
      <c r="AF3084">
        <v>254.37797619047618</v>
      </c>
    </row>
    <row r="3085" spans="1:32" x14ac:dyDescent="0.3">
      <c r="A3085" s="3">
        <v>43959.458333333336</v>
      </c>
      <c r="B3085" s="6">
        <v>11</v>
      </c>
      <c r="C3085" s="5">
        <f t="shared" si="96"/>
        <v>6</v>
      </c>
      <c r="D3085" s="5">
        <f t="shared" si="97"/>
        <v>5</v>
      </c>
      <c r="E3085">
        <v>178.60005999999998</v>
      </c>
      <c r="F3085">
        <v>92.759888000000004</v>
      </c>
      <c r="G3085">
        <v>299.6001</v>
      </c>
      <c r="H3085">
        <v>60.499989999999997</v>
      </c>
      <c r="I3085">
        <v>2151</v>
      </c>
      <c r="J3085">
        <v>990.99991000000011</v>
      </c>
      <c r="K3085">
        <v>547.19988000000001</v>
      </c>
      <c r="L3085">
        <v>254.69996800000001</v>
      </c>
      <c r="M3085">
        <v>762.99985000000004</v>
      </c>
      <c r="N3085">
        <v>216.99988999999999</v>
      </c>
      <c r="O3085">
        <v>158.499977</v>
      </c>
      <c r="P3085">
        <v>46.499980000000001</v>
      </c>
      <c r="Q3085">
        <v>178.00030000000001</v>
      </c>
      <c r="R3085">
        <v>94.000020000000006</v>
      </c>
      <c r="S3085">
        <v>2386.8004000000001</v>
      </c>
      <c r="T3085">
        <v>699.80025000000001</v>
      </c>
      <c r="U3085">
        <v>35.08887</v>
      </c>
      <c r="V3085">
        <v>-26.394451</v>
      </c>
      <c r="W3085">
        <v>24.200029000000001</v>
      </c>
      <c r="X3085">
        <v>-2.700005</v>
      </c>
      <c r="Y3085">
        <v>106.40003</v>
      </c>
      <c r="Z3085">
        <v>-19.999997</v>
      </c>
      <c r="AA3085">
        <v>1093.0669</v>
      </c>
      <c r="AB3085">
        <v>1.0625529999999959</v>
      </c>
      <c r="AC3085">
        <v>-301.89989000000003</v>
      </c>
      <c r="AD3085">
        <v>28.9</v>
      </c>
      <c r="AE3085">
        <v>4.4000399999999971</v>
      </c>
      <c r="AF3085">
        <v>308.1369047619047</v>
      </c>
    </row>
    <row r="3086" spans="1:32" x14ac:dyDescent="0.3">
      <c r="A3086" s="3">
        <v>43959.5</v>
      </c>
      <c r="B3086" s="6">
        <v>12</v>
      </c>
      <c r="C3086" s="5">
        <f t="shared" si="96"/>
        <v>6</v>
      </c>
      <c r="D3086" s="5">
        <f t="shared" si="97"/>
        <v>5</v>
      </c>
      <c r="E3086">
        <v>180.299893</v>
      </c>
      <c r="F3086">
        <v>88.399836300000004</v>
      </c>
      <c r="G3086">
        <v>308.70010000000002</v>
      </c>
      <c r="H3086">
        <v>61.599959999999996</v>
      </c>
      <c r="I3086">
        <v>2175.0011999999997</v>
      </c>
      <c r="J3086">
        <v>992.00001999999995</v>
      </c>
      <c r="K3086">
        <v>555.80029000000002</v>
      </c>
      <c r="L3086">
        <v>252.60010399999999</v>
      </c>
      <c r="M3086">
        <v>731.00054</v>
      </c>
      <c r="N3086">
        <v>206.00018</v>
      </c>
      <c r="O3086">
        <v>150.40027000000001</v>
      </c>
      <c r="P3086">
        <v>45.599990000000005</v>
      </c>
      <c r="Q3086">
        <v>160.00022999999999</v>
      </c>
      <c r="R3086">
        <v>92.999979999999994</v>
      </c>
      <c r="S3086">
        <v>2448.7008000000001</v>
      </c>
      <c r="T3086">
        <v>716.60058000000004</v>
      </c>
      <c r="U3086">
        <v>62.299900000000001</v>
      </c>
      <c r="V3086">
        <v>-16.300017</v>
      </c>
      <c r="W3086">
        <v>22.799979</v>
      </c>
      <c r="X3086">
        <v>-2.7000099999999998</v>
      </c>
      <c r="Y3086">
        <v>109.5</v>
      </c>
      <c r="Z3086">
        <v>-21.900013000000001</v>
      </c>
      <c r="AA3086">
        <v>1134.1371799999999</v>
      </c>
      <c r="AB3086">
        <v>13.714969</v>
      </c>
      <c r="AC3086">
        <v>-301.09677199999999</v>
      </c>
      <c r="AD3086">
        <v>16.69997</v>
      </c>
      <c r="AE3086">
        <v>1.9999999999242846E-5</v>
      </c>
      <c r="AF3086">
        <v>322.01785714285717</v>
      </c>
    </row>
    <row r="3087" spans="1:32" x14ac:dyDescent="0.3">
      <c r="A3087" s="3">
        <v>43959.541666666664</v>
      </c>
      <c r="B3087" s="6">
        <v>13</v>
      </c>
      <c r="C3087" s="5">
        <f t="shared" si="96"/>
        <v>6</v>
      </c>
      <c r="D3087" s="5">
        <f t="shared" si="97"/>
        <v>5</v>
      </c>
      <c r="E3087">
        <v>198.69969699999999</v>
      </c>
      <c r="F3087">
        <v>83.799897999999999</v>
      </c>
      <c r="G3087">
        <v>279.40019999999998</v>
      </c>
      <c r="H3087">
        <v>50.800110000000004</v>
      </c>
      <c r="I3087">
        <v>2150.0001999999999</v>
      </c>
      <c r="J3087">
        <v>983.99998000000005</v>
      </c>
      <c r="K3087">
        <v>668.20051999999998</v>
      </c>
      <c r="L3087">
        <v>315.60026600000003</v>
      </c>
      <c r="M3087">
        <v>772.99995000000001</v>
      </c>
      <c r="N3087">
        <v>215.00002000000001</v>
      </c>
      <c r="O3087">
        <v>146.60002800000001</v>
      </c>
      <c r="P3087">
        <v>49.000202000000002</v>
      </c>
      <c r="Q3087">
        <v>199.00004999999999</v>
      </c>
      <c r="R3087">
        <v>97</v>
      </c>
      <c r="S3087">
        <v>2403.9002</v>
      </c>
      <c r="T3087">
        <v>704.80013999999994</v>
      </c>
      <c r="U3087">
        <v>57.60004</v>
      </c>
      <c r="V3087">
        <v>-19.100002</v>
      </c>
      <c r="W3087">
        <v>31.599882999999998</v>
      </c>
      <c r="X3087">
        <v>-1.8000204</v>
      </c>
      <c r="Y3087">
        <v>114.10005</v>
      </c>
      <c r="Z3087">
        <v>-22.699994999999998</v>
      </c>
      <c r="AA3087">
        <v>1149.3337000000001</v>
      </c>
      <c r="AB3087">
        <v>19.298743000000002</v>
      </c>
      <c r="AC3087">
        <v>-293.10010799999998</v>
      </c>
      <c r="AD3087">
        <v>16.80001</v>
      </c>
      <c r="AE3087">
        <v>35.499952999999998</v>
      </c>
      <c r="AF3087">
        <v>277.5</v>
      </c>
    </row>
    <row r="3088" spans="1:32" x14ac:dyDescent="0.3">
      <c r="A3088" s="3">
        <v>43959.583333333336</v>
      </c>
      <c r="B3088" s="6">
        <v>14</v>
      </c>
      <c r="C3088" s="5">
        <f t="shared" si="96"/>
        <v>6</v>
      </c>
      <c r="D3088" s="5">
        <f t="shared" si="97"/>
        <v>5</v>
      </c>
      <c r="E3088">
        <v>181.00000699999998</v>
      </c>
      <c r="F3088">
        <v>94.359958000000006</v>
      </c>
      <c r="G3088">
        <v>305.39999999999998</v>
      </c>
      <c r="H3088">
        <v>62.699920000000006</v>
      </c>
      <c r="I3088">
        <v>2194.9992000000002</v>
      </c>
      <c r="J3088">
        <v>1001.99978</v>
      </c>
      <c r="K3088">
        <v>689.49993000000006</v>
      </c>
      <c r="L3088">
        <v>325.20000400000004</v>
      </c>
      <c r="M3088">
        <v>819.99980000000005</v>
      </c>
      <c r="N3088">
        <v>230.99984000000001</v>
      </c>
      <c r="O3088">
        <v>126.89997000000001</v>
      </c>
      <c r="P3088">
        <v>62.300070000000005</v>
      </c>
      <c r="Q3088">
        <v>157.0001</v>
      </c>
      <c r="R3088">
        <v>92.000020000000006</v>
      </c>
      <c r="S3088">
        <v>2514.6005</v>
      </c>
      <c r="T3088">
        <v>742.69996000000003</v>
      </c>
      <c r="U3088">
        <v>69.299970000000002</v>
      </c>
      <c r="V3088">
        <v>15.700050000000001</v>
      </c>
      <c r="W3088">
        <v>24.299977999999999</v>
      </c>
      <c r="X3088">
        <v>-3.5000100000000001</v>
      </c>
      <c r="Y3088">
        <v>125.00005</v>
      </c>
      <c r="Z3088">
        <v>-24.799999999999997</v>
      </c>
      <c r="AA3088">
        <v>1109.0327</v>
      </c>
      <c r="AB3088">
        <v>-10.235465000000001</v>
      </c>
      <c r="AC3088">
        <v>-299.10109999999997</v>
      </c>
      <c r="AD3088">
        <v>12.300021999999998</v>
      </c>
      <c r="AE3088">
        <v>26.600020000000004</v>
      </c>
      <c r="AF3088">
        <v>307.19940476190476</v>
      </c>
    </row>
    <row r="3089" spans="1:32" x14ac:dyDescent="0.3">
      <c r="A3089" s="3">
        <v>43959.625</v>
      </c>
      <c r="B3089" s="6">
        <v>15</v>
      </c>
      <c r="C3089" s="5">
        <f t="shared" si="96"/>
        <v>6</v>
      </c>
      <c r="D3089" s="5">
        <f t="shared" si="97"/>
        <v>5</v>
      </c>
      <c r="E3089">
        <v>218.39971700000001</v>
      </c>
      <c r="F3089">
        <v>80.679958999999997</v>
      </c>
      <c r="G3089">
        <v>320.8</v>
      </c>
      <c r="H3089">
        <v>65.499970000000005</v>
      </c>
      <c r="I3089">
        <v>2191.0000999999997</v>
      </c>
      <c r="J3089">
        <v>994.00029000000006</v>
      </c>
      <c r="K3089">
        <v>624.99986999999999</v>
      </c>
      <c r="L3089">
        <v>306.39998729999996</v>
      </c>
      <c r="M3089">
        <v>808.99929999999995</v>
      </c>
      <c r="N3089">
        <v>229.99993000000001</v>
      </c>
      <c r="O3089">
        <v>155.19988000000001</v>
      </c>
      <c r="P3089">
        <v>50.499810000000004</v>
      </c>
      <c r="Q3089">
        <v>188.0001</v>
      </c>
      <c r="R3089">
        <v>97</v>
      </c>
      <c r="S3089">
        <v>2515.8993</v>
      </c>
      <c r="T3089">
        <v>762.59959000000003</v>
      </c>
      <c r="U3089">
        <v>85.700070000000011</v>
      </c>
      <c r="V3089">
        <v>12.000012999999999</v>
      </c>
      <c r="W3089">
        <v>21.8</v>
      </c>
      <c r="X3089">
        <v>-3.3</v>
      </c>
      <c r="Y3089">
        <v>113.49991</v>
      </c>
      <c r="Z3089">
        <v>-22.400016999999998</v>
      </c>
      <c r="AA3089">
        <v>1088.7275299999999</v>
      </c>
      <c r="AB3089">
        <v>6.4445970000000052</v>
      </c>
      <c r="AC3089">
        <v>-261.70012000000003</v>
      </c>
      <c r="AD3089">
        <v>18.100000000000001</v>
      </c>
      <c r="AE3089">
        <v>19.799960000000002</v>
      </c>
      <c r="AF3089">
        <v>241.43452380952385</v>
      </c>
    </row>
    <row r="3090" spans="1:32" x14ac:dyDescent="0.3">
      <c r="A3090" s="3">
        <v>43959.666666666664</v>
      </c>
      <c r="B3090" s="6">
        <v>16</v>
      </c>
      <c r="C3090" s="5">
        <f t="shared" si="96"/>
        <v>6</v>
      </c>
      <c r="D3090" s="5">
        <f t="shared" si="97"/>
        <v>5</v>
      </c>
      <c r="E3090">
        <v>233.19981799999999</v>
      </c>
      <c r="F3090">
        <v>81.439977999999996</v>
      </c>
      <c r="G3090">
        <v>324.2</v>
      </c>
      <c r="H3090">
        <v>60.90005</v>
      </c>
      <c r="I3090">
        <v>2226.0007999999998</v>
      </c>
      <c r="J3090">
        <v>999.00038999999992</v>
      </c>
      <c r="K3090">
        <v>541.60004000000004</v>
      </c>
      <c r="L3090">
        <v>257.9000307</v>
      </c>
      <c r="M3090">
        <v>765.99998000000005</v>
      </c>
      <c r="N3090">
        <v>222.99995000000001</v>
      </c>
      <c r="O3090">
        <v>153.30005</v>
      </c>
      <c r="P3090">
        <v>50.300142000000001</v>
      </c>
      <c r="Q3090">
        <v>173.99991</v>
      </c>
      <c r="R3090">
        <v>92.999529999999993</v>
      </c>
      <c r="S3090">
        <v>2445.5003000000002</v>
      </c>
      <c r="T3090">
        <v>749.30023000000006</v>
      </c>
      <c r="U3090">
        <v>63.900149999999996</v>
      </c>
      <c r="V3090">
        <v>-17.599786999999999</v>
      </c>
      <c r="W3090">
        <v>26.4</v>
      </c>
      <c r="X3090">
        <v>-2.6999999999999997</v>
      </c>
      <c r="Y3090">
        <v>125.69980000000001</v>
      </c>
      <c r="Z3090">
        <v>-21.300012000000002</v>
      </c>
      <c r="AA3090">
        <v>1099.1456400000002</v>
      </c>
      <c r="AB3090">
        <v>10.473841999999998</v>
      </c>
      <c r="AC3090">
        <v>-210.59990000000002</v>
      </c>
      <c r="AD3090">
        <v>16.099990000000002</v>
      </c>
      <c r="AE3090">
        <v>12.400040000000001</v>
      </c>
      <c r="AF3090">
        <v>187.16666666666666</v>
      </c>
    </row>
    <row r="3091" spans="1:32" x14ac:dyDescent="0.3">
      <c r="A3091" s="3">
        <v>43959.708333333336</v>
      </c>
      <c r="B3091" s="6">
        <v>17</v>
      </c>
      <c r="C3091" s="5">
        <f t="shared" si="96"/>
        <v>6</v>
      </c>
      <c r="D3091" s="5">
        <f t="shared" si="97"/>
        <v>5</v>
      </c>
      <c r="E3091">
        <v>281.30043500000005</v>
      </c>
      <c r="F3091">
        <v>85.080024000000009</v>
      </c>
      <c r="G3091">
        <v>326.79999999999995</v>
      </c>
      <c r="H3091">
        <v>59.100070000000002</v>
      </c>
      <c r="I3091">
        <v>2281.9996000000001</v>
      </c>
      <c r="J3091">
        <v>1007.99999</v>
      </c>
      <c r="K3091">
        <v>525.89988000000005</v>
      </c>
      <c r="L3091">
        <v>257.59999099999999</v>
      </c>
      <c r="M3091">
        <v>757.99982999999997</v>
      </c>
      <c r="N3091">
        <v>221.99993000000001</v>
      </c>
      <c r="O3091">
        <v>168.99999</v>
      </c>
      <c r="P3091">
        <v>36.199998999999998</v>
      </c>
      <c r="Q3091">
        <v>183</v>
      </c>
      <c r="R3091">
        <v>66.000050000000002</v>
      </c>
      <c r="S3091">
        <v>2428.7001999999998</v>
      </c>
      <c r="T3091">
        <v>748.69996000000003</v>
      </c>
      <c r="U3091">
        <v>111.00022</v>
      </c>
      <c r="V3091">
        <v>10.199830000000002</v>
      </c>
      <c r="W3091">
        <v>28.700050000000001</v>
      </c>
      <c r="X3091">
        <v>-2.9999899999999999</v>
      </c>
      <c r="Y3091">
        <v>123.40017</v>
      </c>
      <c r="Z3091">
        <v>-22.699997</v>
      </c>
      <c r="AA3091">
        <v>1104.6758399999999</v>
      </c>
      <c r="AB3091">
        <v>5.3651069999999983</v>
      </c>
      <c r="AC3091">
        <v>-135.09999199999999</v>
      </c>
      <c r="AD3091">
        <v>14.3</v>
      </c>
      <c r="AE3091">
        <v>35.699939999999998</v>
      </c>
      <c r="AF3091">
        <v>118.56249999999999</v>
      </c>
    </row>
    <row r="3092" spans="1:32" x14ac:dyDescent="0.3">
      <c r="A3092" s="3">
        <v>43959.75</v>
      </c>
      <c r="B3092" s="6">
        <v>18</v>
      </c>
      <c r="C3092" s="5">
        <f t="shared" si="96"/>
        <v>6</v>
      </c>
      <c r="D3092" s="5">
        <f t="shared" si="97"/>
        <v>5</v>
      </c>
      <c r="E3092">
        <v>335.90012300000001</v>
      </c>
      <c r="F3092">
        <v>87.160017000000011</v>
      </c>
      <c r="G3092">
        <v>299.5</v>
      </c>
      <c r="H3092">
        <v>57.900030000000001</v>
      </c>
      <c r="I3092">
        <v>2285.0003999999999</v>
      </c>
      <c r="J3092">
        <v>995.00008000000003</v>
      </c>
      <c r="K3092">
        <v>521.29990999999995</v>
      </c>
      <c r="L3092">
        <v>248.600009</v>
      </c>
      <c r="M3092">
        <v>727.99980000000005</v>
      </c>
      <c r="N3092">
        <v>213.99993000000001</v>
      </c>
      <c r="O3092">
        <v>195.2</v>
      </c>
      <c r="P3092">
        <v>46.199852</v>
      </c>
      <c r="Q3092">
        <v>205.99986999999999</v>
      </c>
      <c r="R3092">
        <v>72.999962999999994</v>
      </c>
      <c r="S3092">
        <v>2394.3993</v>
      </c>
      <c r="T3092">
        <v>729.49988000000008</v>
      </c>
      <c r="U3092">
        <v>145.50002999999998</v>
      </c>
      <c r="V3092">
        <v>6.3999840000000008</v>
      </c>
      <c r="W3092">
        <v>35.399881999999998</v>
      </c>
      <c r="X3092">
        <v>-1.1000220000000001</v>
      </c>
      <c r="Y3092">
        <v>147.49992</v>
      </c>
      <c r="Z3092">
        <v>-21.49999</v>
      </c>
      <c r="AA3092">
        <v>1102.057</v>
      </c>
      <c r="AB3092">
        <v>-3.9365089999999974</v>
      </c>
      <c r="AC3092">
        <v>-44.199969999999993</v>
      </c>
      <c r="AD3092">
        <v>11.40001</v>
      </c>
      <c r="AE3092">
        <v>37.19999</v>
      </c>
      <c r="AF3092">
        <v>37.318452380952372</v>
      </c>
    </row>
    <row r="3093" spans="1:32" x14ac:dyDescent="0.3">
      <c r="A3093" s="3">
        <v>43959.791666666664</v>
      </c>
      <c r="B3093" s="6">
        <v>19</v>
      </c>
      <c r="C3093" s="5">
        <f t="shared" si="96"/>
        <v>6</v>
      </c>
      <c r="D3093" s="5">
        <f t="shared" si="97"/>
        <v>5</v>
      </c>
      <c r="E3093">
        <v>337.40020700000002</v>
      </c>
      <c r="F3093">
        <v>76.640130999999997</v>
      </c>
      <c r="G3093">
        <v>278.89999999999998</v>
      </c>
      <c r="H3093">
        <v>49.299980000000005</v>
      </c>
      <c r="I3093">
        <v>2404.9996000000001</v>
      </c>
      <c r="J3093">
        <v>991.99988000000008</v>
      </c>
      <c r="K3093">
        <v>497.59994999999998</v>
      </c>
      <c r="L3093">
        <v>237.299935</v>
      </c>
      <c r="M3093">
        <v>754.00003000000004</v>
      </c>
      <c r="N3093">
        <v>208.00013000000001</v>
      </c>
      <c r="O3093">
        <v>244.49961999999999</v>
      </c>
      <c r="P3093">
        <v>53.300122000000002</v>
      </c>
      <c r="Q3093">
        <v>215.99986999999999</v>
      </c>
      <c r="R3093">
        <v>61.000037000000006</v>
      </c>
      <c r="S3093">
        <v>2218.1999999999998</v>
      </c>
      <c r="T3093">
        <v>591.49988000000008</v>
      </c>
      <c r="U3093">
        <v>165.00041999999999</v>
      </c>
      <c r="V3093">
        <v>9.900481000000001</v>
      </c>
      <c r="W3093">
        <v>29.599959999999999</v>
      </c>
      <c r="X3093">
        <v>-4.6000000000000005</v>
      </c>
      <c r="Y3093">
        <v>167.79995</v>
      </c>
      <c r="Z3093">
        <v>-31.80001</v>
      </c>
      <c r="AA3093">
        <v>1085.5587699999999</v>
      </c>
      <c r="AB3093">
        <v>6.5550729999999984</v>
      </c>
      <c r="AC3093">
        <v>25.9</v>
      </c>
      <c r="AD3093">
        <v>14.299992</v>
      </c>
      <c r="AE3093">
        <v>44.800042999999995</v>
      </c>
      <c r="AF3093">
        <v>0.12202380952380951</v>
      </c>
    </row>
    <row r="3094" spans="1:32" x14ac:dyDescent="0.3">
      <c r="A3094" s="3">
        <v>43959.833333333336</v>
      </c>
      <c r="B3094" s="6">
        <v>20</v>
      </c>
      <c r="C3094" s="5">
        <f t="shared" si="96"/>
        <v>6</v>
      </c>
      <c r="D3094" s="5">
        <f t="shared" si="97"/>
        <v>5</v>
      </c>
      <c r="E3094">
        <v>344.70013</v>
      </c>
      <c r="F3094">
        <v>80.079981000000004</v>
      </c>
      <c r="G3094">
        <v>307.8</v>
      </c>
      <c r="H3094">
        <v>54.900030000000001</v>
      </c>
      <c r="I3094">
        <v>2399.9994000000002</v>
      </c>
      <c r="J3094">
        <v>1001.9996900000001</v>
      </c>
      <c r="K3094">
        <v>493.09997999999996</v>
      </c>
      <c r="L3094">
        <v>233.69999760000002</v>
      </c>
      <c r="M3094">
        <v>714.00064999999995</v>
      </c>
      <c r="N3094">
        <v>203.00015000000002</v>
      </c>
      <c r="O3094">
        <v>219.30002999999999</v>
      </c>
      <c r="P3094">
        <v>34.099834999999999</v>
      </c>
      <c r="Q3094">
        <v>214.99955</v>
      </c>
      <c r="R3094">
        <v>58.999966999999998</v>
      </c>
      <c r="S3094">
        <v>2153.6997000000001</v>
      </c>
      <c r="T3094">
        <v>586.99972000000002</v>
      </c>
      <c r="U3094">
        <v>183.76670999999999</v>
      </c>
      <c r="V3094">
        <v>-8.2666500000000003</v>
      </c>
      <c r="W3094">
        <v>26.799987999999999</v>
      </c>
      <c r="X3094">
        <v>-3.6</v>
      </c>
      <c r="Y3094">
        <v>163.49995999999999</v>
      </c>
      <c r="Z3094">
        <v>-42.899990000000003</v>
      </c>
      <c r="AA3094">
        <v>1092.77298</v>
      </c>
      <c r="AB3094">
        <v>12.707226999999996</v>
      </c>
      <c r="AC3094">
        <v>25.700013999999999</v>
      </c>
      <c r="AD3094">
        <v>5.4</v>
      </c>
      <c r="AE3094">
        <v>65.499650000000003</v>
      </c>
      <c r="AF3094">
        <v>0</v>
      </c>
    </row>
    <row r="3095" spans="1:32" x14ac:dyDescent="0.3">
      <c r="A3095" s="3">
        <v>43959.875</v>
      </c>
      <c r="B3095" s="6">
        <v>21</v>
      </c>
      <c r="C3095" s="5">
        <f t="shared" si="96"/>
        <v>6</v>
      </c>
      <c r="D3095" s="5">
        <f t="shared" si="97"/>
        <v>5</v>
      </c>
      <c r="E3095">
        <v>356.00005799999997</v>
      </c>
      <c r="F3095">
        <v>76.760052999999999</v>
      </c>
      <c r="G3095">
        <v>249.09989999999999</v>
      </c>
      <c r="H3095">
        <v>58.299939999999992</v>
      </c>
      <c r="I3095">
        <v>2400.0002999999997</v>
      </c>
      <c r="J3095">
        <v>985.00028999999984</v>
      </c>
      <c r="K3095">
        <v>509.39998000000003</v>
      </c>
      <c r="L3095">
        <v>239.00000200000002</v>
      </c>
      <c r="M3095">
        <v>735.9996000000001</v>
      </c>
      <c r="N3095">
        <v>214.99969999999999</v>
      </c>
      <c r="O3095">
        <v>224.20006000000001</v>
      </c>
      <c r="P3095">
        <v>34.800007000000001</v>
      </c>
      <c r="Q3095">
        <v>212.99945</v>
      </c>
      <c r="R3095">
        <v>58.999907</v>
      </c>
      <c r="S3095">
        <v>2170.9007000000001</v>
      </c>
      <c r="T3095">
        <v>587.09999000000005</v>
      </c>
      <c r="U3095">
        <v>186.71996000000001</v>
      </c>
      <c r="V3095">
        <v>-4.2600300000000004</v>
      </c>
      <c r="W3095">
        <v>20.9</v>
      </c>
      <c r="X3095">
        <v>-4.9000000000000004</v>
      </c>
      <c r="Y3095">
        <v>161.09996999999998</v>
      </c>
      <c r="Z3095">
        <v>-44.100009999999997</v>
      </c>
      <c r="AA3095">
        <v>1048.2971700000001</v>
      </c>
      <c r="AB3095">
        <v>-0.71419300000000163</v>
      </c>
      <c r="AC3095">
        <v>28.599992</v>
      </c>
      <c r="AD3095">
        <v>5.4</v>
      </c>
      <c r="AE3095">
        <v>52.900010000000002</v>
      </c>
      <c r="AF3095">
        <v>0</v>
      </c>
    </row>
    <row r="3096" spans="1:32" x14ac:dyDescent="0.3">
      <c r="A3096" s="3">
        <v>43959.916666666664</v>
      </c>
      <c r="B3096" s="6">
        <v>22</v>
      </c>
      <c r="C3096" s="5">
        <f t="shared" si="96"/>
        <v>6</v>
      </c>
      <c r="D3096" s="5">
        <f t="shared" si="97"/>
        <v>5</v>
      </c>
      <c r="E3096">
        <v>337.90026999999998</v>
      </c>
      <c r="F3096">
        <v>73.200119000000001</v>
      </c>
      <c r="G3096">
        <v>233.8999</v>
      </c>
      <c r="H3096">
        <v>45.299959999999999</v>
      </c>
      <c r="I3096">
        <v>2474.9997000000003</v>
      </c>
      <c r="J3096">
        <v>1017.9999800000001</v>
      </c>
      <c r="K3096">
        <v>396.29964999999993</v>
      </c>
      <c r="L3096">
        <v>142.19997699999999</v>
      </c>
      <c r="M3096">
        <v>688.00080000000003</v>
      </c>
      <c r="N3096">
        <v>194.00012000000001</v>
      </c>
      <c r="O3096">
        <v>208.10007000000002</v>
      </c>
      <c r="P3096">
        <v>6.4003000000000014</v>
      </c>
      <c r="Q3096">
        <v>171.00002999999998</v>
      </c>
      <c r="R3096">
        <v>50.999963000000001</v>
      </c>
      <c r="S3096">
        <v>2170.1999000000001</v>
      </c>
      <c r="T3096">
        <v>569.39988999999991</v>
      </c>
      <c r="U3096">
        <v>180.30016000000001</v>
      </c>
      <c r="V3096">
        <v>27.500034999999997</v>
      </c>
      <c r="W3096">
        <v>23.5</v>
      </c>
      <c r="X3096">
        <v>-4.9000000000000004</v>
      </c>
      <c r="Y3096">
        <v>141.19995</v>
      </c>
      <c r="Z3096">
        <v>-48.7</v>
      </c>
      <c r="AA3096">
        <v>1035.9551000000001</v>
      </c>
      <c r="AB3096">
        <v>-8.7339638999999956</v>
      </c>
      <c r="AC3096">
        <v>27.000002000000002</v>
      </c>
      <c r="AD3096">
        <v>8.6999980000000008</v>
      </c>
      <c r="AE3096">
        <v>49.500132000000001</v>
      </c>
      <c r="AF3096">
        <v>0</v>
      </c>
    </row>
    <row r="3097" spans="1:32" x14ac:dyDescent="0.3">
      <c r="A3097" s="3">
        <v>43959.958333333336</v>
      </c>
      <c r="B3097" s="6">
        <v>23</v>
      </c>
      <c r="C3097" s="5">
        <f t="shared" si="96"/>
        <v>6</v>
      </c>
      <c r="D3097" s="5">
        <f t="shared" si="97"/>
        <v>5</v>
      </c>
      <c r="E3097">
        <v>356.79973999999999</v>
      </c>
      <c r="F3097">
        <v>80.83993000000001</v>
      </c>
      <c r="G3097">
        <v>242.29990000000001</v>
      </c>
      <c r="H3097">
        <v>39.900000000000006</v>
      </c>
      <c r="I3097">
        <v>2461</v>
      </c>
      <c r="J3097">
        <v>1002.99995</v>
      </c>
      <c r="K3097">
        <v>479.19995000000006</v>
      </c>
      <c r="L3097">
        <v>225.20000400000001</v>
      </c>
      <c r="M3097">
        <v>644.99990000000003</v>
      </c>
      <c r="N3097">
        <v>159.99999</v>
      </c>
      <c r="O3097">
        <v>204.09998000000002</v>
      </c>
      <c r="P3097">
        <v>6.1999870000000001</v>
      </c>
      <c r="Q3097">
        <v>179.99979999999999</v>
      </c>
      <c r="R3097">
        <v>46.999936999999996</v>
      </c>
      <c r="S3097">
        <v>2138.6997000000001</v>
      </c>
      <c r="T3097">
        <v>573.39989000000003</v>
      </c>
      <c r="U3097">
        <v>198.09992</v>
      </c>
      <c r="V3097">
        <v>37.399979999999999</v>
      </c>
      <c r="W3097">
        <v>22.799981000000002</v>
      </c>
      <c r="X3097">
        <v>-4.9000000000000004</v>
      </c>
      <c r="Y3097">
        <v>147.70004</v>
      </c>
      <c r="Z3097">
        <v>-44.80001</v>
      </c>
      <c r="AA3097">
        <v>1064.3738000000001</v>
      </c>
      <c r="AB3097">
        <v>53.137203000000007</v>
      </c>
      <c r="AC3097">
        <v>26.400002000000001</v>
      </c>
      <c r="AD3097">
        <v>8.6000049999999995</v>
      </c>
      <c r="AE3097">
        <v>40.700106666700002</v>
      </c>
      <c r="AF3097">
        <v>0</v>
      </c>
    </row>
    <row r="3098" spans="1:32" x14ac:dyDescent="0.3">
      <c r="A3098" s="3">
        <v>43960</v>
      </c>
      <c r="B3098" s="5">
        <v>0</v>
      </c>
      <c r="C3098" s="5">
        <f t="shared" si="96"/>
        <v>7</v>
      </c>
      <c r="D3098" s="5">
        <f t="shared" si="97"/>
        <v>5</v>
      </c>
      <c r="E3098">
        <v>335.90007533333301</v>
      </c>
      <c r="F3098">
        <v>73.200024333333005</v>
      </c>
      <c r="G3098">
        <v>222.50002000000001</v>
      </c>
      <c r="H3098">
        <v>34.799999999999997</v>
      </c>
      <c r="I3098">
        <v>2469.0001000000002</v>
      </c>
      <c r="J3098">
        <v>1028.9999700000001</v>
      </c>
      <c r="K3098">
        <v>446.10012500000005</v>
      </c>
      <c r="L3098">
        <v>222.30000129999999</v>
      </c>
      <c r="M3098">
        <v>683.99941999999999</v>
      </c>
      <c r="N3098">
        <v>169.99996999999999</v>
      </c>
      <c r="O3098">
        <v>203.60023000000001</v>
      </c>
      <c r="P3098">
        <v>6.8002769999999977</v>
      </c>
      <c r="Q3098">
        <v>162.9999</v>
      </c>
      <c r="R3098">
        <v>42.999879999999997</v>
      </c>
      <c r="S3098">
        <v>2137.8009000000002</v>
      </c>
      <c r="T3098">
        <v>590.10015999999996</v>
      </c>
      <c r="U3098">
        <v>210.60011</v>
      </c>
      <c r="V3098">
        <v>46.300049999999999</v>
      </c>
      <c r="W3098">
        <v>23.499960000000002</v>
      </c>
      <c r="X3098">
        <v>-5.2000070000000003</v>
      </c>
      <c r="Y3098">
        <v>154.99999</v>
      </c>
      <c r="Z3098">
        <v>-48.899979999999999</v>
      </c>
      <c r="AA3098">
        <v>1069.88426</v>
      </c>
      <c r="AB3098">
        <v>10.6554927</v>
      </c>
      <c r="AC3098">
        <v>27.1</v>
      </c>
      <c r="AD3098">
        <v>8.7999980000000004</v>
      </c>
      <c r="AE3098">
        <v>45.099919999999997</v>
      </c>
      <c r="AF3098">
        <v>0</v>
      </c>
    </row>
    <row r="3099" spans="1:32" x14ac:dyDescent="0.3">
      <c r="A3099" s="3">
        <v>43960.041666666664</v>
      </c>
      <c r="B3099" s="5">
        <v>1</v>
      </c>
      <c r="C3099" s="5">
        <f t="shared" si="96"/>
        <v>7</v>
      </c>
      <c r="D3099" s="5">
        <f t="shared" si="97"/>
        <v>5</v>
      </c>
      <c r="E3099">
        <v>310.30006100000003</v>
      </c>
      <c r="F3099">
        <v>71.120038999999991</v>
      </c>
      <c r="G3099">
        <v>203.99999000000003</v>
      </c>
      <c r="H3099">
        <v>32.700060000000001</v>
      </c>
      <c r="I3099">
        <v>2457.0007999999998</v>
      </c>
      <c r="J3099">
        <v>1029.0003899999999</v>
      </c>
      <c r="K3099">
        <v>474.60001999999997</v>
      </c>
      <c r="L3099">
        <v>226.10001560000001</v>
      </c>
      <c r="M3099">
        <v>662.00040000000001</v>
      </c>
      <c r="N3099">
        <v>165.0001</v>
      </c>
      <c r="O3099">
        <v>205.00017</v>
      </c>
      <c r="P3099">
        <v>6.8003470000000021</v>
      </c>
      <c r="Q3099">
        <v>154.99992</v>
      </c>
      <c r="R3099">
        <v>39</v>
      </c>
      <c r="S3099">
        <v>2126.5001999999999</v>
      </c>
      <c r="T3099">
        <v>567.60006999999996</v>
      </c>
      <c r="U3099">
        <v>193.80000999999999</v>
      </c>
      <c r="V3099">
        <v>43.80001</v>
      </c>
      <c r="W3099">
        <v>21.19999</v>
      </c>
      <c r="X3099">
        <v>-5.5999930000000004</v>
      </c>
      <c r="Y3099">
        <v>147.69995</v>
      </c>
      <c r="Z3099">
        <v>-44.6</v>
      </c>
      <c r="AA3099">
        <v>1035.27954</v>
      </c>
      <c r="AB3099">
        <v>-8.8798349999999999</v>
      </c>
      <c r="AC3099">
        <v>27.200009999999999</v>
      </c>
      <c r="AD3099">
        <v>8.6999999999999993</v>
      </c>
      <c r="AE3099">
        <v>45.700040000000001</v>
      </c>
      <c r="AF3099">
        <v>0</v>
      </c>
    </row>
    <row r="3100" spans="1:32" x14ac:dyDescent="0.3">
      <c r="A3100" s="3">
        <v>43960.083333333336</v>
      </c>
      <c r="B3100" s="5">
        <v>2</v>
      </c>
      <c r="C3100" s="5">
        <f t="shared" si="96"/>
        <v>7</v>
      </c>
      <c r="D3100" s="5">
        <f t="shared" si="97"/>
        <v>5</v>
      </c>
      <c r="E3100">
        <v>300.99997000000002</v>
      </c>
      <c r="F3100">
        <v>71.959986999999998</v>
      </c>
      <c r="G3100">
        <v>195.40004999999999</v>
      </c>
      <c r="H3100">
        <v>32.200040000000001</v>
      </c>
      <c r="I3100">
        <v>2483.0002000000004</v>
      </c>
      <c r="J3100">
        <v>1040.0000599999998</v>
      </c>
      <c r="K3100">
        <v>463.90001000000001</v>
      </c>
      <c r="L3100">
        <v>227.500012</v>
      </c>
      <c r="M3100">
        <v>624.00008000000003</v>
      </c>
      <c r="N3100">
        <v>150.99997999999999</v>
      </c>
      <c r="O3100">
        <v>208.50006999999999</v>
      </c>
      <c r="P3100">
        <v>9.8001720000000034</v>
      </c>
      <c r="Q3100">
        <v>155.99997999999999</v>
      </c>
      <c r="R3100">
        <v>33.999969999999998</v>
      </c>
      <c r="S3100">
        <v>2132.3001999999997</v>
      </c>
      <c r="T3100">
        <v>578.10014000000001</v>
      </c>
      <c r="U3100">
        <v>162.49991</v>
      </c>
      <c r="V3100">
        <v>2.3999199999999998</v>
      </c>
      <c r="W3100">
        <v>19.600009999999997</v>
      </c>
      <c r="X3100">
        <v>-5.6000000000000005</v>
      </c>
      <c r="Y3100">
        <v>138.89990999999998</v>
      </c>
      <c r="Z3100">
        <v>-44.900010000000002</v>
      </c>
      <c r="AA3100">
        <v>1042.29024</v>
      </c>
      <c r="AB3100">
        <v>1.7754864000000019</v>
      </c>
      <c r="AC3100">
        <v>27.400003000000002</v>
      </c>
      <c r="AD3100">
        <v>8.9000079999999997</v>
      </c>
      <c r="AE3100">
        <v>32.800049999999999</v>
      </c>
      <c r="AF3100">
        <v>0</v>
      </c>
    </row>
    <row r="3101" spans="1:32" x14ac:dyDescent="0.3">
      <c r="A3101" s="3">
        <v>43960.125</v>
      </c>
      <c r="B3101" s="5">
        <v>3</v>
      </c>
      <c r="C3101" s="5">
        <f t="shared" si="96"/>
        <v>7</v>
      </c>
      <c r="D3101" s="5">
        <f t="shared" si="97"/>
        <v>5</v>
      </c>
      <c r="E3101">
        <v>300.99988999999999</v>
      </c>
      <c r="F3101">
        <v>68.240009999999998</v>
      </c>
      <c r="G3101">
        <v>182.00006999999999</v>
      </c>
      <c r="H3101">
        <v>29.999939999999999</v>
      </c>
      <c r="I3101">
        <v>2458.9998000000001</v>
      </c>
      <c r="J3101">
        <v>1030.99982</v>
      </c>
      <c r="K3101">
        <v>468.90018200000003</v>
      </c>
      <c r="L3101">
        <v>229.40002799999999</v>
      </c>
      <c r="M3101">
        <v>708.99935000000005</v>
      </c>
      <c r="N3101">
        <v>174.00006999999999</v>
      </c>
      <c r="O3101">
        <v>206.30002000000002</v>
      </c>
      <c r="P3101">
        <v>9.6000010000000024</v>
      </c>
      <c r="Q3101">
        <v>144.99992</v>
      </c>
      <c r="R3101">
        <v>37</v>
      </c>
      <c r="S3101">
        <v>2161.1999000000001</v>
      </c>
      <c r="T3101">
        <v>614.69979000000001</v>
      </c>
      <c r="U3101">
        <v>155.44992999999999</v>
      </c>
      <c r="V3101">
        <v>1.0499600000000004</v>
      </c>
      <c r="W3101">
        <v>19.399999999999999</v>
      </c>
      <c r="X3101">
        <v>-5.8000000000000007</v>
      </c>
      <c r="Y3101">
        <v>127.99994000000001</v>
      </c>
      <c r="Z3101">
        <v>-44.30001</v>
      </c>
      <c r="AA3101">
        <v>1020.7398099999999</v>
      </c>
      <c r="AB3101">
        <v>-19.116149999999998</v>
      </c>
      <c r="AC3101">
        <v>27.9</v>
      </c>
      <c r="AD3101">
        <v>8</v>
      </c>
      <c r="AE3101">
        <v>34.799950000000003</v>
      </c>
      <c r="AF3101">
        <v>0</v>
      </c>
    </row>
    <row r="3102" spans="1:32" x14ac:dyDescent="0.3">
      <c r="A3102" s="3">
        <v>43960.166666666664</v>
      </c>
      <c r="B3102" s="5">
        <v>4</v>
      </c>
      <c r="C3102" s="5">
        <f t="shared" si="96"/>
        <v>7</v>
      </c>
      <c r="D3102" s="5">
        <f t="shared" si="97"/>
        <v>5</v>
      </c>
      <c r="E3102">
        <v>284.50002999999998</v>
      </c>
      <c r="F3102">
        <v>67.880018000000007</v>
      </c>
      <c r="G3102">
        <v>184.40001999999998</v>
      </c>
      <c r="H3102">
        <v>31.500030000000002</v>
      </c>
      <c r="I3102">
        <v>2476.9996000000001</v>
      </c>
      <c r="J3102">
        <v>1039.9998399999999</v>
      </c>
      <c r="K3102">
        <v>461.2002</v>
      </c>
      <c r="L3102">
        <v>227.00003900000002</v>
      </c>
      <c r="M3102">
        <v>644.00036999999998</v>
      </c>
      <c r="N3102">
        <v>163.00000999999997</v>
      </c>
      <c r="O3102">
        <v>207.20004</v>
      </c>
      <c r="P3102">
        <v>9.4000050000000002</v>
      </c>
      <c r="Q3102">
        <v>163.99982</v>
      </c>
      <c r="R3102">
        <v>39.999940000000002</v>
      </c>
      <c r="S3102">
        <v>2113.9998999999998</v>
      </c>
      <c r="T3102">
        <v>565.20006000000001</v>
      </c>
      <c r="U3102">
        <v>143.70009999999999</v>
      </c>
      <c r="V3102">
        <v>-9.9000199999999996</v>
      </c>
      <c r="W3102">
        <v>20.000019000000002</v>
      </c>
      <c r="X3102">
        <v>-5.6000017</v>
      </c>
      <c r="Y3102">
        <v>121.89997</v>
      </c>
      <c r="Z3102">
        <v>-46.299980000000005</v>
      </c>
      <c r="AA3102">
        <v>1020.72198</v>
      </c>
      <c r="AB3102">
        <v>-24.243405000000003</v>
      </c>
      <c r="AC3102">
        <v>28.100010000000001</v>
      </c>
      <c r="AD3102">
        <v>8.0000099999999996</v>
      </c>
      <c r="AE3102">
        <v>36.90005</v>
      </c>
      <c r="AF3102">
        <v>0</v>
      </c>
    </row>
    <row r="3103" spans="1:32" x14ac:dyDescent="0.3">
      <c r="A3103" s="3">
        <v>43960.208333333336</v>
      </c>
      <c r="B3103" s="5">
        <v>5</v>
      </c>
      <c r="C3103" s="5">
        <f t="shared" si="96"/>
        <v>7</v>
      </c>
      <c r="D3103" s="5">
        <f t="shared" si="97"/>
        <v>5</v>
      </c>
      <c r="E3103">
        <v>293.80003200000004</v>
      </c>
      <c r="F3103">
        <v>73.079890000000006</v>
      </c>
      <c r="G3103">
        <v>177.80009999999999</v>
      </c>
      <c r="H3103">
        <v>32.500050000000002</v>
      </c>
      <c r="I3103">
        <v>2498.9996999999998</v>
      </c>
      <c r="J3103">
        <v>1037.9999299999999</v>
      </c>
      <c r="K3103">
        <v>461.50004000000001</v>
      </c>
      <c r="L3103">
        <v>226.299995</v>
      </c>
      <c r="M3103">
        <v>673.99956999999995</v>
      </c>
      <c r="N3103">
        <v>164.00004999999999</v>
      </c>
      <c r="O3103">
        <v>217.79989</v>
      </c>
      <c r="P3103">
        <v>46.299548999999999</v>
      </c>
      <c r="Q3103">
        <v>137.0001</v>
      </c>
      <c r="R3103">
        <v>30.000100000000003</v>
      </c>
      <c r="S3103">
        <v>2161.2997</v>
      </c>
      <c r="T3103">
        <v>589.49980000000005</v>
      </c>
      <c r="U3103">
        <v>145.70001999999999</v>
      </c>
      <c r="V3103">
        <v>-9.8999499999999987</v>
      </c>
      <c r="W3103">
        <v>20.6</v>
      </c>
      <c r="X3103">
        <v>-5.2</v>
      </c>
      <c r="Y3103">
        <v>122.49991</v>
      </c>
      <c r="Z3103">
        <v>-44.000010000000003</v>
      </c>
      <c r="AA3103">
        <v>1038.42689</v>
      </c>
      <c r="AB3103">
        <v>2.9478730000000013</v>
      </c>
      <c r="AC3103">
        <v>27.8</v>
      </c>
      <c r="AD3103">
        <v>8</v>
      </c>
      <c r="AE3103">
        <v>39.999890000000001</v>
      </c>
      <c r="AF3103">
        <v>0</v>
      </c>
    </row>
    <row r="3104" spans="1:32" x14ac:dyDescent="0.3">
      <c r="A3104" s="3">
        <v>43960.25</v>
      </c>
      <c r="B3104" s="5">
        <v>6</v>
      </c>
      <c r="C3104" s="5">
        <f t="shared" si="96"/>
        <v>7</v>
      </c>
      <c r="D3104" s="5">
        <f t="shared" si="97"/>
        <v>5</v>
      </c>
      <c r="E3104">
        <v>289.59998000000002</v>
      </c>
      <c r="F3104">
        <v>69.199956999999998</v>
      </c>
      <c r="G3104">
        <v>178.59992</v>
      </c>
      <c r="H3104">
        <v>33.799930000000003</v>
      </c>
      <c r="I3104">
        <v>2486.0005999999998</v>
      </c>
      <c r="J3104">
        <v>1016.00019</v>
      </c>
      <c r="K3104">
        <v>457.50004999999999</v>
      </c>
      <c r="L3104">
        <v>225.80001799999999</v>
      </c>
      <c r="M3104">
        <v>662.99990000000003</v>
      </c>
      <c r="N3104">
        <v>172</v>
      </c>
      <c r="O3104">
        <v>205.4</v>
      </c>
      <c r="P3104">
        <v>16.999995000000002</v>
      </c>
      <c r="Q3104">
        <v>160.00002000000001</v>
      </c>
      <c r="R3104">
        <v>40.000030000000002</v>
      </c>
      <c r="S3104">
        <v>2121.8000999999999</v>
      </c>
      <c r="T3104">
        <v>571.70012999999994</v>
      </c>
      <c r="U3104">
        <v>141.90667000000002</v>
      </c>
      <c r="V3104">
        <v>-11.173333000000001</v>
      </c>
      <c r="W3104">
        <v>20.900031000000002</v>
      </c>
      <c r="X3104">
        <v>-5.6000017</v>
      </c>
      <c r="Y3104">
        <v>118.60021</v>
      </c>
      <c r="Z3104">
        <v>-42.399990000000003</v>
      </c>
      <c r="AA3104">
        <v>1051.88543</v>
      </c>
      <c r="AB3104">
        <v>7.0856929999999956</v>
      </c>
      <c r="AC3104">
        <v>28.6</v>
      </c>
      <c r="AD3104">
        <v>8</v>
      </c>
      <c r="AE3104">
        <v>40.80001</v>
      </c>
      <c r="AF3104">
        <v>4.4642857142857144E-2</v>
      </c>
    </row>
    <row r="3105" spans="1:32" x14ac:dyDescent="0.3">
      <c r="A3105" s="3">
        <v>43960.291666666664</v>
      </c>
      <c r="B3105" s="5">
        <v>7</v>
      </c>
      <c r="C3105" s="5">
        <f t="shared" si="96"/>
        <v>7</v>
      </c>
      <c r="D3105" s="5">
        <f t="shared" si="97"/>
        <v>5</v>
      </c>
      <c r="E3105">
        <v>303.70009399999998</v>
      </c>
      <c r="F3105">
        <v>72.399991999999997</v>
      </c>
      <c r="G3105">
        <v>204.70006000000001</v>
      </c>
      <c r="H3105">
        <v>36.9</v>
      </c>
      <c r="I3105">
        <v>2490.9996999999998</v>
      </c>
      <c r="J3105">
        <v>1036.9999</v>
      </c>
      <c r="K3105">
        <v>482.59992</v>
      </c>
      <c r="L3105">
        <v>233.69997900000001</v>
      </c>
      <c r="M3105">
        <v>706.99973</v>
      </c>
      <c r="N3105">
        <v>185</v>
      </c>
      <c r="O3105">
        <v>204.40001999999998</v>
      </c>
      <c r="P3105">
        <v>24.599861000000001</v>
      </c>
      <c r="Q3105">
        <v>169.00024000000002</v>
      </c>
      <c r="R3105">
        <v>44.000050000000002</v>
      </c>
      <c r="S3105">
        <v>2238.6</v>
      </c>
      <c r="T3105">
        <v>653.30023000000006</v>
      </c>
      <c r="U3105">
        <v>166.10003</v>
      </c>
      <c r="V3105">
        <v>40.050020000000004</v>
      </c>
      <c r="W3105">
        <v>22.799993000000001</v>
      </c>
      <c r="X3105">
        <v>-4.5999999999999996</v>
      </c>
      <c r="Y3105">
        <v>115.79984</v>
      </c>
      <c r="Z3105">
        <v>-31.399990000000003</v>
      </c>
      <c r="AA3105">
        <v>1065.5093999999999</v>
      </c>
      <c r="AB3105">
        <v>6.9763279999999988</v>
      </c>
      <c r="AC3105">
        <v>29.199977000000001</v>
      </c>
      <c r="AD3105">
        <v>7.9000020000000006</v>
      </c>
      <c r="AE3105">
        <v>31.69997</v>
      </c>
      <c r="AF3105">
        <v>19.208333333333336</v>
      </c>
    </row>
    <row r="3106" spans="1:32" x14ac:dyDescent="0.3">
      <c r="A3106" s="3">
        <v>43960.333333333336</v>
      </c>
      <c r="B3106" s="5">
        <v>8</v>
      </c>
      <c r="C3106" s="5">
        <f t="shared" si="96"/>
        <v>7</v>
      </c>
      <c r="D3106" s="5">
        <f t="shared" si="97"/>
        <v>5</v>
      </c>
      <c r="E3106">
        <v>269.19979999999998</v>
      </c>
      <c r="F3106">
        <v>68.239987000000013</v>
      </c>
      <c r="G3106">
        <v>233.79989999999998</v>
      </c>
      <c r="H3106">
        <v>52.099940000000004</v>
      </c>
      <c r="I3106">
        <v>2429</v>
      </c>
      <c r="J3106">
        <v>1014.9998300000001</v>
      </c>
      <c r="K3106">
        <v>575.19992999999999</v>
      </c>
      <c r="L3106">
        <v>267.90001100000001</v>
      </c>
      <c r="M3106">
        <v>713.00022999999999</v>
      </c>
      <c r="N3106">
        <v>201.00006999999999</v>
      </c>
      <c r="O3106">
        <v>204.30029000000002</v>
      </c>
      <c r="P3106">
        <v>25.300535</v>
      </c>
      <c r="Q3106">
        <v>157.00004999999999</v>
      </c>
      <c r="R3106">
        <v>53.000067000000001</v>
      </c>
      <c r="S3106">
        <v>2313.8998999999999</v>
      </c>
      <c r="T3106">
        <v>699.79989999999998</v>
      </c>
      <c r="U3106">
        <v>135.99992</v>
      </c>
      <c r="V3106">
        <v>30.799982</v>
      </c>
      <c r="W3106">
        <v>19.000003</v>
      </c>
      <c r="X3106">
        <v>-3.6999933</v>
      </c>
      <c r="Y3106">
        <v>101.50001</v>
      </c>
      <c r="Z3106">
        <v>-23.699997</v>
      </c>
      <c r="AA3106">
        <v>1091.3634999999999</v>
      </c>
      <c r="AB3106">
        <v>26.476385000000001</v>
      </c>
      <c r="AC3106">
        <v>-38.199798000000001</v>
      </c>
      <c r="AD3106">
        <v>11.000022</v>
      </c>
      <c r="AE3106">
        <v>32.69999</v>
      </c>
      <c r="AF3106">
        <v>100.61011904761904</v>
      </c>
    </row>
    <row r="3107" spans="1:32" x14ac:dyDescent="0.3">
      <c r="A3107" s="3">
        <v>43960.375</v>
      </c>
      <c r="B3107" s="5">
        <v>9</v>
      </c>
      <c r="C3107" s="5">
        <f t="shared" si="96"/>
        <v>7</v>
      </c>
      <c r="D3107" s="5">
        <f t="shared" si="97"/>
        <v>5</v>
      </c>
      <c r="E3107">
        <v>212.81200899999999</v>
      </c>
      <c r="F3107">
        <v>65.600021999999996</v>
      </c>
      <c r="G3107">
        <v>256.89999999999998</v>
      </c>
      <c r="H3107">
        <v>57.900000000000006</v>
      </c>
      <c r="I3107">
        <v>2301.9998000000001</v>
      </c>
      <c r="J3107">
        <v>997.99997000000008</v>
      </c>
      <c r="K3107">
        <v>519.20001000000002</v>
      </c>
      <c r="L3107">
        <v>253.49999199999999</v>
      </c>
      <c r="M3107">
        <v>750.99974999999995</v>
      </c>
      <c r="N3107">
        <v>213.99997999999999</v>
      </c>
      <c r="O3107">
        <v>223.00004000000001</v>
      </c>
      <c r="P3107">
        <v>57.300007000000001</v>
      </c>
      <c r="Q3107">
        <v>244.99957999999998</v>
      </c>
      <c r="R3107">
        <v>100.999983</v>
      </c>
      <c r="S3107">
        <v>2480.3031999999998</v>
      </c>
      <c r="T3107">
        <v>728.90031999999997</v>
      </c>
      <c r="U3107">
        <v>92.400019999999998</v>
      </c>
      <c r="V3107">
        <v>-10.099979999999999</v>
      </c>
      <c r="W3107">
        <v>18.89997</v>
      </c>
      <c r="X3107">
        <v>-3.7</v>
      </c>
      <c r="Y3107">
        <v>103.69996</v>
      </c>
      <c r="Z3107">
        <v>-20.699998000000001</v>
      </c>
      <c r="AA3107">
        <v>1055.8414700000001</v>
      </c>
      <c r="AB3107">
        <v>2.3436489999999992</v>
      </c>
      <c r="AC3107">
        <v>-92.001363999999995</v>
      </c>
      <c r="AD3107">
        <v>13.000022</v>
      </c>
      <c r="AE3107">
        <v>36.299970000000002</v>
      </c>
      <c r="AF3107">
        <v>117.47619047619047</v>
      </c>
    </row>
    <row r="3108" spans="1:32" x14ac:dyDescent="0.3">
      <c r="A3108" s="3">
        <v>43960.416666666664</v>
      </c>
      <c r="B3108" s="6">
        <v>10</v>
      </c>
      <c r="C3108" s="5">
        <f t="shared" si="96"/>
        <v>7</v>
      </c>
      <c r="D3108" s="5">
        <f t="shared" si="97"/>
        <v>5</v>
      </c>
      <c r="E3108">
        <v>265.39880699999998</v>
      </c>
      <c r="F3108">
        <v>79.080029999999994</v>
      </c>
      <c r="G3108">
        <v>313.49990000000003</v>
      </c>
      <c r="H3108">
        <v>58.099980000000002</v>
      </c>
      <c r="I3108">
        <v>2316.9992999999999</v>
      </c>
      <c r="J3108">
        <v>988.99981000000002</v>
      </c>
      <c r="K3108">
        <v>535.70049999999992</v>
      </c>
      <c r="L3108">
        <v>252.100054</v>
      </c>
      <c r="M3108">
        <v>704.00080000000003</v>
      </c>
      <c r="N3108">
        <v>208.00024000000002</v>
      </c>
      <c r="O3108">
        <v>162.70041500000002</v>
      </c>
      <c r="P3108">
        <v>65.500320000000002</v>
      </c>
      <c r="Q3108">
        <v>179.00061999999997</v>
      </c>
      <c r="R3108">
        <v>97.000033000000002</v>
      </c>
      <c r="S3108">
        <v>2793.9938999999999</v>
      </c>
      <c r="T3108">
        <v>752.9998700000001</v>
      </c>
      <c r="U3108">
        <v>104.49981</v>
      </c>
      <c r="V3108">
        <v>-0.70007500000000089</v>
      </c>
      <c r="W3108">
        <v>16.899999999999999</v>
      </c>
      <c r="X3108">
        <v>-4</v>
      </c>
      <c r="Y3108">
        <v>109.0998</v>
      </c>
      <c r="Z3108">
        <v>-21.999993</v>
      </c>
      <c r="AA3108">
        <v>1142.6152200000001</v>
      </c>
      <c r="AB3108">
        <v>22.284162000000002</v>
      </c>
      <c r="AC3108">
        <v>-183.50141199999999</v>
      </c>
      <c r="AD3108">
        <v>14.900012</v>
      </c>
      <c r="AE3108">
        <v>11.899920000000002</v>
      </c>
      <c r="AF3108">
        <v>266.125</v>
      </c>
    </row>
    <row r="3109" spans="1:32" x14ac:dyDescent="0.3">
      <c r="A3109" s="3">
        <v>43960.458333333336</v>
      </c>
      <c r="B3109" s="6">
        <v>11</v>
      </c>
      <c r="C3109" s="5">
        <f t="shared" si="96"/>
        <v>7</v>
      </c>
      <c r="D3109" s="5">
        <f t="shared" si="97"/>
        <v>5</v>
      </c>
      <c r="E3109">
        <v>188.89994100000001</v>
      </c>
      <c r="F3109">
        <v>94.159893000000011</v>
      </c>
      <c r="G3109">
        <v>310.8</v>
      </c>
      <c r="H3109">
        <v>54.599989999999998</v>
      </c>
      <c r="I3109">
        <v>2142.0005999999998</v>
      </c>
      <c r="J3109">
        <v>987.0001299999999</v>
      </c>
      <c r="K3109">
        <v>536.20001000000002</v>
      </c>
      <c r="L3109">
        <v>252.90001000000001</v>
      </c>
      <c r="M3109">
        <v>722.99982</v>
      </c>
      <c r="N3109">
        <v>214.99983</v>
      </c>
      <c r="O3109">
        <v>147.100053</v>
      </c>
      <c r="P3109">
        <v>55.500152</v>
      </c>
      <c r="Q3109">
        <v>181.00008</v>
      </c>
      <c r="R3109">
        <v>100</v>
      </c>
      <c r="S3109">
        <v>2454.3000999999999</v>
      </c>
      <c r="T3109">
        <v>720.20003999999994</v>
      </c>
      <c r="U3109">
        <v>47.500150000000005</v>
      </c>
      <c r="V3109">
        <v>16.433250000000001</v>
      </c>
      <c r="W3109">
        <v>16.400001</v>
      </c>
      <c r="X3109">
        <v>-3.7</v>
      </c>
      <c r="Y3109">
        <v>102.20000999999999</v>
      </c>
      <c r="Z3109">
        <v>-20.899999000000001</v>
      </c>
      <c r="AA3109">
        <v>1042.6758100000002</v>
      </c>
      <c r="AB3109">
        <v>-17.102301000000001</v>
      </c>
      <c r="AC3109">
        <v>-330.60001</v>
      </c>
      <c r="AD3109">
        <v>11.7</v>
      </c>
      <c r="AE3109">
        <v>4.5000299999999953</v>
      </c>
      <c r="AF3109">
        <v>284.11607142857144</v>
      </c>
    </row>
    <row r="3110" spans="1:32" x14ac:dyDescent="0.3">
      <c r="A3110" s="3">
        <v>43960.5</v>
      </c>
      <c r="B3110" s="6">
        <v>12</v>
      </c>
      <c r="C3110" s="5">
        <f t="shared" si="96"/>
        <v>7</v>
      </c>
      <c r="D3110" s="5">
        <f t="shared" si="97"/>
        <v>5</v>
      </c>
      <c r="E3110">
        <v>310.29803000000004</v>
      </c>
      <c r="F3110">
        <v>92.559902999999991</v>
      </c>
      <c r="G3110">
        <v>319.3999</v>
      </c>
      <c r="H3110">
        <v>57.199959999999997</v>
      </c>
      <c r="I3110">
        <v>2152.0005999999998</v>
      </c>
      <c r="J3110">
        <v>1005.0001</v>
      </c>
      <c r="K3110">
        <v>530.60003000000006</v>
      </c>
      <c r="L3110">
        <v>253.50000500000002</v>
      </c>
      <c r="M3110">
        <v>764.00042000000008</v>
      </c>
      <c r="N3110">
        <v>221.00003000000001</v>
      </c>
      <c r="O3110">
        <v>210.49950000000001</v>
      </c>
      <c r="P3110">
        <v>46.7</v>
      </c>
      <c r="Q3110">
        <v>204.99975000000001</v>
      </c>
      <c r="R3110">
        <v>96</v>
      </c>
      <c r="S3110">
        <v>2496.6992</v>
      </c>
      <c r="T3110">
        <v>762.99966999999992</v>
      </c>
      <c r="U3110">
        <v>134.59990999999999</v>
      </c>
      <c r="V3110">
        <v>6.1998089999999983</v>
      </c>
      <c r="W3110">
        <v>16.099993000000001</v>
      </c>
      <c r="X3110">
        <v>-3.700005</v>
      </c>
      <c r="Y3110">
        <v>115.79995</v>
      </c>
      <c r="Z3110">
        <v>-22.499995000000002</v>
      </c>
      <c r="AA3110">
        <v>1121.6671999999999</v>
      </c>
      <c r="AB3110">
        <v>-2.7653619999999961</v>
      </c>
      <c r="AC3110">
        <v>-122.50482700000001</v>
      </c>
      <c r="AD3110">
        <v>14.299980000000001</v>
      </c>
      <c r="AE3110">
        <v>32.499401666600001</v>
      </c>
      <c r="AF3110">
        <v>311.34226190476187</v>
      </c>
    </row>
    <row r="3111" spans="1:32" x14ac:dyDescent="0.3">
      <c r="A3111" s="3">
        <v>43960.541666666664</v>
      </c>
      <c r="B3111" s="6">
        <v>13</v>
      </c>
      <c r="C3111" s="5">
        <f t="shared" si="96"/>
        <v>7</v>
      </c>
      <c r="D3111" s="5">
        <f t="shared" si="97"/>
        <v>5</v>
      </c>
      <c r="E3111">
        <v>181.99997999999999</v>
      </c>
      <c r="F3111">
        <v>83.64</v>
      </c>
      <c r="G3111">
        <v>315.59989999999999</v>
      </c>
      <c r="H3111">
        <v>57.299899999999994</v>
      </c>
      <c r="I3111">
        <v>2166.9998999999998</v>
      </c>
      <c r="J3111">
        <v>999.00011000000006</v>
      </c>
      <c r="K3111">
        <v>586.90012999999999</v>
      </c>
      <c r="L3111">
        <v>265.50003000000004</v>
      </c>
      <c r="M3111">
        <v>730.00019999999995</v>
      </c>
      <c r="N3111">
        <v>211.00004999999999</v>
      </c>
      <c r="O3111">
        <v>136.49999</v>
      </c>
      <c r="P3111">
        <v>65.69984500000001</v>
      </c>
      <c r="Q3111">
        <v>187.99984000000001</v>
      </c>
      <c r="R3111">
        <v>98.999983</v>
      </c>
      <c r="S3111">
        <v>2454.0998</v>
      </c>
      <c r="T3111">
        <v>728.20005999999989</v>
      </c>
      <c r="U3111">
        <v>78.59944999999999</v>
      </c>
      <c r="V3111">
        <v>8.0499299999999998</v>
      </c>
      <c r="W3111">
        <v>21.5</v>
      </c>
      <c r="X3111">
        <v>-3</v>
      </c>
      <c r="Y3111">
        <v>113.80007000000001</v>
      </c>
      <c r="Z3111">
        <v>-23.500003</v>
      </c>
      <c r="AA3111">
        <v>1094.2570000000001</v>
      </c>
      <c r="AB3111">
        <v>-4.4488920000000007</v>
      </c>
      <c r="AC3111">
        <v>-360.19990200000001</v>
      </c>
      <c r="AD3111">
        <v>11.9</v>
      </c>
      <c r="AE3111">
        <v>5.5999499999999998</v>
      </c>
      <c r="AF3111">
        <v>330.06249999999994</v>
      </c>
    </row>
    <row r="3112" spans="1:32" x14ac:dyDescent="0.3">
      <c r="A3112" s="3">
        <v>43960.583333333336</v>
      </c>
      <c r="B3112" s="6">
        <v>14</v>
      </c>
      <c r="C3112" s="5">
        <f t="shared" si="96"/>
        <v>7</v>
      </c>
      <c r="D3112" s="5">
        <f t="shared" si="97"/>
        <v>5</v>
      </c>
      <c r="E3112">
        <v>52582.329979000002</v>
      </c>
      <c r="F3112">
        <v>74.319943999999992</v>
      </c>
      <c r="G3112">
        <v>306</v>
      </c>
      <c r="H3112">
        <v>53.599969999999999</v>
      </c>
      <c r="I3112">
        <v>2140.9996000000001</v>
      </c>
      <c r="J3112">
        <v>1007.9997500000001</v>
      </c>
      <c r="K3112">
        <v>538.10005000000001</v>
      </c>
      <c r="L3112">
        <v>247.89996540000001</v>
      </c>
      <c r="M3112">
        <v>800.99975000000006</v>
      </c>
      <c r="N3112">
        <v>215.99996999999999</v>
      </c>
      <c r="O3112">
        <v>126.79993999999999</v>
      </c>
      <c r="P3112">
        <v>64.999949999999998</v>
      </c>
      <c r="Q3112">
        <v>153</v>
      </c>
      <c r="R3112">
        <v>82</v>
      </c>
      <c r="S3112">
        <v>2455.9992000000002</v>
      </c>
      <c r="T3112">
        <v>720.59951000000001</v>
      </c>
      <c r="U3112">
        <v>49.399830000000001</v>
      </c>
      <c r="V3112">
        <v>6.5997342999999997</v>
      </c>
      <c r="W3112">
        <v>21.100010000000001</v>
      </c>
      <c r="X3112">
        <v>-3.6</v>
      </c>
      <c r="Y3112">
        <v>117.29998999999999</v>
      </c>
      <c r="Z3112">
        <v>-24.899994</v>
      </c>
      <c r="AA3112">
        <v>1082.6301000000001</v>
      </c>
      <c r="AB3112">
        <v>7.5988959999999999</v>
      </c>
      <c r="AC3112">
        <v>-341.40004999999996</v>
      </c>
      <c r="AD3112">
        <v>11.2</v>
      </c>
      <c r="AE3112">
        <v>4.6999799999999965</v>
      </c>
      <c r="AF3112">
        <v>328.33333333333337</v>
      </c>
    </row>
    <row r="3113" spans="1:32" x14ac:dyDescent="0.3">
      <c r="A3113" s="3">
        <v>43960.625</v>
      </c>
      <c r="B3113" s="6">
        <v>15</v>
      </c>
      <c r="C3113" s="5">
        <f t="shared" si="96"/>
        <v>7</v>
      </c>
      <c r="D3113" s="5">
        <f t="shared" si="97"/>
        <v>5</v>
      </c>
      <c r="E3113">
        <v>2868.8561</v>
      </c>
      <c r="F3113">
        <v>93.119889000000001</v>
      </c>
      <c r="G3113">
        <v>317</v>
      </c>
      <c r="H3113">
        <v>62.69999</v>
      </c>
      <c r="I3113">
        <v>2143.0005999999998</v>
      </c>
      <c r="J3113">
        <v>991.00006000000008</v>
      </c>
      <c r="K3113">
        <v>533.20000000000005</v>
      </c>
      <c r="L3113">
        <v>249.70001200000002</v>
      </c>
      <c r="M3113">
        <v>771.99974999999995</v>
      </c>
      <c r="N3113">
        <v>216.99999</v>
      </c>
      <c r="O3113">
        <v>124.90002799999999</v>
      </c>
      <c r="P3113">
        <v>56.900000000000006</v>
      </c>
      <c r="Q3113">
        <v>118.99988999999999</v>
      </c>
      <c r="R3113">
        <v>53.000019999999999</v>
      </c>
      <c r="S3113">
        <v>2456.1014</v>
      </c>
      <c r="T3113">
        <v>735.20000999999991</v>
      </c>
      <c r="U3113">
        <v>57.599940000000004</v>
      </c>
      <c r="V3113">
        <v>-19.900015</v>
      </c>
      <c r="W3113">
        <v>24.5</v>
      </c>
      <c r="X3113">
        <v>-3</v>
      </c>
      <c r="Y3113">
        <v>123.29997</v>
      </c>
      <c r="Z3113">
        <v>-23.30001</v>
      </c>
      <c r="AA3113">
        <v>1061.9574300000002</v>
      </c>
      <c r="AB3113">
        <v>-9.2829720000000009</v>
      </c>
      <c r="AC3113">
        <v>-300.00000999999997</v>
      </c>
      <c r="AD3113">
        <v>10.300002000000001</v>
      </c>
      <c r="AE3113">
        <v>7.1999999999999993</v>
      </c>
      <c r="AF3113">
        <v>272.73214285714283</v>
      </c>
    </row>
    <row r="3114" spans="1:32" x14ac:dyDescent="0.3">
      <c r="A3114" s="3">
        <v>43960.666666666664</v>
      </c>
      <c r="B3114" s="6">
        <v>16</v>
      </c>
      <c r="C3114" s="5">
        <f t="shared" si="96"/>
        <v>7</v>
      </c>
      <c r="D3114" s="5">
        <f t="shared" si="97"/>
        <v>5</v>
      </c>
      <c r="E3114">
        <v>251.20017200000001</v>
      </c>
      <c r="F3114">
        <v>82.800182000000007</v>
      </c>
      <c r="G3114">
        <v>313.49990000000003</v>
      </c>
      <c r="H3114">
        <v>68.29992</v>
      </c>
      <c r="I3114">
        <v>2225.0006999999996</v>
      </c>
      <c r="J3114">
        <v>1003.0002299999999</v>
      </c>
      <c r="K3114">
        <v>523.40002000000004</v>
      </c>
      <c r="L3114">
        <v>247.99999000000003</v>
      </c>
      <c r="M3114">
        <v>773.99982</v>
      </c>
      <c r="N3114">
        <v>223.99983</v>
      </c>
      <c r="O3114">
        <v>148.09996999999998</v>
      </c>
      <c r="P3114">
        <v>56.799819999999997</v>
      </c>
      <c r="Q3114">
        <v>112.00014</v>
      </c>
      <c r="R3114">
        <v>51.000050000000002</v>
      </c>
      <c r="S3114">
        <v>2434.7999</v>
      </c>
      <c r="T3114">
        <v>722.39999</v>
      </c>
      <c r="U3114">
        <v>81.383380000000002</v>
      </c>
      <c r="V3114">
        <v>5.3833598</v>
      </c>
      <c r="W3114">
        <v>23.600023</v>
      </c>
      <c r="X3114">
        <v>-3.0000016999999999</v>
      </c>
      <c r="Y3114">
        <v>122.80013000000001</v>
      </c>
      <c r="Z3114">
        <v>-24.699966999999997</v>
      </c>
      <c r="AA3114">
        <v>1033.77828</v>
      </c>
      <c r="AB3114">
        <v>-17.449443999999996</v>
      </c>
      <c r="AC3114">
        <v>-229.5</v>
      </c>
      <c r="AD3114">
        <v>14.2</v>
      </c>
      <c r="AE3114">
        <v>20.399900000000002</v>
      </c>
      <c r="AF3114">
        <v>198.43452380952382</v>
      </c>
    </row>
    <row r="3115" spans="1:32" x14ac:dyDescent="0.3">
      <c r="A3115" s="3">
        <v>43960.708333333336</v>
      </c>
      <c r="B3115" s="6">
        <v>17</v>
      </c>
      <c r="C3115" s="5">
        <f t="shared" si="96"/>
        <v>7</v>
      </c>
      <c r="D3115" s="5">
        <f t="shared" si="97"/>
        <v>5</v>
      </c>
      <c r="E3115">
        <v>306.59989999999999</v>
      </c>
      <c r="F3115">
        <v>81.360028999999997</v>
      </c>
      <c r="G3115">
        <v>333.29989999999998</v>
      </c>
      <c r="H3115">
        <v>61.800039999999996</v>
      </c>
      <c r="I3115">
        <v>2270.0001999999999</v>
      </c>
      <c r="J3115">
        <v>995.0000500000001</v>
      </c>
      <c r="K3115">
        <v>526.10001999999997</v>
      </c>
      <c r="L3115">
        <v>247.59998200000001</v>
      </c>
      <c r="M3115">
        <v>728.00031000000001</v>
      </c>
      <c r="N3115">
        <v>206.00015000000002</v>
      </c>
      <c r="O3115">
        <v>146.80002999999999</v>
      </c>
      <c r="P3115">
        <v>6.8000030000000002</v>
      </c>
      <c r="Q3115">
        <v>143.99997000000002</v>
      </c>
      <c r="R3115">
        <v>53.999952999999998</v>
      </c>
      <c r="S3115">
        <v>2296.1005999999998</v>
      </c>
      <c r="T3115">
        <v>625.80013000000008</v>
      </c>
      <c r="U3115">
        <v>105.29989</v>
      </c>
      <c r="V3115">
        <v>-6.100200000000001</v>
      </c>
      <c r="W3115">
        <v>24.4</v>
      </c>
      <c r="X3115">
        <v>-2.9999949999999997</v>
      </c>
      <c r="Y3115">
        <v>131.10034000000002</v>
      </c>
      <c r="Z3115">
        <v>-26.599958000000001</v>
      </c>
      <c r="AA3115">
        <v>1056.0421000000001</v>
      </c>
      <c r="AB3115">
        <v>-15.619049999999994</v>
      </c>
      <c r="AC3115">
        <v>-137.20000199999998</v>
      </c>
      <c r="AD3115">
        <v>12.900001999999999</v>
      </c>
      <c r="AE3115">
        <v>38.299979999999998</v>
      </c>
      <c r="AF3115">
        <v>85.916666666666671</v>
      </c>
    </row>
    <row r="3116" spans="1:32" x14ac:dyDescent="0.3">
      <c r="A3116" s="3">
        <v>43960.75</v>
      </c>
      <c r="B3116" s="6">
        <v>18</v>
      </c>
      <c r="C3116" s="5">
        <f t="shared" si="96"/>
        <v>7</v>
      </c>
      <c r="D3116" s="5">
        <f t="shared" si="97"/>
        <v>5</v>
      </c>
      <c r="E3116">
        <v>372.54987</v>
      </c>
      <c r="F3116">
        <v>79.72</v>
      </c>
      <c r="G3116">
        <v>296.2</v>
      </c>
      <c r="H3116">
        <v>59.899990000000003</v>
      </c>
      <c r="I3116">
        <v>2402.9990000000003</v>
      </c>
      <c r="J3116">
        <v>1020.9994300000002</v>
      </c>
      <c r="K3116">
        <v>500.20013</v>
      </c>
      <c r="L3116">
        <v>240.39997100000002</v>
      </c>
      <c r="M3116">
        <v>713.00036999999998</v>
      </c>
      <c r="N3116">
        <v>199.00017</v>
      </c>
      <c r="O3116">
        <v>191.09998000000002</v>
      </c>
      <c r="P3116">
        <v>7.1001429999999992</v>
      </c>
      <c r="Q3116">
        <v>162.00002000000001</v>
      </c>
      <c r="R3116">
        <v>46</v>
      </c>
      <c r="S3116">
        <v>2204.3000999999999</v>
      </c>
      <c r="T3116">
        <v>593.00017000000003</v>
      </c>
      <c r="U3116">
        <v>164.59989000000002</v>
      </c>
      <c r="V3116">
        <v>-3.399989999999999</v>
      </c>
      <c r="W3116">
        <v>23.700006000000002</v>
      </c>
      <c r="X3116">
        <v>-3.3000000000000003</v>
      </c>
      <c r="Y3116">
        <v>160.39998</v>
      </c>
      <c r="Z3116">
        <v>-19.900012</v>
      </c>
      <c r="AA3116">
        <v>1097.55179</v>
      </c>
      <c r="AB3116">
        <v>22.997745999999999</v>
      </c>
      <c r="AC3116">
        <v>4.1000129999999997</v>
      </c>
      <c r="AD3116">
        <v>12.900010000000002</v>
      </c>
      <c r="AE3116">
        <v>38.799979999999998</v>
      </c>
      <c r="AF3116">
        <v>12.017857142857142</v>
      </c>
    </row>
    <row r="3117" spans="1:32" x14ac:dyDescent="0.3">
      <c r="A3117" s="3">
        <v>43960.791666666664</v>
      </c>
      <c r="B3117" s="6">
        <v>19</v>
      </c>
      <c r="C3117" s="5">
        <f t="shared" si="96"/>
        <v>7</v>
      </c>
      <c r="D3117" s="5">
        <f t="shared" si="97"/>
        <v>5</v>
      </c>
      <c r="E3117">
        <v>388.59983</v>
      </c>
      <c r="F3117">
        <v>85.040044000000009</v>
      </c>
      <c r="G3117">
        <v>314.60000000000002</v>
      </c>
      <c r="H3117">
        <v>50.100050000000003</v>
      </c>
      <c r="I3117">
        <v>2332.0005999999998</v>
      </c>
      <c r="J3117">
        <v>982.00020999999992</v>
      </c>
      <c r="K3117">
        <v>480.80007999999998</v>
      </c>
      <c r="L3117">
        <v>234.10003399999999</v>
      </c>
      <c r="M3117">
        <v>769.9993300000001</v>
      </c>
      <c r="N3117">
        <v>224.99975000000001</v>
      </c>
      <c r="O3117">
        <v>204.59995000000001</v>
      </c>
      <c r="P3117">
        <v>35.099699999999999</v>
      </c>
      <c r="Q3117">
        <v>179.00012000000001</v>
      </c>
      <c r="R3117">
        <v>50.000100000000003</v>
      </c>
      <c r="S3117">
        <v>2200.1003999999998</v>
      </c>
      <c r="T3117">
        <v>605.20003999999994</v>
      </c>
      <c r="U3117">
        <v>181.93342000000001</v>
      </c>
      <c r="V3117">
        <v>6.6333599999999997</v>
      </c>
      <c r="W3117">
        <v>20.6</v>
      </c>
      <c r="X3117">
        <v>-5.5</v>
      </c>
      <c r="Y3117">
        <v>157.19999999999999</v>
      </c>
      <c r="Z3117">
        <v>-31.900020000000001</v>
      </c>
      <c r="AA3117">
        <v>1063.6774800000001</v>
      </c>
      <c r="AB3117">
        <v>0.25690099999999916</v>
      </c>
      <c r="AC3117">
        <v>25.200012999999998</v>
      </c>
      <c r="AD3117">
        <v>13.00001</v>
      </c>
      <c r="AE3117">
        <v>47.000030000000002</v>
      </c>
      <c r="AF3117">
        <v>8.6309523809523822E-2</v>
      </c>
    </row>
    <row r="3118" spans="1:32" x14ac:dyDescent="0.3">
      <c r="A3118" s="3">
        <v>43960.833333333336</v>
      </c>
      <c r="B3118" s="6">
        <v>20</v>
      </c>
      <c r="C3118" s="5">
        <f t="shared" si="96"/>
        <v>7</v>
      </c>
      <c r="D3118" s="5">
        <f t="shared" si="97"/>
        <v>5</v>
      </c>
      <c r="E3118">
        <v>3572.2469500000002</v>
      </c>
      <c r="F3118">
        <v>80.440021999999999</v>
      </c>
      <c r="G3118">
        <v>316</v>
      </c>
      <c r="H3118">
        <v>62.599980000000002</v>
      </c>
      <c r="I3118">
        <v>2428.9998000000001</v>
      </c>
      <c r="J3118">
        <v>1023.99976</v>
      </c>
      <c r="K3118">
        <v>475.40005000000002</v>
      </c>
      <c r="L3118">
        <v>234.39999900000001</v>
      </c>
      <c r="M3118">
        <v>730.00077999999996</v>
      </c>
      <c r="N3118">
        <v>206.00015000000002</v>
      </c>
      <c r="O3118">
        <v>209.10001999999997</v>
      </c>
      <c r="P3118">
        <v>22.899997999999997</v>
      </c>
      <c r="Q3118">
        <v>179.9999</v>
      </c>
      <c r="R3118">
        <v>53.999969999999998</v>
      </c>
      <c r="S3118">
        <v>2155.0998</v>
      </c>
      <c r="T3118">
        <v>583.80011000000002</v>
      </c>
      <c r="U3118">
        <v>192.19978</v>
      </c>
      <c r="V3118">
        <v>23.099713999999999</v>
      </c>
      <c r="W3118">
        <v>20.600006999999998</v>
      </c>
      <c r="X3118">
        <v>-4.8999949999999997</v>
      </c>
      <c r="Y3118">
        <v>140.10003</v>
      </c>
      <c r="Z3118">
        <v>-42.300020000000004</v>
      </c>
      <c r="AA3118">
        <v>1015.65112</v>
      </c>
      <c r="AB3118">
        <v>-11.443888999999999</v>
      </c>
      <c r="AC3118">
        <v>28.099987000000002</v>
      </c>
      <c r="AD3118">
        <v>6.0000020000000003</v>
      </c>
      <c r="AE3118">
        <v>64.199929999999995</v>
      </c>
      <c r="AF3118">
        <v>0</v>
      </c>
    </row>
    <row r="3119" spans="1:32" x14ac:dyDescent="0.3">
      <c r="A3119" s="3">
        <v>43960.875</v>
      </c>
      <c r="B3119" s="6">
        <v>21</v>
      </c>
      <c r="C3119" s="5">
        <f t="shared" si="96"/>
        <v>7</v>
      </c>
      <c r="D3119" s="5">
        <f t="shared" si="97"/>
        <v>5</v>
      </c>
      <c r="E3119">
        <v>378.600188</v>
      </c>
      <c r="F3119">
        <v>81.840131999999997</v>
      </c>
      <c r="G3119">
        <v>258.89999999999998</v>
      </c>
      <c r="H3119">
        <v>57.099959999999996</v>
      </c>
      <c r="I3119">
        <v>2475.9998000000005</v>
      </c>
      <c r="J3119">
        <v>1041.0000199999999</v>
      </c>
      <c r="K3119">
        <v>463.30005999999997</v>
      </c>
      <c r="L3119">
        <v>233.500013</v>
      </c>
      <c r="M3119">
        <v>726.99969999999996</v>
      </c>
      <c r="N3119">
        <v>203.00006999999999</v>
      </c>
      <c r="O3119">
        <v>208.00002999999998</v>
      </c>
      <c r="P3119">
        <v>14.600009</v>
      </c>
      <c r="Q3119">
        <v>170.00027</v>
      </c>
      <c r="R3119">
        <v>53.000084000000001</v>
      </c>
      <c r="S3119">
        <v>2129.2999</v>
      </c>
      <c r="T3119">
        <v>582.70019000000002</v>
      </c>
      <c r="U3119">
        <v>186.49995999999999</v>
      </c>
      <c r="V3119">
        <v>38.599969999999999</v>
      </c>
      <c r="W3119">
        <v>22.9</v>
      </c>
      <c r="X3119">
        <v>-4.8999949999999997</v>
      </c>
      <c r="Y3119">
        <v>166.39999</v>
      </c>
      <c r="Z3119">
        <v>-43.099999999999994</v>
      </c>
      <c r="AA3119">
        <v>974.54436999999984</v>
      </c>
      <c r="AB3119">
        <v>-25.285925999999996</v>
      </c>
      <c r="AC3119">
        <v>28.299990000000001</v>
      </c>
      <c r="AD3119">
        <v>5.6000099999999993</v>
      </c>
      <c r="AE3119">
        <v>46.200210000000006</v>
      </c>
      <c r="AF3119">
        <v>0</v>
      </c>
    </row>
    <row r="3120" spans="1:32" x14ac:dyDescent="0.3">
      <c r="A3120" s="3">
        <v>43960.916666666664</v>
      </c>
      <c r="B3120" s="6">
        <v>22</v>
      </c>
      <c r="C3120" s="5">
        <f t="shared" si="96"/>
        <v>7</v>
      </c>
      <c r="D3120" s="5">
        <f t="shared" si="97"/>
        <v>5</v>
      </c>
      <c r="E3120">
        <v>379.49957999999998</v>
      </c>
      <c r="F3120">
        <v>88.159790000000001</v>
      </c>
      <c r="G3120">
        <v>246.2</v>
      </c>
      <c r="H3120">
        <v>48.099989999999998</v>
      </c>
      <c r="I3120">
        <v>2471.0005999999998</v>
      </c>
      <c r="J3120">
        <v>1042.0001999999999</v>
      </c>
      <c r="K3120">
        <v>387.09969999999998</v>
      </c>
      <c r="L3120">
        <v>147.00000200000002</v>
      </c>
      <c r="M3120">
        <v>711</v>
      </c>
      <c r="N3120">
        <v>200.99997999999999</v>
      </c>
      <c r="O3120">
        <v>210.59998999999999</v>
      </c>
      <c r="P3120">
        <v>34.199823000000002</v>
      </c>
      <c r="Q3120">
        <v>162.00002000000001</v>
      </c>
      <c r="R3120">
        <v>49.000050000000002</v>
      </c>
      <c r="S3120">
        <v>2098.4996999999998</v>
      </c>
      <c r="T3120">
        <v>589.79980999999998</v>
      </c>
      <c r="U3120">
        <v>168.79997</v>
      </c>
      <c r="V3120">
        <v>19.300018000000001</v>
      </c>
      <c r="W3120">
        <v>21.9</v>
      </c>
      <c r="X3120">
        <v>-4.5</v>
      </c>
      <c r="Y3120">
        <v>149.89994000000002</v>
      </c>
      <c r="Z3120">
        <v>-46.799990000000001</v>
      </c>
      <c r="AA3120">
        <v>1000.14012</v>
      </c>
      <c r="AB3120">
        <v>7.4891810000000021</v>
      </c>
      <c r="AC3120">
        <v>27.899993000000002</v>
      </c>
      <c r="AD3120">
        <v>8.8999970000000008</v>
      </c>
      <c r="AE3120">
        <v>49.699957000000005</v>
      </c>
      <c r="AF3120">
        <v>0</v>
      </c>
    </row>
    <row r="3121" spans="1:32" x14ac:dyDescent="0.3">
      <c r="A3121" s="3">
        <v>43960.958333333336</v>
      </c>
      <c r="B3121" s="6">
        <v>23</v>
      </c>
      <c r="C3121" s="5">
        <f t="shared" si="96"/>
        <v>7</v>
      </c>
      <c r="D3121" s="5">
        <f t="shared" si="97"/>
        <v>5</v>
      </c>
      <c r="E3121">
        <v>347.19999999999993</v>
      </c>
      <c r="F3121">
        <v>76.640038000000004</v>
      </c>
      <c r="G3121">
        <v>242.8999</v>
      </c>
      <c r="H3121">
        <v>43.799980000000005</v>
      </c>
      <c r="I3121">
        <v>2517.9994999999999</v>
      </c>
      <c r="J3121">
        <v>1028.9999499999999</v>
      </c>
      <c r="K3121">
        <v>460.89999</v>
      </c>
      <c r="L3121">
        <v>222.799982</v>
      </c>
      <c r="M3121">
        <v>671.99967000000004</v>
      </c>
      <c r="N3121">
        <v>170.99972</v>
      </c>
      <c r="O3121">
        <v>205.9</v>
      </c>
      <c r="P3121">
        <v>5.2000100000000025</v>
      </c>
      <c r="Q3121">
        <v>150.0001</v>
      </c>
      <c r="R3121">
        <v>36.000033000000002</v>
      </c>
      <c r="S3121">
        <v>2088.4993999999997</v>
      </c>
      <c r="T3121">
        <v>580.09967000000006</v>
      </c>
      <c r="U3121">
        <v>197.39985000000001</v>
      </c>
      <c r="V3121">
        <v>31.700030000000002</v>
      </c>
      <c r="W3121">
        <v>29.300070999999999</v>
      </c>
      <c r="X3121">
        <v>-3.5999949999999998</v>
      </c>
      <c r="Y3121">
        <v>138.30005</v>
      </c>
      <c r="Z3121">
        <v>-45.899990000000003</v>
      </c>
      <c r="AA3121">
        <v>1031.9089000000001</v>
      </c>
      <c r="AB3121">
        <v>3.8085109999999993</v>
      </c>
      <c r="AC3121">
        <v>28.399981000000004</v>
      </c>
      <c r="AD3121">
        <v>8.5000020000000003</v>
      </c>
      <c r="AE3121">
        <v>49.300049999999999</v>
      </c>
      <c r="AF3121">
        <v>0</v>
      </c>
    </row>
    <row r="3122" spans="1:32" x14ac:dyDescent="0.3">
      <c r="A3122" s="3">
        <v>43961</v>
      </c>
      <c r="B3122" s="5">
        <v>0</v>
      </c>
      <c r="C3122" s="5">
        <f t="shared" si="96"/>
        <v>1</v>
      </c>
      <c r="D3122" s="5">
        <f t="shared" si="97"/>
        <v>5</v>
      </c>
      <c r="E3122">
        <v>350.10017100000005</v>
      </c>
      <c r="F3122">
        <v>73.680041000000003</v>
      </c>
      <c r="G3122">
        <v>233.80009999999999</v>
      </c>
      <c r="H3122">
        <v>37.5</v>
      </c>
      <c r="I3122">
        <v>2447.0002000000004</v>
      </c>
      <c r="J3122">
        <v>997.99998000000005</v>
      </c>
      <c r="K3122">
        <v>459.39997</v>
      </c>
      <c r="L3122">
        <v>219.39999540000002</v>
      </c>
      <c r="M3122">
        <v>648.00046999999995</v>
      </c>
      <c r="N3122">
        <v>160.99997999999999</v>
      </c>
      <c r="O3122">
        <v>233.69961000000001</v>
      </c>
      <c r="P3122">
        <v>30.899909999999998</v>
      </c>
      <c r="Q3122">
        <v>144.99997000000002</v>
      </c>
      <c r="R3122">
        <v>31.000059999999998</v>
      </c>
      <c r="S3122">
        <v>2102.1997999999999</v>
      </c>
      <c r="T3122">
        <v>568.99977999999999</v>
      </c>
      <c r="U3122">
        <v>188.04997</v>
      </c>
      <c r="V3122">
        <v>18.200010000000002</v>
      </c>
      <c r="W3122">
        <v>24.000010000000003</v>
      </c>
      <c r="X3122">
        <v>-4.9999929999999999</v>
      </c>
      <c r="Y3122">
        <v>151.09996999999998</v>
      </c>
      <c r="Z3122">
        <v>-47.599990000000005</v>
      </c>
      <c r="AA3122">
        <v>1050.0546100000001</v>
      </c>
      <c r="AB3122">
        <v>18.859555999999998</v>
      </c>
      <c r="AC3122">
        <v>27.099990000000002</v>
      </c>
      <c r="AD3122">
        <v>8.6999980000000008</v>
      </c>
      <c r="AE3122">
        <v>50.5</v>
      </c>
      <c r="AF3122">
        <v>0</v>
      </c>
    </row>
    <row r="3123" spans="1:32" x14ac:dyDescent="0.3">
      <c r="A3123" s="3">
        <v>43961.041666666664</v>
      </c>
      <c r="B3123" s="5">
        <v>1</v>
      </c>
      <c r="C3123" s="5">
        <f t="shared" si="96"/>
        <v>1</v>
      </c>
      <c r="D3123" s="5">
        <f t="shared" si="97"/>
        <v>5</v>
      </c>
      <c r="E3123">
        <v>329.99983700000001</v>
      </c>
      <c r="F3123">
        <v>77.479895999999997</v>
      </c>
      <c r="G3123">
        <v>203.00004999999999</v>
      </c>
      <c r="H3123">
        <v>24.30003</v>
      </c>
      <c r="I3123">
        <v>2477.9996000000001</v>
      </c>
      <c r="J3123">
        <v>1007.99992</v>
      </c>
      <c r="K3123">
        <v>475.40000200000003</v>
      </c>
      <c r="L3123">
        <v>223.200006</v>
      </c>
      <c r="M3123">
        <v>646.99962000000005</v>
      </c>
      <c r="N3123">
        <v>161.99991</v>
      </c>
      <c r="O3123">
        <v>206.90001999999998</v>
      </c>
      <c r="P3123">
        <v>15.799998</v>
      </c>
      <c r="Q3123">
        <v>157.00013000000001</v>
      </c>
      <c r="R3123">
        <v>34.000019999999999</v>
      </c>
      <c r="S3123">
        <v>2153.0002999999997</v>
      </c>
      <c r="T3123">
        <v>570.99995999999999</v>
      </c>
      <c r="U3123">
        <v>185.29998999999998</v>
      </c>
      <c r="V3123">
        <v>0.90008599999999994</v>
      </c>
      <c r="W3123">
        <v>24.00001</v>
      </c>
      <c r="X3123">
        <v>-4.3000049999999996</v>
      </c>
      <c r="Y3123">
        <v>155.59993</v>
      </c>
      <c r="Z3123">
        <v>-45.999989999999997</v>
      </c>
      <c r="AA3123">
        <v>1067.32194</v>
      </c>
      <c r="AB3123">
        <v>14.354193200000001</v>
      </c>
      <c r="AC3123">
        <v>27.19999</v>
      </c>
      <c r="AD3123">
        <v>8.6</v>
      </c>
      <c r="AE3123">
        <v>47.300110000000004</v>
      </c>
      <c r="AF3123">
        <v>0</v>
      </c>
    </row>
    <row r="3124" spans="1:32" x14ac:dyDescent="0.3">
      <c r="A3124" s="3">
        <v>43961.083333333336</v>
      </c>
      <c r="B3124" s="5">
        <v>2</v>
      </c>
      <c r="C3124" s="5">
        <f t="shared" si="96"/>
        <v>1</v>
      </c>
      <c r="D3124" s="5">
        <f t="shared" si="97"/>
        <v>5</v>
      </c>
      <c r="E3124">
        <v>322.99997500000001</v>
      </c>
      <c r="F3124">
        <v>71.320009999999996</v>
      </c>
      <c r="G3124">
        <v>206.49992</v>
      </c>
      <c r="H3124">
        <v>31.600009999999997</v>
      </c>
      <c r="I3124">
        <v>2499.0001000000002</v>
      </c>
      <c r="J3124">
        <v>1013.9998900000001</v>
      </c>
      <c r="K3124">
        <v>467.49998999999997</v>
      </c>
      <c r="L3124">
        <v>222.200005</v>
      </c>
      <c r="M3124">
        <v>676.00044000000003</v>
      </c>
      <c r="N3124">
        <v>172.99995999999999</v>
      </c>
      <c r="O3124">
        <v>204.40001999999998</v>
      </c>
      <c r="P3124">
        <v>6.1000020000000035</v>
      </c>
      <c r="Q3124">
        <v>156.00002999999998</v>
      </c>
      <c r="R3124">
        <v>34</v>
      </c>
      <c r="S3124">
        <v>2143.5995999999996</v>
      </c>
      <c r="T3124">
        <v>548.19999000000007</v>
      </c>
      <c r="U3124">
        <v>161.29998000000001</v>
      </c>
      <c r="V3124">
        <v>-6.6</v>
      </c>
      <c r="W3124">
        <v>19.299999999999997</v>
      </c>
      <c r="X3124">
        <v>-4.9000000000000004</v>
      </c>
      <c r="Y3124">
        <v>158.89992000000001</v>
      </c>
      <c r="Z3124">
        <v>-45.900000000000006</v>
      </c>
      <c r="AA3124">
        <v>1070.19587</v>
      </c>
      <c r="AB3124">
        <v>10.620669000000003</v>
      </c>
      <c r="AC3124">
        <v>28.599976999999999</v>
      </c>
      <c r="AD3124">
        <v>8.6</v>
      </c>
      <c r="AE3124">
        <v>40.500100000000003</v>
      </c>
      <c r="AF3124">
        <v>0</v>
      </c>
    </row>
    <row r="3125" spans="1:32" x14ac:dyDescent="0.3">
      <c r="A3125" s="3">
        <v>43961.125</v>
      </c>
      <c r="B3125" s="5">
        <v>3</v>
      </c>
      <c r="C3125" s="5">
        <f t="shared" si="96"/>
        <v>1</v>
      </c>
      <c r="D3125" s="5">
        <f t="shared" si="97"/>
        <v>5</v>
      </c>
      <c r="E3125">
        <v>314.80003699999997</v>
      </c>
      <c r="F3125">
        <v>68.679990000000004</v>
      </c>
      <c r="G3125">
        <v>189.00012000000001</v>
      </c>
      <c r="H3125">
        <v>21.600110000000001</v>
      </c>
      <c r="I3125">
        <v>2504.9992999999999</v>
      </c>
      <c r="J3125">
        <v>1029.99962</v>
      </c>
      <c r="K3125">
        <v>471.59999999999997</v>
      </c>
      <c r="L3125">
        <v>226.8</v>
      </c>
      <c r="M3125">
        <v>631.99988000000008</v>
      </c>
      <c r="N3125">
        <v>156.99993000000001</v>
      </c>
      <c r="O3125">
        <v>205.60001</v>
      </c>
      <c r="P3125">
        <v>5.8000109999999978</v>
      </c>
      <c r="Q3125">
        <v>143.00012000000001</v>
      </c>
      <c r="R3125">
        <v>35.000030000000002</v>
      </c>
      <c r="S3125">
        <v>2126.4002</v>
      </c>
      <c r="T3125">
        <v>572.09987999999998</v>
      </c>
      <c r="U3125">
        <v>167.76577</v>
      </c>
      <c r="V3125">
        <v>24.3629</v>
      </c>
      <c r="W3125">
        <v>19.699998999999998</v>
      </c>
      <c r="X3125">
        <v>-5.2</v>
      </c>
      <c r="Y3125">
        <v>134.30000000000001</v>
      </c>
      <c r="Z3125">
        <v>-44.599999999999994</v>
      </c>
      <c r="AA3125">
        <v>1053.8074999999999</v>
      </c>
      <c r="AB3125">
        <v>13.182880000000001</v>
      </c>
      <c r="AC3125">
        <v>28.400002999999998</v>
      </c>
      <c r="AD3125">
        <v>7.9</v>
      </c>
      <c r="AE3125">
        <v>43.299889999999998</v>
      </c>
      <c r="AF3125">
        <v>0</v>
      </c>
    </row>
    <row r="3126" spans="1:32" x14ac:dyDescent="0.3">
      <c r="A3126" s="3">
        <v>43961.166666666664</v>
      </c>
      <c r="B3126" s="5">
        <v>4</v>
      </c>
      <c r="C3126" s="5">
        <f t="shared" si="96"/>
        <v>1</v>
      </c>
      <c r="D3126" s="5">
        <f t="shared" si="97"/>
        <v>5</v>
      </c>
      <c r="E3126">
        <v>306.69998800000002</v>
      </c>
      <c r="F3126">
        <v>73.959969000000001</v>
      </c>
      <c r="G3126">
        <v>192.79993999999999</v>
      </c>
      <c r="H3126">
        <v>36.999949999999998</v>
      </c>
      <c r="I3126">
        <v>2466.0005999999998</v>
      </c>
      <c r="J3126">
        <v>1013.00018</v>
      </c>
      <c r="K3126">
        <v>468.99997000000002</v>
      </c>
      <c r="L3126">
        <v>224.99994600000002</v>
      </c>
      <c r="M3126">
        <v>697.99926000000005</v>
      </c>
      <c r="N3126">
        <v>170.99995999999999</v>
      </c>
      <c r="O3126">
        <v>208.19992000000002</v>
      </c>
      <c r="P3126">
        <v>16.399989999999999</v>
      </c>
      <c r="Q3126">
        <v>150.00004000000001</v>
      </c>
      <c r="R3126">
        <v>35.000019999999999</v>
      </c>
      <c r="S3126">
        <v>2154.6999999999998</v>
      </c>
      <c r="T3126">
        <v>579.20002999999997</v>
      </c>
      <c r="U3126">
        <v>184.59998000000002</v>
      </c>
      <c r="V3126">
        <v>55.799959999999999</v>
      </c>
      <c r="W3126">
        <v>20.000007</v>
      </c>
      <c r="X3126">
        <v>-5.2</v>
      </c>
      <c r="Y3126">
        <v>127.99999</v>
      </c>
      <c r="Z3126">
        <v>-45.599989999999998</v>
      </c>
      <c r="AA3126">
        <v>1037.89681</v>
      </c>
      <c r="AB3126">
        <v>-1.6113169999999979</v>
      </c>
      <c r="AC3126">
        <v>27.700000000000003</v>
      </c>
      <c r="AD3126">
        <v>8</v>
      </c>
      <c r="AE3126">
        <v>44.399899999999995</v>
      </c>
      <c r="AF3126">
        <v>0</v>
      </c>
    </row>
    <row r="3127" spans="1:32" x14ac:dyDescent="0.3">
      <c r="A3127" s="3">
        <v>43961.208333333336</v>
      </c>
      <c r="B3127" s="5">
        <v>5</v>
      </c>
      <c r="C3127" s="5">
        <f t="shared" si="96"/>
        <v>1</v>
      </c>
      <c r="D3127" s="5">
        <f t="shared" si="97"/>
        <v>5</v>
      </c>
      <c r="E3127">
        <v>300.87519799999995</v>
      </c>
      <c r="F3127">
        <v>64.589992999999993</v>
      </c>
      <c r="G3127">
        <v>191.2</v>
      </c>
      <c r="H3127">
        <v>28.3001</v>
      </c>
      <c r="I3127">
        <v>2502.9996000000001</v>
      </c>
      <c r="J3127">
        <v>1020.99987</v>
      </c>
      <c r="K3127">
        <v>453.39996000000002</v>
      </c>
      <c r="L3127">
        <v>219.10000200000002</v>
      </c>
      <c r="M3127">
        <v>636.00010999999995</v>
      </c>
      <c r="N3127">
        <v>162.00002999999998</v>
      </c>
      <c r="O3127">
        <v>209.30005</v>
      </c>
      <c r="P3127">
        <v>33.600137000000004</v>
      </c>
      <c r="Q3127">
        <v>134</v>
      </c>
      <c r="R3127">
        <v>32.999969999999998</v>
      </c>
      <c r="S3127">
        <v>2125.8995999999997</v>
      </c>
      <c r="T3127">
        <v>578.7998</v>
      </c>
      <c r="U3127">
        <v>159.20008999999999</v>
      </c>
      <c r="V3127">
        <v>25.299911999999999</v>
      </c>
      <c r="W3127">
        <v>19.899999999999999</v>
      </c>
      <c r="X3127">
        <v>-5.2</v>
      </c>
      <c r="Y3127">
        <v>143.90003999999999</v>
      </c>
      <c r="Z3127">
        <v>-43.2</v>
      </c>
      <c r="AA3127">
        <v>1095.5744</v>
      </c>
      <c r="AB3127">
        <v>11.810891899999998</v>
      </c>
      <c r="AC3127">
        <v>29.299997999999999</v>
      </c>
      <c r="AD3127">
        <v>7.9</v>
      </c>
      <c r="AE3127">
        <v>43.699910000000003</v>
      </c>
      <c r="AF3127">
        <v>0</v>
      </c>
    </row>
    <row r="3128" spans="1:32" x14ac:dyDescent="0.3">
      <c r="A3128" s="3">
        <v>43961.25</v>
      </c>
      <c r="B3128" s="5">
        <v>6</v>
      </c>
      <c r="C3128" s="5">
        <f t="shared" si="96"/>
        <v>1</v>
      </c>
      <c r="D3128" s="5">
        <f t="shared" si="97"/>
        <v>5</v>
      </c>
      <c r="E3128">
        <v>295.60008499999998</v>
      </c>
      <c r="F3128">
        <v>65.800122999999999</v>
      </c>
      <c r="G3128">
        <v>186.10014999999999</v>
      </c>
      <c r="H3128">
        <v>33.10004</v>
      </c>
      <c r="I3128">
        <v>2486.0002999999997</v>
      </c>
      <c r="J3128">
        <v>1019.00005</v>
      </c>
      <c r="K3128">
        <v>470.19999000000001</v>
      </c>
      <c r="L3128">
        <v>226.19997799999999</v>
      </c>
      <c r="M3128">
        <v>671.99991999999997</v>
      </c>
      <c r="N3128">
        <v>173.0001</v>
      </c>
      <c r="O3128">
        <v>201.10012</v>
      </c>
      <c r="P3128">
        <v>5.2001850000000012</v>
      </c>
      <c r="Q3128">
        <v>131.00005999999999</v>
      </c>
      <c r="R3128">
        <v>28.000079999999997</v>
      </c>
      <c r="S3128">
        <v>2095.3002999999999</v>
      </c>
      <c r="T3128">
        <v>549.40039000000002</v>
      </c>
      <c r="U3128">
        <v>152.49997000000002</v>
      </c>
      <c r="V3128">
        <v>30.925000000000001</v>
      </c>
      <c r="W3128">
        <v>20.200044999999999</v>
      </c>
      <c r="X3128">
        <v>-5.2</v>
      </c>
      <c r="Y3128">
        <v>138.50006000000002</v>
      </c>
      <c r="Z3128">
        <v>-43.799989999999994</v>
      </c>
      <c r="AA3128">
        <v>1040.07671</v>
      </c>
      <c r="AB3128">
        <v>14.574853999999997</v>
      </c>
      <c r="AC3128">
        <v>27.700002000000001</v>
      </c>
      <c r="AD3128">
        <v>4.8</v>
      </c>
      <c r="AE3128">
        <v>39.700000000000003</v>
      </c>
      <c r="AF3128">
        <v>0.13095238095238096</v>
      </c>
    </row>
    <row r="3129" spans="1:32" x14ac:dyDescent="0.3">
      <c r="A3129" s="3">
        <v>43961.291666666664</v>
      </c>
      <c r="B3129" s="5">
        <v>7</v>
      </c>
      <c r="C3129" s="5">
        <f t="shared" si="96"/>
        <v>1</v>
      </c>
      <c r="D3129" s="5">
        <f t="shared" si="97"/>
        <v>5</v>
      </c>
      <c r="E3129">
        <v>296.50003000000004</v>
      </c>
      <c r="F3129">
        <v>68.08</v>
      </c>
      <c r="G3129">
        <v>192.79996</v>
      </c>
      <c r="H3129">
        <v>33.900099999999995</v>
      </c>
      <c r="I3129">
        <v>2478.9997000000003</v>
      </c>
      <c r="J3129">
        <v>1032.99992</v>
      </c>
      <c r="K3129">
        <v>458.5</v>
      </c>
      <c r="L3129">
        <v>227.60000499999998</v>
      </c>
      <c r="M3129">
        <v>720.99935000000005</v>
      </c>
      <c r="N3129">
        <v>181.99997999999999</v>
      </c>
      <c r="O3129">
        <v>199.6</v>
      </c>
      <c r="P3129">
        <v>5.9000000000000021</v>
      </c>
      <c r="Q3129">
        <v>182.00020000000001</v>
      </c>
      <c r="R3129">
        <v>47.000033999999999</v>
      </c>
      <c r="S3129">
        <v>2262.8004000000001</v>
      </c>
      <c r="T3129">
        <v>677.00005999999996</v>
      </c>
      <c r="U3129">
        <v>166.49993999999998</v>
      </c>
      <c r="V3129">
        <v>35.900000000000006</v>
      </c>
      <c r="W3129">
        <v>22.899995000000001</v>
      </c>
      <c r="X3129">
        <v>-4.3000050000000005</v>
      </c>
      <c r="Y3129">
        <v>120.79998000000001</v>
      </c>
      <c r="Z3129">
        <v>-32.199979999999996</v>
      </c>
      <c r="AA3129">
        <v>1025.3895299999999</v>
      </c>
      <c r="AB3129">
        <v>-0.29291699999999565</v>
      </c>
      <c r="AC3129">
        <v>29.000030000000002</v>
      </c>
      <c r="AD3129">
        <v>8.0000219999999995</v>
      </c>
      <c r="AE3129">
        <v>27.499970000000001</v>
      </c>
      <c r="AF3129">
        <v>33.389880952380949</v>
      </c>
    </row>
    <row r="3130" spans="1:32" x14ac:dyDescent="0.3">
      <c r="A3130" s="3">
        <v>43961.333333333336</v>
      </c>
      <c r="B3130" s="5">
        <v>8</v>
      </c>
      <c r="C3130" s="5">
        <f t="shared" si="96"/>
        <v>1</v>
      </c>
      <c r="D3130" s="5">
        <f t="shared" si="97"/>
        <v>5</v>
      </c>
      <c r="E3130">
        <v>257.800117</v>
      </c>
      <c r="F3130">
        <v>67.840069999999997</v>
      </c>
      <c r="G3130">
        <v>227.8999</v>
      </c>
      <c r="H3130">
        <v>50.4</v>
      </c>
      <c r="I3130">
        <v>2399.9994999999999</v>
      </c>
      <c r="J3130">
        <v>1017.9999</v>
      </c>
      <c r="K3130">
        <v>570.90002000000004</v>
      </c>
      <c r="L3130">
        <v>257.20000599999997</v>
      </c>
      <c r="M3130">
        <v>756.00027999999998</v>
      </c>
      <c r="N3130">
        <v>229.00008</v>
      </c>
      <c r="O3130">
        <v>184.69994000000003</v>
      </c>
      <c r="P3130">
        <v>36.699683</v>
      </c>
      <c r="Q3130">
        <v>158.99993000000001</v>
      </c>
      <c r="R3130">
        <v>50.000019999999999</v>
      </c>
      <c r="S3130">
        <v>2328.2002000000002</v>
      </c>
      <c r="T3130">
        <v>675.10004000000004</v>
      </c>
      <c r="U3130">
        <v>102.19992999999999</v>
      </c>
      <c r="V3130">
        <v>-2.3000299999999996</v>
      </c>
      <c r="W3130">
        <v>16.7</v>
      </c>
      <c r="X3130">
        <v>-3.3000000000000003</v>
      </c>
      <c r="Y3130">
        <v>93.300029999999992</v>
      </c>
      <c r="Z3130">
        <v>-25.700013999999999</v>
      </c>
      <c r="AA3130">
        <v>1008.89399</v>
      </c>
      <c r="AB3130">
        <v>-17.175575999999996</v>
      </c>
      <c r="AC3130">
        <v>-77.700091999999998</v>
      </c>
      <c r="AD3130">
        <v>10.600002</v>
      </c>
      <c r="AE3130">
        <v>28.600069999999999</v>
      </c>
      <c r="AF3130">
        <v>115.79464285714285</v>
      </c>
    </row>
    <row r="3131" spans="1:32" x14ac:dyDescent="0.3">
      <c r="A3131" s="3">
        <v>43961.375</v>
      </c>
      <c r="B3131" s="5">
        <v>9</v>
      </c>
      <c r="C3131" s="5">
        <f t="shared" si="96"/>
        <v>1</v>
      </c>
      <c r="D3131" s="5">
        <f t="shared" si="97"/>
        <v>5</v>
      </c>
      <c r="E3131">
        <v>321.79971</v>
      </c>
      <c r="F3131">
        <v>75.080010000000001</v>
      </c>
      <c r="G3131">
        <v>247.5</v>
      </c>
      <c r="H3131">
        <v>50.400000000000006</v>
      </c>
      <c r="I3131">
        <v>2205.0001999999999</v>
      </c>
      <c r="J3131">
        <v>979.99991999999997</v>
      </c>
      <c r="K3131">
        <v>526.39999</v>
      </c>
      <c r="L3131">
        <v>243.60000600000001</v>
      </c>
      <c r="M3131">
        <v>709.99985000000004</v>
      </c>
      <c r="N3131">
        <v>211</v>
      </c>
      <c r="O3131">
        <v>148.79996</v>
      </c>
      <c r="P3131">
        <v>36.499854999999997</v>
      </c>
      <c r="Q3131">
        <v>103.0001</v>
      </c>
      <c r="R3131">
        <v>45.999969999999998</v>
      </c>
      <c r="S3131">
        <v>2541.5999000000002</v>
      </c>
      <c r="T3131">
        <v>768.90003999999999</v>
      </c>
      <c r="U3131">
        <v>117.49999</v>
      </c>
      <c r="V3131">
        <v>3.8998179999999989</v>
      </c>
      <c r="W3131">
        <v>16.600000000000001</v>
      </c>
      <c r="X3131">
        <v>-3.7</v>
      </c>
      <c r="Y3131">
        <v>89.90003999999999</v>
      </c>
      <c r="Z3131">
        <v>-22.699994</v>
      </c>
      <c r="AA3131">
        <v>1039.0138999999999</v>
      </c>
      <c r="AB3131">
        <v>-32.171519000000004</v>
      </c>
      <c r="AC3131">
        <v>-233.00023000000002</v>
      </c>
      <c r="AD3131">
        <v>14.899989999999999</v>
      </c>
      <c r="AE3131">
        <v>33.799959999999999</v>
      </c>
      <c r="AF3131">
        <v>125.15476190476186</v>
      </c>
    </row>
    <row r="3132" spans="1:32" x14ac:dyDescent="0.3">
      <c r="A3132" s="3">
        <v>43961.416666666664</v>
      </c>
      <c r="B3132" s="6">
        <v>10</v>
      </c>
      <c r="C3132" s="5">
        <f t="shared" si="96"/>
        <v>1</v>
      </c>
      <c r="D3132" s="5">
        <f t="shared" si="97"/>
        <v>5</v>
      </c>
      <c r="E3132">
        <v>266.99990200000002</v>
      </c>
      <c r="F3132">
        <v>85.319996000000003</v>
      </c>
      <c r="G3132">
        <v>283.00009999999997</v>
      </c>
      <c r="H3132">
        <v>55.899979999999999</v>
      </c>
      <c r="I3132">
        <v>2248.9996999999998</v>
      </c>
      <c r="J3132">
        <v>1000.9999</v>
      </c>
      <c r="K3132">
        <v>530.39985999999999</v>
      </c>
      <c r="L3132">
        <v>242.60000830000001</v>
      </c>
      <c r="M3132">
        <v>787.99951999999996</v>
      </c>
      <c r="N3132">
        <v>230.99986999999999</v>
      </c>
      <c r="O3132">
        <v>165.30000999999999</v>
      </c>
      <c r="P3132">
        <v>17.400376000000001</v>
      </c>
      <c r="Q3132">
        <v>148.9999</v>
      </c>
      <c r="R3132">
        <v>51.999966999999998</v>
      </c>
      <c r="S3132">
        <v>2507.4005000000002</v>
      </c>
      <c r="T3132">
        <v>758.99979000000008</v>
      </c>
      <c r="U3132">
        <v>98.40021999999999</v>
      </c>
      <c r="V3132">
        <v>5.9002699999999999</v>
      </c>
      <c r="W3132">
        <v>16.3</v>
      </c>
      <c r="X3132">
        <v>-3.3000000000000003</v>
      </c>
      <c r="Y3132">
        <v>102.49996999999999</v>
      </c>
      <c r="Z3132">
        <v>-20.100011000000002</v>
      </c>
      <c r="AA3132">
        <v>1067.7442999999998</v>
      </c>
      <c r="AB3132">
        <v>6.4639360000000003</v>
      </c>
      <c r="AC3132">
        <v>-139.70012800000001</v>
      </c>
      <c r="AD3132">
        <v>12.300011999999999</v>
      </c>
      <c r="AE3132">
        <v>33.099989999999998</v>
      </c>
      <c r="AF3132">
        <v>100.42857142857143</v>
      </c>
    </row>
    <row r="3133" spans="1:32" x14ac:dyDescent="0.3">
      <c r="A3133" s="3">
        <v>43961.458333333336</v>
      </c>
      <c r="B3133" s="6">
        <v>11</v>
      </c>
      <c r="C3133" s="5">
        <f t="shared" si="96"/>
        <v>1</v>
      </c>
      <c r="D3133" s="5">
        <f t="shared" si="97"/>
        <v>5</v>
      </c>
      <c r="E3133">
        <v>256.506012</v>
      </c>
      <c r="F3133">
        <v>71.726254000000012</v>
      </c>
      <c r="G3133">
        <v>311.80009999999999</v>
      </c>
      <c r="H3133">
        <v>53.700049999999997</v>
      </c>
      <c r="I3133">
        <v>2237.9996999999998</v>
      </c>
      <c r="J3133">
        <v>984.99986999999999</v>
      </c>
      <c r="K3133">
        <v>514.89999</v>
      </c>
      <c r="L3133">
        <v>241.29999999999998</v>
      </c>
      <c r="M3133">
        <v>717.00020999999992</v>
      </c>
      <c r="N3133">
        <v>205.00017</v>
      </c>
      <c r="O3133">
        <v>161.69997999999998</v>
      </c>
      <c r="P3133">
        <v>36.700000000000003</v>
      </c>
      <c r="Q3133">
        <v>136.99997999999999</v>
      </c>
      <c r="R3133">
        <v>53.999949999999998</v>
      </c>
      <c r="S3133">
        <v>2563.1013999999996</v>
      </c>
      <c r="T3133">
        <v>736.30025000000001</v>
      </c>
      <c r="U3133">
        <v>102.94158</v>
      </c>
      <c r="V3133">
        <v>9.8415749999999989</v>
      </c>
      <c r="W3133">
        <v>15.2</v>
      </c>
      <c r="X3133">
        <v>-4.2</v>
      </c>
      <c r="Y3133">
        <v>107.60004000000001</v>
      </c>
      <c r="Z3133">
        <v>-20.099999</v>
      </c>
      <c r="AA3133">
        <v>1002.2094800000001</v>
      </c>
      <c r="AB3133">
        <v>-23.694030000000001</v>
      </c>
      <c r="AC3133">
        <v>-133.599997</v>
      </c>
      <c r="AD3133">
        <v>11.7</v>
      </c>
      <c r="AE3133">
        <v>32.5</v>
      </c>
      <c r="AF3133">
        <v>129.625</v>
      </c>
    </row>
    <row r="3134" spans="1:32" x14ac:dyDescent="0.3">
      <c r="A3134" s="3">
        <v>43961.5</v>
      </c>
      <c r="B3134" s="6">
        <v>12</v>
      </c>
      <c r="C3134" s="5">
        <f t="shared" si="96"/>
        <v>1</v>
      </c>
      <c r="D3134" s="5">
        <f t="shared" si="97"/>
        <v>5</v>
      </c>
      <c r="E3134">
        <v>281.89975199999998</v>
      </c>
      <c r="F3134">
        <v>82.759976999999992</v>
      </c>
      <c r="G3134">
        <v>328.7</v>
      </c>
      <c r="H3134">
        <v>61.500039999999998</v>
      </c>
      <c r="I3134">
        <v>2203.9998999999998</v>
      </c>
      <c r="J3134">
        <v>987.99981000000002</v>
      </c>
      <c r="K3134">
        <v>521.70051000000001</v>
      </c>
      <c r="L3134">
        <v>241.80012099999999</v>
      </c>
      <c r="M3134">
        <v>784.99932999999999</v>
      </c>
      <c r="N3134">
        <v>227.99992</v>
      </c>
      <c r="O3134">
        <v>135.09998000000002</v>
      </c>
      <c r="P3134">
        <v>15.700000000000003</v>
      </c>
      <c r="Q3134">
        <v>136.99999000000003</v>
      </c>
      <c r="R3134">
        <v>48.999969999999998</v>
      </c>
      <c r="S3134">
        <v>2495.0012999999999</v>
      </c>
      <c r="T3134">
        <v>748.49990000000003</v>
      </c>
      <c r="U3134">
        <v>102.19997000000001</v>
      </c>
      <c r="V3134">
        <v>-0.99997000000000114</v>
      </c>
      <c r="W3134">
        <v>15.900005</v>
      </c>
      <c r="X3134">
        <v>-4</v>
      </c>
      <c r="Y3134">
        <v>114.29993999999999</v>
      </c>
      <c r="Z3134">
        <v>-19.200006999999999</v>
      </c>
      <c r="AA3134">
        <v>1086.12715</v>
      </c>
      <c r="AB3134">
        <v>-15.782799000000004</v>
      </c>
      <c r="AC3134">
        <v>-204.4</v>
      </c>
      <c r="AD3134">
        <v>13.599990000000002</v>
      </c>
      <c r="AE3134">
        <v>38.099919999999997</v>
      </c>
      <c r="AF3134">
        <v>188.81845238095235</v>
      </c>
    </row>
    <row r="3135" spans="1:32" x14ac:dyDescent="0.3">
      <c r="A3135" s="3">
        <v>43961.541666666664</v>
      </c>
      <c r="B3135" s="6">
        <v>13</v>
      </c>
      <c r="C3135" s="5">
        <f t="shared" si="96"/>
        <v>1</v>
      </c>
      <c r="D3135" s="5">
        <f t="shared" si="97"/>
        <v>5</v>
      </c>
      <c r="E3135">
        <v>235.1</v>
      </c>
      <c r="F3135">
        <v>80.56</v>
      </c>
      <c r="G3135">
        <v>323.69990000000001</v>
      </c>
      <c r="H3135">
        <v>63.299980000000005</v>
      </c>
      <c r="I3135">
        <v>2196.0001000000002</v>
      </c>
      <c r="J3135">
        <v>991.00020999999992</v>
      </c>
      <c r="K3135">
        <v>610.4</v>
      </c>
      <c r="L3135">
        <v>268.7</v>
      </c>
      <c r="M3135">
        <v>715.00009999999997</v>
      </c>
      <c r="N3135">
        <v>205.00013000000001</v>
      </c>
      <c r="O3135">
        <v>136.30004</v>
      </c>
      <c r="P3135">
        <v>36.400003999999996</v>
      </c>
      <c r="Q3135">
        <v>137.00015999999999</v>
      </c>
      <c r="R3135">
        <v>55.000047000000002</v>
      </c>
      <c r="S3135">
        <v>2482.9000000000005</v>
      </c>
      <c r="T3135">
        <v>714.7</v>
      </c>
      <c r="U3135">
        <v>101.69982</v>
      </c>
      <c r="V3135">
        <v>-12.899840000000001</v>
      </c>
      <c r="W3135">
        <v>17.699959</v>
      </c>
      <c r="X3135">
        <v>-3.6000000000000005</v>
      </c>
      <c r="Y3135">
        <v>112.90009000000001</v>
      </c>
      <c r="Z3135">
        <v>-23.400008</v>
      </c>
      <c r="AA3135">
        <v>1154.05681</v>
      </c>
      <c r="AB3135">
        <v>49.016722000000001</v>
      </c>
      <c r="AC3135">
        <v>-219.99988999999999</v>
      </c>
      <c r="AD3135">
        <v>13.7</v>
      </c>
      <c r="AE3135">
        <v>24.600149999999999</v>
      </c>
      <c r="AF3135">
        <v>218.20238095238093</v>
      </c>
    </row>
    <row r="3136" spans="1:32" x14ac:dyDescent="0.3">
      <c r="A3136" s="3">
        <v>43961.583333333336</v>
      </c>
      <c r="B3136" s="6">
        <v>14</v>
      </c>
      <c r="C3136" s="5">
        <f t="shared" si="96"/>
        <v>1</v>
      </c>
      <c r="D3136" s="5">
        <f t="shared" si="97"/>
        <v>5</v>
      </c>
      <c r="E3136">
        <v>204.19986799999998</v>
      </c>
      <c r="F3136">
        <v>92.680033000000009</v>
      </c>
      <c r="G3136">
        <v>321.8999</v>
      </c>
      <c r="H3136">
        <v>59.899969999999996</v>
      </c>
      <c r="I3136">
        <v>2157.9996000000001</v>
      </c>
      <c r="J3136">
        <v>995.00000999999997</v>
      </c>
      <c r="K3136">
        <v>583.99975999999992</v>
      </c>
      <c r="L3136">
        <v>257.89999299999999</v>
      </c>
      <c r="M3136">
        <v>780.99955999999997</v>
      </c>
      <c r="N3136">
        <v>228.99977000000001</v>
      </c>
      <c r="O3136">
        <v>116.80038999999999</v>
      </c>
      <c r="P3136">
        <v>33.999993000000003</v>
      </c>
      <c r="Q3136">
        <v>135.00045999999998</v>
      </c>
      <c r="R3136">
        <v>56.999907</v>
      </c>
      <c r="S3136">
        <v>2535.8009000000002</v>
      </c>
      <c r="T3136">
        <v>760.50028000000009</v>
      </c>
      <c r="U3136">
        <v>49.8</v>
      </c>
      <c r="V3136">
        <v>6.7000010000000003</v>
      </c>
      <c r="W3136">
        <v>22.399995000000001</v>
      </c>
      <c r="X3136">
        <v>-2.3000050000000001</v>
      </c>
      <c r="Y3136">
        <v>124.09996</v>
      </c>
      <c r="Z3136">
        <v>-23.000004000000001</v>
      </c>
      <c r="AA3136">
        <v>1028.17462</v>
      </c>
      <c r="AB3136">
        <v>-22.283460000000002</v>
      </c>
      <c r="AC3136">
        <v>-324.59997200000004</v>
      </c>
      <c r="AD3136">
        <v>10.400012</v>
      </c>
      <c r="AE3136">
        <v>-0.5</v>
      </c>
      <c r="AF3136">
        <v>302.9375</v>
      </c>
    </row>
    <row r="3137" spans="1:32" x14ac:dyDescent="0.3">
      <c r="A3137" s="3">
        <v>43961.625</v>
      </c>
      <c r="B3137" s="6">
        <v>15</v>
      </c>
      <c r="C3137" s="5">
        <f t="shared" si="96"/>
        <v>1</v>
      </c>
      <c r="D3137" s="5">
        <f t="shared" si="97"/>
        <v>5</v>
      </c>
      <c r="E3137">
        <v>280.60038000000003</v>
      </c>
      <c r="F3137">
        <v>89.759941999999995</v>
      </c>
      <c r="G3137">
        <v>321.60000000000002</v>
      </c>
      <c r="H3137">
        <v>63.60004</v>
      </c>
      <c r="I3137">
        <v>2224.0003999999999</v>
      </c>
      <c r="J3137">
        <v>1004</v>
      </c>
      <c r="K3137">
        <v>523.60004000000004</v>
      </c>
      <c r="L3137">
        <v>243.000032</v>
      </c>
      <c r="M3137">
        <v>728.00027999999998</v>
      </c>
      <c r="N3137">
        <v>211.00015000000002</v>
      </c>
      <c r="O3137">
        <v>156.49976000000001</v>
      </c>
      <c r="P3137">
        <v>39.599650000000004</v>
      </c>
      <c r="Q3137">
        <v>154.99979999999999</v>
      </c>
      <c r="R3137">
        <v>56.999940000000002</v>
      </c>
      <c r="S3137">
        <v>2714.6001000000001</v>
      </c>
      <c r="T3137">
        <v>803.50013000000013</v>
      </c>
      <c r="U3137">
        <v>124.09978</v>
      </c>
      <c r="V3137">
        <v>12.499788000000001</v>
      </c>
      <c r="W3137">
        <v>21.799970999999999</v>
      </c>
      <c r="X3137">
        <v>-3.0000047000000003</v>
      </c>
      <c r="Y3137">
        <v>122.80000000000001</v>
      </c>
      <c r="Z3137">
        <v>-23.399998</v>
      </c>
      <c r="AA3137">
        <v>1090.30099</v>
      </c>
      <c r="AB3137">
        <v>10.583993000000001</v>
      </c>
      <c r="AC3137">
        <v>-199.89919999999998</v>
      </c>
      <c r="AD3137">
        <v>14.299990000000001</v>
      </c>
      <c r="AE3137">
        <v>37.100009999999997</v>
      </c>
      <c r="AF3137">
        <v>140.16964285714289</v>
      </c>
    </row>
    <row r="3138" spans="1:32" x14ac:dyDescent="0.3">
      <c r="A3138" s="3">
        <v>43961.666666666664</v>
      </c>
      <c r="B3138" s="6">
        <v>16</v>
      </c>
      <c r="C3138" s="5">
        <f t="shared" si="96"/>
        <v>1</v>
      </c>
      <c r="D3138" s="5">
        <f t="shared" si="97"/>
        <v>5</v>
      </c>
      <c r="E3138">
        <v>304.19983999999999</v>
      </c>
      <c r="F3138">
        <v>82.799970999999999</v>
      </c>
      <c r="G3138">
        <v>312.99990000000003</v>
      </c>
      <c r="H3138">
        <v>61.39996</v>
      </c>
      <c r="I3138">
        <v>2264.9996999999998</v>
      </c>
      <c r="J3138">
        <v>992.99989000000005</v>
      </c>
      <c r="K3138">
        <v>529.69996000000003</v>
      </c>
      <c r="L3138">
        <v>245.39999299999999</v>
      </c>
      <c r="M3138">
        <v>730.00007000000005</v>
      </c>
      <c r="N3138">
        <v>221.99992</v>
      </c>
      <c r="O3138">
        <v>168.99988000000002</v>
      </c>
      <c r="P3138">
        <v>40.499671999999997</v>
      </c>
      <c r="Q3138">
        <v>148.00006000000002</v>
      </c>
      <c r="R3138">
        <v>50.999986999999997</v>
      </c>
      <c r="S3138">
        <v>2538.7997</v>
      </c>
      <c r="T3138">
        <v>764.09998999999993</v>
      </c>
      <c r="U3138">
        <v>116.00004</v>
      </c>
      <c r="V3138">
        <v>-6.2000099999999989</v>
      </c>
      <c r="W3138">
        <v>16.700005999999998</v>
      </c>
      <c r="X3138">
        <v>-4</v>
      </c>
      <c r="Y3138">
        <v>112.80001</v>
      </c>
      <c r="Z3138">
        <v>-24.800007000000001</v>
      </c>
      <c r="AA3138">
        <v>1116.2462</v>
      </c>
      <c r="AB3138">
        <v>17.870580000000004</v>
      </c>
      <c r="AC3138">
        <v>-129.50000800000001</v>
      </c>
      <c r="AD3138">
        <v>11.700019999999999</v>
      </c>
      <c r="AE3138">
        <v>38.10004</v>
      </c>
      <c r="AF3138">
        <v>62.455357142857132</v>
      </c>
    </row>
    <row r="3139" spans="1:32" x14ac:dyDescent="0.3">
      <c r="A3139" s="3">
        <v>43961.708333333336</v>
      </c>
      <c r="B3139" s="6">
        <v>17</v>
      </c>
      <c r="C3139" s="5">
        <f t="shared" ref="C3139:C3202" si="98">WEEKDAY(A3139)</f>
        <v>1</v>
      </c>
      <c r="D3139" s="5">
        <f t="shared" ref="D3139:D3202" si="99">MONTH(A3139)</f>
        <v>5</v>
      </c>
      <c r="E3139">
        <v>364.09999000000005</v>
      </c>
      <c r="F3139">
        <v>74.239999999999995</v>
      </c>
      <c r="G3139">
        <v>295.19989999999996</v>
      </c>
      <c r="H3139">
        <v>59.599999999999994</v>
      </c>
      <c r="I3139">
        <v>2308.9998999999998</v>
      </c>
      <c r="J3139">
        <v>991.99991999999997</v>
      </c>
      <c r="K3139">
        <v>517.20001000000002</v>
      </c>
      <c r="L3139">
        <v>240.60001199999999</v>
      </c>
      <c r="M3139">
        <v>726.00043000000005</v>
      </c>
      <c r="N3139">
        <v>221.99991</v>
      </c>
      <c r="O3139">
        <v>209.29975000000002</v>
      </c>
      <c r="P3139">
        <v>30.399814000000003</v>
      </c>
      <c r="Q3139">
        <v>174</v>
      </c>
      <c r="R3139">
        <v>56.000036999999999</v>
      </c>
      <c r="S3139">
        <v>2387.8002999999999</v>
      </c>
      <c r="T3139">
        <v>666.70019000000002</v>
      </c>
      <c r="U3139">
        <v>141.46666999999999</v>
      </c>
      <c r="V3139">
        <v>-8.3666700000000009</v>
      </c>
      <c r="W3139">
        <v>16.599995</v>
      </c>
      <c r="X3139">
        <v>-3.6000000000000005</v>
      </c>
      <c r="Y3139">
        <v>105.30013</v>
      </c>
      <c r="Z3139">
        <v>-23.200008</v>
      </c>
      <c r="AA3139">
        <v>1055.1448800000001</v>
      </c>
      <c r="AB3139">
        <v>2.0329340000000009</v>
      </c>
      <c r="AC3139">
        <v>7.9999979999999997</v>
      </c>
      <c r="AD3139">
        <v>13.1</v>
      </c>
      <c r="AE3139">
        <v>31.9</v>
      </c>
      <c r="AF3139">
        <v>13.038690476190476</v>
      </c>
    </row>
    <row r="3140" spans="1:32" x14ac:dyDescent="0.3">
      <c r="A3140" s="3">
        <v>43961.75</v>
      </c>
      <c r="B3140" s="6">
        <v>18</v>
      </c>
      <c r="C3140" s="5">
        <f t="shared" si="98"/>
        <v>1</v>
      </c>
      <c r="D3140" s="5">
        <f t="shared" si="99"/>
        <v>5</v>
      </c>
      <c r="E3140">
        <v>370.799868</v>
      </c>
      <c r="F3140">
        <v>81.999915000000016</v>
      </c>
      <c r="G3140">
        <v>289.19990000000001</v>
      </c>
      <c r="H3140">
        <v>57.400009999999995</v>
      </c>
      <c r="I3140">
        <v>2302.0003999999999</v>
      </c>
      <c r="J3140">
        <v>984.0000399999999</v>
      </c>
      <c r="K3140">
        <v>504.90001999999998</v>
      </c>
      <c r="L3140">
        <v>243.19998799999999</v>
      </c>
      <c r="M3140">
        <v>751</v>
      </c>
      <c r="N3140">
        <v>221.99992</v>
      </c>
      <c r="O3140">
        <v>195.30011000000002</v>
      </c>
      <c r="P3140">
        <v>18.900319000000003</v>
      </c>
      <c r="Q3140">
        <v>175</v>
      </c>
      <c r="R3140">
        <v>49.999949999999998</v>
      </c>
      <c r="S3140">
        <v>2207.7003000000004</v>
      </c>
      <c r="T3140">
        <v>595.69994999999994</v>
      </c>
      <c r="U3140">
        <v>161.18663000000001</v>
      </c>
      <c r="V3140">
        <v>35.593240000000002</v>
      </c>
      <c r="W3140">
        <v>16.899999999999999</v>
      </c>
      <c r="X3140">
        <v>-4.3</v>
      </c>
      <c r="Y3140">
        <v>134.40013999999999</v>
      </c>
      <c r="Z3140">
        <v>-25.699987</v>
      </c>
      <c r="AA3140">
        <v>1010.6329099999999</v>
      </c>
      <c r="AB3140">
        <v>-24.682429000000003</v>
      </c>
      <c r="AC3140">
        <v>15.600000000000001</v>
      </c>
      <c r="AD3140">
        <v>13.699998000000001</v>
      </c>
      <c r="AE3140">
        <v>36.800179999999997</v>
      </c>
      <c r="AF3140">
        <v>5.9375</v>
      </c>
    </row>
    <row r="3141" spans="1:32" x14ac:dyDescent="0.3">
      <c r="A3141" s="3">
        <v>43961.791666666664</v>
      </c>
      <c r="B3141" s="6">
        <v>19</v>
      </c>
      <c r="C3141" s="5">
        <f t="shared" si="98"/>
        <v>1</v>
      </c>
      <c r="D3141" s="5">
        <f t="shared" si="99"/>
        <v>5</v>
      </c>
      <c r="E3141">
        <v>342.99989800000003</v>
      </c>
      <c r="F3141">
        <v>69.900002999999998</v>
      </c>
      <c r="G3141">
        <v>280.90009999999995</v>
      </c>
      <c r="H3141">
        <v>48.199960000000004</v>
      </c>
      <c r="I3141">
        <v>2365.0007000000001</v>
      </c>
      <c r="J3141">
        <v>990.00016000000005</v>
      </c>
      <c r="K3141">
        <v>480.5</v>
      </c>
      <c r="L3141">
        <v>234.4000274</v>
      </c>
      <c r="M3141">
        <v>708.00056999999993</v>
      </c>
      <c r="N3141">
        <v>196.00004999999999</v>
      </c>
      <c r="O3141">
        <v>211.39998</v>
      </c>
      <c r="P3141">
        <v>35.199972000000002</v>
      </c>
      <c r="Q3141">
        <v>170.99983</v>
      </c>
      <c r="R3141">
        <v>48.999963000000001</v>
      </c>
      <c r="S3141">
        <v>2177.2999999999997</v>
      </c>
      <c r="T3141">
        <v>589.09974999999997</v>
      </c>
      <c r="U3141">
        <v>168.00020000000001</v>
      </c>
      <c r="V3141">
        <v>12.60005</v>
      </c>
      <c r="W3141">
        <v>20.799999999999997</v>
      </c>
      <c r="X3141">
        <v>-4.9000050000000002</v>
      </c>
      <c r="Y3141">
        <v>160.40006</v>
      </c>
      <c r="Z3141">
        <v>-32.800020000000004</v>
      </c>
      <c r="AA3141">
        <v>1005.2857300000001</v>
      </c>
      <c r="AB3141">
        <v>-1.5010580000000004</v>
      </c>
      <c r="AC3141">
        <v>24.199997</v>
      </c>
      <c r="AD3141">
        <v>5.4999920000000007</v>
      </c>
      <c r="AE3141">
        <v>50.100020000000001</v>
      </c>
      <c r="AF3141">
        <v>1.7857142857142856E-2</v>
      </c>
    </row>
    <row r="3142" spans="1:32" x14ac:dyDescent="0.3">
      <c r="A3142" s="3">
        <v>43961.833333333336</v>
      </c>
      <c r="B3142" s="6">
        <v>20</v>
      </c>
      <c r="C3142" s="5">
        <f t="shared" si="98"/>
        <v>1</v>
      </c>
      <c r="D3142" s="5">
        <f t="shared" si="99"/>
        <v>5</v>
      </c>
      <c r="E3142">
        <v>377.59996799999999</v>
      </c>
      <c r="F3142">
        <v>70.800072</v>
      </c>
      <c r="G3142">
        <v>289.30010000000004</v>
      </c>
      <c r="H3142">
        <v>49.099989999999998</v>
      </c>
      <c r="I3142">
        <v>2367.0001000000002</v>
      </c>
      <c r="J3142">
        <v>992.00001999999995</v>
      </c>
      <c r="K3142">
        <v>471.69997999999998</v>
      </c>
      <c r="L3142">
        <v>229.6999917</v>
      </c>
      <c r="M3142">
        <v>718.00001999999995</v>
      </c>
      <c r="N3142">
        <v>202.00002000000001</v>
      </c>
      <c r="O3142">
        <v>208.2</v>
      </c>
      <c r="P3142">
        <v>6.3000050000000023</v>
      </c>
      <c r="Q3142">
        <v>175.00002000000001</v>
      </c>
      <c r="R3142">
        <v>51</v>
      </c>
      <c r="S3142">
        <v>2152.1001999999999</v>
      </c>
      <c r="T3142">
        <v>562.3999</v>
      </c>
      <c r="U3142">
        <v>198.19995</v>
      </c>
      <c r="V3142">
        <v>26.099990999999999</v>
      </c>
      <c r="W3142">
        <v>22.199995000000001</v>
      </c>
      <c r="X3142">
        <v>-5.0000049999999998</v>
      </c>
      <c r="Y3142">
        <v>152.99993000000001</v>
      </c>
      <c r="Z3142">
        <v>-41.099999999999994</v>
      </c>
      <c r="AA3142">
        <v>1021.63719</v>
      </c>
      <c r="AB3142">
        <v>-1.2083449999999942</v>
      </c>
      <c r="AC3142">
        <v>27.799997000000001</v>
      </c>
      <c r="AD3142">
        <v>5.3000020000000001</v>
      </c>
      <c r="AE3142">
        <v>41.90005</v>
      </c>
      <c r="AF3142">
        <v>0</v>
      </c>
    </row>
    <row r="3143" spans="1:32" x14ac:dyDescent="0.3">
      <c r="A3143" s="3">
        <v>43961.875</v>
      </c>
      <c r="B3143" s="6">
        <v>21</v>
      </c>
      <c r="C3143" s="5">
        <f t="shared" si="98"/>
        <v>1</v>
      </c>
      <c r="D3143" s="5">
        <f t="shared" si="99"/>
        <v>5</v>
      </c>
      <c r="E3143">
        <v>357.30004700000001</v>
      </c>
      <c r="F3143">
        <v>77.559919000000008</v>
      </c>
      <c r="G3143">
        <v>251.69989999999999</v>
      </c>
      <c r="H3143">
        <v>49.799990000000001</v>
      </c>
      <c r="I3143">
        <v>2458.0003000000002</v>
      </c>
      <c r="J3143">
        <v>1006.0003199999999</v>
      </c>
      <c r="K3143">
        <v>491.30004999999994</v>
      </c>
      <c r="L3143">
        <v>233.00000299999999</v>
      </c>
      <c r="M3143">
        <v>725.00049999999999</v>
      </c>
      <c r="N3143">
        <v>213.0001</v>
      </c>
      <c r="O3143">
        <v>203.30004</v>
      </c>
      <c r="P3143">
        <v>6.7000050000000009</v>
      </c>
      <c r="Q3143">
        <v>170.99987999999999</v>
      </c>
      <c r="R3143">
        <v>48.000017</v>
      </c>
      <c r="S3143">
        <v>2157.6999000000001</v>
      </c>
      <c r="T3143">
        <v>566.19965000000002</v>
      </c>
      <c r="U3143">
        <v>197.24986000000001</v>
      </c>
      <c r="V3143">
        <v>46.899879999999996</v>
      </c>
      <c r="W3143">
        <v>20.300008999999999</v>
      </c>
      <c r="X3143">
        <v>-4.9000000000000004</v>
      </c>
      <c r="Y3143">
        <v>148.40004999999999</v>
      </c>
      <c r="Z3143">
        <v>-43.000010000000003</v>
      </c>
      <c r="AA3143">
        <v>993.71303000000012</v>
      </c>
      <c r="AB3143">
        <v>-34.3322</v>
      </c>
      <c r="AC3143">
        <v>27.000022000000001</v>
      </c>
      <c r="AD3143">
        <v>5.4000529999999998</v>
      </c>
      <c r="AE3143">
        <v>50.100087000000002</v>
      </c>
      <c r="AF3143">
        <v>0</v>
      </c>
    </row>
    <row r="3144" spans="1:32" x14ac:dyDescent="0.3">
      <c r="A3144" s="3">
        <v>43961.916666666664</v>
      </c>
      <c r="B3144" s="6">
        <v>22</v>
      </c>
      <c r="C3144" s="5">
        <f t="shared" si="98"/>
        <v>1</v>
      </c>
      <c r="D3144" s="5">
        <f t="shared" si="99"/>
        <v>5</v>
      </c>
      <c r="E3144">
        <v>349.84992299999999</v>
      </c>
      <c r="F3144">
        <v>73.620003999999994</v>
      </c>
      <c r="G3144">
        <v>244.3</v>
      </c>
      <c r="H3144">
        <v>41.69999</v>
      </c>
      <c r="I3144">
        <v>2442.0004999999996</v>
      </c>
      <c r="J3144">
        <v>1022.0000400000001</v>
      </c>
      <c r="K3144">
        <v>369.3997</v>
      </c>
      <c r="L3144">
        <v>139.89999900000001</v>
      </c>
      <c r="M3144">
        <v>685</v>
      </c>
      <c r="N3144">
        <v>186.99996999999999</v>
      </c>
      <c r="O3144">
        <v>206.90006</v>
      </c>
      <c r="P3144">
        <v>15.600008000000003</v>
      </c>
      <c r="Q3144">
        <v>173.00008</v>
      </c>
      <c r="R3144">
        <v>51</v>
      </c>
      <c r="S3144">
        <v>2174.3002000000001</v>
      </c>
      <c r="T3144">
        <v>577.80011999999999</v>
      </c>
      <c r="U3144">
        <v>214.9999</v>
      </c>
      <c r="V3144">
        <v>49.200029999999998</v>
      </c>
      <c r="W3144">
        <v>23.4</v>
      </c>
      <c r="X3144">
        <v>-3.9</v>
      </c>
      <c r="Y3144">
        <v>158.69988999999998</v>
      </c>
      <c r="Z3144">
        <v>-46.099980000000002</v>
      </c>
      <c r="AA3144">
        <v>1071.8255800000002</v>
      </c>
      <c r="AB3144">
        <v>37.480945399999996</v>
      </c>
      <c r="AC3144">
        <v>27.1</v>
      </c>
      <c r="AD3144">
        <v>8.6999999999999993</v>
      </c>
      <c r="AE3144">
        <v>47.500041000000003</v>
      </c>
      <c r="AF3144">
        <v>0</v>
      </c>
    </row>
    <row r="3145" spans="1:32" x14ac:dyDescent="0.3">
      <c r="A3145" s="3">
        <v>43961.958333333336</v>
      </c>
      <c r="B3145" s="6">
        <v>23</v>
      </c>
      <c r="C3145" s="5">
        <f t="shared" si="98"/>
        <v>1</v>
      </c>
      <c r="D3145" s="5">
        <f t="shared" si="99"/>
        <v>5</v>
      </c>
      <c r="E3145">
        <v>353.32385900000003</v>
      </c>
      <c r="F3145">
        <v>71.959975</v>
      </c>
      <c r="G3145">
        <v>233.3999</v>
      </c>
      <c r="H3145">
        <v>38.800020000000004</v>
      </c>
      <c r="I3145">
        <v>2475.0002999999997</v>
      </c>
      <c r="J3145">
        <v>1026.9998800000001</v>
      </c>
      <c r="K3145">
        <v>485.70003000000003</v>
      </c>
      <c r="L3145">
        <v>231.10000699999998</v>
      </c>
      <c r="M3145">
        <v>665.00070000000005</v>
      </c>
      <c r="N3145">
        <v>173.99996999999999</v>
      </c>
      <c r="O3145">
        <v>212</v>
      </c>
      <c r="P3145">
        <v>16.200007999999997</v>
      </c>
      <c r="Q3145">
        <v>142</v>
      </c>
      <c r="R3145">
        <v>33.000016299999999</v>
      </c>
      <c r="S3145">
        <v>2190.2997000000005</v>
      </c>
      <c r="T3145">
        <v>617.29953</v>
      </c>
      <c r="U3145">
        <v>171.30005</v>
      </c>
      <c r="V3145">
        <v>2.5999999999999996</v>
      </c>
      <c r="W3145">
        <v>21.300012000000002</v>
      </c>
      <c r="X3145">
        <v>-4.9000102999999999</v>
      </c>
      <c r="Y3145">
        <v>139.70005</v>
      </c>
      <c r="Z3145">
        <v>-46.19999</v>
      </c>
      <c r="AA3145">
        <v>1059.6321800000001</v>
      </c>
      <c r="AB3145">
        <v>-2.9661679999999997</v>
      </c>
      <c r="AC3145">
        <v>27.899996999999999</v>
      </c>
      <c r="AD3145">
        <v>8.6999999999999993</v>
      </c>
      <c r="AE3145">
        <v>44.300040000000003</v>
      </c>
      <c r="AF3145">
        <v>0</v>
      </c>
    </row>
    <row r="3146" spans="1:32" x14ac:dyDescent="0.3">
      <c r="A3146" s="3">
        <v>43962</v>
      </c>
      <c r="B3146" s="5">
        <v>0</v>
      </c>
      <c r="C3146" s="5">
        <f t="shared" si="98"/>
        <v>2</v>
      </c>
      <c r="D3146" s="5">
        <f t="shared" si="99"/>
        <v>5</v>
      </c>
      <c r="E3146">
        <v>326.39991000000003</v>
      </c>
      <c r="F3146">
        <v>67.839955000000003</v>
      </c>
      <c r="G3146">
        <v>214.19986</v>
      </c>
      <c r="H3146">
        <v>36.299949999999995</v>
      </c>
      <c r="I3146">
        <v>2447.9998999999998</v>
      </c>
      <c r="J3146">
        <v>1013.0000199999999</v>
      </c>
      <c r="K3146">
        <v>462.59990000000005</v>
      </c>
      <c r="L3146">
        <v>221.49997999999999</v>
      </c>
      <c r="M3146">
        <v>627.00030000000004</v>
      </c>
      <c r="N3146">
        <v>153.00013000000001</v>
      </c>
      <c r="O3146">
        <v>212.09996000000001</v>
      </c>
      <c r="P3146">
        <v>16.400127999999999</v>
      </c>
      <c r="Q3146">
        <v>156.00002000000001</v>
      </c>
      <c r="R3146">
        <v>35.000047000000002</v>
      </c>
      <c r="S3146">
        <v>2191.6994999999997</v>
      </c>
      <c r="T3146">
        <v>595.20002999999997</v>
      </c>
      <c r="U3146">
        <v>180.09998000000002</v>
      </c>
      <c r="V3146">
        <v>20.5</v>
      </c>
      <c r="W3146">
        <v>21.1</v>
      </c>
      <c r="X3146">
        <v>-5.2</v>
      </c>
      <c r="Y3146">
        <v>146.30004000000002</v>
      </c>
      <c r="Z3146">
        <v>-45.6</v>
      </c>
      <c r="AA3146">
        <v>1066.4422099999999</v>
      </c>
      <c r="AB3146">
        <v>18.272767999999999</v>
      </c>
      <c r="AC3146">
        <v>27.299988000000003</v>
      </c>
      <c r="AD3146">
        <v>8.6999999999999993</v>
      </c>
      <c r="AE3146">
        <v>56.499880000000005</v>
      </c>
      <c r="AF3146">
        <v>0</v>
      </c>
    </row>
    <row r="3147" spans="1:32" x14ac:dyDescent="0.3">
      <c r="A3147" s="3">
        <v>43962.041666666664</v>
      </c>
      <c r="B3147" s="5">
        <v>1</v>
      </c>
      <c r="C3147" s="5">
        <f t="shared" si="98"/>
        <v>2</v>
      </c>
      <c r="D3147" s="5">
        <f t="shared" si="99"/>
        <v>5</v>
      </c>
      <c r="E3147">
        <v>317.64998500000002</v>
      </c>
      <c r="F3147">
        <v>61.080010000000001</v>
      </c>
      <c r="G3147">
        <v>203.40008</v>
      </c>
      <c r="H3147">
        <v>30.899930000000001</v>
      </c>
      <c r="I3147">
        <v>2455</v>
      </c>
      <c r="J3147">
        <v>1006.99997</v>
      </c>
      <c r="K3147">
        <v>472.2</v>
      </c>
      <c r="L3147">
        <v>221.29999699999999</v>
      </c>
      <c r="M3147">
        <v>635.00058000000001</v>
      </c>
      <c r="N3147">
        <v>162.99986999999999</v>
      </c>
      <c r="O3147">
        <v>207.50001</v>
      </c>
      <c r="P3147">
        <v>16.299987999999999</v>
      </c>
      <c r="Q3147">
        <v>149</v>
      </c>
      <c r="R3147">
        <v>35.000030000000002</v>
      </c>
      <c r="S3147">
        <v>2146.3001999999997</v>
      </c>
      <c r="T3147">
        <v>569.79984000000002</v>
      </c>
      <c r="U3147">
        <v>170.20001000000002</v>
      </c>
      <c r="V3147">
        <v>20.199995000000001</v>
      </c>
      <c r="W3147">
        <v>20.9</v>
      </c>
      <c r="X3147">
        <v>-5.6000000000000005</v>
      </c>
      <c r="Y3147">
        <v>167.8999</v>
      </c>
      <c r="Z3147">
        <v>-45.30001</v>
      </c>
      <c r="AA3147">
        <v>1048.2972399999999</v>
      </c>
      <c r="AB3147">
        <v>-3.5157940000000032</v>
      </c>
      <c r="AC3147">
        <v>27.099990000000002</v>
      </c>
      <c r="AD3147">
        <v>8.6</v>
      </c>
      <c r="AE3147">
        <v>39.699947999999999</v>
      </c>
      <c r="AF3147">
        <v>0</v>
      </c>
    </row>
    <row r="3148" spans="1:32" x14ac:dyDescent="0.3">
      <c r="A3148" s="3">
        <v>43962.083333333336</v>
      </c>
      <c r="B3148" s="5">
        <v>2</v>
      </c>
      <c r="C3148" s="5">
        <f t="shared" si="98"/>
        <v>2</v>
      </c>
      <c r="D3148" s="5">
        <f t="shared" si="99"/>
        <v>5</v>
      </c>
      <c r="E3148">
        <v>301.10625800000003</v>
      </c>
      <c r="F3148">
        <v>66.006250999999992</v>
      </c>
      <c r="G3148">
        <v>180.69999000000001</v>
      </c>
      <c r="H3148">
        <v>32.100009999999997</v>
      </c>
      <c r="I3148">
        <v>2478</v>
      </c>
      <c r="J3148">
        <v>1034.9998000000001</v>
      </c>
      <c r="K3148">
        <v>461.40003000000002</v>
      </c>
      <c r="L3148">
        <v>223.200006</v>
      </c>
      <c r="M3148">
        <v>644.00009999999997</v>
      </c>
      <c r="N3148">
        <v>159.99997999999999</v>
      </c>
      <c r="O3148">
        <v>207.10001</v>
      </c>
      <c r="P3148">
        <v>17.099989999999998</v>
      </c>
      <c r="Q3148">
        <v>162.99986000000001</v>
      </c>
      <c r="R3148">
        <v>35.999969999999998</v>
      </c>
      <c r="S3148">
        <v>2158.5005999999998</v>
      </c>
      <c r="T3148">
        <v>581.10016999999993</v>
      </c>
      <c r="U3148">
        <v>178.89982000000001</v>
      </c>
      <c r="V3148">
        <v>17.999949999999998</v>
      </c>
      <c r="W3148">
        <v>20.300001999999999</v>
      </c>
      <c r="X3148">
        <v>-5.2000016999999996</v>
      </c>
      <c r="Y3148">
        <v>130.99986000000001</v>
      </c>
      <c r="Z3148">
        <v>-46.599980000000002</v>
      </c>
      <c r="AA3148">
        <v>1054.0459899999998</v>
      </c>
      <c r="AB3148">
        <v>11.499395999999999</v>
      </c>
      <c r="AC3148">
        <v>27.400000000000002</v>
      </c>
      <c r="AD3148">
        <v>8.6</v>
      </c>
      <c r="AE3148">
        <v>41.999994999999998</v>
      </c>
      <c r="AF3148">
        <v>0</v>
      </c>
    </row>
    <row r="3149" spans="1:32" x14ac:dyDescent="0.3">
      <c r="A3149" s="3">
        <v>43962.125</v>
      </c>
      <c r="B3149" s="5">
        <v>3</v>
      </c>
      <c r="C3149" s="5">
        <f t="shared" si="98"/>
        <v>2</v>
      </c>
      <c r="D3149" s="5">
        <f t="shared" si="99"/>
        <v>5</v>
      </c>
      <c r="E3149">
        <v>299.29989699999999</v>
      </c>
      <c r="F3149">
        <v>66.239998</v>
      </c>
      <c r="G3149">
        <v>186.59993</v>
      </c>
      <c r="H3149">
        <v>26.299959999999999</v>
      </c>
      <c r="I3149">
        <v>2453.9998999999998</v>
      </c>
      <c r="J3149">
        <v>1018</v>
      </c>
      <c r="K3149">
        <v>460.50003800000002</v>
      </c>
      <c r="L3149">
        <v>227.50001800000001</v>
      </c>
      <c r="M3149">
        <v>647.00009999999997</v>
      </c>
      <c r="N3149">
        <v>162.0001</v>
      </c>
      <c r="O3149">
        <v>206.40006</v>
      </c>
      <c r="P3149">
        <v>26.199846999999998</v>
      </c>
      <c r="Q3149">
        <v>152.00012000000001</v>
      </c>
      <c r="R3149">
        <v>35.000019999999999</v>
      </c>
      <c r="S3149">
        <v>2127.3002999999999</v>
      </c>
      <c r="T3149">
        <v>559.70008999999993</v>
      </c>
      <c r="U3149">
        <v>168.10008999999999</v>
      </c>
      <c r="V3149">
        <v>23.89995</v>
      </c>
      <c r="W3149">
        <v>20.000018000000001</v>
      </c>
      <c r="X3149">
        <v>-5.5999983000000002</v>
      </c>
      <c r="Y3149">
        <v>133.09998000000002</v>
      </c>
      <c r="Z3149">
        <v>-45.2</v>
      </c>
      <c r="AA3149">
        <v>1059.0630799999999</v>
      </c>
      <c r="AB3149">
        <v>4.2669819999999952</v>
      </c>
      <c r="AC3149">
        <v>28.899996999999999</v>
      </c>
      <c r="AD3149">
        <v>7.9000020000000006</v>
      </c>
      <c r="AE3149">
        <v>29.0001</v>
      </c>
      <c r="AF3149">
        <v>0</v>
      </c>
    </row>
    <row r="3150" spans="1:32" x14ac:dyDescent="0.3">
      <c r="A3150" s="3">
        <v>43962.166666666664</v>
      </c>
      <c r="B3150" s="5">
        <v>4</v>
      </c>
      <c r="C3150" s="5">
        <f t="shared" si="98"/>
        <v>2</v>
      </c>
      <c r="D3150" s="5">
        <f t="shared" si="99"/>
        <v>5</v>
      </c>
      <c r="E3150">
        <v>291.70004999999998</v>
      </c>
      <c r="F3150">
        <v>65.2</v>
      </c>
      <c r="G3150">
        <v>179.60004000000001</v>
      </c>
      <c r="H3150">
        <v>30.100010000000001</v>
      </c>
      <c r="I3150">
        <v>2455.0001000000002</v>
      </c>
      <c r="J3150">
        <v>1024.0000500000001</v>
      </c>
      <c r="K3150">
        <v>465.79991999999999</v>
      </c>
      <c r="L3150">
        <v>228.699985</v>
      </c>
      <c r="M3150">
        <v>669.99962000000005</v>
      </c>
      <c r="N3150">
        <v>167.99997000000002</v>
      </c>
      <c r="O3150">
        <v>204.09994999999998</v>
      </c>
      <c r="P3150">
        <v>6.0999809999999997</v>
      </c>
      <c r="Q3150">
        <v>149.00002999999998</v>
      </c>
      <c r="R3150">
        <v>34.999969999999998</v>
      </c>
      <c r="S3150">
        <v>2137.7998000000002</v>
      </c>
      <c r="T3150">
        <v>590.09991000000002</v>
      </c>
      <c r="U3150">
        <v>176.59994999999998</v>
      </c>
      <c r="V3150">
        <v>40.449950000000001</v>
      </c>
      <c r="W3150">
        <v>24.499939000000001</v>
      </c>
      <c r="X3150">
        <v>-5.1000017</v>
      </c>
      <c r="Y3150">
        <v>120.60002</v>
      </c>
      <c r="Z3150">
        <v>-44.499989999999997</v>
      </c>
      <c r="AA3150">
        <v>1066.04045</v>
      </c>
      <c r="AB3150">
        <v>21.478732000000001</v>
      </c>
      <c r="AC3150">
        <v>28.000013000000003</v>
      </c>
      <c r="AD3150">
        <v>7.9999980000000006</v>
      </c>
      <c r="AE3150">
        <v>37.600017000000001</v>
      </c>
      <c r="AF3150">
        <v>0</v>
      </c>
    </row>
    <row r="3151" spans="1:32" x14ac:dyDescent="0.3">
      <c r="A3151" s="3">
        <v>43962.208333333336</v>
      </c>
      <c r="B3151" s="5">
        <v>5</v>
      </c>
      <c r="C3151" s="5">
        <f t="shared" si="98"/>
        <v>2</v>
      </c>
      <c r="D3151" s="5">
        <f t="shared" si="99"/>
        <v>5</v>
      </c>
      <c r="E3151">
        <v>295.89988199999999</v>
      </c>
      <c r="F3151">
        <v>61.320027999999994</v>
      </c>
      <c r="G3151">
        <v>180.60007000000002</v>
      </c>
      <c r="H3151">
        <v>35.500010000000003</v>
      </c>
      <c r="I3151">
        <v>2476.9994000000002</v>
      </c>
      <c r="J3151">
        <v>1027.99982</v>
      </c>
      <c r="K3151">
        <v>463.50021999999996</v>
      </c>
      <c r="L3151">
        <v>224.70003199999999</v>
      </c>
      <c r="M3151">
        <v>677.99963000000002</v>
      </c>
      <c r="N3151">
        <v>168.99986000000001</v>
      </c>
      <c r="O3151">
        <v>201.30002999999999</v>
      </c>
      <c r="P3151">
        <v>6.1000059999999969</v>
      </c>
      <c r="Q3151">
        <v>161.00022000000001</v>
      </c>
      <c r="R3151">
        <v>39.000030000000002</v>
      </c>
      <c r="S3151">
        <v>2130.6001000000001</v>
      </c>
      <c r="T3151">
        <v>556.10025999999993</v>
      </c>
      <c r="U3151">
        <v>150.00014999999999</v>
      </c>
      <c r="V3151">
        <v>3.9000280000000007</v>
      </c>
      <c r="W3151">
        <v>20.300001999999999</v>
      </c>
      <c r="X3151">
        <v>-5.2000070000000003</v>
      </c>
      <c r="Y3151">
        <v>124.99999</v>
      </c>
      <c r="Z3151">
        <v>-45.1</v>
      </c>
      <c r="AA3151">
        <v>1054.50497</v>
      </c>
      <c r="AB3151">
        <v>9.8509349999999998</v>
      </c>
      <c r="AC3151">
        <v>27.9</v>
      </c>
      <c r="AD3151">
        <v>8</v>
      </c>
      <c r="AE3151">
        <v>34.900081666670005</v>
      </c>
      <c r="AF3151">
        <v>0</v>
      </c>
    </row>
    <row r="3152" spans="1:32" x14ac:dyDescent="0.3">
      <c r="A3152" s="3">
        <v>43962.25</v>
      </c>
      <c r="B3152" s="5">
        <v>6</v>
      </c>
      <c r="C3152" s="5">
        <f t="shared" si="98"/>
        <v>2</v>
      </c>
      <c r="D3152" s="5">
        <f t="shared" si="99"/>
        <v>5</v>
      </c>
      <c r="E3152">
        <v>295.79989999999998</v>
      </c>
      <c r="F3152">
        <v>62.679989999999997</v>
      </c>
      <c r="G3152">
        <v>189.40004999999999</v>
      </c>
      <c r="H3152">
        <v>34.700009999999999</v>
      </c>
      <c r="I3152">
        <v>2460.0001999999999</v>
      </c>
      <c r="J3152">
        <v>1015.9999799999999</v>
      </c>
      <c r="K3152">
        <v>459.20001999999999</v>
      </c>
      <c r="L3152">
        <v>219.79999100000001</v>
      </c>
      <c r="M3152">
        <v>631.00052000000005</v>
      </c>
      <c r="N3152">
        <v>164.00003000000001</v>
      </c>
      <c r="O3152">
        <v>209.90001000000001</v>
      </c>
      <c r="P3152">
        <v>16.700127000000002</v>
      </c>
      <c r="Q3152">
        <v>144</v>
      </c>
      <c r="R3152">
        <v>36.999980000000001</v>
      </c>
      <c r="S3152">
        <v>2151.5004999999996</v>
      </c>
      <c r="T3152">
        <v>581.90012999999999</v>
      </c>
      <c r="U3152">
        <v>156.90001999999998</v>
      </c>
      <c r="V3152">
        <v>28.750004000000001</v>
      </c>
      <c r="W3152">
        <v>22</v>
      </c>
      <c r="X3152">
        <v>-6.0999949999999998</v>
      </c>
      <c r="Y3152">
        <v>129.50006999999999</v>
      </c>
      <c r="Z3152">
        <v>-45.499980000000001</v>
      </c>
      <c r="AA3152">
        <v>1041.32026</v>
      </c>
      <c r="AB3152">
        <v>-1.519679</v>
      </c>
      <c r="AC3152">
        <v>27.80001</v>
      </c>
      <c r="AD3152">
        <v>4.90001</v>
      </c>
      <c r="AE3152">
        <v>42.200019999999995</v>
      </c>
      <c r="AF3152">
        <v>7.7380952380952397E-2</v>
      </c>
    </row>
    <row r="3153" spans="1:32" x14ac:dyDescent="0.3">
      <c r="A3153" s="3">
        <v>43962.291666666664</v>
      </c>
      <c r="B3153" s="5">
        <v>7</v>
      </c>
      <c r="C3153" s="5">
        <f t="shared" si="98"/>
        <v>2</v>
      </c>
      <c r="D3153" s="5">
        <f t="shared" si="99"/>
        <v>5</v>
      </c>
      <c r="E3153">
        <v>312.09986400000003</v>
      </c>
      <c r="F3153">
        <v>70.079988999999998</v>
      </c>
      <c r="G3153">
        <v>204.89999999999998</v>
      </c>
      <c r="H3153">
        <v>28.400065999999999</v>
      </c>
      <c r="I3153">
        <v>2491.0001000000002</v>
      </c>
      <c r="J3153">
        <v>1012.0001199999999</v>
      </c>
      <c r="K3153">
        <v>463.80006000000003</v>
      </c>
      <c r="L3153">
        <v>223.80001199999998</v>
      </c>
      <c r="M3153">
        <v>682.99935000000005</v>
      </c>
      <c r="N3153">
        <v>176.99977999999999</v>
      </c>
      <c r="O3153">
        <v>203.29998999999998</v>
      </c>
      <c r="P3153">
        <v>15.600007</v>
      </c>
      <c r="Q3153">
        <v>187.99997000000002</v>
      </c>
      <c r="R3153">
        <v>62.000020000000006</v>
      </c>
      <c r="S3153">
        <v>2274.8998999999999</v>
      </c>
      <c r="T3153">
        <v>663.19983999999999</v>
      </c>
      <c r="U3153">
        <v>167.77001000000001</v>
      </c>
      <c r="V3153">
        <v>40.159999999999997</v>
      </c>
      <c r="W3153">
        <v>20.80012</v>
      </c>
      <c r="X3153">
        <v>-5.1999817000000004</v>
      </c>
      <c r="Y3153">
        <v>118.39986</v>
      </c>
      <c r="Z3153">
        <v>-30.799979999999998</v>
      </c>
      <c r="AA3153">
        <v>1118.31655</v>
      </c>
      <c r="AB3153">
        <v>36.162613</v>
      </c>
      <c r="AC3153">
        <v>27.799986000000001</v>
      </c>
      <c r="AD3153">
        <v>7.9</v>
      </c>
      <c r="AE3153">
        <v>29.2</v>
      </c>
      <c r="AF3153">
        <v>10.389880952380954</v>
      </c>
    </row>
    <row r="3154" spans="1:32" x14ac:dyDescent="0.3">
      <c r="A3154" s="3">
        <v>43962.333333333336</v>
      </c>
      <c r="B3154" s="5">
        <v>8</v>
      </c>
      <c r="C3154" s="5">
        <f t="shared" si="98"/>
        <v>2</v>
      </c>
      <c r="D3154" s="5">
        <f t="shared" si="99"/>
        <v>5</v>
      </c>
      <c r="E3154">
        <v>304.349245</v>
      </c>
      <c r="F3154">
        <v>69.880020000000002</v>
      </c>
      <c r="G3154">
        <v>219.7</v>
      </c>
      <c r="H3154">
        <v>42.2</v>
      </c>
      <c r="I3154">
        <v>2384.9997000000003</v>
      </c>
      <c r="J3154">
        <v>1014.9998499999999</v>
      </c>
      <c r="K3154">
        <v>588.99999000000003</v>
      </c>
      <c r="L3154">
        <v>270.800003</v>
      </c>
      <c r="M3154">
        <v>729.00076999999999</v>
      </c>
      <c r="N3154">
        <v>210.00015000000002</v>
      </c>
      <c r="O3154">
        <v>248.20003</v>
      </c>
      <c r="P3154">
        <v>68.600011999999992</v>
      </c>
      <c r="Q3154">
        <v>214.99977999999999</v>
      </c>
      <c r="R3154">
        <v>60.999996666669993</v>
      </c>
      <c r="S3154">
        <v>2401</v>
      </c>
      <c r="T3154">
        <v>707.00013999999999</v>
      </c>
      <c r="U3154">
        <v>154.00013000000001</v>
      </c>
      <c r="V3154">
        <v>34.100013000000004</v>
      </c>
      <c r="W3154">
        <v>19.199961999999999</v>
      </c>
      <c r="X3154">
        <v>-3.1000033</v>
      </c>
      <c r="Y3154">
        <v>100.10005000000001</v>
      </c>
      <c r="Z3154">
        <v>-23.900021000000002</v>
      </c>
      <c r="AA3154">
        <v>1165.3015600000001</v>
      </c>
      <c r="AB3154">
        <v>9.4300570000000015</v>
      </c>
      <c r="AC3154">
        <v>8.4999900000000004</v>
      </c>
      <c r="AD3154">
        <v>15.500012</v>
      </c>
      <c r="AE3154">
        <v>30.100146666699999</v>
      </c>
      <c r="AF3154">
        <v>20.672619047619044</v>
      </c>
    </row>
    <row r="3155" spans="1:32" x14ac:dyDescent="0.3">
      <c r="A3155" s="3">
        <v>43962.375</v>
      </c>
      <c r="B3155" s="5">
        <v>9</v>
      </c>
      <c r="C3155" s="5">
        <f t="shared" si="98"/>
        <v>2</v>
      </c>
      <c r="D3155" s="5">
        <f t="shared" si="99"/>
        <v>5</v>
      </c>
      <c r="E3155">
        <v>282.40003200000001</v>
      </c>
      <c r="F3155">
        <v>65.039902999999995</v>
      </c>
      <c r="G3155">
        <v>257.09989999999999</v>
      </c>
      <c r="H3155">
        <v>51.399839999999998</v>
      </c>
      <c r="I3155">
        <v>2348.0001999999999</v>
      </c>
      <c r="J3155">
        <v>993.99995000000001</v>
      </c>
      <c r="K3155">
        <v>554.99992999999995</v>
      </c>
      <c r="L3155">
        <v>259.20000199999998</v>
      </c>
      <c r="M3155">
        <v>692.99982999999997</v>
      </c>
      <c r="N3155">
        <v>200.99988999999999</v>
      </c>
      <c r="O3155">
        <v>252.29998000000001</v>
      </c>
      <c r="P3155">
        <v>68.100161999999997</v>
      </c>
      <c r="Q3155">
        <v>202.99992</v>
      </c>
      <c r="R3155">
        <v>62</v>
      </c>
      <c r="S3155">
        <v>2448.4996000000001</v>
      </c>
      <c r="T3155">
        <v>719.00017000000003</v>
      </c>
      <c r="U3155">
        <v>165.09991000000002</v>
      </c>
      <c r="V3155">
        <v>42.599747999999998</v>
      </c>
      <c r="W3155">
        <v>27.9</v>
      </c>
      <c r="X3155">
        <v>-2.6999999999999997</v>
      </c>
      <c r="Y3155">
        <v>116.59980999999999</v>
      </c>
      <c r="Z3155">
        <v>-18.699989000000002</v>
      </c>
      <c r="AA3155">
        <v>1130.38382</v>
      </c>
      <c r="AB3155">
        <v>17.542033400000001</v>
      </c>
      <c r="AC3155">
        <v>15.499944999999997</v>
      </c>
      <c r="AD3155">
        <v>9.0999899999999982</v>
      </c>
      <c r="AE3155">
        <v>38.499963000000001</v>
      </c>
      <c r="AF3155">
        <v>37.288690476190482</v>
      </c>
    </row>
    <row r="3156" spans="1:32" x14ac:dyDescent="0.3">
      <c r="A3156" s="3">
        <v>43962.416666666664</v>
      </c>
      <c r="B3156" s="6">
        <v>10</v>
      </c>
      <c r="C3156" s="5">
        <f t="shared" si="98"/>
        <v>2</v>
      </c>
      <c r="D3156" s="5">
        <f t="shared" si="99"/>
        <v>5</v>
      </c>
      <c r="E3156">
        <v>315.700063</v>
      </c>
      <c r="F3156">
        <v>72.440021999999999</v>
      </c>
      <c r="G3156">
        <v>283.50013999999999</v>
      </c>
      <c r="H3156">
        <v>62.89996</v>
      </c>
      <c r="I3156">
        <v>2358.0001999999999</v>
      </c>
      <c r="J3156">
        <v>998.00021000000004</v>
      </c>
      <c r="K3156">
        <v>541.40012000000002</v>
      </c>
      <c r="L3156">
        <v>261.49999170000001</v>
      </c>
      <c r="M3156">
        <v>743.99941999999999</v>
      </c>
      <c r="N3156">
        <v>216.99982</v>
      </c>
      <c r="O3156">
        <v>242.8999</v>
      </c>
      <c r="P3156">
        <v>58.400013000000001</v>
      </c>
      <c r="Q3156">
        <v>279.99997999999999</v>
      </c>
      <c r="R3156">
        <v>95.999916999999996</v>
      </c>
      <c r="S3156">
        <v>2388.0995000000003</v>
      </c>
      <c r="T3156">
        <v>710.99996999999996</v>
      </c>
      <c r="U3156">
        <v>159.29998000000001</v>
      </c>
      <c r="V3156">
        <v>46.7</v>
      </c>
      <c r="W3156">
        <v>25.8</v>
      </c>
      <c r="X3156">
        <v>-3.3</v>
      </c>
      <c r="Y3156">
        <v>106.20000999999999</v>
      </c>
      <c r="Z3156">
        <v>-20.999994999999998</v>
      </c>
      <c r="AA3156">
        <v>1123.51614</v>
      </c>
      <c r="AB3156">
        <v>53.044840000000008</v>
      </c>
      <c r="AC3156">
        <v>14.900030999999998</v>
      </c>
      <c r="AD3156">
        <v>7.9999999999999991</v>
      </c>
      <c r="AE3156">
        <v>33.400239999999997</v>
      </c>
      <c r="AF3156">
        <v>11.145833333333332</v>
      </c>
    </row>
    <row r="3157" spans="1:32" x14ac:dyDescent="0.3">
      <c r="A3157" s="3">
        <v>43962.458333333336</v>
      </c>
      <c r="B3157" s="6">
        <v>11</v>
      </c>
      <c r="C3157" s="5">
        <f t="shared" si="98"/>
        <v>2</v>
      </c>
      <c r="D3157" s="5">
        <f t="shared" si="99"/>
        <v>5</v>
      </c>
      <c r="E3157">
        <v>353.59999999999997</v>
      </c>
      <c r="F3157">
        <v>75.680083999999994</v>
      </c>
      <c r="G3157">
        <v>297.20011</v>
      </c>
      <c r="H3157">
        <v>59.899990000000003</v>
      </c>
      <c r="I3157">
        <v>2302.9998999999998</v>
      </c>
      <c r="J3157">
        <v>994.00003000000004</v>
      </c>
      <c r="K3157">
        <v>568.20001999999999</v>
      </c>
      <c r="L3157">
        <v>267.50001799999995</v>
      </c>
      <c r="M3157">
        <v>712.00044000000003</v>
      </c>
      <c r="N3157">
        <v>212.00001</v>
      </c>
      <c r="O3157">
        <v>238.50002000000001</v>
      </c>
      <c r="P3157">
        <v>57.199990999999997</v>
      </c>
      <c r="Q3157">
        <v>280</v>
      </c>
      <c r="R3157">
        <v>98.000100000000003</v>
      </c>
      <c r="S3157">
        <v>2426.0002000000004</v>
      </c>
      <c r="T3157">
        <v>726.60008999999991</v>
      </c>
      <c r="U3157">
        <v>164.20013</v>
      </c>
      <c r="V3157">
        <v>25.550032999999999</v>
      </c>
      <c r="W3157">
        <v>26.500138</v>
      </c>
      <c r="X3157">
        <v>-2.9999817000000002</v>
      </c>
      <c r="Y3157">
        <v>99.900209999999987</v>
      </c>
      <c r="Z3157">
        <v>-18.999957999999999</v>
      </c>
      <c r="AA3157">
        <v>1093.7992899999999</v>
      </c>
      <c r="AB3157">
        <v>-1.0803149999999988</v>
      </c>
      <c r="AC3157">
        <v>30.400032000000003</v>
      </c>
      <c r="AD3157">
        <v>7.3000949999999998</v>
      </c>
      <c r="AE3157">
        <v>57.500079999999997</v>
      </c>
      <c r="AF3157">
        <v>50.80952380952381</v>
      </c>
    </row>
    <row r="3158" spans="1:32" x14ac:dyDescent="0.3">
      <c r="A3158" s="3">
        <v>43962.5</v>
      </c>
      <c r="B3158" s="6">
        <v>12</v>
      </c>
      <c r="C3158" s="5">
        <f t="shared" si="98"/>
        <v>2</v>
      </c>
      <c r="D3158" s="5">
        <f t="shared" si="99"/>
        <v>5</v>
      </c>
      <c r="E3158">
        <v>230.35008999999999</v>
      </c>
      <c r="F3158">
        <v>78.159987000000001</v>
      </c>
      <c r="G3158">
        <v>289.69979999999998</v>
      </c>
      <c r="H3158">
        <v>66.299980000000005</v>
      </c>
      <c r="I3158">
        <v>2209.9998999999998</v>
      </c>
      <c r="J3158">
        <v>1004.00009</v>
      </c>
      <c r="K3158">
        <v>564.10026000000005</v>
      </c>
      <c r="L3158">
        <v>269.20007099999998</v>
      </c>
      <c r="M3158">
        <v>711.99977999999999</v>
      </c>
      <c r="N3158">
        <v>209.99992</v>
      </c>
      <c r="O3158">
        <v>190.09998999999999</v>
      </c>
      <c r="P3158">
        <v>58.000157999999999</v>
      </c>
      <c r="Q3158">
        <v>264.00008000000003</v>
      </c>
      <c r="R3158">
        <v>103.000017</v>
      </c>
      <c r="S3158">
        <v>2424.8005999999996</v>
      </c>
      <c r="T3158">
        <v>726.90010000000007</v>
      </c>
      <c r="U3158">
        <v>124.09996000000001</v>
      </c>
      <c r="V3158">
        <v>23.900010000000002</v>
      </c>
      <c r="W3158">
        <v>22.399994</v>
      </c>
      <c r="X3158">
        <v>-2.7</v>
      </c>
      <c r="Y3158">
        <v>111.99991</v>
      </c>
      <c r="Z3158">
        <v>-19.500001999999999</v>
      </c>
      <c r="AA3158">
        <v>1137.56141</v>
      </c>
      <c r="AB3158">
        <v>19.647257999999994</v>
      </c>
      <c r="AC3158">
        <v>-189.20012199999999</v>
      </c>
      <c r="AD3158">
        <v>14.300001999999999</v>
      </c>
      <c r="AE3158">
        <v>42.299930000000003</v>
      </c>
      <c r="AF3158">
        <v>266.26785714285717</v>
      </c>
    </row>
    <row r="3159" spans="1:32" x14ac:dyDescent="0.3">
      <c r="A3159" s="3">
        <v>43962.541666666664</v>
      </c>
      <c r="B3159" s="6">
        <v>13</v>
      </c>
      <c r="C3159" s="5">
        <f t="shared" si="98"/>
        <v>2</v>
      </c>
      <c r="D3159" s="5">
        <f t="shared" si="99"/>
        <v>5</v>
      </c>
      <c r="E3159">
        <v>53695.980989999989</v>
      </c>
      <c r="F3159">
        <v>80.199963999999994</v>
      </c>
      <c r="G3159">
        <v>284.6001</v>
      </c>
      <c r="H3159">
        <v>63.099969999999999</v>
      </c>
      <c r="I3159">
        <v>2117.9998999999998</v>
      </c>
      <c r="J3159">
        <v>1003.00015</v>
      </c>
      <c r="K3159">
        <v>700.70049000000006</v>
      </c>
      <c r="L3159">
        <v>329.30019900000002</v>
      </c>
      <c r="M3159">
        <v>746.00094999999999</v>
      </c>
      <c r="N3159">
        <v>212.00018</v>
      </c>
      <c r="O3159">
        <v>152.89981</v>
      </c>
      <c r="P3159">
        <v>79.999490000000009</v>
      </c>
      <c r="Q3159">
        <v>199.00059999999999</v>
      </c>
      <c r="R3159">
        <v>101</v>
      </c>
      <c r="S3159">
        <v>2517.9016000000001</v>
      </c>
      <c r="T3159">
        <v>774.80021999999997</v>
      </c>
      <c r="U3159">
        <v>53.033215999999996</v>
      </c>
      <c r="V3159">
        <v>41.566679999999998</v>
      </c>
      <c r="W3159">
        <v>23.100006999999998</v>
      </c>
      <c r="X3159">
        <v>-3.5999950000000003</v>
      </c>
      <c r="Y3159">
        <v>126.3999</v>
      </c>
      <c r="Z3159">
        <v>-19.799987000000002</v>
      </c>
      <c r="AA3159">
        <v>1173.3937999999998</v>
      </c>
      <c r="AB3159">
        <v>36.089452999999999</v>
      </c>
      <c r="AC3159">
        <v>-426.59999800000003</v>
      </c>
      <c r="AD3159">
        <v>15.00001</v>
      </c>
      <c r="AE3159">
        <v>1.6999599999999973</v>
      </c>
      <c r="AF3159">
        <v>256.28273809523807</v>
      </c>
    </row>
    <row r="3160" spans="1:32" x14ac:dyDescent="0.3">
      <c r="A3160" s="3">
        <v>43962.583333333336</v>
      </c>
      <c r="B3160" s="6">
        <v>14</v>
      </c>
      <c r="C3160" s="5">
        <f t="shared" si="98"/>
        <v>2</v>
      </c>
      <c r="D3160" s="5">
        <f t="shared" si="99"/>
        <v>5</v>
      </c>
      <c r="E3160">
        <v>240.30031</v>
      </c>
      <c r="F3160">
        <v>70.960082</v>
      </c>
      <c r="G3160">
        <v>282.80009999999999</v>
      </c>
      <c r="H3160">
        <v>58.200009999999999</v>
      </c>
      <c r="I3160">
        <v>2243.9998999999998</v>
      </c>
      <c r="J3160">
        <v>1003.9997500000001</v>
      </c>
      <c r="K3160">
        <v>736.59976000000006</v>
      </c>
      <c r="L3160">
        <v>337.69989229999999</v>
      </c>
      <c r="M3160">
        <v>785.99982</v>
      </c>
      <c r="N3160">
        <v>210.00001</v>
      </c>
      <c r="O3160">
        <v>185.69986999999998</v>
      </c>
      <c r="P3160">
        <v>52.800167000000002</v>
      </c>
      <c r="Q3160">
        <v>277.99961999999999</v>
      </c>
      <c r="R3160">
        <v>104</v>
      </c>
      <c r="S3160">
        <v>2630.8017999999997</v>
      </c>
      <c r="T3160">
        <v>785.00028999999995</v>
      </c>
      <c r="U3160">
        <v>111.90019000000001</v>
      </c>
      <c r="V3160">
        <v>33.800019999999996</v>
      </c>
      <c r="W3160">
        <v>25.500019999999999</v>
      </c>
      <c r="X3160">
        <v>-3.6</v>
      </c>
      <c r="Y3160">
        <v>132.99984000000001</v>
      </c>
      <c r="Z3160">
        <v>-21.100024999999999</v>
      </c>
      <c r="AA3160">
        <v>1197.9850499999998</v>
      </c>
      <c r="AB3160">
        <v>35.760239999999996</v>
      </c>
      <c r="AC3160">
        <v>-163.40019999999998</v>
      </c>
      <c r="AD3160">
        <v>16.600009999999997</v>
      </c>
      <c r="AE3160">
        <v>36.200000000000003</v>
      </c>
      <c r="AF3160">
        <v>192.88988095238093</v>
      </c>
    </row>
    <row r="3161" spans="1:32" x14ac:dyDescent="0.3">
      <c r="A3161" s="3">
        <v>43962.625</v>
      </c>
      <c r="B3161" s="6">
        <v>15</v>
      </c>
      <c r="C3161" s="5">
        <f t="shared" si="98"/>
        <v>2</v>
      </c>
      <c r="D3161" s="5">
        <f t="shared" si="99"/>
        <v>5</v>
      </c>
      <c r="E3161">
        <v>289.80011666669998</v>
      </c>
      <c r="F3161">
        <v>64.519953000000001</v>
      </c>
      <c r="G3161">
        <v>305.89999999999998</v>
      </c>
      <c r="H3161">
        <v>61.199999999999996</v>
      </c>
      <c r="I3161">
        <v>2230.9993999999997</v>
      </c>
      <c r="J3161">
        <v>1010.9998800000001</v>
      </c>
      <c r="K3161">
        <v>660.60001999999997</v>
      </c>
      <c r="L3161">
        <v>313.40003870000004</v>
      </c>
      <c r="M3161">
        <v>761.00054999999998</v>
      </c>
      <c r="N3161">
        <v>219.0001</v>
      </c>
      <c r="O3161">
        <v>177.49991</v>
      </c>
      <c r="P3161">
        <v>40.900154000000001</v>
      </c>
      <c r="Q3161">
        <v>236.00020000000001</v>
      </c>
      <c r="R3161">
        <v>102.999917</v>
      </c>
      <c r="S3161">
        <v>2599</v>
      </c>
      <c r="T3161">
        <v>773.20009000000005</v>
      </c>
      <c r="U3161">
        <v>100.29968</v>
      </c>
      <c r="V3161">
        <v>-10.600034000000001</v>
      </c>
      <c r="W3161">
        <v>23.899998</v>
      </c>
      <c r="X3161">
        <v>-3.3000000000000003</v>
      </c>
      <c r="Y3161">
        <v>118.89997</v>
      </c>
      <c r="Z3161">
        <v>-21.200009000000001</v>
      </c>
      <c r="AA3161">
        <v>1143.7137</v>
      </c>
      <c r="AB3161">
        <v>-7.3417570000000012</v>
      </c>
      <c r="AC3161">
        <v>-202.00024999999999</v>
      </c>
      <c r="AD3161">
        <v>18.19999</v>
      </c>
      <c r="AE3161">
        <v>37.5</v>
      </c>
      <c r="AF3161">
        <v>243.29166666666666</v>
      </c>
    </row>
    <row r="3162" spans="1:32" x14ac:dyDescent="0.3">
      <c r="A3162" s="3">
        <v>43962.666666666664</v>
      </c>
      <c r="B3162" s="6">
        <v>16</v>
      </c>
      <c r="C3162" s="5">
        <f t="shared" si="98"/>
        <v>2</v>
      </c>
      <c r="D3162" s="5">
        <f t="shared" si="99"/>
        <v>5</v>
      </c>
      <c r="E3162">
        <v>218.50776099999999</v>
      </c>
      <c r="F3162">
        <v>79.326120000000003</v>
      </c>
      <c r="G3162">
        <v>293.70010000000002</v>
      </c>
      <c r="H3162">
        <v>59.300060000000002</v>
      </c>
      <c r="I3162">
        <v>2176.0007000000001</v>
      </c>
      <c r="J3162">
        <v>986.00004999999999</v>
      </c>
      <c r="K3162">
        <v>585.59976000000006</v>
      </c>
      <c r="L3162">
        <v>266.19990300000001</v>
      </c>
      <c r="M3162">
        <v>759.99980000000005</v>
      </c>
      <c r="N3162">
        <v>210.00003000000001</v>
      </c>
      <c r="O3162">
        <v>148.29996</v>
      </c>
      <c r="P3162">
        <v>39.800001000000002</v>
      </c>
      <c r="Q3162">
        <v>216.0001</v>
      </c>
      <c r="R3162">
        <v>101.999883</v>
      </c>
      <c r="S3162">
        <v>2623.3010000000004</v>
      </c>
      <c r="T3162">
        <v>794.50050999999985</v>
      </c>
      <c r="U3162">
        <v>121.79986</v>
      </c>
      <c r="V3162">
        <v>-5.5000120000000008</v>
      </c>
      <c r="W3162">
        <v>25.800039999999999</v>
      </c>
      <c r="X3162">
        <v>-3.3000000000000003</v>
      </c>
      <c r="Y3162">
        <v>118</v>
      </c>
      <c r="Z3162">
        <v>-21.1</v>
      </c>
      <c r="AA3162">
        <v>1170.0623000000001</v>
      </c>
      <c r="AB3162">
        <v>15.435738000000001</v>
      </c>
      <c r="AC3162">
        <v>-300.89989000000003</v>
      </c>
      <c r="AD3162">
        <v>17.399999999999999</v>
      </c>
      <c r="AE3162">
        <v>18.100039999999996</v>
      </c>
      <c r="AF3162">
        <v>162.31845238095238</v>
      </c>
    </row>
    <row r="3163" spans="1:32" x14ac:dyDescent="0.3">
      <c r="A3163" s="3">
        <v>43962.708333333336</v>
      </c>
      <c r="B3163" s="6">
        <v>17</v>
      </c>
      <c r="C3163" s="5">
        <f t="shared" si="98"/>
        <v>2</v>
      </c>
      <c r="D3163" s="5">
        <f t="shared" si="99"/>
        <v>5</v>
      </c>
      <c r="E3163">
        <v>293.39999699999998</v>
      </c>
      <c r="F3163">
        <v>70.639987999999988</v>
      </c>
      <c r="G3163">
        <v>292.70000000000005</v>
      </c>
      <c r="H3163">
        <v>59.599989999999998</v>
      </c>
      <c r="I3163">
        <v>2341.9998000000001</v>
      </c>
      <c r="J3163">
        <v>1009.99999</v>
      </c>
      <c r="K3163">
        <v>552.59987000000001</v>
      </c>
      <c r="L3163">
        <v>263.299983</v>
      </c>
      <c r="M3163">
        <v>705.00044000000003</v>
      </c>
      <c r="N3163">
        <v>206.00003000000001</v>
      </c>
      <c r="O3163">
        <v>195.3</v>
      </c>
      <c r="P3163">
        <v>49.700011000000003</v>
      </c>
      <c r="Q3163">
        <v>237.99995000000001</v>
      </c>
      <c r="R3163">
        <v>101.000017</v>
      </c>
      <c r="S3163">
        <v>2526.1991000000003</v>
      </c>
      <c r="T3163">
        <v>761.59978999999998</v>
      </c>
      <c r="U3163">
        <v>122.34998999999999</v>
      </c>
      <c r="V3163">
        <v>-3.8500200000000007</v>
      </c>
      <c r="W3163">
        <v>25.3</v>
      </c>
      <c r="X3163">
        <v>-2.7</v>
      </c>
      <c r="Y3163">
        <v>116.80015</v>
      </c>
      <c r="Z3163">
        <v>-23.200001999999998</v>
      </c>
      <c r="AA3163">
        <v>1165.9604000000002</v>
      </c>
      <c r="AB3163">
        <v>26.476627000000004</v>
      </c>
      <c r="AC3163">
        <v>-98</v>
      </c>
      <c r="AD3163">
        <v>13.9</v>
      </c>
      <c r="AE3163">
        <v>34.200020000000002</v>
      </c>
      <c r="AF3163">
        <v>58.229166666666664</v>
      </c>
    </row>
    <row r="3164" spans="1:32" x14ac:dyDescent="0.3">
      <c r="A3164" s="3">
        <v>43962.75</v>
      </c>
      <c r="B3164" s="6">
        <v>18</v>
      </c>
      <c r="C3164" s="5">
        <f t="shared" si="98"/>
        <v>2</v>
      </c>
      <c r="D3164" s="5">
        <f t="shared" si="99"/>
        <v>5</v>
      </c>
      <c r="E3164">
        <v>344.400194</v>
      </c>
      <c r="F3164">
        <v>76.880097000000006</v>
      </c>
      <c r="G3164">
        <v>277.7</v>
      </c>
      <c r="H3164">
        <v>62.799990000000001</v>
      </c>
      <c r="I3164">
        <v>2390.9994000000002</v>
      </c>
      <c r="J3164">
        <v>1016.9997499999999</v>
      </c>
      <c r="K3164">
        <v>526.90003000000002</v>
      </c>
      <c r="L3164">
        <v>246.39999800000001</v>
      </c>
      <c r="M3164">
        <v>727.00041999999996</v>
      </c>
      <c r="N3164">
        <v>206.00015000000002</v>
      </c>
      <c r="O3164">
        <v>213.70008000000001</v>
      </c>
      <c r="P3164">
        <v>40.000137000000002</v>
      </c>
      <c r="Q3164">
        <v>264.00006999999999</v>
      </c>
      <c r="R3164">
        <v>94.999983</v>
      </c>
      <c r="S3164">
        <v>2358.6999999999998</v>
      </c>
      <c r="T3164">
        <v>704.39991999999995</v>
      </c>
      <c r="U3164">
        <v>182.99993000000001</v>
      </c>
      <c r="V3164">
        <v>32.300039999999996</v>
      </c>
      <c r="W3164">
        <v>24.099990999999999</v>
      </c>
      <c r="X3164">
        <v>-2.4000050000000002</v>
      </c>
      <c r="Y3164">
        <v>140.90016</v>
      </c>
      <c r="Z3164">
        <v>-23.199998000000001</v>
      </c>
      <c r="AA3164">
        <v>1131.8667</v>
      </c>
      <c r="AB3164">
        <v>11.810086999999996</v>
      </c>
      <c r="AC3164">
        <v>2.2000259999999994</v>
      </c>
      <c r="AD3164">
        <v>14.2</v>
      </c>
      <c r="AE3164">
        <v>36.299999999999997</v>
      </c>
      <c r="AF3164">
        <v>6.2410714285714279</v>
      </c>
    </row>
    <row r="3165" spans="1:32" x14ac:dyDescent="0.3">
      <c r="A3165" s="3">
        <v>43962.791666666664</v>
      </c>
      <c r="B3165" s="6">
        <v>19</v>
      </c>
      <c r="C3165" s="5">
        <f t="shared" si="98"/>
        <v>2</v>
      </c>
      <c r="D3165" s="5">
        <f t="shared" si="99"/>
        <v>5</v>
      </c>
      <c r="E3165">
        <v>1532.9798899999998</v>
      </c>
      <c r="F3165">
        <v>76.159933999999993</v>
      </c>
      <c r="G3165">
        <v>265.6001</v>
      </c>
      <c r="H3165">
        <v>44.700119999999998</v>
      </c>
      <c r="I3165">
        <v>2363.0005000000001</v>
      </c>
      <c r="J3165">
        <v>973.00008000000003</v>
      </c>
      <c r="K3165">
        <v>510.20011</v>
      </c>
      <c r="L3165">
        <v>234.1</v>
      </c>
      <c r="M3165">
        <v>740.99953000000005</v>
      </c>
      <c r="N3165">
        <v>211.99982</v>
      </c>
      <c r="O3165">
        <v>227.29996</v>
      </c>
      <c r="P3165">
        <v>32.3001</v>
      </c>
      <c r="Q3165">
        <v>271.99969999999996</v>
      </c>
      <c r="R3165">
        <v>87.000037000000006</v>
      </c>
      <c r="S3165">
        <v>2348.8986</v>
      </c>
      <c r="T3165">
        <v>693.49881000000005</v>
      </c>
      <c r="U3165">
        <v>176.70023</v>
      </c>
      <c r="V3165">
        <v>6.2000999999999991</v>
      </c>
      <c r="W3165">
        <v>28.599989999999998</v>
      </c>
      <c r="X3165">
        <v>-4.5999999999999996</v>
      </c>
      <c r="Y3165">
        <v>149.60007999999999</v>
      </c>
      <c r="Z3165">
        <v>-34.999989999999997</v>
      </c>
      <c r="AA3165">
        <v>1133.8975</v>
      </c>
      <c r="AB3165">
        <v>26.549883999999995</v>
      </c>
      <c r="AC3165">
        <v>23.3</v>
      </c>
      <c r="AD3165">
        <v>13</v>
      </c>
      <c r="AE3165">
        <v>36.800090000000004</v>
      </c>
      <c r="AF3165">
        <v>0.17857142857142858</v>
      </c>
    </row>
    <row r="3166" spans="1:32" x14ac:dyDescent="0.3">
      <c r="A3166" s="3">
        <v>43962.833333333336</v>
      </c>
      <c r="B3166" s="6">
        <v>20</v>
      </c>
      <c r="C3166" s="5">
        <f t="shared" si="98"/>
        <v>2</v>
      </c>
      <c r="D3166" s="5">
        <f t="shared" si="99"/>
        <v>5</v>
      </c>
      <c r="E3166">
        <v>358.55047200000001</v>
      </c>
      <c r="F3166">
        <v>70.119956000000002</v>
      </c>
      <c r="G3166">
        <v>293.2</v>
      </c>
      <c r="H3166">
        <v>55.099979999999995</v>
      </c>
      <c r="I3166">
        <v>2466.9998000000001</v>
      </c>
      <c r="J3166">
        <v>1004.99991</v>
      </c>
      <c r="K3166">
        <v>493.29997000000003</v>
      </c>
      <c r="L3166">
        <v>224.50010799999998</v>
      </c>
      <c r="M3166">
        <v>711.00064999999995</v>
      </c>
      <c r="N3166">
        <v>206.00004999999999</v>
      </c>
      <c r="O3166">
        <v>226.69999000000001</v>
      </c>
      <c r="P3166">
        <v>35.799835999999999</v>
      </c>
      <c r="Q3166">
        <v>235.99973</v>
      </c>
      <c r="R3166">
        <v>82.999979999999994</v>
      </c>
      <c r="S3166">
        <v>2168.8002999999999</v>
      </c>
      <c r="T3166">
        <v>568.90007000000003</v>
      </c>
      <c r="U3166">
        <v>180.79991999999999</v>
      </c>
      <c r="V3166">
        <v>4.9000029999999999</v>
      </c>
      <c r="W3166">
        <v>25.600006999999998</v>
      </c>
      <c r="X3166">
        <v>-4</v>
      </c>
      <c r="Y3166">
        <v>164.00002000000001</v>
      </c>
      <c r="Z3166">
        <v>-44.100009999999997</v>
      </c>
      <c r="AA3166">
        <v>1064.8134</v>
      </c>
      <c r="AB3166">
        <v>8.3674789999999994</v>
      </c>
      <c r="AC3166">
        <v>27.499987000000004</v>
      </c>
      <c r="AD3166">
        <v>8.4999470000000006</v>
      </c>
      <c r="AE3166">
        <v>41.19997</v>
      </c>
      <c r="AF3166">
        <v>0</v>
      </c>
    </row>
    <row r="3167" spans="1:32" x14ac:dyDescent="0.3">
      <c r="A3167" s="3">
        <v>43962.875</v>
      </c>
      <c r="B3167" s="6">
        <v>21</v>
      </c>
      <c r="C3167" s="5">
        <f t="shared" si="98"/>
        <v>2</v>
      </c>
      <c r="D3167" s="5">
        <f t="shared" si="99"/>
        <v>5</v>
      </c>
      <c r="E3167">
        <v>341.40007000000003</v>
      </c>
      <c r="F3167">
        <v>70.600037</v>
      </c>
      <c r="G3167">
        <v>242.69990000000001</v>
      </c>
      <c r="H3167">
        <v>52.799970000000002</v>
      </c>
      <c r="I3167">
        <v>2519.9994999999999</v>
      </c>
      <c r="J3167">
        <v>1023.99982</v>
      </c>
      <c r="K3167">
        <v>508.40024999999997</v>
      </c>
      <c r="L3167">
        <v>234.59999400000001</v>
      </c>
      <c r="M3167">
        <v>728.00015000000008</v>
      </c>
      <c r="N3167">
        <v>204.00004999999999</v>
      </c>
      <c r="O3167">
        <v>225.80013000000002</v>
      </c>
      <c r="P3167">
        <v>34.900348000000001</v>
      </c>
      <c r="Q3167">
        <v>215</v>
      </c>
      <c r="R3167">
        <v>74.000079999999997</v>
      </c>
      <c r="S3167">
        <v>2217.8994000000002</v>
      </c>
      <c r="T3167">
        <v>598.69957999999997</v>
      </c>
      <c r="U3167">
        <v>170.65007</v>
      </c>
      <c r="V3167">
        <v>21.300114000000001</v>
      </c>
      <c r="W3167">
        <v>20.8</v>
      </c>
      <c r="X3167">
        <v>-5.3000000000000007</v>
      </c>
      <c r="Y3167">
        <v>151.40003999999999</v>
      </c>
      <c r="Z3167">
        <v>-42.700020000000002</v>
      </c>
      <c r="AA3167">
        <v>1010.10162</v>
      </c>
      <c r="AB3167">
        <v>-25.762410000000006</v>
      </c>
      <c r="AC3167">
        <v>27.099988000000003</v>
      </c>
      <c r="AD3167">
        <v>8.5999470000000002</v>
      </c>
      <c r="AE3167">
        <v>54.500109000000002</v>
      </c>
      <c r="AF3167">
        <v>0</v>
      </c>
    </row>
    <row r="3168" spans="1:32" x14ac:dyDescent="0.3">
      <c r="A3168" s="3">
        <v>43962.916666666664</v>
      </c>
      <c r="B3168" s="6">
        <v>22</v>
      </c>
      <c r="C3168" s="5">
        <f t="shared" si="98"/>
        <v>2</v>
      </c>
      <c r="D3168" s="5">
        <f t="shared" si="99"/>
        <v>5</v>
      </c>
      <c r="E3168">
        <v>341.500092</v>
      </c>
      <c r="F3168">
        <v>69.959963000000002</v>
      </c>
      <c r="G3168">
        <v>241.7</v>
      </c>
      <c r="H3168">
        <v>42.200069999999997</v>
      </c>
      <c r="I3168">
        <v>2534.9994000000002</v>
      </c>
      <c r="J3168">
        <v>1034.9998499999999</v>
      </c>
      <c r="K3168">
        <v>357.50027</v>
      </c>
      <c r="L3168">
        <v>134.80004599999998</v>
      </c>
      <c r="M3168">
        <v>698.9996900000001</v>
      </c>
      <c r="N3168">
        <v>191.99988999999999</v>
      </c>
      <c r="O3168">
        <v>203.80004000000002</v>
      </c>
      <c r="P3168">
        <v>4.9000079999999997</v>
      </c>
      <c r="Q3168">
        <v>184.00013000000001</v>
      </c>
      <c r="R3168">
        <v>61.000019999999999</v>
      </c>
      <c r="S3168">
        <v>2255.4990000000003</v>
      </c>
      <c r="T3168">
        <v>598.19966999999997</v>
      </c>
      <c r="U3168">
        <v>204.40012000000002</v>
      </c>
      <c r="V3168">
        <v>46.100009999999997</v>
      </c>
      <c r="W3168">
        <v>22.899958999999999</v>
      </c>
      <c r="X3168">
        <v>-5.59999833</v>
      </c>
      <c r="Y3168">
        <v>145.90003999999999</v>
      </c>
      <c r="Z3168">
        <v>-44.600009999999997</v>
      </c>
      <c r="AA3168">
        <v>1066.95506</v>
      </c>
      <c r="AB3168">
        <v>21.075260999999998</v>
      </c>
      <c r="AC3168">
        <v>27.199987999999998</v>
      </c>
      <c r="AD3168">
        <v>8.6</v>
      </c>
      <c r="AE3168">
        <v>42.100009999999997</v>
      </c>
      <c r="AF3168">
        <v>0</v>
      </c>
    </row>
    <row r="3169" spans="1:32" x14ac:dyDescent="0.3">
      <c r="A3169" s="3">
        <v>43962.958333333336</v>
      </c>
      <c r="B3169" s="6">
        <v>23</v>
      </c>
      <c r="C3169" s="5">
        <f t="shared" si="98"/>
        <v>2</v>
      </c>
      <c r="D3169" s="5">
        <f t="shared" si="99"/>
        <v>5</v>
      </c>
      <c r="E3169">
        <v>709.1998900000001</v>
      </c>
      <c r="F3169">
        <v>446.79362500000002</v>
      </c>
      <c r="G3169">
        <v>240.79990000000001</v>
      </c>
      <c r="H3169">
        <v>42.90005</v>
      </c>
      <c r="I3169">
        <v>2490.9998999999998</v>
      </c>
      <c r="J3169">
        <v>1026.9998700000001</v>
      </c>
      <c r="K3169">
        <v>479.30017600000002</v>
      </c>
      <c r="L3169">
        <v>231.799994</v>
      </c>
      <c r="M3169">
        <v>650.00022999999999</v>
      </c>
      <c r="N3169">
        <v>172</v>
      </c>
      <c r="O3169">
        <v>210.29996999999997</v>
      </c>
      <c r="P3169">
        <v>16.699826999999999</v>
      </c>
      <c r="Q3169">
        <v>174.9999</v>
      </c>
      <c r="R3169">
        <v>46.999952999999998</v>
      </c>
      <c r="S3169">
        <v>2122.9999000000003</v>
      </c>
      <c r="T3169">
        <v>580.19977999999992</v>
      </c>
      <c r="U3169">
        <v>204.39985000000001</v>
      </c>
      <c r="V3169">
        <v>45.599980000000002</v>
      </c>
      <c r="W3169">
        <v>21.6</v>
      </c>
      <c r="X3169">
        <v>-4.8999950000000005</v>
      </c>
      <c r="Y3169">
        <v>146.30007999999998</v>
      </c>
      <c r="Z3169">
        <v>-47.8</v>
      </c>
      <c r="AA3169">
        <v>1027.22162</v>
      </c>
      <c r="AB3169">
        <v>-6.6457860000000011</v>
      </c>
      <c r="AC3169">
        <v>26.700008000000004</v>
      </c>
      <c r="AD3169">
        <v>8.6000019999999999</v>
      </c>
      <c r="AE3169">
        <v>43.500036999999999</v>
      </c>
      <c r="AF3169">
        <v>0</v>
      </c>
    </row>
    <row r="3170" spans="1:32" x14ac:dyDescent="0.3">
      <c r="A3170" s="3">
        <v>43963</v>
      </c>
      <c r="B3170" s="5">
        <v>0</v>
      </c>
      <c r="C3170" s="5">
        <f t="shared" si="98"/>
        <v>3</v>
      </c>
      <c r="D3170" s="5">
        <f t="shared" si="99"/>
        <v>5</v>
      </c>
      <c r="E3170">
        <v>323.39998000000003</v>
      </c>
      <c r="F3170">
        <v>69.56</v>
      </c>
      <c r="G3170">
        <v>222.49987999999999</v>
      </c>
      <c r="H3170">
        <v>33.599990000000005</v>
      </c>
      <c r="I3170">
        <v>2492.9998999999998</v>
      </c>
      <c r="J3170">
        <v>1016.00004</v>
      </c>
      <c r="K3170">
        <v>463.29998999999998</v>
      </c>
      <c r="L3170">
        <v>225.20000200000001</v>
      </c>
      <c r="M3170">
        <v>640.00067999999999</v>
      </c>
      <c r="N3170">
        <v>164.99999</v>
      </c>
      <c r="O3170">
        <v>213.30023</v>
      </c>
      <c r="P3170">
        <v>24.000154999999999</v>
      </c>
      <c r="Q3170">
        <v>151.99993000000001</v>
      </c>
      <c r="R3170">
        <v>41.999903000000003</v>
      </c>
      <c r="S3170">
        <v>2058.0005000000001</v>
      </c>
      <c r="T3170">
        <v>527.90030000000002</v>
      </c>
      <c r="U3170">
        <v>169.89997</v>
      </c>
      <c r="V3170">
        <v>-4.7000400000000013</v>
      </c>
      <c r="W3170">
        <v>21.100031000000001</v>
      </c>
      <c r="X3170">
        <v>-5.5999930000000004</v>
      </c>
      <c r="Y3170">
        <v>152.30002999999999</v>
      </c>
      <c r="Z3170">
        <v>-47.099999999999994</v>
      </c>
      <c r="AA3170">
        <v>1034.07106</v>
      </c>
      <c r="AB3170">
        <v>10.5838549</v>
      </c>
      <c r="AC3170">
        <v>26.599997999999999</v>
      </c>
      <c r="AD3170">
        <v>8.6999999999999993</v>
      </c>
      <c r="AE3170">
        <v>46.499959999999994</v>
      </c>
      <c r="AF3170">
        <v>0</v>
      </c>
    </row>
    <row r="3171" spans="1:32" x14ac:dyDescent="0.3">
      <c r="A3171" s="3">
        <v>43963.041666666664</v>
      </c>
      <c r="B3171" s="5">
        <v>1</v>
      </c>
      <c r="C3171" s="5">
        <f t="shared" si="98"/>
        <v>3</v>
      </c>
      <c r="D3171" s="5">
        <f t="shared" si="99"/>
        <v>5</v>
      </c>
      <c r="E3171">
        <v>301.35122299999995</v>
      </c>
      <c r="F3171">
        <v>63.880009000000001</v>
      </c>
      <c r="G3171">
        <v>202.30008000000001</v>
      </c>
      <c r="H3171">
        <v>35.299959999999999</v>
      </c>
      <c r="I3171">
        <v>2496</v>
      </c>
      <c r="J3171">
        <v>1030.0001500000001</v>
      </c>
      <c r="K3171">
        <v>466.49989700000003</v>
      </c>
      <c r="L3171">
        <v>221.900001</v>
      </c>
      <c r="M3171">
        <v>650.99953000000005</v>
      </c>
      <c r="N3171">
        <v>168.99977000000001</v>
      </c>
      <c r="O3171">
        <v>205.09996000000001</v>
      </c>
      <c r="P3171">
        <v>16.400001</v>
      </c>
      <c r="Q3171">
        <v>152.00005999999999</v>
      </c>
      <c r="R3171">
        <v>34.999969999999998</v>
      </c>
      <c r="S3171">
        <v>2095.1999000000001</v>
      </c>
      <c r="T3171">
        <v>543.39977999999996</v>
      </c>
      <c r="U3171">
        <v>170.73329000000001</v>
      </c>
      <c r="V3171">
        <v>3.1333399999999969</v>
      </c>
      <c r="W3171">
        <v>21.099996000000001</v>
      </c>
      <c r="X3171">
        <v>-5.2</v>
      </c>
      <c r="Y3171">
        <v>148.89998</v>
      </c>
      <c r="Z3171">
        <v>-45.400000000000006</v>
      </c>
      <c r="AA3171">
        <v>1008.8745900000001</v>
      </c>
      <c r="AB3171">
        <v>-16.31476</v>
      </c>
      <c r="AC3171">
        <v>28.100017999999999</v>
      </c>
      <c r="AD3171">
        <v>8.6999980000000008</v>
      </c>
      <c r="AE3171">
        <v>32.200000000000003</v>
      </c>
      <c r="AF3171">
        <v>0</v>
      </c>
    </row>
    <row r="3172" spans="1:32" x14ac:dyDescent="0.3">
      <c r="A3172" s="3">
        <v>43963.083333333336</v>
      </c>
      <c r="B3172" s="5">
        <v>2</v>
      </c>
      <c r="C3172" s="5">
        <f t="shared" si="98"/>
        <v>3</v>
      </c>
      <c r="D3172" s="5">
        <f t="shared" si="99"/>
        <v>5</v>
      </c>
      <c r="E3172">
        <v>309.29982999999999</v>
      </c>
      <c r="F3172">
        <v>66.360012999999995</v>
      </c>
      <c r="G3172">
        <v>191.3999</v>
      </c>
      <c r="H3172">
        <v>29.199978999999999</v>
      </c>
      <c r="I3172">
        <v>2468.0001000000002</v>
      </c>
      <c r="J3172">
        <v>1036.99992</v>
      </c>
      <c r="K3172">
        <v>462.30021499999998</v>
      </c>
      <c r="L3172">
        <v>227.200041</v>
      </c>
      <c r="M3172">
        <v>664.00054999999998</v>
      </c>
      <c r="N3172">
        <v>165.00014999999999</v>
      </c>
      <c r="O3172">
        <v>206.19999000000001</v>
      </c>
      <c r="P3172">
        <v>24.200012000000001</v>
      </c>
      <c r="Q3172">
        <v>165.0001</v>
      </c>
      <c r="R3172">
        <v>40</v>
      </c>
      <c r="S3172">
        <v>2118.4003000000002</v>
      </c>
      <c r="T3172">
        <v>572.70001999999999</v>
      </c>
      <c r="U3172">
        <v>178.50002000000001</v>
      </c>
      <c r="V3172">
        <v>39.699470000000005</v>
      </c>
      <c r="W3172">
        <v>22.19997</v>
      </c>
      <c r="X3172">
        <v>-5.6000000000000005</v>
      </c>
      <c r="Y3172">
        <v>142.19997000000001</v>
      </c>
      <c r="Z3172">
        <v>-46.500010000000003</v>
      </c>
      <c r="AA3172">
        <v>1031.48768</v>
      </c>
      <c r="AB3172">
        <v>1.8673789999999979</v>
      </c>
      <c r="AC3172">
        <v>27.30001</v>
      </c>
      <c r="AD3172">
        <v>8.6999999999999993</v>
      </c>
      <c r="AE3172">
        <v>35.499993000000003</v>
      </c>
      <c r="AF3172">
        <v>0</v>
      </c>
    </row>
    <row r="3173" spans="1:32" x14ac:dyDescent="0.3">
      <c r="A3173" s="3">
        <v>43963.125</v>
      </c>
      <c r="B3173" s="5">
        <v>3</v>
      </c>
      <c r="C3173" s="5">
        <f t="shared" si="98"/>
        <v>3</v>
      </c>
      <c r="D3173" s="5">
        <f t="shared" si="99"/>
        <v>5</v>
      </c>
      <c r="E3173">
        <v>303.69992000000002</v>
      </c>
      <c r="F3173">
        <v>72.039927000000006</v>
      </c>
      <c r="G3173">
        <v>178.50006999999999</v>
      </c>
      <c r="H3173">
        <v>34.500019999999999</v>
      </c>
      <c r="I3173">
        <v>2469.0003999999999</v>
      </c>
      <c r="J3173">
        <v>1023.0002899999999</v>
      </c>
      <c r="K3173">
        <v>467.4</v>
      </c>
      <c r="L3173">
        <v>228.69999899999999</v>
      </c>
      <c r="M3173">
        <v>636.00018</v>
      </c>
      <c r="N3173">
        <v>164.99992</v>
      </c>
      <c r="O3173">
        <v>205.10001</v>
      </c>
      <c r="P3173">
        <v>26.599996000000001</v>
      </c>
      <c r="Q3173">
        <v>150.0001</v>
      </c>
      <c r="R3173">
        <v>40.000019999999999</v>
      </c>
      <c r="S3173">
        <v>2151.0994999999998</v>
      </c>
      <c r="T3173">
        <v>576.10007999999993</v>
      </c>
      <c r="U3173">
        <v>168.30005999999997</v>
      </c>
      <c r="V3173">
        <v>38.200029999999998</v>
      </c>
      <c r="W3173">
        <v>20.3</v>
      </c>
      <c r="X3173">
        <v>-5.2</v>
      </c>
      <c r="Y3173">
        <v>133.80000000000001</v>
      </c>
      <c r="Z3173">
        <v>-46.80001</v>
      </c>
      <c r="AA3173">
        <v>986.73901000000001</v>
      </c>
      <c r="AB3173">
        <v>-23.765801999999994</v>
      </c>
      <c r="AC3173">
        <v>27.800052999999998</v>
      </c>
      <c r="AD3173">
        <v>8</v>
      </c>
      <c r="AE3173">
        <v>30.700121666699999</v>
      </c>
      <c r="AF3173">
        <v>0</v>
      </c>
    </row>
    <row r="3174" spans="1:32" x14ac:dyDescent="0.3">
      <c r="A3174" s="3">
        <v>43963.166666666664</v>
      </c>
      <c r="B3174" s="5">
        <v>4</v>
      </c>
      <c r="C3174" s="5">
        <f t="shared" si="98"/>
        <v>3</v>
      </c>
      <c r="D3174" s="5">
        <f t="shared" si="99"/>
        <v>5</v>
      </c>
      <c r="E3174">
        <v>303.300072</v>
      </c>
      <c r="F3174">
        <v>74.199903000000006</v>
      </c>
      <c r="G3174">
        <v>166.50002000000001</v>
      </c>
      <c r="H3174">
        <v>23.800021999999998</v>
      </c>
      <c r="I3174">
        <v>2473.0002999999997</v>
      </c>
      <c r="J3174">
        <v>1039.0002099999999</v>
      </c>
      <c r="K3174">
        <v>462.19996600000002</v>
      </c>
      <c r="L3174">
        <v>228.99997299999998</v>
      </c>
      <c r="M3174">
        <v>660.00031000000001</v>
      </c>
      <c r="N3174">
        <v>175.99992</v>
      </c>
      <c r="O3174">
        <v>204.39992000000001</v>
      </c>
      <c r="P3174">
        <v>43.299392999999995</v>
      </c>
      <c r="Q3174">
        <v>143.99986999999999</v>
      </c>
      <c r="R3174">
        <v>38.999969999999998</v>
      </c>
      <c r="S3174">
        <v>2126.5996999999998</v>
      </c>
      <c r="T3174">
        <v>574.49969999999996</v>
      </c>
      <c r="U3174">
        <v>137.39994999999999</v>
      </c>
      <c r="V3174">
        <v>-13.600010999999999</v>
      </c>
      <c r="W3174">
        <v>20.3</v>
      </c>
      <c r="X3174">
        <v>-5.9</v>
      </c>
      <c r="Y3174">
        <v>123.09990000000001</v>
      </c>
      <c r="Z3174">
        <v>-44.900000000000006</v>
      </c>
      <c r="AA3174">
        <v>1068.96946</v>
      </c>
      <c r="AB3174">
        <v>25.5794566</v>
      </c>
      <c r="AC3174">
        <v>27.900002000000001</v>
      </c>
      <c r="AD3174">
        <v>8.2000000000000011</v>
      </c>
      <c r="AE3174">
        <v>32.10004</v>
      </c>
      <c r="AF3174">
        <v>0</v>
      </c>
    </row>
    <row r="3175" spans="1:32" x14ac:dyDescent="0.3">
      <c r="A3175" s="3">
        <v>43963.208333333336</v>
      </c>
      <c r="B3175" s="5">
        <v>5</v>
      </c>
      <c r="C3175" s="5">
        <f t="shared" si="98"/>
        <v>3</v>
      </c>
      <c r="D3175" s="5">
        <f t="shared" si="99"/>
        <v>5</v>
      </c>
      <c r="E3175">
        <v>290.89990899999998</v>
      </c>
      <c r="F3175">
        <v>62.800015000000002</v>
      </c>
      <c r="G3175">
        <v>185.09995000000001</v>
      </c>
      <c r="H3175">
        <v>30.80002</v>
      </c>
      <c r="I3175">
        <v>2481.0003999999999</v>
      </c>
      <c r="J3175">
        <v>1037.99999</v>
      </c>
      <c r="K3175">
        <v>467.59999000000005</v>
      </c>
      <c r="L3175">
        <v>230.69998000000001</v>
      </c>
      <c r="M3175">
        <v>637.00017000000003</v>
      </c>
      <c r="N3175">
        <v>163.99997000000002</v>
      </c>
      <c r="O3175">
        <v>205.99997000000002</v>
      </c>
      <c r="P3175">
        <v>25.299866999999999</v>
      </c>
      <c r="Q3175">
        <v>142.00002000000001</v>
      </c>
      <c r="R3175">
        <v>35</v>
      </c>
      <c r="S3175">
        <v>2097.4004999999997</v>
      </c>
      <c r="T3175">
        <v>571.20011999999997</v>
      </c>
      <c r="U3175">
        <v>153.19991999999999</v>
      </c>
      <c r="V3175">
        <v>20.299911999999999</v>
      </c>
      <c r="W3175">
        <v>21.1</v>
      </c>
      <c r="X3175">
        <v>-5.5999930000000004</v>
      </c>
      <c r="Y3175">
        <v>135.39998</v>
      </c>
      <c r="Z3175">
        <v>-45.899979999999999</v>
      </c>
      <c r="AA3175">
        <v>994.75752</v>
      </c>
      <c r="AB3175">
        <v>-21.679092000000004</v>
      </c>
      <c r="AC3175">
        <v>28.100010000000001</v>
      </c>
      <c r="AD3175">
        <v>8</v>
      </c>
      <c r="AE3175">
        <v>35.899863000000003</v>
      </c>
      <c r="AF3175">
        <v>0</v>
      </c>
    </row>
    <row r="3176" spans="1:32" x14ac:dyDescent="0.3">
      <c r="A3176" s="3">
        <v>43963.25</v>
      </c>
      <c r="B3176" s="5">
        <v>6</v>
      </c>
      <c r="C3176" s="5">
        <f t="shared" si="98"/>
        <v>3</v>
      </c>
      <c r="D3176" s="5">
        <f t="shared" si="99"/>
        <v>5</v>
      </c>
      <c r="E3176">
        <v>290.13317000000001</v>
      </c>
      <c r="F3176">
        <v>58.799990000000001</v>
      </c>
      <c r="G3176">
        <v>165.7002</v>
      </c>
      <c r="H3176">
        <v>26.300128000000001</v>
      </c>
      <c r="I3176">
        <v>2459.0002000000004</v>
      </c>
      <c r="J3176">
        <v>1007.0001000000001</v>
      </c>
      <c r="K3176">
        <v>462.70003000000003</v>
      </c>
      <c r="L3176">
        <v>223.09999500000001</v>
      </c>
      <c r="M3176">
        <v>663.99995999999999</v>
      </c>
      <c r="N3176">
        <v>166.00020000000001</v>
      </c>
      <c r="O3176">
        <v>208.80006000000003</v>
      </c>
      <c r="P3176">
        <v>16.500007999999998</v>
      </c>
      <c r="Q3176">
        <v>154.99975000000001</v>
      </c>
      <c r="R3176">
        <v>41.999906300000006</v>
      </c>
      <c r="S3176">
        <v>2111.0998</v>
      </c>
      <c r="T3176">
        <v>565.60005000000001</v>
      </c>
      <c r="U3176">
        <v>164.00003000000001</v>
      </c>
      <c r="V3176">
        <v>32.899995000000004</v>
      </c>
      <c r="W3176">
        <v>20.9</v>
      </c>
      <c r="X3176">
        <v>-5.8999950000000005</v>
      </c>
      <c r="Y3176">
        <v>118.00009</v>
      </c>
      <c r="Z3176">
        <v>-44.2</v>
      </c>
      <c r="AA3176">
        <v>1038.9215900000002</v>
      </c>
      <c r="AB3176">
        <v>-5.7852199999999989</v>
      </c>
      <c r="AC3176">
        <v>28.49999</v>
      </c>
      <c r="AD3176">
        <v>8</v>
      </c>
      <c r="AE3176">
        <v>43.699910000000003</v>
      </c>
      <c r="AF3176">
        <v>0</v>
      </c>
    </row>
    <row r="3177" spans="1:32" x14ac:dyDescent="0.3">
      <c r="A3177" s="3">
        <v>43963.291666666664</v>
      </c>
      <c r="B3177" s="5">
        <v>7</v>
      </c>
      <c r="C3177" s="5">
        <f t="shared" si="98"/>
        <v>3</v>
      </c>
      <c r="D3177" s="5">
        <f t="shared" si="99"/>
        <v>5</v>
      </c>
      <c r="E3177">
        <v>277.70002199999999</v>
      </c>
      <c r="F3177">
        <v>59.040010999999993</v>
      </c>
      <c r="G3177">
        <v>187.00015999999999</v>
      </c>
      <c r="H3177">
        <v>34.099930000000001</v>
      </c>
      <c r="I3177">
        <v>2429.9998999999998</v>
      </c>
      <c r="J3177">
        <v>1006.00009</v>
      </c>
      <c r="K3177">
        <v>473.00000999999997</v>
      </c>
      <c r="L3177">
        <v>232.89998799999998</v>
      </c>
      <c r="M3177">
        <v>688.99977000000001</v>
      </c>
      <c r="N3177">
        <v>183.00002999999998</v>
      </c>
      <c r="O3177">
        <v>202.40001000000001</v>
      </c>
      <c r="P3177">
        <v>6.700016999999999</v>
      </c>
      <c r="Q3177">
        <v>200.99986000000001</v>
      </c>
      <c r="R3177">
        <v>67.000003000000007</v>
      </c>
      <c r="S3177">
        <v>2100.5001999999999</v>
      </c>
      <c r="T3177">
        <v>567.30031999999994</v>
      </c>
      <c r="U3177">
        <v>170.69990999999999</v>
      </c>
      <c r="V3177">
        <v>36.099969999999999</v>
      </c>
      <c r="W3177">
        <v>22.899995000000001</v>
      </c>
      <c r="X3177">
        <v>-5.2999850000000004</v>
      </c>
      <c r="Y3177">
        <v>125.89987000000001</v>
      </c>
      <c r="Z3177">
        <v>-32.700000000000003</v>
      </c>
      <c r="AA3177">
        <v>1047.8392900000001</v>
      </c>
      <c r="AB3177">
        <v>13.018229999999996</v>
      </c>
      <c r="AC3177">
        <v>27.700000000000003</v>
      </c>
      <c r="AD3177">
        <v>8</v>
      </c>
      <c r="AE3177">
        <v>28.499980000000001</v>
      </c>
      <c r="AF3177">
        <v>0</v>
      </c>
    </row>
    <row r="3178" spans="1:32" x14ac:dyDescent="0.3">
      <c r="A3178" s="3">
        <v>43963.333333333336</v>
      </c>
      <c r="B3178" s="5">
        <v>8</v>
      </c>
      <c r="C3178" s="5">
        <f t="shared" si="98"/>
        <v>3</v>
      </c>
      <c r="D3178" s="5">
        <f t="shared" si="99"/>
        <v>5</v>
      </c>
      <c r="E3178">
        <v>261.599963</v>
      </c>
      <c r="F3178">
        <v>67.999971000000002</v>
      </c>
      <c r="G3178">
        <v>202.89992000000001</v>
      </c>
      <c r="H3178">
        <v>35.999919999999996</v>
      </c>
      <c r="I3178">
        <v>2426.0001999999999</v>
      </c>
      <c r="J3178">
        <v>1046.9999499999999</v>
      </c>
      <c r="K3178">
        <v>583.60003000000006</v>
      </c>
      <c r="L3178">
        <v>271.00001400000002</v>
      </c>
      <c r="M3178">
        <v>739.99953000000005</v>
      </c>
      <c r="N3178">
        <v>205</v>
      </c>
      <c r="O3178">
        <v>206.70029</v>
      </c>
      <c r="P3178">
        <v>37.800197999999995</v>
      </c>
      <c r="Q3178">
        <v>206</v>
      </c>
      <c r="R3178">
        <v>70.999987000000004</v>
      </c>
      <c r="S3178">
        <v>2324.9000999999998</v>
      </c>
      <c r="T3178">
        <v>709.40004999999996</v>
      </c>
      <c r="U3178">
        <v>154.21668</v>
      </c>
      <c r="V3178">
        <v>50.71669</v>
      </c>
      <c r="W3178">
        <v>17.999988999999999</v>
      </c>
      <c r="X3178">
        <v>-4</v>
      </c>
      <c r="Y3178">
        <v>102.29999000000001</v>
      </c>
      <c r="Z3178">
        <v>-24.099997999999999</v>
      </c>
      <c r="AA3178">
        <v>1087.1524400000001</v>
      </c>
      <c r="AB3178">
        <v>-9.0824889999999971</v>
      </c>
      <c r="AC3178">
        <v>-53.599952000000002</v>
      </c>
      <c r="AD3178">
        <v>12.4</v>
      </c>
      <c r="AE3178">
        <v>30.39996</v>
      </c>
      <c r="AF3178">
        <v>0</v>
      </c>
    </row>
    <row r="3179" spans="1:32" x14ac:dyDescent="0.3">
      <c r="A3179" s="3">
        <v>43963.375</v>
      </c>
      <c r="B3179" s="5">
        <v>9</v>
      </c>
      <c r="C3179" s="5">
        <f t="shared" si="98"/>
        <v>3</v>
      </c>
      <c r="D3179" s="5">
        <f t="shared" si="99"/>
        <v>5</v>
      </c>
      <c r="E3179">
        <v>205.20083499999998</v>
      </c>
      <c r="F3179">
        <v>67.080070000000006</v>
      </c>
      <c r="G3179">
        <v>255.3</v>
      </c>
      <c r="H3179">
        <v>48.400080000000003</v>
      </c>
      <c r="I3179">
        <v>2327.0005000000001</v>
      </c>
      <c r="J3179">
        <v>1011.00006</v>
      </c>
      <c r="K3179">
        <v>550.30005000000006</v>
      </c>
      <c r="L3179">
        <v>259.39997599999998</v>
      </c>
      <c r="M3179">
        <v>719.00027</v>
      </c>
      <c r="N3179">
        <v>216.99997999999999</v>
      </c>
      <c r="O3179">
        <v>222.39994999999999</v>
      </c>
      <c r="P3179">
        <v>68.199984999999998</v>
      </c>
      <c r="Q3179">
        <v>188.00065000000001</v>
      </c>
      <c r="R3179">
        <v>64.000062999999997</v>
      </c>
      <c r="S3179">
        <v>2789.5001000000002</v>
      </c>
      <c r="T3179">
        <v>750.89987000000008</v>
      </c>
      <c r="U3179">
        <v>130.70015000000001</v>
      </c>
      <c r="V3179">
        <v>43.699979999999996</v>
      </c>
      <c r="W3179">
        <v>27.300003</v>
      </c>
      <c r="X3179">
        <v>-3</v>
      </c>
      <c r="Y3179">
        <v>116.00004000000001</v>
      </c>
      <c r="Z3179">
        <v>-19.699988000000001</v>
      </c>
      <c r="AA3179">
        <v>1185.55358</v>
      </c>
      <c r="AB3179">
        <v>33.270268999999999</v>
      </c>
      <c r="AC3179">
        <v>-113.10010800000001</v>
      </c>
      <c r="AD3179">
        <v>14.999998000000001</v>
      </c>
      <c r="AE3179">
        <v>33.799999999999997</v>
      </c>
      <c r="AF3179">
        <v>89.419642857142875</v>
      </c>
    </row>
    <row r="3180" spans="1:32" x14ac:dyDescent="0.3">
      <c r="A3180" s="3">
        <v>43963.416666666664</v>
      </c>
      <c r="B3180" s="6">
        <v>10</v>
      </c>
      <c r="C3180" s="5">
        <f t="shared" si="98"/>
        <v>3</v>
      </c>
      <c r="D3180" s="5">
        <f t="shared" si="99"/>
        <v>5</v>
      </c>
      <c r="E3180">
        <v>290.39966300000003</v>
      </c>
      <c r="F3180">
        <v>74.320009999999996</v>
      </c>
      <c r="G3180">
        <v>285.7002</v>
      </c>
      <c r="H3180">
        <v>59.19999</v>
      </c>
      <c r="I3180">
        <v>2377.9992999999999</v>
      </c>
      <c r="J3180">
        <v>1016.9999399999999</v>
      </c>
      <c r="K3180">
        <v>551.09995000000004</v>
      </c>
      <c r="L3180">
        <v>260.19999000000001</v>
      </c>
      <c r="M3180">
        <v>745.00035000000003</v>
      </c>
      <c r="N3180">
        <v>228.99982</v>
      </c>
      <c r="O3180">
        <v>248.89992999999998</v>
      </c>
      <c r="P3180">
        <v>56.000055000000003</v>
      </c>
      <c r="Q3180">
        <v>281.99997999999999</v>
      </c>
      <c r="R3180">
        <v>101</v>
      </c>
      <c r="S3180">
        <v>2564.4000999999998</v>
      </c>
      <c r="T3180">
        <v>762.40035000000012</v>
      </c>
      <c r="U3180">
        <v>84.10033</v>
      </c>
      <c r="V3180">
        <v>25.800087000000001</v>
      </c>
      <c r="W3180">
        <v>29.699989000000002</v>
      </c>
      <c r="X3180">
        <v>-3</v>
      </c>
      <c r="Y3180">
        <v>115.09996000000001</v>
      </c>
      <c r="Z3180">
        <v>-20.999998000000001</v>
      </c>
      <c r="AA3180">
        <v>1177.1849</v>
      </c>
      <c r="AB3180">
        <v>5.9138889999999975</v>
      </c>
      <c r="AC3180">
        <v>-20.69999</v>
      </c>
      <c r="AD3180">
        <v>15.600000000000001</v>
      </c>
      <c r="AE3180">
        <v>34.30003</v>
      </c>
      <c r="AF3180">
        <v>38.943452380952387</v>
      </c>
    </row>
    <row r="3181" spans="1:32" x14ac:dyDescent="0.3">
      <c r="A3181" s="3">
        <v>43963.458333333336</v>
      </c>
      <c r="B3181" s="6">
        <v>11</v>
      </c>
      <c r="C3181" s="5">
        <f t="shared" si="98"/>
        <v>3</v>
      </c>
      <c r="D3181" s="5">
        <f t="shared" si="99"/>
        <v>5</v>
      </c>
      <c r="E3181">
        <v>278.30005299999999</v>
      </c>
      <c r="F3181">
        <v>69.600026999999997</v>
      </c>
      <c r="G3181">
        <v>295.7</v>
      </c>
      <c r="H3181">
        <v>59.899969999999996</v>
      </c>
      <c r="I3181">
        <v>2355.9991</v>
      </c>
      <c r="J3181">
        <v>1022.99965</v>
      </c>
      <c r="K3181">
        <v>528.70000000000005</v>
      </c>
      <c r="L3181">
        <v>250.80001099999998</v>
      </c>
      <c r="M3181">
        <v>704.00044000000003</v>
      </c>
      <c r="N3181">
        <v>205.00015000000002</v>
      </c>
      <c r="O3181">
        <v>234.79995</v>
      </c>
      <c r="P3181">
        <v>56.899996999999999</v>
      </c>
      <c r="Q3181">
        <v>264</v>
      </c>
      <c r="R3181">
        <v>95</v>
      </c>
      <c r="S3181">
        <v>2461.9000999999998</v>
      </c>
      <c r="T3181">
        <v>739.39979999999991</v>
      </c>
      <c r="U3181">
        <v>160.49992</v>
      </c>
      <c r="V3181">
        <v>31.000003999999997</v>
      </c>
      <c r="W3181">
        <v>27.499980000000001</v>
      </c>
      <c r="X3181">
        <v>-3</v>
      </c>
      <c r="Y3181">
        <v>113.79992</v>
      </c>
      <c r="Z3181">
        <v>-20.400009999999998</v>
      </c>
      <c r="AA3181">
        <v>1131.75692</v>
      </c>
      <c r="AB3181">
        <v>17.505257</v>
      </c>
      <c r="AC3181">
        <v>-40.900047999999998</v>
      </c>
      <c r="AD3181">
        <v>11.59999</v>
      </c>
      <c r="AE3181">
        <v>39.499943000000002</v>
      </c>
      <c r="AF3181">
        <v>197.91964285714289</v>
      </c>
    </row>
    <row r="3182" spans="1:32" x14ac:dyDescent="0.3">
      <c r="A3182" s="3">
        <v>43963.5</v>
      </c>
      <c r="B3182" s="6">
        <v>12</v>
      </c>
      <c r="C3182" s="5">
        <f t="shared" si="98"/>
        <v>3</v>
      </c>
      <c r="D3182" s="5">
        <f t="shared" si="99"/>
        <v>5</v>
      </c>
      <c r="E3182">
        <v>284.29972299999997</v>
      </c>
      <c r="F3182">
        <v>79.559909000000005</v>
      </c>
      <c r="G3182">
        <v>308.30020000000002</v>
      </c>
      <c r="H3182">
        <v>58.499980000000008</v>
      </c>
      <c r="I3182">
        <v>2229.0003000000002</v>
      </c>
      <c r="J3182">
        <v>1016.99995</v>
      </c>
      <c r="K3182">
        <v>662.90002000000004</v>
      </c>
      <c r="L3182">
        <v>308.59999599999998</v>
      </c>
      <c r="M3182">
        <v>797.99926000000005</v>
      </c>
      <c r="N3182">
        <v>222.99993999999998</v>
      </c>
      <c r="O3182">
        <v>139.10002</v>
      </c>
      <c r="P3182">
        <v>56.799991999999996</v>
      </c>
      <c r="Q3182">
        <v>196.00050000000002</v>
      </c>
      <c r="R3182">
        <v>92.999996999999993</v>
      </c>
      <c r="S3182">
        <v>2545.7004999999999</v>
      </c>
      <c r="T3182">
        <v>756.80020000000002</v>
      </c>
      <c r="U3182">
        <v>43.400279999999995</v>
      </c>
      <c r="V3182">
        <v>-20.199927000000002</v>
      </c>
      <c r="W3182">
        <v>22.500019999999999</v>
      </c>
      <c r="X3182">
        <v>-3.3000050000000001</v>
      </c>
      <c r="Y3182">
        <v>113.80006</v>
      </c>
      <c r="Z3182">
        <v>-20.600013000000001</v>
      </c>
      <c r="AA3182">
        <v>1162.5569500000001</v>
      </c>
      <c r="AB3182">
        <v>4.1931559999999948</v>
      </c>
      <c r="AC3182">
        <v>-370.69999199999995</v>
      </c>
      <c r="AD3182">
        <v>13.8</v>
      </c>
      <c r="AE3182">
        <v>40.099984999999997</v>
      </c>
      <c r="AF3182">
        <v>226.30654761904765</v>
      </c>
    </row>
    <row r="3183" spans="1:32" x14ac:dyDescent="0.3">
      <c r="A3183" s="3">
        <v>43963.541666666664</v>
      </c>
      <c r="B3183" s="6">
        <v>13</v>
      </c>
      <c r="C3183" s="5">
        <f t="shared" si="98"/>
        <v>3</v>
      </c>
      <c r="D3183" s="5">
        <f t="shared" si="99"/>
        <v>5</v>
      </c>
      <c r="E3183">
        <v>52599.829810000003</v>
      </c>
      <c r="F3183">
        <v>90.639904000000001</v>
      </c>
      <c r="G3183">
        <v>308.59989999999999</v>
      </c>
      <c r="H3183">
        <v>62.799980000000005</v>
      </c>
      <c r="I3183">
        <v>2284.9994999999999</v>
      </c>
      <c r="J3183">
        <v>997.0000500000001</v>
      </c>
      <c r="K3183">
        <v>786.2002</v>
      </c>
      <c r="L3183">
        <v>396.09998300000001</v>
      </c>
      <c r="M3183">
        <v>716.00085000000001</v>
      </c>
      <c r="N3183">
        <v>206.00033999999999</v>
      </c>
      <c r="O3183">
        <v>221.49995000000001</v>
      </c>
      <c r="P3183">
        <v>57.700135000000003</v>
      </c>
      <c r="Q3183">
        <v>287.99959999999999</v>
      </c>
      <c r="R3183">
        <v>98.999916999999996</v>
      </c>
      <c r="S3183">
        <v>2573.7995999999998</v>
      </c>
      <c r="T3183">
        <v>763.70001000000002</v>
      </c>
      <c r="U3183">
        <v>47.50018</v>
      </c>
      <c r="V3183">
        <v>-18.099769999999999</v>
      </c>
      <c r="W3183">
        <v>27.299999999999997</v>
      </c>
      <c r="X3183">
        <v>-3.3</v>
      </c>
      <c r="Y3183">
        <v>136.29992999999999</v>
      </c>
      <c r="Z3183">
        <v>-24.399995999999998</v>
      </c>
      <c r="AA3183">
        <v>1176.7086299999999</v>
      </c>
      <c r="AB3183">
        <v>-3.0028289999999984</v>
      </c>
      <c r="AC3183">
        <v>-111.30022700000001</v>
      </c>
      <c r="AD3183">
        <v>14.9</v>
      </c>
      <c r="AE3183">
        <v>1.8001000000000005</v>
      </c>
      <c r="AF3183">
        <v>233.72321428571428</v>
      </c>
    </row>
    <row r="3184" spans="1:32" x14ac:dyDescent="0.3">
      <c r="A3184" s="3">
        <v>43963.583333333336</v>
      </c>
      <c r="B3184" s="6">
        <v>14</v>
      </c>
      <c r="C3184" s="5">
        <f t="shared" si="98"/>
        <v>3</v>
      </c>
      <c r="D3184" s="5">
        <f t="shared" si="99"/>
        <v>5</v>
      </c>
      <c r="E3184">
        <v>189.64991299999997</v>
      </c>
      <c r="F3184">
        <v>77.660015999999999</v>
      </c>
      <c r="G3184">
        <v>319.8</v>
      </c>
      <c r="H3184">
        <v>62.699950000000001</v>
      </c>
      <c r="I3184">
        <v>2248.0000999999997</v>
      </c>
      <c r="J3184">
        <v>1026.99974</v>
      </c>
      <c r="K3184">
        <v>810.79985999999997</v>
      </c>
      <c r="L3184">
        <v>397.59999399999998</v>
      </c>
      <c r="M3184">
        <v>803.99984999999992</v>
      </c>
      <c r="N3184">
        <v>225.99987999999999</v>
      </c>
      <c r="O3184">
        <v>137.399823</v>
      </c>
      <c r="P3184">
        <v>63.3</v>
      </c>
      <c r="Q3184">
        <v>216.00012000000001</v>
      </c>
      <c r="R3184">
        <v>102</v>
      </c>
      <c r="S3184">
        <v>2667.8001000000004</v>
      </c>
      <c r="T3184">
        <v>826.39967999999999</v>
      </c>
      <c r="U3184">
        <v>73.399820000000005</v>
      </c>
      <c r="V3184">
        <v>27.999934999999997</v>
      </c>
      <c r="W3184">
        <v>26.00001</v>
      </c>
      <c r="X3184">
        <v>-3.4999950000000002</v>
      </c>
      <c r="Y3184">
        <v>134.19999999999999</v>
      </c>
      <c r="Z3184">
        <v>-23.100004999999999</v>
      </c>
      <c r="AA3184">
        <v>1269.6527599999999</v>
      </c>
      <c r="AB3184">
        <v>66.997171000000009</v>
      </c>
      <c r="AC3184">
        <v>-350.79721800000004</v>
      </c>
      <c r="AD3184">
        <v>13.700073</v>
      </c>
      <c r="AE3184">
        <v>-1.0999199999999973</v>
      </c>
      <c r="AF3184">
        <v>291.76488095238091</v>
      </c>
    </row>
    <row r="3185" spans="1:32" x14ac:dyDescent="0.3">
      <c r="A3185" s="3">
        <v>43963.625</v>
      </c>
      <c r="B3185" s="6">
        <v>15</v>
      </c>
      <c r="C3185" s="5">
        <f t="shared" si="98"/>
        <v>3</v>
      </c>
      <c r="D3185" s="5">
        <f t="shared" si="99"/>
        <v>5</v>
      </c>
      <c r="E3185">
        <v>208.00113899999999</v>
      </c>
      <c r="F3185">
        <v>79.879957000000005</v>
      </c>
      <c r="G3185">
        <v>328.40019999999998</v>
      </c>
      <c r="H3185">
        <v>67.399990000000003</v>
      </c>
      <c r="I3185">
        <v>2237.0001999999999</v>
      </c>
      <c r="J3185">
        <v>1028</v>
      </c>
      <c r="K3185">
        <v>784.29989999999998</v>
      </c>
      <c r="L3185">
        <v>399.69998699999996</v>
      </c>
      <c r="M3185">
        <v>787.00046999999995</v>
      </c>
      <c r="N3185">
        <v>222</v>
      </c>
      <c r="O3185">
        <v>132.50008</v>
      </c>
      <c r="P3185">
        <v>63.599830000000004</v>
      </c>
      <c r="Q3185">
        <v>234.99961999999999</v>
      </c>
      <c r="R3185">
        <v>104</v>
      </c>
      <c r="S3185">
        <v>2659.0001999999995</v>
      </c>
      <c r="T3185">
        <v>815.89979999999991</v>
      </c>
      <c r="U3185">
        <v>109.53379000000001</v>
      </c>
      <c r="V3185">
        <v>32.200057999999999</v>
      </c>
      <c r="W3185">
        <v>33.899990000000003</v>
      </c>
      <c r="X3185">
        <v>-2.6999950000000004</v>
      </c>
      <c r="Y3185">
        <v>128.70005</v>
      </c>
      <c r="Z3185">
        <v>-25.599965999999998</v>
      </c>
      <c r="AA3185">
        <v>1213.2021</v>
      </c>
      <c r="AB3185">
        <v>5.2557179999999963</v>
      </c>
      <c r="AC3185">
        <v>-331.09987999999998</v>
      </c>
      <c r="AD3185">
        <v>13.700012000000001</v>
      </c>
      <c r="AE3185">
        <v>16.399789999999999</v>
      </c>
      <c r="AF3185">
        <v>258.73511904761909</v>
      </c>
    </row>
    <row r="3186" spans="1:32" x14ac:dyDescent="0.3">
      <c r="A3186" s="3">
        <v>43963.666666666664</v>
      </c>
      <c r="B3186" s="6">
        <v>16</v>
      </c>
      <c r="C3186" s="5">
        <f t="shared" si="98"/>
        <v>3</v>
      </c>
      <c r="D3186" s="5">
        <f t="shared" si="99"/>
        <v>5</v>
      </c>
      <c r="E3186">
        <v>283.20031099999994</v>
      </c>
      <c r="F3186">
        <v>77.160032999999999</v>
      </c>
      <c r="G3186">
        <v>348.6001</v>
      </c>
      <c r="H3186">
        <v>63.900010000000002</v>
      </c>
      <c r="I3186">
        <v>2318.9998000000001</v>
      </c>
      <c r="J3186">
        <v>1017.9997500000001</v>
      </c>
      <c r="K3186">
        <v>599.19996000000003</v>
      </c>
      <c r="L3186">
        <v>272.89999999999998</v>
      </c>
      <c r="M3186">
        <v>753.00004999999999</v>
      </c>
      <c r="N3186">
        <v>217.99999</v>
      </c>
      <c r="O3186">
        <v>202.90008</v>
      </c>
      <c r="P3186">
        <v>61.600010000000005</v>
      </c>
      <c r="Q3186">
        <v>239.00022000000001</v>
      </c>
      <c r="R3186">
        <v>102</v>
      </c>
      <c r="S3186">
        <v>2561.6000000000004</v>
      </c>
      <c r="T3186">
        <v>766.09992</v>
      </c>
      <c r="U3186">
        <v>111.40003</v>
      </c>
      <c r="V3186">
        <v>-5.5000660000000003</v>
      </c>
      <c r="W3186">
        <v>31.299987999999999</v>
      </c>
      <c r="X3186">
        <v>-2.7</v>
      </c>
      <c r="Y3186">
        <v>132.90011000000001</v>
      </c>
      <c r="Z3186">
        <v>-22.600020000000001</v>
      </c>
      <c r="AA3186">
        <v>1193.4814700000002</v>
      </c>
      <c r="AB3186">
        <v>25.231054999999998</v>
      </c>
      <c r="AC3186">
        <v>-75.099860000000007</v>
      </c>
      <c r="AD3186">
        <v>14.49999</v>
      </c>
      <c r="AE3186">
        <v>36.300101999999995</v>
      </c>
      <c r="AF3186">
        <v>38.220238095238088</v>
      </c>
    </row>
    <row r="3187" spans="1:32" x14ac:dyDescent="0.3">
      <c r="A3187" s="3">
        <v>43963.708333333336</v>
      </c>
      <c r="B3187" s="6">
        <v>17</v>
      </c>
      <c r="C3187" s="5">
        <f t="shared" si="98"/>
        <v>3</v>
      </c>
      <c r="D3187" s="5">
        <f t="shared" si="99"/>
        <v>5</v>
      </c>
      <c r="E3187">
        <v>350.09988170000003</v>
      </c>
      <c r="F3187">
        <v>68.640002699999997</v>
      </c>
      <c r="G3187">
        <v>323.8999</v>
      </c>
      <c r="H3187">
        <v>56.8</v>
      </c>
      <c r="I3187">
        <v>2349.0007000000001</v>
      </c>
      <c r="J3187">
        <v>1021.0000199999999</v>
      </c>
      <c r="K3187">
        <v>540.20012999999994</v>
      </c>
      <c r="L3187">
        <v>256.10001900000003</v>
      </c>
      <c r="M3187">
        <v>744</v>
      </c>
      <c r="N3187">
        <v>227.99986000000001</v>
      </c>
      <c r="O3187">
        <v>217.50004000000001</v>
      </c>
      <c r="P3187">
        <v>51.400144999999995</v>
      </c>
      <c r="Q3187">
        <v>301.99925000000002</v>
      </c>
      <c r="R3187">
        <v>103.99986699999999</v>
      </c>
      <c r="S3187">
        <v>2492.2001</v>
      </c>
      <c r="T3187">
        <v>748.90005999999994</v>
      </c>
      <c r="U3187">
        <v>171.39996000000002</v>
      </c>
      <c r="V3187">
        <v>5.7998799999999999</v>
      </c>
      <c r="W3187">
        <v>27.799990000000001</v>
      </c>
      <c r="X3187">
        <v>-2.7000083000000004</v>
      </c>
      <c r="Y3187">
        <v>122.70018</v>
      </c>
      <c r="Z3187">
        <v>-23.000021</v>
      </c>
      <c r="AA3187">
        <v>1122.76557</v>
      </c>
      <c r="AB3187">
        <v>-3.6410000000000053E-2</v>
      </c>
      <c r="AC3187">
        <v>-2.8000000000000007</v>
      </c>
      <c r="AD3187">
        <v>15</v>
      </c>
      <c r="AE3187">
        <v>36.59995</v>
      </c>
      <c r="AF3187">
        <v>21.351190476190474</v>
      </c>
    </row>
    <row r="3188" spans="1:32" x14ac:dyDescent="0.3">
      <c r="A3188" s="3">
        <v>43963.75</v>
      </c>
      <c r="B3188" s="6">
        <v>18</v>
      </c>
      <c r="C3188" s="5">
        <f t="shared" si="98"/>
        <v>3</v>
      </c>
      <c r="D3188" s="5">
        <f t="shared" si="99"/>
        <v>5</v>
      </c>
      <c r="E3188">
        <v>345.599782</v>
      </c>
      <c r="F3188">
        <v>72.400115999999997</v>
      </c>
      <c r="G3188">
        <v>293.3</v>
      </c>
      <c r="H3188">
        <v>56.399949999999997</v>
      </c>
      <c r="I3188">
        <v>2315.0005999999998</v>
      </c>
      <c r="J3188">
        <v>1004.00017</v>
      </c>
      <c r="K3188">
        <v>537.20001000000002</v>
      </c>
      <c r="L3188">
        <v>250.599976</v>
      </c>
      <c r="M3188">
        <v>738.99985000000004</v>
      </c>
      <c r="N3188">
        <v>219.99982</v>
      </c>
      <c r="O3188">
        <v>211.50001</v>
      </c>
      <c r="P3188">
        <v>37.700008999999994</v>
      </c>
      <c r="Q3188">
        <v>254.0001</v>
      </c>
      <c r="R3188">
        <v>103</v>
      </c>
      <c r="S3188">
        <v>2375.3000000000002</v>
      </c>
      <c r="T3188">
        <v>686.70011999999997</v>
      </c>
      <c r="U3188">
        <v>173.50006000000002</v>
      </c>
      <c r="V3188">
        <v>3.2000600000000006</v>
      </c>
      <c r="W3188">
        <v>25.999999000000003</v>
      </c>
      <c r="X3188">
        <v>-2.9999949999999997</v>
      </c>
      <c r="Y3188">
        <v>149.8999</v>
      </c>
      <c r="Z3188">
        <v>-22.500027000000003</v>
      </c>
      <c r="AA3188">
        <v>1116.7790600000001</v>
      </c>
      <c r="AB3188">
        <v>-10.235162000000003</v>
      </c>
      <c r="AC3188">
        <v>2.3000119999999997</v>
      </c>
      <c r="AD3188">
        <v>14.3</v>
      </c>
      <c r="AE3188">
        <v>38.000010000000003</v>
      </c>
      <c r="AF3188">
        <v>8.2023809523809543</v>
      </c>
    </row>
    <row r="3189" spans="1:32" x14ac:dyDescent="0.3">
      <c r="A3189" s="3">
        <v>43963.791666666664</v>
      </c>
      <c r="B3189" s="6">
        <v>19</v>
      </c>
      <c r="C3189" s="5">
        <f t="shared" si="98"/>
        <v>3</v>
      </c>
      <c r="D3189" s="5">
        <f t="shared" si="99"/>
        <v>5</v>
      </c>
      <c r="E3189">
        <v>364.30013399999996</v>
      </c>
      <c r="F3189">
        <v>85.079881</v>
      </c>
      <c r="G3189">
        <v>291.1001</v>
      </c>
      <c r="H3189">
        <v>49.500039999999998</v>
      </c>
      <c r="I3189">
        <v>2418.0001999999999</v>
      </c>
      <c r="J3189">
        <v>1008.00008</v>
      </c>
      <c r="K3189">
        <v>517.20011</v>
      </c>
      <c r="L3189">
        <v>243.70001499999998</v>
      </c>
      <c r="M3189">
        <v>721.00085000000001</v>
      </c>
      <c r="N3189">
        <v>207.99995000000001</v>
      </c>
      <c r="O3189">
        <v>216.40004999999999</v>
      </c>
      <c r="P3189">
        <v>26.1</v>
      </c>
      <c r="Q3189">
        <v>237.99986999999999</v>
      </c>
      <c r="R3189">
        <v>83.999987000000004</v>
      </c>
      <c r="S3189">
        <v>2264.9007999999999</v>
      </c>
      <c r="T3189">
        <v>619.80005000000006</v>
      </c>
      <c r="U3189">
        <v>192.00022999999999</v>
      </c>
      <c r="V3189">
        <v>35.700069999999997</v>
      </c>
      <c r="W3189">
        <v>29.999957999999999</v>
      </c>
      <c r="X3189">
        <v>-4.0000030000000004</v>
      </c>
      <c r="Y3189">
        <v>175.90003999999999</v>
      </c>
      <c r="Z3189">
        <v>-33.099999999999994</v>
      </c>
      <c r="AA3189">
        <v>1098.1568000000002</v>
      </c>
      <c r="AB3189">
        <v>6.0244414000000006</v>
      </c>
      <c r="AC3189">
        <v>25.800003</v>
      </c>
      <c r="AD3189">
        <v>13.699919999999999</v>
      </c>
      <c r="AE3189">
        <v>38.600029999999997</v>
      </c>
      <c r="AF3189">
        <v>2.6785714285714284E-2</v>
      </c>
    </row>
    <row r="3190" spans="1:32" x14ac:dyDescent="0.3">
      <c r="A3190" s="3">
        <v>43963.833333333336</v>
      </c>
      <c r="B3190" s="6">
        <v>20</v>
      </c>
      <c r="C3190" s="5">
        <f t="shared" si="98"/>
        <v>3</v>
      </c>
      <c r="D3190" s="5">
        <f t="shared" si="99"/>
        <v>5</v>
      </c>
      <c r="E3190">
        <v>412.10004700000002</v>
      </c>
      <c r="F3190">
        <v>93.920080000000013</v>
      </c>
      <c r="G3190">
        <v>297.39999999999998</v>
      </c>
      <c r="H3190">
        <v>51.599999999999994</v>
      </c>
      <c r="I3190">
        <v>2463.0001000000002</v>
      </c>
      <c r="J3190">
        <v>1010.99995</v>
      </c>
      <c r="K3190">
        <v>532.20001999999999</v>
      </c>
      <c r="L3190">
        <v>238.20000000000002</v>
      </c>
      <c r="M3190">
        <v>752.99953000000005</v>
      </c>
      <c r="N3190">
        <v>216.99975999999998</v>
      </c>
      <c r="O3190">
        <v>232.79997</v>
      </c>
      <c r="P3190">
        <v>36.200000000000003</v>
      </c>
      <c r="Q3190">
        <v>232.9999</v>
      </c>
      <c r="R3190">
        <v>87</v>
      </c>
      <c r="S3190">
        <v>2289.8996999999999</v>
      </c>
      <c r="T3190">
        <v>609.60010999999997</v>
      </c>
      <c r="U3190">
        <v>190.06665000000001</v>
      </c>
      <c r="V3190">
        <v>32.766629999999999</v>
      </c>
      <c r="W3190">
        <v>30.099941999999999</v>
      </c>
      <c r="X3190">
        <v>-3.7000102999999998</v>
      </c>
      <c r="Y3190">
        <v>150.00011999999998</v>
      </c>
      <c r="Z3190">
        <v>-43.5</v>
      </c>
      <c r="AA3190">
        <v>1095.28134</v>
      </c>
      <c r="AB3190">
        <v>19.683208000000004</v>
      </c>
      <c r="AC3190">
        <v>27.899990000000003</v>
      </c>
      <c r="AD3190">
        <v>5.4</v>
      </c>
      <c r="AE3190">
        <v>44.400010000000002</v>
      </c>
      <c r="AF3190">
        <v>0</v>
      </c>
    </row>
    <row r="3191" spans="1:32" x14ac:dyDescent="0.3">
      <c r="A3191" s="3">
        <v>43963.875</v>
      </c>
      <c r="B3191" s="6">
        <v>21</v>
      </c>
      <c r="C3191" s="5">
        <f t="shared" si="98"/>
        <v>3</v>
      </c>
      <c r="D3191" s="5">
        <f t="shared" si="99"/>
        <v>5</v>
      </c>
      <c r="E3191">
        <v>354.09997800000002</v>
      </c>
      <c r="F3191">
        <v>71.079964000000004</v>
      </c>
      <c r="G3191">
        <v>244.79990000000001</v>
      </c>
      <c r="H3191">
        <v>54.099959999999996</v>
      </c>
      <c r="I3191">
        <v>2482.0001999999995</v>
      </c>
      <c r="J3191">
        <v>1034.0000299999999</v>
      </c>
      <c r="K3191">
        <v>532.19998999999996</v>
      </c>
      <c r="L3191">
        <v>239.60000499999998</v>
      </c>
      <c r="M3191">
        <v>701.00080000000003</v>
      </c>
      <c r="N3191">
        <v>207.00006000000002</v>
      </c>
      <c r="O3191">
        <v>227.10001</v>
      </c>
      <c r="P3191">
        <v>36.199998000000001</v>
      </c>
      <c r="Q3191">
        <v>216.99997999999999</v>
      </c>
      <c r="R3191">
        <v>83.999947000000006</v>
      </c>
      <c r="S3191">
        <v>2269.6999999999998</v>
      </c>
      <c r="T3191">
        <v>624.59985000000006</v>
      </c>
      <c r="U3191">
        <v>169.80007999999998</v>
      </c>
      <c r="V3191">
        <v>15.950036000000001</v>
      </c>
      <c r="W3191">
        <v>21.4</v>
      </c>
      <c r="X3191">
        <v>-5.3000000000000007</v>
      </c>
      <c r="Y3191">
        <v>153.50001</v>
      </c>
      <c r="Z3191">
        <v>-44.500010000000003</v>
      </c>
      <c r="AA3191">
        <v>1063.8797399999999</v>
      </c>
      <c r="AB3191">
        <v>-6.7383769999999927</v>
      </c>
      <c r="AC3191">
        <v>27.300021999999998</v>
      </c>
      <c r="AD3191">
        <v>5.5</v>
      </c>
      <c r="AE3191">
        <v>47.599989999999998</v>
      </c>
      <c r="AF3191">
        <v>0</v>
      </c>
    </row>
    <row r="3192" spans="1:32" x14ac:dyDescent="0.3">
      <c r="A3192" s="3">
        <v>43963.916666666664</v>
      </c>
      <c r="B3192" s="6">
        <v>22</v>
      </c>
      <c r="C3192" s="5">
        <f t="shared" si="98"/>
        <v>3</v>
      </c>
      <c r="D3192" s="5">
        <f t="shared" si="99"/>
        <v>5</v>
      </c>
      <c r="E3192">
        <v>353.64981399999999</v>
      </c>
      <c r="F3192">
        <v>68.440003000000004</v>
      </c>
      <c r="G3192">
        <v>236</v>
      </c>
      <c r="H3192">
        <v>40.80003</v>
      </c>
      <c r="I3192">
        <v>2527.9998999999998</v>
      </c>
      <c r="J3192">
        <v>1048.0000299999999</v>
      </c>
      <c r="K3192">
        <v>385.40010999999998</v>
      </c>
      <c r="L3192">
        <v>143.79998499999999</v>
      </c>
      <c r="M3192">
        <v>687.00049999999999</v>
      </c>
      <c r="N3192">
        <v>197</v>
      </c>
      <c r="O3192">
        <v>204.80009000000001</v>
      </c>
      <c r="P3192">
        <v>15.400395</v>
      </c>
      <c r="Q3192">
        <v>186.99987999999999</v>
      </c>
      <c r="R3192">
        <v>56.000019999999999</v>
      </c>
      <c r="S3192">
        <v>2211.7003000000004</v>
      </c>
      <c r="T3192">
        <v>597.80022000000008</v>
      </c>
      <c r="U3192">
        <v>183.50002999999998</v>
      </c>
      <c r="V3192">
        <v>29.900067999999997</v>
      </c>
      <c r="W3192">
        <v>27.899903000000002</v>
      </c>
      <c r="X3192">
        <v>-3.8000134000000001</v>
      </c>
      <c r="Y3192">
        <v>155.49992</v>
      </c>
      <c r="Z3192">
        <v>-49.599980000000002</v>
      </c>
      <c r="AA3192">
        <v>1045.27541</v>
      </c>
      <c r="AB3192">
        <v>2.5456319999999995</v>
      </c>
      <c r="AC3192">
        <v>27.30001</v>
      </c>
      <c r="AD3192">
        <v>8.6999999999999993</v>
      </c>
      <c r="AE3192">
        <v>45.200012000000001</v>
      </c>
      <c r="AF3192">
        <v>0</v>
      </c>
    </row>
    <row r="3193" spans="1:32" x14ac:dyDescent="0.3">
      <c r="A3193" s="3">
        <v>43963.958333333336</v>
      </c>
      <c r="B3193" s="6">
        <v>23</v>
      </c>
      <c r="C3193" s="5">
        <f t="shared" si="98"/>
        <v>3</v>
      </c>
      <c r="D3193" s="5">
        <f t="shared" si="99"/>
        <v>5</v>
      </c>
      <c r="E3193">
        <v>304.400105</v>
      </c>
      <c r="F3193">
        <v>55.959983999999999</v>
      </c>
      <c r="G3193">
        <v>235.1001</v>
      </c>
      <c r="H3193">
        <v>37.300049999999999</v>
      </c>
      <c r="I3193">
        <v>2506.0007000000001</v>
      </c>
      <c r="J3193">
        <v>1010.00028</v>
      </c>
      <c r="K3193">
        <v>487.79995000000002</v>
      </c>
      <c r="L3193">
        <v>226.300003</v>
      </c>
      <c r="M3193">
        <v>697.99925000000007</v>
      </c>
      <c r="N3193">
        <v>173.99992</v>
      </c>
      <c r="O3193">
        <v>211.09997000000001</v>
      </c>
      <c r="P3193">
        <v>15.300003</v>
      </c>
      <c r="Q3193">
        <v>178.99987999999999</v>
      </c>
      <c r="R3193">
        <v>42.999963000000001</v>
      </c>
      <c r="S3193">
        <v>2148.3999000000003</v>
      </c>
      <c r="T3193">
        <v>578.39982000000009</v>
      </c>
      <c r="U3193">
        <v>200.59983</v>
      </c>
      <c r="V3193">
        <v>34.399775000000005</v>
      </c>
      <c r="W3193">
        <v>21.599982000000001</v>
      </c>
      <c r="X3193">
        <v>-5.3000033000000002</v>
      </c>
      <c r="Y3193">
        <v>149.90001999999998</v>
      </c>
      <c r="Z3193">
        <v>-46.3</v>
      </c>
      <c r="AA3193">
        <v>1049.06537</v>
      </c>
      <c r="AB3193">
        <v>0.42088500000000195</v>
      </c>
      <c r="AC3193">
        <v>27.799993000000001</v>
      </c>
      <c r="AD3193">
        <v>6.1000449999999997</v>
      </c>
      <c r="AE3193">
        <v>55.200069999999997</v>
      </c>
      <c r="AF3193">
        <v>0</v>
      </c>
    </row>
    <row r="3194" spans="1:32" x14ac:dyDescent="0.3">
      <c r="A3194" s="3">
        <v>43964</v>
      </c>
      <c r="B3194" s="5">
        <v>0</v>
      </c>
      <c r="C3194" s="5">
        <f t="shared" si="98"/>
        <v>4</v>
      </c>
      <c r="D3194" s="5">
        <f t="shared" si="99"/>
        <v>5</v>
      </c>
      <c r="E3194">
        <v>291.60012999999998</v>
      </c>
      <c r="F3194">
        <v>51.040013000000002</v>
      </c>
      <c r="G3194">
        <v>211.49997999999999</v>
      </c>
      <c r="H3194">
        <v>32.10004</v>
      </c>
      <c r="I3194">
        <v>2510.0005000000001</v>
      </c>
      <c r="J3194">
        <v>1022.0001600000001</v>
      </c>
      <c r="K3194">
        <v>468.79998999999998</v>
      </c>
      <c r="L3194">
        <v>223.699997</v>
      </c>
      <c r="M3194">
        <v>645.00010999999995</v>
      </c>
      <c r="N3194">
        <v>162</v>
      </c>
      <c r="O3194">
        <v>210.00001</v>
      </c>
      <c r="P3194">
        <v>16.000005000000002</v>
      </c>
      <c r="Q3194">
        <v>137</v>
      </c>
      <c r="R3194">
        <v>27.999980000000001</v>
      </c>
      <c r="S3194">
        <v>2172.3000999999999</v>
      </c>
      <c r="T3194">
        <v>594.69979000000001</v>
      </c>
      <c r="U3194">
        <v>178.40003000000002</v>
      </c>
      <c r="V3194">
        <v>20.800221999999998</v>
      </c>
      <c r="W3194">
        <v>20.800001000000002</v>
      </c>
      <c r="X3194">
        <v>-5.2</v>
      </c>
      <c r="Y3194">
        <v>161.80009000000001</v>
      </c>
      <c r="Z3194">
        <v>-45.499989999999997</v>
      </c>
      <c r="AA3194">
        <v>1049.04907</v>
      </c>
      <c r="AB3194">
        <v>6.6666620000000023</v>
      </c>
      <c r="AC3194">
        <v>27.099987999999996</v>
      </c>
      <c r="AD3194">
        <v>8.7999980000000004</v>
      </c>
      <c r="AE3194">
        <v>54.79992</v>
      </c>
      <c r="AF3194">
        <v>0</v>
      </c>
    </row>
    <row r="3195" spans="1:32" x14ac:dyDescent="0.3">
      <c r="A3195" s="3">
        <v>43964.041666666664</v>
      </c>
      <c r="B3195" s="5">
        <v>1</v>
      </c>
      <c r="C3195" s="5">
        <f t="shared" si="98"/>
        <v>4</v>
      </c>
      <c r="D3195" s="5">
        <f t="shared" si="99"/>
        <v>5</v>
      </c>
      <c r="E3195">
        <v>281.30011300000001</v>
      </c>
      <c r="F3195">
        <v>56.759936999999994</v>
      </c>
      <c r="G3195">
        <v>195.7</v>
      </c>
      <c r="H3195">
        <v>27.700009999999999</v>
      </c>
      <c r="I3195">
        <v>2502.9998999999998</v>
      </c>
      <c r="J3195">
        <v>1033.99991</v>
      </c>
      <c r="K3195">
        <v>457.499886</v>
      </c>
      <c r="L3195">
        <v>223.69998100000001</v>
      </c>
      <c r="M3195">
        <v>647.00019999999995</v>
      </c>
      <c r="N3195">
        <v>169.99986999999999</v>
      </c>
      <c r="O3195">
        <v>208.39997</v>
      </c>
      <c r="P3195">
        <v>7.3000059999999998</v>
      </c>
      <c r="Q3195">
        <v>152</v>
      </c>
      <c r="R3195">
        <v>36</v>
      </c>
      <c r="S3195">
        <v>2137.8001000000004</v>
      </c>
      <c r="T3195">
        <v>570.99986999999999</v>
      </c>
      <c r="U3195">
        <v>177.60002</v>
      </c>
      <c r="V3195">
        <v>36.000079999999997</v>
      </c>
      <c r="W3195">
        <v>20.9</v>
      </c>
      <c r="X3195">
        <v>-5.6000000000000005</v>
      </c>
      <c r="Y3195">
        <v>131.69997999999998</v>
      </c>
      <c r="Z3195">
        <v>-45.000010000000003</v>
      </c>
      <c r="AA3195">
        <v>1064.5567699999999</v>
      </c>
      <c r="AB3195">
        <v>20.984034999999999</v>
      </c>
      <c r="AC3195">
        <v>26.5</v>
      </c>
      <c r="AD3195">
        <v>8.6</v>
      </c>
      <c r="AE3195">
        <v>40.499966000000001</v>
      </c>
      <c r="AF3195">
        <v>0</v>
      </c>
    </row>
    <row r="3196" spans="1:32" x14ac:dyDescent="0.3">
      <c r="A3196" s="3">
        <v>43964.083333333336</v>
      </c>
      <c r="B3196" s="5">
        <v>2</v>
      </c>
      <c r="C3196" s="5">
        <f t="shared" si="98"/>
        <v>4</v>
      </c>
      <c r="D3196" s="5">
        <f t="shared" si="99"/>
        <v>5</v>
      </c>
      <c r="E3196">
        <v>982.38815</v>
      </c>
      <c r="F3196">
        <v>52.399976000000002</v>
      </c>
      <c r="G3196">
        <v>185.79990000000001</v>
      </c>
      <c r="H3196">
        <v>26.39997</v>
      </c>
      <c r="I3196">
        <v>2489.0003000000002</v>
      </c>
      <c r="J3196">
        <v>1031.9999800000001</v>
      </c>
      <c r="K3196">
        <v>456.50003300000003</v>
      </c>
      <c r="L3196">
        <v>221.00000199999999</v>
      </c>
      <c r="M3196">
        <v>647.00056999999993</v>
      </c>
      <c r="N3196">
        <v>169.99984999999998</v>
      </c>
      <c r="O3196">
        <v>206.80001999999999</v>
      </c>
      <c r="P3196">
        <v>15.900119999999999</v>
      </c>
      <c r="Q3196">
        <v>163.00013000000001</v>
      </c>
      <c r="R3196">
        <v>33.000046666670002</v>
      </c>
      <c r="S3196">
        <v>2118.4998999999998</v>
      </c>
      <c r="T3196">
        <v>567.69995000000006</v>
      </c>
      <c r="U3196">
        <v>168.89997</v>
      </c>
      <c r="V3196">
        <v>6.1999899999999997</v>
      </c>
      <c r="W3196">
        <v>20.299995000000003</v>
      </c>
      <c r="X3196">
        <v>-5.2</v>
      </c>
      <c r="Y3196">
        <v>132.30006</v>
      </c>
      <c r="Z3196">
        <v>-48.000019999999999</v>
      </c>
      <c r="AA3196">
        <v>1010.8515900000001</v>
      </c>
      <c r="AB3196">
        <v>-18.676140000000004</v>
      </c>
      <c r="AC3196">
        <v>27.1</v>
      </c>
      <c r="AD3196">
        <v>8.6999999999999993</v>
      </c>
      <c r="AE3196">
        <v>31.000076666670001</v>
      </c>
      <c r="AF3196">
        <v>0</v>
      </c>
    </row>
    <row r="3197" spans="1:32" x14ac:dyDescent="0.3">
      <c r="A3197" s="3">
        <v>43964.125</v>
      </c>
      <c r="B3197" s="5">
        <v>3</v>
      </c>
      <c r="C3197" s="5">
        <f t="shared" si="98"/>
        <v>4</v>
      </c>
      <c r="D3197" s="5">
        <f t="shared" si="99"/>
        <v>5</v>
      </c>
      <c r="E3197">
        <v>265.99993700000005</v>
      </c>
      <c r="F3197">
        <v>54.800049999999999</v>
      </c>
      <c r="G3197">
        <v>181.60001</v>
      </c>
      <c r="H3197">
        <v>25.800039999999999</v>
      </c>
      <c r="I3197">
        <v>2487.9998000000001</v>
      </c>
      <c r="J3197">
        <v>1033.0001199999999</v>
      </c>
      <c r="K3197">
        <v>468.40001000000001</v>
      </c>
      <c r="L3197">
        <v>228.60000099999999</v>
      </c>
      <c r="M3197">
        <v>639.00024000000008</v>
      </c>
      <c r="N3197">
        <v>163.99997999999999</v>
      </c>
      <c r="O3197">
        <v>208.40004999999999</v>
      </c>
      <c r="P3197">
        <v>24.500049000000001</v>
      </c>
      <c r="Q3197">
        <v>149.00012000000001</v>
      </c>
      <c r="R3197">
        <v>35.999980000000001</v>
      </c>
      <c r="S3197">
        <v>2128.6999000000001</v>
      </c>
      <c r="T3197">
        <v>576.79989999999998</v>
      </c>
      <c r="U3197">
        <v>147.14992000000001</v>
      </c>
      <c r="V3197">
        <v>-1.7500299999999989</v>
      </c>
      <c r="W3197">
        <v>19.899999999999999</v>
      </c>
      <c r="X3197">
        <v>-5.6000000000000005</v>
      </c>
      <c r="Y3197">
        <v>127.70007999999999</v>
      </c>
      <c r="Z3197">
        <v>-46.8</v>
      </c>
      <c r="AA3197">
        <v>1041.9974999999999</v>
      </c>
      <c r="AB3197">
        <v>45.42841</v>
      </c>
      <c r="AC3197">
        <v>28.599989999999998</v>
      </c>
      <c r="AD3197">
        <v>8</v>
      </c>
      <c r="AE3197">
        <v>34.100076999999999</v>
      </c>
      <c r="AF3197">
        <v>0</v>
      </c>
    </row>
    <row r="3198" spans="1:32" x14ac:dyDescent="0.3">
      <c r="A3198" s="3">
        <v>43964.166666666664</v>
      </c>
      <c r="B3198" s="5">
        <v>4</v>
      </c>
      <c r="C3198" s="5">
        <f t="shared" si="98"/>
        <v>4</v>
      </c>
      <c r="D3198" s="5">
        <f t="shared" si="99"/>
        <v>5</v>
      </c>
      <c r="E3198">
        <v>259.70004499999999</v>
      </c>
      <c r="F3198">
        <v>52.879987999999997</v>
      </c>
      <c r="G3198">
        <v>171.90003999999999</v>
      </c>
      <c r="H3198">
        <v>28.5</v>
      </c>
      <c r="I3198">
        <v>2521.9994000000002</v>
      </c>
      <c r="J3198">
        <v>1038.9999600000001</v>
      </c>
      <c r="K3198">
        <v>481.39999</v>
      </c>
      <c r="L3198">
        <v>233.19998999999999</v>
      </c>
      <c r="M3198">
        <v>654.9998599999999</v>
      </c>
      <c r="N3198">
        <v>168.99986999999999</v>
      </c>
      <c r="O3198">
        <v>211.79999000000001</v>
      </c>
      <c r="P3198">
        <v>26.100002</v>
      </c>
      <c r="Q3198">
        <v>170.99984999999998</v>
      </c>
      <c r="R3198">
        <v>42.999920000000003</v>
      </c>
      <c r="S3198">
        <v>2122.7998000000002</v>
      </c>
      <c r="T3198">
        <v>567.09990000000005</v>
      </c>
      <c r="U3198">
        <v>161.06664000000001</v>
      </c>
      <c r="V3198">
        <v>41.950029999999998</v>
      </c>
      <c r="W3198">
        <v>19.700020000000002</v>
      </c>
      <c r="X3198">
        <v>-5.5000017000000003</v>
      </c>
      <c r="Y3198">
        <v>118.89998</v>
      </c>
      <c r="Z3198">
        <v>-47</v>
      </c>
      <c r="AA3198">
        <v>1073.8214599999999</v>
      </c>
      <c r="AB3198">
        <v>36.345549999999996</v>
      </c>
      <c r="AC3198">
        <v>28.899988</v>
      </c>
      <c r="AD3198">
        <v>5.3999999999999995</v>
      </c>
      <c r="AE3198">
        <v>35.200009999999999</v>
      </c>
      <c r="AF3198">
        <v>0</v>
      </c>
    </row>
    <row r="3199" spans="1:32" x14ac:dyDescent="0.3">
      <c r="A3199" s="3">
        <v>43964.208333333336</v>
      </c>
      <c r="B3199" s="5">
        <v>5</v>
      </c>
      <c r="C3199" s="5">
        <f t="shared" si="98"/>
        <v>4</v>
      </c>
      <c r="D3199" s="5">
        <f t="shared" si="99"/>
        <v>5</v>
      </c>
      <c r="E3199">
        <v>263.34988299999998</v>
      </c>
      <c r="F3199">
        <v>49.199963000000004</v>
      </c>
      <c r="G3199">
        <v>171.00003000000001</v>
      </c>
      <c r="H3199">
        <v>29.099969999999999</v>
      </c>
      <c r="I3199">
        <v>2511.0001000000002</v>
      </c>
      <c r="J3199">
        <v>1031.0000199999999</v>
      </c>
      <c r="K3199">
        <v>465.30013999999994</v>
      </c>
      <c r="L3199">
        <v>224.90000600000002</v>
      </c>
      <c r="M3199">
        <v>624.00067999999999</v>
      </c>
      <c r="N3199">
        <v>156.00014999999999</v>
      </c>
      <c r="O3199">
        <v>209.09996999999998</v>
      </c>
      <c r="P3199">
        <v>16.899996999999999</v>
      </c>
      <c r="Q3199">
        <v>146.00006999999999</v>
      </c>
      <c r="R3199">
        <v>34.000016700000003</v>
      </c>
      <c r="S3199">
        <v>2110.5996999999998</v>
      </c>
      <c r="T3199">
        <v>575.69983999999999</v>
      </c>
      <c r="U3199">
        <v>160.39981</v>
      </c>
      <c r="V3199">
        <v>30.699932</v>
      </c>
      <c r="W3199">
        <v>20.3</v>
      </c>
      <c r="X3199">
        <v>-5.2</v>
      </c>
      <c r="Y3199">
        <v>129.99995999999999</v>
      </c>
      <c r="Z3199">
        <v>-46.5</v>
      </c>
      <c r="AA3199">
        <v>1023.8702900000001</v>
      </c>
      <c r="AB3199">
        <v>-2.9303089999999976</v>
      </c>
      <c r="AC3199">
        <v>27.900010000000002</v>
      </c>
      <c r="AD3199">
        <v>8</v>
      </c>
      <c r="AE3199">
        <v>33.299999</v>
      </c>
      <c r="AF3199">
        <v>0</v>
      </c>
    </row>
    <row r="3200" spans="1:32" x14ac:dyDescent="0.3">
      <c r="A3200" s="3">
        <v>43964.25</v>
      </c>
      <c r="B3200" s="5">
        <v>6</v>
      </c>
      <c r="C3200" s="5">
        <f t="shared" si="98"/>
        <v>4</v>
      </c>
      <c r="D3200" s="5">
        <f t="shared" si="99"/>
        <v>5</v>
      </c>
      <c r="E3200">
        <v>257.79999999999995</v>
      </c>
      <c r="F3200">
        <v>50.359964000000005</v>
      </c>
      <c r="G3200">
        <v>167.09989999999999</v>
      </c>
      <c r="H3200">
        <v>20.300001000000002</v>
      </c>
      <c r="I3200">
        <v>2470.0007999999998</v>
      </c>
      <c r="J3200">
        <v>1016.0001099999999</v>
      </c>
      <c r="K3200">
        <v>466.50000999999997</v>
      </c>
      <c r="L3200">
        <v>220.799994</v>
      </c>
      <c r="M3200">
        <v>631.00049999999999</v>
      </c>
      <c r="N3200">
        <v>166.99995000000001</v>
      </c>
      <c r="O3200">
        <v>208.69991999999999</v>
      </c>
      <c r="P3200">
        <v>23.299724999999999</v>
      </c>
      <c r="Q3200">
        <v>148.99997999999999</v>
      </c>
      <c r="R3200">
        <v>32.000016700000003</v>
      </c>
      <c r="S3200">
        <v>2139.3998000000001</v>
      </c>
      <c r="T3200">
        <v>568.50017000000003</v>
      </c>
      <c r="U3200">
        <v>157.28332999999998</v>
      </c>
      <c r="V3200">
        <v>16.750019999999999</v>
      </c>
      <c r="W3200">
        <v>21.100017999999999</v>
      </c>
      <c r="X3200">
        <v>-5.1999896666670002</v>
      </c>
      <c r="Y3200">
        <v>119.70011</v>
      </c>
      <c r="Z3200">
        <v>-43.400010000000002</v>
      </c>
      <c r="AA3200">
        <v>995.71033</v>
      </c>
      <c r="AB3200">
        <v>-19.298206999999998</v>
      </c>
      <c r="AC3200">
        <v>29.9</v>
      </c>
      <c r="AD3200">
        <v>7.9</v>
      </c>
      <c r="AE3200">
        <v>33.299985</v>
      </c>
      <c r="AF3200">
        <v>5.3571428571428568E-2</v>
      </c>
    </row>
    <row r="3201" spans="1:32" x14ac:dyDescent="0.3">
      <c r="A3201" s="3">
        <v>43964.291666666664</v>
      </c>
      <c r="B3201" s="5">
        <v>7</v>
      </c>
      <c r="C3201" s="5">
        <f t="shared" si="98"/>
        <v>4</v>
      </c>
      <c r="D3201" s="5">
        <f t="shared" si="99"/>
        <v>5</v>
      </c>
      <c r="E3201">
        <v>270.900012</v>
      </c>
      <c r="F3201">
        <v>48.559974000000004</v>
      </c>
      <c r="G3201">
        <v>174.69997000000001</v>
      </c>
      <c r="H3201">
        <v>26.80001</v>
      </c>
      <c r="I3201">
        <v>2458</v>
      </c>
      <c r="J3201">
        <v>1021.0001500000001</v>
      </c>
      <c r="K3201">
        <v>459.10005999999998</v>
      </c>
      <c r="L3201">
        <v>226.79996399999999</v>
      </c>
      <c r="M3201">
        <v>709.99923000000001</v>
      </c>
      <c r="N3201">
        <v>174.99993999999998</v>
      </c>
      <c r="O3201">
        <v>199.8</v>
      </c>
      <c r="P3201">
        <v>6.5</v>
      </c>
      <c r="Q3201">
        <v>176.0001</v>
      </c>
      <c r="R3201">
        <v>56.000019999999999</v>
      </c>
      <c r="S3201">
        <v>2062.3006999999998</v>
      </c>
      <c r="T3201">
        <v>541.3004699999999</v>
      </c>
      <c r="U3201">
        <v>170.10001</v>
      </c>
      <c r="V3201">
        <v>37.699995000000001</v>
      </c>
      <c r="W3201">
        <v>21.599990000000002</v>
      </c>
      <c r="X3201">
        <v>-5.2</v>
      </c>
      <c r="Y3201">
        <v>117.20000999999999</v>
      </c>
      <c r="Z3201">
        <v>-31.3</v>
      </c>
      <c r="AA3201">
        <v>943.28638999999998</v>
      </c>
      <c r="AB3201">
        <v>-26.349352</v>
      </c>
      <c r="AC3201">
        <v>27.8</v>
      </c>
      <c r="AD3201">
        <v>8</v>
      </c>
      <c r="AE3201">
        <v>34.900083333299996</v>
      </c>
      <c r="AF3201">
        <v>3.7291666666666665</v>
      </c>
    </row>
    <row r="3202" spans="1:32" x14ac:dyDescent="0.3">
      <c r="A3202" s="3">
        <v>43964.333333333336</v>
      </c>
      <c r="B3202" s="5">
        <v>8</v>
      </c>
      <c r="C3202" s="5">
        <f t="shared" si="98"/>
        <v>4</v>
      </c>
      <c r="D3202" s="5">
        <f t="shared" si="99"/>
        <v>5</v>
      </c>
      <c r="E3202">
        <v>277.09980000000002</v>
      </c>
      <c r="F3202">
        <v>55.359957000000001</v>
      </c>
      <c r="G3202">
        <v>212.19999000000001</v>
      </c>
      <c r="H3202">
        <v>44.900000000000006</v>
      </c>
      <c r="I3202">
        <v>2449.0000999999997</v>
      </c>
      <c r="J3202">
        <v>1013.00006</v>
      </c>
      <c r="K3202">
        <v>520.800026</v>
      </c>
      <c r="L3202">
        <v>254.10000299999999</v>
      </c>
      <c r="M3202">
        <v>691.00086999999996</v>
      </c>
      <c r="N3202">
        <v>207.00018</v>
      </c>
      <c r="O3202">
        <v>208.30027000000001</v>
      </c>
      <c r="P3202">
        <v>21.300424999999997</v>
      </c>
      <c r="Q3202">
        <v>267.99973</v>
      </c>
      <c r="R3202">
        <v>89.000029999999995</v>
      </c>
      <c r="S3202">
        <v>2197.7003</v>
      </c>
      <c r="T3202">
        <v>651.40003000000002</v>
      </c>
      <c r="U3202">
        <v>139.89989</v>
      </c>
      <c r="V3202">
        <v>39.849969999999999</v>
      </c>
      <c r="W3202">
        <v>30.799904999999999</v>
      </c>
      <c r="X3202">
        <v>-1.7000169999999999</v>
      </c>
      <c r="Y3202">
        <v>98.900029999999987</v>
      </c>
      <c r="Z3202">
        <v>-23.200001999999998</v>
      </c>
      <c r="AA3202">
        <v>1032.1125400000001</v>
      </c>
      <c r="AB3202">
        <v>9.9250699999999981</v>
      </c>
      <c r="AC3202">
        <v>12.900002000000001</v>
      </c>
      <c r="AD3202">
        <v>14.899998</v>
      </c>
      <c r="AE3202">
        <v>28.80001</v>
      </c>
      <c r="AF3202">
        <v>14.178571428571429</v>
      </c>
    </row>
    <row r="3203" spans="1:32" x14ac:dyDescent="0.3">
      <c r="A3203" s="3">
        <v>43964.375</v>
      </c>
      <c r="B3203" s="5">
        <v>9</v>
      </c>
      <c r="C3203" s="5">
        <f t="shared" ref="C3203:C3266" si="100">WEEKDAY(A3203)</f>
        <v>4</v>
      </c>
      <c r="D3203" s="5">
        <f t="shared" ref="D3203:D3266" si="101">MONTH(A3203)</f>
        <v>5</v>
      </c>
      <c r="E3203">
        <v>282.29982999999999</v>
      </c>
      <c r="F3203">
        <v>62.720015000000004</v>
      </c>
      <c r="G3203">
        <v>239.70019000000002</v>
      </c>
      <c r="H3203">
        <v>54.699980000000004</v>
      </c>
      <c r="I3203">
        <v>2347.0003000000002</v>
      </c>
      <c r="J3203">
        <v>1008.00028</v>
      </c>
      <c r="K3203">
        <v>589.40023399999995</v>
      </c>
      <c r="L3203">
        <v>282.199997</v>
      </c>
      <c r="M3203">
        <v>699.00050999999996</v>
      </c>
      <c r="N3203">
        <v>216.00004000000001</v>
      </c>
      <c r="O3203">
        <v>232.90008999999998</v>
      </c>
      <c r="P3203">
        <v>58.400342999999999</v>
      </c>
      <c r="Q3203">
        <v>282.99945000000002</v>
      </c>
      <c r="R3203">
        <v>102.99985</v>
      </c>
      <c r="S3203">
        <v>2264.4998000000001</v>
      </c>
      <c r="T3203">
        <v>680.39990999999998</v>
      </c>
      <c r="U3203">
        <v>151.79997</v>
      </c>
      <c r="V3203">
        <v>38.099980000000002</v>
      </c>
      <c r="W3203">
        <v>24.500131000000003</v>
      </c>
      <c r="X3203">
        <v>-3.2999899999999998</v>
      </c>
      <c r="Y3203">
        <v>111.79980999999999</v>
      </c>
      <c r="Z3203">
        <v>-21.700010000000002</v>
      </c>
      <c r="AA3203">
        <v>1037.31116</v>
      </c>
      <c r="AB3203">
        <v>-6.3170369999999991</v>
      </c>
      <c r="AC3203">
        <v>27.700009999999999</v>
      </c>
      <c r="AD3203">
        <v>35.5</v>
      </c>
      <c r="AE3203">
        <v>36.399901999999997</v>
      </c>
      <c r="AF3203">
        <v>54.988095238095241</v>
      </c>
    </row>
    <row r="3204" spans="1:32" x14ac:dyDescent="0.3">
      <c r="A3204" s="3">
        <v>43964.416666666664</v>
      </c>
      <c r="B3204" s="6">
        <v>10</v>
      </c>
      <c r="C3204" s="5">
        <f t="shared" si="100"/>
        <v>4</v>
      </c>
      <c r="D3204" s="5">
        <f t="shared" si="101"/>
        <v>5</v>
      </c>
      <c r="E3204">
        <v>228.54973799999999</v>
      </c>
      <c r="F3204">
        <v>63.939942000000002</v>
      </c>
      <c r="G3204">
        <v>283.50009999999997</v>
      </c>
      <c r="H3204">
        <v>49.000019999999999</v>
      </c>
      <c r="I3204">
        <v>2294.9994999999999</v>
      </c>
      <c r="J3204">
        <v>1015.9998800000001</v>
      </c>
      <c r="K3204">
        <v>574.79999999999995</v>
      </c>
      <c r="L3204">
        <v>272.69998299999997</v>
      </c>
      <c r="M3204">
        <v>745.99970000000008</v>
      </c>
      <c r="N3204">
        <v>210.99996999999999</v>
      </c>
      <c r="O3204">
        <v>207.89998</v>
      </c>
      <c r="P3204">
        <v>66.100016999999994</v>
      </c>
      <c r="Q3204">
        <v>241.99976999999998</v>
      </c>
      <c r="R3204">
        <v>98.999882999999997</v>
      </c>
      <c r="S3204">
        <v>2314.8996999999999</v>
      </c>
      <c r="T3204">
        <v>698.39990999999998</v>
      </c>
      <c r="U3204">
        <v>129.9</v>
      </c>
      <c r="V3204">
        <v>38.1</v>
      </c>
      <c r="W3204">
        <v>25.200000000000003</v>
      </c>
      <c r="X3204">
        <v>-3.8</v>
      </c>
      <c r="Y3204">
        <v>109.10003</v>
      </c>
      <c r="Z3204">
        <v>-19.000008000000001</v>
      </c>
      <c r="AA3204">
        <v>1065.7472</v>
      </c>
      <c r="AB3204">
        <v>27.099346000000001</v>
      </c>
      <c r="AC3204">
        <v>-89.199990000000014</v>
      </c>
      <c r="AD3204">
        <v>35.6</v>
      </c>
      <c r="AE3204">
        <v>31.700019999999999</v>
      </c>
      <c r="AF3204">
        <v>190.63392857142861</v>
      </c>
    </row>
    <row r="3205" spans="1:32" x14ac:dyDescent="0.3">
      <c r="A3205" s="3">
        <v>43964.458333333336</v>
      </c>
      <c r="B3205" s="6">
        <v>11</v>
      </c>
      <c r="C3205" s="5">
        <f t="shared" si="100"/>
        <v>4</v>
      </c>
      <c r="D3205" s="5">
        <f t="shared" si="101"/>
        <v>5</v>
      </c>
      <c r="E3205">
        <v>178.19995399999999</v>
      </c>
      <c r="F3205">
        <v>78.240008999999986</v>
      </c>
      <c r="G3205">
        <v>262.2</v>
      </c>
      <c r="H3205">
        <v>53.600029999999997</v>
      </c>
      <c r="I3205">
        <v>2198.9998000000001</v>
      </c>
      <c r="J3205">
        <v>1016</v>
      </c>
      <c r="K3205">
        <v>597.89968999999996</v>
      </c>
      <c r="L3205">
        <v>272.90000100000003</v>
      </c>
      <c r="M3205">
        <v>729.99972000000002</v>
      </c>
      <c r="N3205">
        <v>211</v>
      </c>
      <c r="O3205">
        <v>137.30001999999999</v>
      </c>
      <c r="P3205">
        <v>55.69999</v>
      </c>
      <c r="Q3205">
        <v>207.00006999999999</v>
      </c>
      <c r="R3205">
        <v>93.000020000000006</v>
      </c>
      <c r="S3205">
        <v>2347.8995</v>
      </c>
      <c r="T3205">
        <v>700.39982000000009</v>
      </c>
      <c r="U3205">
        <v>57.800240000000002</v>
      </c>
      <c r="V3205">
        <v>18.099957000000003</v>
      </c>
      <c r="W3205">
        <v>25.39996</v>
      </c>
      <c r="X3205">
        <v>-3.0000083000000002</v>
      </c>
      <c r="Y3205">
        <v>109.69988000000001</v>
      </c>
      <c r="Z3205">
        <v>-19.799999999999997</v>
      </c>
      <c r="AA3205">
        <v>1075.81789</v>
      </c>
      <c r="AB3205">
        <v>30.193863099999998</v>
      </c>
      <c r="AC3205">
        <v>-304.29903999999999</v>
      </c>
      <c r="AD3205">
        <v>33.500076</v>
      </c>
      <c r="AE3205">
        <v>10.79992</v>
      </c>
      <c r="AF3205">
        <v>164.14285714285714</v>
      </c>
    </row>
    <row r="3206" spans="1:32" x14ac:dyDescent="0.3">
      <c r="A3206" s="3">
        <v>43964.5</v>
      </c>
      <c r="B3206" s="6">
        <v>12</v>
      </c>
      <c r="C3206" s="5">
        <f t="shared" si="100"/>
        <v>4</v>
      </c>
      <c r="D3206" s="5">
        <f t="shared" si="101"/>
        <v>5</v>
      </c>
      <c r="E3206">
        <v>217.99951699999997</v>
      </c>
      <c r="F3206">
        <v>84.359870999999998</v>
      </c>
      <c r="G3206">
        <v>279.59990000000005</v>
      </c>
      <c r="H3206">
        <v>53.69999</v>
      </c>
      <c r="I3206">
        <v>2228</v>
      </c>
      <c r="J3206">
        <v>1011.0000199999999</v>
      </c>
      <c r="K3206">
        <v>540.00040000000001</v>
      </c>
      <c r="L3206">
        <v>261.40013200000004</v>
      </c>
      <c r="M3206">
        <v>751.99914999999999</v>
      </c>
      <c r="N3206">
        <v>223.99986999999999</v>
      </c>
      <c r="O3206">
        <v>171.20004999999998</v>
      </c>
      <c r="P3206">
        <v>55.500001999999995</v>
      </c>
      <c r="Q3206">
        <v>228.99995000000001</v>
      </c>
      <c r="R3206">
        <v>93.000017</v>
      </c>
      <c r="S3206">
        <v>2348.5001999999999</v>
      </c>
      <c r="T3206">
        <v>708.39997999999991</v>
      </c>
      <c r="U3206">
        <v>81.600059999999999</v>
      </c>
      <c r="V3206">
        <v>27.699994999999998</v>
      </c>
      <c r="W3206">
        <v>28.799959999999999</v>
      </c>
      <c r="X3206">
        <v>-2.4000049999999997</v>
      </c>
      <c r="Y3206">
        <v>110.89985</v>
      </c>
      <c r="Z3206">
        <v>-17.899996999999999</v>
      </c>
      <c r="AA3206">
        <v>1078.25263</v>
      </c>
      <c r="AB3206">
        <v>12.615286000000001</v>
      </c>
      <c r="AC3206">
        <v>-228.80000200000001</v>
      </c>
      <c r="AD3206">
        <v>15</v>
      </c>
      <c r="AE3206">
        <v>32.700029999999998</v>
      </c>
      <c r="AF3206">
        <v>232.94345238095238</v>
      </c>
    </row>
    <row r="3207" spans="1:32" x14ac:dyDescent="0.3">
      <c r="A3207" s="3">
        <v>43964.541666666664</v>
      </c>
      <c r="B3207" s="6">
        <v>13</v>
      </c>
      <c r="C3207" s="5">
        <f t="shared" si="100"/>
        <v>4</v>
      </c>
      <c r="D3207" s="5">
        <f t="shared" si="101"/>
        <v>5</v>
      </c>
      <c r="E3207">
        <v>218.69986</v>
      </c>
      <c r="F3207">
        <v>84.559808000000004</v>
      </c>
      <c r="G3207">
        <v>277.60019999999997</v>
      </c>
      <c r="H3207">
        <v>53.899979999999999</v>
      </c>
      <c r="I3207">
        <v>2322.0001999999999</v>
      </c>
      <c r="J3207">
        <v>1031.0000299999999</v>
      </c>
      <c r="K3207">
        <v>672.99991999999997</v>
      </c>
      <c r="L3207">
        <v>325.699905</v>
      </c>
      <c r="M3207">
        <v>773.00083999999993</v>
      </c>
      <c r="N3207">
        <v>226.00024999999999</v>
      </c>
      <c r="O3207">
        <v>175.79995</v>
      </c>
      <c r="P3207">
        <v>67.999998000000005</v>
      </c>
      <c r="Q3207">
        <v>223.00013000000001</v>
      </c>
      <c r="R3207">
        <v>98.999899999999997</v>
      </c>
      <c r="S3207">
        <v>2369.4998999999998</v>
      </c>
      <c r="T3207">
        <v>733.89991999999995</v>
      </c>
      <c r="U3207">
        <v>84.899979999999999</v>
      </c>
      <c r="V3207">
        <v>-14.350009000000002</v>
      </c>
      <c r="W3207">
        <v>24.099989000000001</v>
      </c>
      <c r="X3207">
        <v>-3.3</v>
      </c>
      <c r="Y3207">
        <v>120.60006000000001</v>
      </c>
      <c r="Z3207">
        <v>-23.299987999999999</v>
      </c>
      <c r="AA3207">
        <v>1135.913</v>
      </c>
      <c r="AB3207">
        <v>73.937434999999994</v>
      </c>
      <c r="AC3207">
        <v>-269.09987799999999</v>
      </c>
      <c r="AD3207">
        <v>16.2</v>
      </c>
      <c r="AE3207">
        <v>27.100020000000004</v>
      </c>
      <c r="AF3207">
        <v>211.06845238095238</v>
      </c>
    </row>
    <row r="3208" spans="1:32" x14ac:dyDescent="0.3">
      <c r="A3208" s="3">
        <v>43964.583333333336</v>
      </c>
      <c r="B3208" s="6">
        <v>14</v>
      </c>
      <c r="C3208" s="5">
        <f t="shared" si="100"/>
        <v>4</v>
      </c>
      <c r="D3208" s="5">
        <f t="shared" si="101"/>
        <v>5</v>
      </c>
      <c r="E3208">
        <v>231.24999299999999</v>
      </c>
      <c r="F3208">
        <v>77.519982999999996</v>
      </c>
      <c r="G3208">
        <v>280.30029999999999</v>
      </c>
      <c r="H3208">
        <v>52.100070000000002</v>
      </c>
      <c r="I3208">
        <v>2236.9996000000001</v>
      </c>
      <c r="J3208">
        <v>1013.9999</v>
      </c>
      <c r="K3208">
        <v>684.59987000000001</v>
      </c>
      <c r="L3208">
        <v>326.79998499999999</v>
      </c>
      <c r="M3208">
        <v>752.00031000000001</v>
      </c>
      <c r="N3208">
        <v>215.00022999999999</v>
      </c>
      <c r="O3208">
        <v>162.30001999999999</v>
      </c>
      <c r="P3208">
        <v>49.899992999999995</v>
      </c>
      <c r="Q3208">
        <v>234.00008</v>
      </c>
      <c r="R3208">
        <v>99</v>
      </c>
      <c r="S3208">
        <v>2452.4993000000004</v>
      </c>
      <c r="T3208">
        <v>715.99979000000008</v>
      </c>
      <c r="U3208">
        <v>94.099850000000004</v>
      </c>
      <c r="V3208">
        <v>-8.400030000000001</v>
      </c>
      <c r="W3208">
        <v>25.199975999999999</v>
      </c>
      <c r="X3208">
        <v>-2.40001</v>
      </c>
      <c r="Y3208">
        <v>126.49987</v>
      </c>
      <c r="Z3208">
        <v>-22.800008000000002</v>
      </c>
      <c r="AA3208">
        <v>1173.1202599999999</v>
      </c>
      <c r="AB3208">
        <v>49.878705000000004</v>
      </c>
      <c r="AC3208">
        <v>-230.80002999999999</v>
      </c>
      <c r="AD3208">
        <v>15.00001</v>
      </c>
      <c r="AE3208">
        <v>14.500109999999996</v>
      </c>
      <c r="AF3208">
        <v>154.51488095238096</v>
      </c>
    </row>
    <row r="3209" spans="1:32" x14ac:dyDescent="0.3">
      <c r="A3209" s="3">
        <v>43964.625</v>
      </c>
      <c r="B3209" s="6">
        <v>15</v>
      </c>
      <c r="C3209" s="5">
        <f t="shared" si="100"/>
        <v>4</v>
      </c>
      <c r="D3209" s="5">
        <f t="shared" si="101"/>
        <v>5</v>
      </c>
      <c r="E3209">
        <v>239.79988200000003</v>
      </c>
      <c r="F3209">
        <v>63.040025999999997</v>
      </c>
      <c r="G3209">
        <v>286.59990000000005</v>
      </c>
      <c r="H3209">
        <v>50.699960000000004</v>
      </c>
      <c r="I3209">
        <v>2264</v>
      </c>
      <c r="J3209">
        <v>1002.9999299999999</v>
      </c>
      <c r="K3209">
        <v>630.60005999999998</v>
      </c>
      <c r="L3209">
        <v>304.30012199999999</v>
      </c>
      <c r="M3209">
        <v>757.99985000000004</v>
      </c>
      <c r="N3209">
        <v>222.99986999999999</v>
      </c>
      <c r="O3209">
        <v>176.09998999999999</v>
      </c>
      <c r="P3209">
        <v>47.399997999999997</v>
      </c>
      <c r="Q3209">
        <v>255.00015999999999</v>
      </c>
      <c r="R3209">
        <v>104</v>
      </c>
      <c r="S3209">
        <v>2414.8000000000002</v>
      </c>
      <c r="T3209">
        <v>717.80000999999993</v>
      </c>
      <c r="U3209">
        <v>108.90002</v>
      </c>
      <c r="V3209">
        <v>29.933337999999999</v>
      </c>
      <c r="W3209">
        <v>24.399995000000001</v>
      </c>
      <c r="X3209">
        <v>-2.9999899999999999</v>
      </c>
      <c r="Y3209">
        <v>108.09997</v>
      </c>
      <c r="Z3209">
        <v>-22.099989999999998</v>
      </c>
      <c r="AA3209">
        <v>1122.7476700000002</v>
      </c>
      <c r="AB3209">
        <v>16.479413000000001</v>
      </c>
      <c r="AC3209">
        <v>-156.5</v>
      </c>
      <c r="AD3209">
        <v>15.600010000000001</v>
      </c>
      <c r="AE3209">
        <v>37.999969999999998</v>
      </c>
      <c r="AF3209">
        <v>107.54166666666667</v>
      </c>
    </row>
    <row r="3210" spans="1:32" x14ac:dyDescent="0.3">
      <c r="A3210" s="3">
        <v>43964.666666666664</v>
      </c>
      <c r="B3210" s="6">
        <v>16</v>
      </c>
      <c r="C3210" s="5">
        <f t="shared" si="100"/>
        <v>4</v>
      </c>
      <c r="D3210" s="5">
        <f t="shared" si="101"/>
        <v>5</v>
      </c>
      <c r="E3210">
        <v>255.500213</v>
      </c>
      <c r="F3210">
        <v>59.880082999999999</v>
      </c>
      <c r="G3210">
        <v>287.59980000000002</v>
      </c>
      <c r="H3210">
        <v>58.399940000000001</v>
      </c>
      <c r="I3210">
        <v>2265.0001000000002</v>
      </c>
      <c r="J3210">
        <v>992.00009999999997</v>
      </c>
      <c r="K3210">
        <v>543.99994000000004</v>
      </c>
      <c r="L3210">
        <v>258.09999499999998</v>
      </c>
      <c r="M3210">
        <v>775.99980000000005</v>
      </c>
      <c r="N3210">
        <v>229.99979999999999</v>
      </c>
      <c r="O3210">
        <v>183.19997000000001</v>
      </c>
      <c r="P3210">
        <v>46.599996000000004</v>
      </c>
      <c r="Q3210">
        <v>259.99979999999999</v>
      </c>
      <c r="R3210">
        <v>101.0001</v>
      </c>
      <c r="S3210">
        <v>2399.5003999999999</v>
      </c>
      <c r="T3210">
        <v>716.00017000000003</v>
      </c>
      <c r="U3210">
        <v>127.30001</v>
      </c>
      <c r="V3210">
        <v>33.266680000000001</v>
      </c>
      <c r="W3210">
        <v>24.1</v>
      </c>
      <c r="X3210">
        <v>-2.6999999999999997</v>
      </c>
      <c r="Y3210">
        <v>112.89993000000001</v>
      </c>
      <c r="Z3210">
        <v>-21.699991000000001</v>
      </c>
      <c r="AA3210">
        <v>1089.18443</v>
      </c>
      <c r="AB3210">
        <v>9.1921140000000019</v>
      </c>
      <c r="AC3210">
        <v>-118.19999999999999</v>
      </c>
      <c r="AD3210">
        <v>15</v>
      </c>
      <c r="AE3210">
        <v>37.899990000000003</v>
      </c>
      <c r="AF3210">
        <v>91.81845238095238</v>
      </c>
    </row>
    <row r="3211" spans="1:32" x14ac:dyDescent="0.3">
      <c r="A3211" s="3">
        <v>43964.708333333336</v>
      </c>
      <c r="B3211" s="6">
        <v>17</v>
      </c>
      <c r="C3211" s="5">
        <f t="shared" si="100"/>
        <v>4</v>
      </c>
      <c r="D3211" s="5">
        <f t="shared" si="101"/>
        <v>5</v>
      </c>
      <c r="E3211">
        <v>278.99983699999996</v>
      </c>
      <c r="F3211">
        <v>61.479948000000007</v>
      </c>
      <c r="G3211">
        <v>277.7</v>
      </c>
      <c r="H3211">
        <v>53.599959999999996</v>
      </c>
      <c r="I3211">
        <v>2310</v>
      </c>
      <c r="J3211">
        <v>1016.9998499999999</v>
      </c>
      <c r="K3211">
        <v>512.99998000000005</v>
      </c>
      <c r="L3211">
        <v>254.30000799999999</v>
      </c>
      <c r="M3211">
        <v>751.99973</v>
      </c>
      <c r="N3211">
        <v>223</v>
      </c>
      <c r="O3211">
        <v>185</v>
      </c>
      <c r="P3211">
        <v>37.299987999999999</v>
      </c>
      <c r="Q3211">
        <v>249.99982</v>
      </c>
      <c r="R3211">
        <v>98.999899999999997</v>
      </c>
      <c r="S3211">
        <v>2276.6004000000003</v>
      </c>
      <c r="T3211">
        <v>663.70007999999996</v>
      </c>
      <c r="U3211">
        <v>132.64998</v>
      </c>
      <c r="V3211">
        <v>1.900030000000001</v>
      </c>
      <c r="W3211">
        <v>26.699975000000002</v>
      </c>
      <c r="X3211">
        <v>-2.4</v>
      </c>
      <c r="Y3211">
        <v>104.00014999999999</v>
      </c>
      <c r="Z3211">
        <v>-24.899996999999999</v>
      </c>
      <c r="AA3211">
        <v>1056.9215000000002</v>
      </c>
      <c r="AB3211">
        <v>-3.8632340000000038</v>
      </c>
      <c r="AC3211">
        <v>-70.899965999999992</v>
      </c>
      <c r="AD3211">
        <v>12.499986999999999</v>
      </c>
      <c r="AE3211">
        <v>32.299990000000001</v>
      </c>
      <c r="AF3211">
        <v>46.324404761904752</v>
      </c>
    </row>
    <row r="3212" spans="1:32" x14ac:dyDescent="0.3">
      <c r="A3212" s="3">
        <v>43964.75</v>
      </c>
      <c r="B3212" s="6">
        <v>18</v>
      </c>
      <c r="C3212" s="5">
        <f t="shared" si="100"/>
        <v>4</v>
      </c>
      <c r="D3212" s="5">
        <f t="shared" si="101"/>
        <v>5</v>
      </c>
      <c r="E3212">
        <v>291.40039100000001</v>
      </c>
      <c r="F3212">
        <v>63.639980000000001</v>
      </c>
      <c r="G3212">
        <v>258.2</v>
      </c>
      <c r="H3212">
        <v>49.4</v>
      </c>
      <c r="I3212">
        <v>2345.9989999999998</v>
      </c>
      <c r="J3212">
        <v>1010.99982</v>
      </c>
      <c r="K3212">
        <v>486.00016000000005</v>
      </c>
      <c r="L3212">
        <v>241.80000999999999</v>
      </c>
      <c r="M3212">
        <v>720.00027999999998</v>
      </c>
      <c r="N3212">
        <v>206.00028</v>
      </c>
      <c r="O3212">
        <v>202.39994999999999</v>
      </c>
      <c r="P3212">
        <v>44.299998000000002</v>
      </c>
      <c r="Q3212">
        <v>279.99975000000001</v>
      </c>
      <c r="R3212">
        <v>96.999899999999997</v>
      </c>
      <c r="S3212">
        <v>2136.7002000000002</v>
      </c>
      <c r="T3212">
        <v>624.70014000000003</v>
      </c>
      <c r="U3212">
        <v>144.50001</v>
      </c>
      <c r="V3212">
        <v>0.39996999999999971</v>
      </c>
      <c r="W3212">
        <v>31.999971000000002</v>
      </c>
      <c r="X3212">
        <v>-2.1000049999999999</v>
      </c>
      <c r="Y3212">
        <v>128.60016999999999</v>
      </c>
      <c r="Z3212">
        <v>-24.200003000000002</v>
      </c>
      <c r="AA3212">
        <v>1010.32233</v>
      </c>
      <c r="AB3212">
        <v>-22.319223999999998</v>
      </c>
      <c r="AC3212">
        <v>-12.799989999999999</v>
      </c>
      <c r="AD3212">
        <v>11.099997999999999</v>
      </c>
      <c r="AE3212">
        <v>37.30003</v>
      </c>
      <c r="AF3212">
        <v>27.294642857142858</v>
      </c>
    </row>
    <row r="3213" spans="1:32" x14ac:dyDescent="0.3">
      <c r="A3213" s="3">
        <v>43964.791666666664</v>
      </c>
      <c r="B3213" s="6">
        <v>19</v>
      </c>
      <c r="C3213" s="5">
        <f t="shared" si="100"/>
        <v>4</v>
      </c>
      <c r="D3213" s="5">
        <f t="shared" si="101"/>
        <v>5</v>
      </c>
      <c r="E3213">
        <v>312.79999999999995</v>
      </c>
      <c r="F3213">
        <v>56.640005000000002</v>
      </c>
      <c r="G3213">
        <v>275.60000000000002</v>
      </c>
      <c r="H3213">
        <v>52.6999</v>
      </c>
      <c r="I3213">
        <v>2376.0005000000001</v>
      </c>
      <c r="J3213">
        <v>989.00017000000003</v>
      </c>
      <c r="K3213">
        <v>497.70004999999998</v>
      </c>
      <c r="L3213">
        <v>238.200008</v>
      </c>
      <c r="M3213">
        <v>707.00008000000003</v>
      </c>
      <c r="N3213">
        <v>203.00005999999999</v>
      </c>
      <c r="O3213">
        <v>209.10028</v>
      </c>
      <c r="P3213">
        <v>42.500140999999999</v>
      </c>
      <c r="Q3213">
        <v>271.99977000000001</v>
      </c>
      <c r="R3213">
        <v>81.999970000000005</v>
      </c>
      <c r="S3213">
        <v>2093.0996999999998</v>
      </c>
      <c r="T3213">
        <v>530.89991000000009</v>
      </c>
      <c r="U3213">
        <v>152.35011</v>
      </c>
      <c r="V3213">
        <v>22.500021</v>
      </c>
      <c r="W3213">
        <v>26.600006999999998</v>
      </c>
      <c r="X3213">
        <v>-4.3</v>
      </c>
      <c r="Y3213">
        <v>154.49999</v>
      </c>
      <c r="Z3213">
        <v>-34.700000000000003</v>
      </c>
      <c r="AA3213">
        <v>994.7753100000001</v>
      </c>
      <c r="AB3213">
        <v>-36.1997</v>
      </c>
      <c r="AC3213">
        <v>18.800038000000001</v>
      </c>
      <c r="AD3213">
        <v>13.100007999999999</v>
      </c>
      <c r="AE3213">
        <v>37.600009999999997</v>
      </c>
      <c r="AF3213">
        <v>0.75595238095238104</v>
      </c>
    </row>
    <row r="3214" spans="1:32" x14ac:dyDescent="0.3">
      <c r="A3214" s="3">
        <v>43964.833333333336</v>
      </c>
      <c r="B3214" s="6">
        <v>20</v>
      </c>
      <c r="C3214" s="5">
        <f t="shared" si="100"/>
        <v>4</v>
      </c>
      <c r="D3214" s="5">
        <f t="shared" si="101"/>
        <v>5</v>
      </c>
      <c r="E3214">
        <v>336.7</v>
      </c>
      <c r="F3214">
        <v>72.12</v>
      </c>
      <c r="G3214">
        <v>269.3999</v>
      </c>
      <c r="H3214">
        <v>51.099969999999999</v>
      </c>
      <c r="I3214">
        <v>2365.0007000000001</v>
      </c>
      <c r="J3214">
        <v>972.00041999999985</v>
      </c>
      <c r="K3214">
        <v>480.60001999999997</v>
      </c>
      <c r="L3214">
        <v>224.40000799999999</v>
      </c>
      <c r="M3214">
        <v>734.99955</v>
      </c>
      <c r="N3214">
        <v>209.99969999999999</v>
      </c>
      <c r="O3214">
        <v>213.40006</v>
      </c>
      <c r="P3214">
        <v>23.300173000000001</v>
      </c>
      <c r="Q3214">
        <v>234.99972</v>
      </c>
      <c r="R3214">
        <v>80.000069999999994</v>
      </c>
      <c r="S3214">
        <v>2120.5001999999999</v>
      </c>
      <c r="T3214">
        <v>555.20005999999989</v>
      </c>
      <c r="U3214">
        <v>171.80008000000001</v>
      </c>
      <c r="V3214">
        <v>6.0001200000000008</v>
      </c>
      <c r="W3214">
        <v>24.300011999999999</v>
      </c>
      <c r="X3214">
        <v>-4.1999949999999995</v>
      </c>
      <c r="Y3214">
        <v>157.50004999999999</v>
      </c>
      <c r="Z3214">
        <v>-43.400010000000002</v>
      </c>
      <c r="AA3214">
        <v>1005.2673600000001</v>
      </c>
      <c r="AB3214">
        <v>-2.9125489999999949</v>
      </c>
      <c r="AC3214">
        <v>27.5</v>
      </c>
      <c r="AD3214">
        <v>8.4999570000000002</v>
      </c>
      <c r="AE3214">
        <v>35.600009999999997</v>
      </c>
      <c r="AF3214">
        <v>0</v>
      </c>
    </row>
    <row r="3215" spans="1:32" x14ac:dyDescent="0.3">
      <c r="A3215" s="3">
        <v>43964.875</v>
      </c>
      <c r="B3215" s="6">
        <v>21</v>
      </c>
      <c r="C3215" s="5">
        <f t="shared" si="100"/>
        <v>4</v>
      </c>
      <c r="D3215" s="5">
        <f t="shared" si="101"/>
        <v>5</v>
      </c>
      <c r="E3215">
        <v>325.00006333329998</v>
      </c>
      <c r="F3215">
        <v>58.919987333329999</v>
      </c>
      <c r="G3215">
        <v>229.5</v>
      </c>
      <c r="H3215">
        <v>46.500010000000003</v>
      </c>
      <c r="I3215">
        <v>2440.0004999999996</v>
      </c>
      <c r="J3215">
        <v>999.00002999999992</v>
      </c>
      <c r="K3215">
        <v>492.99999000000003</v>
      </c>
      <c r="L3215">
        <v>230.900014</v>
      </c>
      <c r="M3215">
        <v>737.99992999999995</v>
      </c>
      <c r="N3215">
        <v>205.99986999999999</v>
      </c>
      <c r="O3215">
        <v>216.2</v>
      </c>
      <c r="P3215">
        <v>23.99999</v>
      </c>
      <c r="Q3215">
        <v>204</v>
      </c>
      <c r="R3215">
        <v>75.000020000000006</v>
      </c>
      <c r="S3215">
        <v>2109.8998999999999</v>
      </c>
      <c r="T3215">
        <v>538.89993000000004</v>
      </c>
      <c r="U3215">
        <v>183.50002000000001</v>
      </c>
      <c r="V3215">
        <v>40.099989999999998</v>
      </c>
      <c r="W3215">
        <v>20.900010000000002</v>
      </c>
      <c r="X3215">
        <v>-4.8999949999999997</v>
      </c>
      <c r="Y3215">
        <v>147.69995</v>
      </c>
      <c r="Z3215">
        <v>-44.799990000000001</v>
      </c>
      <c r="AA3215">
        <v>1025.22542</v>
      </c>
      <c r="AB3215">
        <v>-5.7116050000000023</v>
      </c>
      <c r="AC3215">
        <v>26.500010000000003</v>
      </c>
      <c r="AD3215">
        <v>5.4</v>
      </c>
      <c r="AE3215">
        <v>35.9</v>
      </c>
      <c r="AF3215">
        <v>0</v>
      </c>
    </row>
    <row r="3216" spans="1:32" x14ac:dyDescent="0.3">
      <c r="A3216" s="3">
        <v>43964.916666666664</v>
      </c>
      <c r="B3216" s="6">
        <v>22</v>
      </c>
      <c r="C3216" s="5">
        <f t="shared" si="100"/>
        <v>4</v>
      </c>
      <c r="D3216" s="5">
        <f t="shared" si="101"/>
        <v>5</v>
      </c>
      <c r="E3216">
        <v>321.80004300000002</v>
      </c>
      <c r="F3216">
        <v>66.039950000000005</v>
      </c>
      <c r="G3216">
        <v>212.70009999999999</v>
      </c>
      <c r="H3216">
        <v>34.899979999999999</v>
      </c>
      <c r="I3216">
        <v>2464</v>
      </c>
      <c r="J3216">
        <v>1013.99985</v>
      </c>
      <c r="K3216">
        <v>361.80009000000001</v>
      </c>
      <c r="L3216">
        <v>138.99999499999998</v>
      </c>
      <c r="M3216">
        <v>665.00080000000003</v>
      </c>
      <c r="N3216">
        <v>185.00020000000001</v>
      </c>
      <c r="O3216">
        <v>203.50004000000001</v>
      </c>
      <c r="P3216">
        <v>15.900141000000001</v>
      </c>
      <c r="Q3216">
        <v>190.99983</v>
      </c>
      <c r="R3216">
        <v>47.000050000000002</v>
      </c>
      <c r="S3216">
        <v>2130.5</v>
      </c>
      <c r="T3216">
        <v>569.39982000000009</v>
      </c>
      <c r="U3216">
        <v>180.89992999999998</v>
      </c>
      <c r="V3216">
        <v>39.799959999999999</v>
      </c>
      <c r="W3216">
        <v>21.699995999999999</v>
      </c>
      <c r="X3216">
        <v>-4.9000000000000004</v>
      </c>
      <c r="Y3216">
        <v>134.99997999999999</v>
      </c>
      <c r="Z3216">
        <v>-47.099989999999998</v>
      </c>
      <c r="AA3216">
        <v>1000.1950900000002</v>
      </c>
      <c r="AB3216">
        <v>-16.369092000000002</v>
      </c>
      <c r="AC3216">
        <v>27.000002000000002</v>
      </c>
      <c r="AD3216">
        <v>8.6</v>
      </c>
      <c r="AE3216">
        <v>42.19999</v>
      </c>
      <c r="AF3216">
        <v>0</v>
      </c>
    </row>
    <row r="3217" spans="1:32" x14ac:dyDescent="0.3">
      <c r="A3217" s="3">
        <v>43964.958333333336</v>
      </c>
      <c r="B3217" s="6">
        <v>23</v>
      </c>
      <c r="C3217" s="5">
        <f t="shared" si="100"/>
        <v>4</v>
      </c>
      <c r="D3217" s="5">
        <f t="shared" si="101"/>
        <v>5</v>
      </c>
      <c r="E3217">
        <v>311.69990199999995</v>
      </c>
      <c r="F3217">
        <v>62.240003000000002</v>
      </c>
      <c r="G3217">
        <v>209.90001000000001</v>
      </c>
      <c r="H3217">
        <v>33.300020000000004</v>
      </c>
      <c r="I3217">
        <v>2474.0002999999997</v>
      </c>
      <c r="J3217">
        <v>1009.0002000000001</v>
      </c>
      <c r="K3217">
        <v>462.00000999999997</v>
      </c>
      <c r="L3217">
        <v>220.80000799999999</v>
      </c>
      <c r="M3217">
        <v>626.00027999999998</v>
      </c>
      <c r="N3217">
        <v>156.00002000000001</v>
      </c>
      <c r="O3217">
        <v>216.7998</v>
      </c>
      <c r="P3217">
        <v>24.499974999999999</v>
      </c>
      <c r="Q3217">
        <v>165.99997999999999</v>
      </c>
      <c r="R3217">
        <v>39.999953300000001</v>
      </c>
      <c r="S3217">
        <v>2060.4002</v>
      </c>
      <c r="T3217">
        <v>559.9997699999999</v>
      </c>
      <c r="U3217">
        <v>168.17917</v>
      </c>
      <c r="V3217">
        <v>-4.4916599999999995</v>
      </c>
      <c r="W3217">
        <v>21.599982000000001</v>
      </c>
      <c r="X3217">
        <v>-4.6000152999999999</v>
      </c>
      <c r="Y3217">
        <v>143.90005000000002</v>
      </c>
      <c r="Z3217">
        <v>-46.30001</v>
      </c>
      <c r="AA3217">
        <v>1023.7600699999999</v>
      </c>
      <c r="AB3217">
        <v>1.446532999999997</v>
      </c>
      <c r="AC3217">
        <v>27</v>
      </c>
      <c r="AD3217">
        <v>8.6999999999999993</v>
      </c>
      <c r="AE3217">
        <v>47.199939999999998</v>
      </c>
      <c r="AF3217">
        <v>0</v>
      </c>
    </row>
    <row r="3218" spans="1:32" x14ac:dyDescent="0.3">
      <c r="A3218" s="3">
        <v>43965</v>
      </c>
      <c r="B3218" s="5">
        <v>0</v>
      </c>
      <c r="C3218" s="5">
        <f t="shared" si="100"/>
        <v>5</v>
      </c>
      <c r="D3218" s="5">
        <f t="shared" si="101"/>
        <v>5</v>
      </c>
      <c r="E3218">
        <v>289.65010799999999</v>
      </c>
      <c r="F3218">
        <v>61.140055000000004</v>
      </c>
      <c r="G3218">
        <v>204.79995</v>
      </c>
      <c r="H3218">
        <v>27.39997</v>
      </c>
      <c r="I3218">
        <v>2500.9994999999999</v>
      </c>
      <c r="J3218">
        <v>1040.99981</v>
      </c>
      <c r="K3218">
        <v>434.00009</v>
      </c>
      <c r="L3218">
        <v>217.10001399999999</v>
      </c>
      <c r="M3218">
        <v>707.99905999999999</v>
      </c>
      <c r="N3218">
        <v>164.99999</v>
      </c>
      <c r="O3218">
        <v>201.59998999999999</v>
      </c>
      <c r="P3218">
        <v>7.6999950000000013</v>
      </c>
      <c r="Q3218">
        <v>148.9999</v>
      </c>
      <c r="R3218">
        <v>37.999986666669997</v>
      </c>
      <c r="S3218">
        <v>2043</v>
      </c>
      <c r="T3218">
        <v>542.30006000000003</v>
      </c>
      <c r="U3218">
        <v>179.90007</v>
      </c>
      <c r="V3218">
        <v>36.700040000000001</v>
      </c>
      <c r="W3218">
        <v>23.000029999999999</v>
      </c>
      <c r="X3218">
        <v>-5.1999949999999995</v>
      </c>
      <c r="Y3218">
        <v>151.60002</v>
      </c>
      <c r="Z3218">
        <v>-46.800020000000004</v>
      </c>
      <c r="AA3218">
        <v>998.05342999999993</v>
      </c>
      <c r="AB3218">
        <v>-13.951791</v>
      </c>
      <c r="AC3218">
        <v>26.400012000000004</v>
      </c>
      <c r="AD3218">
        <v>9.3000000000000007</v>
      </c>
      <c r="AE3218">
        <v>47.900000000000006</v>
      </c>
      <c r="AF3218">
        <v>0</v>
      </c>
    </row>
    <row r="3219" spans="1:32" x14ac:dyDescent="0.3">
      <c r="A3219" s="3">
        <v>43965.041666666664</v>
      </c>
      <c r="B3219" s="5">
        <v>1</v>
      </c>
      <c r="C3219" s="5">
        <f t="shared" si="100"/>
        <v>5</v>
      </c>
      <c r="D3219" s="5">
        <f t="shared" si="101"/>
        <v>5</v>
      </c>
      <c r="E3219">
        <v>270.50018</v>
      </c>
      <c r="F3219">
        <v>57.560043</v>
      </c>
      <c r="G3219">
        <v>181.50008</v>
      </c>
      <c r="H3219">
        <v>29.300049999999999</v>
      </c>
      <c r="I3219">
        <v>2462.0003999999999</v>
      </c>
      <c r="J3219">
        <v>1028.00026</v>
      </c>
      <c r="K3219">
        <v>441.80010800000002</v>
      </c>
      <c r="L3219">
        <v>223.40000600000002</v>
      </c>
      <c r="M3219">
        <v>642.00029999999992</v>
      </c>
      <c r="N3219">
        <v>167.00000999999997</v>
      </c>
      <c r="O3219">
        <v>201.49997000000002</v>
      </c>
      <c r="P3219">
        <v>9.1999909999999971</v>
      </c>
      <c r="Q3219">
        <v>158.99983</v>
      </c>
      <c r="R3219">
        <v>32.999949999999998</v>
      </c>
      <c r="S3219">
        <v>2026.8008</v>
      </c>
      <c r="T3219">
        <v>544.20036000000005</v>
      </c>
      <c r="U3219">
        <v>173.2</v>
      </c>
      <c r="V3219">
        <v>48.750079999999997</v>
      </c>
      <c r="W3219">
        <v>20.8</v>
      </c>
      <c r="X3219">
        <v>-5.5999949999999998</v>
      </c>
      <c r="Y3219">
        <v>157.19985</v>
      </c>
      <c r="Z3219">
        <v>-44.8</v>
      </c>
      <c r="AA3219">
        <v>978.80881999999997</v>
      </c>
      <c r="AB3219">
        <v>0.22011299999999601</v>
      </c>
      <c r="AC3219">
        <v>25.900019999999998</v>
      </c>
      <c r="AD3219">
        <v>8.8000000000000007</v>
      </c>
      <c r="AE3219">
        <v>42.799951</v>
      </c>
      <c r="AF3219">
        <v>0</v>
      </c>
    </row>
    <row r="3220" spans="1:32" x14ac:dyDescent="0.3">
      <c r="A3220" s="3">
        <v>43965.083333333336</v>
      </c>
      <c r="B3220" s="5">
        <v>2</v>
      </c>
      <c r="C3220" s="5">
        <f t="shared" si="100"/>
        <v>5</v>
      </c>
      <c r="D3220" s="5">
        <f t="shared" si="101"/>
        <v>5</v>
      </c>
      <c r="E3220">
        <v>266.100075</v>
      </c>
      <c r="F3220">
        <v>56.400013000000001</v>
      </c>
      <c r="G3220">
        <v>189.39999999999998</v>
      </c>
      <c r="H3220">
        <v>27.499960000000002</v>
      </c>
      <c r="I3220">
        <v>2462.9998999999998</v>
      </c>
      <c r="J3220">
        <v>1028</v>
      </c>
      <c r="K3220">
        <v>450.8</v>
      </c>
      <c r="L3220">
        <v>223.800004</v>
      </c>
      <c r="M3220">
        <v>620.00056999999993</v>
      </c>
      <c r="N3220">
        <v>157.00008</v>
      </c>
      <c r="O3220">
        <v>202.49991</v>
      </c>
      <c r="P3220">
        <v>18.099838000000002</v>
      </c>
      <c r="Q3220">
        <v>146</v>
      </c>
      <c r="R3220">
        <v>35</v>
      </c>
      <c r="S3220">
        <v>2069.4000999999998</v>
      </c>
      <c r="T3220">
        <v>556.69994999999994</v>
      </c>
      <c r="U3220">
        <v>175.49986000000001</v>
      </c>
      <c r="V3220">
        <v>37.199980000000004</v>
      </c>
      <c r="W3220">
        <v>20.600031999999999</v>
      </c>
      <c r="X3220">
        <v>-5.2000016999999996</v>
      </c>
      <c r="Y3220">
        <v>135.19991999999999</v>
      </c>
      <c r="Z3220">
        <v>-45.400010000000002</v>
      </c>
      <c r="AA3220">
        <v>1017.4627</v>
      </c>
      <c r="AB3220">
        <v>15.343493200000001</v>
      </c>
      <c r="AC3220">
        <v>26.700010000000002</v>
      </c>
      <c r="AD3220">
        <v>8.9</v>
      </c>
      <c r="AE3220">
        <v>44.19997</v>
      </c>
      <c r="AF3220">
        <v>0</v>
      </c>
    </row>
    <row r="3221" spans="1:32" x14ac:dyDescent="0.3">
      <c r="A3221" s="3">
        <v>43965.125</v>
      </c>
      <c r="B3221" s="5">
        <v>3</v>
      </c>
      <c r="C3221" s="5">
        <f t="shared" si="100"/>
        <v>5</v>
      </c>
      <c r="D3221" s="5">
        <f t="shared" si="101"/>
        <v>5</v>
      </c>
      <c r="E3221">
        <v>271.79987999999997</v>
      </c>
      <c r="F3221">
        <v>56.879987399999997</v>
      </c>
      <c r="G3221">
        <v>173.59994</v>
      </c>
      <c r="H3221">
        <v>29.5</v>
      </c>
      <c r="I3221">
        <v>2451</v>
      </c>
      <c r="J3221">
        <v>1040.9998700000001</v>
      </c>
      <c r="K3221">
        <v>447.89999</v>
      </c>
      <c r="L3221">
        <v>221.6</v>
      </c>
      <c r="M3221">
        <v>643.00001999999995</v>
      </c>
      <c r="N3221">
        <v>161.99997999999999</v>
      </c>
      <c r="O3221">
        <v>201.49991999999997</v>
      </c>
      <c r="P3221">
        <v>24.899709999999999</v>
      </c>
      <c r="Q3221">
        <v>142</v>
      </c>
      <c r="R3221">
        <v>38.000019999999999</v>
      </c>
      <c r="S3221">
        <v>2059.1007</v>
      </c>
      <c r="T3221">
        <v>556.49999000000003</v>
      </c>
      <c r="U3221">
        <v>166.59996000000001</v>
      </c>
      <c r="V3221">
        <v>40.80003</v>
      </c>
      <c r="W3221">
        <v>19.100009999999997</v>
      </c>
      <c r="X3221">
        <v>-5.8000000000000007</v>
      </c>
      <c r="Y3221">
        <v>123.80003000000001</v>
      </c>
      <c r="Z3221">
        <v>-46.999980000000001</v>
      </c>
      <c r="AA3221">
        <v>1000.4506600000001</v>
      </c>
      <c r="AB3221">
        <v>6.8486229999999981</v>
      </c>
      <c r="AC3221">
        <v>27.700025</v>
      </c>
      <c r="AD3221">
        <v>4.8</v>
      </c>
      <c r="AE3221">
        <v>33.800127000000003</v>
      </c>
      <c r="AF3221">
        <v>0</v>
      </c>
    </row>
    <row r="3222" spans="1:32" x14ac:dyDescent="0.3">
      <c r="A3222" s="3">
        <v>43965.166666666664</v>
      </c>
      <c r="B3222" s="5">
        <v>4</v>
      </c>
      <c r="C3222" s="5">
        <f t="shared" si="100"/>
        <v>5</v>
      </c>
      <c r="D3222" s="5">
        <f t="shared" si="101"/>
        <v>5</v>
      </c>
      <c r="E3222">
        <v>265.700018</v>
      </c>
      <c r="F3222">
        <v>63.439921999999996</v>
      </c>
      <c r="G3222">
        <v>165.20004</v>
      </c>
      <c r="H3222">
        <v>32.30001</v>
      </c>
      <c r="I3222">
        <v>2471.0004000000004</v>
      </c>
      <c r="J3222">
        <v>1059.9999299999999</v>
      </c>
      <c r="K3222">
        <v>450.79999999999995</v>
      </c>
      <c r="L3222">
        <v>226.79998800000001</v>
      </c>
      <c r="M3222">
        <v>650.99970000000008</v>
      </c>
      <c r="N3222">
        <v>159.99993000000001</v>
      </c>
      <c r="O3222">
        <v>200.5</v>
      </c>
      <c r="P3222">
        <v>17.700133999999998</v>
      </c>
      <c r="Q3222">
        <v>153.00002000000001</v>
      </c>
      <c r="R3222">
        <v>36.999969999999998</v>
      </c>
      <c r="S3222">
        <v>2038.7006000000001</v>
      </c>
      <c r="T3222">
        <v>538.40018999999995</v>
      </c>
      <c r="U3222">
        <v>165.39989</v>
      </c>
      <c r="V3222">
        <v>39.199960000000004</v>
      </c>
      <c r="W3222">
        <v>19.900010000000002</v>
      </c>
      <c r="X3222">
        <v>-4.9000050000000002</v>
      </c>
      <c r="Y3222">
        <v>112.1</v>
      </c>
      <c r="Z3222">
        <v>-45.599999999999994</v>
      </c>
      <c r="AA3222">
        <v>1035.11231</v>
      </c>
      <c r="AB3222">
        <v>41.619183999999997</v>
      </c>
      <c r="AC3222">
        <v>28.5</v>
      </c>
      <c r="AD3222">
        <v>7.9</v>
      </c>
      <c r="AE3222">
        <v>38.000042999999998</v>
      </c>
      <c r="AF3222">
        <v>0</v>
      </c>
    </row>
    <row r="3223" spans="1:32" x14ac:dyDescent="0.3">
      <c r="A3223" s="3">
        <v>43965.208333333336</v>
      </c>
      <c r="B3223" s="5">
        <v>5</v>
      </c>
      <c r="C3223" s="5">
        <f t="shared" si="100"/>
        <v>5</v>
      </c>
      <c r="D3223" s="5">
        <f t="shared" si="101"/>
        <v>5</v>
      </c>
      <c r="E3223">
        <v>266.99993999999998</v>
      </c>
      <c r="F3223">
        <v>58.360002000000001</v>
      </c>
      <c r="G3223">
        <v>170.59996000000001</v>
      </c>
      <c r="H3223">
        <v>31.4</v>
      </c>
      <c r="I3223">
        <v>2449.0001000000002</v>
      </c>
      <c r="J3223">
        <v>1031.00017</v>
      </c>
      <c r="K3223">
        <v>445.00008000000003</v>
      </c>
      <c r="L3223">
        <v>222.1000387</v>
      </c>
      <c r="M3223">
        <v>659.00008000000003</v>
      </c>
      <c r="N3223">
        <v>157.00011000000001</v>
      </c>
      <c r="O3223">
        <v>195.90014000000002</v>
      </c>
      <c r="P3223">
        <v>7.3003420000000006</v>
      </c>
      <c r="Q3223">
        <v>136.00017</v>
      </c>
      <c r="R3223">
        <v>31.000120000000003</v>
      </c>
      <c r="S3223">
        <v>2042.5994999999998</v>
      </c>
      <c r="T3223">
        <v>540.39990999999998</v>
      </c>
      <c r="U3223">
        <v>171.89976000000001</v>
      </c>
      <c r="V3223">
        <v>25.299955000000001</v>
      </c>
      <c r="W3223">
        <v>22.499981999999999</v>
      </c>
      <c r="X3223">
        <v>-5.2000016999999996</v>
      </c>
      <c r="Y3223">
        <v>118.60012</v>
      </c>
      <c r="Z3223">
        <v>-44.8</v>
      </c>
      <c r="AA3223">
        <v>964.30753000000004</v>
      </c>
      <c r="AB3223">
        <v>-6.6827369999999995</v>
      </c>
      <c r="AC3223">
        <v>27.9</v>
      </c>
      <c r="AD3223">
        <v>4.6000000000000005</v>
      </c>
      <c r="AE3223">
        <v>39.5</v>
      </c>
      <c r="AF3223">
        <v>0</v>
      </c>
    </row>
    <row r="3224" spans="1:32" x14ac:dyDescent="0.3">
      <c r="A3224" s="3">
        <v>43965.25</v>
      </c>
      <c r="B3224" s="5">
        <v>6</v>
      </c>
      <c r="C3224" s="5">
        <f t="shared" si="100"/>
        <v>5</v>
      </c>
      <c r="D3224" s="5">
        <f t="shared" si="101"/>
        <v>5</v>
      </c>
      <c r="E3224">
        <v>261.10001999999997</v>
      </c>
      <c r="F3224">
        <v>56.519987</v>
      </c>
      <c r="G3224">
        <v>164.40005000000002</v>
      </c>
      <c r="H3224">
        <v>32.500010000000003</v>
      </c>
      <c r="I3224">
        <v>2492.9997000000003</v>
      </c>
      <c r="J3224">
        <v>1037.99992</v>
      </c>
      <c r="K3224">
        <v>446.49998000000005</v>
      </c>
      <c r="L3224">
        <v>223.29999000000001</v>
      </c>
      <c r="M3224">
        <v>634.00008000000003</v>
      </c>
      <c r="N3224">
        <v>160.99995000000001</v>
      </c>
      <c r="O3224">
        <v>201.10003</v>
      </c>
      <c r="P3224">
        <v>8.1999969999999998</v>
      </c>
      <c r="Q3224">
        <v>167</v>
      </c>
      <c r="R3224">
        <v>38.000166666669998</v>
      </c>
      <c r="S3224">
        <v>2038.8996</v>
      </c>
      <c r="T3224">
        <v>521.00004000000001</v>
      </c>
      <c r="U3224">
        <v>138.50002000000001</v>
      </c>
      <c r="V3224">
        <v>-4.2000419999999998</v>
      </c>
      <c r="W3224">
        <v>20.799994999999999</v>
      </c>
      <c r="X3224">
        <v>-5.8999950000000005</v>
      </c>
      <c r="Y3224">
        <v>122.40010000000001</v>
      </c>
      <c r="Z3224">
        <v>-42.899979999999999</v>
      </c>
      <c r="AA3224">
        <v>998.4377199999999</v>
      </c>
      <c r="AB3224">
        <v>5.6392279999999957</v>
      </c>
      <c r="AC3224">
        <v>27.599988000000003</v>
      </c>
      <c r="AD3224">
        <v>7.9</v>
      </c>
      <c r="AE3224">
        <v>34.599989999999998</v>
      </c>
      <c r="AF3224">
        <v>8.9285714285714288E-2</v>
      </c>
    </row>
    <row r="3225" spans="1:32" x14ac:dyDescent="0.3">
      <c r="A3225" s="3">
        <v>43965.291666666664</v>
      </c>
      <c r="B3225" s="5">
        <v>7</v>
      </c>
      <c r="C3225" s="5">
        <f t="shared" si="100"/>
        <v>5</v>
      </c>
      <c r="D3225" s="5">
        <f t="shared" si="101"/>
        <v>5</v>
      </c>
      <c r="E3225">
        <v>282.99982</v>
      </c>
      <c r="F3225">
        <v>59.599952000000002</v>
      </c>
      <c r="G3225">
        <v>206.09976999999998</v>
      </c>
      <c r="H3225">
        <v>42.899940000000001</v>
      </c>
      <c r="I3225">
        <v>2419.0005999999998</v>
      </c>
      <c r="J3225">
        <v>1022.0000600000001</v>
      </c>
      <c r="K3225">
        <v>459.79998000000001</v>
      </c>
      <c r="L3225">
        <v>229.200008</v>
      </c>
      <c r="M3225">
        <v>630.00041999999996</v>
      </c>
      <c r="N3225">
        <v>159.00022000000001</v>
      </c>
      <c r="O3225">
        <v>199.59994999999998</v>
      </c>
      <c r="P3225">
        <v>21.999737</v>
      </c>
      <c r="Q3225">
        <v>187.00022000000001</v>
      </c>
      <c r="R3225">
        <v>56.000036999999999</v>
      </c>
      <c r="S3225">
        <v>2043.9012</v>
      </c>
      <c r="T3225">
        <v>551.30065999999999</v>
      </c>
      <c r="U3225">
        <v>148.79998000000001</v>
      </c>
      <c r="V3225">
        <v>31.999980000000001</v>
      </c>
      <c r="W3225">
        <v>21.499994999999998</v>
      </c>
      <c r="X3225">
        <v>-5.2</v>
      </c>
      <c r="Y3225">
        <v>116.19985</v>
      </c>
      <c r="Z3225">
        <v>-32.799990000000001</v>
      </c>
      <c r="AA3225">
        <v>993.93362000000002</v>
      </c>
      <c r="AB3225">
        <v>-1.843200000000067E-2</v>
      </c>
      <c r="AC3225">
        <v>27.800039999999999</v>
      </c>
      <c r="AD3225">
        <v>7.8000000000000007</v>
      </c>
      <c r="AE3225">
        <v>40.399880000000003</v>
      </c>
      <c r="AF3225">
        <v>26.294642857142854</v>
      </c>
    </row>
    <row r="3226" spans="1:32" x14ac:dyDescent="0.3">
      <c r="A3226" s="3">
        <v>43965.333333333336</v>
      </c>
      <c r="B3226" s="5">
        <v>8</v>
      </c>
      <c r="C3226" s="5">
        <f t="shared" si="100"/>
        <v>5</v>
      </c>
      <c r="D3226" s="5">
        <f t="shared" si="101"/>
        <v>5</v>
      </c>
      <c r="E3226">
        <v>244.799802</v>
      </c>
      <c r="F3226">
        <v>67.439858999999998</v>
      </c>
      <c r="G3226">
        <v>204.5</v>
      </c>
      <c r="H3226">
        <v>37.099989999999998</v>
      </c>
      <c r="I3226">
        <v>2431</v>
      </c>
      <c r="J3226">
        <v>1023</v>
      </c>
      <c r="K3226">
        <v>550.59977000000003</v>
      </c>
      <c r="L3226">
        <v>262.99999499999996</v>
      </c>
      <c r="M3226">
        <v>730.99998000000005</v>
      </c>
      <c r="N3226">
        <v>213.00013000000001</v>
      </c>
      <c r="O3226">
        <v>191.60034999999999</v>
      </c>
      <c r="P3226">
        <v>17.900635000000001</v>
      </c>
      <c r="Q3226">
        <v>206.00002000000001</v>
      </c>
      <c r="R3226">
        <v>57.000046666669995</v>
      </c>
      <c r="S3226">
        <v>2262.8989999999999</v>
      </c>
      <c r="T3226">
        <v>653.00003000000004</v>
      </c>
      <c r="U3226">
        <v>145.89999999999998</v>
      </c>
      <c r="V3226">
        <v>35.216660000000005</v>
      </c>
      <c r="W3226">
        <v>23.800012000000002</v>
      </c>
      <c r="X3226">
        <v>-2.9999949999999997</v>
      </c>
      <c r="Y3226">
        <v>95.199999999999989</v>
      </c>
      <c r="Z3226">
        <v>-22.9</v>
      </c>
      <c r="AA3226">
        <v>1092.20634</v>
      </c>
      <c r="AB3226">
        <v>14.758001000000002</v>
      </c>
      <c r="AC3226">
        <v>-48.600070000000002</v>
      </c>
      <c r="AD3226">
        <v>10.5</v>
      </c>
      <c r="AE3226">
        <v>34.30003</v>
      </c>
      <c r="AF3226">
        <v>93.770833333333329</v>
      </c>
    </row>
    <row r="3227" spans="1:32" x14ac:dyDescent="0.3">
      <c r="A3227" s="3">
        <v>43965.375</v>
      </c>
      <c r="B3227" s="5">
        <v>9</v>
      </c>
      <c r="C3227" s="5">
        <f t="shared" si="100"/>
        <v>5</v>
      </c>
      <c r="D3227" s="5">
        <f t="shared" si="101"/>
        <v>5</v>
      </c>
      <c r="E3227">
        <v>206.35020600000001</v>
      </c>
      <c r="F3227">
        <v>72.3600177</v>
      </c>
      <c r="G3227">
        <v>252.29996</v>
      </c>
      <c r="H3227">
        <v>54.700020000000002</v>
      </c>
      <c r="I3227">
        <v>2324.0001999999999</v>
      </c>
      <c r="J3227">
        <v>1010.00013</v>
      </c>
      <c r="K3227">
        <v>512.69995999999992</v>
      </c>
      <c r="L3227">
        <v>251.49999099999999</v>
      </c>
      <c r="M3227">
        <v>696.00031999999999</v>
      </c>
      <c r="N3227">
        <v>198.00013000000001</v>
      </c>
      <c r="O3227">
        <v>196.70008000000001</v>
      </c>
      <c r="P3227">
        <v>57.600217999999998</v>
      </c>
      <c r="Q3227">
        <v>204.9999</v>
      </c>
      <c r="R3227">
        <v>74.000003000000007</v>
      </c>
      <c r="S3227">
        <v>2368.7995000000001</v>
      </c>
      <c r="T3227">
        <v>703.69967000000008</v>
      </c>
      <c r="U3227">
        <v>114.79997</v>
      </c>
      <c r="V3227">
        <v>37.900010000000002</v>
      </c>
      <c r="W3227">
        <v>23.500011000000001</v>
      </c>
      <c r="X3227">
        <v>-3</v>
      </c>
      <c r="Y3227">
        <v>105.89994999999999</v>
      </c>
      <c r="Z3227">
        <v>-21.1</v>
      </c>
      <c r="AA3227">
        <v>1122.3993499999999</v>
      </c>
      <c r="AB3227">
        <v>31.878468999999999</v>
      </c>
      <c r="AC3227">
        <v>-163.099996</v>
      </c>
      <c r="AD3227">
        <v>13</v>
      </c>
      <c r="AE3227">
        <v>32.799999999999997</v>
      </c>
      <c r="AF3227">
        <v>181.50892857142858</v>
      </c>
    </row>
    <row r="3228" spans="1:32" x14ac:dyDescent="0.3">
      <c r="A3228" s="3">
        <v>43965.416666666664</v>
      </c>
      <c r="B3228" s="6">
        <v>10</v>
      </c>
      <c r="C3228" s="5">
        <f t="shared" si="100"/>
        <v>5</v>
      </c>
      <c r="D3228" s="5">
        <f t="shared" si="101"/>
        <v>5</v>
      </c>
      <c r="E3228">
        <v>183.49981</v>
      </c>
      <c r="F3228">
        <v>83.679957300000012</v>
      </c>
      <c r="G3228">
        <v>286.20010000000002</v>
      </c>
      <c r="H3228">
        <v>55.69999</v>
      </c>
      <c r="I3228">
        <v>2235.0001999999999</v>
      </c>
      <c r="J3228">
        <v>1009.9999600000001</v>
      </c>
      <c r="K3228">
        <v>515.6</v>
      </c>
      <c r="L3228">
        <v>256.89999899999998</v>
      </c>
      <c r="M3228">
        <v>764.99982</v>
      </c>
      <c r="N3228">
        <v>216.00008</v>
      </c>
      <c r="O3228">
        <v>172.90048000000002</v>
      </c>
      <c r="P3228">
        <v>58.5</v>
      </c>
      <c r="Q3228">
        <v>166.00028</v>
      </c>
      <c r="R3228">
        <v>68.999996999999993</v>
      </c>
      <c r="S3228">
        <v>2412.6001999999999</v>
      </c>
      <c r="T3228">
        <v>724.00002999999992</v>
      </c>
      <c r="U3228">
        <v>85.599950000000007</v>
      </c>
      <c r="V3228">
        <v>28.799780000000002</v>
      </c>
      <c r="W3228">
        <v>23.600023</v>
      </c>
      <c r="X3228">
        <v>-3.6000017</v>
      </c>
      <c r="Y3228">
        <v>111.30005</v>
      </c>
      <c r="Z3228">
        <v>-21.199988999999999</v>
      </c>
      <c r="AA3228">
        <v>1073.98694</v>
      </c>
      <c r="AB3228">
        <v>-7.2689799999999991</v>
      </c>
      <c r="AC3228">
        <v>-269.19979000000001</v>
      </c>
      <c r="AD3228">
        <v>15.200010000000001</v>
      </c>
      <c r="AE3228">
        <v>18.299979999999998</v>
      </c>
      <c r="AF3228">
        <v>167.77083333333334</v>
      </c>
    </row>
    <row r="3229" spans="1:32" x14ac:dyDescent="0.3">
      <c r="A3229" s="3">
        <v>43965.458333333336</v>
      </c>
      <c r="B3229" s="6">
        <v>11</v>
      </c>
      <c r="C3229" s="5">
        <f t="shared" si="100"/>
        <v>5</v>
      </c>
      <c r="D3229" s="5">
        <f t="shared" si="101"/>
        <v>5</v>
      </c>
      <c r="E3229">
        <v>52587.999976999999</v>
      </c>
      <c r="F3229">
        <v>85.239979000000005</v>
      </c>
      <c r="G3229">
        <v>287.39999999999998</v>
      </c>
      <c r="H3229">
        <v>54.799980000000005</v>
      </c>
      <c r="I3229">
        <v>2324.9997000000003</v>
      </c>
      <c r="J3229">
        <v>1007</v>
      </c>
      <c r="K3229">
        <v>575.69974999999999</v>
      </c>
      <c r="L3229">
        <v>263.60001099999999</v>
      </c>
      <c r="M3229">
        <v>767.99966999999992</v>
      </c>
      <c r="N3229">
        <v>224.99975999999998</v>
      </c>
      <c r="O3229">
        <v>141.60111000000001</v>
      </c>
      <c r="P3229">
        <v>48.000150000000005</v>
      </c>
      <c r="Q3229">
        <v>262.00011999999998</v>
      </c>
      <c r="R3229">
        <v>101.999983</v>
      </c>
      <c r="S3229">
        <v>2455.1003000000001</v>
      </c>
      <c r="T3229">
        <v>731.50009</v>
      </c>
      <c r="U3229">
        <v>70.999589999999998</v>
      </c>
      <c r="V3229">
        <v>31.400109999999998</v>
      </c>
      <c r="W3229">
        <v>25.1</v>
      </c>
      <c r="X3229">
        <v>-3</v>
      </c>
      <c r="Y3229">
        <v>99.600070000000002</v>
      </c>
      <c r="Z3229">
        <v>-19.300000999999998</v>
      </c>
      <c r="AA3229">
        <v>1138.6240499999999</v>
      </c>
      <c r="AB3229">
        <v>26.532454999999999</v>
      </c>
      <c r="AC3229">
        <v>-95.000010000000003</v>
      </c>
      <c r="AD3229">
        <v>13.8</v>
      </c>
      <c r="AE3229">
        <v>15.000260000000001</v>
      </c>
      <c r="AF3229">
        <v>239.27083333333334</v>
      </c>
    </row>
    <row r="3230" spans="1:32" x14ac:dyDescent="0.3">
      <c r="A3230" s="3">
        <v>43965.5</v>
      </c>
      <c r="B3230" s="6">
        <v>12</v>
      </c>
      <c r="C3230" s="5">
        <f t="shared" si="100"/>
        <v>5</v>
      </c>
      <c r="D3230" s="5">
        <f t="shared" si="101"/>
        <v>5</v>
      </c>
      <c r="E3230">
        <v>1819.500184</v>
      </c>
      <c r="F3230">
        <v>88.58682300000001</v>
      </c>
      <c r="G3230">
        <v>281.90019999999998</v>
      </c>
      <c r="H3230">
        <v>58.400040000000004</v>
      </c>
      <c r="I3230">
        <v>2178.0001000000002</v>
      </c>
      <c r="J3230">
        <v>1006</v>
      </c>
      <c r="K3230">
        <v>538.00032999999996</v>
      </c>
      <c r="L3230">
        <v>249.50010800000001</v>
      </c>
      <c r="M3230">
        <v>710.00056999999993</v>
      </c>
      <c r="N3230">
        <v>198.00022999999999</v>
      </c>
      <c r="O3230">
        <v>109.50002000000001</v>
      </c>
      <c r="P3230">
        <v>40.20035</v>
      </c>
      <c r="Q3230">
        <v>170</v>
      </c>
      <c r="R3230">
        <v>94.999983299999997</v>
      </c>
      <c r="S3230">
        <v>2427.4998000000001</v>
      </c>
      <c r="T3230">
        <v>694.69997000000001</v>
      </c>
      <c r="U3230">
        <v>56.899569999999997</v>
      </c>
      <c r="V3230">
        <v>9.8996969999999997</v>
      </c>
      <c r="W3230">
        <v>21.699983</v>
      </c>
      <c r="X3230">
        <v>-2.7000117000000001</v>
      </c>
      <c r="Y3230">
        <v>113.8</v>
      </c>
      <c r="Z3230">
        <v>-23.699973</v>
      </c>
      <c r="AA3230">
        <v>1235.1003999999998</v>
      </c>
      <c r="AB3230">
        <v>50.554347</v>
      </c>
      <c r="AC3230">
        <v>-373.49998999999997</v>
      </c>
      <c r="AD3230">
        <v>11.6</v>
      </c>
      <c r="AE3230">
        <v>29.999993000000003</v>
      </c>
      <c r="AF3230">
        <v>356.71130952380952</v>
      </c>
    </row>
    <row r="3231" spans="1:32" x14ac:dyDescent="0.3">
      <c r="A3231" s="3">
        <v>43965.541666666664</v>
      </c>
      <c r="B3231" s="6">
        <v>13</v>
      </c>
      <c r="C3231" s="5">
        <f t="shared" si="100"/>
        <v>5</v>
      </c>
      <c r="D3231" s="5">
        <f t="shared" si="101"/>
        <v>5</v>
      </c>
      <c r="E3231">
        <v>176.79988400000002</v>
      </c>
      <c r="F3231">
        <v>88.319892299999992</v>
      </c>
      <c r="G3231">
        <v>302.60000000000002</v>
      </c>
      <c r="H3231">
        <v>54.000010000000003</v>
      </c>
      <c r="I3231">
        <v>2180.0001999999999</v>
      </c>
      <c r="J3231">
        <v>992.00004999999999</v>
      </c>
      <c r="K3231">
        <v>593.00153</v>
      </c>
      <c r="L3231">
        <v>375.19919700000003</v>
      </c>
      <c r="M3231">
        <v>752.00025000000005</v>
      </c>
      <c r="N3231">
        <v>205.00024999999999</v>
      </c>
      <c r="O3231">
        <v>119.89999</v>
      </c>
      <c r="P3231">
        <v>59</v>
      </c>
      <c r="Q3231">
        <v>204.00028</v>
      </c>
      <c r="R3231">
        <v>97.000017</v>
      </c>
      <c r="S3231">
        <v>2431.5000999999997</v>
      </c>
      <c r="T3231">
        <v>730.7</v>
      </c>
      <c r="U3231">
        <v>43.100020000000001</v>
      </c>
      <c r="V3231">
        <v>-10.899953</v>
      </c>
      <c r="W3231">
        <v>25.499988999999999</v>
      </c>
      <c r="X3231">
        <v>-3.6</v>
      </c>
      <c r="Y3231">
        <v>121.50006999999999</v>
      </c>
      <c r="Z3231">
        <v>-23.399992000000001</v>
      </c>
      <c r="AA3231">
        <v>1142.3773999999999</v>
      </c>
      <c r="AB3231">
        <v>8.4781820000000039</v>
      </c>
      <c r="AC3231">
        <v>-354.49999800000001</v>
      </c>
      <c r="AD3231">
        <v>11.7</v>
      </c>
      <c r="AE3231">
        <v>27.499986999999997</v>
      </c>
      <c r="AF3231">
        <v>349.36607142857144</v>
      </c>
    </row>
    <row r="3232" spans="1:32" x14ac:dyDescent="0.3">
      <c r="A3232" s="3">
        <v>43965.583333333336</v>
      </c>
      <c r="B3232" s="6">
        <v>14</v>
      </c>
      <c r="C3232" s="5">
        <f t="shared" si="100"/>
        <v>5</v>
      </c>
      <c r="D3232" s="5">
        <f t="shared" si="101"/>
        <v>5</v>
      </c>
      <c r="E3232">
        <v>226.599512</v>
      </c>
      <c r="F3232">
        <v>90.399921000000006</v>
      </c>
      <c r="G3232">
        <v>305.99969999999996</v>
      </c>
      <c r="H3232">
        <v>53.300069999999998</v>
      </c>
      <c r="I3232">
        <v>2293.9979000000003</v>
      </c>
      <c r="J3232">
        <v>984.00001999999995</v>
      </c>
      <c r="K3232">
        <v>705.99964999999997</v>
      </c>
      <c r="L3232">
        <v>319.799892</v>
      </c>
      <c r="M3232">
        <v>791.99964999999997</v>
      </c>
      <c r="N3232">
        <v>215.99997000000002</v>
      </c>
      <c r="O3232">
        <v>122.89984</v>
      </c>
      <c r="P3232">
        <v>49.399804000000003</v>
      </c>
      <c r="Q3232">
        <v>196.99977000000001</v>
      </c>
      <c r="R3232">
        <v>97</v>
      </c>
      <c r="S3232">
        <v>2576.5016999999998</v>
      </c>
      <c r="T3232">
        <v>743.50027999999998</v>
      </c>
      <c r="U3232">
        <v>48.100909999999999</v>
      </c>
      <c r="V3232">
        <v>8.2999549999999989</v>
      </c>
      <c r="W3232">
        <v>24.800018999999999</v>
      </c>
      <c r="X3232">
        <v>-2.7</v>
      </c>
      <c r="Y3232">
        <v>113.89998</v>
      </c>
      <c r="Z3232">
        <v>-22.899996999999999</v>
      </c>
      <c r="AA3232">
        <v>1141.59049</v>
      </c>
      <c r="AB3232">
        <v>4.9077403999999962</v>
      </c>
      <c r="AC3232">
        <v>-161.50334199999998</v>
      </c>
      <c r="AD3232">
        <v>14.099959999999999</v>
      </c>
      <c r="AE3232">
        <v>6.2000099999999989</v>
      </c>
      <c r="AF3232">
        <v>296.85416666666663</v>
      </c>
    </row>
    <row r="3233" spans="1:32" x14ac:dyDescent="0.3">
      <c r="A3233" s="3">
        <v>43965.625</v>
      </c>
      <c r="B3233" s="6">
        <v>15</v>
      </c>
      <c r="C3233" s="5">
        <f t="shared" si="100"/>
        <v>5</v>
      </c>
      <c r="D3233" s="5">
        <f t="shared" si="101"/>
        <v>5</v>
      </c>
      <c r="E3233">
        <v>587.59400000000005</v>
      </c>
      <c r="F3233">
        <v>468.67379799999992</v>
      </c>
      <c r="G3233">
        <v>316.7</v>
      </c>
      <c r="H3233">
        <v>61.1</v>
      </c>
      <c r="I3233">
        <v>2208.0001000000002</v>
      </c>
      <c r="J3233">
        <v>1008.00008</v>
      </c>
      <c r="K3233">
        <v>640.19988000000001</v>
      </c>
      <c r="L3233">
        <v>319.699997</v>
      </c>
      <c r="M3233">
        <v>768.99970000000008</v>
      </c>
      <c r="N3233">
        <v>205.99988999999999</v>
      </c>
      <c r="O3233">
        <v>145.20004299999999</v>
      </c>
      <c r="P3233">
        <v>43.699945</v>
      </c>
      <c r="Q3233">
        <v>239.99981</v>
      </c>
      <c r="R3233">
        <v>105</v>
      </c>
      <c r="S3233">
        <v>2504.3006</v>
      </c>
      <c r="T3233">
        <v>723.40031999999997</v>
      </c>
      <c r="U3233">
        <v>79.849999999999994</v>
      </c>
      <c r="V3233">
        <v>27.550034999999998</v>
      </c>
      <c r="W3233">
        <v>23.499993</v>
      </c>
      <c r="X3233">
        <v>-2.7</v>
      </c>
      <c r="Y3233">
        <v>113.40009999999999</v>
      </c>
      <c r="Z3233">
        <v>-23.199995000000001</v>
      </c>
      <c r="AA3233">
        <v>1126.0994499999999</v>
      </c>
      <c r="AB3233">
        <v>20.783245999999998</v>
      </c>
      <c r="AC3233">
        <v>-293.49999500000001</v>
      </c>
      <c r="AD3233">
        <v>11.700071000000001</v>
      </c>
      <c r="AE3233">
        <v>7.6000600000000027</v>
      </c>
      <c r="AF3233">
        <v>233.23511904761907</v>
      </c>
    </row>
    <row r="3234" spans="1:32" x14ac:dyDescent="0.3">
      <c r="A3234" s="3">
        <v>43965.666666666664</v>
      </c>
      <c r="B3234" s="6">
        <v>16</v>
      </c>
      <c r="C3234" s="5">
        <f t="shared" si="100"/>
        <v>5</v>
      </c>
      <c r="D3234" s="5">
        <f t="shared" si="101"/>
        <v>5</v>
      </c>
      <c r="E3234">
        <v>349.399947</v>
      </c>
      <c r="F3234">
        <v>89.599961000000008</v>
      </c>
      <c r="G3234">
        <v>300.70010000000002</v>
      </c>
      <c r="H3234">
        <v>61.200029999999998</v>
      </c>
      <c r="I3234">
        <v>2358.0005000000001</v>
      </c>
      <c r="J3234">
        <v>1013.00028</v>
      </c>
      <c r="K3234">
        <v>546.59997999999996</v>
      </c>
      <c r="L3234">
        <v>264.00000499999999</v>
      </c>
      <c r="M3234">
        <v>738.00046999999995</v>
      </c>
      <c r="N3234">
        <v>203.00018</v>
      </c>
      <c r="O3234">
        <v>204.89995000000002</v>
      </c>
      <c r="P3234">
        <v>48.499990999999994</v>
      </c>
      <c r="Q3234">
        <v>262.99990000000003</v>
      </c>
      <c r="R3234">
        <v>89.000069999999994</v>
      </c>
      <c r="S3234">
        <v>2499.0996999999998</v>
      </c>
      <c r="T3234">
        <v>742.90001000000007</v>
      </c>
      <c r="U3234">
        <v>149.29998000000001</v>
      </c>
      <c r="V3234">
        <v>-10.300030000000001</v>
      </c>
      <c r="W3234">
        <v>26.799999999999997</v>
      </c>
      <c r="X3234">
        <v>-3.3000000000000003</v>
      </c>
      <c r="Y3234">
        <v>123.39999</v>
      </c>
      <c r="Z3234">
        <v>-25.299999999999997</v>
      </c>
      <c r="AA3234">
        <v>1089.0930699999999</v>
      </c>
      <c r="AB3234">
        <v>-5.3831790000000019</v>
      </c>
      <c r="AC3234">
        <v>-35.399958999999996</v>
      </c>
      <c r="AD3234">
        <v>11.500002</v>
      </c>
      <c r="AE3234">
        <v>37.400010000000002</v>
      </c>
      <c r="AF3234">
        <v>49.607142857142854</v>
      </c>
    </row>
    <row r="3235" spans="1:32" x14ac:dyDescent="0.3">
      <c r="A3235" s="3">
        <v>43965.708333333336</v>
      </c>
      <c r="B3235" s="6">
        <v>17</v>
      </c>
      <c r="C3235" s="5">
        <f t="shared" si="100"/>
        <v>5</v>
      </c>
      <c r="D3235" s="5">
        <f t="shared" si="101"/>
        <v>5</v>
      </c>
      <c r="E3235">
        <v>356.200087</v>
      </c>
      <c r="F3235">
        <v>89.84002000000001</v>
      </c>
      <c r="G3235">
        <v>291.39999999999998</v>
      </c>
      <c r="H3235">
        <v>60.399919999999995</v>
      </c>
      <c r="I3235">
        <v>2373.9992999999999</v>
      </c>
      <c r="J3235">
        <v>1019.99987</v>
      </c>
      <c r="K3235">
        <v>533.49989000000005</v>
      </c>
      <c r="L3235">
        <v>259.19998399999997</v>
      </c>
      <c r="M3235">
        <v>747</v>
      </c>
      <c r="N3235">
        <v>205</v>
      </c>
      <c r="O3235">
        <v>198.99999</v>
      </c>
      <c r="P3235">
        <v>36.899992000000005</v>
      </c>
      <c r="Q3235">
        <v>271.99995000000001</v>
      </c>
      <c r="R3235">
        <v>92.999966666669991</v>
      </c>
      <c r="S3235">
        <v>2417.1998000000003</v>
      </c>
      <c r="T3235">
        <v>703.80031999999994</v>
      </c>
      <c r="U3235">
        <v>136.59996000000001</v>
      </c>
      <c r="V3235">
        <v>-12.000018000000001</v>
      </c>
      <c r="W3235">
        <v>29.599988</v>
      </c>
      <c r="X3235">
        <v>-2.1</v>
      </c>
      <c r="Y3235">
        <v>116.80007000000001</v>
      </c>
      <c r="Z3235">
        <v>-22.600017000000001</v>
      </c>
      <c r="AA3235">
        <v>1098.8341599999999</v>
      </c>
      <c r="AB3235">
        <v>-12.285729999999997</v>
      </c>
      <c r="AC3235">
        <v>-37.099990000000005</v>
      </c>
      <c r="AD3235">
        <v>9.6999999999999993</v>
      </c>
      <c r="AE3235">
        <v>35.900010000000002</v>
      </c>
      <c r="AF3235">
        <v>37.294642857142854</v>
      </c>
    </row>
    <row r="3236" spans="1:32" x14ac:dyDescent="0.3">
      <c r="A3236" s="3">
        <v>43965.75</v>
      </c>
      <c r="B3236" s="6">
        <v>18</v>
      </c>
      <c r="C3236" s="5">
        <f t="shared" si="100"/>
        <v>5</v>
      </c>
      <c r="D3236" s="5">
        <f t="shared" si="101"/>
        <v>5</v>
      </c>
      <c r="E3236">
        <v>347.35007100000001</v>
      </c>
      <c r="F3236">
        <v>89.139925000000005</v>
      </c>
      <c r="G3236">
        <v>280.60000000000002</v>
      </c>
      <c r="H3236">
        <v>53.399990000000003</v>
      </c>
      <c r="I3236">
        <v>2348</v>
      </c>
      <c r="J3236">
        <v>1014.0000500000001</v>
      </c>
      <c r="K3236">
        <v>483.90004999999996</v>
      </c>
      <c r="L3236">
        <v>242.60003040000001</v>
      </c>
      <c r="M3236">
        <v>703.00008000000003</v>
      </c>
      <c r="N3236">
        <v>199.99993000000001</v>
      </c>
      <c r="O3236">
        <v>205.50002999999998</v>
      </c>
      <c r="P3236">
        <v>44.100005000000003</v>
      </c>
      <c r="Q3236">
        <v>301.99975000000001</v>
      </c>
      <c r="R3236">
        <v>100.999983</v>
      </c>
      <c r="S3236">
        <v>2301.6994999999997</v>
      </c>
      <c r="T3236">
        <v>661.29996000000006</v>
      </c>
      <c r="U3236">
        <v>138.64994999999999</v>
      </c>
      <c r="V3236">
        <v>-8.6749899999999993</v>
      </c>
      <c r="W3236">
        <v>40.499957000000002</v>
      </c>
      <c r="X3236">
        <v>-1.7999982999999999</v>
      </c>
      <c r="Y3236">
        <v>134.60013000000001</v>
      </c>
      <c r="Z3236">
        <v>-24.099989999999998</v>
      </c>
      <c r="AA3236">
        <v>1086.1264900000001</v>
      </c>
      <c r="AB3236">
        <v>-0.76921199999999601</v>
      </c>
      <c r="AC3236">
        <v>-8.8999929999999985</v>
      </c>
      <c r="AD3236">
        <v>11.800008</v>
      </c>
      <c r="AE3236">
        <v>36.000030000000002</v>
      </c>
      <c r="AF3236">
        <v>11.598214285714283</v>
      </c>
    </row>
    <row r="3237" spans="1:32" x14ac:dyDescent="0.3">
      <c r="A3237" s="3">
        <v>43965.791666666664</v>
      </c>
      <c r="B3237" s="6">
        <v>19</v>
      </c>
      <c r="C3237" s="5">
        <f t="shared" si="100"/>
        <v>5</v>
      </c>
      <c r="D3237" s="5">
        <f t="shared" si="101"/>
        <v>5</v>
      </c>
      <c r="E3237">
        <v>373.900194</v>
      </c>
      <c r="F3237">
        <v>91.080054000000004</v>
      </c>
      <c r="G3237">
        <v>285.30009999999999</v>
      </c>
      <c r="H3237">
        <v>48.90005</v>
      </c>
      <c r="I3237">
        <v>2380.0007999999998</v>
      </c>
      <c r="J3237">
        <v>1011.0001299999999</v>
      </c>
      <c r="K3237">
        <v>489.90004999999996</v>
      </c>
      <c r="L3237">
        <v>244.300006</v>
      </c>
      <c r="M3237">
        <v>754.99972000000002</v>
      </c>
      <c r="N3237">
        <v>206.00001</v>
      </c>
      <c r="O3237">
        <v>220.09989999999999</v>
      </c>
      <c r="P3237">
        <v>40.899883000000003</v>
      </c>
      <c r="Q3237">
        <v>258.99961999999999</v>
      </c>
      <c r="R3237">
        <v>82</v>
      </c>
      <c r="S3237">
        <v>2235.0007000000001</v>
      </c>
      <c r="T3237">
        <v>581.30040999999994</v>
      </c>
      <c r="U3237">
        <v>179.30000999999999</v>
      </c>
      <c r="V3237">
        <v>30.666685000000001</v>
      </c>
      <c r="W3237">
        <v>31.299999999999997</v>
      </c>
      <c r="X3237">
        <v>-4</v>
      </c>
      <c r="Y3237">
        <v>157.19995</v>
      </c>
      <c r="Z3237">
        <v>-33.80001</v>
      </c>
      <c r="AA3237">
        <v>1049.8905</v>
      </c>
      <c r="AB3237">
        <v>-11.554489999999996</v>
      </c>
      <c r="AC3237">
        <v>25.299996999999998</v>
      </c>
      <c r="AD3237">
        <v>12.200002</v>
      </c>
      <c r="AE3237">
        <v>46.200040000000001</v>
      </c>
      <c r="AF3237">
        <v>7.738095238095237E-2</v>
      </c>
    </row>
    <row r="3238" spans="1:32" x14ac:dyDescent="0.3">
      <c r="A3238" s="3">
        <v>43965.833333333336</v>
      </c>
      <c r="B3238" s="6">
        <v>20</v>
      </c>
      <c r="C3238" s="5">
        <f t="shared" si="100"/>
        <v>5</v>
      </c>
      <c r="D3238" s="5">
        <f t="shared" si="101"/>
        <v>5</v>
      </c>
      <c r="E3238">
        <v>360.50011699999999</v>
      </c>
      <c r="F3238">
        <v>74.000059999999991</v>
      </c>
      <c r="G3238">
        <v>281.40010000000001</v>
      </c>
      <c r="H3238">
        <v>56.000010000000003</v>
      </c>
      <c r="I3238">
        <v>2384.0001999999999</v>
      </c>
      <c r="J3238">
        <v>1021.0000500000001</v>
      </c>
      <c r="K3238">
        <v>511.20011</v>
      </c>
      <c r="L3238">
        <v>248.70000100000001</v>
      </c>
      <c r="M3238">
        <v>711.00080000000003</v>
      </c>
      <c r="N3238">
        <v>204.00011000000001</v>
      </c>
      <c r="O3238">
        <v>221.39999</v>
      </c>
      <c r="P3238">
        <v>33.899836999999998</v>
      </c>
      <c r="Q3238">
        <v>217.00008</v>
      </c>
      <c r="R3238">
        <v>84.999947000000006</v>
      </c>
      <c r="S3238">
        <v>2201.2999</v>
      </c>
      <c r="T3238">
        <v>588.19956000000002</v>
      </c>
      <c r="U3238">
        <v>169.99996999999999</v>
      </c>
      <c r="V3238">
        <v>18.900024999999999</v>
      </c>
      <c r="W3238">
        <v>39.199857000000002</v>
      </c>
      <c r="X3238">
        <v>-2.0000287000000001</v>
      </c>
      <c r="Y3238">
        <v>158.49997999999999</v>
      </c>
      <c r="Z3238">
        <v>-40.9</v>
      </c>
      <c r="AA3238">
        <v>1127.06736</v>
      </c>
      <c r="AB3238">
        <v>16.039079999999998</v>
      </c>
      <c r="AC3238">
        <v>27.899994</v>
      </c>
      <c r="AD3238">
        <v>5.4</v>
      </c>
      <c r="AE3238">
        <v>53.799979999999998</v>
      </c>
      <c r="AF3238">
        <v>-0.5892857142857143</v>
      </c>
    </row>
    <row r="3239" spans="1:32" x14ac:dyDescent="0.3">
      <c r="A3239" s="3">
        <v>43965.875</v>
      </c>
      <c r="B3239" s="6">
        <v>21</v>
      </c>
      <c r="C3239" s="5">
        <f t="shared" si="100"/>
        <v>5</v>
      </c>
      <c r="D3239" s="5">
        <f t="shared" si="101"/>
        <v>5</v>
      </c>
      <c r="E3239">
        <v>361.69972199999995</v>
      </c>
      <c r="F3239">
        <v>78.639944</v>
      </c>
      <c r="G3239">
        <v>234.60000000000002</v>
      </c>
      <c r="H3239">
        <v>50.799959999999999</v>
      </c>
      <c r="I3239">
        <v>2474.9999000000003</v>
      </c>
      <c r="J3239">
        <v>1047.9999599999999</v>
      </c>
      <c r="K3239">
        <v>499.10001</v>
      </c>
      <c r="L3239">
        <v>247.299995</v>
      </c>
      <c r="M3239">
        <v>702.00019999999995</v>
      </c>
      <c r="N3239">
        <v>198.99996999999999</v>
      </c>
      <c r="O3239">
        <v>216.60003</v>
      </c>
      <c r="P3239">
        <v>33.099841999999995</v>
      </c>
      <c r="Q3239">
        <v>227.99982999999997</v>
      </c>
      <c r="R3239">
        <v>77.999979999999994</v>
      </c>
      <c r="S3239">
        <v>2177.0996999999998</v>
      </c>
      <c r="T3239">
        <v>562.19981000000007</v>
      </c>
      <c r="U3239">
        <v>179.3</v>
      </c>
      <c r="V3239">
        <v>29.5</v>
      </c>
      <c r="W3239">
        <v>24.599983000000002</v>
      </c>
      <c r="X3239">
        <v>-4.0000030000000004</v>
      </c>
      <c r="Y3239">
        <v>151.29996</v>
      </c>
      <c r="Z3239">
        <v>-46.19999</v>
      </c>
      <c r="AA3239">
        <v>1041.9240500000001</v>
      </c>
      <c r="AB3239">
        <v>8.1302230000000009</v>
      </c>
      <c r="AC3239">
        <v>27.499988000000002</v>
      </c>
      <c r="AD3239">
        <v>8.5999470000000002</v>
      </c>
      <c r="AE3239">
        <v>48.600087000000002</v>
      </c>
      <c r="AF3239">
        <v>0</v>
      </c>
    </row>
    <row r="3240" spans="1:32" x14ac:dyDescent="0.3">
      <c r="A3240" s="3">
        <v>43965.916666666664</v>
      </c>
      <c r="B3240" s="6">
        <v>22</v>
      </c>
      <c r="C3240" s="5">
        <f t="shared" si="100"/>
        <v>5</v>
      </c>
      <c r="D3240" s="5">
        <f t="shared" si="101"/>
        <v>5</v>
      </c>
      <c r="E3240">
        <v>337.66664000000003</v>
      </c>
      <c r="F3240">
        <v>70.280012999999997</v>
      </c>
      <c r="G3240">
        <v>221.1</v>
      </c>
      <c r="H3240">
        <v>39.400019999999998</v>
      </c>
      <c r="I3240">
        <v>2531</v>
      </c>
      <c r="J3240">
        <v>1060.0001499999998</v>
      </c>
      <c r="K3240">
        <v>350.40022999999997</v>
      </c>
      <c r="L3240">
        <v>139.40000499999999</v>
      </c>
      <c r="M3240">
        <v>736.99919999999997</v>
      </c>
      <c r="N3240">
        <v>188</v>
      </c>
      <c r="O3240">
        <v>211.69988999999998</v>
      </c>
      <c r="P3240">
        <v>16.600009999999997</v>
      </c>
      <c r="Q3240">
        <v>202</v>
      </c>
      <c r="R3240">
        <v>74.999970000000005</v>
      </c>
      <c r="S3240">
        <v>2151.8995999999997</v>
      </c>
      <c r="T3240">
        <v>547.00003000000004</v>
      </c>
      <c r="U3240">
        <v>176.20004</v>
      </c>
      <c r="V3240">
        <v>29.400047999999998</v>
      </c>
      <c r="W3240">
        <v>24.799993000000001</v>
      </c>
      <c r="X3240">
        <v>-4.2</v>
      </c>
      <c r="Y3240">
        <v>157.59996000000001</v>
      </c>
      <c r="Z3240">
        <v>-46.5</v>
      </c>
      <c r="AA3240">
        <v>1029.6565699999999</v>
      </c>
      <c r="AB3240">
        <v>-9.1730479999999979</v>
      </c>
      <c r="AC3240">
        <v>28.099989000000001</v>
      </c>
      <c r="AD3240">
        <v>5.4</v>
      </c>
      <c r="AE3240">
        <v>51.700057000000001</v>
      </c>
      <c r="AF3240">
        <v>0</v>
      </c>
    </row>
    <row r="3241" spans="1:32" x14ac:dyDescent="0.3">
      <c r="A3241" s="3">
        <v>43965.958333333336</v>
      </c>
      <c r="B3241" s="6">
        <v>23</v>
      </c>
      <c r="C3241" s="5">
        <f t="shared" si="100"/>
        <v>5</v>
      </c>
      <c r="D3241" s="5">
        <f t="shared" si="101"/>
        <v>5</v>
      </c>
      <c r="E3241">
        <v>315.59996999999998</v>
      </c>
      <c r="F3241">
        <v>65.320014</v>
      </c>
      <c r="G3241">
        <v>232.8998</v>
      </c>
      <c r="H3241">
        <v>44.299959999999999</v>
      </c>
      <c r="I3241">
        <v>2511.0005000000001</v>
      </c>
      <c r="J3241">
        <v>1047.0001999999999</v>
      </c>
      <c r="K3241">
        <v>472.40002000000004</v>
      </c>
      <c r="L3241">
        <v>235.10003699999999</v>
      </c>
      <c r="M3241">
        <v>632.00062000000003</v>
      </c>
      <c r="N3241">
        <v>164.0001</v>
      </c>
      <c r="O3241">
        <v>209.09998000000002</v>
      </c>
      <c r="P3241">
        <v>17.500001999999999</v>
      </c>
      <c r="Q3241">
        <v>174.0001</v>
      </c>
      <c r="R3241">
        <v>45.999983</v>
      </c>
      <c r="S3241">
        <v>2103.6999000000001</v>
      </c>
      <c r="T3241">
        <v>551.70001999999999</v>
      </c>
      <c r="U3241">
        <v>174.09998999999999</v>
      </c>
      <c r="V3241">
        <v>32.199985999999996</v>
      </c>
      <c r="W3241">
        <v>23.799976999999998</v>
      </c>
      <c r="X3241">
        <v>-4.6000082999999998</v>
      </c>
      <c r="Y3241">
        <v>152.39997</v>
      </c>
      <c r="Z3241">
        <v>-47.8</v>
      </c>
      <c r="AA3241">
        <v>987.39593000000013</v>
      </c>
      <c r="AB3241">
        <v>-27.044829999999997</v>
      </c>
      <c r="AC3241">
        <v>27.299997000000001</v>
      </c>
      <c r="AD3241">
        <v>8.6000019999999999</v>
      </c>
      <c r="AE3241">
        <v>52.60004</v>
      </c>
      <c r="AF3241">
        <v>0</v>
      </c>
    </row>
    <row r="3242" spans="1:32" x14ac:dyDescent="0.3">
      <c r="A3242" s="3">
        <v>43966</v>
      </c>
      <c r="B3242" s="5">
        <v>0</v>
      </c>
      <c r="C3242" s="5">
        <f t="shared" si="100"/>
        <v>6</v>
      </c>
      <c r="D3242" s="5">
        <f t="shared" si="101"/>
        <v>5</v>
      </c>
      <c r="E3242">
        <v>286.90015</v>
      </c>
      <c r="F3242">
        <v>61.739981</v>
      </c>
      <c r="G3242">
        <v>215.69986</v>
      </c>
      <c r="H3242">
        <v>35.399979999999999</v>
      </c>
      <c r="I3242">
        <v>2496.9995999999996</v>
      </c>
      <c r="J3242">
        <v>1019.9999299999999</v>
      </c>
      <c r="K3242">
        <v>450.20011999999997</v>
      </c>
      <c r="L3242">
        <v>219.099999</v>
      </c>
      <c r="M3242">
        <v>618.99997000000008</v>
      </c>
      <c r="N3242">
        <v>153.99997999999999</v>
      </c>
      <c r="O3242">
        <v>205.30000999999999</v>
      </c>
      <c r="P3242">
        <v>17.400002000000001</v>
      </c>
      <c r="Q3242">
        <v>163.00002000000001</v>
      </c>
      <c r="R3242">
        <v>35</v>
      </c>
      <c r="S3242">
        <v>2088.3000000000002</v>
      </c>
      <c r="T3242">
        <v>545.90029000000004</v>
      </c>
      <c r="U3242">
        <v>186.80000999999999</v>
      </c>
      <c r="V3242">
        <v>44.999890000000001</v>
      </c>
      <c r="W3242">
        <v>25.499969999999998</v>
      </c>
      <c r="X3242">
        <v>-4.6000069999999997</v>
      </c>
      <c r="Y3242">
        <v>147.39999</v>
      </c>
      <c r="Z3242">
        <v>-46.999989999999997</v>
      </c>
      <c r="AA3242">
        <v>1005.6147099999999</v>
      </c>
      <c r="AB3242">
        <v>-5.3288510000000002</v>
      </c>
      <c r="AC3242">
        <v>27.200000000000003</v>
      </c>
      <c r="AD3242">
        <v>8.6999980000000008</v>
      </c>
      <c r="AE3242">
        <v>41.4</v>
      </c>
      <c r="AF3242">
        <v>0</v>
      </c>
    </row>
    <row r="3243" spans="1:32" x14ac:dyDescent="0.3">
      <c r="A3243" s="3">
        <v>43966.041666666664</v>
      </c>
      <c r="B3243" s="5">
        <v>1</v>
      </c>
      <c r="C3243" s="5">
        <f t="shared" si="100"/>
        <v>6</v>
      </c>
      <c r="D3243" s="5">
        <f t="shared" si="101"/>
        <v>5</v>
      </c>
      <c r="E3243">
        <v>280.20629299999996</v>
      </c>
      <c r="F3243">
        <v>57.206215999999998</v>
      </c>
      <c r="G3243">
        <v>189.79998999999998</v>
      </c>
      <c r="H3243">
        <v>29.69999</v>
      </c>
      <c r="I3243">
        <v>2467.0007999999998</v>
      </c>
      <c r="J3243">
        <v>1017.0004299999999</v>
      </c>
      <c r="K3243">
        <v>463.50002999999998</v>
      </c>
      <c r="L3243">
        <v>223.00001500000002</v>
      </c>
      <c r="M3243">
        <v>672.99963000000002</v>
      </c>
      <c r="N3243">
        <v>166.99983</v>
      </c>
      <c r="O3243">
        <v>202.60003</v>
      </c>
      <c r="P3243">
        <v>17.500012000000002</v>
      </c>
      <c r="Q3243">
        <v>143</v>
      </c>
      <c r="R3243">
        <v>33.999949999999998</v>
      </c>
      <c r="S3243">
        <v>2163.0996999999998</v>
      </c>
      <c r="T3243">
        <v>596.29951000000005</v>
      </c>
      <c r="U3243">
        <v>173.30004</v>
      </c>
      <c r="V3243">
        <v>38.999989999999997</v>
      </c>
      <c r="W3243">
        <v>23.5</v>
      </c>
      <c r="X3243">
        <v>-5</v>
      </c>
      <c r="Y3243">
        <v>148.50003000000001</v>
      </c>
      <c r="Z3243">
        <v>-44.9</v>
      </c>
      <c r="AA3243">
        <v>985.52873</v>
      </c>
      <c r="AB3243">
        <v>-24.188659000000001</v>
      </c>
      <c r="AC3243">
        <v>27.700009999999999</v>
      </c>
      <c r="AD3243">
        <v>8.6999999999999993</v>
      </c>
      <c r="AE3243">
        <v>33.500108333340002</v>
      </c>
      <c r="AF3243">
        <v>0</v>
      </c>
    </row>
    <row r="3244" spans="1:32" x14ac:dyDescent="0.3">
      <c r="A3244" s="3">
        <v>43966.083333333336</v>
      </c>
      <c r="B3244" s="5">
        <v>2</v>
      </c>
      <c r="C3244" s="5">
        <f t="shared" si="100"/>
        <v>6</v>
      </c>
      <c r="D3244" s="5">
        <f t="shared" si="101"/>
        <v>5</v>
      </c>
      <c r="E3244">
        <v>278.29986299999996</v>
      </c>
      <c r="F3244">
        <v>54.239991999999994</v>
      </c>
      <c r="G3244">
        <v>193</v>
      </c>
      <c r="H3244">
        <v>32</v>
      </c>
      <c r="I3244">
        <v>2466.9998999999998</v>
      </c>
      <c r="J3244">
        <v>1034.99972</v>
      </c>
      <c r="K3244">
        <v>456.50004999999999</v>
      </c>
      <c r="L3244">
        <v>226.300005</v>
      </c>
      <c r="M3244">
        <v>640.00040000000001</v>
      </c>
      <c r="N3244">
        <v>164.00008</v>
      </c>
      <c r="O3244">
        <v>200.60007999999999</v>
      </c>
      <c r="P3244">
        <v>8.9002939999999988</v>
      </c>
      <c r="Q3244">
        <v>158</v>
      </c>
      <c r="R3244">
        <v>35.000013300000006</v>
      </c>
      <c r="S3244">
        <v>2116.0994999999998</v>
      </c>
      <c r="T3244">
        <v>577.09997999999996</v>
      </c>
      <c r="U3244">
        <v>146.36664999999999</v>
      </c>
      <c r="V3244">
        <v>-13.533329999999999</v>
      </c>
      <c r="W3244">
        <v>22.9</v>
      </c>
      <c r="X3244">
        <v>-5</v>
      </c>
      <c r="Y3244">
        <v>133.49986999999999</v>
      </c>
      <c r="Z3244">
        <v>-45.80001</v>
      </c>
      <c r="AA3244">
        <v>1028.5957100000001</v>
      </c>
      <c r="AB3244">
        <v>4.2840950000000007</v>
      </c>
      <c r="AC3244">
        <v>27.5</v>
      </c>
      <c r="AD3244">
        <v>8.9</v>
      </c>
      <c r="AE3244">
        <v>36.299999999999997</v>
      </c>
      <c r="AF3244">
        <v>0</v>
      </c>
    </row>
    <row r="3245" spans="1:32" x14ac:dyDescent="0.3">
      <c r="A3245" s="3">
        <v>43966.125</v>
      </c>
      <c r="B3245" s="5">
        <v>3</v>
      </c>
      <c r="C3245" s="5">
        <f t="shared" si="100"/>
        <v>6</v>
      </c>
      <c r="D3245" s="5">
        <f t="shared" si="101"/>
        <v>5</v>
      </c>
      <c r="E3245">
        <v>263.94997999999998</v>
      </c>
      <c r="F3245">
        <v>55.019998999999999</v>
      </c>
      <c r="G3245">
        <v>175.29998000000001</v>
      </c>
      <c r="H3245">
        <v>29.299979999999998</v>
      </c>
      <c r="I3245">
        <v>2460</v>
      </c>
      <c r="J3245">
        <v>1022.99991</v>
      </c>
      <c r="K3245">
        <v>452.39999</v>
      </c>
      <c r="L3245">
        <v>220.00001400000002</v>
      </c>
      <c r="M3245">
        <v>623.00051000000008</v>
      </c>
      <c r="N3245">
        <v>163.00002999999998</v>
      </c>
      <c r="O3245">
        <v>200.19999000000001</v>
      </c>
      <c r="P3245">
        <v>7.5000120000000017</v>
      </c>
      <c r="Q3245">
        <v>145</v>
      </c>
      <c r="R3245">
        <v>36</v>
      </c>
      <c r="S3245">
        <v>2117.7002000000002</v>
      </c>
      <c r="T3245">
        <v>567.00001999999995</v>
      </c>
      <c r="U3245">
        <v>148.00008</v>
      </c>
      <c r="V3245">
        <v>-3.1000499999999995</v>
      </c>
      <c r="W3245">
        <v>22.500039999999998</v>
      </c>
      <c r="X3245">
        <v>-4.5999999999999996</v>
      </c>
      <c r="Y3245">
        <v>123.20003</v>
      </c>
      <c r="Z3245">
        <v>-45.3</v>
      </c>
      <c r="AA3245">
        <v>1047.8402000000001</v>
      </c>
      <c r="AB3245">
        <v>30.799085900000001</v>
      </c>
      <c r="AC3245">
        <v>27.8</v>
      </c>
      <c r="AD3245">
        <v>8</v>
      </c>
      <c r="AE3245">
        <v>30.099989999999998</v>
      </c>
      <c r="AF3245">
        <v>0</v>
      </c>
    </row>
    <row r="3246" spans="1:32" x14ac:dyDescent="0.3">
      <c r="A3246" s="3">
        <v>43966.166666666664</v>
      </c>
      <c r="B3246" s="5">
        <v>4</v>
      </c>
      <c r="C3246" s="5">
        <f t="shared" si="100"/>
        <v>6</v>
      </c>
      <c r="D3246" s="5">
        <f t="shared" si="101"/>
        <v>5</v>
      </c>
      <c r="E3246">
        <v>263.35897399999999</v>
      </c>
      <c r="F3246">
        <v>57.999977000000001</v>
      </c>
      <c r="G3246">
        <v>178.39989</v>
      </c>
      <c r="H3246">
        <v>32.499969999999998</v>
      </c>
      <c r="I3246">
        <v>2477</v>
      </c>
      <c r="J3246">
        <v>1026</v>
      </c>
      <c r="K3246">
        <v>453.69988999999998</v>
      </c>
      <c r="L3246">
        <v>225.299981</v>
      </c>
      <c r="M3246">
        <v>665.00004999999999</v>
      </c>
      <c r="N3246">
        <v>163.99997999999999</v>
      </c>
      <c r="O3246">
        <v>197.60002000000003</v>
      </c>
      <c r="P3246">
        <v>8.2000030000000024</v>
      </c>
      <c r="Q3246">
        <v>153.0001</v>
      </c>
      <c r="R3246">
        <v>33.000030000000002</v>
      </c>
      <c r="S3246">
        <v>2088.1997999999999</v>
      </c>
      <c r="T3246">
        <v>574.59995000000004</v>
      </c>
      <c r="U3246">
        <v>132.10004000000001</v>
      </c>
      <c r="V3246">
        <v>-1.9999979999999997</v>
      </c>
      <c r="W3246">
        <v>22.9</v>
      </c>
      <c r="X3246">
        <v>-4.5999999999999996</v>
      </c>
      <c r="Y3246">
        <v>116.50008</v>
      </c>
      <c r="Z3246">
        <v>-45.3</v>
      </c>
      <c r="AA3246">
        <v>1054.9239</v>
      </c>
      <c r="AB3246">
        <v>37.718322999999998</v>
      </c>
      <c r="AC3246">
        <v>27.700002000000001</v>
      </c>
      <c r="AD3246">
        <v>8</v>
      </c>
      <c r="AE3246">
        <v>29.1</v>
      </c>
      <c r="AF3246">
        <v>0</v>
      </c>
    </row>
    <row r="3247" spans="1:32" x14ac:dyDescent="0.3">
      <c r="A3247" s="3">
        <v>43966.208333333336</v>
      </c>
      <c r="B3247" s="5">
        <v>5</v>
      </c>
      <c r="C3247" s="5">
        <f t="shared" si="100"/>
        <v>6</v>
      </c>
      <c r="D3247" s="5">
        <f t="shared" si="101"/>
        <v>5</v>
      </c>
      <c r="E3247">
        <v>248.00001300000002</v>
      </c>
      <c r="F3247">
        <v>51.039988700000002</v>
      </c>
      <c r="G3247">
        <v>165.50009</v>
      </c>
      <c r="H3247">
        <v>31.700020000000002</v>
      </c>
      <c r="I3247">
        <v>2461.0003999999999</v>
      </c>
      <c r="J3247">
        <v>1012.00013</v>
      </c>
      <c r="K3247">
        <v>449.49997999999999</v>
      </c>
      <c r="L3247">
        <v>222.39999300000002</v>
      </c>
      <c r="M3247">
        <v>640.99972000000002</v>
      </c>
      <c r="N3247">
        <v>169.99986000000001</v>
      </c>
      <c r="O3247">
        <v>199.40001999999998</v>
      </c>
      <c r="P3247">
        <v>8.7001300000000015</v>
      </c>
      <c r="Q3247">
        <v>146.00020000000001</v>
      </c>
      <c r="R3247">
        <v>36.000230000000002</v>
      </c>
      <c r="S3247">
        <v>2106.5994000000001</v>
      </c>
      <c r="T3247">
        <v>574.39959999999996</v>
      </c>
      <c r="U3247">
        <v>154.69981000000001</v>
      </c>
      <c r="V3247">
        <v>22.399902000000001</v>
      </c>
      <c r="W3247">
        <v>23.1</v>
      </c>
      <c r="X3247">
        <v>-4.6000069999999997</v>
      </c>
      <c r="Y3247">
        <v>119.80001000000001</v>
      </c>
      <c r="Z3247">
        <v>-46.100009999999997</v>
      </c>
      <c r="AA3247">
        <v>1031.7257300000001</v>
      </c>
      <c r="AB3247">
        <v>1.1528536999999979</v>
      </c>
      <c r="AC3247">
        <v>27.700000000000003</v>
      </c>
      <c r="AD3247">
        <v>8</v>
      </c>
      <c r="AE3247">
        <v>40.200040000000001</v>
      </c>
      <c r="AF3247">
        <v>0</v>
      </c>
    </row>
    <row r="3248" spans="1:32" x14ac:dyDescent="0.3">
      <c r="A3248" s="3">
        <v>43966.25</v>
      </c>
      <c r="B3248" s="5">
        <v>6</v>
      </c>
      <c r="C3248" s="5">
        <f t="shared" si="100"/>
        <v>6</v>
      </c>
      <c r="D3248" s="5">
        <f t="shared" si="101"/>
        <v>5</v>
      </c>
      <c r="E3248">
        <v>253.82972000000001</v>
      </c>
      <c r="F3248">
        <v>56.399996999999999</v>
      </c>
      <c r="G3248">
        <v>159.80024</v>
      </c>
      <c r="H3248">
        <v>22.200147000000001</v>
      </c>
      <c r="I3248">
        <v>2359.0001999999999</v>
      </c>
      <c r="J3248">
        <v>995.00011999999992</v>
      </c>
      <c r="K3248">
        <v>450.80007000000001</v>
      </c>
      <c r="L3248">
        <v>222.40001000000001</v>
      </c>
      <c r="M3248">
        <v>646</v>
      </c>
      <c r="N3248">
        <v>169.99988000000002</v>
      </c>
      <c r="O3248">
        <v>201.50000999999997</v>
      </c>
      <c r="P3248">
        <v>7.8000000000000007</v>
      </c>
      <c r="Q3248">
        <v>146.00013999999999</v>
      </c>
      <c r="R3248">
        <v>33.000059999999998</v>
      </c>
      <c r="S3248">
        <v>2066.8000000000002</v>
      </c>
      <c r="T3248">
        <v>554.70009000000005</v>
      </c>
      <c r="U3248">
        <v>142.59995000000001</v>
      </c>
      <c r="V3248">
        <v>21.399903000000002</v>
      </c>
      <c r="W3248">
        <v>23.499997999999998</v>
      </c>
      <c r="X3248">
        <v>-5</v>
      </c>
      <c r="Y3248">
        <v>125.80014</v>
      </c>
      <c r="Z3248">
        <v>-44.7</v>
      </c>
      <c r="AA3248">
        <v>1011.5486000000001</v>
      </c>
      <c r="AB3248">
        <v>-25.890590000000007</v>
      </c>
      <c r="AC3248">
        <v>28.8</v>
      </c>
      <c r="AD3248">
        <v>7.8999470000000001</v>
      </c>
      <c r="AE3248">
        <v>28.700019999999999</v>
      </c>
      <c r="AF3248">
        <v>0.25892857142857145</v>
      </c>
    </row>
    <row r="3249" spans="1:32" x14ac:dyDescent="0.3">
      <c r="A3249" s="3">
        <v>43966.291666666664</v>
      </c>
      <c r="B3249" s="5">
        <v>7</v>
      </c>
      <c r="C3249" s="5">
        <f t="shared" si="100"/>
        <v>6</v>
      </c>
      <c r="D3249" s="5">
        <f t="shared" si="101"/>
        <v>5</v>
      </c>
      <c r="E3249">
        <v>255.60003999999998</v>
      </c>
      <c r="F3249">
        <v>53.679986</v>
      </c>
      <c r="G3249">
        <v>202.49975000000001</v>
      </c>
      <c r="H3249">
        <v>39.19999</v>
      </c>
      <c r="I3249">
        <v>2483.9994999999999</v>
      </c>
      <c r="J3249">
        <v>1018.00005</v>
      </c>
      <c r="K3249">
        <v>451.70005000000003</v>
      </c>
      <c r="L3249">
        <v>227.70001199999999</v>
      </c>
      <c r="M3249">
        <v>683.99963000000002</v>
      </c>
      <c r="N3249">
        <v>183.99977999999999</v>
      </c>
      <c r="O3249">
        <v>197.89999999999998</v>
      </c>
      <c r="P3249">
        <v>17.300001999999999</v>
      </c>
      <c r="Q3249">
        <v>256.99997000000002</v>
      </c>
      <c r="R3249">
        <v>94.000020000000006</v>
      </c>
      <c r="S3249">
        <v>2124.7008999999998</v>
      </c>
      <c r="T3249">
        <v>603.60041999999999</v>
      </c>
      <c r="U3249">
        <v>162.16665</v>
      </c>
      <c r="V3249">
        <v>45.30001</v>
      </c>
      <c r="W3249">
        <v>33.199874999999999</v>
      </c>
      <c r="X3249">
        <v>-4.0999999999999996</v>
      </c>
      <c r="Y3249">
        <v>121.39985</v>
      </c>
      <c r="Z3249">
        <v>-32.499989999999997</v>
      </c>
      <c r="AA3249">
        <v>1061.5903599999999</v>
      </c>
      <c r="AB3249">
        <v>-5.7672990000000013</v>
      </c>
      <c r="AC3249">
        <v>23.899993000000002</v>
      </c>
      <c r="AD3249">
        <v>13.200009999999999</v>
      </c>
      <c r="AE3249">
        <v>32.199959999999997</v>
      </c>
      <c r="AF3249">
        <v>33.208333333333336</v>
      </c>
    </row>
    <row r="3250" spans="1:32" x14ac:dyDescent="0.3">
      <c r="A3250" s="3">
        <v>43966.333333333336</v>
      </c>
      <c r="B3250" s="5">
        <v>8</v>
      </c>
      <c r="C3250" s="5">
        <f t="shared" si="100"/>
        <v>6</v>
      </c>
      <c r="D3250" s="5">
        <f t="shared" si="101"/>
        <v>5</v>
      </c>
      <c r="E3250">
        <v>238.39999699999998</v>
      </c>
      <c r="F3250">
        <v>59.919972999999999</v>
      </c>
      <c r="G3250">
        <v>218.90006</v>
      </c>
      <c r="H3250">
        <v>44.499949999999998</v>
      </c>
      <c r="I3250">
        <v>2436.9997000000003</v>
      </c>
      <c r="J3250">
        <v>1040.9998500000002</v>
      </c>
      <c r="K3250">
        <v>567.89995999999996</v>
      </c>
      <c r="L3250">
        <v>269.800027</v>
      </c>
      <c r="M3250">
        <v>720.99959000000001</v>
      </c>
      <c r="N3250">
        <v>208.99997999999999</v>
      </c>
      <c r="O3250">
        <v>213.90010000000001</v>
      </c>
      <c r="P3250">
        <v>62.599969999999999</v>
      </c>
      <c r="Q3250">
        <v>224.00012000000001</v>
      </c>
      <c r="R3250">
        <v>89.000020000000006</v>
      </c>
      <c r="S3250">
        <v>2277</v>
      </c>
      <c r="T3250">
        <v>676.20019000000002</v>
      </c>
      <c r="U3250">
        <v>121.00024999999999</v>
      </c>
      <c r="V3250">
        <v>34.899969999999996</v>
      </c>
      <c r="W3250">
        <v>24.799990000000001</v>
      </c>
      <c r="X3250">
        <v>-2.9</v>
      </c>
      <c r="Y3250">
        <v>103.90004</v>
      </c>
      <c r="Z3250">
        <v>-22.600014999999999</v>
      </c>
      <c r="AA3250">
        <v>1144.0807</v>
      </c>
      <c r="AB3250">
        <v>27.996206000000001</v>
      </c>
      <c r="AC3250">
        <v>-36.299990000000001</v>
      </c>
      <c r="AD3250">
        <v>10.5</v>
      </c>
      <c r="AE3250">
        <v>33.499980000000001</v>
      </c>
      <c r="AF3250">
        <v>93.705357142857139</v>
      </c>
    </row>
    <row r="3251" spans="1:32" x14ac:dyDescent="0.3">
      <c r="A3251" s="3">
        <v>43966.375</v>
      </c>
      <c r="B3251" s="5">
        <v>9</v>
      </c>
      <c r="C3251" s="5">
        <f t="shared" si="100"/>
        <v>6</v>
      </c>
      <c r="D3251" s="5">
        <f t="shared" si="101"/>
        <v>5</v>
      </c>
      <c r="E3251">
        <v>187.90088800000001</v>
      </c>
      <c r="F3251">
        <v>53.440125999999999</v>
      </c>
      <c r="G3251">
        <v>260.00009999999997</v>
      </c>
      <c r="H3251">
        <v>41.600020000000001</v>
      </c>
      <c r="I3251">
        <v>2385</v>
      </c>
      <c r="J3251">
        <v>1014.0000499999999</v>
      </c>
      <c r="K3251">
        <v>610.4</v>
      </c>
      <c r="L3251">
        <v>282.30000100000001</v>
      </c>
      <c r="M3251">
        <v>720.00054999999998</v>
      </c>
      <c r="N3251">
        <v>211.00002000000001</v>
      </c>
      <c r="O3251">
        <v>221.00002999999998</v>
      </c>
      <c r="P3251">
        <v>57.899998999999994</v>
      </c>
      <c r="Q3251">
        <v>269.99939000000001</v>
      </c>
      <c r="R3251">
        <v>91.999949999999998</v>
      </c>
      <c r="S3251">
        <v>2413.3008</v>
      </c>
      <c r="T3251">
        <v>713.30007999999998</v>
      </c>
      <c r="U3251">
        <v>130.10001</v>
      </c>
      <c r="V3251">
        <v>38.099989999999998</v>
      </c>
      <c r="W3251">
        <v>32.099989999999998</v>
      </c>
      <c r="X3251">
        <v>-2.1000049999999999</v>
      </c>
      <c r="Y3251">
        <v>116.50003000000001</v>
      </c>
      <c r="Z3251">
        <v>-20.500011999999998</v>
      </c>
      <c r="AA3251">
        <v>1175.4827600000001</v>
      </c>
      <c r="AB3251">
        <v>12.635224000000003</v>
      </c>
      <c r="AC3251">
        <v>-36.399720000000002</v>
      </c>
      <c r="AD3251">
        <v>28.400000000000002</v>
      </c>
      <c r="AE3251">
        <v>37.100029999999997</v>
      </c>
      <c r="AF3251">
        <v>85.4375</v>
      </c>
    </row>
    <row r="3252" spans="1:32" x14ac:dyDescent="0.3">
      <c r="A3252" s="3">
        <v>43966.416666666664</v>
      </c>
      <c r="B3252" s="6">
        <v>10</v>
      </c>
      <c r="C3252" s="5">
        <f t="shared" si="100"/>
        <v>6</v>
      </c>
      <c r="D3252" s="5">
        <f t="shared" si="101"/>
        <v>5</v>
      </c>
      <c r="E3252">
        <v>52559.900020000008</v>
      </c>
      <c r="F3252">
        <v>55.119979000000001</v>
      </c>
      <c r="G3252">
        <v>296.29989999999998</v>
      </c>
      <c r="H3252">
        <v>59.799959999999999</v>
      </c>
      <c r="I3252">
        <v>2335.9996999999998</v>
      </c>
      <c r="J3252">
        <v>1011.00001</v>
      </c>
      <c r="K3252">
        <v>573.39987999999994</v>
      </c>
      <c r="L3252">
        <v>265.00000499999999</v>
      </c>
      <c r="M3252">
        <v>738.99986999999999</v>
      </c>
      <c r="N3252">
        <v>210.99992</v>
      </c>
      <c r="O3252">
        <v>228.29966999999999</v>
      </c>
      <c r="P3252">
        <v>85.39967</v>
      </c>
      <c r="Q3252">
        <v>227.00067000000001</v>
      </c>
      <c r="R3252">
        <v>90.000150000000005</v>
      </c>
      <c r="S3252">
        <v>2436.3999000000003</v>
      </c>
      <c r="T3252">
        <v>730.1</v>
      </c>
      <c r="U3252">
        <v>72.800119999999993</v>
      </c>
      <c r="V3252">
        <v>55.099999999999994</v>
      </c>
      <c r="W3252">
        <v>26.099997000000002</v>
      </c>
      <c r="X3252">
        <v>-3</v>
      </c>
      <c r="Y3252">
        <v>105.4</v>
      </c>
      <c r="Z3252">
        <v>-21.299989999999998</v>
      </c>
      <c r="AA3252">
        <v>1161.78601</v>
      </c>
      <c r="AB3252">
        <v>1.556827430000002</v>
      </c>
      <c r="AC3252">
        <v>-98.699967999999998</v>
      </c>
      <c r="AD3252">
        <v>29.699832000000001</v>
      </c>
      <c r="AE3252">
        <v>26.099780000000003</v>
      </c>
      <c r="AF3252">
        <v>240.24107142857147</v>
      </c>
    </row>
    <row r="3253" spans="1:32" x14ac:dyDescent="0.3">
      <c r="A3253" s="3">
        <v>43966.458333333336</v>
      </c>
      <c r="B3253" s="6">
        <v>11</v>
      </c>
      <c r="C3253" s="5">
        <f t="shared" si="100"/>
        <v>6</v>
      </c>
      <c r="D3253" s="5">
        <f t="shared" si="101"/>
        <v>5</v>
      </c>
      <c r="E3253">
        <v>3685.7422899999997</v>
      </c>
      <c r="F3253">
        <v>79.799901000000006</v>
      </c>
      <c r="G3253">
        <v>285.5</v>
      </c>
      <c r="H3253">
        <v>55.300039999999996</v>
      </c>
      <c r="I3253">
        <v>2196.0011</v>
      </c>
      <c r="J3253">
        <v>1001.00004</v>
      </c>
      <c r="K3253">
        <v>554.29991999999993</v>
      </c>
      <c r="L3253">
        <v>261.99994299999997</v>
      </c>
      <c r="M3253">
        <v>732.99952000000008</v>
      </c>
      <c r="N3253">
        <v>208.99981</v>
      </c>
      <c r="O3253">
        <v>159.19961169999999</v>
      </c>
      <c r="P3253">
        <v>57.199988000000005</v>
      </c>
      <c r="Q3253">
        <v>201.99950000000001</v>
      </c>
      <c r="R3253">
        <v>96</v>
      </c>
      <c r="S3253">
        <v>2442.6001000000001</v>
      </c>
      <c r="T3253">
        <v>707.79984999999988</v>
      </c>
      <c r="U3253">
        <v>123.60029</v>
      </c>
      <c r="V3253">
        <v>37.700029999999998</v>
      </c>
      <c r="W3253">
        <v>21.099998999999997</v>
      </c>
      <c r="X3253">
        <v>-3</v>
      </c>
      <c r="Y3253">
        <v>177.79996</v>
      </c>
      <c r="Z3253">
        <v>-0.49999599999999944</v>
      </c>
      <c r="AA3253">
        <v>1130.7312000000002</v>
      </c>
      <c r="AB3253">
        <v>-18.658792000000005</v>
      </c>
      <c r="AC3253">
        <v>-286.90123</v>
      </c>
      <c r="AD3253">
        <v>29.499930000000003</v>
      </c>
      <c r="AE3253">
        <v>50.400359999999992</v>
      </c>
      <c r="AF3253">
        <v>203.88392857142853</v>
      </c>
    </row>
    <row r="3254" spans="1:32" x14ac:dyDescent="0.3">
      <c r="A3254" s="3">
        <v>43966.5</v>
      </c>
      <c r="B3254" s="6">
        <v>12</v>
      </c>
      <c r="C3254" s="5">
        <f t="shared" si="100"/>
        <v>6</v>
      </c>
      <c r="D3254" s="5">
        <f t="shared" si="101"/>
        <v>5</v>
      </c>
      <c r="E3254">
        <v>277.19942000000003</v>
      </c>
      <c r="F3254">
        <v>79.719948000000002</v>
      </c>
      <c r="G3254">
        <v>290.00009999999997</v>
      </c>
      <c r="H3254">
        <v>60.80001</v>
      </c>
      <c r="I3254">
        <v>2169.0007999999998</v>
      </c>
      <c r="J3254">
        <v>1005.00031</v>
      </c>
      <c r="K3254">
        <v>552.30057999999997</v>
      </c>
      <c r="L3254">
        <v>255.200107</v>
      </c>
      <c r="M3254">
        <v>722.00040000000001</v>
      </c>
      <c r="N3254">
        <v>202.00020000000001</v>
      </c>
      <c r="O3254">
        <v>104.70002000000001</v>
      </c>
      <c r="P3254">
        <v>51.3</v>
      </c>
      <c r="Q3254">
        <v>188.00032000000002</v>
      </c>
      <c r="R3254">
        <v>93.999970000000005</v>
      </c>
      <c r="S3254">
        <v>2521.7998000000002</v>
      </c>
      <c r="T3254">
        <v>726.50024000000008</v>
      </c>
      <c r="U3254">
        <v>135.4991</v>
      </c>
      <c r="V3254">
        <v>45.799899999999994</v>
      </c>
      <c r="W3254">
        <v>20.399999999999999</v>
      </c>
      <c r="X3254">
        <v>-3.7</v>
      </c>
      <c r="Y3254">
        <v>178.89997</v>
      </c>
      <c r="Z3254">
        <v>-0.70000600000000013</v>
      </c>
      <c r="AA3254">
        <v>1193.7381099999998</v>
      </c>
      <c r="AB3254">
        <v>8.3500180000000022</v>
      </c>
      <c r="AC3254">
        <v>-428.29966999999999</v>
      </c>
      <c r="AD3254">
        <v>12.299989999999999</v>
      </c>
      <c r="AE3254">
        <v>99.600160000000002</v>
      </c>
      <c r="AF3254">
        <v>324.5744047619047</v>
      </c>
    </row>
    <row r="3255" spans="1:32" x14ac:dyDescent="0.3">
      <c r="A3255" s="3">
        <v>43966.541666666664</v>
      </c>
      <c r="B3255" s="6">
        <v>13</v>
      </c>
      <c r="C3255" s="5">
        <f t="shared" si="100"/>
        <v>6</v>
      </c>
      <c r="D3255" s="5">
        <f t="shared" si="101"/>
        <v>5</v>
      </c>
      <c r="E3255">
        <v>287.4711987</v>
      </c>
      <c r="F3255">
        <v>68.360022700000002</v>
      </c>
      <c r="G3255">
        <v>299.8</v>
      </c>
      <c r="H3255">
        <v>59.599980000000002</v>
      </c>
      <c r="I3255">
        <v>2169.0003999999999</v>
      </c>
      <c r="J3255">
        <v>994.00022999999999</v>
      </c>
      <c r="K3255">
        <v>717.59980999999993</v>
      </c>
      <c r="L3255">
        <v>332.69991300000004</v>
      </c>
      <c r="M3255">
        <v>769.00013000000001</v>
      </c>
      <c r="N3255">
        <v>218.99992</v>
      </c>
      <c r="O3255">
        <v>113.19999</v>
      </c>
      <c r="P3255">
        <v>47.100003000000001</v>
      </c>
      <c r="Q3255">
        <v>207.99973</v>
      </c>
      <c r="R3255">
        <v>97</v>
      </c>
      <c r="S3255">
        <v>2554.0999000000002</v>
      </c>
      <c r="T3255">
        <v>754.60013000000004</v>
      </c>
      <c r="U3255">
        <v>80.6999</v>
      </c>
      <c r="V3255">
        <v>15.099976999999999</v>
      </c>
      <c r="W3255">
        <v>26.099995</v>
      </c>
      <c r="X3255">
        <v>-3.7999866666669999</v>
      </c>
      <c r="Y3255">
        <v>118.79998000000001</v>
      </c>
      <c r="Z3255">
        <v>-22.599995999999997</v>
      </c>
      <c r="AA3255">
        <v>1244.4386400000001</v>
      </c>
      <c r="AB3255">
        <v>30.724402499999997</v>
      </c>
      <c r="AC3255">
        <v>-391.19939699999998</v>
      </c>
      <c r="AD3255">
        <v>11.100009999999999</v>
      </c>
      <c r="AE3255">
        <v>62.299530000000004</v>
      </c>
      <c r="AF3255">
        <v>297.61607142857144</v>
      </c>
    </row>
    <row r="3256" spans="1:32" x14ac:dyDescent="0.3">
      <c r="A3256" s="3">
        <v>43966.583333333336</v>
      </c>
      <c r="B3256" s="6">
        <v>14</v>
      </c>
      <c r="C3256" s="5">
        <f t="shared" si="100"/>
        <v>6</v>
      </c>
      <c r="D3256" s="5">
        <f t="shared" si="101"/>
        <v>5</v>
      </c>
      <c r="E3256">
        <v>288.89988399999999</v>
      </c>
      <c r="F3256">
        <v>66.799909999999997</v>
      </c>
      <c r="G3256">
        <v>318.8997</v>
      </c>
      <c r="H3256">
        <v>66.399850000000001</v>
      </c>
      <c r="I3256">
        <v>2459.9973</v>
      </c>
      <c r="J3256">
        <v>1017.99983</v>
      </c>
      <c r="K3256">
        <v>721.59989999999993</v>
      </c>
      <c r="L3256">
        <v>336.79989799999998</v>
      </c>
      <c r="M3256">
        <v>774.00056999999993</v>
      </c>
      <c r="N3256">
        <v>216.00005999999999</v>
      </c>
      <c r="O3256">
        <v>193.50002999999998</v>
      </c>
      <c r="P3256">
        <v>59.899990000000003</v>
      </c>
      <c r="Q3256">
        <v>276.99995000000001</v>
      </c>
      <c r="R3256">
        <v>92.000079999999997</v>
      </c>
      <c r="S3256">
        <v>2689.7996000000003</v>
      </c>
      <c r="T3256">
        <v>793.70001000000002</v>
      </c>
      <c r="U3256">
        <v>84.099910000000008</v>
      </c>
      <c r="V3256">
        <v>6.8</v>
      </c>
      <c r="W3256">
        <v>25.700017000000003</v>
      </c>
      <c r="X3256">
        <v>-3.5999783000000001</v>
      </c>
      <c r="Y3256">
        <v>121.69996</v>
      </c>
      <c r="Z3256">
        <v>-21.400009000000001</v>
      </c>
      <c r="AA3256">
        <v>1259.0135</v>
      </c>
      <c r="AB3256">
        <v>31.694233000000001</v>
      </c>
      <c r="AC3256">
        <v>-95.000050000000002</v>
      </c>
      <c r="AD3256">
        <v>14.299999999999999</v>
      </c>
      <c r="AE3256">
        <v>39.900010000000002</v>
      </c>
      <c r="AF3256">
        <v>291.15178571428567</v>
      </c>
    </row>
    <row r="3257" spans="1:32" x14ac:dyDescent="0.3">
      <c r="A3257" s="3">
        <v>43966.625</v>
      </c>
      <c r="B3257" s="6">
        <v>15</v>
      </c>
      <c r="C3257" s="5">
        <f t="shared" si="100"/>
        <v>6</v>
      </c>
      <c r="D3257" s="5">
        <f t="shared" si="101"/>
        <v>5</v>
      </c>
      <c r="E3257">
        <v>158.09997099999998</v>
      </c>
      <c r="F3257">
        <v>69.44000299999999</v>
      </c>
      <c r="G3257">
        <v>300.90030000000002</v>
      </c>
      <c r="H3257">
        <v>59.400019999999998</v>
      </c>
      <c r="I3257">
        <v>2285.0012999999999</v>
      </c>
      <c r="J3257">
        <v>1015.9999799999999</v>
      </c>
      <c r="K3257">
        <v>661.20001999999999</v>
      </c>
      <c r="L3257">
        <v>314.90000800000001</v>
      </c>
      <c r="M3257">
        <v>799.99964999999997</v>
      </c>
      <c r="N3257">
        <v>215.00006999999999</v>
      </c>
      <c r="O3257">
        <v>128.49995000000001</v>
      </c>
      <c r="P3257">
        <v>44.099899000000008</v>
      </c>
      <c r="Q3257">
        <v>226.00015000000002</v>
      </c>
      <c r="R3257">
        <v>99.000017</v>
      </c>
      <c r="S3257">
        <v>2592.9004999999997</v>
      </c>
      <c r="T3257">
        <v>776.30028000000004</v>
      </c>
      <c r="U3257">
        <v>84.167300000000012</v>
      </c>
      <c r="V3257">
        <v>14.800017</v>
      </c>
      <c r="W3257">
        <v>24.99999</v>
      </c>
      <c r="X3257">
        <v>-3.3000000000000003</v>
      </c>
      <c r="Y3257">
        <v>111.29999000000001</v>
      </c>
      <c r="Z3257">
        <v>-23.799999999999997</v>
      </c>
      <c r="AA3257">
        <v>1219.8485800000001</v>
      </c>
      <c r="AB3257">
        <v>21.203382999999995</v>
      </c>
      <c r="AC3257">
        <v>-323.2</v>
      </c>
      <c r="AD3257">
        <v>16.2</v>
      </c>
      <c r="AE3257">
        <v>1.8000699999999981</v>
      </c>
      <c r="AF3257">
        <v>241.45535714285714</v>
      </c>
    </row>
    <row r="3258" spans="1:32" x14ac:dyDescent="0.3">
      <c r="A3258" s="3">
        <v>43966.666666666664</v>
      </c>
      <c r="B3258" s="6">
        <v>16</v>
      </c>
      <c r="C3258" s="5">
        <f t="shared" si="100"/>
        <v>6</v>
      </c>
      <c r="D3258" s="5">
        <f t="shared" si="101"/>
        <v>5</v>
      </c>
      <c r="E3258">
        <v>179.19992000000002</v>
      </c>
      <c r="F3258">
        <v>62.599985000000004</v>
      </c>
      <c r="G3258">
        <v>307.60019999999997</v>
      </c>
      <c r="H3258">
        <v>60.899979999999999</v>
      </c>
      <c r="I3258">
        <v>2445.9979999999996</v>
      </c>
      <c r="J3258">
        <v>1004.0000299999999</v>
      </c>
      <c r="K3258">
        <v>543.89990999999998</v>
      </c>
      <c r="L3258">
        <v>256.20001029999997</v>
      </c>
      <c r="M3258">
        <v>729.00004999999999</v>
      </c>
      <c r="N3258">
        <v>211.99984999999998</v>
      </c>
      <c r="O3258">
        <v>139.60100599999998</v>
      </c>
      <c r="P3258">
        <v>36.600003000000001</v>
      </c>
      <c r="Q3258">
        <v>240.00045</v>
      </c>
      <c r="R3258">
        <v>96.999949999999998</v>
      </c>
      <c r="S3258">
        <v>2567.3009000000002</v>
      </c>
      <c r="T3258">
        <v>774.90022999999997</v>
      </c>
      <c r="U3258">
        <v>96.583349999999996</v>
      </c>
      <c r="V3258">
        <v>28.383337000000001</v>
      </c>
      <c r="W3258">
        <v>22.999991999999999</v>
      </c>
      <c r="X3258">
        <v>-3</v>
      </c>
      <c r="Y3258">
        <v>121.79993</v>
      </c>
      <c r="Z3258">
        <v>-24.899993000000002</v>
      </c>
      <c r="AA3258">
        <v>1149.2440100000001</v>
      </c>
      <c r="AB3258">
        <v>-8.3129100000000022</v>
      </c>
      <c r="AC3258">
        <v>-25.900020000000001</v>
      </c>
      <c r="AD3258">
        <v>14.299989999999999</v>
      </c>
      <c r="AE3258">
        <v>18.399890000000003</v>
      </c>
      <c r="AF3258">
        <v>176.81547619047618</v>
      </c>
    </row>
    <row r="3259" spans="1:32" x14ac:dyDescent="0.3">
      <c r="A3259" s="3">
        <v>43966.708333333336</v>
      </c>
      <c r="B3259" s="6">
        <v>17</v>
      </c>
      <c r="C3259" s="5">
        <f t="shared" si="100"/>
        <v>6</v>
      </c>
      <c r="D3259" s="5">
        <f t="shared" si="101"/>
        <v>5</v>
      </c>
      <c r="E3259">
        <v>293.50000999999997</v>
      </c>
      <c r="F3259">
        <v>73.520037000000002</v>
      </c>
      <c r="G3259">
        <v>309.50009999999997</v>
      </c>
      <c r="H3259">
        <v>60</v>
      </c>
      <c r="I3259">
        <v>2251.0005000000001</v>
      </c>
      <c r="J3259">
        <v>993.0000399999999</v>
      </c>
      <c r="K3259">
        <v>550.20001999999999</v>
      </c>
      <c r="L3259">
        <v>261.799982</v>
      </c>
      <c r="M3259">
        <v>756.99958000000004</v>
      </c>
      <c r="N3259">
        <v>213.99996999999999</v>
      </c>
      <c r="O3259">
        <v>168.09996999999998</v>
      </c>
      <c r="P3259">
        <v>37.199992999999999</v>
      </c>
      <c r="Q3259">
        <v>254.99987999999999</v>
      </c>
      <c r="R3259">
        <v>94.999949999999998</v>
      </c>
      <c r="S3259">
        <v>2438.0001000000002</v>
      </c>
      <c r="T3259">
        <v>725.70001000000002</v>
      </c>
      <c r="U3259">
        <v>129.90001999999998</v>
      </c>
      <c r="V3259">
        <v>36.000019999999999</v>
      </c>
      <c r="W3259">
        <v>23.5</v>
      </c>
      <c r="X3259">
        <v>-3.0000050000000003</v>
      </c>
      <c r="Y3259">
        <v>128.00013999999999</v>
      </c>
      <c r="Z3259">
        <v>-22.799997999999999</v>
      </c>
      <c r="AA3259">
        <v>1163.2688700000001</v>
      </c>
      <c r="AB3259">
        <v>3.2586300000000001</v>
      </c>
      <c r="AC3259">
        <v>-137.69988799999999</v>
      </c>
      <c r="AD3259">
        <v>12.399998</v>
      </c>
      <c r="AE3259">
        <v>38.5</v>
      </c>
      <c r="AF3259">
        <v>111.5</v>
      </c>
    </row>
    <row r="3260" spans="1:32" x14ac:dyDescent="0.3">
      <c r="A3260" s="3">
        <v>43966.75</v>
      </c>
      <c r="B3260" s="6">
        <v>18</v>
      </c>
      <c r="C3260" s="5">
        <f t="shared" si="100"/>
        <v>6</v>
      </c>
      <c r="D3260" s="5">
        <f t="shared" si="101"/>
        <v>5</v>
      </c>
      <c r="E3260">
        <v>329.60003</v>
      </c>
      <c r="F3260">
        <v>75.359989999999996</v>
      </c>
      <c r="G3260">
        <v>306.8</v>
      </c>
      <c r="H3260">
        <v>62.199979999999996</v>
      </c>
      <c r="I3260">
        <v>2363.9997000000003</v>
      </c>
      <c r="J3260">
        <v>1001.99972</v>
      </c>
      <c r="K3260">
        <v>521.70000000000005</v>
      </c>
      <c r="L3260">
        <v>245.9</v>
      </c>
      <c r="M3260">
        <v>757.00062000000003</v>
      </c>
      <c r="N3260">
        <v>218.99996999999999</v>
      </c>
      <c r="O3260">
        <v>207.49993000000001</v>
      </c>
      <c r="P3260">
        <v>38.299982999999997</v>
      </c>
      <c r="Q3260">
        <v>298.99966999999998</v>
      </c>
      <c r="R3260">
        <v>100</v>
      </c>
      <c r="S3260">
        <v>2357.3004000000001</v>
      </c>
      <c r="T3260">
        <v>696.70006000000001</v>
      </c>
      <c r="U3260">
        <v>153.40009000000001</v>
      </c>
      <c r="V3260">
        <v>31.500030000000002</v>
      </c>
      <c r="W3260">
        <v>34.599941999999999</v>
      </c>
      <c r="X3260">
        <v>-1.2000204000000001</v>
      </c>
      <c r="Y3260">
        <v>125.70012</v>
      </c>
      <c r="Z3260">
        <v>-21.800001999999999</v>
      </c>
      <c r="AA3260">
        <v>1141.27817</v>
      </c>
      <c r="AB3260">
        <v>-12.525061999999998</v>
      </c>
      <c r="AC3260">
        <v>-39.399979999999999</v>
      </c>
      <c r="AD3260">
        <v>11.100000000000001</v>
      </c>
      <c r="AE3260">
        <v>37.600050000000003</v>
      </c>
      <c r="AF3260">
        <v>26.770833333333332</v>
      </c>
    </row>
    <row r="3261" spans="1:32" x14ac:dyDescent="0.3">
      <c r="A3261" s="3">
        <v>43966.791666666664</v>
      </c>
      <c r="B3261" s="6">
        <v>19</v>
      </c>
      <c r="C3261" s="5">
        <f t="shared" si="100"/>
        <v>6</v>
      </c>
      <c r="D3261" s="5">
        <f t="shared" si="101"/>
        <v>5</v>
      </c>
      <c r="E3261">
        <v>364.09998099999996</v>
      </c>
      <c r="F3261">
        <v>76.960135000000008</v>
      </c>
      <c r="G3261">
        <v>303.39999999999998</v>
      </c>
      <c r="H3261">
        <v>54.899909999999998</v>
      </c>
      <c r="I3261">
        <v>2465.0001999999999</v>
      </c>
      <c r="J3261">
        <v>985.00001999999995</v>
      </c>
      <c r="K3261">
        <v>503.19988999999998</v>
      </c>
      <c r="L3261">
        <v>234.00002000000001</v>
      </c>
      <c r="M3261">
        <v>712.99982</v>
      </c>
      <c r="N3261">
        <v>198.99984999999998</v>
      </c>
      <c r="O3261">
        <v>225.30005</v>
      </c>
      <c r="P3261">
        <v>44.900182000000001</v>
      </c>
      <c r="Q3261">
        <v>267.99950000000001</v>
      </c>
      <c r="R3261">
        <v>81.999949999999998</v>
      </c>
      <c r="S3261">
        <v>2257.1001999999999</v>
      </c>
      <c r="T3261">
        <v>604.80006000000003</v>
      </c>
      <c r="U3261">
        <v>170.60012</v>
      </c>
      <c r="V3261">
        <v>36.9</v>
      </c>
      <c r="W3261">
        <v>28.299999999999997</v>
      </c>
      <c r="X3261">
        <v>-4.3</v>
      </c>
      <c r="Y3261">
        <v>151.69999999999999</v>
      </c>
      <c r="Z3261">
        <v>-32.4</v>
      </c>
      <c r="AA3261">
        <v>1129.52287</v>
      </c>
      <c r="AB3261">
        <v>4.2297639999999994</v>
      </c>
      <c r="AC3261">
        <v>18.900033000000001</v>
      </c>
      <c r="AD3261">
        <v>13.00001</v>
      </c>
      <c r="AE3261">
        <v>48.90010833334</v>
      </c>
      <c r="AF3261">
        <v>0.74404761904761918</v>
      </c>
    </row>
    <row r="3262" spans="1:32" x14ac:dyDescent="0.3">
      <c r="A3262" s="3">
        <v>43966.833333333336</v>
      </c>
      <c r="B3262" s="6">
        <v>20</v>
      </c>
      <c r="C3262" s="5">
        <f t="shared" si="100"/>
        <v>6</v>
      </c>
      <c r="D3262" s="5">
        <f t="shared" si="101"/>
        <v>5</v>
      </c>
      <c r="E3262">
        <v>368.60028</v>
      </c>
      <c r="F3262">
        <v>78.360060000000004</v>
      </c>
      <c r="G3262">
        <v>315.8999</v>
      </c>
      <c r="H3262">
        <v>61.099919999999997</v>
      </c>
      <c r="I3262">
        <v>2479.9994999999999</v>
      </c>
      <c r="J3262">
        <v>1036.9997800000001</v>
      </c>
      <c r="K3262">
        <v>538.29980999999998</v>
      </c>
      <c r="L3262">
        <v>253.89982900000001</v>
      </c>
      <c r="M3262">
        <v>743.9993300000001</v>
      </c>
      <c r="N3262">
        <v>208.99972</v>
      </c>
      <c r="O3262">
        <v>226.79992999999999</v>
      </c>
      <c r="P3262">
        <v>34.899835000000003</v>
      </c>
      <c r="Q3262">
        <v>224.00006999999999</v>
      </c>
      <c r="R3262">
        <v>81.000029999999995</v>
      </c>
      <c r="S3262">
        <v>2268.7000000000003</v>
      </c>
      <c r="T3262">
        <v>611.80005000000006</v>
      </c>
      <c r="U3262">
        <v>195.29996</v>
      </c>
      <c r="V3262">
        <v>35.066659999999999</v>
      </c>
      <c r="W3262">
        <v>27.8</v>
      </c>
      <c r="X3262">
        <v>-4</v>
      </c>
      <c r="Y3262">
        <v>145.80009000000001</v>
      </c>
      <c r="Z3262">
        <v>-44.899990000000003</v>
      </c>
      <c r="AA3262">
        <v>1142.79811</v>
      </c>
      <c r="AB3262">
        <v>14.721804999999996</v>
      </c>
      <c r="AC3262">
        <v>26.900040000000001</v>
      </c>
      <c r="AD3262">
        <v>5.4</v>
      </c>
      <c r="AE3262">
        <v>41.7</v>
      </c>
      <c r="AF3262">
        <v>0</v>
      </c>
    </row>
    <row r="3263" spans="1:32" x14ac:dyDescent="0.3">
      <c r="A3263" s="3">
        <v>43966.875</v>
      </c>
      <c r="B3263" s="6">
        <v>21</v>
      </c>
      <c r="C3263" s="5">
        <f t="shared" si="100"/>
        <v>6</v>
      </c>
      <c r="D3263" s="5">
        <f t="shared" si="101"/>
        <v>5</v>
      </c>
      <c r="E3263">
        <v>386.89986500000003</v>
      </c>
      <c r="F3263">
        <v>82.83993000000001</v>
      </c>
      <c r="G3263">
        <v>246.5001</v>
      </c>
      <c r="H3263">
        <v>57.400019999999998</v>
      </c>
      <c r="I3263">
        <v>2523.9998999999998</v>
      </c>
      <c r="J3263">
        <v>1035.00009</v>
      </c>
      <c r="K3263">
        <v>527.70001999999999</v>
      </c>
      <c r="L3263">
        <v>241.000012</v>
      </c>
      <c r="M3263">
        <v>704.00123000000008</v>
      </c>
      <c r="N3263">
        <v>197.00011000000001</v>
      </c>
      <c r="O3263">
        <v>220.99997000000002</v>
      </c>
      <c r="P3263">
        <v>24.299990000000001</v>
      </c>
      <c r="Q3263">
        <v>211.00002000000001</v>
      </c>
      <c r="R3263">
        <v>78.999996999999993</v>
      </c>
      <c r="S3263">
        <v>2248.8000000000002</v>
      </c>
      <c r="T3263">
        <v>603.49992000000009</v>
      </c>
      <c r="U3263">
        <v>181.44994</v>
      </c>
      <c r="V3263">
        <v>29.399990000000003</v>
      </c>
      <c r="W3263">
        <v>27.000003999999997</v>
      </c>
      <c r="X3263">
        <v>-3.9</v>
      </c>
      <c r="Y3263">
        <v>150.70005</v>
      </c>
      <c r="Z3263">
        <v>-43.3</v>
      </c>
      <c r="AA3263">
        <v>1144.8308</v>
      </c>
      <c r="AB3263">
        <v>29.663373999999997</v>
      </c>
      <c r="AC3263">
        <v>28.39997</v>
      </c>
      <c r="AD3263">
        <v>9.2999369999999999</v>
      </c>
      <c r="AE3263">
        <v>41.600128333339995</v>
      </c>
      <c r="AF3263">
        <v>0</v>
      </c>
    </row>
    <row r="3264" spans="1:32" x14ac:dyDescent="0.3">
      <c r="A3264" s="3">
        <v>43966.916666666664</v>
      </c>
      <c r="B3264" s="6">
        <v>22</v>
      </c>
      <c r="C3264" s="5">
        <f t="shared" si="100"/>
        <v>6</v>
      </c>
      <c r="D3264" s="5">
        <f t="shared" si="101"/>
        <v>5</v>
      </c>
      <c r="E3264">
        <v>343.13199800000001</v>
      </c>
      <c r="F3264">
        <v>78.040081000000001</v>
      </c>
      <c r="G3264">
        <v>242.90010000000001</v>
      </c>
      <c r="H3264">
        <v>49.30001</v>
      </c>
      <c r="I3264">
        <v>2538.0001999999995</v>
      </c>
      <c r="J3264">
        <v>1071.0001399999999</v>
      </c>
      <c r="K3264">
        <v>386.79975000000002</v>
      </c>
      <c r="L3264">
        <v>146.39998299999999</v>
      </c>
      <c r="M3264">
        <v>734.99953000000005</v>
      </c>
      <c r="N3264">
        <v>200.99979999999999</v>
      </c>
      <c r="O3264">
        <v>209.79997</v>
      </c>
      <c r="P3264">
        <v>26.999815000000002</v>
      </c>
      <c r="Q3264">
        <v>213.99993000000001</v>
      </c>
      <c r="R3264">
        <v>77.999979999999994</v>
      </c>
      <c r="S3264">
        <v>2234.3002999999999</v>
      </c>
      <c r="T3264">
        <v>601.19997000000001</v>
      </c>
      <c r="U3264">
        <v>204.90004999999999</v>
      </c>
      <c r="V3264">
        <v>47.100030000000004</v>
      </c>
      <c r="W3264">
        <v>22.799979999999998</v>
      </c>
      <c r="X3264">
        <v>-4.8000017000000001</v>
      </c>
      <c r="Y3264">
        <v>166.29998000000001</v>
      </c>
      <c r="Z3264">
        <v>-45.900000000000006</v>
      </c>
      <c r="AA3264">
        <v>1073.8586299999999</v>
      </c>
      <c r="AB3264">
        <v>-12.267810000000003</v>
      </c>
      <c r="AC3264">
        <v>26.400012000000004</v>
      </c>
      <c r="AD3264">
        <v>8.6999999999999993</v>
      </c>
      <c r="AE3264">
        <v>37.000181666700001</v>
      </c>
      <c r="AF3264">
        <v>0</v>
      </c>
    </row>
    <row r="3265" spans="1:32" x14ac:dyDescent="0.3">
      <c r="A3265" s="3">
        <v>43966.958333333336</v>
      </c>
      <c r="B3265" s="6">
        <v>23</v>
      </c>
      <c r="C3265" s="5">
        <f t="shared" si="100"/>
        <v>6</v>
      </c>
      <c r="D3265" s="5">
        <f t="shared" si="101"/>
        <v>5</v>
      </c>
      <c r="E3265">
        <v>331.50003199999998</v>
      </c>
      <c r="F3265">
        <v>76.479968999999997</v>
      </c>
      <c r="G3265">
        <v>243.7</v>
      </c>
      <c r="H3265">
        <v>44.599989999999998</v>
      </c>
      <c r="I3265">
        <v>2510.0000999999997</v>
      </c>
      <c r="J3265">
        <v>1029.0000700000001</v>
      </c>
      <c r="K3265">
        <v>490.90005000000002</v>
      </c>
      <c r="L3265">
        <v>238.09999499999998</v>
      </c>
      <c r="M3265">
        <v>707.99995000000001</v>
      </c>
      <c r="N3265">
        <v>190.00008</v>
      </c>
      <c r="O3265">
        <v>207.50004999999999</v>
      </c>
      <c r="P3265">
        <v>16.400014000000002</v>
      </c>
      <c r="Q3265">
        <v>170.99997999999999</v>
      </c>
      <c r="R3265">
        <v>45.000019999999999</v>
      </c>
      <c r="S3265">
        <v>2134.6001999999999</v>
      </c>
      <c r="T3265">
        <v>555.20015999999998</v>
      </c>
      <c r="U3265">
        <v>177.10012</v>
      </c>
      <c r="V3265">
        <v>16.600251</v>
      </c>
      <c r="W3265">
        <v>22.199981999999999</v>
      </c>
      <c r="X3265">
        <v>-5.3000000000000007</v>
      </c>
      <c r="Y3265">
        <v>160.30011999999999</v>
      </c>
      <c r="Z3265">
        <v>-45.299990000000001</v>
      </c>
      <c r="AA3265">
        <v>1066.3880200000001</v>
      </c>
      <c r="AB3265">
        <v>-18.090260999999998</v>
      </c>
      <c r="AC3265">
        <v>27.200000000000003</v>
      </c>
      <c r="AD3265">
        <v>8.6</v>
      </c>
      <c r="AE3265">
        <v>59.699800000000003</v>
      </c>
      <c r="AF3265">
        <v>0</v>
      </c>
    </row>
    <row r="3266" spans="1:32" x14ac:dyDescent="0.3">
      <c r="A3266" s="3">
        <v>43967</v>
      </c>
      <c r="B3266" s="5">
        <v>0</v>
      </c>
      <c r="C3266" s="5">
        <f t="shared" si="100"/>
        <v>7</v>
      </c>
      <c r="D3266" s="5">
        <f t="shared" si="101"/>
        <v>5</v>
      </c>
      <c r="E3266">
        <v>342.99984200000006</v>
      </c>
      <c r="F3266">
        <v>76.279957999999993</v>
      </c>
      <c r="G3266">
        <v>226.90010000000001</v>
      </c>
      <c r="H3266">
        <v>31.799999999999997</v>
      </c>
      <c r="I3266">
        <v>2519.9997999999996</v>
      </c>
      <c r="J3266">
        <v>1024.9998399999999</v>
      </c>
      <c r="K3266">
        <v>435.70033999999998</v>
      </c>
      <c r="L3266">
        <v>216.500032</v>
      </c>
      <c r="M3266">
        <v>646.99968999999999</v>
      </c>
      <c r="N3266">
        <v>161.99992</v>
      </c>
      <c r="O3266">
        <v>205.40008</v>
      </c>
      <c r="P3266">
        <v>16.50001</v>
      </c>
      <c r="Q3266">
        <v>162.9999</v>
      </c>
      <c r="R3266">
        <v>38.999899999999997</v>
      </c>
      <c r="S3266">
        <v>2129.3999000000003</v>
      </c>
      <c r="T3266">
        <v>569.09997999999996</v>
      </c>
      <c r="U3266">
        <v>192.40004999999999</v>
      </c>
      <c r="V3266">
        <v>39</v>
      </c>
      <c r="W3266">
        <v>19.600000999999999</v>
      </c>
      <c r="X3266">
        <v>-5.8000050000000005</v>
      </c>
      <c r="Y3266">
        <v>135.90006</v>
      </c>
      <c r="Z3266">
        <v>-47.3</v>
      </c>
      <c r="AA3266">
        <v>1114.85483</v>
      </c>
      <c r="AB3266">
        <v>34.441539999999996</v>
      </c>
      <c r="AC3266">
        <v>28.599990000000002</v>
      </c>
      <c r="AD3266">
        <v>8.6</v>
      </c>
      <c r="AE3266">
        <v>50.700029999999998</v>
      </c>
      <c r="AF3266">
        <v>0</v>
      </c>
    </row>
    <row r="3267" spans="1:32" x14ac:dyDescent="0.3">
      <c r="A3267" s="3">
        <v>43967.041666666664</v>
      </c>
      <c r="B3267" s="5">
        <v>1</v>
      </c>
      <c r="C3267" s="5">
        <f t="shared" ref="C3267:C3330" si="102">WEEKDAY(A3267)</f>
        <v>7</v>
      </c>
      <c r="D3267" s="5">
        <f t="shared" ref="D3267:D3330" si="103">MONTH(A3267)</f>
        <v>5</v>
      </c>
      <c r="E3267">
        <v>315.69995100000006</v>
      </c>
      <c r="F3267">
        <v>73.599976999999996</v>
      </c>
      <c r="G3267">
        <v>197.09998999999999</v>
      </c>
      <c r="H3267">
        <v>31.099990000000002</v>
      </c>
      <c r="I3267">
        <v>2497</v>
      </c>
      <c r="J3267">
        <v>1022.0000299999999</v>
      </c>
      <c r="K3267">
        <v>474.89981999999998</v>
      </c>
      <c r="L3267">
        <v>225.69999100000001</v>
      </c>
      <c r="M3267">
        <v>646.00018</v>
      </c>
      <c r="N3267">
        <v>163.00002000000001</v>
      </c>
      <c r="O3267">
        <v>203.00006000000002</v>
      </c>
      <c r="P3267">
        <v>7.9002899999999983</v>
      </c>
      <c r="Q3267">
        <v>159.00018</v>
      </c>
      <c r="R3267">
        <v>36.999969999999998</v>
      </c>
      <c r="S3267">
        <v>2109.4008999999996</v>
      </c>
      <c r="T3267">
        <v>563.60035999999991</v>
      </c>
      <c r="U3267">
        <v>198.10002</v>
      </c>
      <c r="V3267">
        <v>42.500010000000003</v>
      </c>
      <c r="W3267">
        <v>20.499994999999998</v>
      </c>
      <c r="X3267">
        <v>-5.2</v>
      </c>
      <c r="Y3267">
        <v>136.19996</v>
      </c>
      <c r="Z3267">
        <v>-45.399990000000003</v>
      </c>
      <c r="AA3267">
        <v>1033.4839999999999</v>
      </c>
      <c r="AB3267">
        <v>-13.641452999999998</v>
      </c>
      <c r="AC3267">
        <v>27.299998000000002</v>
      </c>
      <c r="AD3267">
        <v>8.6</v>
      </c>
      <c r="AE3267">
        <v>45.799930000000003</v>
      </c>
      <c r="AF3267">
        <v>0</v>
      </c>
    </row>
    <row r="3268" spans="1:32" x14ac:dyDescent="0.3">
      <c r="A3268" s="3">
        <v>43967.083333333336</v>
      </c>
      <c r="B3268" s="5">
        <v>2</v>
      </c>
      <c r="C3268" s="5">
        <f t="shared" si="102"/>
        <v>7</v>
      </c>
      <c r="D3268" s="5">
        <f t="shared" si="103"/>
        <v>5</v>
      </c>
      <c r="E3268">
        <v>303.60010999999997</v>
      </c>
      <c r="F3268">
        <v>69.360011999999998</v>
      </c>
      <c r="G3268">
        <v>192.19997000000001</v>
      </c>
      <c r="H3268">
        <v>32.699950000000001</v>
      </c>
      <c r="I3268">
        <v>2491.0007000000001</v>
      </c>
      <c r="J3268">
        <v>1037.00036</v>
      </c>
      <c r="K3268">
        <v>455.3</v>
      </c>
      <c r="L3268">
        <v>227.39998800000001</v>
      </c>
      <c r="M3268">
        <v>636.00094000000001</v>
      </c>
      <c r="N3268">
        <v>162.00015999999999</v>
      </c>
      <c r="O3268">
        <v>204.60002</v>
      </c>
      <c r="P3268">
        <v>9.4000030000000017</v>
      </c>
      <c r="Q3268">
        <v>163.00013000000001</v>
      </c>
      <c r="R3268">
        <v>38.999940000000002</v>
      </c>
      <c r="S3268">
        <v>2090.5007000000001</v>
      </c>
      <c r="T3268">
        <v>535.20039999999995</v>
      </c>
      <c r="U3268">
        <v>181.19974999999999</v>
      </c>
      <c r="V3268">
        <v>45.29983</v>
      </c>
      <c r="W3268">
        <v>22.2</v>
      </c>
      <c r="X3268">
        <v>-5.2</v>
      </c>
      <c r="Y3268">
        <v>141.99986000000001</v>
      </c>
      <c r="Z3268">
        <v>-46.499989999999997</v>
      </c>
      <c r="AA3268">
        <v>1066.36916</v>
      </c>
      <c r="AB3268">
        <v>5.9140099999999993</v>
      </c>
      <c r="AC3268">
        <v>26.800052000000001</v>
      </c>
      <c r="AD3268">
        <v>8.6999469999999999</v>
      </c>
      <c r="AE3268">
        <v>33.89996</v>
      </c>
      <c r="AF3268">
        <v>0</v>
      </c>
    </row>
    <row r="3269" spans="1:32" x14ac:dyDescent="0.3">
      <c r="A3269" s="3">
        <v>43967.125</v>
      </c>
      <c r="B3269" s="5">
        <v>3</v>
      </c>
      <c r="C3269" s="5">
        <f t="shared" si="102"/>
        <v>7</v>
      </c>
      <c r="D3269" s="5">
        <f t="shared" si="103"/>
        <v>5</v>
      </c>
      <c r="E3269">
        <v>296.19999000000001</v>
      </c>
      <c r="F3269">
        <v>68.160012999999992</v>
      </c>
      <c r="G3269">
        <v>183.29997</v>
      </c>
      <c r="H3269">
        <v>32.099990000000005</v>
      </c>
      <c r="I3269">
        <v>2514.9996000000001</v>
      </c>
      <c r="J3269">
        <v>1037.9999</v>
      </c>
      <c r="K3269">
        <v>461.70001000000002</v>
      </c>
      <c r="L3269">
        <v>225.00000130000001</v>
      </c>
      <c r="M3269">
        <v>631.0001299999999</v>
      </c>
      <c r="N3269">
        <v>159.99999</v>
      </c>
      <c r="O3269">
        <v>209.79999999999998</v>
      </c>
      <c r="P3269">
        <v>27.800011000000001</v>
      </c>
      <c r="Q3269">
        <v>155.00002000000001</v>
      </c>
      <c r="R3269">
        <v>43.000003</v>
      </c>
      <c r="S3269">
        <v>2101.4002</v>
      </c>
      <c r="T3269">
        <v>570.40000999999995</v>
      </c>
      <c r="U3269">
        <v>168.66669000000002</v>
      </c>
      <c r="V3269">
        <v>37.416669999999996</v>
      </c>
      <c r="W3269">
        <v>20.299999999999997</v>
      </c>
      <c r="X3269">
        <v>-5.1999950000000004</v>
      </c>
      <c r="Y3269">
        <v>126.69999</v>
      </c>
      <c r="Z3269">
        <v>-47.1</v>
      </c>
      <c r="AA3269">
        <v>1012.40841</v>
      </c>
      <c r="AB3269">
        <v>-12.927397699999998</v>
      </c>
      <c r="AC3269">
        <v>28.499997999999998</v>
      </c>
      <c r="AD3269">
        <v>8</v>
      </c>
      <c r="AE3269">
        <v>32.599960000000003</v>
      </c>
      <c r="AF3269">
        <v>0</v>
      </c>
    </row>
    <row r="3270" spans="1:32" x14ac:dyDescent="0.3">
      <c r="A3270" s="3">
        <v>43967.166666666664</v>
      </c>
      <c r="B3270" s="5">
        <v>4</v>
      </c>
      <c r="C3270" s="5">
        <f t="shared" si="102"/>
        <v>7</v>
      </c>
      <c r="D3270" s="5">
        <f t="shared" si="103"/>
        <v>5</v>
      </c>
      <c r="E3270">
        <v>295.69989000000004</v>
      </c>
      <c r="F3270">
        <v>66.240008000000003</v>
      </c>
      <c r="G3270">
        <v>185.59987999999998</v>
      </c>
      <c r="H3270">
        <v>32.499980000000001</v>
      </c>
      <c r="I3270">
        <v>2521.9991</v>
      </c>
      <c r="J3270">
        <v>1039.9998500000002</v>
      </c>
      <c r="K3270">
        <v>465.70004999999998</v>
      </c>
      <c r="L3270">
        <v>226.59999400000001</v>
      </c>
      <c r="M3270">
        <v>696.99905999999999</v>
      </c>
      <c r="N3270">
        <v>171.99992</v>
      </c>
      <c r="O3270">
        <v>213.79989</v>
      </c>
      <c r="P3270">
        <v>42.599603999999999</v>
      </c>
      <c r="Q3270">
        <v>161.99995000000001</v>
      </c>
      <c r="R3270">
        <v>38</v>
      </c>
      <c r="S3270">
        <v>2109.0998</v>
      </c>
      <c r="T3270">
        <v>558.69991000000005</v>
      </c>
      <c r="U3270">
        <v>156.80007000000001</v>
      </c>
      <c r="V3270">
        <v>35.499989999999997</v>
      </c>
      <c r="W3270">
        <v>20.7</v>
      </c>
      <c r="X3270">
        <v>-5.1999949999999995</v>
      </c>
      <c r="Y3270">
        <v>120.10003</v>
      </c>
      <c r="Z3270">
        <v>-44.500010000000003</v>
      </c>
      <c r="AA3270">
        <v>1091.4915599999999</v>
      </c>
      <c r="AB3270">
        <v>41.399545900000007</v>
      </c>
      <c r="AC3270">
        <v>30.39996</v>
      </c>
      <c r="AD3270">
        <v>7.9</v>
      </c>
      <c r="AE3270">
        <v>42.800020000000004</v>
      </c>
      <c r="AF3270">
        <v>0</v>
      </c>
    </row>
    <row r="3271" spans="1:32" x14ac:dyDescent="0.3">
      <c r="A3271" s="3">
        <v>43967.208333333336</v>
      </c>
      <c r="B3271" s="5">
        <v>5</v>
      </c>
      <c r="C3271" s="5">
        <f t="shared" si="102"/>
        <v>7</v>
      </c>
      <c r="D3271" s="5">
        <f t="shared" si="103"/>
        <v>5</v>
      </c>
      <c r="E3271">
        <v>289.00007999999997</v>
      </c>
      <c r="F3271">
        <v>65.759962999999999</v>
      </c>
      <c r="G3271">
        <v>177.90002999999999</v>
      </c>
      <c r="H3271">
        <v>32.9</v>
      </c>
      <c r="I3271">
        <v>2482</v>
      </c>
      <c r="J3271">
        <v>1027.9998500000002</v>
      </c>
      <c r="K3271">
        <v>457.60001</v>
      </c>
      <c r="L3271">
        <v>223.40001000000001</v>
      </c>
      <c r="M3271">
        <v>628.00017000000003</v>
      </c>
      <c r="N3271">
        <v>159.00004999999999</v>
      </c>
      <c r="O3271">
        <v>204.5001</v>
      </c>
      <c r="P3271">
        <v>9.2002919999999975</v>
      </c>
      <c r="Q3271">
        <v>144.00002999999998</v>
      </c>
      <c r="R3271">
        <v>36</v>
      </c>
      <c r="S3271">
        <v>2103.6</v>
      </c>
      <c r="T3271">
        <v>548.60032999999999</v>
      </c>
      <c r="U3271">
        <v>154.79996</v>
      </c>
      <c r="V3271">
        <v>28.500046999999999</v>
      </c>
      <c r="W3271">
        <v>20.3</v>
      </c>
      <c r="X3271">
        <v>-5.3000000000000007</v>
      </c>
      <c r="Y3271">
        <v>130.10016999999999</v>
      </c>
      <c r="Z3271">
        <v>-43.399990000000003</v>
      </c>
      <c r="AA3271">
        <v>1029.75073</v>
      </c>
      <c r="AB3271">
        <v>-9.4478160000000031</v>
      </c>
      <c r="AC3271">
        <v>27.700000000000003</v>
      </c>
      <c r="AD3271">
        <v>8</v>
      </c>
      <c r="AE3271">
        <v>27.7</v>
      </c>
      <c r="AF3271">
        <v>-4.7619047619047616E-2</v>
      </c>
    </row>
    <row r="3272" spans="1:32" x14ac:dyDescent="0.3">
      <c r="A3272" s="3">
        <v>43967.25</v>
      </c>
      <c r="B3272" s="5">
        <v>6</v>
      </c>
      <c r="C3272" s="5">
        <f t="shared" si="102"/>
        <v>7</v>
      </c>
      <c r="D3272" s="5">
        <f t="shared" si="103"/>
        <v>5</v>
      </c>
      <c r="E3272">
        <v>292.49992000000003</v>
      </c>
      <c r="F3272">
        <v>65.159987000000001</v>
      </c>
      <c r="G3272">
        <v>172.79998000000001</v>
      </c>
      <c r="H3272">
        <v>33.799970000000002</v>
      </c>
      <c r="I3272">
        <v>2485.0008000000003</v>
      </c>
      <c r="J3272">
        <v>1015.00015</v>
      </c>
      <c r="K3272">
        <v>464.70003000000003</v>
      </c>
      <c r="L3272">
        <v>222.60002400000002</v>
      </c>
      <c r="M3272">
        <v>631.00008000000003</v>
      </c>
      <c r="N3272">
        <v>161.99993000000001</v>
      </c>
      <c r="O3272">
        <v>200.19999000000001</v>
      </c>
      <c r="P3272">
        <v>7.0999910000000028</v>
      </c>
      <c r="Q3272">
        <v>153.00012000000001</v>
      </c>
      <c r="R3272">
        <v>36.000030000000002</v>
      </c>
      <c r="S3272">
        <v>2113</v>
      </c>
      <c r="T3272">
        <v>565.69992999999999</v>
      </c>
      <c r="U3272">
        <v>168.39972</v>
      </c>
      <c r="V3272">
        <v>36.399900000000002</v>
      </c>
      <c r="W3272">
        <v>22.19999</v>
      </c>
      <c r="X3272">
        <v>-5.8999950000000005</v>
      </c>
      <c r="Y3272">
        <v>117.00014</v>
      </c>
      <c r="Z3272">
        <v>-43.6</v>
      </c>
      <c r="AA3272">
        <v>1055.8961300000001</v>
      </c>
      <c r="AB3272">
        <v>14.538641999999999</v>
      </c>
      <c r="AC3272">
        <v>27.700000000000003</v>
      </c>
      <c r="AD3272">
        <v>7.9</v>
      </c>
      <c r="AE3272">
        <v>33.899903000000002</v>
      </c>
      <c r="AF3272">
        <v>0.13392857142857142</v>
      </c>
    </row>
    <row r="3273" spans="1:32" x14ac:dyDescent="0.3">
      <c r="A3273" s="3">
        <v>43967.291666666664</v>
      </c>
      <c r="B3273" s="5">
        <v>7</v>
      </c>
      <c r="C3273" s="5">
        <f t="shared" si="102"/>
        <v>7</v>
      </c>
      <c r="D3273" s="5">
        <f t="shared" si="103"/>
        <v>5</v>
      </c>
      <c r="E3273">
        <v>294.79993000000002</v>
      </c>
      <c r="F3273">
        <v>66.640006999999997</v>
      </c>
      <c r="G3273">
        <v>214.39994999999999</v>
      </c>
      <c r="H3273">
        <v>38.399979999999999</v>
      </c>
      <c r="I3273">
        <v>2436.0003000000002</v>
      </c>
      <c r="J3273">
        <v>999.00031999999999</v>
      </c>
      <c r="K3273">
        <v>462.9</v>
      </c>
      <c r="L3273">
        <v>226.099996</v>
      </c>
      <c r="M3273">
        <v>698.99959000000001</v>
      </c>
      <c r="N3273">
        <v>183.99979999999999</v>
      </c>
      <c r="O3273">
        <v>199.29991000000001</v>
      </c>
      <c r="P3273">
        <v>18.399984</v>
      </c>
      <c r="Q3273">
        <v>200.99995000000001</v>
      </c>
      <c r="R3273">
        <v>48.999966999999998</v>
      </c>
      <c r="S3273">
        <v>2169.6003999999998</v>
      </c>
      <c r="T3273">
        <v>599.60077999999999</v>
      </c>
      <c r="U3273">
        <v>162.00013000000001</v>
      </c>
      <c r="V3273">
        <v>36.700029999999998</v>
      </c>
      <c r="W3273">
        <v>21.100000999999999</v>
      </c>
      <c r="X3273">
        <v>-5.9</v>
      </c>
      <c r="Y3273">
        <v>117.89989</v>
      </c>
      <c r="Z3273">
        <v>-31.799999999999997</v>
      </c>
      <c r="AA3273">
        <v>1128.6608800000001</v>
      </c>
      <c r="AB3273">
        <v>50.481974999999991</v>
      </c>
      <c r="AC3273">
        <v>26.499954000000002</v>
      </c>
      <c r="AD3273">
        <v>12.400012</v>
      </c>
      <c r="AE3273">
        <v>29.599989999999998</v>
      </c>
      <c r="AF3273">
        <v>31.988095238095237</v>
      </c>
    </row>
    <row r="3274" spans="1:32" x14ac:dyDescent="0.3">
      <c r="A3274" s="3">
        <v>43967.333333333336</v>
      </c>
      <c r="B3274" s="5">
        <v>8</v>
      </c>
      <c r="C3274" s="5">
        <f t="shared" si="102"/>
        <v>7</v>
      </c>
      <c r="D3274" s="5">
        <f t="shared" si="103"/>
        <v>5</v>
      </c>
      <c r="E3274">
        <v>245.00012000000004</v>
      </c>
      <c r="F3274">
        <v>68.079989000000012</v>
      </c>
      <c r="G3274">
        <v>216.4</v>
      </c>
      <c r="H3274">
        <v>38.100079999999998</v>
      </c>
      <c r="I3274">
        <v>2425.9994000000002</v>
      </c>
      <c r="J3274">
        <v>1016.9999</v>
      </c>
      <c r="K3274">
        <v>553.80001000000004</v>
      </c>
      <c r="L3274">
        <v>258.5000033</v>
      </c>
      <c r="M3274">
        <v>714.00019999999995</v>
      </c>
      <c r="N3274">
        <v>210.99999</v>
      </c>
      <c r="O3274">
        <v>194.30022000000002</v>
      </c>
      <c r="P3274">
        <v>58.700090000000003</v>
      </c>
      <c r="Q3274">
        <v>153.99997000000002</v>
      </c>
      <c r="R3274">
        <v>56.999940000000002</v>
      </c>
      <c r="S3274">
        <v>2332.8000000000002</v>
      </c>
      <c r="T3274">
        <v>677.60009999999988</v>
      </c>
      <c r="U3274">
        <v>129.39985999999999</v>
      </c>
      <c r="V3274">
        <v>40.899929999999998</v>
      </c>
      <c r="W3274">
        <v>18.099997999999999</v>
      </c>
      <c r="X3274">
        <v>-4</v>
      </c>
      <c r="Y3274">
        <v>96.699939999999998</v>
      </c>
      <c r="Z3274">
        <v>-24.4</v>
      </c>
      <c r="AA3274">
        <v>1101.9834699999999</v>
      </c>
      <c r="AB3274">
        <v>-0.49433600000000055</v>
      </c>
      <c r="AC3274">
        <v>-98.200070000000011</v>
      </c>
      <c r="AD3274">
        <v>10.5</v>
      </c>
      <c r="AE3274">
        <v>40.999839999999999</v>
      </c>
      <c r="AF3274">
        <v>109.9702380952381</v>
      </c>
    </row>
    <row r="3275" spans="1:32" x14ac:dyDescent="0.3">
      <c r="A3275" s="3">
        <v>43967.375</v>
      </c>
      <c r="B3275" s="5">
        <v>9</v>
      </c>
      <c r="C3275" s="5">
        <f t="shared" si="102"/>
        <v>7</v>
      </c>
      <c r="D3275" s="5">
        <f t="shared" si="103"/>
        <v>5</v>
      </c>
      <c r="E3275">
        <v>230.35961700000001</v>
      </c>
      <c r="F3275">
        <v>77.440026999999986</v>
      </c>
      <c r="G3275">
        <v>247</v>
      </c>
      <c r="H3275">
        <v>47.400010000000002</v>
      </c>
      <c r="I3275">
        <v>2293.0007000000001</v>
      </c>
      <c r="J3275">
        <v>1007.00031</v>
      </c>
      <c r="K3275">
        <v>518.20011</v>
      </c>
      <c r="L3275">
        <v>256.60002200000002</v>
      </c>
      <c r="M3275">
        <v>754.99953000000005</v>
      </c>
      <c r="N3275">
        <v>222.99972</v>
      </c>
      <c r="O3275">
        <v>217.69971000000001</v>
      </c>
      <c r="P3275">
        <v>73.399762999999993</v>
      </c>
      <c r="Q3275">
        <v>154.00002999999998</v>
      </c>
      <c r="R3275">
        <v>69.999970000000005</v>
      </c>
      <c r="S3275">
        <v>2776.2988999999998</v>
      </c>
      <c r="T3275">
        <v>753.90007000000014</v>
      </c>
      <c r="U3275">
        <v>94.200230000000005</v>
      </c>
      <c r="V3275">
        <v>23.600042000000002</v>
      </c>
      <c r="W3275">
        <v>17.399999999999999</v>
      </c>
      <c r="X3275">
        <v>-3.3000000000000003</v>
      </c>
      <c r="Y3275">
        <v>110.09983</v>
      </c>
      <c r="Z3275">
        <v>-19.200021</v>
      </c>
      <c r="AA3275">
        <v>1125.1646999999998</v>
      </c>
      <c r="AB3275">
        <v>26.348015999999998</v>
      </c>
      <c r="AC3275">
        <v>-191.00012000000001</v>
      </c>
      <c r="AD3275">
        <v>12.399998</v>
      </c>
      <c r="AE3275">
        <v>33.69997</v>
      </c>
      <c r="AF3275">
        <v>170.19940476190476</v>
      </c>
    </row>
    <row r="3276" spans="1:32" x14ac:dyDescent="0.3">
      <c r="A3276" s="3">
        <v>43967.416666666664</v>
      </c>
      <c r="B3276" s="6">
        <v>10</v>
      </c>
      <c r="C3276" s="5">
        <f t="shared" si="102"/>
        <v>7</v>
      </c>
      <c r="D3276" s="5">
        <f t="shared" si="103"/>
        <v>5</v>
      </c>
      <c r="E3276">
        <v>161.20010400000001</v>
      </c>
      <c r="F3276">
        <v>76.120013999999998</v>
      </c>
      <c r="G3276">
        <v>285.90010000000001</v>
      </c>
      <c r="H3276">
        <v>53.7</v>
      </c>
      <c r="I3276">
        <v>2291</v>
      </c>
      <c r="J3276">
        <v>999.99991</v>
      </c>
      <c r="K3276">
        <v>523.89995999999996</v>
      </c>
      <c r="L3276">
        <v>254.79999599999999</v>
      </c>
      <c r="M3276">
        <v>739.00052000000005</v>
      </c>
      <c r="N3276">
        <v>215.0001</v>
      </c>
      <c r="O3276">
        <v>161.89996500000001</v>
      </c>
      <c r="P3276">
        <v>58</v>
      </c>
      <c r="Q3276">
        <v>244.99984000000001</v>
      </c>
      <c r="R3276">
        <v>96.999983</v>
      </c>
      <c r="S3276">
        <v>2475.1000999999997</v>
      </c>
      <c r="T3276">
        <v>744.90021000000002</v>
      </c>
      <c r="U3276">
        <v>52.800055</v>
      </c>
      <c r="V3276">
        <v>17.000015000000001</v>
      </c>
      <c r="W3276">
        <v>19.5</v>
      </c>
      <c r="X3276">
        <v>-3.7</v>
      </c>
      <c r="Y3276">
        <v>113.19991999999999</v>
      </c>
      <c r="Z3276">
        <v>-21.399991999999997</v>
      </c>
      <c r="AA3276">
        <v>1132.8919000000001</v>
      </c>
      <c r="AB3276">
        <v>15.929738000000004</v>
      </c>
      <c r="AC3276">
        <v>-295.49636999999996</v>
      </c>
      <c r="AD3276">
        <v>13.599969999999999</v>
      </c>
      <c r="AE3276">
        <v>6.2000199999999985</v>
      </c>
      <c r="AF3276">
        <v>242.74107142857147</v>
      </c>
    </row>
    <row r="3277" spans="1:32" x14ac:dyDescent="0.3">
      <c r="A3277" s="3">
        <v>43967.458333333336</v>
      </c>
      <c r="B3277" s="6">
        <v>11</v>
      </c>
      <c r="C3277" s="5">
        <f t="shared" si="102"/>
        <v>7</v>
      </c>
      <c r="D3277" s="5">
        <f t="shared" si="103"/>
        <v>5</v>
      </c>
      <c r="E3277">
        <v>52569.762638</v>
      </c>
      <c r="F3277">
        <v>74.600038999999995</v>
      </c>
      <c r="G3277">
        <v>295.59980000000002</v>
      </c>
      <c r="H3277">
        <v>57.799930000000003</v>
      </c>
      <c r="I3277">
        <v>2323.9996000000001</v>
      </c>
      <c r="J3277">
        <v>1002.0000199999999</v>
      </c>
      <c r="K3277">
        <v>509.10005000000001</v>
      </c>
      <c r="L3277">
        <v>256.30000799999999</v>
      </c>
      <c r="M3277">
        <v>716.99982</v>
      </c>
      <c r="N3277">
        <v>214.99995000000001</v>
      </c>
      <c r="O3277">
        <v>137.90028999999998</v>
      </c>
      <c r="P3277">
        <v>67.200037000000009</v>
      </c>
      <c r="Q3277">
        <v>165.00042999999999</v>
      </c>
      <c r="R3277">
        <v>92.000050000000002</v>
      </c>
      <c r="S3277">
        <v>2516.6998000000003</v>
      </c>
      <c r="T3277">
        <v>759.19985999999994</v>
      </c>
      <c r="U3277">
        <v>45.199919999999999</v>
      </c>
      <c r="V3277">
        <v>19.500108999999998</v>
      </c>
      <c r="W3277">
        <v>23.099895</v>
      </c>
      <c r="X3277">
        <v>-2.8000153999999999</v>
      </c>
      <c r="Y3277">
        <v>100.20000999999999</v>
      </c>
      <c r="Z3277">
        <v>-21.600013000000001</v>
      </c>
      <c r="AA3277">
        <v>1161.74927</v>
      </c>
      <c r="AB3277">
        <v>42.699534</v>
      </c>
      <c r="AC3277">
        <v>-375.297168</v>
      </c>
      <c r="AD3277">
        <v>11.10003</v>
      </c>
      <c r="AE3277">
        <v>-2.0999999999999943</v>
      </c>
      <c r="AF3277">
        <v>203.02083333333329</v>
      </c>
    </row>
    <row r="3278" spans="1:32" x14ac:dyDescent="0.3">
      <c r="A3278" s="3">
        <v>43967.5</v>
      </c>
      <c r="B3278" s="6">
        <v>12</v>
      </c>
      <c r="C3278" s="5">
        <f t="shared" si="102"/>
        <v>7</v>
      </c>
      <c r="D3278" s="5">
        <f t="shared" si="103"/>
        <v>5</v>
      </c>
      <c r="E3278">
        <v>236.300218</v>
      </c>
      <c r="F3278">
        <v>89.44008500000001</v>
      </c>
      <c r="G3278">
        <v>321.39999999999998</v>
      </c>
      <c r="H3278">
        <v>61.3</v>
      </c>
      <c r="I3278">
        <v>2167.0003000000002</v>
      </c>
      <c r="J3278">
        <v>1008.00009</v>
      </c>
      <c r="K3278">
        <v>529.30012999999997</v>
      </c>
      <c r="L3278">
        <v>254.30000200000001</v>
      </c>
      <c r="M3278">
        <v>757.99923000000001</v>
      </c>
      <c r="N3278">
        <v>218.99983</v>
      </c>
      <c r="O3278">
        <v>215.49916999999999</v>
      </c>
      <c r="P3278">
        <v>72.900134000000008</v>
      </c>
      <c r="Q3278">
        <v>203.99995999999999</v>
      </c>
      <c r="R3278">
        <v>105</v>
      </c>
      <c r="S3278">
        <v>2529.1003000000001</v>
      </c>
      <c r="T3278">
        <v>760.70002999999997</v>
      </c>
      <c r="U3278">
        <v>35.700209999999998</v>
      </c>
      <c r="V3278">
        <v>12.899851000000002</v>
      </c>
      <c r="W3278">
        <v>16.199988000000001</v>
      </c>
      <c r="X3278">
        <v>-3.700005</v>
      </c>
      <c r="Y3278">
        <v>103.70000999999999</v>
      </c>
      <c r="Z3278">
        <v>-23.19999</v>
      </c>
      <c r="AA3278">
        <v>1136.7374600000001</v>
      </c>
      <c r="AB3278">
        <v>6.939392999999999</v>
      </c>
      <c r="AC3278">
        <v>-361.90024199999999</v>
      </c>
      <c r="AD3278">
        <v>11.100000000000001</v>
      </c>
      <c r="AE3278">
        <v>32.900039999999997</v>
      </c>
      <c r="AF3278">
        <v>198.63988095238096</v>
      </c>
    </row>
    <row r="3279" spans="1:32" x14ac:dyDescent="0.3">
      <c r="A3279" s="3">
        <v>43967.541666666664</v>
      </c>
      <c r="B3279" s="6">
        <v>13</v>
      </c>
      <c r="C3279" s="5">
        <f t="shared" si="102"/>
        <v>7</v>
      </c>
      <c r="D3279" s="5">
        <f t="shared" si="103"/>
        <v>5</v>
      </c>
      <c r="E3279">
        <v>294.99991</v>
      </c>
      <c r="F3279">
        <v>80.879947000000001</v>
      </c>
      <c r="G3279">
        <v>289.2998</v>
      </c>
      <c r="H3279">
        <v>52.999960000000002</v>
      </c>
      <c r="I3279">
        <v>2310.0005999999998</v>
      </c>
      <c r="J3279">
        <v>988.00028999999995</v>
      </c>
      <c r="K3279">
        <v>596.30006000000003</v>
      </c>
      <c r="L3279">
        <v>269.200108</v>
      </c>
      <c r="M3279">
        <v>724.00086999999996</v>
      </c>
      <c r="N3279">
        <v>213.00015000000002</v>
      </c>
      <c r="O3279">
        <v>196.20004999999998</v>
      </c>
      <c r="P3279">
        <v>51.100000999999999</v>
      </c>
      <c r="Q3279">
        <v>251.99979999999999</v>
      </c>
      <c r="R3279">
        <v>96.000029999999995</v>
      </c>
      <c r="S3279">
        <v>2545.5996999999998</v>
      </c>
      <c r="T3279">
        <v>760.49978999999996</v>
      </c>
      <c r="U3279">
        <v>101.50037</v>
      </c>
      <c r="V3279">
        <v>32.200019999999995</v>
      </c>
      <c r="W3279">
        <v>16.999969999999998</v>
      </c>
      <c r="X3279">
        <v>-4.3</v>
      </c>
      <c r="Y3279">
        <v>116.60007000000002</v>
      </c>
      <c r="Z3279">
        <v>-21.199998999999998</v>
      </c>
      <c r="AA3279">
        <v>1151.00117</v>
      </c>
      <c r="AB3279">
        <v>2.8389789999999984</v>
      </c>
      <c r="AC3279">
        <v>-89.300029999999992</v>
      </c>
      <c r="AD3279">
        <v>11.7</v>
      </c>
      <c r="AE3279">
        <v>36.499969999999998</v>
      </c>
      <c r="AF3279">
        <v>151.10119047619045</v>
      </c>
    </row>
    <row r="3280" spans="1:32" x14ac:dyDescent="0.3">
      <c r="A3280" s="3">
        <v>43967.583333333336</v>
      </c>
      <c r="B3280" s="6">
        <v>14</v>
      </c>
      <c r="C3280" s="5">
        <f t="shared" si="102"/>
        <v>7</v>
      </c>
      <c r="D3280" s="5">
        <f t="shared" si="103"/>
        <v>5</v>
      </c>
      <c r="E3280">
        <v>343.89983000000001</v>
      </c>
      <c r="F3280">
        <v>82.960019000000003</v>
      </c>
      <c r="G3280">
        <v>318.3</v>
      </c>
      <c r="H3280">
        <v>55.800000000000004</v>
      </c>
      <c r="I3280">
        <v>2307.9998999999998</v>
      </c>
      <c r="J3280">
        <v>986</v>
      </c>
      <c r="K3280">
        <v>569.29998999999998</v>
      </c>
      <c r="L3280">
        <v>255.90001699999999</v>
      </c>
      <c r="M3280">
        <v>744.00008000000003</v>
      </c>
      <c r="N3280">
        <v>210.00008</v>
      </c>
      <c r="O3280">
        <v>189.00004000000001</v>
      </c>
      <c r="P3280">
        <v>46.400032000000003</v>
      </c>
      <c r="Q3280">
        <v>231</v>
      </c>
      <c r="R3280">
        <v>80.000029999999995</v>
      </c>
      <c r="S3280">
        <v>2702.9984999999997</v>
      </c>
      <c r="T3280">
        <v>751.10004000000004</v>
      </c>
      <c r="U3280">
        <v>137.69998999999999</v>
      </c>
      <c r="V3280">
        <v>28.833344</v>
      </c>
      <c r="W3280">
        <v>21.6</v>
      </c>
      <c r="X3280">
        <v>-3</v>
      </c>
      <c r="Y3280">
        <v>109.40002000000001</v>
      </c>
      <c r="Z3280">
        <v>-22.999997</v>
      </c>
      <c r="AA3280">
        <v>1148.4552000000001</v>
      </c>
      <c r="AB3280">
        <v>7.5983730000000058</v>
      </c>
      <c r="AC3280">
        <v>-91.399965999999992</v>
      </c>
      <c r="AD3280">
        <v>11.700009999999999</v>
      </c>
      <c r="AE3280">
        <v>38.1</v>
      </c>
      <c r="AF3280">
        <v>68.270833333333329</v>
      </c>
    </row>
    <row r="3281" spans="1:32" x14ac:dyDescent="0.3">
      <c r="A3281" s="3">
        <v>43967.625</v>
      </c>
      <c r="B3281" s="6">
        <v>15</v>
      </c>
      <c r="C3281" s="5">
        <f t="shared" si="102"/>
        <v>7</v>
      </c>
      <c r="D3281" s="5">
        <f t="shared" si="103"/>
        <v>5</v>
      </c>
      <c r="E3281">
        <v>361.99999999999994</v>
      </c>
      <c r="F3281">
        <v>95.879875999999996</v>
      </c>
      <c r="G3281">
        <v>310.09980000000002</v>
      </c>
      <c r="H3281">
        <v>61.399990000000003</v>
      </c>
      <c r="I3281">
        <v>2337.9997000000003</v>
      </c>
      <c r="J3281">
        <v>1003.99994</v>
      </c>
      <c r="K3281">
        <v>501.80001000000004</v>
      </c>
      <c r="L3281">
        <v>240.80002299999998</v>
      </c>
      <c r="M3281">
        <v>794.99962000000005</v>
      </c>
      <c r="N3281">
        <v>225.99986000000001</v>
      </c>
      <c r="O3281">
        <v>195.49995000000001</v>
      </c>
      <c r="P3281">
        <v>60.399630000000002</v>
      </c>
      <c r="Q3281">
        <v>227</v>
      </c>
      <c r="R3281">
        <v>87.999947000000006</v>
      </c>
      <c r="S3281">
        <v>2577.6997000000001</v>
      </c>
      <c r="T3281">
        <v>781.39972</v>
      </c>
      <c r="U3281">
        <v>138.01998</v>
      </c>
      <c r="V3281">
        <v>0.94002000000000052</v>
      </c>
      <c r="W3281">
        <v>25.900006000000001</v>
      </c>
      <c r="X3281">
        <v>-2.6999900000000001</v>
      </c>
      <c r="Y3281">
        <v>120.60002</v>
      </c>
      <c r="Z3281">
        <v>-23.499994999999998</v>
      </c>
      <c r="AA3281">
        <v>1160.87087</v>
      </c>
      <c r="AB3281">
        <v>21.5698498</v>
      </c>
      <c r="AC3281">
        <v>-97.499881999999999</v>
      </c>
      <c r="AD3281">
        <v>10.4</v>
      </c>
      <c r="AE3281">
        <v>45.499989999999997</v>
      </c>
      <c r="AF3281">
        <v>44.3125</v>
      </c>
    </row>
    <row r="3282" spans="1:32" x14ac:dyDescent="0.3">
      <c r="A3282" s="3">
        <v>43967.666666666664</v>
      </c>
      <c r="B3282" s="6">
        <v>16</v>
      </c>
      <c r="C3282" s="5">
        <f t="shared" si="102"/>
        <v>7</v>
      </c>
      <c r="D3282" s="5">
        <f t="shared" si="103"/>
        <v>5</v>
      </c>
      <c r="E3282">
        <v>365.50013999999999</v>
      </c>
      <c r="F3282">
        <v>80.400064999999998</v>
      </c>
      <c r="G3282">
        <v>294.3</v>
      </c>
      <c r="H3282">
        <v>56.599969999999999</v>
      </c>
      <c r="I3282">
        <v>2350</v>
      </c>
      <c r="J3282">
        <v>994.00009999999997</v>
      </c>
      <c r="K3282">
        <v>515.89996999999994</v>
      </c>
      <c r="L3282">
        <v>247.69997599999999</v>
      </c>
      <c r="M3282">
        <v>762.99939999999992</v>
      </c>
      <c r="N3282">
        <v>211.99997999999999</v>
      </c>
      <c r="O3282">
        <v>208.89994999999999</v>
      </c>
      <c r="P3282">
        <v>38.099992999999998</v>
      </c>
      <c r="Q3282">
        <v>218.00022000000001</v>
      </c>
      <c r="R3282">
        <v>83.000069999999994</v>
      </c>
      <c r="S3282">
        <v>2471.9000999999998</v>
      </c>
      <c r="T3282">
        <v>734.39988999999991</v>
      </c>
      <c r="U3282">
        <v>150.28334999999998</v>
      </c>
      <c r="V3282">
        <v>20.500140000000002</v>
      </c>
      <c r="W3282">
        <v>23.000002000000002</v>
      </c>
      <c r="X3282">
        <v>-3</v>
      </c>
      <c r="Y3282">
        <v>104.40003</v>
      </c>
      <c r="Z3282">
        <v>-24.900012</v>
      </c>
      <c r="AA3282">
        <v>1114.5268799999999</v>
      </c>
      <c r="AB3282">
        <v>12.743509</v>
      </c>
      <c r="AC3282">
        <v>-15.29997</v>
      </c>
      <c r="AD3282">
        <v>12.399999999999999</v>
      </c>
      <c r="AE3282">
        <v>38.099969999999999</v>
      </c>
      <c r="AF3282">
        <v>21.764880952380953</v>
      </c>
    </row>
    <row r="3283" spans="1:32" x14ac:dyDescent="0.3">
      <c r="A3283" s="3">
        <v>43967.708333333336</v>
      </c>
      <c r="B3283" s="6">
        <v>17</v>
      </c>
      <c r="C3283" s="5">
        <f t="shared" si="102"/>
        <v>7</v>
      </c>
      <c r="D3283" s="5">
        <f t="shared" si="103"/>
        <v>5</v>
      </c>
      <c r="E3283">
        <v>343.59995900000001</v>
      </c>
      <c r="F3283">
        <v>79.960007000000004</v>
      </c>
      <c r="G3283">
        <v>288.40009999999995</v>
      </c>
      <c r="H3283">
        <v>57.599980000000002</v>
      </c>
      <c r="I3283">
        <v>2331.9996000000001</v>
      </c>
      <c r="J3283">
        <v>997.99986000000013</v>
      </c>
      <c r="K3283">
        <v>500.3</v>
      </c>
      <c r="L3283">
        <v>243.90001599999999</v>
      </c>
      <c r="M3283">
        <v>717.00020999999992</v>
      </c>
      <c r="N3283">
        <v>208.00006999999999</v>
      </c>
      <c r="O3283">
        <v>185.60009000000002</v>
      </c>
      <c r="P3283">
        <v>17.900244000000001</v>
      </c>
      <c r="Q3283">
        <v>223.0001</v>
      </c>
      <c r="R3283">
        <v>83.999970000000005</v>
      </c>
      <c r="S3283">
        <v>2376.4996000000001</v>
      </c>
      <c r="T3283">
        <v>656.29986000000008</v>
      </c>
      <c r="U3283">
        <v>139.19999999999999</v>
      </c>
      <c r="V3283">
        <v>29.599986999999999</v>
      </c>
      <c r="W3283">
        <v>22</v>
      </c>
      <c r="X3283">
        <v>-2.7</v>
      </c>
      <c r="Y3283">
        <v>108.90022</v>
      </c>
      <c r="Z3283">
        <v>-23.599992</v>
      </c>
      <c r="AA3283">
        <v>1066.90094</v>
      </c>
      <c r="AB3283">
        <v>-21.514720000000004</v>
      </c>
      <c r="AC3283">
        <v>-6.0000319999999991</v>
      </c>
      <c r="AD3283">
        <v>12.999989999999999</v>
      </c>
      <c r="AE3283">
        <v>35.099980000000002</v>
      </c>
      <c r="AF3283">
        <v>47.508928571428569</v>
      </c>
    </row>
    <row r="3284" spans="1:32" x14ac:dyDescent="0.3">
      <c r="A3284" s="3">
        <v>43967.75</v>
      </c>
      <c r="B3284" s="6">
        <v>18</v>
      </c>
      <c r="C3284" s="5">
        <f t="shared" si="102"/>
        <v>7</v>
      </c>
      <c r="D3284" s="5">
        <f t="shared" si="103"/>
        <v>5</v>
      </c>
      <c r="E3284">
        <v>350.30004400000001</v>
      </c>
      <c r="F3284">
        <v>95.079971</v>
      </c>
      <c r="G3284">
        <v>292.7</v>
      </c>
      <c r="H3284">
        <v>56.899910000000006</v>
      </c>
      <c r="I3284">
        <v>2305.9994999999999</v>
      </c>
      <c r="J3284">
        <v>1000.99973</v>
      </c>
      <c r="K3284">
        <v>519.8999</v>
      </c>
      <c r="L3284">
        <v>245.09999299999998</v>
      </c>
      <c r="M3284">
        <v>737.99972000000002</v>
      </c>
      <c r="N3284">
        <v>211.99984000000001</v>
      </c>
      <c r="O3284">
        <v>177.69995</v>
      </c>
      <c r="P3284">
        <v>29.199984000000001</v>
      </c>
      <c r="Q3284">
        <v>233.99997000000002</v>
      </c>
      <c r="R3284">
        <v>84.999949999999998</v>
      </c>
      <c r="S3284">
        <v>2310.0994000000001</v>
      </c>
      <c r="T3284">
        <v>622.09981999999991</v>
      </c>
      <c r="U3284">
        <v>129.80000000000001</v>
      </c>
      <c r="V3284">
        <v>29.099991000000003</v>
      </c>
      <c r="W3284">
        <v>20.800004999999999</v>
      </c>
      <c r="X3284">
        <v>-2.9999950000000002</v>
      </c>
      <c r="Y3284">
        <v>135.30001999999999</v>
      </c>
      <c r="Z3284">
        <v>-23.899986999999999</v>
      </c>
      <c r="AA3284">
        <v>1157.5191500000001</v>
      </c>
      <c r="AB3284">
        <v>41.949049000000002</v>
      </c>
      <c r="AC3284">
        <v>-45.799972999999994</v>
      </c>
      <c r="AD3284">
        <v>9.90001</v>
      </c>
      <c r="AE3284">
        <v>33.000019999999999</v>
      </c>
      <c r="AF3284">
        <v>28.732142857142858</v>
      </c>
    </row>
    <row r="3285" spans="1:32" x14ac:dyDescent="0.3">
      <c r="A3285" s="3">
        <v>43967.791666666664</v>
      </c>
      <c r="B3285" s="6">
        <v>19</v>
      </c>
      <c r="C3285" s="5">
        <f t="shared" si="102"/>
        <v>7</v>
      </c>
      <c r="D3285" s="5">
        <f t="shared" si="103"/>
        <v>5</v>
      </c>
      <c r="E3285">
        <v>2430.1650199999999</v>
      </c>
      <c r="F3285">
        <v>90.879992000000001</v>
      </c>
      <c r="G3285">
        <v>284.8</v>
      </c>
      <c r="H3285">
        <v>50.8</v>
      </c>
      <c r="I3285">
        <v>2459.0009</v>
      </c>
      <c r="J3285">
        <v>1014.0001</v>
      </c>
      <c r="K3285">
        <v>512.20002999999997</v>
      </c>
      <c r="L3285">
        <v>244.70000899999999</v>
      </c>
      <c r="M3285">
        <v>699.00054999999998</v>
      </c>
      <c r="N3285">
        <v>198.00004999999999</v>
      </c>
      <c r="O3285">
        <v>204.69997000000001</v>
      </c>
      <c r="P3285">
        <v>17.199988000000001</v>
      </c>
      <c r="Q3285">
        <v>220.00037</v>
      </c>
      <c r="R3285">
        <v>74.000029999999995</v>
      </c>
      <c r="S3285">
        <v>2230.6999999999998</v>
      </c>
      <c r="T3285">
        <v>588.19984999999997</v>
      </c>
      <c r="U3285">
        <v>186.35034999999999</v>
      </c>
      <c r="V3285">
        <v>47.350030000000004</v>
      </c>
      <c r="W3285">
        <v>24.7</v>
      </c>
      <c r="X3285">
        <v>-4.3999999999999995</v>
      </c>
      <c r="Y3285">
        <v>156.69999999999999</v>
      </c>
      <c r="Z3285">
        <v>-34.19999</v>
      </c>
      <c r="AA3285">
        <v>1128.3142</v>
      </c>
      <c r="AB3285">
        <v>-4.0277490000000036</v>
      </c>
      <c r="AC3285">
        <v>26</v>
      </c>
      <c r="AD3285">
        <v>13.9</v>
      </c>
      <c r="AE3285">
        <v>43.900129999999997</v>
      </c>
      <c r="AF3285">
        <v>6.8452380952380959E-2</v>
      </c>
    </row>
    <row r="3286" spans="1:32" x14ac:dyDescent="0.3">
      <c r="A3286" s="3">
        <v>43967.833333333336</v>
      </c>
      <c r="B3286" s="6">
        <v>20</v>
      </c>
      <c r="C3286" s="5">
        <f t="shared" si="102"/>
        <v>7</v>
      </c>
      <c r="D3286" s="5">
        <f t="shared" si="103"/>
        <v>5</v>
      </c>
      <c r="E3286">
        <v>395.99994499999997</v>
      </c>
      <c r="F3286">
        <v>96.639835000000005</v>
      </c>
      <c r="G3286">
        <v>289.1001</v>
      </c>
      <c r="H3286">
        <v>53.900009999999995</v>
      </c>
      <c r="I3286">
        <v>2443.0003999999999</v>
      </c>
      <c r="J3286">
        <v>996.00006000000008</v>
      </c>
      <c r="K3286">
        <v>502.20002999999997</v>
      </c>
      <c r="L3286">
        <v>234.30001199999998</v>
      </c>
      <c r="M3286">
        <v>708.99991999999997</v>
      </c>
      <c r="N3286">
        <v>193.00015999999999</v>
      </c>
      <c r="O3286">
        <v>202.30002999999999</v>
      </c>
      <c r="P3286">
        <v>15.299840000000001</v>
      </c>
      <c r="Q3286">
        <v>244.99948000000001</v>
      </c>
      <c r="R3286">
        <v>80.999916999999996</v>
      </c>
      <c r="S3286">
        <v>2242.1001000000001</v>
      </c>
      <c r="T3286">
        <v>609.40004999999996</v>
      </c>
      <c r="U3286">
        <v>190.59996999999998</v>
      </c>
      <c r="V3286">
        <v>34.200019999999995</v>
      </c>
      <c r="W3286">
        <v>22.999985000000002</v>
      </c>
      <c r="X3286">
        <v>-3.0000049999999998</v>
      </c>
      <c r="Y3286">
        <v>146.20011</v>
      </c>
      <c r="Z3286">
        <v>-42.1</v>
      </c>
      <c r="AA3286">
        <v>1118.5733</v>
      </c>
      <c r="AB3286">
        <v>13.806068000000003</v>
      </c>
      <c r="AC3286">
        <v>27.799987999999999</v>
      </c>
      <c r="AD3286">
        <v>5.4</v>
      </c>
      <c r="AE3286">
        <v>46.699950000000001</v>
      </c>
      <c r="AF3286">
        <v>0</v>
      </c>
    </row>
    <row r="3287" spans="1:32" x14ac:dyDescent="0.3">
      <c r="A3287" s="3">
        <v>43967.875</v>
      </c>
      <c r="B3287" s="6">
        <v>21</v>
      </c>
      <c r="C3287" s="5">
        <f t="shared" si="102"/>
        <v>7</v>
      </c>
      <c r="D3287" s="5">
        <f t="shared" si="103"/>
        <v>5</v>
      </c>
      <c r="E3287">
        <v>384.29962999999998</v>
      </c>
      <c r="F3287">
        <v>79.839977000000005</v>
      </c>
      <c r="G3287">
        <v>245.29990000000001</v>
      </c>
      <c r="H3287">
        <v>49.699979999999996</v>
      </c>
      <c r="I3287">
        <v>2481.9998000000001</v>
      </c>
      <c r="J3287">
        <v>1009.99991</v>
      </c>
      <c r="K3287">
        <v>493.59989999999999</v>
      </c>
      <c r="L3287">
        <v>233.799983</v>
      </c>
      <c r="M3287">
        <v>727.00012000000004</v>
      </c>
      <c r="N3287">
        <v>207.99984000000001</v>
      </c>
      <c r="O3287">
        <v>212.09987999999998</v>
      </c>
      <c r="P3287">
        <v>32.199561000000003</v>
      </c>
      <c r="Q3287">
        <v>198.00015000000002</v>
      </c>
      <c r="R3287">
        <v>73.000029999999995</v>
      </c>
      <c r="S3287">
        <v>2172</v>
      </c>
      <c r="T3287">
        <v>575.19970999999998</v>
      </c>
      <c r="U3287">
        <v>185.50003000000001</v>
      </c>
      <c r="V3287">
        <v>36.499971000000002</v>
      </c>
      <c r="W3287">
        <v>22.5</v>
      </c>
      <c r="X3287">
        <v>-3.3000000000000003</v>
      </c>
      <c r="Y3287">
        <v>150.70004999999998</v>
      </c>
      <c r="Z3287">
        <v>-43.69999</v>
      </c>
      <c r="AA3287">
        <v>1097.4790800000001</v>
      </c>
      <c r="AB3287">
        <v>-1.0803970000000049</v>
      </c>
      <c r="AC3287">
        <v>28.399988</v>
      </c>
      <c r="AD3287">
        <v>8.5999470000000002</v>
      </c>
      <c r="AE3287">
        <v>58.999780000000001</v>
      </c>
      <c r="AF3287">
        <v>0</v>
      </c>
    </row>
    <row r="3288" spans="1:32" x14ac:dyDescent="0.3">
      <c r="A3288" s="3">
        <v>43967.916666666664</v>
      </c>
      <c r="B3288" s="6">
        <v>22</v>
      </c>
      <c r="C3288" s="5">
        <f t="shared" si="102"/>
        <v>7</v>
      </c>
      <c r="D3288" s="5">
        <f t="shared" si="103"/>
        <v>5</v>
      </c>
      <c r="E3288">
        <v>367.39983700000005</v>
      </c>
      <c r="F3288">
        <v>81.280003999999991</v>
      </c>
      <c r="G3288">
        <v>233.80009999999999</v>
      </c>
      <c r="H3288">
        <v>37.900080000000003</v>
      </c>
      <c r="I3288">
        <v>2515.9998000000001</v>
      </c>
      <c r="J3288">
        <v>1023.9998400000001</v>
      </c>
      <c r="K3288">
        <v>355.10001</v>
      </c>
      <c r="L3288">
        <v>138.40000499999999</v>
      </c>
      <c r="M3288">
        <v>696.00067000000001</v>
      </c>
      <c r="N3288">
        <v>190.00012000000001</v>
      </c>
      <c r="O3288">
        <v>207.60000000000002</v>
      </c>
      <c r="P3288">
        <v>15.599999999999998</v>
      </c>
      <c r="Q3288">
        <v>215</v>
      </c>
      <c r="R3288">
        <v>77.999970000000005</v>
      </c>
      <c r="S3288">
        <v>2189.1000999999997</v>
      </c>
      <c r="T3288">
        <v>590.70017000000007</v>
      </c>
      <c r="U3288">
        <v>200.59992</v>
      </c>
      <c r="V3288">
        <v>39.20008</v>
      </c>
      <c r="W3288">
        <v>23.100020000000001</v>
      </c>
      <c r="X3288">
        <v>-3.3000000000000003</v>
      </c>
      <c r="Y3288">
        <v>157.60000000000002</v>
      </c>
      <c r="Z3288">
        <v>-46.999989999999997</v>
      </c>
      <c r="AA3288">
        <v>1056.1153200000001</v>
      </c>
      <c r="AB3288">
        <v>-7.1777286999999994</v>
      </c>
      <c r="AC3288">
        <v>26.400002000000001</v>
      </c>
      <c r="AD3288">
        <v>8.6</v>
      </c>
      <c r="AE3288">
        <v>53.399950000000004</v>
      </c>
      <c r="AF3288">
        <v>0</v>
      </c>
    </row>
    <row r="3289" spans="1:32" x14ac:dyDescent="0.3">
      <c r="A3289" s="3">
        <v>43967.958333333336</v>
      </c>
      <c r="B3289" s="6">
        <v>23</v>
      </c>
      <c r="C3289" s="5">
        <f t="shared" si="102"/>
        <v>7</v>
      </c>
      <c r="D3289" s="5">
        <f t="shared" si="103"/>
        <v>5</v>
      </c>
      <c r="E3289">
        <v>357.20016799999996</v>
      </c>
      <c r="F3289">
        <v>81.559953000000007</v>
      </c>
      <c r="G3289">
        <v>236.2</v>
      </c>
      <c r="H3289">
        <v>44.500030000000002</v>
      </c>
      <c r="I3289">
        <v>2465.0000999999997</v>
      </c>
      <c r="J3289">
        <v>1008.9997599999999</v>
      </c>
      <c r="K3289">
        <v>481.59989000000002</v>
      </c>
      <c r="L3289">
        <v>230.5999693</v>
      </c>
      <c r="M3289">
        <v>704.00019999999995</v>
      </c>
      <c r="N3289">
        <v>196.99988999999999</v>
      </c>
      <c r="O3289">
        <v>200.80013</v>
      </c>
      <c r="P3289">
        <v>6.8002970000000005</v>
      </c>
      <c r="Q3289">
        <v>167</v>
      </c>
      <c r="R3289">
        <v>38.999923000000003</v>
      </c>
      <c r="S3289">
        <v>2202.6993000000002</v>
      </c>
      <c r="T3289">
        <v>601.09974999999997</v>
      </c>
      <c r="U3289">
        <v>198.19997999999998</v>
      </c>
      <c r="V3289">
        <v>47.700029999999998</v>
      </c>
      <c r="W3289">
        <v>20.7</v>
      </c>
      <c r="X3289">
        <v>-3.9999932999999999</v>
      </c>
      <c r="Y3289">
        <v>155.40003000000002</v>
      </c>
      <c r="Z3289">
        <v>-45.8</v>
      </c>
      <c r="AA3289">
        <v>1078.17958</v>
      </c>
      <c r="AB3289">
        <v>1.171637000000004</v>
      </c>
      <c r="AC3289">
        <v>27.19999</v>
      </c>
      <c r="AD3289">
        <v>8.6999999999999993</v>
      </c>
      <c r="AE3289">
        <v>47.499997999999998</v>
      </c>
      <c r="AF3289">
        <v>0</v>
      </c>
    </row>
    <row r="3290" spans="1:32" x14ac:dyDescent="0.3">
      <c r="A3290" s="3">
        <v>43968</v>
      </c>
      <c r="B3290" s="5">
        <v>0</v>
      </c>
      <c r="C3290" s="5">
        <f t="shared" si="102"/>
        <v>1</v>
      </c>
      <c r="D3290" s="5">
        <f t="shared" si="103"/>
        <v>5</v>
      </c>
      <c r="E3290">
        <v>349.89976200000001</v>
      </c>
      <c r="F3290">
        <v>77.199997999999994</v>
      </c>
      <c r="G3290">
        <v>218.39998</v>
      </c>
      <c r="H3290">
        <v>31.799959999999999</v>
      </c>
      <c r="I3290">
        <v>2490.9998000000001</v>
      </c>
      <c r="J3290">
        <v>1021.9998000000001</v>
      </c>
      <c r="K3290">
        <v>461.80018100000001</v>
      </c>
      <c r="L3290">
        <v>225.80002900000002</v>
      </c>
      <c r="M3290">
        <v>665.0000500000001</v>
      </c>
      <c r="N3290">
        <v>161.99995000000001</v>
      </c>
      <c r="O3290">
        <v>202.00000999999997</v>
      </c>
      <c r="P3290">
        <v>16.400002999999998</v>
      </c>
      <c r="Q3290">
        <v>147.99992</v>
      </c>
      <c r="R3290">
        <v>33.999980000000001</v>
      </c>
      <c r="S3290">
        <v>2103.9998999999998</v>
      </c>
      <c r="T3290">
        <v>543.99999000000003</v>
      </c>
      <c r="U3290">
        <v>179.20000999999999</v>
      </c>
      <c r="V3290">
        <v>31.900019999999998</v>
      </c>
      <c r="W3290">
        <v>23.199961999999999</v>
      </c>
      <c r="X3290">
        <v>-3.8</v>
      </c>
      <c r="Y3290">
        <v>144.30009000000001</v>
      </c>
      <c r="Z3290">
        <v>-45.400019999999998</v>
      </c>
      <c r="AA3290">
        <v>1066.4439200000002</v>
      </c>
      <c r="AB3290">
        <v>-17.064572999999992</v>
      </c>
      <c r="AC3290">
        <v>27.19999</v>
      </c>
      <c r="AD3290">
        <v>8.4999470000000006</v>
      </c>
      <c r="AE3290">
        <v>44.299865000000004</v>
      </c>
      <c r="AF3290">
        <v>0</v>
      </c>
    </row>
    <row r="3291" spans="1:32" x14ac:dyDescent="0.3">
      <c r="A3291" s="3">
        <v>43968.041666666664</v>
      </c>
      <c r="B3291" s="5">
        <v>1</v>
      </c>
      <c r="C3291" s="5">
        <f t="shared" si="102"/>
        <v>1</v>
      </c>
      <c r="D3291" s="5">
        <f t="shared" si="103"/>
        <v>5</v>
      </c>
      <c r="E3291">
        <v>331.49996199999998</v>
      </c>
      <c r="F3291">
        <v>79.839906999999997</v>
      </c>
      <c r="G3291">
        <v>200.40004999999999</v>
      </c>
      <c r="H3291">
        <v>35.299990000000001</v>
      </c>
      <c r="I3291">
        <v>2534.9994000000002</v>
      </c>
      <c r="J3291">
        <v>1031.99981</v>
      </c>
      <c r="K3291">
        <v>467.09996000000001</v>
      </c>
      <c r="L3291">
        <v>227.79999799999999</v>
      </c>
      <c r="M3291">
        <v>651.99963000000002</v>
      </c>
      <c r="N3291">
        <v>159.99993000000001</v>
      </c>
      <c r="O3291">
        <v>216.19972000000001</v>
      </c>
      <c r="P3291">
        <v>32.899822</v>
      </c>
      <c r="Q3291">
        <v>163.99992</v>
      </c>
      <c r="R3291">
        <v>37.000019999999999</v>
      </c>
      <c r="S3291">
        <v>2137.0996999999998</v>
      </c>
      <c r="T3291">
        <v>565.69963999999993</v>
      </c>
      <c r="U3291">
        <v>168.90008</v>
      </c>
      <c r="V3291">
        <v>16.000070000000001</v>
      </c>
      <c r="W3291">
        <v>20.700005000000001</v>
      </c>
      <c r="X3291">
        <v>-4.1000000000000005</v>
      </c>
      <c r="Y3291">
        <v>144.59989999999999</v>
      </c>
      <c r="Z3291">
        <v>-47.099999999999994</v>
      </c>
      <c r="AA3291">
        <v>1048.7545300000002</v>
      </c>
      <c r="AB3291">
        <v>-22.173886999999997</v>
      </c>
      <c r="AC3291">
        <v>25.80001</v>
      </c>
      <c r="AD3291">
        <v>8.5</v>
      </c>
      <c r="AE3291">
        <v>34.600029999999997</v>
      </c>
      <c r="AF3291">
        <v>0</v>
      </c>
    </row>
    <row r="3292" spans="1:32" x14ac:dyDescent="0.3">
      <c r="A3292" s="3">
        <v>43968.083333333336</v>
      </c>
      <c r="B3292" s="5">
        <v>2</v>
      </c>
      <c r="C3292" s="5">
        <f t="shared" si="102"/>
        <v>1</v>
      </c>
      <c r="D3292" s="5">
        <f t="shared" si="103"/>
        <v>5</v>
      </c>
      <c r="E3292">
        <v>301.60028999999997</v>
      </c>
      <c r="F3292">
        <v>73.440093000000005</v>
      </c>
      <c r="G3292">
        <v>188.40012000000002</v>
      </c>
      <c r="H3292">
        <v>31.900069999999999</v>
      </c>
      <c r="I3292">
        <v>2521.9992999999999</v>
      </c>
      <c r="J3292">
        <v>1064.9997599999999</v>
      </c>
      <c r="K3292">
        <v>479.70003999999994</v>
      </c>
      <c r="L3292">
        <v>235.400024</v>
      </c>
      <c r="M3292">
        <v>657.99991999999997</v>
      </c>
      <c r="N3292">
        <v>166.99979999999999</v>
      </c>
      <c r="O3292">
        <v>197.90003999999999</v>
      </c>
      <c r="P3292">
        <v>7.1999980000000008</v>
      </c>
      <c r="Q3292">
        <v>151.9999</v>
      </c>
      <c r="R3292">
        <v>34.999940000000002</v>
      </c>
      <c r="S3292">
        <v>2164.2991000000002</v>
      </c>
      <c r="T3292">
        <v>571.09973000000002</v>
      </c>
      <c r="U3292">
        <v>166.90005000000002</v>
      </c>
      <c r="V3292">
        <v>34.000019999999999</v>
      </c>
      <c r="W3292">
        <v>20.299999999999997</v>
      </c>
      <c r="X3292">
        <v>-4</v>
      </c>
      <c r="Y3292">
        <v>130.99995000000001</v>
      </c>
      <c r="Z3292">
        <v>-44.9</v>
      </c>
      <c r="AA3292">
        <v>1062.85348</v>
      </c>
      <c r="AB3292">
        <v>0.56747000000000725</v>
      </c>
      <c r="AC3292">
        <v>26.599997000000002</v>
      </c>
      <c r="AD3292">
        <v>8.5000020000000003</v>
      </c>
      <c r="AE3292">
        <v>31.200050000000001</v>
      </c>
      <c r="AF3292">
        <v>0</v>
      </c>
    </row>
    <row r="3293" spans="1:32" x14ac:dyDescent="0.3">
      <c r="A3293" s="3">
        <v>43968.125</v>
      </c>
      <c r="B3293" s="5">
        <v>3</v>
      </c>
      <c r="C3293" s="5">
        <f t="shared" si="102"/>
        <v>1</v>
      </c>
      <c r="D3293" s="5">
        <f t="shared" si="103"/>
        <v>5</v>
      </c>
      <c r="E3293">
        <v>309.49982</v>
      </c>
      <c r="F3293">
        <v>76.519988999999995</v>
      </c>
      <c r="G3293">
        <v>176.80020999999999</v>
      </c>
      <c r="H3293">
        <v>28.200150000000001</v>
      </c>
      <c r="I3293">
        <v>2461.0003000000002</v>
      </c>
      <c r="J3293">
        <v>1040.0000399999999</v>
      </c>
      <c r="K3293">
        <v>464.19998000000004</v>
      </c>
      <c r="L3293">
        <v>234.39999699999998</v>
      </c>
      <c r="M3293">
        <v>634.00029999999992</v>
      </c>
      <c r="N3293">
        <v>158.99995000000001</v>
      </c>
      <c r="O3293">
        <v>205.29999000000001</v>
      </c>
      <c r="P3293">
        <v>8.2999979999999987</v>
      </c>
      <c r="Q3293">
        <v>150</v>
      </c>
      <c r="R3293">
        <v>37</v>
      </c>
      <c r="S3293">
        <v>2111.9000999999998</v>
      </c>
      <c r="T3293">
        <v>562.69991000000005</v>
      </c>
      <c r="U3293">
        <v>155.79992999999999</v>
      </c>
      <c r="V3293">
        <v>14.00019</v>
      </c>
      <c r="W3293">
        <v>20</v>
      </c>
      <c r="X3293">
        <v>-5.6000000000000005</v>
      </c>
      <c r="Y3293">
        <v>119.09997</v>
      </c>
      <c r="Z3293">
        <v>-45.7</v>
      </c>
      <c r="AA3293">
        <v>1097.42488</v>
      </c>
      <c r="AB3293">
        <v>15.509467999999998</v>
      </c>
      <c r="AC3293">
        <v>28.69999</v>
      </c>
      <c r="AD3293">
        <v>8.1</v>
      </c>
      <c r="AE3293">
        <v>29.5</v>
      </c>
      <c r="AF3293">
        <v>0</v>
      </c>
    </row>
    <row r="3294" spans="1:32" x14ac:dyDescent="0.3">
      <c r="A3294" s="3">
        <v>43968.166666666664</v>
      </c>
      <c r="B3294" s="5">
        <v>4</v>
      </c>
      <c r="C3294" s="5">
        <f t="shared" si="102"/>
        <v>1</v>
      </c>
      <c r="D3294" s="5">
        <f t="shared" si="103"/>
        <v>5</v>
      </c>
      <c r="E3294">
        <v>297.50009</v>
      </c>
      <c r="F3294">
        <v>74.239959999999996</v>
      </c>
      <c r="G3294">
        <v>183.80005</v>
      </c>
      <c r="H3294">
        <v>33.799999999999997</v>
      </c>
      <c r="I3294">
        <v>2504.9998000000001</v>
      </c>
      <c r="J3294">
        <v>1062.9993199999999</v>
      </c>
      <c r="K3294">
        <v>468.59992999999997</v>
      </c>
      <c r="L3294">
        <v>236.70000000000002</v>
      </c>
      <c r="M3294">
        <v>652.99985000000004</v>
      </c>
      <c r="N3294">
        <v>158.00001</v>
      </c>
      <c r="O3294">
        <v>206.79998999999998</v>
      </c>
      <c r="P3294">
        <v>17.699978999999999</v>
      </c>
      <c r="Q3294">
        <v>173.00008</v>
      </c>
      <c r="R3294">
        <v>38.999997</v>
      </c>
      <c r="S3294">
        <v>2136.7995000000001</v>
      </c>
      <c r="T3294">
        <v>576.09966000000009</v>
      </c>
      <c r="U3294">
        <v>155.30002000000002</v>
      </c>
      <c r="V3294">
        <v>34.200000000000003</v>
      </c>
      <c r="W3294">
        <v>21.299979</v>
      </c>
      <c r="X3294">
        <v>-5.2000070000000003</v>
      </c>
      <c r="Y3294">
        <v>118.70005</v>
      </c>
      <c r="Z3294">
        <v>-45.1</v>
      </c>
      <c r="AA3294">
        <v>1069.73848</v>
      </c>
      <c r="AB3294">
        <v>11.571453999999999</v>
      </c>
      <c r="AC3294">
        <v>27.700000000000003</v>
      </c>
      <c r="AD3294">
        <v>4.8</v>
      </c>
      <c r="AE3294">
        <v>32.099939999999997</v>
      </c>
      <c r="AF3294">
        <v>0</v>
      </c>
    </row>
    <row r="3295" spans="1:32" x14ac:dyDescent="0.3">
      <c r="A3295" s="3">
        <v>43968.208333333336</v>
      </c>
      <c r="B3295" s="5">
        <v>5</v>
      </c>
      <c r="C3295" s="5">
        <f t="shared" si="102"/>
        <v>1</v>
      </c>
      <c r="D3295" s="5">
        <f t="shared" si="103"/>
        <v>5</v>
      </c>
      <c r="E3295">
        <v>3921.4399399999998</v>
      </c>
      <c r="F3295">
        <v>69.360035000000011</v>
      </c>
      <c r="G3295">
        <v>181.09998000000002</v>
      </c>
      <c r="H3295">
        <v>31.899989999999999</v>
      </c>
      <c r="I3295">
        <v>2453.0003999999999</v>
      </c>
      <c r="J3295">
        <v>1015.00005</v>
      </c>
      <c r="K3295">
        <v>462.50001000000003</v>
      </c>
      <c r="L3295">
        <v>223.80001200000001</v>
      </c>
      <c r="M3295">
        <v>654.99966999999992</v>
      </c>
      <c r="N3295">
        <v>160.00004999999999</v>
      </c>
      <c r="O3295">
        <v>212.29993000000002</v>
      </c>
      <c r="P3295">
        <v>51.399439999999998</v>
      </c>
      <c r="Q3295">
        <v>144.99995000000001</v>
      </c>
      <c r="R3295">
        <v>33.999879999999997</v>
      </c>
      <c r="S3295">
        <v>2161.4998000000001</v>
      </c>
      <c r="T3295">
        <v>588.10005000000001</v>
      </c>
      <c r="U3295">
        <v>163.6</v>
      </c>
      <c r="V3295">
        <v>40.433340000000001</v>
      </c>
      <c r="W3295">
        <v>21.3</v>
      </c>
      <c r="X3295">
        <v>-5.6000000000000005</v>
      </c>
      <c r="Y3295">
        <v>114.90001000000001</v>
      </c>
      <c r="Z3295">
        <v>-43.8</v>
      </c>
      <c r="AA3295">
        <v>1037.56684</v>
      </c>
      <c r="AB3295">
        <v>-15.087491999999999</v>
      </c>
      <c r="AC3295">
        <v>27.700003000000002</v>
      </c>
      <c r="AD3295">
        <v>8</v>
      </c>
      <c r="AE3295">
        <v>39.900017999999996</v>
      </c>
      <c r="AF3295">
        <v>0</v>
      </c>
    </row>
    <row r="3296" spans="1:32" x14ac:dyDescent="0.3">
      <c r="A3296" s="3">
        <v>43968.25</v>
      </c>
      <c r="B3296" s="5">
        <v>6</v>
      </c>
      <c r="C3296" s="5">
        <f t="shared" si="102"/>
        <v>1</v>
      </c>
      <c r="D3296" s="5">
        <f t="shared" si="103"/>
        <v>5</v>
      </c>
      <c r="E3296">
        <v>295.00003800000002</v>
      </c>
      <c r="F3296">
        <v>71.879968000000005</v>
      </c>
      <c r="G3296">
        <v>177.39988</v>
      </c>
      <c r="H3296">
        <v>33.899879999999996</v>
      </c>
      <c r="I3296">
        <v>2483.9999000000003</v>
      </c>
      <c r="J3296">
        <v>1028.0000700000001</v>
      </c>
      <c r="K3296">
        <v>471.8</v>
      </c>
      <c r="L3296">
        <v>226.40000899999998</v>
      </c>
      <c r="M3296">
        <v>625.00031000000001</v>
      </c>
      <c r="N3296">
        <v>159.00011000000001</v>
      </c>
      <c r="O3296">
        <v>207.10003</v>
      </c>
      <c r="P3296">
        <v>17.200127000000002</v>
      </c>
      <c r="Q3296">
        <v>163</v>
      </c>
      <c r="R3296">
        <v>35.000019999999999</v>
      </c>
      <c r="S3296">
        <v>2136.7993000000001</v>
      </c>
      <c r="T3296">
        <v>572.6998000000001</v>
      </c>
      <c r="U3296">
        <v>156.49984000000001</v>
      </c>
      <c r="V3296">
        <v>36.799989999999994</v>
      </c>
      <c r="W3296">
        <v>20.5</v>
      </c>
      <c r="X3296">
        <v>-4.9000000000000004</v>
      </c>
      <c r="Y3296">
        <v>119.30024</v>
      </c>
      <c r="Z3296">
        <v>-43.7</v>
      </c>
      <c r="AA3296">
        <v>1063.6595399999999</v>
      </c>
      <c r="AB3296">
        <v>16.131864499999999</v>
      </c>
      <c r="AC3296">
        <v>27.700000000000003</v>
      </c>
      <c r="AD3296">
        <v>8</v>
      </c>
      <c r="AE3296">
        <v>26.2</v>
      </c>
      <c r="AF3296">
        <v>0.20238095238095241</v>
      </c>
    </row>
    <row r="3297" spans="1:32" x14ac:dyDescent="0.3">
      <c r="A3297" s="3">
        <v>43968.291666666664</v>
      </c>
      <c r="B3297" s="5">
        <v>7</v>
      </c>
      <c r="C3297" s="5">
        <f t="shared" si="102"/>
        <v>1</v>
      </c>
      <c r="D3297" s="5">
        <f t="shared" si="103"/>
        <v>5</v>
      </c>
      <c r="E3297">
        <v>3921.3399800000002</v>
      </c>
      <c r="F3297">
        <v>72.719958000000005</v>
      </c>
      <c r="G3297">
        <v>168.60016000000002</v>
      </c>
      <c r="H3297">
        <v>27.3</v>
      </c>
      <c r="I3297">
        <v>2483.9998000000001</v>
      </c>
      <c r="J3297">
        <v>1019.00018</v>
      </c>
      <c r="K3297">
        <v>458.30002999999999</v>
      </c>
      <c r="L3297">
        <v>225.89999799999998</v>
      </c>
      <c r="M3297">
        <v>658.00004999999999</v>
      </c>
      <c r="N3297">
        <v>167.99995999999999</v>
      </c>
      <c r="O3297">
        <v>195.10003999999998</v>
      </c>
      <c r="P3297">
        <v>7.1000119999999995</v>
      </c>
      <c r="Q3297">
        <v>160</v>
      </c>
      <c r="R3297">
        <v>39.999969999999998</v>
      </c>
      <c r="S3297">
        <v>2147.4012000000002</v>
      </c>
      <c r="T3297">
        <v>585.50133000000005</v>
      </c>
      <c r="U3297">
        <v>137.9</v>
      </c>
      <c r="V3297">
        <v>25.833336000000003</v>
      </c>
      <c r="W3297">
        <v>20.8</v>
      </c>
      <c r="X3297">
        <v>-5.2</v>
      </c>
      <c r="Y3297">
        <v>121.19981000000001</v>
      </c>
      <c r="Z3297">
        <v>-31.500010000000003</v>
      </c>
      <c r="AA3297">
        <v>1036.26701</v>
      </c>
      <c r="AB3297">
        <v>9.1550910000000059</v>
      </c>
      <c r="AC3297">
        <v>27.700000000000003</v>
      </c>
      <c r="AD3297">
        <v>7.9</v>
      </c>
      <c r="AE3297">
        <v>31.199960000000001</v>
      </c>
      <c r="AF3297">
        <v>21.223214285714281</v>
      </c>
    </row>
    <row r="3298" spans="1:32" x14ac:dyDescent="0.3">
      <c r="A3298" s="3">
        <v>43968.333333333336</v>
      </c>
      <c r="B3298" s="5">
        <v>8</v>
      </c>
      <c r="C3298" s="5">
        <f t="shared" si="102"/>
        <v>1</v>
      </c>
      <c r="D3298" s="5">
        <f t="shared" si="103"/>
        <v>5</v>
      </c>
      <c r="E3298">
        <v>252.19995900000001</v>
      </c>
      <c r="F3298">
        <v>66.799975000000003</v>
      </c>
      <c r="G3298">
        <v>192.29987999999997</v>
      </c>
      <c r="H3298">
        <v>34.600009999999997</v>
      </c>
      <c r="I3298">
        <v>2394.0001000000002</v>
      </c>
      <c r="J3298">
        <v>1019.0000299999999</v>
      </c>
      <c r="K3298">
        <v>562.39987999999994</v>
      </c>
      <c r="L3298">
        <v>259.60000700000001</v>
      </c>
      <c r="M3298">
        <v>720.00025000000005</v>
      </c>
      <c r="N3298">
        <v>211.00008</v>
      </c>
      <c r="O3298">
        <v>177.09993</v>
      </c>
      <c r="P3298">
        <v>19.499991000000001</v>
      </c>
      <c r="Q3298">
        <v>150.00012000000001</v>
      </c>
      <c r="R3298">
        <v>50.000017</v>
      </c>
      <c r="S3298">
        <v>2347.1</v>
      </c>
      <c r="T3298">
        <v>676.00009</v>
      </c>
      <c r="U3298">
        <v>135.59332000000001</v>
      </c>
      <c r="V3298">
        <v>44.266649999999998</v>
      </c>
      <c r="W3298">
        <v>16.500011999999998</v>
      </c>
      <c r="X3298">
        <v>-3.5999950000000003</v>
      </c>
      <c r="Y3298">
        <v>88.10005000000001</v>
      </c>
      <c r="Z3298">
        <v>-24.999984999999999</v>
      </c>
      <c r="AA3298">
        <v>1008.0691300000001</v>
      </c>
      <c r="AB3298">
        <v>-21.441220000000001</v>
      </c>
      <c r="AC3298">
        <v>-70.300230999999997</v>
      </c>
      <c r="AD3298">
        <v>10.50001</v>
      </c>
      <c r="AE3298">
        <v>24.000029999999999</v>
      </c>
      <c r="AF3298">
        <v>147.53273809523807</v>
      </c>
    </row>
    <row r="3299" spans="1:32" x14ac:dyDescent="0.3">
      <c r="A3299" s="3">
        <v>43968.375</v>
      </c>
      <c r="B3299" s="5">
        <v>9</v>
      </c>
      <c r="C3299" s="5">
        <f t="shared" si="102"/>
        <v>1</v>
      </c>
      <c r="D3299" s="5">
        <f t="shared" si="103"/>
        <v>5</v>
      </c>
      <c r="E3299">
        <v>168.20008300000001</v>
      </c>
      <c r="F3299">
        <v>67.720001999999994</v>
      </c>
      <c r="G3299">
        <v>241.20005</v>
      </c>
      <c r="H3299">
        <v>46.80001</v>
      </c>
      <c r="I3299">
        <v>2298.9996000000001</v>
      </c>
      <c r="J3299">
        <v>997.99982999999997</v>
      </c>
      <c r="K3299">
        <v>511.20001000000002</v>
      </c>
      <c r="L3299">
        <v>237.900002</v>
      </c>
      <c r="M3299">
        <v>735.00013000000001</v>
      </c>
      <c r="N3299">
        <v>214.00008</v>
      </c>
      <c r="O3299">
        <v>134.80000999999999</v>
      </c>
      <c r="P3299">
        <v>42.299748000000001</v>
      </c>
      <c r="Q3299">
        <v>118.00004000000001</v>
      </c>
      <c r="R3299">
        <v>52.000030000000002</v>
      </c>
      <c r="S3299">
        <v>2709.1987999999997</v>
      </c>
      <c r="T3299">
        <v>742.70017999999993</v>
      </c>
      <c r="U3299">
        <v>89.999989999999997</v>
      </c>
      <c r="V3299">
        <v>26.000042499999999</v>
      </c>
      <c r="W3299">
        <v>16.899996000000002</v>
      </c>
      <c r="X3299">
        <v>-4</v>
      </c>
      <c r="Y3299">
        <v>94.399910000000006</v>
      </c>
      <c r="Z3299">
        <v>-20.900009000000001</v>
      </c>
      <c r="AA3299">
        <v>1095.1719800000001</v>
      </c>
      <c r="AB3299">
        <v>-5.8779880000000055</v>
      </c>
      <c r="AC3299">
        <v>-270.80000799999999</v>
      </c>
      <c r="AD3299">
        <v>13.600000000000001</v>
      </c>
      <c r="AE3299">
        <v>10.100179999999998</v>
      </c>
      <c r="AF3299">
        <v>182.81845238095238</v>
      </c>
    </row>
    <row r="3300" spans="1:32" x14ac:dyDescent="0.3">
      <c r="A3300" s="3">
        <v>43968.416666666664</v>
      </c>
      <c r="B3300" s="6">
        <v>10</v>
      </c>
      <c r="C3300" s="5">
        <f t="shared" si="102"/>
        <v>1</v>
      </c>
      <c r="D3300" s="5">
        <f t="shared" si="103"/>
        <v>5</v>
      </c>
      <c r="E3300">
        <v>287.29976099999999</v>
      </c>
      <c r="F3300">
        <v>85.679865000000007</v>
      </c>
      <c r="G3300">
        <v>284.2</v>
      </c>
      <c r="H3300">
        <v>51.600020000000001</v>
      </c>
      <c r="I3300">
        <v>2267.9992000000002</v>
      </c>
      <c r="J3300">
        <v>998.99987999999996</v>
      </c>
      <c r="K3300">
        <v>515.09999000000005</v>
      </c>
      <c r="L3300">
        <v>245.00001</v>
      </c>
      <c r="M3300">
        <v>773.99945000000002</v>
      </c>
      <c r="N3300">
        <v>222.99995000000001</v>
      </c>
      <c r="O3300">
        <v>164.09998999999999</v>
      </c>
      <c r="P3300">
        <v>29.600007000000002</v>
      </c>
      <c r="Q3300">
        <v>261.99982999999997</v>
      </c>
      <c r="R3300">
        <v>79</v>
      </c>
      <c r="S3300">
        <v>2684.5968000000003</v>
      </c>
      <c r="T3300">
        <v>735.70008000000007</v>
      </c>
      <c r="U3300">
        <v>100.20005</v>
      </c>
      <c r="V3300">
        <v>29.700009999999999</v>
      </c>
      <c r="W3300">
        <v>17.300032000000002</v>
      </c>
      <c r="X3300">
        <v>-3</v>
      </c>
      <c r="Y3300">
        <v>110.89997</v>
      </c>
      <c r="Z3300">
        <v>-19.900015</v>
      </c>
      <c r="AA3300">
        <v>1072.1927899999998</v>
      </c>
      <c r="AB3300">
        <v>14.685466000000002</v>
      </c>
      <c r="AC3300">
        <v>-115.300105</v>
      </c>
      <c r="AD3300">
        <v>11.100002</v>
      </c>
      <c r="AE3300">
        <v>31.399989999999999</v>
      </c>
      <c r="AF3300">
        <v>189.5327380952381</v>
      </c>
    </row>
    <row r="3301" spans="1:32" x14ac:dyDescent="0.3">
      <c r="A3301" s="3">
        <v>43968.458333333336</v>
      </c>
      <c r="B3301" s="6">
        <v>11</v>
      </c>
      <c r="C3301" s="5">
        <f t="shared" si="102"/>
        <v>1</v>
      </c>
      <c r="D3301" s="5">
        <f t="shared" si="103"/>
        <v>5</v>
      </c>
      <c r="E3301">
        <v>341.43618500000002</v>
      </c>
      <c r="F3301">
        <v>79.920009700000008</v>
      </c>
      <c r="G3301">
        <v>269.60000000000002</v>
      </c>
      <c r="H3301">
        <v>51.2</v>
      </c>
      <c r="I3301">
        <v>2360.9996000000001</v>
      </c>
      <c r="J3301">
        <v>985.99998000000005</v>
      </c>
      <c r="K3301">
        <v>498.40001800000005</v>
      </c>
      <c r="L3301">
        <v>239.89999699999998</v>
      </c>
      <c r="M3301">
        <v>718.00015000000008</v>
      </c>
      <c r="N3301">
        <v>208.99995000000001</v>
      </c>
      <c r="O3301">
        <v>182.5</v>
      </c>
      <c r="P3301">
        <v>36.999997999999998</v>
      </c>
      <c r="Q3301">
        <v>249.99959999999999</v>
      </c>
      <c r="R3301">
        <v>83.000029999999995</v>
      </c>
      <c r="S3301">
        <v>2418.5003000000002</v>
      </c>
      <c r="T3301">
        <v>689.10010999999997</v>
      </c>
      <c r="U3301">
        <v>148.99986000000001</v>
      </c>
      <c r="V3301">
        <v>40.599959999999996</v>
      </c>
      <c r="W3301">
        <v>16.200000000000003</v>
      </c>
      <c r="X3301">
        <v>-4.30000333</v>
      </c>
      <c r="Y3301">
        <v>93.7</v>
      </c>
      <c r="Z3301">
        <v>-20.800012000000002</v>
      </c>
      <c r="AA3301">
        <v>1055.1453000000001</v>
      </c>
      <c r="AB3301">
        <v>-11.919922</v>
      </c>
      <c r="AC3301">
        <v>-35.399908000000003</v>
      </c>
      <c r="AD3301">
        <v>9.6000259999999997</v>
      </c>
      <c r="AE3301">
        <v>37.099989999999998</v>
      </c>
      <c r="AF3301">
        <v>58.675595238095234</v>
      </c>
    </row>
    <row r="3302" spans="1:32" x14ac:dyDescent="0.3">
      <c r="A3302" s="3">
        <v>43968.5</v>
      </c>
      <c r="B3302" s="6">
        <v>12</v>
      </c>
      <c r="C3302" s="5">
        <f t="shared" si="102"/>
        <v>1</v>
      </c>
      <c r="D3302" s="5">
        <f t="shared" si="103"/>
        <v>5</v>
      </c>
      <c r="E3302">
        <v>200.65008599999999</v>
      </c>
      <c r="F3302">
        <v>78.940010000000001</v>
      </c>
      <c r="G3302">
        <v>282.1001</v>
      </c>
      <c r="H3302">
        <v>53.700040000000001</v>
      </c>
      <c r="I3302">
        <v>2316.9987999999998</v>
      </c>
      <c r="J3302">
        <v>999.99979999999994</v>
      </c>
      <c r="K3302">
        <v>497.70035000000001</v>
      </c>
      <c r="L3302">
        <v>239.900105</v>
      </c>
      <c r="M3302">
        <v>721.9998700000001</v>
      </c>
      <c r="N3302">
        <v>210.00015000000002</v>
      </c>
      <c r="O3302">
        <v>132.30005</v>
      </c>
      <c r="P3302">
        <v>26.400002000000001</v>
      </c>
      <c r="Q3302">
        <v>196.99977999999999</v>
      </c>
      <c r="R3302">
        <v>79.000020000000006</v>
      </c>
      <c r="S3302">
        <v>2441.7995000000001</v>
      </c>
      <c r="T3302">
        <v>707.60008000000005</v>
      </c>
      <c r="U3302">
        <v>80.566429999999997</v>
      </c>
      <c r="V3302">
        <v>29.233302000000002</v>
      </c>
      <c r="W3302">
        <v>15.80001</v>
      </c>
      <c r="X3302">
        <v>-3.7000067000000003</v>
      </c>
      <c r="Y3302">
        <v>89.50009</v>
      </c>
      <c r="Z3302">
        <v>-19.999998000000001</v>
      </c>
      <c r="AA3302">
        <v>1081.07302</v>
      </c>
      <c r="AB3302">
        <v>5.8000000002778052E-5</v>
      </c>
      <c r="AC3302">
        <v>-216.499653</v>
      </c>
      <c r="AD3302">
        <v>11.699988999999999</v>
      </c>
      <c r="AE3302">
        <v>30.599989999999998</v>
      </c>
      <c r="AF3302">
        <v>330.87500000000006</v>
      </c>
    </row>
    <row r="3303" spans="1:32" x14ac:dyDescent="0.3">
      <c r="A3303" s="3">
        <v>43968.541666666664</v>
      </c>
      <c r="B3303" s="6">
        <v>13</v>
      </c>
      <c r="C3303" s="5">
        <f t="shared" si="102"/>
        <v>1</v>
      </c>
      <c r="D3303" s="5">
        <f t="shared" si="103"/>
        <v>5</v>
      </c>
      <c r="E3303">
        <v>151.76621799999998</v>
      </c>
      <c r="F3303">
        <v>80.200027000000006</v>
      </c>
      <c r="G3303">
        <v>289.3</v>
      </c>
      <c r="H3303">
        <v>55.000010000000003</v>
      </c>
      <c r="I3303">
        <v>2172.9996000000001</v>
      </c>
      <c r="J3303">
        <v>991.99985000000004</v>
      </c>
      <c r="K3303">
        <v>596.50001999999995</v>
      </c>
      <c r="L3303">
        <v>264.89999999999998</v>
      </c>
      <c r="M3303">
        <v>728.99997000000008</v>
      </c>
      <c r="N3303">
        <v>211.99996999999999</v>
      </c>
      <c r="O3303">
        <v>94.400069999999999</v>
      </c>
      <c r="P3303">
        <v>32.599929000000003</v>
      </c>
      <c r="Q3303">
        <v>198.99964</v>
      </c>
      <c r="R3303">
        <v>84.999929999999992</v>
      </c>
      <c r="S3303">
        <v>2468.4003000000002</v>
      </c>
      <c r="T3303">
        <v>716.70036000000005</v>
      </c>
      <c r="U3303">
        <v>68.499859999999998</v>
      </c>
      <c r="V3303">
        <v>30.099930000000001</v>
      </c>
      <c r="W3303">
        <v>15.600030999999998</v>
      </c>
      <c r="X3303">
        <v>-4.7999879999999999</v>
      </c>
      <c r="Y3303">
        <v>110.30001</v>
      </c>
      <c r="Z3303">
        <v>-21.300013</v>
      </c>
      <c r="AA3303">
        <v>1040.11311</v>
      </c>
      <c r="AB3303">
        <v>-5.0539920000000027</v>
      </c>
      <c r="AC3303">
        <v>-362.49977200000001</v>
      </c>
      <c r="AD3303">
        <v>10.4</v>
      </c>
      <c r="AE3303">
        <v>-1.4996200000000002</v>
      </c>
      <c r="AF3303">
        <v>281.04166666666663</v>
      </c>
    </row>
    <row r="3304" spans="1:32" x14ac:dyDescent="0.3">
      <c r="A3304" s="3">
        <v>43968.583333333336</v>
      </c>
      <c r="B3304" s="6">
        <v>14</v>
      </c>
      <c r="C3304" s="5">
        <f t="shared" si="102"/>
        <v>1</v>
      </c>
      <c r="D3304" s="5">
        <f t="shared" si="103"/>
        <v>5</v>
      </c>
      <c r="E3304">
        <v>176.000113</v>
      </c>
      <c r="F3304">
        <v>83.760058999999998</v>
      </c>
      <c r="G3304">
        <v>311.79969999999997</v>
      </c>
      <c r="H3304">
        <v>57.499980000000001</v>
      </c>
      <c r="I3304">
        <v>2198</v>
      </c>
      <c r="J3304">
        <v>1004.99983</v>
      </c>
      <c r="K3304">
        <v>561.49999000000003</v>
      </c>
      <c r="L3304">
        <v>251.4999837</v>
      </c>
      <c r="M3304">
        <v>749.99982999999997</v>
      </c>
      <c r="N3304">
        <v>222.99993000000001</v>
      </c>
      <c r="O3304">
        <v>147.09988000000001</v>
      </c>
      <c r="P3304">
        <v>37.699823000000002</v>
      </c>
      <c r="Q3304">
        <v>203.99969999999999</v>
      </c>
      <c r="R3304">
        <v>89.999882999999997</v>
      </c>
      <c r="S3304">
        <v>2408.1001999999999</v>
      </c>
      <c r="T3304">
        <v>696.50003000000004</v>
      </c>
      <c r="U3304">
        <v>49.5</v>
      </c>
      <c r="V3304">
        <v>19.3999916</v>
      </c>
      <c r="W3304">
        <v>24.499962</v>
      </c>
      <c r="X3304">
        <v>-4.4999933299999997</v>
      </c>
      <c r="Y3304">
        <v>104.40002000000001</v>
      </c>
      <c r="Z3304">
        <v>-23.099994000000002</v>
      </c>
      <c r="AA3304">
        <v>1167.4610399999999</v>
      </c>
      <c r="AB3304">
        <v>55.700949000000001</v>
      </c>
      <c r="AC3304">
        <v>-309.90001199999995</v>
      </c>
      <c r="AD3304">
        <v>14.4</v>
      </c>
      <c r="AE3304">
        <v>4.7999600000000022</v>
      </c>
      <c r="AF3304">
        <v>285.97619047619054</v>
      </c>
    </row>
    <row r="3305" spans="1:32" x14ac:dyDescent="0.3">
      <c r="A3305" s="3">
        <v>43968.625</v>
      </c>
      <c r="B3305" s="6">
        <v>15</v>
      </c>
      <c r="C3305" s="5">
        <f t="shared" si="102"/>
        <v>1</v>
      </c>
      <c r="D3305" s="5">
        <f t="shared" si="103"/>
        <v>5</v>
      </c>
      <c r="E3305">
        <v>206.90010899999999</v>
      </c>
      <c r="F3305">
        <v>81.160024700000008</v>
      </c>
      <c r="G3305">
        <v>303.69990000000001</v>
      </c>
      <c r="H3305">
        <v>57.400019999999998</v>
      </c>
      <c r="I3305">
        <v>2280</v>
      </c>
      <c r="J3305">
        <v>1018.00001</v>
      </c>
      <c r="K3305">
        <v>538.39999</v>
      </c>
      <c r="L3305">
        <v>250.30000700000002</v>
      </c>
      <c r="M3305">
        <v>731.00054999999998</v>
      </c>
      <c r="N3305">
        <v>208.00024000000002</v>
      </c>
      <c r="O3305">
        <v>109.00022299999999</v>
      </c>
      <c r="P3305">
        <v>18.900006000000001</v>
      </c>
      <c r="Q3305">
        <v>195.99982</v>
      </c>
      <c r="R3305">
        <v>88.000020000000006</v>
      </c>
      <c r="S3305">
        <v>2472.0001999999999</v>
      </c>
      <c r="T3305">
        <v>744.2003400000001</v>
      </c>
      <c r="U3305">
        <v>74.80001</v>
      </c>
      <c r="V3305">
        <v>22.399996999999999</v>
      </c>
      <c r="W3305">
        <v>21.5</v>
      </c>
      <c r="X3305">
        <v>-3.8000000000000003</v>
      </c>
      <c r="Y3305">
        <v>116.99993000000001</v>
      </c>
      <c r="Z3305">
        <v>-23.099997000000002</v>
      </c>
      <c r="AA3305">
        <v>1050.4582599999999</v>
      </c>
      <c r="AB3305">
        <v>-3.2405909999999984</v>
      </c>
      <c r="AC3305">
        <v>-271.10000700000001</v>
      </c>
      <c r="AD3305">
        <v>12.999998</v>
      </c>
      <c r="AE3305">
        <v>6.7000400000000013</v>
      </c>
      <c r="AF3305">
        <v>218.1577380952381</v>
      </c>
    </row>
    <row r="3306" spans="1:32" x14ac:dyDescent="0.3">
      <c r="A3306" s="3">
        <v>43968.666666666664</v>
      </c>
      <c r="B3306" s="6">
        <v>16</v>
      </c>
      <c r="C3306" s="5">
        <f t="shared" si="102"/>
        <v>1</v>
      </c>
      <c r="D3306" s="5">
        <f t="shared" si="103"/>
        <v>5</v>
      </c>
      <c r="E3306">
        <v>296.70020800000003</v>
      </c>
      <c r="F3306">
        <v>77.080082000000004</v>
      </c>
      <c r="G3306">
        <v>297.60000000000002</v>
      </c>
      <c r="H3306">
        <v>56.9</v>
      </c>
      <c r="I3306">
        <v>2283.9998999999998</v>
      </c>
      <c r="J3306">
        <v>992.00004999999999</v>
      </c>
      <c r="K3306">
        <v>541.3999</v>
      </c>
      <c r="L3306">
        <v>247.79999100000001</v>
      </c>
      <c r="M3306">
        <v>755.00040000000001</v>
      </c>
      <c r="N3306">
        <v>222.00006999999999</v>
      </c>
      <c r="O3306">
        <v>163.79998999999998</v>
      </c>
      <c r="P3306">
        <v>18.699998000000001</v>
      </c>
      <c r="Q3306">
        <v>200.00074999999998</v>
      </c>
      <c r="R3306">
        <v>82.000020000000006</v>
      </c>
      <c r="S3306">
        <v>2410.5</v>
      </c>
      <c r="T3306">
        <v>721.2</v>
      </c>
      <c r="U3306">
        <v>119.40003999999999</v>
      </c>
      <c r="V3306">
        <v>-13.233309999999999</v>
      </c>
      <c r="W3306">
        <v>21.1</v>
      </c>
      <c r="X3306">
        <v>-4.0999999999999996</v>
      </c>
      <c r="Y3306">
        <v>106.29998000000001</v>
      </c>
      <c r="Z3306">
        <v>-24.999986999999997</v>
      </c>
      <c r="AA3306">
        <v>1039.2146</v>
      </c>
      <c r="AB3306">
        <v>-5.163332000000004</v>
      </c>
      <c r="AC3306">
        <v>-90.499940000000009</v>
      </c>
      <c r="AD3306">
        <v>10.4</v>
      </c>
      <c r="AE3306">
        <v>41.499890000000001</v>
      </c>
      <c r="AF3306">
        <v>129.13392857142858</v>
      </c>
    </row>
    <row r="3307" spans="1:32" x14ac:dyDescent="0.3">
      <c r="A3307" s="3">
        <v>43968.708333333336</v>
      </c>
      <c r="B3307" s="6">
        <v>17</v>
      </c>
      <c r="C3307" s="5">
        <f t="shared" si="102"/>
        <v>1</v>
      </c>
      <c r="D3307" s="5">
        <f t="shared" si="103"/>
        <v>5</v>
      </c>
      <c r="E3307">
        <v>305.60001299999999</v>
      </c>
      <c r="F3307">
        <v>78.920015000000006</v>
      </c>
      <c r="G3307">
        <v>276.09989999999999</v>
      </c>
      <c r="H3307">
        <v>55.999960000000002</v>
      </c>
      <c r="I3307">
        <v>2441.9996999999998</v>
      </c>
      <c r="J3307">
        <v>1013.99995</v>
      </c>
      <c r="K3307">
        <v>519.29997000000003</v>
      </c>
      <c r="L3307">
        <v>242.19999100000001</v>
      </c>
      <c r="M3307">
        <v>738.99955</v>
      </c>
      <c r="N3307">
        <v>210.99970999999999</v>
      </c>
      <c r="O3307">
        <v>165.90001000000001</v>
      </c>
      <c r="P3307">
        <v>25.800001999999999</v>
      </c>
      <c r="Q3307">
        <v>195.00055</v>
      </c>
      <c r="R3307">
        <v>79.000083000000004</v>
      </c>
      <c r="S3307">
        <v>2332.7000000000003</v>
      </c>
      <c r="T3307">
        <v>614.00027999999998</v>
      </c>
      <c r="U3307">
        <v>124.40009000000001</v>
      </c>
      <c r="V3307">
        <v>-5.6997669999999996</v>
      </c>
      <c r="W3307">
        <v>21</v>
      </c>
      <c r="X3307">
        <v>-4.0999999999999996</v>
      </c>
      <c r="Y3307">
        <v>113.60024999999999</v>
      </c>
      <c r="Z3307">
        <v>-23.099981999999997</v>
      </c>
      <c r="AA3307">
        <v>1011.8600600000001</v>
      </c>
      <c r="AB3307">
        <v>-8.4590320000000077</v>
      </c>
      <c r="AC3307">
        <v>-76.999991999999992</v>
      </c>
      <c r="AD3307">
        <v>9.8000100000000003</v>
      </c>
      <c r="AE3307">
        <v>36.000079999999997</v>
      </c>
      <c r="AF3307">
        <v>50.053571428571431</v>
      </c>
    </row>
    <row r="3308" spans="1:32" x14ac:dyDescent="0.3">
      <c r="A3308" s="3">
        <v>43968.75</v>
      </c>
      <c r="B3308" s="6">
        <v>18</v>
      </c>
      <c r="C3308" s="5">
        <f t="shared" si="102"/>
        <v>1</v>
      </c>
      <c r="D3308" s="5">
        <f t="shared" si="103"/>
        <v>5</v>
      </c>
      <c r="E3308">
        <v>330.20018700000003</v>
      </c>
      <c r="F3308">
        <v>70.640108700000013</v>
      </c>
      <c r="G3308">
        <v>282.59989999999999</v>
      </c>
      <c r="H3308">
        <v>51.299970000000002</v>
      </c>
      <c r="I3308">
        <v>2444.0001000000002</v>
      </c>
      <c r="J3308">
        <v>1004.9999800000001</v>
      </c>
      <c r="K3308">
        <v>510.7</v>
      </c>
      <c r="L3308">
        <v>241.599998</v>
      </c>
      <c r="M3308">
        <v>731.00027999999998</v>
      </c>
      <c r="N3308">
        <v>207.00003000000001</v>
      </c>
      <c r="O3308">
        <v>185.19997000000001</v>
      </c>
      <c r="P3308">
        <v>17.700002999999999</v>
      </c>
      <c r="Q3308">
        <v>229.00004000000001</v>
      </c>
      <c r="R3308">
        <v>84.999987000000004</v>
      </c>
      <c r="S3308">
        <v>2151.1999999999998</v>
      </c>
      <c r="T3308">
        <v>566.50001999999995</v>
      </c>
      <c r="U3308">
        <v>157.10001</v>
      </c>
      <c r="V3308">
        <v>12.699995000000001</v>
      </c>
      <c r="W3308">
        <v>19.799999999999997</v>
      </c>
      <c r="X3308">
        <v>-4.0999999999999996</v>
      </c>
      <c r="Y3308">
        <v>138.30006</v>
      </c>
      <c r="Z3308">
        <v>-23.499997</v>
      </c>
      <c r="AA3308">
        <v>1038.2822200000001</v>
      </c>
      <c r="AB3308">
        <v>-11.590257999999999</v>
      </c>
      <c r="AC3308">
        <v>2.7999799999999997</v>
      </c>
      <c r="AD3308">
        <v>12.3</v>
      </c>
      <c r="AE3308">
        <v>39.399929999999998</v>
      </c>
      <c r="AF3308">
        <v>10.008928571428568</v>
      </c>
    </row>
    <row r="3309" spans="1:32" x14ac:dyDescent="0.3">
      <c r="A3309" s="3">
        <v>43968.791666666664</v>
      </c>
      <c r="B3309" s="6">
        <v>19</v>
      </c>
      <c r="C3309" s="5">
        <f t="shared" si="102"/>
        <v>1</v>
      </c>
      <c r="D3309" s="5">
        <f t="shared" si="103"/>
        <v>5</v>
      </c>
      <c r="E3309">
        <v>401.39968799999997</v>
      </c>
      <c r="F3309">
        <v>90.319912000000002</v>
      </c>
      <c r="G3309">
        <v>294.50009999999997</v>
      </c>
      <c r="H3309">
        <v>59.299940000000007</v>
      </c>
      <c r="I3309">
        <v>2500.9996000000001</v>
      </c>
      <c r="J3309">
        <v>1033.9999800000001</v>
      </c>
      <c r="K3309">
        <v>504</v>
      </c>
      <c r="L3309">
        <v>250.30008899999999</v>
      </c>
      <c r="M3309">
        <v>724.00047999999992</v>
      </c>
      <c r="N3309">
        <v>216.00012000000001</v>
      </c>
      <c r="O3309">
        <v>198.49997000000002</v>
      </c>
      <c r="P3309">
        <v>17.299995999999997</v>
      </c>
      <c r="Q3309">
        <v>206.99997999999999</v>
      </c>
      <c r="R3309">
        <v>75.999979999999994</v>
      </c>
      <c r="S3309">
        <v>2146.2999999999997</v>
      </c>
      <c r="T3309">
        <v>566.39997999999991</v>
      </c>
      <c r="U3309">
        <v>172.66000000000003</v>
      </c>
      <c r="V3309">
        <v>23.100007999999999</v>
      </c>
      <c r="W3309">
        <v>26.100002</v>
      </c>
      <c r="X3309">
        <v>-4.5</v>
      </c>
      <c r="Y3309">
        <v>160.39999999999998</v>
      </c>
      <c r="Z3309">
        <v>-35.200000000000003</v>
      </c>
      <c r="AA3309">
        <v>1067.6507399999998</v>
      </c>
      <c r="AB3309">
        <v>12.652829499999999</v>
      </c>
      <c r="AC3309">
        <v>26.500015000000001</v>
      </c>
      <c r="AD3309">
        <v>8.6</v>
      </c>
      <c r="AE3309">
        <v>48.700021999999997</v>
      </c>
      <c r="AF3309">
        <v>-1.098214285714286</v>
      </c>
    </row>
    <row r="3310" spans="1:32" x14ac:dyDescent="0.3">
      <c r="A3310" s="3">
        <v>43968.833333333336</v>
      </c>
      <c r="B3310" s="6">
        <v>20</v>
      </c>
      <c r="C3310" s="5">
        <f t="shared" si="102"/>
        <v>1</v>
      </c>
      <c r="D3310" s="5">
        <f t="shared" si="103"/>
        <v>5</v>
      </c>
      <c r="E3310">
        <v>385.60027700000001</v>
      </c>
      <c r="F3310">
        <v>95.400083000000009</v>
      </c>
      <c r="G3310">
        <v>295.3999</v>
      </c>
      <c r="H3310">
        <v>57.399940000000001</v>
      </c>
      <c r="I3310">
        <v>2438.0006999999996</v>
      </c>
      <c r="J3310">
        <v>1024.0001599999998</v>
      </c>
      <c r="K3310">
        <v>487.90005000000002</v>
      </c>
      <c r="L3310">
        <v>241.50002900000001</v>
      </c>
      <c r="M3310">
        <v>709.99962000000005</v>
      </c>
      <c r="N3310">
        <v>203.99976000000001</v>
      </c>
      <c r="O3310">
        <v>201.80002000000002</v>
      </c>
      <c r="P3310">
        <v>16.19999</v>
      </c>
      <c r="Q3310">
        <v>215.00012000000001</v>
      </c>
      <c r="R3310">
        <v>76.000020000000006</v>
      </c>
      <c r="S3310">
        <v>2165.8004000000001</v>
      </c>
      <c r="T3310">
        <v>580.90017999999998</v>
      </c>
      <c r="U3310">
        <v>193.29973999999999</v>
      </c>
      <c r="V3310">
        <v>34.999989999999997</v>
      </c>
      <c r="W3310">
        <v>27.595079999999999</v>
      </c>
      <c r="X3310">
        <v>-1.7000002999999999</v>
      </c>
      <c r="Y3310">
        <v>157.29988</v>
      </c>
      <c r="Z3310">
        <v>-45.2</v>
      </c>
      <c r="AA3310">
        <v>1027.1670300000001</v>
      </c>
      <c r="AB3310">
        <v>-0.23804900000000018</v>
      </c>
      <c r="AC3310">
        <v>27.800003</v>
      </c>
      <c r="AD3310">
        <v>5.4000529999999998</v>
      </c>
      <c r="AE3310">
        <v>46.900079999999996</v>
      </c>
      <c r="AF3310">
        <v>3.5714285714285719E-2</v>
      </c>
    </row>
    <row r="3311" spans="1:32" x14ac:dyDescent="0.3">
      <c r="A3311" s="3">
        <v>43968.875</v>
      </c>
      <c r="B3311" s="6">
        <v>21</v>
      </c>
      <c r="C3311" s="5">
        <f t="shared" si="102"/>
        <v>1</v>
      </c>
      <c r="D3311" s="5">
        <f t="shared" si="103"/>
        <v>5</v>
      </c>
      <c r="E3311">
        <v>338.50000800000004</v>
      </c>
      <c r="F3311">
        <v>81.840121999999994</v>
      </c>
      <c r="G3311">
        <v>239.6</v>
      </c>
      <c r="H3311">
        <v>51.100009999999997</v>
      </c>
      <c r="I3311">
        <v>2526.9995000000004</v>
      </c>
      <c r="J3311">
        <v>1046.0000700000001</v>
      </c>
      <c r="K3311">
        <v>472.80005000000006</v>
      </c>
      <c r="L3311">
        <v>242.30002499999998</v>
      </c>
      <c r="M3311">
        <v>729.99970000000008</v>
      </c>
      <c r="N3311">
        <v>203.99993000000001</v>
      </c>
      <c r="O3311">
        <v>201.00002000000001</v>
      </c>
      <c r="P3311">
        <v>15.899852000000001</v>
      </c>
      <c r="Q3311">
        <v>204.00002000000001</v>
      </c>
      <c r="R3311">
        <v>77.999953000000005</v>
      </c>
      <c r="S3311">
        <v>2086.8999999999996</v>
      </c>
      <c r="T3311">
        <v>567.49991999999997</v>
      </c>
      <c r="U3311">
        <v>185</v>
      </c>
      <c r="V3311">
        <v>39.799990000000001</v>
      </c>
      <c r="W3311">
        <v>23.414757999999999</v>
      </c>
      <c r="X3311">
        <v>-1.7000004</v>
      </c>
      <c r="Y3311">
        <v>156.70004</v>
      </c>
      <c r="Z3311">
        <v>-41.30001</v>
      </c>
      <c r="AA3311">
        <v>1065.38032</v>
      </c>
      <c r="AB3311">
        <v>27.319589999999998</v>
      </c>
      <c r="AC3311">
        <v>27.100002000000003</v>
      </c>
      <c r="AD3311">
        <v>5.4999979999999997</v>
      </c>
      <c r="AE3311">
        <v>48.899969999999996</v>
      </c>
      <c r="AF3311">
        <v>2.976190476190476E-3</v>
      </c>
    </row>
    <row r="3312" spans="1:32" x14ac:dyDescent="0.3">
      <c r="A3312" s="3">
        <v>43968.916666666664</v>
      </c>
      <c r="B3312" s="6">
        <v>22</v>
      </c>
      <c r="C3312" s="5">
        <f t="shared" si="102"/>
        <v>1</v>
      </c>
      <c r="D3312" s="5">
        <f t="shared" si="103"/>
        <v>5</v>
      </c>
      <c r="E3312">
        <v>345.59997699999997</v>
      </c>
      <c r="F3312">
        <v>82.799934000000007</v>
      </c>
      <c r="G3312">
        <v>215.30020000000002</v>
      </c>
      <c r="H3312">
        <v>33.699939999999998</v>
      </c>
      <c r="I3312">
        <v>2507.9996999999998</v>
      </c>
      <c r="J3312">
        <v>1051.9998900000001</v>
      </c>
      <c r="K3312">
        <v>359.90001000000001</v>
      </c>
      <c r="L3312">
        <v>147.199997</v>
      </c>
      <c r="M3312">
        <v>715.00036999999998</v>
      </c>
      <c r="N3312">
        <v>204.00028</v>
      </c>
      <c r="O3312">
        <v>207.10016000000002</v>
      </c>
      <c r="P3312">
        <v>6.6002810000000025</v>
      </c>
      <c r="Q3312">
        <v>187.9999</v>
      </c>
      <c r="R3312">
        <v>50.999949999999998</v>
      </c>
      <c r="S3312">
        <v>2067.2997</v>
      </c>
      <c r="T3312">
        <v>536.19982000000005</v>
      </c>
      <c r="U3312">
        <v>181.33339000000001</v>
      </c>
      <c r="V3312">
        <v>42.800069999999998</v>
      </c>
      <c r="W3312">
        <v>25.099989999999998</v>
      </c>
      <c r="X3312">
        <v>-2.1000050000000003</v>
      </c>
      <c r="Y3312">
        <v>138.89993999999999</v>
      </c>
      <c r="Z3312">
        <v>-46.19997</v>
      </c>
      <c r="AA3312">
        <v>1031.0308300000002</v>
      </c>
      <c r="AB3312">
        <v>7.0312319999999957</v>
      </c>
      <c r="AC3312">
        <v>26.500010000000003</v>
      </c>
      <c r="AD3312">
        <v>8.6</v>
      </c>
      <c r="AE3312">
        <v>46.899929999999998</v>
      </c>
      <c r="AF3312">
        <v>0</v>
      </c>
    </row>
    <row r="3313" spans="1:32" x14ac:dyDescent="0.3">
      <c r="A3313" s="3">
        <v>43968.958333333336</v>
      </c>
      <c r="B3313" s="6">
        <v>23</v>
      </c>
      <c r="C3313" s="5">
        <f t="shared" si="102"/>
        <v>1</v>
      </c>
      <c r="D3313" s="5">
        <f t="shared" si="103"/>
        <v>5</v>
      </c>
      <c r="E3313">
        <v>330.39987200000002</v>
      </c>
      <c r="F3313">
        <v>71.599990000000005</v>
      </c>
      <c r="G3313">
        <v>208.5</v>
      </c>
      <c r="H3313">
        <v>30.600013000000001</v>
      </c>
      <c r="I3313">
        <v>2471.0003000000002</v>
      </c>
      <c r="J3313">
        <v>1010.0001999999999</v>
      </c>
      <c r="K3313">
        <v>468.79999999999995</v>
      </c>
      <c r="L3313">
        <v>226.59999399999998</v>
      </c>
      <c r="M3313">
        <v>658.00019999999995</v>
      </c>
      <c r="N3313">
        <v>183.99975000000001</v>
      </c>
      <c r="O3313">
        <v>205.09998999999999</v>
      </c>
      <c r="P3313">
        <v>25.300001999999999</v>
      </c>
      <c r="Q3313">
        <v>156.00002000000001</v>
      </c>
      <c r="R3313">
        <v>38.999920000000003</v>
      </c>
      <c r="S3313">
        <v>2048.4007999999999</v>
      </c>
      <c r="T3313">
        <v>544.60023000000001</v>
      </c>
      <c r="U3313">
        <v>190.83335</v>
      </c>
      <c r="V3313">
        <v>43.933340000000001</v>
      </c>
      <c r="W3313">
        <v>23.200012000000001</v>
      </c>
      <c r="X3313">
        <v>-2.0999913000000001</v>
      </c>
      <c r="Y3313">
        <v>139.60019</v>
      </c>
      <c r="Z3313">
        <v>-45.69999</v>
      </c>
      <c r="AA3313">
        <v>1006.86068</v>
      </c>
      <c r="AB3313">
        <v>4.8344216999999965</v>
      </c>
      <c r="AC3313">
        <v>29.199978000000002</v>
      </c>
      <c r="AD3313">
        <v>8.6999999999999993</v>
      </c>
      <c r="AE3313">
        <v>51.599949999999993</v>
      </c>
      <c r="AF3313">
        <v>0</v>
      </c>
    </row>
    <row r="3314" spans="1:32" x14ac:dyDescent="0.3">
      <c r="A3314" s="3">
        <v>43969</v>
      </c>
      <c r="B3314" s="5">
        <v>0</v>
      </c>
      <c r="C3314" s="5">
        <f t="shared" si="102"/>
        <v>2</v>
      </c>
      <c r="D3314" s="5">
        <f t="shared" si="103"/>
        <v>5</v>
      </c>
      <c r="E3314">
        <v>310.10013199999997</v>
      </c>
      <c r="F3314">
        <v>70.600120000000004</v>
      </c>
      <c r="G3314">
        <v>210.09991000000002</v>
      </c>
      <c r="H3314">
        <v>26.600010000000001</v>
      </c>
      <c r="I3314">
        <v>2478.0001000000002</v>
      </c>
      <c r="J3314">
        <v>1010.00027</v>
      </c>
      <c r="K3314">
        <v>445.29982999999999</v>
      </c>
      <c r="L3314">
        <v>219.899945</v>
      </c>
      <c r="M3314">
        <v>640.00063</v>
      </c>
      <c r="N3314">
        <v>159.00006000000002</v>
      </c>
      <c r="O3314">
        <v>213.69983000000002</v>
      </c>
      <c r="P3314">
        <v>15.800023999999999</v>
      </c>
      <c r="Q3314">
        <v>164.99997000000002</v>
      </c>
      <c r="R3314">
        <v>34</v>
      </c>
      <c r="S3314">
        <v>2076.5001000000002</v>
      </c>
      <c r="T3314">
        <v>561.5</v>
      </c>
      <c r="U3314">
        <v>177.90001999999998</v>
      </c>
      <c r="V3314">
        <v>45.775009999999995</v>
      </c>
      <c r="W3314">
        <v>21.6</v>
      </c>
      <c r="X3314">
        <v>-3.1999950000000004</v>
      </c>
      <c r="Y3314">
        <v>138.30004</v>
      </c>
      <c r="Z3314">
        <v>-45.899990000000003</v>
      </c>
      <c r="AA3314">
        <v>989.06317000000001</v>
      </c>
      <c r="AB3314">
        <v>-26.660415000000004</v>
      </c>
      <c r="AC3314">
        <v>28.599966999999999</v>
      </c>
      <c r="AD3314">
        <v>8.6999999999999993</v>
      </c>
      <c r="AE3314">
        <v>37.299959999999999</v>
      </c>
      <c r="AF3314">
        <v>0</v>
      </c>
    </row>
    <row r="3315" spans="1:32" x14ac:dyDescent="0.3">
      <c r="A3315" s="3">
        <v>43969.041666666664</v>
      </c>
      <c r="B3315" s="5">
        <v>1</v>
      </c>
      <c r="C3315" s="5">
        <f t="shared" si="102"/>
        <v>2</v>
      </c>
      <c r="D3315" s="5">
        <f t="shared" si="103"/>
        <v>5</v>
      </c>
      <c r="E3315">
        <v>292.70013</v>
      </c>
      <c r="F3315">
        <v>68.520009999999999</v>
      </c>
      <c r="G3315">
        <v>194.59981999999999</v>
      </c>
      <c r="H3315">
        <v>30.49991</v>
      </c>
      <c r="I3315">
        <v>2475.0002999999997</v>
      </c>
      <c r="J3315">
        <v>1015.0000600000001</v>
      </c>
      <c r="K3315">
        <v>450.59989999999999</v>
      </c>
      <c r="L3315">
        <v>218.10000170000001</v>
      </c>
      <c r="M3315">
        <v>644.00007000000005</v>
      </c>
      <c r="N3315">
        <v>166.99988999999999</v>
      </c>
      <c r="O3315">
        <v>201.80002999999999</v>
      </c>
      <c r="P3315">
        <v>17.600000000000001</v>
      </c>
      <c r="Q3315">
        <v>160</v>
      </c>
      <c r="R3315">
        <v>32.999997</v>
      </c>
      <c r="S3315">
        <v>2010.7004000000002</v>
      </c>
      <c r="T3315">
        <v>517.90002000000004</v>
      </c>
      <c r="U3315">
        <v>170.80002000000002</v>
      </c>
      <c r="V3315">
        <v>30.700015</v>
      </c>
      <c r="W3315">
        <v>24.099969999999999</v>
      </c>
      <c r="X3315">
        <v>-2.7</v>
      </c>
      <c r="Y3315">
        <v>132.89994999999999</v>
      </c>
      <c r="Z3315">
        <v>-43.999989999999997</v>
      </c>
      <c r="AA3315">
        <v>995.72946000000002</v>
      </c>
      <c r="AB3315">
        <v>-16.441862999999991</v>
      </c>
      <c r="AC3315">
        <v>27.400037000000001</v>
      </c>
      <c r="AD3315">
        <v>8.8000019999999992</v>
      </c>
      <c r="AE3315">
        <v>38.40005</v>
      </c>
      <c r="AF3315">
        <v>0</v>
      </c>
    </row>
    <row r="3316" spans="1:32" x14ac:dyDescent="0.3">
      <c r="A3316" s="3">
        <v>43969.083333333336</v>
      </c>
      <c r="B3316" s="5">
        <v>2</v>
      </c>
      <c r="C3316" s="5">
        <f t="shared" si="102"/>
        <v>2</v>
      </c>
      <c r="D3316" s="5">
        <f t="shared" si="103"/>
        <v>5</v>
      </c>
      <c r="E3316">
        <v>293.40004699999997</v>
      </c>
      <c r="F3316">
        <v>69.480015000000009</v>
      </c>
      <c r="G3316">
        <v>179.29995000000002</v>
      </c>
      <c r="H3316">
        <v>26.19998</v>
      </c>
      <c r="I3316">
        <v>2488.9998000000005</v>
      </c>
      <c r="J3316">
        <v>1039.99992</v>
      </c>
      <c r="K3316">
        <v>453.09998999999999</v>
      </c>
      <c r="L3316">
        <v>224.69999800000002</v>
      </c>
      <c r="M3316">
        <v>680.99932000000001</v>
      </c>
      <c r="N3316">
        <v>173.99982</v>
      </c>
      <c r="O3316">
        <v>202.90005000000002</v>
      </c>
      <c r="P3316">
        <v>25.000094999999998</v>
      </c>
      <c r="Q3316">
        <v>168.00009</v>
      </c>
      <c r="R3316">
        <v>37.000059999999998</v>
      </c>
      <c r="S3316">
        <v>2029.5005999999998</v>
      </c>
      <c r="T3316">
        <v>532.60023999999999</v>
      </c>
      <c r="U3316">
        <v>160.19997999999998</v>
      </c>
      <c r="V3316">
        <v>30.999997</v>
      </c>
      <c r="W3316">
        <v>21.6</v>
      </c>
      <c r="X3316">
        <v>-2.4000000000000004</v>
      </c>
      <c r="Y3316">
        <v>122.39993000000001</v>
      </c>
      <c r="Z3316">
        <v>-45.69999</v>
      </c>
      <c r="AA3316">
        <v>1018.9458</v>
      </c>
      <c r="AB3316">
        <v>2.7656809999999972</v>
      </c>
      <c r="AC3316">
        <v>27.9</v>
      </c>
      <c r="AD3316">
        <v>8.6999999999999993</v>
      </c>
      <c r="AE3316">
        <v>29.300098333339999</v>
      </c>
      <c r="AF3316">
        <v>0</v>
      </c>
    </row>
    <row r="3317" spans="1:32" x14ac:dyDescent="0.3">
      <c r="A3317" s="3">
        <v>43969.125</v>
      </c>
      <c r="B3317" s="5">
        <v>3</v>
      </c>
      <c r="C3317" s="5">
        <f t="shared" si="102"/>
        <v>2</v>
      </c>
      <c r="D3317" s="5">
        <f t="shared" si="103"/>
        <v>5</v>
      </c>
      <c r="E3317">
        <v>290.69988000000001</v>
      </c>
      <c r="F3317">
        <v>68.920006000000001</v>
      </c>
      <c r="G3317">
        <v>169.20006999999998</v>
      </c>
      <c r="H3317">
        <v>18.200146</v>
      </c>
      <c r="I3317">
        <v>2497.9993999999997</v>
      </c>
      <c r="J3317">
        <v>1019.00009</v>
      </c>
      <c r="K3317">
        <v>469.50001999999995</v>
      </c>
      <c r="L3317">
        <v>223.20000199999998</v>
      </c>
      <c r="M3317">
        <v>660.00054</v>
      </c>
      <c r="N3317">
        <v>167.00004000000001</v>
      </c>
      <c r="O3317">
        <v>200.89998000000003</v>
      </c>
      <c r="P3317">
        <v>7.2000229999999981</v>
      </c>
      <c r="Q3317">
        <v>147.99997999999999</v>
      </c>
      <c r="R3317">
        <v>34.000047000000002</v>
      </c>
      <c r="S3317">
        <v>2065.8994000000002</v>
      </c>
      <c r="T3317">
        <v>540.5</v>
      </c>
      <c r="U3317">
        <v>153.69999999999999</v>
      </c>
      <c r="V3317">
        <v>32.700000000000003</v>
      </c>
      <c r="W3317">
        <v>21.600017999999999</v>
      </c>
      <c r="X3317">
        <v>-2.3999866000000001</v>
      </c>
      <c r="Y3317">
        <v>127.6</v>
      </c>
      <c r="Z3317">
        <v>-44.999989999999997</v>
      </c>
      <c r="AA3317">
        <v>1004.57183</v>
      </c>
      <c r="AB3317">
        <v>-9.7223880000000023</v>
      </c>
      <c r="AC3317">
        <v>27.9</v>
      </c>
      <c r="AD3317">
        <v>7.9</v>
      </c>
      <c r="AE3317">
        <v>33.699902999999999</v>
      </c>
      <c r="AF3317">
        <v>3.8690476190476199E-2</v>
      </c>
    </row>
    <row r="3318" spans="1:32" x14ac:dyDescent="0.3">
      <c r="A3318" s="3">
        <v>43969.166666666664</v>
      </c>
      <c r="B3318" s="5">
        <v>4</v>
      </c>
      <c r="C3318" s="5">
        <f t="shared" si="102"/>
        <v>2</v>
      </c>
      <c r="D3318" s="5">
        <f t="shared" si="103"/>
        <v>5</v>
      </c>
      <c r="E3318">
        <v>275.40012999999999</v>
      </c>
      <c r="F3318">
        <v>66.600020000000001</v>
      </c>
      <c r="G3318">
        <v>173.59985999999998</v>
      </c>
      <c r="H3318">
        <v>26.299880000000002</v>
      </c>
      <c r="I3318">
        <v>2487.9997000000003</v>
      </c>
      <c r="J3318">
        <v>1025.9999800000001</v>
      </c>
      <c r="K3318">
        <v>450.30002999999999</v>
      </c>
      <c r="L3318">
        <v>221.400012</v>
      </c>
      <c r="M3318">
        <v>633.99959999999999</v>
      </c>
      <c r="N3318">
        <v>157.99995000000001</v>
      </c>
      <c r="O3318">
        <v>205.00001</v>
      </c>
      <c r="P3318">
        <v>17.700023999999999</v>
      </c>
      <c r="Q3318">
        <v>161.00002000000001</v>
      </c>
      <c r="R3318">
        <v>37.000019999999999</v>
      </c>
      <c r="S3318">
        <v>2074.6998000000003</v>
      </c>
      <c r="T3318">
        <v>571.49986000000001</v>
      </c>
      <c r="U3318">
        <v>152.69997999999998</v>
      </c>
      <c r="V3318">
        <v>29.199966</v>
      </c>
      <c r="W3318">
        <v>21.2</v>
      </c>
      <c r="X3318">
        <v>-2.7</v>
      </c>
      <c r="Y3318">
        <v>123.99997999999999</v>
      </c>
      <c r="Z3318">
        <v>-44</v>
      </c>
      <c r="AA3318">
        <v>1048.27937</v>
      </c>
      <c r="AB3318">
        <v>11.462659999999998</v>
      </c>
      <c r="AC3318">
        <v>27.900002000000001</v>
      </c>
      <c r="AD3318">
        <v>7.9</v>
      </c>
      <c r="AE3318">
        <v>29.799980000000001</v>
      </c>
      <c r="AF3318">
        <v>7.4404761904761932E-2</v>
      </c>
    </row>
    <row r="3319" spans="1:32" x14ac:dyDescent="0.3">
      <c r="A3319" s="3">
        <v>43969.208333333336</v>
      </c>
      <c r="B3319" s="5">
        <v>5</v>
      </c>
      <c r="C3319" s="5">
        <f t="shared" si="102"/>
        <v>2</v>
      </c>
      <c r="D3319" s="5">
        <f t="shared" si="103"/>
        <v>5</v>
      </c>
      <c r="E3319">
        <v>277.30011999999999</v>
      </c>
      <c r="F3319">
        <v>68.759969999999996</v>
      </c>
      <c r="G3319">
        <v>170.59989999999999</v>
      </c>
      <c r="H3319">
        <v>22.599989999999998</v>
      </c>
      <c r="I3319">
        <v>2491.9998999999998</v>
      </c>
      <c r="J3319">
        <v>1021.0000499999999</v>
      </c>
      <c r="K3319">
        <v>454.80000999999999</v>
      </c>
      <c r="L3319">
        <v>217.89999999999998</v>
      </c>
      <c r="M3319">
        <v>690.99928</v>
      </c>
      <c r="N3319">
        <v>170.99992</v>
      </c>
      <c r="O3319">
        <v>207.29999000000001</v>
      </c>
      <c r="P3319">
        <v>35.699992000000002</v>
      </c>
      <c r="Q3319">
        <v>153.00030000000001</v>
      </c>
      <c r="R3319">
        <v>30.000186666669997</v>
      </c>
      <c r="S3319">
        <v>2077.2999</v>
      </c>
      <c r="T3319">
        <v>566.09987000000001</v>
      </c>
      <c r="U3319">
        <v>156.59995000000001</v>
      </c>
      <c r="V3319">
        <v>39.799970000000002</v>
      </c>
      <c r="W3319">
        <v>23.69997</v>
      </c>
      <c r="X3319">
        <v>-2.4000000000000004</v>
      </c>
      <c r="Y3319">
        <v>122.29994000000001</v>
      </c>
      <c r="Z3319">
        <v>-43.4</v>
      </c>
      <c r="AA3319">
        <v>1021.3258900000001</v>
      </c>
      <c r="AB3319">
        <v>-18.804265999999998</v>
      </c>
      <c r="AC3319">
        <v>27.700002000000001</v>
      </c>
      <c r="AD3319">
        <v>7.9</v>
      </c>
      <c r="AE3319">
        <v>38.6999</v>
      </c>
      <c r="AF3319">
        <v>5.6547619047619055E-2</v>
      </c>
    </row>
    <row r="3320" spans="1:32" x14ac:dyDescent="0.3">
      <c r="A3320" s="3">
        <v>43969.25</v>
      </c>
      <c r="B3320" s="5">
        <v>6</v>
      </c>
      <c r="C3320" s="5">
        <f t="shared" si="102"/>
        <v>2</v>
      </c>
      <c r="D3320" s="5">
        <f t="shared" si="103"/>
        <v>5</v>
      </c>
      <c r="E3320">
        <v>278.60007899999999</v>
      </c>
      <c r="F3320">
        <v>68.2</v>
      </c>
      <c r="G3320">
        <v>162.39996000000002</v>
      </c>
      <c r="H3320">
        <v>26.49999</v>
      </c>
      <c r="I3320">
        <v>2518.9992999999999</v>
      </c>
      <c r="J3320">
        <v>1021.9997999999999</v>
      </c>
      <c r="K3320">
        <v>453.00004300000001</v>
      </c>
      <c r="L3320">
        <v>218.10001400000002</v>
      </c>
      <c r="M3320">
        <v>620.00064999999995</v>
      </c>
      <c r="N3320">
        <v>169.00011000000001</v>
      </c>
      <c r="O3320">
        <v>200.30000999999999</v>
      </c>
      <c r="P3320">
        <v>7.6000280000000018</v>
      </c>
      <c r="Q3320">
        <v>168.0001</v>
      </c>
      <c r="R3320">
        <v>42.000050000000002</v>
      </c>
      <c r="S3320">
        <v>2076.2998000000002</v>
      </c>
      <c r="T3320">
        <v>554.59987999999998</v>
      </c>
      <c r="U3320">
        <v>151.99999</v>
      </c>
      <c r="V3320">
        <v>44</v>
      </c>
      <c r="W3320">
        <v>22.1</v>
      </c>
      <c r="X3320">
        <v>-2.7</v>
      </c>
      <c r="Y3320">
        <v>117.00023999999999</v>
      </c>
      <c r="Z3320">
        <v>-42.700009999999999</v>
      </c>
      <c r="AA3320">
        <v>1024.2004400000001</v>
      </c>
      <c r="AB3320">
        <v>2.4904310000000009</v>
      </c>
      <c r="AC3320">
        <v>27.69999</v>
      </c>
      <c r="AD3320">
        <v>7.9</v>
      </c>
      <c r="AE3320">
        <v>34.799864999999997</v>
      </c>
      <c r="AF3320">
        <v>0.18452380952380951</v>
      </c>
    </row>
    <row r="3321" spans="1:32" x14ac:dyDescent="0.3">
      <c r="A3321" s="3">
        <v>43969.291666666664</v>
      </c>
      <c r="B3321" s="5">
        <v>7</v>
      </c>
      <c r="C3321" s="5">
        <f t="shared" si="102"/>
        <v>2</v>
      </c>
      <c r="D3321" s="5">
        <f t="shared" si="103"/>
        <v>5</v>
      </c>
      <c r="E3321">
        <v>294.19990300000001</v>
      </c>
      <c r="F3321">
        <v>75.839982999999989</v>
      </c>
      <c r="G3321">
        <v>201.69995</v>
      </c>
      <c r="H3321">
        <v>35.700020000000002</v>
      </c>
      <c r="I3321">
        <v>2479.9996000000001</v>
      </c>
      <c r="J3321">
        <v>1031.99982</v>
      </c>
      <c r="K3321">
        <v>458.00001000000003</v>
      </c>
      <c r="L3321">
        <v>228.29999600000002</v>
      </c>
      <c r="M3321">
        <v>637.99986999999999</v>
      </c>
      <c r="N3321">
        <v>161</v>
      </c>
      <c r="O3321">
        <v>196.20006000000001</v>
      </c>
      <c r="P3321">
        <v>7.3999880000000005</v>
      </c>
      <c r="Q3321">
        <v>248.99961999999999</v>
      </c>
      <c r="R3321">
        <v>73.999849999999995</v>
      </c>
      <c r="S3321">
        <v>2124.2002000000002</v>
      </c>
      <c r="T3321">
        <v>591.30024000000003</v>
      </c>
      <c r="U3321">
        <v>164.8</v>
      </c>
      <c r="V3321">
        <v>32.699972000000002</v>
      </c>
      <c r="W3321">
        <v>24.900174</v>
      </c>
      <c r="X3321">
        <v>-2.0999780000000001</v>
      </c>
      <c r="Y3321">
        <v>117.59985</v>
      </c>
      <c r="Z3321">
        <v>-30.5</v>
      </c>
      <c r="AA3321">
        <v>1046.68651</v>
      </c>
      <c r="AB3321">
        <v>-5.4927050000000008</v>
      </c>
      <c r="AC3321">
        <v>27.799998000000002</v>
      </c>
      <c r="AD3321">
        <v>8</v>
      </c>
      <c r="AE3321">
        <v>28.10005</v>
      </c>
      <c r="AF3321">
        <v>13.00297619047619</v>
      </c>
    </row>
    <row r="3322" spans="1:32" x14ac:dyDescent="0.3">
      <c r="A3322" s="3">
        <v>43969.333333333336</v>
      </c>
      <c r="B3322" s="5">
        <v>8</v>
      </c>
      <c r="C3322" s="5">
        <f t="shared" si="102"/>
        <v>2</v>
      </c>
      <c r="D3322" s="5">
        <f t="shared" si="103"/>
        <v>5</v>
      </c>
      <c r="E3322">
        <v>278.60001</v>
      </c>
      <c r="F3322">
        <v>70.119970999999993</v>
      </c>
      <c r="G3322">
        <v>189.19990000000001</v>
      </c>
      <c r="H3322">
        <v>29.900019999999998</v>
      </c>
      <c r="I3322">
        <v>2421.0007000000001</v>
      </c>
      <c r="J3322">
        <v>1015.00017</v>
      </c>
      <c r="K3322">
        <v>549.90008</v>
      </c>
      <c r="L3322">
        <v>269.40000099999997</v>
      </c>
      <c r="M3322">
        <v>756.99936000000002</v>
      </c>
      <c r="N3322">
        <v>213.99995999999999</v>
      </c>
      <c r="O3322">
        <v>218.70001999999999</v>
      </c>
      <c r="P3322">
        <v>43.500003</v>
      </c>
      <c r="Q3322">
        <v>247.99992</v>
      </c>
      <c r="R3322">
        <v>95</v>
      </c>
      <c r="S3322">
        <v>2326.6992</v>
      </c>
      <c r="T3322">
        <v>682.79997000000003</v>
      </c>
      <c r="U3322">
        <v>144.59996999999998</v>
      </c>
      <c r="V3322">
        <v>35.299990000000001</v>
      </c>
      <c r="W3322">
        <v>20.899957000000001</v>
      </c>
      <c r="X3322">
        <v>-3.3</v>
      </c>
      <c r="Y3322">
        <v>97.29992</v>
      </c>
      <c r="Z3322">
        <v>-21.400015</v>
      </c>
      <c r="AA3322">
        <v>1106.3796600000001</v>
      </c>
      <c r="AB3322">
        <v>2.3257726000000041</v>
      </c>
      <c r="AC3322">
        <v>-14.10004</v>
      </c>
      <c r="AD3322">
        <v>12.999988</v>
      </c>
      <c r="AE3322">
        <v>25.300039999999999</v>
      </c>
      <c r="AF3322">
        <v>63.175595238095241</v>
      </c>
    </row>
    <row r="3323" spans="1:32" x14ac:dyDescent="0.3">
      <c r="A3323" s="3">
        <v>43969.375</v>
      </c>
      <c r="B3323" s="5">
        <v>9</v>
      </c>
      <c r="C3323" s="5">
        <f t="shared" si="102"/>
        <v>2</v>
      </c>
      <c r="D3323" s="5">
        <f t="shared" si="103"/>
        <v>5</v>
      </c>
      <c r="E3323">
        <v>204.10003999999998</v>
      </c>
      <c r="F3323">
        <v>69.159904999999995</v>
      </c>
      <c r="G3323">
        <v>269.29999999999995</v>
      </c>
      <c r="H3323">
        <v>45.399990000000003</v>
      </c>
      <c r="I3323">
        <v>2338.0001000000002</v>
      </c>
      <c r="J3323">
        <v>1021.9999799999999</v>
      </c>
      <c r="K3323">
        <v>548.00029999999992</v>
      </c>
      <c r="L3323">
        <v>267.90008899999998</v>
      </c>
      <c r="M3323">
        <v>701.99992999999995</v>
      </c>
      <c r="N3323">
        <v>202.99999</v>
      </c>
      <c r="O3323">
        <v>198.89994999999999</v>
      </c>
      <c r="P3323">
        <v>68.199719999999999</v>
      </c>
      <c r="Q3323">
        <v>221.00011000000001</v>
      </c>
      <c r="R3323">
        <v>99</v>
      </c>
      <c r="S3323">
        <v>2410.0001000000002</v>
      </c>
      <c r="T3323">
        <v>725.00012000000004</v>
      </c>
      <c r="U3323">
        <v>137.93342999999999</v>
      </c>
      <c r="V3323">
        <v>51.083380000000005</v>
      </c>
      <c r="W3323">
        <v>39.400055000000002</v>
      </c>
      <c r="X3323">
        <v>-1.9999884000000001</v>
      </c>
      <c r="Y3323">
        <v>102.99997</v>
      </c>
      <c r="Z3323">
        <v>-19.099991000000003</v>
      </c>
      <c r="AA3323">
        <v>1113.2452800000001</v>
      </c>
      <c r="AB3323">
        <v>-7.3239040000000024</v>
      </c>
      <c r="AC3323">
        <v>-131.59978099999998</v>
      </c>
      <c r="AD3323">
        <v>17.000002000000002</v>
      </c>
      <c r="AE3323">
        <v>31.100069999999999</v>
      </c>
      <c r="AF3323">
        <v>148.68154761904762</v>
      </c>
    </row>
    <row r="3324" spans="1:32" x14ac:dyDescent="0.3">
      <c r="A3324" s="3">
        <v>43969.416666666664</v>
      </c>
      <c r="B3324" s="6">
        <v>10</v>
      </c>
      <c r="C3324" s="5">
        <f t="shared" si="102"/>
        <v>2</v>
      </c>
      <c r="D3324" s="5">
        <f t="shared" si="103"/>
        <v>5</v>
      </c>
      <c r="E3324">
        <v>296.199994</v>
      </c>
      <c r="F3324">
        <v>82.159992000000003</v>
      </c>
      <c r="G3324">
        <v>285.8999</v>
      </c>
      <c r="H3324">
        <v>50.400000000000006</v>
      </c>
      <c r="I3324">
        <v>2212.9998000000001</v>
      </c>
      <c r="J3324">
        <v>1005.99981</v>
      </c>
      <c r="K3324">
        <v>586.59991000000002</v>
      </c>
      <c r="L3324">
        <v>271.200017</v>
      </c>
      <c r="M3324">
        <v>745.9993300000001</v>
      </c>
      <c r="N3324">
        <v>206.99985000000001</v>
      </c>
      <c r="O3324">
        <v>139.69993499999998</v>
      </c>
      <c r="P3324">
        <v>40.399995000000004</v>
      </c>
      <c r="Q3324">
        <v>244.99919999999997</v>
      </c>
      <c r="R3324">
        <v>101.999833</v>
      </c>
      <c r="S3324">
        <v>2417.0012999999999</v>
      </c>
      <c r="T3324">
        <v>706.50056000000006</v>
      </c>
      <c r="U3324">
        <v>126.59992</v>
      </c>
      <c r="V3324">
        <v>40.099989999999998</v>
      </c>
      <c r="W3324">
        <v>31.3</v>
      </c>
      <c r="X3324">
        <v>-3</v>
      </c>
      <c r="Y3324">
        <v>111.39998</v>
      </c>
      <c r="Z3324">
        <v>-19.599990999999999</v>
      </c>
      <c r="AA3324">
        <v>1147.7605100000001</v>
      </c>
      <c r="AB3324">
        <v>-1.3915940000000013</v>
      </c>
      <c r="AC3324">
        <v>-290.69989000000004</v>
      </c>
      <c r="AD3324">
        <v>22.7</v>
      </c>
      <c r="AE3324">
        <v>34</v>
      </c>
      <c r="AF3324">
        <v>195.30952380952382</v>
      </c>
    </row>
    <row r="3325" spans="1:32" x14ac:dyDescent="0.3">
      <c r="A3325" s="3">
        <v>43969.458333333336</v>
      </c>
      <c r="B3325" s="6">
        <v>11</v>
      </c>
      <c r="C3325" s="5">
        <f t="shared" si="102"/>
        <v>2</v>
      </c>
      <c r="D3325" s="5">
        <f t="shared" si="103"/>
        <v>5</v>
      </c>
      <c r="E3325">
        <v>206.00000799999998</v>
      </c>
      <c r="F3325">
        <v>91.879943999999995</v>
      </c>
      <c r="G3325">
        <v>297.00009999999997</v>
      </c>
      <c r="H3325">
        <v>57.900010000000002</v>
      </c>
      <c r="I3325">
        <v>2272.9985999999999</v>
      </c>
      <c r="J3325">
        <v>995.9999499999999</v>
      </c>
      <c r="K3325">
        <v>562.70009000000005</v>
      </c>
      <c r="L3325">
        <v>267.09999200000004</v>
      </c>
      <c r="M3325">
        <v>726.00121999999999</v>
      </c>
      <c r="N3325">
        <v>207.00033999999999</v>
      </c>
      <c r="O3325">
        <v>133.79999699999999</v>
      </c>
      <c r="P3325">
        <v>39.700002999999995</v>
      </c>
      <c r="Q3325">
        <v>224.99979999999999</v>
      </c>
      <c r="R3325">
        <v>94.999899999999997</v>
      </c>
      <c r="S3325">
        <v>2456.1999999999998</v>
      </c>
      <c r="T3325">
        <v>733.80002000000013</v>
      </c>
      <c r="U3325">
        <v>73.399990000000003</v>
      </c>
      <c r="V3325">
        <v>32.266674999999999</v>
      </c>
      <c r="W3325">
        <v>26.200008</v>
      </c>
      <c r="X3325">
        <v>-3</v>
      </c>
      <c r="Y3325">
        <v>98.299939999999992</v>
      </c>
      <c r="Z3325">
        <v>-19.600010000000001</v>
      </c>
      <c r="AA3325">
        <v>1179.1989800000001</v>
      </c>
      <c r="AB3325">
        <v>15.124999000000001</v>
      </c>
      <c r="AC3325">
        <v>-284.40019000000001</v>
      </c>
      <c r="AD3325">
        <v>22.7</v>
      </c>
      <c r="AE3325">
        <v>11.100009999999997</v>
      </c>
      <c r="AF3325">
        <v>269.05357142857139</v>
      </c>
    </row>
    <row r="3326" spans="1:32" x14ac:dyDescent="0.3">
      <c r="A3326" s="3">
        <v>43969.5</v>
      </c>
      <c r="B3326" s="6">
        <v>12</v>
      </c>
      <c r="C3326" s="5">
        <f t="shared" si="102"/>
        <v>2</v>
      </c>
      <c r="D3326" s="5">
        <f t="shared" si="103"/>
        <v>5</v>
      </c>
      <c r="E3326">
        <v>191.83917</v>
      </c>
      <c r="F3326">
        <v>97.359959000000003</v>
      </c>
      <c r="G3326">
        <v>305.10000000000002</v>
      </c>
      <c r="H3326">
        <v>63.400000000000006</v>
      </c>
      <c r="I3326">
        <v>2222.9997000000003</v>
      </c>
      <c r="J3326">
        <v>1020.99955</v>
      </c>
      <c r="K3326">
        <v>568.50013999999999</v>
      </c>
      <c r="L3326">
        <v>264.99998799999997</v>
      </c>
      <c r="M3326">
        <v>745.99969999999996</v>
      </c>
      <c r="N3326">
        <v>216.99966000000001</v>
      </c>
      <c r="O3326">
        <v>121.70011</v>
      </c>
      <c r="P3326">
        <v>40.100008000000003</v>
      </c>
      <c r="Q3326">
        <v>221.99975000000001</v>
      </c>
      <c r="R3326">
        <v>97.000117000000003</v>
      </c>
      <c r="S3326">
        <v>2418.6003000000001</v>
      </c>
      <c r="T3326">
        <v>721.50009</v>
      </c>
      <c r="U3326">
        <v>58.69999</v>
      </c>
      <c r="V3326">
        <v>27.599974000000003</v>
      </c>
      <c r="W3326">
        <v>26.100009</v>
      </c>
      <c r="X3326">
        <v>-3.6</v>
      </c>
      <c r="Y3326">
        <v>108.8999</v>
      </c>
      <c r="Z3326">
        <v>-19.000004000000001</v>
      </c>
      <c r="AA3326">
        <v>1162.8834700000002</v>
      </c>
      <c r="AB3326">
        <v>21.863060000000004</v>
      </c>
      <c r="AC3326">
        <v>-335.90000199999997</v>
      </c>
      <c r="AD3326">
        <v>11.100000000000001</v>
      </c>
      <c r="AE3326">
        <v>8.8000299999999996</v>
      </c>
      <c r="AF3326">
        <v>295.71726190476187</v>
      </c>
    </row>
    <row r="3327" spans="1:32" x14ac:dyDescent="0.3">
      <c r="A3327" s="3">
        <v>43969.541666666664</v>
      </c>
      <c r="B3327" s="6">
        <v>13</v>
      </c>
      <c r="C3327" s="5">
        <f t="shared" si="102"/>
        <v>2</v>
      </c>
      <c r="D3327" s="5">
        <f t="shared" si="103"/>
        <v>5</v>
      </c>
      <c r="E3327">
        <v>198.299857</v>
      </c>
      <c r="F3327">
        <v>89.200007999999997</v>
      </c>
      <c r="G3327">
        <v>310.89999999999998</v>
      </c>
      <c r="H3327">
        <v>56.700040000000001</v>
      </c>
      <c r="I3327">
        <v>2230.0005000000001</v>
      </c>
      <c r="J3327">
        <v>1017.0001100000001</v>
      </c>
      <c r="K3327">
        <v>671.80039999999997</v>
      </c>
      <c r="L3327">
        <v>323.40010000000001</v>
      </c>
      <c r="M3327">
        <v>794.99943000000007</v>
      </c>
      <c r="N3327">
        <v>205.00020000000001</v>
      </c>
      <c r="O3327">
        <v>145.299845</v>
      </c>
      <c r="P3327">
        <v>50.800165</v>
      </c>
      <c r="Q3327">
        <v>209</v>
      </c>
      <c r="R3327">
        <v>97.000100000000003</v>
      </c>
      <c r="S3327">
        <v>2363.8002999999999</v>
      </c>
      <c r="T3327">
        <v>698.19992999999999</v>
      </c>
      <c r="U3327">
        <v>70.266620000000003</v>
      </c>
      <c r="V3327">
        <v>24.266686999999997</v>
      </c>
      <c r="W3327">
        <v>26.6</v>
      </c>
      <c r="X3327">
        <v>-4.0999999999999996</v>
      </c>
      <c r="Y3327">
        <v>105.10001</v>
      </c>
      <c r="Z3327">
        <v>-18.500015000000001</v>
      </c>
      <c r="AA3327">
        <v>1130.1089999999999</v>
      </c>
      <c r="AB3327">
        <v>-7.1406349999999996</v>
      </c>
      <c r="AC3327">
        <v>-291.50022999999999</v>
      </c>
      <c r="AD3327">
        <v>11.099998000000001</v>
      </c>
      <c r="AE3327">
        <v>11.899909999999998</v>
      </c>
      <c r="AF3327">
        <v>267.22916666666669</v>
      </c>
    </row>
    <row r="3328" spans="1:32" x14ac:dyDescent="0.3">
      <c r="A3328" s="3">
        <v>43969.583333333336</v>
      </c>
      <c r="B3328" s="6">
        <v>14</v>
      </c>
      <c r="C3328" s="5">
        <f t="shared" si="102"/>
        <v>2</v>
      </c>
      <c r="D3328" s="5">
        <f t="shared" si="103"/>
        <v>5</v>
      </c>
      <c r="E3328">
        <v>213.59986900000001</v>
      </c>
      <c r="F3328">
        <v>90.920009999999991</v>
      </c>
      <c r="G3328">
        <v>314.09989999999999</v>
      </c>
      <c r="H3328">
        <v>61.399979999999999</v>
      </c>
      <c r="I3328">
        <v>2254.0001000000002</v>
      </c>
      <c r="J3328">
        <v>1006.9999300000001</v>
      </c>
      <c r="K3328">
        <v>683.09987000000001</v>
      </c>
      <c r="L3328">
        <v>322.59997400000003</v>
      </c>
      <c r="M3328">
        <v>810.99986999999999</v>
      </c>
      <c r="N3328">
        <v>232.99982</v>
      </c>
      <c r="O3328">
        <v>140.400487</v>
      </c>
      <c r="P3328">
        <v>49.100351000000003</v>
      </c>
      <c r="Q3328">
        <v>224.00018</v>
      </c>
      <c r="R3328">
        <v>102.000017</v>
      </c>
      <c r="S3328">
        <v>2428.7006999999999</v>
      </c>
      <c r="T3328">
        <v>718.30031000000008</v>
      </c>
      <c r="U3328">
        <v>81.699939999999998</v>
      </c>
      <c r="V3328">
        <v>13.299997000000001</v>
      </c>
      <c r="W3328">
        <v>27.00001</v>
      </c>
      <c r="X3328">
        <v>-3</v>
      </c>
      <c r="Y3328">
        <v>121.79998000000001</v>
      </c>
      <c r="Z3328">
        <v>-22.700009000000001</v>
      </c>
      <c r="AA3328">
        <v>1163.5060800000001</v>
      </c>
      <c r="AB3328">
        <v>21.167225000000002</v>
      </c>
      <c r="AC3328">
        <v>-279.00000799999998</v>
      </c>
      <c r="AD3328">
        <v>16.100004999999999</v>
      </c>
      <c r="AE3328">
        <v>34.699881666700001</v>
      </c>
      <c r="AF3328">
        <v>225.20535714285714</v>
      </c>
    </row>
    <row r="3329" spans="1:32" x14ac:dyDescent="0.3">
      <c r="A3329" s="3">
        <v>43969.625</v>
      </c>
      <c r="B3329" s="6">
        <v>15</v>
      </c>
      <c r="C3329" s="5">
        <f t="shared" si="102"/>
        <v>2</v>
      </c>
      <c r="D3329" s="5">
        <f t="shared" si="103"/>
        <v>5</v>
      </c>
      <c r="E3329">
        <v>245.39967300000001</v>
      </c>
      <c r="F3329">
        <v>88.760007999999999</v>
      </c>
      <c r="G3329">
        <v>305.20000000000005</v>
      </c>
      <c r="H3329">
        <v>55.000019999999999</v>
      </c>
      <c r="I3329">
        <v>2320.9994000000002</v>
      </c>
      <c r="J3329">
        <v>1020.99982</v>
      </c>
      <c r="K3329">
        <v>677.79950000000008</v>
      </c>
      <c r="L3329">
        <v>314.2999117</v>
      </c>
      <c r="M3329">
        <v>753.00009999999997</v>
      </c>
      <c r="N3329">
        <v>197.00013999999999</v>
      </c>
      <c r="O3329">
        <v>156.79997</v>
      </c>
      <c r="P3329">
        <v>38.300363000000004</v>
      </c>
      <c r="Q3329">
        <v>225.00015999999999</v>
      </c>
      <c r="R3329">
        <v>101.000017</v>
      </c>
      <c r="S3329">
        <v>2506.7997</v>
      </c>
      <c r="T3329">
        <v>751.49977999999999</v>
      </c>
      <c r="U3329">
        <v>92.300070000000005</v>
      </c>
      <c r="V3329">
        <v>28.400020000000001</v>
      </c>
      <c r="W3329">
        <v>30.5</v>
      </c>
      <c r="X3329">
        <v>-2.4000000000000004</v>
      </c>
      <c r="Y3329">
        <v>118.00003000000001</v>
      </c>
      <c r="Z3329">
        <v>-19.700001</v>
      </c>
      <c r="AA3329">
        <v>1147.1929200000002</v>
      </c>
      <c r="AB3329">
        <v>2.2714809999999961</v>
      </c>
      <c r="AC3329">
        <v>-218.20046000000002</v>
      </c>
      <c r="AD3329">
        <v>16.800001999999999</v>
      </c>
      <c r="AE3329">
        <v>41.799865000000004</v>
      </c>
      <c r="AF3329">
        <v>0</v>
      </c>
    </row>
    <row r="3330" spans="1:32" x14ac:dyDescent="0.3">
      <c r="A3330" s="3">
        <v>43969.666666666664</v>
      </c>
      <c r="B3330" s="6">
        <v>16</v>
      </c>
      <c r="C3330" s="5">
        <f t="shared" si="102"/>
        <v>2</v>
      </c>
      <c r="D3330" s="5">
        <f t="shared" si="103"/>
        <v>5</v>
      </c>
      <c r="E3330">
        <v>253.69987799999998</v>
      </c>
      <c r="F3330">
        <v>87.600105999999997</v>
      </c>
      <c r="G3330">
        <v>317.69979999999998</v>
      </c>
      <c r="H3330">
        <v>54.3</v>
      </c>
      <c r="I3330">
        <v>2247.9998999999998</v>
      </c>
      <c r="J3330">
        <v>991.00017000000003</v>
      </c>
      <c r="K3330">
        <v>578.89967999999999</v>
      </c>
      <c r="L3330">
        <v>270.69989499999997</v>
      </c>
      <c r="M3330">
        <v>749.0002300000001</v>
      </c>
      <c r="N3330">
        <v>210.00011000000001</v>
      </c>
      <c r="O3330">
        <v>153.59995000000001</v>
      </c>
      <c r="P3330">
        <v>37.699987</v>
      </c>
      <c r="Q3330">
        <v>218.99997999999999</v>
      </c>
      <c r="R3330">
        <v>102</v>
      </c>
      <c r="S3330">
        <v>2461.9000999999998</v>
      </c>
      <c r="T3330">
        <v>737.20017999999993</v>
      </c>
      <c r="U3330">
        <v>91.266719999999992</v>
      </c>
      <c r="V3330">
        <v>23.399995000000001</v>
      </c>
      <c r="W3330">
        <v>26.199998000000001</v>
      </c>
      <c r="X3330">
        <v>-3.3</v>
      </c>
      <c r="Y3330">
        <v>122.69998999999999</v>
      </c>
      <c r="Z3330">
        <v>-21.099999</v>
      </c>
      <c r="AA3330">
        <v>1124.65218</v>
      </c>
      <c r="AB3330">
        <v>-8.9176090000000059</v>
      </c>
      <c r="AC3330">
        <v>-212.40010000000001</v>
      </c>
      <c r="AD3330">
        <v>13.600021999999999</v>
      </c>
      <c r="AE3330">
        <v>17.200060000000001</v>
      </c>
      <c r="AF3330">
        <v>33.678571428571431</v>
      </c>
    </row>
    <row r="3331" spans="1:32" x14ac:dyDescent="0.3">
      <c r="A3331" s="3">
        <v>43969.708333333336</v>
      </c>
      <c r="B3331" s="6">
        <v>17</v>
      </c>
      <c r="C3331" s="5">
        <f t="shared" ref="C3331:C3394" si="104">WEEKDAY(A3331)</f>
        <v>2</v>
      </c>
      <c r="D3331" s="5">
        <f t="shared" ref="D3331:D3394" si="105">MONTH(A3331)</f>
        <v>5</v>
      </c>
      <c r="E3331">
        <v>324.10025000000002</v>
      </c>
      <c r="F3331">
        <v>88.639997000000008</v>
      </c>
      <c r="G3331">
        <v>300.39999999999998</v>
      </c>
      <c r="H3331">
        <v>54.200029999999998</v>
      </c>
      <c r="I3331">
        <v>2302.0009</v>
      </c>
      <c r="J3331">
        <v>986.00013000000001</v>
      </c>
      <c r="K3331">
        <v>537.29998999999998</v>
      </c>
      <c r="L3331">
        <v>258.09999800000003</v>
      </c>
      <c r="M3331">
        <v>774.99928999999997</v>
      </c>
      <c r="N3331">
        <v>220.99997000000002</v>
      </c>
      <c r="O3331">
        <v>190.49991999999997</v>
      </c>
      <c r="P3331">
        <v>45.199860000000001</v>
      </c>
      <c r="Q3331">
        <v>277.99947000000003</v>
      </c>
      <c r="R3331">
        <v>101.999983</v>
      </c>
      <c r="S3331">
        <v>2382.6007</v>
      </c>
      <c r="T3331">
        <v>718.90002000000004</v>
      </c>
      <c r="U3331">
        <v>129.55009000000001</v>
      </c>
      <c r="V3331">
        <v>27.900010999999999</v>
      </c>
      <c r="W3331">
        <v>22.8</v>
      </c>
      <c r="X3331">
        <v>-3</v>
      </c>
      <c r="Y3331">
        <v>114.30007000000001</v>
      </c>
      <c r="Z3331">
        <v>-21.999991999999999</v>
      </c>
      <c r="AA3331">
        <v>1140.0508600000001</v>
      </c>
      <c r="AB3331">
        <v>2.1058129999999995</v>
      </c>
      <c r="AC3331">
        <v>-78.600008000000003</v>
      </c>
      <c r="AD3331">
        <v>11.7</v>
      </c>
      <c r="AE3331">
        <v>39.80001</v>
      </c>
      <c r="AF3331">
        <v>84.232142857142861</v>
      </c>
    </row>
    <row r="3332" spans="1:32" x14ac:dyDescent="0.3">
      <c r="A3332" s="3">
        <v>43969.75</v>
      </c>
      <c r="B3332" s="6">
        <v>18</v>
      </c>
      <c r="C3332" s="5">
        <f t="shared" si="104"/>
        <v>2</v>
      </c>
      <c r="D3332" s="5">
        <f t="shared" si="105"/>
        <v>5</v>
      </c>
      <c r="E3332">
        <v>334.80006500000002</v>
      </c>
      <c r="F3332">
        <v>85.160004999999998</v>
      </c>
      <c r="G3332">
        <v>268.50030000000004</v>
      </c>
      <c r="H3332">
        <v>54.900080000000003</v>
      </c>
      <c r="I3332">
        <v>2308.9998999999998</v>
      </c>
      <c r="J3332">
        <v>984.99993999999992</v>
      </c>
      <c r="K3332">
        <v>504.90002000000004</v>
      </c>
      <c r="L3332">
        <v>243.40000599999999</v>
      </c>
      <c r="M3332">
        <v>719.00060000000008</v>
      </c>
      <c r="N3332">
        <v>208.99987999999999</v>
      </c>
      <c r="O3332">
        <v>199.70008999999999</v>
      </c>
      <c r="P3332">
        <v>37.500140000000002</v>
      </c>
      <c r="Q3332">
        <v>297.99923000000001</v>
      </c>
      <c r="R3332">
        <v>104.999967</v>
      </c>
      <c r="S3332">
        <v>2274.8009999999999</v>
      </c>
      <c r="T3332">
        <v>670.50027</v>
      </c>
      <c r="U3332">
        <v>157.15016</v>
      </c>
      <c r="V3332">
        <v>31.250030000000002</v>
      </c>
      <c r="W3332">
        <v>21.7</v>
      </c>
      <c r="X3332">
        <v>-3.3</v>
      </c>
      <c r="Y3332">
        <v>138.50004999999999</v>
      </c>
      <c r="Z3332">
        <v>-20.500004000000001</v>
      </c>
      <c r="AA3332">
        <v>1132.6717100000001</v>
      </c>
      <c r="AB3332">
        <v>8.8258449999999957</v>
      </c>
      <c r="AC3332">
        <v>-33.099929000000003</v>
      </c>
      <c r="AD3332">
        <v>9.700012000000001</v>
      </c>
      <c r="AE3332">
        <v>38.100079999999998</v>
      </c>
      <c r="AF3332">
        <v>20.982142857142854</v>
      </c>
    </row>
    <row r="3333" spans="1:32" x14ac:dyDescent="0.3">
      <c r="A3333" s="3">
        <v>43969.791666666664</v>
      </c>
      <c r="B3333" s="6">
        <v>19</v>
      </c>
      <c r="C3333" s="5">
        <f t="shared" si="104"/>
        <v>2</v>
      </c>
      <c r="D3333" s="5">
        <f t="shared" si="105"/>
        <v>5</v>
      </c>
      <c r="E3333">
        <v>347.30028399999998</v>
      </c>
      <c r="F3333">
        <v>78.559989000000002</v>
      </c>
      <c r="G3333">
        <v>305.3997</v>
      </c>
      <c r="H3333">
        <v>52.8</v>
      </c>
      <c r="I3333">
        <v>2419.9992999999999</v>
      </c>
      <c r="J3333">
        <v>989.99993999999992</v>
      </c>
      <c r="K3333">
        <v>497.19972000000001</v>
      </c>
      <c r="L3333">
        <v>233.69995</v>
      </c>
      <c r="M3333">
        <v>748.00030000000004</v>
      </c>
      <c r="N3333">
        <v>198.00030000000001</v>
      </c>
      <c r="O3333">
        <v>220.20003000000003</v>
      </c>
      <c r="P3333">
        <v>36.6</v>
      </c>
      <c r="Q3333">
        <v>254.0001</v>
      </c>
      <c r="R3333">
        <v>84.000013999999993</v>
      </c>
      <c r="S3333">
        <v>2141.6000000000004</v>
      </c>
      <c r="T3333">
        <v>556.59965</v>
      </c>
      <c r="U3333">
        <v>164.20000999999999</v>
      </c>
      <c r="V3333">
        <v>29.500039999999998</v>
      </c>
      <c r="W3333">
        <v>27.000070000000001</v>
      </c>
      <c r="X3333">
        <v>-4.3000017000000001</v>
      </c>
      <c r="Y3333">
        <v>142.1</v>
      </c>
      <c r="Z3333">
        <v>-33.000010000000003</v>
      </c>
      <c r="AA3333">
        <v>1071.0933499999999</v>
      </c>
      <c r="AB3333">
        <v>12.139279000000004</v>
      </c>
      <c r="AC3333">
        <v>23.400002000000001</v>
      </c>
      <c r="AD3333">
        <v>12.300001999999999</v>
      </c>
      <c r="AE3333">
        <v>36.300069999999998</v>
      </c>
      <c r="AF3333">
        <v>5.6547619047619048E-2</v>
      </c>
    </row>
    <row r="3334" spans="1:32" x14ac:dyDescent="0.3">
      <c r="A3334" s="3">
        <v>43969.833333333336</v>
      </c>
      <c r="B3334" s="6">
        <v>20</v>
      </c>
      <c r="C3334" s="5">
        <f t="shared" si="104"/>
        <v>2</v>
      </c>
      <c r="D3334" s="5">
        <f t="shared" si="105"/>
        <v>5</v>
      </c>
      <c r="E3334">
        <v>386.09982500000001</v>
      </c>
      <c r="F3334">
        <v>82.240000000000009</v>
      </c>
      <c r="G3334">
        <v>294.59989999999999</v>
      </c>
      <c r="H3334">
        <v>53.5</v>
      </c>
      <c r="I3334">
        <v>2513.9991999999997</v>
      </c>
      <c r="J3334">
        <v>1009.9997900000001</v>
      </c>
      <c r="K3334">
        <v>501.39997000000005</v>
      </c>
      <c r="L3334">
        <v>232.000011</v>
      </c>
      <c r="M3334">
        <v>742.99968000000001</v>
      </c>
      <c r="N3334">
        <v>207.99987999999999</v>
      </c>
      <c r="O3334">
        <v>225.10002</v>
      </c>
      <c r="P3334">
        <v>26.000010000000003</v>
      </c>
      <c r="Q3334">
        <v>241.9999</v>
      </c>
      <c r="R3334">
        <v>85.999979999999994</v>
      </c>
      <c r="S3334">
        <v>2123.7993999999999</v>
      </c>
      <c r="T3334">
        <v>556.29975000000002</v>
      </c>
      <c r="U3334">
        <v>213.99988999999999</v>
      </c>
      <c r="V3334">
        <v>60.099969999999999</v>
      </c>
      <c r="W3334">
        <v>25.994738999999999</v>
      </c>
      <c r="X3334">
        <v>-2.5649122700000002</v>
      </c>
      <c r="Y3334">
        <v>153.69994</v>
      </c>
      <c r="Z3334">
        <v>-41.7</v>
      </c>
      <c r="AA3334">
        <v>1074.6278199999999</v>
      </c>
      <c r="AB3334">
        <v>4.1567730000000012</v>
      </c>
      <c r="AC3334">
        <v>28.299987999999999</v>
      </c>
      <c r="AD3334">
        <v>5.5</v>
      </c>
      <c r="AE3334">
        <v>37.300218333300002</v>
      </c>
      <c r="AF3334">
        <v>0</v>
      </c>
    </row>
    <row r="3335" spans="1:32" x14ac:dyDescent="0.3">
      <c r="A3335" s="3">
        <v>43969.875</v>
      </c>
      <c r="B3335" s="6">
        <v>21</v>
      </c>
      <c r="C3335" s="5">
        <f t="shared" si="104"/>
        <v>2</v>
      </c>
      <c r="D3335" s="5">
        <f t="shared" si="105"/>
        <v>5</v>
      </c>
      <c r="E3335">
        <v>709.59724999999992</v>
      </c>
      <c r="F3335">
        <v>448.72008999999997</v>
      </c>
      <c r="G3335">
        <v>237.70000000000002</v>
      </c>
      <c r="H3335">
        <v>46.400030000000001</v>
      </c>
      <c r="I3335">
        <v>2514.9997000000003</v>
      </c>
      <c r="J3335">
        <v>1014.00018</v>
      </c>
      <c r="K3335">
        <v>490.09998000000002</v>
      </c>
      <c r="L3335">
        <v>233.999987</v>
      </c>
      <c r="M3335">
        <v>745.99943000000007</v>
      </c>
      <c r="N3335">
        <v>198.99984000000001</v>
      </c>
      <c r="O3335">
        <v>221.50002999999998</v>
      </c>
      <c r="P3335">
        <v>35.500134000000003</v>
      </c>
      <c r="Q3335">
        <v>229.99995000000001</v>
      </c>
      <c r="R3335">
        <v>82.999937000000003</v>
      </c>
      <c r="S3335">
        <v>2172.7989000000002</v>
      </c>
      <c r="T3335">
        <v>553.89981</v>
      </c>
      <c r="U3335">
        <v>181.79996</v>
      </c>
      <c r="V3335">
        <v>28.699978000000002</v>
      </c>
      <c r="W3335">
        <v>25.6</v>
      </c>
      <c r="X3335">
        <v>-4.3</v>
      </c>
      <c r="Y3335">
        <v>166.29996</v>
      </c>
      <c r="Z3335">
        <v>-42.399990000000003</v>
      </c>
      <c r="AA3335">
        <v>994.83017000000007</v>
      </c>
      <c r="AB3335">
        <v>-36.968609000000001</v>
      </c>
      <c r="AC3335">
        <v>27.400000000000002</v>
      </c>
      <c r="AD3335">
        <v>5.4000529999999998</v>
      </c>
      <c r="AE3335">
        <v>40.500183333299994</v>
      </c>
      <c r="AF3335">
        <v>0</v>
      </c>
    </row>
    <row r="3336" spans="1:32" x14ac:dyDescent="0.3">
      <c r="A3336" s="3">
        <v>43969.916666666664</v>
      </c>
      <c r="B3336" s="6">
        <v>22</v>
      </c>
      <c r="C3336" s="5">
        <f t="shared" si="104"/>
        <v>2</v>
      </c>
      <c r="D3336" s="5">
        <f t="shared" si="105"/>
        <v>5</v>
      </c>
      <c r="E3336">
        <v>342.99995000000001</v>
      </c>
      <c r="F3336">
        <v>68.039962000000003</v>
      </c>
      <c r="G3336">
        <v>226.10000000000002</v>
      </c>
      <c r="H3336">
        <v>39.400019999999998</v>
      </c>
      <c r="I3336">
        <v>2495.9998000000001</v>
      </c>
      <c r="J3336">
        <v>1021.99972</v>
      </c>
      <c r="K3336">
        <v>350.60001799999998</v>
      </c>
      <c r="L3336">
        <v>137.80001899999999</v>
      </c>
      <c r="M3336">
        <v>717.00094999999999</v>
      </c>
      <c r="N3336">
        <v>201.00014999999999</v>
      </c>
      <c r="O3336">
        <v>217.39971</v>
      </c>
      <c r="P3336">
        <v>12.200040999999999</v>
      </c>
      <c r="Q3336">
        <v>215.99979999999999</v>
      </c>
      <c r="R3336">
        <v>77.000012999999996</v>
      </c>
      <c r="S3336">
        <v>2138.2996000000003</v>
      </c>
      <c r="T3336">
        <v>565.39985000000001</v>
      </c>
      <c r="U3336">
        <v>185.30009000000001</v>
      </c>
      <c r="V3336">
        <v>34.600080000000005</v>
      </c>
      <c r="W3336">
        <v>27.599969999999999</v>
      </c>
      <c r="X3336">
        <v>-3.6000049999999999</v>
      </c>
      <c r="Y3336">
        <v>138.70008999999999</v>
      </c>
      <c r="Z3336">
        <v>-44.899990000000003</v>
      </c>
      <c r="AA3336">
        <v>1034.0887</v>
      </c>
      <c r="AB3336">
        <v>-13.018865400000001</v>
      </c>
      <c r="AC3336">
        <v>27.999988000000002</v>
      </c>
      <c r="AD3336">
        <v>8.6</v>
      </c>
      <c r="AE3336">
        <v>47.400010999999999</v>
      </c>
      <c r="AF3336">
        <v>0</v>
      </c>
    </row>
    <row r="3337" spans="1:32" x14ac:dyDescent="0.3">
      <c r="A3337" s="3">
        <v>43969.958333333336</v>
      </c>
      <c r="B3337" s="6">
        <v>23</v>
      </c>
      <c r="C3337" s="5">
        <f t="shared" si="104"/>
        <v>2</v>
      </c>
      <c r="D3337" s="5">
        <f t="shared" si="105"/>
        <v>5</v>
      </c>
      <c r="E3337">
        <v>325.70005000000003</v>
      </c>
      <c r="F3337">
        <v>64.08</v>
      </c>
      <c r="G3337">
        <v>229.4</v>
      </c>
      <c r="H3337">
        <v>39.699959999999997</v>
      </c>
      <c r="I3337">
        <v>2497.9997999999996</v>
      </c>
      <c r="J3337">
        <v>1021.99995</v>
      </c>
      <c r="K3337">
        <v>474.10003999999998</v>
      </c>
      <c r="L3337">
        <v>230.59997799999999</v>
      </c>
      <c r="M3337">
        <v>666.99947999999995</v>
      </c>
      <c r="N3337">
        <v>183.99972000000002</v>
      </c>
      <c r="O3337">
        <v>203.00002999999998</v>
      </c>
      <c r="P3337">
        <v>8.8000020000000028</v>
      </c>
      <c r="Q3337">
        <v>177.99984000000001</v>
      </c>
      <c r="R3337">
        <v>42.999946999999999</v>
      </c>
      <c r="S3337">
        <v>2073.1998000000003</v>
      </c>
      <c r="T3337">
        <v>550.20000000000005</v>
      </c>
      <c r="U3337">
        <v>187.04989</v>
      </c>
      <c r="V3337">
        <v>32.399991999999997</v>
      </c>
      <c r="W3337">
        <v>21.499993</v>
      </c>
      <c r="X3337">
        <v>-4.6000082999999998</v>
      </c>
      <c r="Y3337">
        <v>151.49997000000002</v>
      </c>
      <c r="Z3337">
        <v>-44.299990000000001</v>
      </c>
      <c r="AA3337">
        <v>1084.6619000000001</v>
      </c>
      <c r="AB3337">
        <v>32.812977000000004</v>
      </c>
      <c r="AC3337">
        <v>27.200000000000003</v>
      </c>
      <c r="AD3337">
        <v>8.6999999999999993</v>
      </c>
      <c r="AE3337">
        <v>42.100128333339995</v>
      </c>
      <c r="AF3337">
        <v>0</v>
      </c>
    </row>
    <row r="3338" spans="1:32" x14ac:dyDescent="0.3">
      <c r="A3338" s="3">
        <v>43970</v>
      </c>
      <c r="B3338" s="5">
        <v>0</v>
      </c>
      <c r="C3338" s="5">
        <f t="shared" si="104"/>
        <v>3</v>
      </c>
      <c r="D3338" s="5">
        <f t="shared" si="105"/>
        <v>5</v>
      </c>
      <c r="E3338">
        <v>4043.23792</v>
      </c>
      <c r="F3338">
        <v>61.999991999999992</v>
      </c>
      <c r="G3338">
        <v>215.30007999999998</v>
      </c>
      <c r="H3338">
        <v>35.199950000000001</v>
      </c>
      <c r="I3338">
        <v>2480.0005999999998</v>
      </c>
      <c r="J3338">
        <v>1014.00023</v>
      </c>
      <c r="K3338">
        <v>446.40010000000001</v>
      </c>
      <c r="L3338">
        <v>215.60000970000002</v>
      </c>
      <c r="M3338">
        <v>679.99942999999996</v>
      </c>
      <c r="N3338">
        <v>166.99994000000001</v>
      </c>
      <c r="O3338">
        <v>212.19990999999999</v>
      </c>
      <c r="P3338">
        <v>18.799837000000004</v>
      </c>
      <c r="Q3338">
        <v>161.99986000000001</v>
      </c>
      <c r="R3338">
        <v>39.999850000000002</v>
      </c>
      <c r="S3338">
        <v>2056.5003999999999</v>
      </c>
      <c r="T3338">
        <v>545.99988999999994</v>
      </c>
      <c r="U3338">
        <v>183.97495000000001</v>
      </c>
      <c r="V3338">
        <v>39.225009999999997</v>
      </c>
      <c r="W3338">
        <v>22.000005000000002</v>
      </c>
      <c r="X3338">
        <v>-5.3000000000000007</v>
      </c>
      <c r="Y3338">
        <v>162.60007999999999</v>
      </c>
      <c r="Z3338">
        <v>-43.599969999999999</v>
      </c>
      <c r="AA3338">
        <v>1046.81376</v>
      </c>
      <c r="AB3338">
        <v>-18.200877999999996</v>
      </c>
      <c r="AC3338">
        <v>26.500018000000001</v>
      </c>
      <c r="AD3338">
        <v>8.6000019999999999</v>
      </c>
      <c r="AE3338">
        <v>36.700029999999998</v>
      </c>
      <c r="AF3338">
        <v>0</v>
      </c>
    </row>
    <row r="3339" spans="1:32" x14ac:dyDescent="0.3">
      <c r="A3339" s="3">
        <v>43970.041666666664</v>
      </c>
      <c r="B3339" s="5">
        <v>1</v>
      </c>
      <c r="C3339" s="5">
        <f t="shared" si="104"/>
        <v>3</v>
      </c>
      <c r="D3339" s="5">
        <f t="shared" si="105"/>
        <v>5</v>
      </c>
      <c r="E3339">
        <v>301.14075200000002</v>
      </c>
      <c r="F3339">
        <v>60.399997000000006</v>
      </c>
      <c r="G3339">
        <v>198.59989999999999</v>
      </c>
      <c r="H3339">
        <v>33.899950000000004</v>
      </c>
      <c r="I3339">
        <v>2507.9994000000002</v>
      </c>
      <c r="J3339">
        <v>1027.9997800000001</v>
      </c>
      <c r="K3339">
        <v>454.30007999999998</v>
      </c>
      <c r="L3339">
        <v>221.30000299999998</v>
      </c>
      <c r="M3339">
        <v>637.00054999999998</v>
      </c>
      <c r="N3339">
        <v>161.00015000000002</v>
      </c>
      <c r="O3339">
        <v>205.69998000000001</v>
      </c>
      <c r="P3339">
        <v>9.6999979999999972</v>
      </c>
      <c r="Q3339">
        <v>152.99997999999999</v>
      </c>
      <c r="R3339">
        <v>37</v>
      </c>
      <c r="S3339">
        <v>2091.5000999999997</v>
      </c>
      <c r="T3339">
        <v>564.69998999999996</v>
      </c>
      <c r="U3339">
        <v>174.5</v>
      </c>
      <c r="V3339">
        <v>34.900030000000001</v>
      </c>
      <c r="W3339">
        <v>22.800007000000001</v>
      </c>
      <c r="X3339">
        <v>-4.5999999999999996</v>
      </c>
      <c r="Y3339">
        <v>137.30002000000002</v>
      </c>
      <c r="Z3339">
        <v>-45.7</v>
      </c>
      <c r="AA3339">
        <v>1064.64849</v>
      </c>
      <c r="AB3339">
        <v>8.8252989999999976</v>
      </c>
      <c r="AC3339">
        <v>27.100008000000003</v>
      </c>
      <c r="AD3339">
        <v>8.6</v>
      </c>
      <c r="AE3339">
        <v>37.999940000000002</v>
      </c>
      <c r="AF3339">
        <v>0</v>
      </c>
    </row>
    <row r="3340" spans="1:32" x14ac:dyDescent="0.3">
      <c r="A3340" s="3">
        <v>43970.083333333336</v>
      </c>
      <c r="B3340" s="5">
        <v>2</v>
      </c>
      <c r="C3340" s="5">
        <f t="shared" si="104"/>
        <v>3</v>
      </c>
      <c r="D3340" s="5">
        <f t="shared" si="105"/>
        <v>5</v>
      </c>
      <c r="E3340">
        <v>4026.9070899999997</v>
      </c>
      <c r="F3340">
        <v>59.506680000000003</v>
      </c>
      <c r="G3340">
        <v>191.70001000000002</v>
      </c>
      <c r="H3340">
        <v>32.200009999999999</v>
      </c>
      <c r="I3340">
        <v>2499.9997000000003</v>
      </c>
      <c r="J3340">
        <v>1025.9999700000001</v>
      </c>
      <c r="K3340">
        <v>462.39994000000002</v>
      </c>
      <c r="L3340">
        <v>221.200008</v>
      </c>
      <c r="M3340">
        <v>641.99972000000002</v>
      </c>
      <c r="N3340">
        <v>158.99986999999999</v>
      </c>
      <c r="O3340">
        <v>203.30029000000002</v>
      </c>
      <c r="P3340">
        <v>8.4004449999999977</v>
      </c>
      <c r="Q3340">
        <v>167</v>
      </c>
      <c r="R3340">
        <v>38.000019999999999</v>
      </c>
      <c r="S3340">
        <v>2056.0007000000001</v>
      </c>
      <c r="T3340">
        <v>532.70011</v>
      </c>
      <c r="U3340">
        <v>177.75</v>
      </c>
      <c r="V3340">
        <v>43.649940000000001</v>
      </c>
      <c r="W3340">
        <v>21.400017999999999</v>
      </c>
      <c r="X3340">
        <v>-5.1999896666670002</v>
      </c>
      <c r="Y3340">
        <v>146.09994</v>
      </c>
      <c r="Z3340">
        <v>-42.400019999999998</v>
      </c>
      <c r="AA3340">
        <v>1057.6723500000001</v>
      </c>
      <c r="AB3340">
        <v>3.0761840000000049</v>
      </c>
      <c r="AC3340">
        <v>26.600015000000003</v>
      </c>
      <c r="AD3340">
        <v>8.6</v>
      </c>
      <c r="AE3340">
        <v>36.899929999999998</v>
      </c>
      <c r="AF3340">
        <v>0</v>
      </c>
    </row>
    <row r="3341" spans="1:32" x14ac:dyDescent="0.3">
      <c r="A3341" s="3">
        <v>43970.125</v>
      </c>
      <c r="B3341" s="5">
        <v>3</v>
      </c>
      <c r="C3341" s="5">
        <f t="shared" si="104"/>
        <v>3</v>
      </c>
      <c r="D3341" s="5">
        <f t="shared" si="105"/>
        <v>5</v>
      </c>
      <c r="E3341">
        <v>284.29996</v>
      </c>
      <c r="F3341">
        <v>57.840017000000003</v>
      </c>
      <c r="G3341">
        <v>186.69986999999998</v>
      </c>
      <c r="H3341">
        <v>32.19997</v>
      </c>
      <c r="I3341">
        <v>2479.9996999999998</v>
      </c>
      <c r="J3341">
        <v>1025.9996900000001</v>
      </c>
      <c r="K3341">
        <v>403.39958000000001</v>
      </c>
      <c r="L3341">
        <v>211.199997</v>
      </c>
      <c r="M3341">
        <v>682.99959999999999</v>
      </c>
      <c r="N3341">
        <v>166.99997999999999</v>
      </c>
      <c r="O3341">
        <v>208.79998000000001</v>
      </c>
      <c r="P3341">
        <v>25.899990000000003</v>
      </c>
      <c r="Q3341">
        <v>172</v>
      </c>
      <c r="R3341">
        <v>42.999949999999998</v>
      </c>
      <c r="S3341">
        <v>2048.1999000000001</v>
      </c>
      <c r="T3341">
        <v>542.69997999999998</v>
      </c>
      <c r="U3341">
        <v>166.79989</v>
      </c>
      <c r="V3341">
        <v>33.499949999999998</v>
      </c>
      <c r="W3341">
        <v>23.799939000000002</v>
      </c>
      <c r="X3341">
        <v>-5.3999912999999999</v>
      </c>
      <c r="Y3341">
        <v>128.99999</v>
      </c>
      <c r="Z3341">
        <v>-44.9</v>
      </c>
      <c r="AA3341">
        <v>1052.3073400000001</v>
      </c>
      <c r="AB3341">
        <v>3.5162209999999998</v>
      </c>
      <c r="AC3341">
        <v>28.099997000000002</v>
      </c>
      <c r="AD3341">
        <v>7.9</v>
      </c>
      <c r="AE3341">
        <v>41.599899999999998</v>
      </c>
      <c r="AF3341">
        <v>0</v>
      </c>
    </row>
    <row r="3342" spans="1:32" x14ac:dyDescent="0.3">
      <c r="A3342" s="3">
        <v>43970.166666666664</v>
      </c>
      <c r="B3342" s="5">
        <v>4</v>
      </c>
      <c r="C3342" s="5">
        <f t="shared" si="104"/>
        <v>3</v>
      </c>
      <c r="D3342" s="5">
        <f t="shared" si="105"/>
        <v>5</v>
      </c>
      <c r="E3342">
        <v>278.06968900000004</v>
      </c>
      <c r="F3342">
        <v>55.720016000000001</v>
      </c>
      <c r="G3342">
        <v>178.8</v>
      </c>
      <c r="H3342">
        <v>31.100010000000001</v>
      </c>
      <c r="I3342">
        <v>2487.9996999999998</v>
      </c>
      <c r="J3342">
        <v>1026.9998900000001</v>
      </c>
      <c r="K3342">
        <v>509.89987000000002</v>
      </c>
      <c r="L3342">
        <v>241.1000147</v>
      </c>
      <c r="M3342">
        <v>621.00044000000003</v>
      </c>
      <c r="N3342">
        <v>156.00015000000002</v>
      </c>
      <c r="O3342">
        <v>203.19995999999998</v>
      </c>
      <c r="P3342">
        <v>8.3000090000000029</v>
      </c>
      <c r="Q3342">
        <v>156.9999</v>
      </c>
      <c r="R3342">
        <v>34</v>
      </c>
      <c r="S3342">
        <v>2052.3998000000001</v>
      </c>
      <c r="T3342">
        <v>548.29987000000006</v>
      </c>
      <c r="U3342">
        <v>153.09994</v>
      </c>
      <c r="V3342">
        <v>33.19999</v>
      </c>
      <c r="W3342">
        <v>20</v>
      </c>
      <c r="X3342">
        <v>-5.6000000000000005</v>
      </c>
      <c r="Y3342">
        <v>115.70004</v>
      </c>
      <c r="Z3342">
        <v>-44.7</v>
      </c>
      <c r="AA3342">
        <v>1052.3436999999999</v>
      </c>
      <c r="AB3342">
        <v>15.1057091</v>
      </c>
      <c r="AC3342">
        <v>27.799998000000002</v>
      </c>
      <c r="AD3342">
        <v>8.0999980000000011</v>
      </c>
      <c r="AE3342">
        <v>29.699950000000001</v>
      </c>
      <c r="AF3342">
        <v>0</v>
      </c>
    </row>
    <row r="3343" spans="1:32" x14ac:dyDescent="0.3">
      <c r="A3343" s="3">
        <v>43970.208333333336</v>
      </c>
      <c r="B3343" s="5">
        <v>5</v>
      </c>
      <c r="C3343" s="5">
        <f t="shared" si="104"/>
        <v>3</v>
      </c>
      <c r="D3343" s="5">
        <f t="shared" si="105"/>
        <v>5</v>
      </c>
      <c r="E3343">
        <v>283.09986000000004</v>
      </c>
      <c r="F3343">
        <v>59.600002000000003</v>
      </c>
      <c r="G3343">
        <v>184.90010000000001</v>
      </c>
      <c r="H3343">
        <v>33.19999</v>
      </c>
      <c r="I3343">
        <v>2464.0001999999999</v>
      </c>
      <c r="J3343">
        <v>1030.9997900000001</v>
      </c>
      <c r="K3343">
        <v>466.49997999999999</v>
      </c>
      <c r="L3343">
        <v>235.99999970000002</v>
      </c>
      <c r="M3343">
        <v>628.99982999999997</v>
      </c>
      <c r="N3343">
        <v>158.99988000000002</v>
      </c>
      <c r="O3343">
        <v>209.5</v>
      </c>
      <c r="P3343">
        <v>18.399996999999999</v>
      </c>
      <c r="Q3343">
        <v>159.99993000000001</v>
      </c>
      <c r="R3343">
        <v>34.999983299999997</v>
      </c>
      <c r="S3343">
        <v>2075.9996000000001</v>
      </c>
      <c r="T3343">
        <v>542.5</v>
      </c>
      <c r="U3343">
        <v>158.24997999999999</v>
      </c>
      <c r="V3343">
        <v>37.216670000000001</v>
      </c>
      <c r="W3343">
        <v>18.50001</v>
      </c>
      <c r="X3343">
        <v>-6.1</v>
      </c>
      <c r="Y3343">
        <v>124.00004</v>
      </c>
      <c r="Z3343">
        <v>-44.80001</v>
      </c>
      <c r="AA3343">
        <v>1067.3392999999999</v>
      </c>
      <c r="AB3343">
        <v>30.651254000000002</v>
      </c>
      <c r="AC3343">
        <v>27.700009999999999</v>
      </c>
      <c r="AD3343">
        <v>8</v>
      </c>
      <c r="AE3343">
        <v>39</v>
      </c>
      <c r="AF3343">
        <v>0</v>
      </c>
    </row>
    <row r="3344" spans="1:32" x14ac:dyDescent="0.3">
      <c r="A3344" s="3">
        <v>43970.25</v>
      </c>
      <c r="B3344" s="5">
        <v>6</v>
      </c>
      <c r="C3344" s="5">
        <f t="shared" si="104"/>
        <v>3</v>
      </c>
      <c r="D3344" s="5">
        <f t="shared" si="105"/>
        <v>5</v>
      </c>
      <c r="E3344">
        <v>284.69991999999996</v>
      </c>
      <c r="F3344">
        <v>60.879989999999999</v>
      </c>
      <c r="G3344">
        <v>181.09994999999998</v>
      </c>
      <c r="H3344">
        <v>34.299989999999994</v>
      </c>
      <c r="I3344">
        <v>2363.0007000000001</v>
      </c>
      <c r="J3344">
        <v>996.99998000000005</v>
      </c>
      <c r="K3344">
        <v>466.10012</v>
      </c>
      <c r="L3344">
        <v>235.99999400000002</v>
      </c>
      <c r="M3344">
        <v>679.99955999999997</v>
      </c>
      <c r="N3344">
        <v>168.99985000000001</v>
      </c>
      <c r="O3344">
        <v>207.60003</v>
      </c>
      <c r="P3344">
        <v>17.800020000000004</v>
      </c>
      <c r="Q3344">
        <v>153.00012000000001</v>
      </c>
      <c r="R3344">
        <v>34.000050000000002</v>
      </c>
      <c r="S3344">
        <v>2041.7001999999998</v>
      </c>
      <c r="T3344">
        <v>537.99991999999997</v>
      </c>
      <c r="U3344">
        <v>149.19999000000001</v>
      </c>
      <c r="V3344">
        <v>34.1</v>
      </c>
      <c r="W3344">
        <v>23.39996</v>
      </c>
      <c r="X3344">
        <v>-4.7000102999999998</v>
      </c>
      <c r="Y3344">
        <v>126.90002999999999</v>
      </c>
      <c r="Z3344">
        <v>-43</v>
      </c>
      <c r="AA3344">
        <v>1090.26431</v>
      </c>
      <c r="AB3344">
        <v>29.847468999999997</v>
      </c>
      <c r="AC3344">
        <v>27.100007999999999</v>
      </c>
      <c r="AD3344">
        <v>4.7</v>
      </c>
      <c r="AE3344">
        <v>34.599896000000001</v>
      </c>
      <c r="AF3344">
        <v>5.9523809523809521E-2</v>
      </c>
    </row>
    <row r="3345" spans="1:32" x14ac:dyDescent="0.3">
      <c r="A3345" s="3">
        <v>43970.291666666664</v>
      </c>
      <c r="B3345" s="5">
        <v>7</v>
      </c>
      <c r="C3345" s="5">
        <f t="shared" si="104"/>
        <v>3</v>
      </c>
      <c r="D3345" s="5">
        <f t="shared" si="105"/>
        <v>5</v>
      </c>
      <c r="E3345">
        <v>276.36258700000002</v>
      </c>
      <c r="F3345">
        <v>58.919968999999995</v>
      </c>
      <c r="G3345">
        <v>206.19979000000001</v>
      </c>
      <c r="H3345">
        <v>38.099989999999998</v>
      </c>
      <c r="I3345">
        <v>2397.0003000000002</v>
      </c>
      <c r="J3345">
        <v>1012.0001699999999</v>
      </c>
      <c r="K3345">
        <v>481.7002</v>
      </c>
      <c r="L3345">
        <v>247.80000200000001</v>
      </c>
      <c r="M3345">
        <v>637.00047999999992</v>
      </c>
      <c r="N3345">
        <v>158.00008</v>
      </c>
      <c r="O3345">
        <v>199.59994</v>
      </c>
      <c r="P3345">
        <v>7.5000030000000031</v>
      </c>
      <c r="Q3345">
        <v>194.00008</v>
      </c>
      <c r="R3345">
        <v>66.999979999999994</v>
      </c>
      <c r="S3345">
        <v>2136.7011999999995</v>
      </c>
      <c r="T3345">
        <v>591.00164999999993</v>
      </c>
      <c r="U3345">
        <v>172.89992999999998</v>
      </c>
      <c r="V3345">
        <v>40.833309999999997</v>
      </c>
      <c r="W3345">
        <v>24.200009999999999</v>
      </c>
      <c r="X3345">
        <v>-5.2</v>
      </c>
      <c r="Y3345">
        <v>111.29992</v>
      </c>
      <c r="Z3345">
        <v>-31.999989999999997</v>
      </c>
      <c r="AA3345">
        <v>1050.89779</v>
      </c>
      <c r="AB3345">
        <v>-7.7450140000000012</v>
      </c>
      <c r="AC3345">
        <v>29.599972000000001</v>
      </c>
      <c r="AD3345">
        <v>8</v>
      </c>
      <c r="AE3345">
        <v>34.499969999999998</v>
      </c>
      <c r="AF3345">
        <v>21.422619047619044</v>
      </c>
    </row>
    <row r="3346" spans="1:32" x14ac:dyDescent="0.3">
      <c r="A3346" s="3">
        <v>43970.333333333336</v>
      </c>
      <c r="B3346" s="5">
        <v>8</v>
      </c>
      <c r="C3346" s="5">
        <f t="shared" si="104"/>
        <v>3</v>
      </c>
      <c r="D3346" s="5">
        <f t="shared" si="105"/>
        <v>5</v>
      </c>
      <c r="E3346">
        <v>236.47023999999999</v>
      </c>
      <c r="F3346">
        <v>53.840038</v>
      </c>
      <c r="G3346">
        <v>209.69999000000001</v>
      </c>
      <c r="H3346">
        <v>40.700000000000003</v>
      </c>
      <c r="I3346">
        <v>2360.9997000000003</v>
      </c>
      <c r="J3346">
        <v>992.9998700000001</v>
      </c>
      <c r="K3346">
        <v>519.40002000000004</v>
      </c>
      <c r="L3346">
        <v>255.79998700000002</v>
      </c>
      <c r="M3346">
        <v>719.99973</v>
      </c>
      <c r="N3346">
        <v>197.00015000000002</v>
      </c>
      <c r="O3346">
        <v>208.90009000000001</v>
      </c>
      <c r="P3346">
        <v>48.1</v>
      </c>
      <c r="Q3346">
        <v>243.99932999999999</v>
      </c>
      <c r="R3346">
        <v>71.999916999999996</v>
      </c>
      <c r="S3346">
        <v>2283.9004000000004</v>
      </c>
      <c r="T3346">
        <v>648.50017000000003</v>
      </c>
      <c r="U3346">
        <v>138.59996000000001</v>
      </c>
      <c r="V3346">
        <v>31.199992999999999</v>
      </c>
      <c r="W3346">
        <v>20.399958000000002</v>
      </c>
      <c r="X3346">
        <v>-3.0000049999999998</v>
      </c>
      <c r="Y3346">
        <v>99.599899999999991</v>
      </c>
      <c r="Z3346">
        <v>-21.300007999999998</v>
      </c>
      <c r="AA3346">
        <v>1141.3340000000001</v>
      </c>
      <c r="AB3346">
        <v>-4.7060050000000011</v>
      </c>
      <c r="AC3346">
        <v>-55.200094</v>
      </c>
      <c r="AD3346">
        <v>11.099986299999999</v>
      </c>
      <c r="AE3346">
        <v>31.699940000000002</v>
      </c>
      <c r="AF3346">
        <v>96.755952380952365</v>
      </c>
    </row>
    <row r="3347" spans="1:32" x14ac:dyDescent="0.3">
      <c r="A3347" s="3">
        <v>43970.375</v>
      </c>
      <c r="B3347" s="5">
        <v>9</v>
      </c>
      <c r="C3347" s="5">
        <f t="shared" si="104"/>
        <v>3</v>
      </c>
      <c r="D3347" s="5">
        <f t="shared" si="105"/>
        <v>5</v>
      </c>
      <c r="E3347">
        <v>217.49981099999999</v>
      </c>
      <c r="F3347">
        <v>66.919882999999999</v>
      </c>
      <c r="G3347">
        <v>257.2002</v>
      </c>
      <c r="H3347">
        <v>52.3</v>
      </c>
      <c r="I3347">
        <v>2313.0002999999997</v>
      </c>
      <c r="J3347">
        <v>989.00002999999992</v>
      </c>
      <c r="K3347">
        <v>527.4</v>
      </c>
      <c r="L3347">
        <v>253.00000700000001</v>
      </c>
      <c r="M3347">
        <v>735.99984999999992</v>
      </c>
      <c r="N3347">
        <v>208.00012000000001</v>
      </c>
      <c r="O3347">
        <v>209.09997999999999</v>
      </c>
      <c r="P3347">
        <v>59.800124999999994</v>
      </c>
      <c r="Q3347">
        <v>177.99993000000001</v>
      </c>
      <c r="R3347">
        <v>66.000020000000006</v>
      </c>
      <c r="S3347">
        <v>2518.5001000000002</v>
      </c>
      <c r="T3347">
        <v>745.60010999999997</v>
      </c>
      <c r="U3347">
        <v>96.300150000000002</v>
      </c>
      <c r="V3347">
        <v>24.400016000000001</v>
      </c>
      <c r="W3347">
        <v>25.99999</v>
      </c>
      <c r="X3347">
        <v>-2.700005</v>
      </c>
      <c r="Y3347">
        <v>111.39995999999999</v>
      </c>
      <c r="Z3347">
        <v>-19.200008</v>
      </c>
      <c r="AA3347">
        <v>1186.52379</v>
      </c>
      <c r="AB3347">
        <v>11.444604999999999</v>
      </c>
      <c r="AC3347">
        <v>-178.6</v>
      </c>
      <c r="AD3347">
        <v>13.600010000000001</v>
      </c>
      <c r="AE3347">
        <v>33.499969999999998</v>
      </c>
      <c r="AF3347">
        <v>126.95833333333334</v>
      </c>
    </row>
    <row r="3348" spans="1:32" x14ac:dyDescent="0.3">
      <c r="A3348" s="3">
        <v>43970.416666666664</v>
      </c>
      <c r="B3348" s="6">
        <v>10</v>
      </c>
      <c r="C3348" s="5">
        <f t="shared" si="104"/>
        <v>3</v>
      </c>
      <c r="D3348" s="5">
        <f t="shared" si="105"/>
        <v>5</v>
      </c>
      <c r="E3348">
        <v>283.99945000000002</v>
      </c>
      <c r="F3348">
        <v>69.320008000000001</v>
      </c>
      <c r="G3348">
        <v>321.49990000000003</v>
      </c>
      <c r="H3348">
        <v>57.599959999999996</v>
      </c>
      <c r="I3348">
        <v>2268.9994999999999</v>
      </c>
      <c r="J3348">
        <v>1004.9997100000001</v>
      </c>
      <c r="K3348">
        <v>521.30219</v>
      </c>
      <c r="L3348">
        <v>257.40820200000002</v>
      </c>
      <c r="M3348">
        <v>714.00058000000001</v>
      </c>
      <c r="N3348">
        <v>205.00014999999999</v>
      </c>
      <c r="O3348">
        <v>167.10004800000002</v>
      </c>
      <c r="P3348">
        <v>58.000129999999999</v>
      </c>
      <c r="Q3348">
        <v>170.00002000000001</v>
      </c>
      <c r="R3348">
        <v>66.000096999999997</v>
      </c>
      <c r="S3348">
        <v>2573.9002999999998</v>
      </c>
      <c r="T3348">
        <v>743.50025000000005</v>
      </c>
      <c r="U3348">
        <v>169.60001</v>
      </c>
      <c r="V3348">
        <v>50.799959999999999</v>
      </c>
      <c r="W3348">
        <v>26.499985000000002</v>
      </c>
      <c r="X3348">
        <v>-3</v>
      </c>
      <c r="Y3348">
        <v>95.400030000000001</v>
      </c>
      <c r="Z3348">
        <v>-18.300017999999998</v>
      </c>
      <c r="AA3348">
        <v>1188.1712599999998</v>
      </c>
      <c r="AB3348">
        <v>13.861247000000002</v>
      </c>
      <c r="AC3348">
        <v>-300.7</v>
      </c>
      <c r="AD3348">
        <v>18.19999</v>
      </c>
      <c r="AE3348">
        <v>31.700009999999999</v>
      </c>
      <c r="AF3348">
        <v>194.30357142857142</v>
      </c>
    </row>
    <row r="3349" spans="1:32" x14ac:dyDescent="0.3">
      <c r="A3349" s="3">
        <v>43970.458333333336</v>
      </c>
      <c r="B3349" s="6">
        <v>11</v>
      </c>
      <c r="C3349" s="5">
        <f t="shared" si="104"/>
        <v>3</v>
      </c>
      <c r="D3349" s="5">
        <f t="shared" si="105"/>
        <v>5</v>
      </c>
      <c r="E3349">
        <v>261.69989500000003</v>
      </c>
      <c r="F3349">
        <v>54.760116000000004</v>
      </c>
      <c r="G3349">
        <v>318.10000000000002</v>
      </c>
      <c r="H3349">
        <v>56.700009999999999</v>
      </c>
      <c r="I3349">
        <v>2343.0001000000002</v>
      </c>
      <c r="J3349">
        <v>994.00003000000004</v>
      </c>
      <c r="K3349">
        <v>346.39998000000003</v>
      </c>
      <c r="L3349">
        <v>145.99999500000001</v>
      </c>
      <c r="M3349">
        <v>781.99969999999996</v>
      </c>
      <c r="N3349">
        <v>220.0001</v>
      </c>
      <c r="O3349">
        <v>233.09994</v>
      </c>
      <c r="P3349">
        <v>59.199996999999996</v>
      </c>
      <c r="Q3349">
        <v>256</v>
      </c>
      <c r="R3349">
        <v>92.000029999999995</v>
      </c>
      <c r="S3349">
        <v>2555.2001999999998</v>
      </c>
      <c r="T3349">
        <v>766.29980999999998</v>
      </c>
      <c r="U3349">
        <v>131.80029999999999</v>
      </c>
      <c r="V3349">
        <v>34.90005</v>
      </c>
      <c r="W3349">
        <v>23.2</v>
      </c>
      <c r="X3349">
        <v>-2.700005</v>
      </c>
      <c r="Y3349">
        <v>107.89995</v>
      </c>
      <c r="Z3349">
        <v>-17.899988999999998</v>
      </c>
      <c r="AA3349">
        <v>1263.1710800000001</v>
      </c>
      <c r="AB3349">
        <v>57.000273000000007</v>
      </c>
      <c r="AC3349">
        <v>-41.700134000000006</v>
      </c>
      <c r="AD3349">
        <v>12.299988299999999</v>
      </c>
      <c r="AE3349">
        <v>38.099980000000002</v>
      </c>
      <c r="AF3349">
        <v>183.70535714285714</v>
      </c>
    </row>
    <row r="3350" spans="1:32" x14ac:dyDescent="0.3">
      <c r="A3350" s="3">
        <v>43970.5</v>
      </c>
      <c r="B3350" s="6">
        <v>12</v>
      </c>
      <c r="C3350" s="5">
        <f t="shared" si="104"/>
        <v>3</v>
      </c>
      <c r="D3350" s="5">
        <f t="shared" si="105"/>
        <v>5</v>
      </c>
      <c r="E3350">
        <v>273.90022299999998</v>
      </c>
      <c r="F3350">
        <v>59.879950999999998</v>
      </c>
      <c r="G3350">
        <v>311.40020000000004</v>
      </c>
      <c r="H3350">
        <v>58.200050000000005</v>
      </c>
      <c r="I3350">
        <v>2366.0007000000001</v>
      </c>
      <c r="J3350">
        <v>995.00026000000003</v>
      </c>
      <c r="K3350">
        <v>640.40030000000002</v>
      </c>
      <c r="L3350">
        <v>279.69999799999999</v>
      </c>
      <c r="M3350">
        <v>728.0008499999999</v>
      </c>
      <c r="N3350">
        <v>217.0001</v>
      </c>
      <c r="O3350">
        <v>231.3</v>
      </c>
      <c r="P3350">
        <v>65.999998000000005</v>
      </c>
      <c r="Q3350">
        <v>274.00012000000004</v>
      </c>
      <c r="R3350">
        <v>96</v>
      </c>
      <c r="S3350">
        <v>2521.1999000000001</v>
      </c>
      <c r="T3350">
        <v>751.30001000000004</v>
      </c>
      <c r="U3350">
        <v>141.20017000000001</v>
      </c>
      <c r="V3350">
        <v>31.600070000000002</v>
      </c>
      <c r="W3350">
        <v>24.200000000000003</v>
      </c>
      <c r="X3350">
        <v>-3</v>
      </c>
      <c r="Y3350">
        <v>103.50003000000001</v>
      </c>
      <c r="Z3350">
        <v>-19.000002000000002</v>
      </c>
      <c r="AA3350">
        <v>1305.3217500000001</v>
      </c>
      <c r="AB3350">
        <v>42.718517999999996</v>
      </c>
      <c r="AC3350">
        <v>-46.500032000000004</v>
      </c>
      <c r="AD3350">
        <v>10.3</v>
      </c>
      <c r="AE3350">
        <v>74.899979999999999</v>
      </c>
      <c r="AF3350">
        <v>250.96428571428569</v>
      </c>
    </row>
    <row r="3351" spans="1:32" x14ac:dyDescent="0.3">
      <c r="A3351" s="3">
        <v>43970.541666666664</v>
      </c>
      <c r="B3351" s="6">
        <v>13</v>
      </c>
      <c r="C3351" s="5">
        <f t="shared" si="104"/>
        <v>3</v>
      </c>
      <c r="D3351" s="5">
        <f t="shared" si="105"/>
        <v>5</v>
      </c>
      <c r="E3351">
        <v>198.399644</v>
      </c>
      <c r="F3351">
        <v>71.679928000000004</v>
      </c>
      <c r="G3351">
        <v>328.8</v>
      </c>
      <c r="H3351">
        <v>59.599959999999996</v>
      </c>
      <c r="I3351">
        <v>2245.0005999999998</v>
      </c>
      <c r="J3351">
        <v>992.00041999999996</v>
      </c>
      <c r="K3351">
        <v>747.39997999999991</v>
      </c>
      <c r="L3351">
        <v>336</v>
      </c>
      <c r="M3351">
        <v>741.00027</v>
      </c>
      <c r="N3351">
        <v>215.00008</v>
      </c>
      <c r="O3351">
        <v>132.799995</v>
      </c>
      <c r="P3351">
        <v>62.899799999999999</v>
      </c>
      <c r="Q3351">
        <v>217.00032000000002</v>
      </c>
      <c r="R3351">
        <v>103</v>
      </c>
      <c r="S3351">
        <v>2527.0998</v>
      </c>
      <c r="T3351">
        <v>763.29978000000006</v>
      </c>
      <c r="U3351">
        <v>63.999899999999997</v>
      </c>
      <c r="V3351">
        <v>21.199960000000001</v>
      </c>
      <c r="W3351">
        <v>25.19997</v>
      </c>
      <c r="X3351">
        <v>-3.6</v>
      </c>
      <c r="Y3351">
        <v>115.00001</v>
      </c>
      <c r="Z3351">
        <v>-18.500001000000001</v>
      </c>
      <c r="AA3351">
        <v>1258.0986899999998</v>
      </c>
      <c r="AB3351">
        <v>43.468993699999999</v>
      </c>
      <c r="AC3351">
        <v>-348.79971</v>
      </c>
      <c r="AD3351">
        <v>11.1</v>
      </c>
      <c r="AE3351">
        <v>33.800052999999998</v>
      </c>
      <c r="AF3351">
        <v>296.60714285714283</v>
      </c>
    </row>
    <row r="3352" spans="1:32" x14ac:dyDescent="0.3">
      <c r="A3352" s="3">
        <v>43970.583333333336</v>
      </c>
      <c r="B3352" s="6">
        <v>14</v>
      </c>
      <c r="C3352" s="5">
        <f t="shared" si="104"/>
        <v>3</v>
      </c>
      <c r="D3352" s="5">
        <f t="shared" si="105"/>
        <v>5</v>
      </c>
      <c r="E3352">
        <v>576.99389999999994</v>
      </c>
      <c r="F3352">
        <v>442.15379999999999</v>
      </c>
      <c r="G3352">
        <v>328.9</v>
      </c>
      <c r="H3352">
        <v>61.399969999999996</v>
      </c>
      <c r="I3352">
        <v>2320.9990000000003</v>
      </c>
      <c r="J3352">
        <v>1000.99997</v>
      </c>
      <c r="K3352">
        <v>770.60086999999999</v>
      </c>
      <c r="L3352">
        <v>393.40011400000003</v>
      </c>
      <c r="M3352">
        <v>810.00009999999997</v>
      </c>
      <c r="N3352">
        <v>224.99999</v>
      </c>
      <c r="O3352">
        <v>176.69961000000001</v>
      </c>
      <c r="P3352">
        <v>55.600186000000001</v>
      </c>
      <c r="Q3352">
        <v>242.9999</v>
      </c>
      <c r="R3352">
        <v>101.0001</v>
      </c>
      <c r="S3352">
        <v>2634.3998999999999</v>
      </c>
      <c r="T3352">
        <v>783.50008000000003</v>
      </c>
      <c r="U3352">
        <v>81.000020000000006</v>
      </c>
      <c r="V3352">
        <v>10.300011999999999</v>
      </c>
      <c r="W3352">
        <v>24.999985000000002</v>
      </c>
      <c r="X3352">
        <v>-3.3</v>
      </c>
      <c r="Y3352">
        <v>122.29996</v>
      </c>
      <c r="Z3352">
        <v>-20.899989999999999</v>
      </c>
      <c r="AA3352">
        <v>1286.5531799999999</v>
      </c>
      <c r="AB3352">
        <v>34.331773999999996</v>
      </c>
      <c r="AC3352">
        <v>-282.29987800000004</v>
      </c>
      <c r="AD3352">
        <v>16.69999</v>
      </c>
      <c r="AE3352">
        <v>32.399998000000004</v>
      </c>
      <c r="AF3352">
        <v>245.56249999999997</v>
      </c>
    </row>
    <row r="3353" spans="1:32" x14ac:dyDescent="0.3">
      <c r="A3353" s="3">
        <v>43970.625</v>
      </c>
      <c r="B3353" s="6">
        <v>15</v>
      </c>
      <c r="C3353" s="5">
        <f t="shared" si="104"/>
        <v>3</v>
      </c>
      <c r="D3353" s="5">
        <f t="shared" si="105"/>
        <v>5</v>
      </c>
      <c r="E3353">
        <v>235.900037</v>
      </c>
      <c r="F3353">
        <v>62.120016999999997</v>
      </c>
      <c r="G3353">
        <v>335.70000000000005</v>
      </c>
      <c r="H3353">
        <v>60.400059999999996</v>
      </c>
      <c r="I3353">
        <v>2334.0001999999999</v>
      </c>
      <c r="J3353">
        <v>989.9999499999999</v>
      </c>
      <c r="K3353">
        <v>749.49925000000007</v>
      </c>
      <c r="L3353">
        <v>368.79994929999998</v>
      </c>
      <c r="M3353">
        <v>771.00065000000006</v>
      </c>
      <c r="N3353">
        <v>208.00026</v>
      </c>
      <c r="O3353">
        <v>179.19999000000001</v>
      </c>
      <c r="P3353">
        <v>49.699998000000001</v>
      </c>
      <c r="Q3353">
        <v>267.99959999999999</v>
      </c>
      <c r="R3353">
        <v>102.99986699999999</v>
      </c>
      <c r="S3353">
        <v>2674.5997000000002</v>
      </c>
      <c r="T3353">
        <v>817.8999</v>
      </c>
      <c r="U3353">
        <v>98.599899999999991</v>
      </c>
      <c r="V3353">
        <v>26.300022000000002</v>
      </c>
      <c r="W3353">
        <v>25.89996</v>
      </c>
      <c r="X3353">
        <v>-3.0999982999999998</v>
      </c>
      <c r="Y3353">
        <v>120.09986000000001</v>
      </c>
      <c r="Z3353">
        <v>-19.400009000000001</v>
      </c>
      <c r="AA3353">
        <v>1345.6036600000002</v>
      </c>
      <c r="AB3353">
        <v>66.979163</v>
      </c>
      <c r="AC3353">
        <v>-181.19894300000001</v>
      </c>
      <c r="AD3353">
        <v>16.19998</v>
      </c>
      <c r="AE3353">
        <v>17.900289999999998</v>
      </c>
      <c r="AF3353">
        <v>270.16369047619048</v>
      </c>
    </row>
    <row r="3354" spans="1:32" x14ac:dyDescent="0.3">
      <c r="A3354" s="3">
        <v>43970.666666666664</v>
      </c>
      <c r="B3354" s="6">
        <v>16</v>
      </c>
      <c r="C3354" s="5">
        <f t="shared" si="104"/>
        <v>3</v>
      </c>
      <c r="D3354" s="5">
        <f t="shared" si="105"/>
        <v>5</v>
      </c>
      <c r="E3354">
        <v>238.24268500000002</v>
      </c>
      <c r="F3354">
        <v>68.399973000000003</v>
      </c>
      <c r="G3354">
        <v>324.8999</v>
      </c>
      <c r="H3354">
        <v>62.699919999999999</v>
      </c>
      <c r="I3354">
        <v>2214.0005999999998</v>
      </c>
      <c r="J3354">
        <v>986.00018</v>
      </c>
      <c r="K3354">
        <v>584.99994000000004</v>
      </c>
      <c r="L3354">
        <v>258.99999600000001</v>
      </c>
      <c r="M3354">
        <v>766.99955</v>
      </c>
      <c r="N3354">
        <v>223.99979999999999</v>
      </c>
      <c r="O3354">
        <v>149.00002000000001</v>
      </c>
      <c r="P3354">
        <v>50.3</v>
      </c>
      <c r="Q3354">
        <v>231.00002000000001</v>
      </c>
      <c r="R3354">
        <v>109</v>
      </c>
      <c r="S3354">
        <v>2553.7000000000003</v>
      </c>
      <c r="T3354">
        <v>767.09985000000006</v>
      </c>
      <c r="U3354">
        <v>87.999870000000001</v>
      </c>
      <c r="V3354">
        <v>6.5999759999999998</v>
      </c>
      <c r="W3354">
        <v>25.699995000000001</v>
      </c>
      <c r="X3354">
        <v>-1.6000187000000001</v>
      </c>
      <c r="Y3354">
        <v>114.69998</v>
      </c>
      <c r="Z3354">
        <v>-21.499998999999999</v>
      </c>
      <c r="AA3354">
        <v>1195.5692999999999</v>
      </c>
      <c r="AB3354">
        <v>1.1176999999999992</v>
      </c>
      <c r="AC3354">
        <v>-247.39976000000001</v>
      </c>
      <c r="AD3354">
        <v>15.599989999999998</v>
      </c>
      <c r="AE3354">
        <v>21.89996</v>
      </c>
      <c r="AF3354">
        <v>166.70833333333331</v>
      </c>
    </row>
    <row r="3355" spans="1:32" x14ac:dyDescent="0.3">
      <c r="A3355" s="3">
        <v>43970.708333333336</v>
      </c>
      <c r="B3355" s="6">
        <v>17</v>
      </c>
      <c r="C3355" s="5">
        <f t="shared" si="104"/>
        <v>3</v>
      </c>
      <c r="D3355" s="5">
        <f t="shared" si="105"/>
        <v>5</v>
      </c>
      <c r="E3355">
        <v>4575.0289300000004</v>
      </c>
      <c r="F3355">
        <v>72.760031999999995</v>
      </c>
      <c r="G3355">
        <v>333</v>
      </c>
      <c r="H3355">
        <v>60.8</v>
      </c>
      <c r="I3355">
        <v>2317.0003999999999</v>
      </c>
      <c r="J3355">
        <v>998</v>
      </c>
      <c r="K3355">
        <v>545.00044000000003</v>
      </c>
      <c r="L3355">
        <v>246.60013899999998</v>
      </c>
      <c r="M3355">
        <v>781.99990000000003</v>
      </c>
      <c r="N3355">
        <v>226.99986999999999</v>
      </c>
      <c r="O3355">
        <v>191.59995000000001</v>
      </c>
      <c r="P3355">
        <v>37.000332</v>
      </c>
      <c r="Q3355">
        <v>246.99984999999998</v>
      </c>
      <c r="R3355">
        <v>104.999866</v>
      </c>
      <c r="S3355">
        <v>2504.5001999999995</v>
      </c>
      <c r="T3355">
        <v>745.40002000000004</v>
      </c>
      <c r="U3355">
        <v>149.19992999999999</v>
      </c>
      <c r="V3355">
        <v>-0.4000099999999982</v>
      </c>
      <c r="W3355">
        <v>23.8</v>
      </c>
      <c r="X3355">
        <v>-2.7</v>
      </c>
      <c r="Y3355">
        <v>117.20009999999999</v>
      </c>
      <c r="Z3355">
        <v>-20.799987000000002</v>
      </c>
      <c r="AA3355">
        <v>1216.4437599999999</v>
      </c>
      <c r="AB3355">
        <v>12.395699000000004</v>
      </c>
      <c r="AC3355">
        <v>-84.600210000000004</v>
      </c>
      <c r="AD3355">
        <v>11.699990999999999</v>
      </c>
      <c r="AE3355">
        <v>36</v>
      </c>
      <c r="AF3355">
        <v>92.345238095238088</v>
      </c>
    </row>
    <row r="3356" spans="1:32" x14ac:dyDescent="0.3">
      <c r="A3356" s="3">
        <v>43970.75</v>
      </c>
      <c r="B3356" s="6">
        <v>18</v>
      </c>
      <c r="C3356" s="5">
        <f t="shared" si="104"/>
        <v>3</v>
      </c>
      <c r="D3356" s="5">
        <f t="shared" si="105"/>
        <v>5</v>
      </c>
      <c r="E3356">
        <v>316.79988500000002</v>
      </c>
      <c r="F3356">
        <v>62.600015300000003</v>
      </c>
      <c r="G3356">
        <v>287.40020000000004</v>
      </c>
      <c r="H3356">
        <v>54.899990000000003</v>
      </c>
      <c r="I3356">
        <v>2430.9998999999998</v>
      </c>
      <c r="J3356">
        <v>1010.9999299999999</v>
      </c>
      <c r="K3356">
        <v>534.60001</v>
      </c>
      <c r="L3356">
        <v>241.599987</v>
      </c>
      <c r="M3356">
        <v>709.00058000000001</v>
      </c>
      <c r="N3356">
        <v>206.00020000000001</v>
      </c>
      <c r="O3356">
        <v>200.49993999999998</v>
      </c>
      <c r="P3356">
        <v>62.399910000000006</v>
      </c>
      <c r="Q3356">
        <v>236.00018</v>
      </c>
      <c r="R3356">
        <v>99</v>
      </c>
      <c r="S3356">
        <v>2356.5003999999999</v>
      </c>
      <c r="T3356">
        <v>706.49998000000005</v>
      </c>
      <c r="U3356">
        <v>154.1002</v>
      </c>
      <c r="V3356">
        <v>-13.500057999999999</v>
      </c>
      <c r="W3356">
        <v>21.900018000000003</v>
      </c>
      <c r="X3356">
        <v>-3.7999983333330003</v>
      </c>
      <c r="Y3356">
        <v>129.60014000000001</v>
      </c>
      <c r="Z3356">
        <v>-19.899990000000003</v>
      </c>
      <c r="AA3356">
        <v>1235.4316999999999</v>
      </c>
      <c r="AB3356">
        <v>35.504400000000004</v>
      </c>
      <c r="AC3356">
        <v>-59.699960000000004</v>
      </c>
      <c r="AD3356">
        <v>11.699988999999999</v>
      </c>
      <c r="AE3356">
        <v>36.200000000000003</v>
      </c>
      <c r="AF3356">
        <v>30.732142857142858</v>
      </c>
    </row>
    <row r="3357" spans="1:32" x14ac:dyDescent="0.3">
      <c r="A3357" s="3">
        <v>43970.791666666664</v>
      </c>
      <c r="B3357" s="6">
        <v>19</v>
      </c>
      <c r="C3357" s="5">
        <f t="shared" si="104"/>
        <v>3</v>
      </c>
      <c r="D3357" s="5">
        <f t="shared" si="105"/>
        <v>5</v>
      </c>
      <c r="E3357">
        <v>360.89990999999998</v>
      </c>
      <c r="F3357">
        <v>67.319998999999996</v>
      </c>
      <c r="G3357">
        <v>304.1001</v>
      </c>
      <c r="H3357">
        <v>53.299970000000002</v>
      </c>
      <c r="I3357">
        <v>2477.9998000000001</v>
      </c>
      <c r="J3357">
        <v>999</v>
      </c>
      <c r="K3357">
        <v>373.69990000000001</v>
      </c>
      <c r="L3357">
        <v>138.799924</v>
      </c>
      <c r="M3357">
        <v>735.99970000000008</v>
      </c>
      <c r="N3357">
        <v>203.00008</v>
      </c>
      <c r="O3357">
        <v>220.80002000000002</v>
      </c>
      <c r="P3357">
        <v>35.300001999999999</v>
      </c>
      <c r="Q3357">
        <v>257.99954000000002</v>
      </c>
      <c r="R3357">
        <v>84.999979999999994</v>
      </c>
      <c r="S3357">
        <v>2277.4997000000003</v>
      </c>
      <c r="T3357">
        <v>621.19987000000003</v>
      </c>
      <c r="U3357">
        <v>173.74997999999999</v>
      </c>
      <c r="V3357">
        <v>20.95</v>
      </c>
      <c r="W3357">
        <v>30.399989999999999</v>
      </c>
      <c r="X3357">
        <v>-4.5999930000000004</v>
      </c>
      <c r="Y3357">
        <v>152.20003</v>
      </c>
      <c r="Z3357">
        <v>-30.2</v>
      </c>
      <c r="AA3357">
        <v>1188.1696899999999</v>
      </c>
      <c r="AB3357">
        <v>26.037042</v>
      </c>
      <c r="AC3357">
        <v>24.200020000000002</v>
      </c>
      <c r="AD3357">
        <v>13</v>
      </c>
      <c r="AE3357">
        <v>40.60004</v>
      </c>
      <c r="AF3357">
        <v>8.3333333333333329E-2</v>
      </c>
    </row>
    <row r="3358" spans="1:32" x14ac:dyDescent="0.3">
      <c r="A3358" s="3">
        <v>43970.833333333336</v>
      </c>
      <c r="B3358" s="6">
        <v>20</v>
      </c>
      <c r="C3358" s="5">
        <f t="shared" si="104"/>
        <v>3</v>
      </c>
      <c r="D3358" s="5">
        <f t="shared" si="105"/>
        <v>5</v>
      </c>
      <c r="E3358">
        <v>371.09999999999997</v>
      </c>
      <c r="F3358">
        <v>69.2</v>
      </c>
      <c r="G3358">
        <v>320.7</v>
      </c>
      <c r="H3358">
        <v>60.599989999999998</v>
      </c>
      <c r="I3358">
        <v>2575.9993999999997</v>
      </c>
      <c r="J3358">
        <v>1024.9998300000002</v>
      </c>
      <c r="K3358">
        <v>359.8</v>
      </c>
      <c r="L3358">
        <v>133.1</v>
      </c>
      <c r="M3358">
        <v>701.00147000000004</v>
      </c>
      <c r="N3358">
        <v>196.00033999999999</v>
      </c>
      <c r="O3358">
        <v>229.90001999999998</v>
      </c>
      <c r="P3358">
        <v>43.6</v>
      </c>
      <c r="Q3358">
        <v>245.99979999999999</v>
      </c>
      <c r="R3358">
        <v>85.999996999999993</v>
      </c>
      <c r="S3358">
        <v>2277.6999999999998</v>
      </c>
      <c r="T3358">
        <v>606.6</v>
      </c>
      <c r="U3358">
        <v>184.83335</v>
      </c>
      <c r="V3358">
        <v>15.433322</v>
      </c>
      <c r="W3358">
        <v>21.100028000000002</v>
      </c>
      <c r="X3358">
        <v>-5.1999899999999997</v>
      </c>
      <c r="Y3358">
        <v>164</v>
      </c>
      <c r="Z3358">
        <v>-43.400000000000006</v>
      </c>
      <c r="AA3358">
        <v>1165.2112000000002</v>
      </c>
      <c r="AB3358">
        <v>19.190514999999998</v>
      </c>
      <c r="AC3358">
        <v>26.500019999999999</v>
      </c>
      <c r="AD3358">
        <v>5.4000529999999998</v>
      </c>
      <c r="AE3358">
        <v>41.100224999999995</v>
      </c>
      <c r="AF3358">
        <v>0</v>
      </c>
    </row>
    <row r="3359" spans="1:32" x14ac:dyDescent="0.3">
      <c r="A3359" s="3">
        <v>43970.875</v>
      </c>
      <c r="B3359" s="6">
        <v>21</v>
      </c>
      <c r="C3359" s="5">
        <f t="shared" si="104"/>
        <v>3</v>
      </c>
      <c r="D3359" s="5">
        <f t="shared" si="105"/>
        <v>5</v>
      </c>
      <c r="E3359">
        <v>345.9</v>
      </c>
      <c r="F3359">
        <v>59.599960000000003</v>
      </c>
      <c r="G3359">
        <v>247.7</v>
      </c>
      <c r="H3359">
        <v>54.69999</v>
      </c>
      <c r="I3359">
        <v>2620.9996000000001</v>
      </c>
      <c r="J3359">
        <v>1044.99983</v>
      </c>
      <c r="K3359">
        <v>500.39998000000003</v>
      </c>
      <c r="L3359">
        <v>224.699995</v>
      </c>
      <c r="M3359">
        <v>753.99990000000003</v>
      </c>
      <c r="N3359">
        <v>217.00001</v>
      </c>
      <c r="O3359">
        <v>228.90003999999999</v>
      </c>
      <c r="P3359">
        <v>44.600181999999997</v>
      </c>
      <c r="Q3359">
        <v>208</v>
      </c>
      <c r="R3359">
        <v>81.999979999999994</v>
      </c>
      <c r="S3359">
        <v>2293.5</v>
      </c>
      <c r="T3359">
        <v>631.49976000000004</v>
      </c>
      <c r="U3359">
        <v>187.59989999999999</v>
      </c>
      <c r="V3359">
        <v>31.999981999999999</v>
      </c>
      <c r="W3359">
        <v>22.700011</v>
      </c>
      <c r="X3359">
        <v>-4.6000000000000005</v>
      </c>
      <c r="Y3359">
        <v>160.60002</v>
      </c>
      <c r="Z3359">
        <v>-44.30001</v>
      </c>
      <c r="AA3359">
        <v>1103.94309</v>
      </c>
      <c r="AB3359">
        <v>-5.7123540000000013</v>
      </c>
      <c r="AC3359">
        <v>27.30001</v>
      </c>
      <c r="AD3359">
        <v>8.7000099999999989</v>
      </c>
      <c r="AE3359">
        <v>38.80001</v>
      </c>
      <c r="AF3359">
        <v>0</v>
      </c>
    </row>
    <row r="3360" spans="1:32" x14ac:dyDescent="0.3">
      <c r="A3360" s="3">
        <v>43970.916666666664</v>
      </c>
      <c r="B3360" s="6">
        <v>22</v>
      </c>
      <c r="C3360" s="5">
        <f t="shared" si="104"/>
        <v>3</v>
      </c>
      <c r="D3360" s="5">
        <f t="shared" si="105"/>
        <v>5</v>
      </c>
      <c r="E3360">
        <v>341.80007499999999</v>
      </c>
      <c r="F3360">
        <v>59.800052999999998</v>
      </c>
      <c r="G3360">
        <v>247.5</v>
      </c>
      <c r="H3360">
        <v>44.400000000000006</v>
      </c>
      <c r="I3360">
        <v>2525</v>
      </c>
      <c r="J3360">
        <v>1017.0000500000001</v>
      </c>
      <c r="K3360">
        <v>473.69998699999996</v>
      </c>
      <c r="L3360">
        <v>217.79999000000001</v>
      </c>
      <c r="M3360">
        <v>760.99986999999999</v>
      </c>
      <c r="N3360">
        <v>205.00013000000001</v>
      </c>
      <c r="O3360">
        <v>211.29992000000001</v>
      </c>
      <c r="P3360">
        <v>31.799712</v>
      </c>
      <c r="Q3360">
        <v>200.9999</v>
      </c>
      <c r="R3360">
        <v>54.999980000000001</v>
      </c>
      <c r="S3360">
        <v>2277.1997000000001</v>
      </c>
      <c r="T3360">
        <v>593.5001299999999</v>
      </c>
      <c r="U3360">
        <v>176.69997999999998</v>
      </c>
      <c r="V3360">
        <v>37.300020000000004</v>
      </c>
      <c r="W3360">
        <v>23.499998000000001</v>
      </c>
      <c r="X3360">
        <v>-4.9000000000000004</v>
      </c>
      <c r="Y3360">
        <v>168.30022</v>
      </c>
      <c r="Z3360">
        <v>-43.69999</v>
      </c>
      <c r="AA3360">
        <v>1123.3337999999999</v>
      </c>
      <c r="AB3360">
        <v>14.794362000000001</v>
      </c>
      <c r="AC3360">
        <v>26.6</v>
      </c>
      <c r="AD3360">
        <v>8.5</v>
      </c>
      <c r="AE3360">
        <v>45.300040000000003</v>
      </c>
      <c r="AF3360">
        <v>0</v>
      </c>
    </row>
    <row r="3361" spans="1:32" x14ac:dyDescent="0.3">
      <c r="A3361" s="3">
        <v>43970.958333333336</v>
      </c>
      <c r="B3361" s="6">
        <v>23</v>
      </c>
      <c r="C3361" s="5">
        <f t="shared" si="104"/>
        <v>3</v>
      </c>
      <c r="D3361" s="5">
        <f t="shared" si="105"/>
        <v>5</v>
      </c>
      <c r="E3361">
        <v>319.80007899999998</v>
      </c>
      <c r="F3361">
        <v>60.999997</v>
      </c>
      <c r="G3361">
        <v>242.1001</v>
      </c>
      <c r="H3361">
        <v>48.299949999999995</v>
      </c>
      <c r="I3361">
        <v>2496.0007000000001</v>
      </c>
      <c r="J3361">
        <v>1020.0002500000001</v>
      </c>
      <c r="K3361">
        <v>483.69990999999999</v>
      </c>
      <c r="L3361">
        <v>224.29998499999999</v>
      </c>
      <c r="M3361">
        <v>696.99937999999997</v>
      </c>
      <c r="N3361">
        <v>192.99968000000001</v>
      </c>
      <c r="O3361">
        <v>217.60001</v>
      </c>
      <c r="P3361">
        <v>26.899996000000002</v>
      </c>
      <c r="Q3361">
        <v>172.9999</v>
      </c>
      <c r="R3361">
        <v>43.999903000000003</v>
      </c>
      <c r="S3361">
        <v>2221.6995000000002</v>
      </c>
      <c r="T3361">
        <v>599.59997999999996</v>
      </c>
      <c r="U3361">
        <v>187.40002000000001</v>
      </c>
      <c r="V3361">
        <v>44.000060000000005</v>
      </c>
      <c r="W3361">
        <v>22.200021</v>
      </c>
      <c r="X3361">
        <v>-5.3000067</v>
      </c>
      <c r="Y3361">
        <v>152.60000000000002</v>
      </c>
      <c r="Z3361">
        <v>-45.900000000000006</v>
      </c>
      <c r="AA3361">
        <v>1098.4679000000001</v>
      </c>
      <c r="AB3361">
        <v>15.948531499999998</v>
      </c>
      <c r="AC3361">
        <v>26.700010000000002</v>
      </c>
      <c r="AD3361">
        <v>8.6</v>
      </c>
      <c r="AE3361">
        <v>52.100170000000006</v>
      </c>
      <c r="AF3361">
        <v>0</v>
      </c>
    </row>
    <row r="3362" spans="1:32" x14ac:dyDescent="0.3">
      <c r="A3362" s="3">
        <v>43971</v>
      </c>
      <c r="B3362" s="5">
        <v>0</v>
      </c>
      <c r="C3362" s="5">
        <f t="shared" si="104"/>
        <v>4</v>
      </c>
      <c r="D3362" s="5">
        <f t="shared" si="105"/>
        <v>5</v>
      </c>
      <c r="E3362">
        <v>318.69992400000001</v>
      </c>
      <c r="F3362">
        <v>53.520021</v>
      </c>
      <c r="G3362">
        <v>220.3</v>
      </c>
      <c r="H3362">
        <v>36.30003</v>
      </c>
      <c r="I3362">
        <v>2514.0001000000002</v>
      </c>
      <c r="J3362">
        <v>1037.9999700000001</v>
      </c>
      <c r="K3362">
        <v>492.80020999999999</v>
      </c>
      <c r="L3362">
        <v>223.00001399999999</v>
      </c>
      <c r="M3362">
        <v>688.99925000000007</v>
      </c>
      <c r="N3362">
        <v>170.99988999999999</v>
      </c>
      <c r="O3362">
        <v>217.59998999999999</v>
      </c>
      <c r="P3362">
        <v>27.700004</v>
      </c>
      <c r="Q3362">
        <v>160.99987999999999</v>
      </c>
      <c r="R3362">
        <v>39.999952999999998</v>
      </c>
      <c r="S3362">
        <v>2165.6005999999998</v>
      </c>
      <c r="T3362">
        <v>594.60032999999999</v>
      </c>
      <c r="U3362">
        <v>184.20024000000001</v>
      </c>
      <c r="V3362">
        <v>32.100056000000002</v>
      </c>
      <c r="W3362">
        <v>20.500008999999999</v>
      </c>
      <c r="X3362">
        <v>-5.6000000000000005</v>
      </c>
      <c r="Y3362">
        <v>150.70004</v>
      </c>
      <c r="Z3362">
        <v>-45.899990000000003</v>
      </c>
      <c r="AA3362">
        <v>1082.6663700000001</v>
      </c>
      <c r="AB3362">
        <v>-3.0213820000000027</v>
      </c>
      <c r="AC3362">
        <v>27.300163000000001</v>
      </c>
      <c r="AD3362">
        <v>8.7000069999999994</v>
      </c>
      <c r="AE3362">
        <v>40.599991000000003</v>
      </c>
      <c r="AF3362">
        <v>0</v>
      </c>
    </row>
    <row r="3363" spans="1:32" x14ac:dyDescent="0.3">
      <c r="A3363" s="3">
        <v>43971.041666666664</v>
      </c>
      <c r="B3363" s="5">
        <v>1</v>
      </c>
      <c r="C3363" s="5">
        <f t="shared" si="104"/>
        <v>4</v>
      </c>
      <c r="D3363" s="5">
        <f t="shared" si="105"/>
        <v>5</v>
      </c>
      <c r="E3363">
        <v>292.49994499999997</v>
      </c>
      <c r="F3363">
        <v>53.560066999999997</v>
      </c>
      <c r="G3363">
        <v>197.5</v>
      </c>
      <c r="H3363">
        <v>34.300020000000004</v>
      </c>
      <c r="I3363">
        <v>2521.9996999999998</v>
      </c>
      <c r="J3363">
        <v>1053.0001999999999</v>
      </c>
      <c r="K3363">
        <v>451.19997000000001</v>
      </c>
      <c r="L3363">
        <v>220.99998299999999</v>
      </c>
      <c r="M3363">
        <v>655.99977000000001</v>
      </c>
      <c r="N3363">
        <v>156.99988999999999</v>
      </c>
      <c r="O3363">
        <v>201.69999000000001</v>
      </c>
      <c r="P3363">
        <v>15.399997999999998</v>
      </c>
      <c r="Q3363">
        <v>155</v>
      </c>
      <c r="R3363">
        <v>33.999949999999998</v>
      </c>
      <c r="S3363">
        <v>2218.0002999999997</v>
      </c>
      <c r="T3363">
        <v>613.9</v>
      </c>
      <c r="U3363">
        <v>191.09998999999999</v>
      </c>
      <c r="V3363">
        <v>41.000010000000003</v>
      </c>
      <c r="W3363">
        <v>20.500020999999997</v>
      </c>
      <c r="X3363">
        <v>-5.6000017</v>
      </c>
      <c r="Y3363">
        <v>139.39997</v>
      </c>
      <c r="Z3363">
        <v>-44.3</v>
      </c>
      <c r="AA3363">
        <v>1104.327</v>
      </c>
      <c r="AB3363">
        <v>15.820359</v>
      </c>
      <c r="AC3363">
        <v>27.400000000000002</v>
      </c>
      <c r="AD3363">
        <v>8.5</v>
      </c>
      <c r="AE3363">
        <v>45.10004</v>
      </c>
      <c r="AF3363">
        <v>0</v>
      </c>
    </row>
    <row r="3364" spans="1:32" x14ac:dyDescent="0.3">
      <c r="A3364" s="3">
        <v>43971.083333333336</v>
      </c>
      <c r="B3364" s="5">
        <v>2</v>
      </c>
      <c r="C3364" s="5">
        <f t="shared" si="104"/>
        <v>4</v>
      </c>
      <c r="D3364" s="5">
        <f t="shared" si="105"/>
        <v>5</v>
      </c>
      <c r="E3364">
        <v>4099.3357800000003</v>
      </c>
      <c r="F3364">
        <v>55.919986999999999</v>
      </c>
      <c r="G3364">
        <v>193.49993999999998</v>
      </c>
      <c r="H3364">
        <v>36.200000000000003</v>
      </c>
      <c r="I3364">
        <v>2522.9999000000003</v>
      </c>
      <c r="J3364">
        <v>1055.0001199999999</v>
      </c>
      <c r="K3364">
        <v>468.30002000000002</v>
      </c>
      <c r="L3364">
        <v>225.19998200000001</v>
      </c>
      <c r="M3364">
        <v>673.99925000000007</v>
      </c>
      <c r="N3364">
        <v>164.99986000000001</v>
      </c>
      <c r="O3364">
        <v>207.39996000000002</v>
      </c>
      <c r="P3364">
        <v>20.499821999999998</v>
      </c>
      <c r="Q3364">
        <v>150.00009</v>
      </c>
      <c r="R3364">
        <v>34.000019999999999</v>
      </c>
      <c r="S3364">
        <v>2201.8993</v>
      </c>
      <c r="T3364">
        <v>582.69985999999994</v>
      </c>
      <c r="U3364">
        <v>169.19994</v>
      </c>
      <c r="V3364">
        <v>21.90024</v>
      </c>
      <c r="W3364">
        <v>20.399999999999999</v>
      </c>
      <c r="X3364">
        <v>-5.3</v>
      </c>
      <c r="Y3364">
        <v>132.90007</v>
      </c>
      <c r="Z3364">
        <v>-43.5</v>
      </c>
      <c r="AA3364">
        <v>1063.2388500000002</v>
      </c>
      <c r="AB3364">
        <v>-13.915917</v>
      </c>
      <c r="AC3364">
        <v>27.899988</v>
      </c>
      <c r="AD3364">
        <v>8.6999999999999993</v>
      </c>
      <c r="AE3364">
        <v>30</v>
      </c>
      <c r="AF3364">
        <v>0</v>
      </c>
    </row>
    <row r="3365" spans="1:32" x14ac:dyDescent="0.3">
      <c r="A3365" s="3">
        <v>43971.125</v>
      </c>
      <c r="B3365" s="5">
        <v>3</v>
      </c>
      <c r="C3365" s="5">
        <f t="shared" si="104"/>
        <v>4</v>
      </c>
      <c r="D3365" s="5">
        <f t="shared" si="105"/>
        <v>5</v>
      </c>
      <c r="E3365">
        <v>280.40019999999998</v>
      </c>
      <c r="F3365">
        <v>52.080106000000001</v>
      </c>
      <c r="G3365">
        <v>178.80008000000001</v>
      </c>
      <c r="H3365">
        <v>27.700009999999999</v>
      </c>
      <c r="I3365">
        <v>2491.9996999999998</v>
      </c>
      <c r="J3365">
        <v>1048.0001299999999</v>
      </c>
      <c r="K3365">
        <v>435.49984000000001</v>
      </c>
      <c r="L3365">
        <v>217.10001399999999</v>
      </c>
      <c r="M3365">
        <v>660.99998000000005</v>
      </c>
      <c r="N3365">
        <v>162.00006000000002</v>
      </c>
      <c r="O3365">
        <v>204.2</v>
      </c>
      <c r="P3365">
        <v>27.399868999999999</v>
      </c>
      <c r="Q3365">
        <v>151.99984000000001</v>
      </c>
      <c r="R3365">
        <v>33</v>
      </c>
      <c r="S3365">
        <v>1997.7003</v>
      </c>
      <c r="T3365">
        <v>527.90024999999991</v>
      </c>
      <c r="U3365">
        <v>151.49994000000001</v>
      </c>
      <c r="V3365">
        <v>27.099993000000001</v>
      </c>
      <c r="W3365">
        <v>20</v>
      </c>
      <c r="X3365">
        <v>-5.6000000000000005</v>
      </c>
      <c r="Y3365">
        <v>126.70006000000001</v>
      </c>
      <c r="Z3365">
        <v>-45.399990000000003</v>
      </c>
      <c r="AA3365">
        <v>997.02815999999996</v>
      </c>
      <c r="AB3365">
        <v>-1.6659229999999994</v>
      </c>
      <c r="AC3365">
        <v>27.700000000000003</v>
      </c>
      <c r="AD3365">
        <v>7.9</v>
      </c>
      <c r="AE3365">
        <v>34.899915</v>
      </c>
      <c r="AF3365">
        <v>0</v>
      </c>
    </row>
    <row r="3366" spans="1:32" x14ac:dyDescent="0.3">
      <c r="A3366" s="3">
        <v>43971.166666666664</v>
      </c>
      <c r="B3366" s="5">
        <v>4</v>
      </c>
      <c r="C3366" s="5">
        <f t="shared" si="104"/>
        <v>4</v>
      </c>
      <c r="D3366" s="5">
        <f t="shared" si="105"/>
        <v>5</v>
      </c>
      <c r="E3366">
        <v>612.2944</v>
      </c>
      <c r="F3366">
        <v>51.600013000000004</v>
      </c>
      <c r="G3366">
        <v>174.60007999999999</v>
      </c>
      <c r="H3366">
        <v>33.000019999999999</v>
      </c>
      <c r="I3366">
        <v>2479.0001999999999</v>
      </c>
      <c r="J3366">
        <v>1037.9999800000001</v>
      </c>
      <c r="K3366">
        <v>459.39994999999999</v>
      </c>
      <c r="L3366">
        <v>224.79997700000001</v>
      </c>
      <c r="M3366">
        <v>653.00040999999999</v>
      </c>
      <c r="N3366">
        <v>168.99993999999998</v>
      </c>
      <c r="O3366">
        <v>216.59996999999998</v>
      </c>
      <c r="P3366">
        <v>19.899994999999997</v>
      </c>
      <c r="Q3366">
        <v>145.0001</v>
      </c>
      <c r="R3366">
        <v>39.000059999999998</v>
      </c>
      <c r="S3366">
        <v>2087.2006000000001</v>
      </c>
      <c r="T3366">
        <v>556.60024999999996</v>
      </c>
      <c r="U3366">
        <v>165.59993</v>
      </c>
      <c r="V3366">
        <v>37.299909999999997</v>
      </c>
      <c r="W3366">
        <v>19.300039999999999</v>
      </c>
      <c r="X3366">
        <v>-5.2000070000000003</v>
      </c>
      <c r="Y3366">
        <v>122.80003000000001</v>
      </c>
      <c r="Z3366">
        <v>-44.5</v>
      </c>
      <c r="AA3366">
        <v>1067.4865</v>
      </c>
      <c r="AB3366">
        <v>10.033119000000005</v>
      </c>
      <c r="AC3366">
        <v>27.700000000000003</v>
      </c>
      <c r="AD3366">
        <v>4.7</v>
      </c>
      <c r="AE3366">
        <v>29.399989999999999</v>
      </c>
      <c r="AF3366">
        <v>0</v>
      </c>
    </row>
    <row r="3367" spans="1:32" x14ac:dyDescent="0.3">
      <c r="A3367" s="3">
        <v>43971.208333333336</v>
      </c>
      <c r="B3367" s="5">
        <v>5</v>
      </c>
      <c r="C3367" s="5">
        <f t="shared" si="104"/>
        <v>4</v>
      </c>
      <c r="D3367" s="5">
        <f t="shared" si="105"/>
        <v>5</v>
      </c>
      <c r="E3367">
        <v>275.90012000000002</v>
      </c>
      <c r="F3367">
        <v>51.199973</v>
      </c>
      <c r="G3367">
        <v>182.29998999999998</v>
      </c>
      <c r="H3367">
        <v>33.099980000000002</v>
      </c>
      <c r="I3367">
        <v>2497.0001000000002</v>
      </c>
      <c r="J3367">
        <v>1044.0001299999999</v>
      </c>
      <c r="K3367">
        <v>446.20014000000003</v>
      </c>
      <c r="L3367">
        <v>222.89999799999998</v>
      </c>
      <c r="M3367">
        <v>656.99982999999997</v>
      </c>
      <c r="N3367">
        <v>162.99988000000002</v>
      </c>
      <c r="O3367">
        <v>210.3</v>
      </c>
      <c r="P3367">
        <v>10.199989000000002</v>
      </c>
      <c r="Q3367">
        <v>151.99993000000001</v>
      </c>
      <c r="R3367">
        <v>40.999940000000002</v>
      </c>
      <c r="S3367">
        <v>2078.6999000000001</v>
      </c>
      <c r="T3367">
        <v>560.09990000000005</v>
      </c>
      <c r="U3367">
        <v>158.49997000000002</v>
      </c>
      <c r="V3367">
        <v>35.900040000000004</v>
      </c>
      <c r="W3367">
        <v>20.100000000000001</v>
      </c>
      <c r="X3367">
        <v>-5.6000000000000005</v>
      </c>
      <c r="Y3367">
        <v>126.10001</v>
      </c>
      <c r="Z3367">
        <v>-44.2</v>
      </c>
      <c r="AA3367">
        <v>1045.2018800000001</v>
      </c>
      <c r="AB3367">
        <v>-2.8384490000000042</v>
      </c>
      <c r="AC3367">
        <v>27.100009999999997</v>
      </c>
      <c r="AD3367">
        <v>7.9</v>
      </c>
      <c r="AE3367">
        <v>35.999949999999998</v>
      </c>
      <c r="AF3367">
        <v>0</v>
      </c>
    </row>
    <row r="3368" spans="1:32" x14ac:dyDescent="0.3">
      <c r="A3368" s="3">
        <v>43971.25</v>
      </c>
      <c r="B3368" s="5">
        <v>6</v>
      </c>
      <c r="C3368" s="5">
        <f t="shared" si="104"/>
        <v>4</v>
      </c>
      <c r="D3368" s="5">
        <f t="shared" si="105"/>
        <v>5</v>
      </c>
      <c r="E3368">
        <v>271.99990100000002</v>
      </c>
      <c r="F3368">
        <v>48.880001999999998</v>
      </c>
      <c r="G3368">
        <v>178.39994999999999</v>
      </c>
      <c r="H3368">
        <v>34.400010000000002</v>
      </c>
      <c r="I3368">
        <v>2492.0001999999999</v>
      </c>
      <c r="J3368">
        <v>1044.9998599999999</v>
      </c>
      <c r="K3368">
        <v>429.99998300000004</v>
      </c>
      <c r="L3368">
        <v>217.39999699999998</v>
      </c>
      <c r="M3368">
        <v>658.00071000000003</v>
      </c>
      <c r="N3368">
        <v>160.00022000000001</v>
      </c>
      <c r="O3368">
        <v>214.79991000000001</v>
      </c>
      <c r="P3368">
        <v>20.099792000000001</v>
      </c>
      <c r="Q3368">
        <v>173.99984999999998</v>
      </c>
      <c r="R3368">
        <v>42.999932999999999</v>
      </c>
      <c r="S3368">
        <v>2005.2003999999999</v>
      </c>
      <c r="T3368">
        <v>521.60005000000001</v>
      </c>
      <c r="U3368">
        <v>153.00000999999997</v>
      </c>
      <c r="V3368">
        <v>27.100015000000003</v>
      </c>
      <c r="W3368">
        <v>20.800001000000002</v>
      </c>
      <c r="X3368">
        <v>-5.6000000000000005</v>
      </c>
      <c r="Y3368">
        <v>119.10013000000001</v>
      </c>
      <c r="Z3368">
        <v>-42.69999</v>
      </c>
      <c r="AA3368">
        <v>1028.3202100000001</v>
      </c>
      <c r="AB3368">
        <v>-2.0505049999999994</v>
      </c>
      <c r="AC3368">
        <v>28.000002000000002</v>
      </c>
      <c r="AD3368">
        <v>4.6000529999999999</v>
      </c>
      <c r="AE3368">
        <v>37.099902999999998</v>
      </c>
      <c r="AF3368">
        <v>0</v>
      </c>
    </row>
    <row r="3369" spans="1:32" x14ac:dyDescent="0.3">
      <c r="A3369" s="3">
        <v>43971.291666666664</v>
      </c>
      <c r="B3369" s="5">
        <v>7</v>
      </c>
      <c r="C3369" s="5">
        <f t="shared" si="104"/>
        <v>4</v>
      </c>
      <c r="D3369" s="5">
        <f t="shared" si="105"/>
        <v>5</v>
      </c>
      <c r="E3369">
        <v>302.699837</v>
      </c>
      <c r="F3369">
        <v>67.879914999999997</v>
      </c>
      <c r="G3369">
        <v>228.1</v>
      </c>
      <c r="H3369">
        <v>47.099989999999998</v>
      </c>
      <c r="I3369">
        <v>2451.9997999999996</v>
      </c>
      <c r="J3369">
        <v>1024.99982</v>
      </c>
      <c r="K3369">
        <v>437.60016999999993</v>
      </c>
      <c r="L3369">
        <v>221.600032</v>
      </c>
      <c r="M3369">
        <v>638.00027</v>
      </c>
      <c r="N3369">
        <v>159.00014999999999</v>
      </c>
      <c r="O3369">
        <v>206.09992</v>
      </c>
      <c r="P3369">
        <v>18.699833000000002</v>
      </c>
      <c r="Q3369">
        <v>185.00012000000001</v>
      </c>
      <c r="R3369">
        <v>61.999970000000005</v>
      </c>
      <c r="S3369">
        <v>2057.7017999999998</v>
      </c>
      <c r="T3369">
        <v>546.70074999999997</v>
      </c>
      <c r="U3369">
        <v>155.99996999999999</v>
      </c>
      <c r="V3369">
        <v>29.499986</v>
      </c>
      <c r="W3369">
        <v>21.1</v>
      </c>
      <c r="X3369">
        <v>-5.2</v>
      </c>
      <c r="Y3369">
        <v>125.99980000000001</v>
      </c>
      <c r="Z3369">
        <v>-31.099989999999998</v>
      </c>
      <c r="AA3369">
        <v>1086.7120399999999</v>
      </c>
      <c r="AB3369">
        <v>-15.325864000000001</v>
      </c>
      <c r="AC3369">
        <v>27.999980000000001</v>
      </c>
      <c r="AD3369">
        <v>7.8000750000000005</v>
      </c>
      <c r="AE3369">
        <v>33.599939999999997</v>
      </c>
      <c r="AF3369">
        <v>0</v>
      </c>
    </row>
    <row r="3370" spans="1:32" x14ac:dyDescent="0.3">
      <c r="A3370" s="3">
        <v>43971.333333333336</v>
      </c>
      <c r="B3370" s="5">
        <v>8</v>
      </c>
      <c r="C3370" s="5">
        <f t="shared" si="104"/>
        <v>4</v>
      </c>
      <c r="D3370" s="5">
        <f t="shared" si="105"/>
        <v>5</v>
      </c>
      <c r="E3370">
        <v>280.29994999999997</v>
      </c>
      <c r="F3370">
        <v>52.519970999999998</v>
      </c>
      <c r="G3370">
        <v>225.3</v>
      </c>
      <c r="H3370">
        <v>36.800039999999996</v>
      </c>
      <c r="I3370">
        <v>2459.9998000000005</v>
      </c>
      <c r="J3370">
        <v>1040.9999299999999</v>
      </c>
      <c r="K3370">
        <v>559.90010000000007</v>
      </c>
      <c r="L3370">
        <v>263.20000199999998</v>
      </c>
      <c r="M3370">
        <v>709.9996900000001</v>
      </c>
      <c r="N3370">
        <v>205.99979999999999</v>
      </c>
      <c r="O3370">
        <v>220.40030000000002</v>
      </c>
      <c r="P3370">
        <v>31.000287</v>
      </c>
      <c r="Q3370">
        <v>214.00073000000003</v>
      </c>
      <c r="R3370">
        <v>60.000112999999999</v>
      </c>
      <c r="S3370">
        <v>2275.4</v>
      </c>
      <c r="T3370">
        <v>655.00013000000001</v>
      </c>
      <c r="U3370">
        <v>145.93001000000001</v>
      </c>
      <c r="V3370">
        <v>37.559989999999999</v>
      </c>
      <c r="W3370">
        <v>25.100042999999999</v>
      </c>
      <c r="X3370">
        <v>-2.9999949999999997</v>
      </c>
      <c r="Y3370">
        <v>113.40018000000001</v>
      </c>
      <c r="Z3370">
        <v>-23.199978000000002</v>
      </c>
      <c r="AA3370">
        <v>1100.50064</v>
      </c>
      <c r="AB3370">
        <v>-12.707993999999999</v>
      </c>
      <c r="AC3370">
        <v>23.299999999999997</v>
      </c>
      <c r="AD3370">
        <v>14.199998000000001</v>
      </c>
      <c r="AE3370">
        <v>40.899889999999999</v>
      </c>
      <c r="AF3370">
        <v>0</v>
      </c>
    </row>
    <row r="3371" spans="1:32" x14ac:dyDescent="0.3">
      <c r="A3371" s="3">
        <v>43971.375</v>
      </c>
      <c r="B3371" s="5">
        <v>9</v>
      </c>
      <c r="C3371" s="5">
        <f t="shared" si="104"/>
        <v>4</v>
      </c>
      <c r="D3371" s="5">
        <f t="shared" si="105"/>
        <v>5</v>
      </c>
      <c r="E3371">
        <v>4649.3268200000011</v>
      </c>
      <c r="F3371">
        <v>56.759963999999997</v>
      </c>
      <c r="G3371">
        <v>240.0001</v>
      </c>
      <c r="H3371">
        <v>47.799959999999999</v>
      </c>
      <c r="I3371">
        <v>2437.0005000000001</v>
      </c>
      <c r="J3371">
        <v>1054.0001999999999</v>
      </c>
      <c r="K3371">
        <v>585.30011000000002</v>
      </c>
      <c r="L3371">
        <v>278.80000799999999</v>
      </c>
      <c r="M3371">
        <v>749.99982</v>
      </c>
      <c r="N3371">
        <v>211.00020000000001</v>
      </c>
      <c r="O3371">
        <v>221.70001999999999</v>
      </c>
      <c r="P3371">
        <v>44.500084999999999</v>
      </c>
      <c r="Q3371">
        <v>185</v>
      </c>
      <c r="R3371">
        <v>64.999962999999994</v>
      </c>
      <c r="S3371">
        <v>2560.1017000000002</v>
      </c>
      <c r="T3371">
        <v>712.00026000000003</v>
      </c>
      <c r="U3371">
        <v>170.09989999999999</v>
      </c>
      <c r="V3371">
        <v>42.799959999999999</v>
      </c>
      <c r="W3371">
        <v>30.999987999999998</v>
      </c>
      <c r="X3371">
        <v>-2.0000067000000001</v>
      </c>
      <c r="Y3371">
        <v>113.69998</v>
      </c>
      <c r="Z3371">
        <v>-19.200023000000002</v>
      </c>
      <c r="AA3371">
        <v>1069.3538100000001</v>
      </c>
      <c r="AB3371">
        <v>-7.6171009999999999</v>
      </c>
      <c r="AC3371">
        <v>26.899992000000005</v>
      </c>
      <c r="AD3371">
        <v>35.5</v>
      </c>
      <c r="AE3371">
        <v>36.099930000000001</v>
      </c>
      <c r="AF3371">
        <v>0</v>
      </c>
    </row>
    <row r="3372" spans="1:32" x14ac:dyDescent="0.3">
      <c r="A3372" s="3">
        <v>43971.416666666664</v>
      </c>
      <c r="B3372" s="6">
        <v>10</v>
      </c>
      <c r="C3372" s="5">
        <f t="shared" si="104"/>
        <v>4</v>
      </c>
      <c r="D3372" s="5">
        <f t="shared" si="105"/>
        <v>5</v>
      </c>
      <c r="E3372">
        <v>305.35037299999999</v>
      </c>
      <c r="F3372">
        <v>76.980105000000009</v>
      </c>
      <c r="G3372">
        <v>273</v>
      </c>
      <c r="H3372">
        <v>51.89996</v>
      </c>
      <c r="I3372">
        <v>2326</v>
      </c>
      <c r="J3372">
        <v>1022.0000299999999</v>
      </c>
      <c r="K3372">
        <v>560.19998999999996</v>
      </c>
      <c r="L3372">
        <v>268.10002000000003</v>
      </c>
      <c r="M3372">
        <v>703.00054</v>
      </c>
      <c r="N3372">
        <v>204.00011999999998</v>
      </c>
      <c r="O3372">
        <v>228.79991999999999</v>
      </c>
      <c r="P3372">
        <v>49.199934999999996</v>
      </c>
      <c r="Q3372">
        <v>209.9999</v>
      </c>
      <c r="R3372">
        <v>72</v>
      </c>
      <c r="S3372">
        <v>2375.8035</v>
      </c>
      <c r="T3372">
        <v>683.60023000000001</v>
      </c>
      <c r="U3372">
        <v>159.21993000000001</v>
      </c>
      <c r="V3372">
        <v>48.599989999999998</v>
      </c>
      <c r="W3372">
        <v>28.000014999999998</v>
      </c>
      <c r="X3372">
        <v>-3.8</v>
      </c>
      <c r="Y3372">
        <v>96.700019999999995</v>
      </c>
      <c r="Z3372">
        <v>-18.799995000000003</v>
      </c>
      <c r="AA3372">
        <v>1124.0293700000002</v>
      </c>
      <c r="AB3372">
        <v>3.7357380000000031</v>
      </c>
      <c r="AC3372">
        <v>39.399997999999997</v>
      </c>
      <c r="AD3372">
        <v>36.699996999999996</v>
      </c>
      <c r="AE3372">
        <v>32.400019999999998</v>
      </c>
      <c r="AF3372">
        <v>0</v>
      </c>
    </row>
    <row r="3373" spans="1:32" x14ac:dyDescent="0.3">
      <c r="A3373" s="3">
        <v>43971.458333333336</v>
      </c>
      <c r="B3373" s="6">
        <v>11</v>
      </c>
      <c r="C3373" s="5">
        <f t="shared" si="104"/>
        <v>4</v>
      </c>
      <c r="D3373" s="5">
        <f t="shared" si="105"/>
        <v>5</v>
      </c>
      <c r="E3373">
        <v>294.40001800000005</v>
      </c>
      <c r="F3373">
        <v>71.079992000000004</v>
      </c>
      <c r="G3373">
        <v>272.40010000000001</v>
      </c>
      <c r="H3373">
        <v>50.000060000000005</v>
      </c>
      <c r="I3373">
        <v>2324.9996999999998</v>
      </c>
      <c r="J3373">
        <v>1003.9999</v>
      </c>
      <c r="K3373">
        <v>564.39999</v>
      </c>
      <c r="L3373">
        <v>264</v>
      </c>
      <c r="M3373">
        <v>697.00002999999992</v>
      </c>
      <c r="N3373">
        <v>198.00013000000001</v>
      </c>
      <c r="O3373">
        <v>208.09995000000001</v>
      </c>
      <c r="P3373">
        <v>48.5</v>
      </c>
      <c r="Q3373">
        <v>247.00038000000001</v>
      </c>
      <c r="R3373">
        <v>100</v>
      </c>
      <c r="S3373">
        <v>2384.6988000000001</v>
      </c>
      <c r="T3373">
        <v>682.09952999999996</v>
      </c>
      <c r="U3373">
        <v>163.69997999999998</v>
      </c>
      <c r="V3373">
        <v>39.400019999999998</v>
      </c>
      <c r="W3373">
        <v>25.400006999999999</v>
      </c>
      <c r="X3373">
        <v>-3</v>
      </c>
      <c r="Y3373">
        <v>94.999940000000009</v>
      </c>
      <c r="Z3373">
        <v>-18.000012000000002</v>
      </c>
      <c r="AA3373">
        <v>1086.3292000000001</v>
      </c>
      <c r="AB3373">
        <v>20.3977237</v>
      </c>
      <c r="AC3373">
        <v>22.099969999999995</v>
      </c>
      <c r="AD3373">
        <v>34.799990000000001</v>
      </c>
      <c r="AE3373">
        <v>35.099960000000003</v>
      </c>
      <c r="AF3373">
        <v>0</v>
      </c>
    </row>
    <row r="3374" spans="1:32" x14ac:dyDescent="0.3">
      <c r="A3374" s="3">
        <v>43971.5</v>
      </c>
      <c r="B3374" s="6">
        <v>12</v>
      </c>
      <c r="C3374" s="5">
        <f t="shared" si="104"/>
        <v>4</v>
      </c>
      <c r="D3374" s="5">
        <f t="shared" si="105"/>
        <v>5</v>
      </c>
      <c r="E3374">
        <v>245.49991999999997</v>
      </c>
      <c r="F3374">
        <v>64.640079</v>
      </c>
      <c r="G3374">
        <v>272.8</v>
      </c>
      <c r="H3374">
        <v>60.000039999999998</v>
      </c>
      <c r="I3374">
        <v>2291.9998999999998</v>
      </c>
      <c r="J3374">
        <v>1013.9999</v>
      </c>
      <c r="K3374">
        <v>545.60033999999996</v>
      </c>
      <c r="L3374">
        <v>259.20012099999997</v>
      </c>
      <c r="M3374">
        <v>745.00032999999996</v>
      </c>
      <c r="N3374">
        <v>221.00017</v>
      </c>
      <c r="O3374">
        <v>178.59998999999999</v>
      </c>
      <c r="P3374">
        <v>37.399999000000001</v>
      </c>
      <c r="Q3374">
        <v>271.99959999999999</v>
      </c>
      <c r="R3374">
        <v>104</v>
      </c>
      <c r="S3374">
        <v>2425.5001000000002</v>
      </c>
      <c r="T3374">
        <v>731.2998</v>
      </c>
      <c r="U3374">
        <v>138.85013000000001</v>
      </c>
      <c r="V3374">
        <v>47.750039999999998</v>
      </c>
      <c r="W3374">
        <v>26.400003999999999</v>
      </c>
      <c r="X3374">
        <v>-2.9999899999999999</v>
      </c>
      <c r="Y3374">
        <v>94.699979999999996</v>
      </c>
      <c r="Z3374">
        <v>-18.400003000000002</v>
      </c>
      <c r="AA3374">
        <v>1173.63229</v>
      </c>
      <c r="AB3374">
        <v>44.531403999999995</v>
      </c>
      <c r="AC3374">
        <v>-102.300128</v>
      </c>
      <c r="AD3374">
        <v>11.299999</v>
      </c>
      <c r="AE3374">
        <v>50.099980000000002</v>
      </c>
      <c r="AF3374">
        <v>0</v>
      </c>
    </row>
    <row r="3375" spans="1:32" x14ac:dyDescent="0.3">
      <c r="A3375" s="3">
        <v>43971.541666666664</v>
      </c>
      <c r="B3375" s="6">
        <v>13</v>
      </c>
      <c r="C3375" s="5">
        <f t="shared" si="104"/>
        <v>4</v>
      </c>
      <c r="D3375" s="5">
        <f t="shared" si="105"/>
        <v>5</v>
      </c>
      <c r="E3375">
        <v>254.10012833333002</v>
      </c>
      <c r="F3375">
        <v>70.520195666667007</v>
      </c>
      <c r="G3375">
        <v>290.40019000000001</v>
      </c>
      <c r="H3375">
        <v>57.400000000000006</v>
      </c>
      <c r="I3375">
        <v>2328.0003999999999</v>
      </c>
      <c r="J3375">
        <v>1013.00022</v>
      </c>
      <c r="K3375">
        <v>652.89990999999998</v>
      </c>
      <c r="L3375">
        <v>314.29989070000005</v>
      </c>
      <c r="M3375">
        <v>781.99977000000001</v>
      </c>
      <c r="N3375">
        <v>234.99978999999999</v>
      </c>
      <c r="O3375">
        <v>186.20003</v>
      </c>
      <c r="P3375">
        <v>36.200074999999998</v>
      </c>
      <c r="Q3375">
        <v>243</v>
      </c>
      <c r="R3375">
        <v>104</v>
      </c>
      <c r="S3375">
        <v>2364.3004999999998</v>
      </c>
      <c r="T3375">
        <v>680.09998000000007</v>
      </c>
      <c r="U3375">
        <v>119.29992</v>
      </c>
      <c r="V3375">
        <v>35.300019999999996</v>
      </c>
      <c r="W3375">
        <v>24.6</v>
      </c>
      <c r="X3375">
        <v>-3.6</v>
      </c>
      <c r="Y3375">
        <v>105.59994</v>
      </c>
      <c r="Z3375">
        <v>-20.899991999999997</v>
      </c>
      <c r="AA3375">
        <v>1101.3429600000002</v>
      </c>
      <c r="AB3375">
        <v>-18.420084000000003</v>
      </c>
      <c r="AC3375">
        <v>-135.9</v>
      </c>
      <c r="AD3375">
        <v>12.600009999999999</v>
      </c>
      <c r="AE3375">
        <v>45.699910000000003</v>
      </c>
      <c r="AF3375">
        <v>0</v>
      </c>
    </row>
    <row r="3376" spans="1:32" x14ac:dyDescent="0.3">
      <c r="A3376" s="3">
        <v>43971.583333333336</v>
      </c>
      <c r="B3376" s="6">
        <v>14</v>
      </c>
      <c r="C3376" s="5">
        <f t="shared" si="104"/>
        <v>4</v>
      </c>
      <c r="D3376" s="5">
        <f t="shared" si="105"/>
        <v>5</v>
      </c>
      <c r="E3376">
        <v>240.44974000000002</v>
      </c>
      <c r="F3376">
        <v>65.500049000000004</v>
      </c>
      <c r="G3376">
        <v>282.59989999999999</v>
      </c>
      <c r="H3376">
        <v>55.300029999999992</v>
      </c>
      <c r="I3376">
        <v>2325.0005000000001</v>
      </c>
      <c r="J3376">
        <v>992.00020000000006</v>
      </c>
      <c r="K3376">
        <v>665.20005000000003</v>
      </c>
      <c r="L3376">
        <v>315.50000499999999</v>
      </c>
      <c r="M3376">
        <v>745.00036999999998</v>
      </c>
      <c r="N3376">
        <v>210.00006999999999</v>
      </c>
      <c r="O3376">
        <v>185.1</v>
      </c>
      <c r="P3376">
        <v>40.300098999999996</v>
      </c>
      <c r="Q3376">
        <v>229.00053000000003</v>
      </c>
      <c r="R3376">
        <v>98.000050000000002</v>
      </c>
      <c r="S3376">
        <v>2470.2995999999998</v>
      </c>
      <c r="T3376">
        <v>717.60006999999996</v>
      </c>
      <c r="U3376">
        <v>105.99995999999999</v>
      </c>
      <c r="V3376">
        <v>30.249950000000002</v>
      </c>
      <c r="W3376">
        <v>22.6</v>
      </c>
      <c r="X3376">
        <v>-3.5</v>
      </c>
      <c r="Y3376">
        <v>101.49992</v>
      </c>
      <c r="Z3376">
        <v>-19.799999999999997</v>
      </c>
      <c r="AA3376">
        <v>1093.3247999999999</v>
      </c>
      <c r="AB3376">
        <v>-15.307271</v>
      </c>
      <c r="AC3376">
        <v>-132.80000200000001</v>
      </c>
      <c r="AD3376">
        <v>13.1</v>
      </c>
      <c r="AE3376">
        <v>35.699939999999998</v>
      </c>
      <c r="AF3376">
        <v>0</v>
      </c>
    </row>
    <row r="3377" spans="1:32" x14ac:dyDescent="0.3">
      <c r="A3377" s="3">
        <v>43971.625</v>
      </c>
      <c r="B3377" s="6">
        <v>15</v>
      </c>
      <c r="C3377" s="5">
        <f t="shared" si="104"/>
        <v>4</v>
      </c>
      <c r="D3377" s="5">
        <f t="shared" si="105"/>
        <v>5</v>
      </c>
      <c r="E3377">
        <v>208.70007699999999</v>
      </c>
      <c r="F3377">
        <v>63.040067000000001</v>
      </c>
      <c r="G3377">
        <v>283.29989999999998</v>
      </c>
      <c r="H3377">
        <v>57.499949999999998</v>
      </c>
      <c r="I3377">
        <v>2279</v>
      </c>
      <c r="J3377">
        <v>998.00004999999999</v>
      </c>
      <c r="K3377">
        <v>626.60010999999997</v>
      </c>
      <c r="L3377">
        <v>305.8</v>
      </c>
      <c r="M3377">
        <v>780.99984999999992</v>
      </c>
      <c r="N3377">
        <v>215.00009999999997</v>
      </c>
      <c r="O3377">
        <v>175.29995</v>
      </c>
      <c r="P3377">
        <v>60.899990000000003</v>
      </c>
      <c r="Q3377">
        <v>248.00040999999999</v>
      </c>
      <c r="R3377">
        <v>99.000133000000005</v>
      </c>
      <c r="S3377">
        <v>2518.3999999999996</v>
      </c>
      <c r="T3377">
        <v>746.60026999999991</v>
      </c>
      <c r="U3377">
        <v>90.100089999999994</v>
      </c>
      <c r="V3377">
        <v>35.700049999999997</v>
      </c>
      <c r="W3377">
        <v>27.499981999999999</v>
      </c>
      <c r="X3377">
        <v>-2.9000067</v>
      </c>
      <c r="Y3377">
        <v>104.10007999999999</v>
      </c>
      <c r="Z3377">
        <v>-21.3</v>
      </c>
      <c r="AA3377">
        <v>1128.91876</v>
      </c>
      <c r="AB3377">
        <v>4.669471999999999</v>
      </c>
      <c r="AC3377">
        <v>-172</v>
      </c>
      <c r="AD3377">
        <v>14.99999</v>
      </c>
      <c r="AE3377">
        <v>28.399995000000001</v>
      </c>
      <c r="AF3377">
        <v>0</v>
      </c>
    </row>
    <row r="3378" spans="1:32" x14ac:dyDescent="0.3">
      <c r="A3378" s="3">
        <v>43971.666666666664</v>
      </c>
      <c r="B3378" s="6">
        <v>16</v>
      </c>
      <c r="C3378" s="5">
        <f t="shared" si="104"/>
        <v>4</v>
      </c>
      <c r="D3378" s="5">
        <f t="shared" si="105"/>
        <v>5</v>
      </c>
      <c r="E3378">
        <v>239.900192</v>
      </c>
      <c r="F3378">
        <v>76.519890000000004</v>
      </c>
      <c r="G3378">
        <v>287.1001</v>
      </c>
      <c r="H3378">
        <v>55.700029999999998</v>
      </c>
      <c r="I3378">
        <v>2250.0001000000002</v>
      </c>
      <c r="J3378">
        <v>990.00003000000004</v>
      </c>
      <c r="K3378">
        <v>542.49982</v>
      </c>
      <c r="L3378">
        <v>252.79998499999999</v>
      </c>
      <c r="M3378">
        <v>764.99928</v>
      </c>
      <c r="N3378">
        <v>227.99970999999999</v>
      </c>
      <c r="O3378">
        <v>177.39999</v>
      </c>
      <c r="P3378">
        <v>37.800004999999999</v>
      </c>
      <c r="Q3378">
        <v>225.00040000000001</v>
      </c>
      <c r="R3378">
        <v>96.000100000000003</v>
      </c>
      <c r="S3378">
        <v>2393.9014999999999</v>
      </c>
      <c r="T3378">
        <v>700.50037999999995</v>
      </c>
      <c r="U3378">
        <v>102.99996999999999</v>
      </c>
      <c r="V3378">
        <v>29.999973000000001</v>
      </c>
      <c r="W3378">
        <v>27</v>
      </c>
      <c r="X3378">
        <v>-2.6999999999999997</v>
      </c>
      <c r="Y3378">
        <v>113.29992</v>
      </c>
      <c r="Z3378">
        <v>-20.799999999999997</v>
      </c>
      <c r="AA3378">
        <v>1122.9323300000001</v>
      </c>
      <c r="AB3378">
        <v>-7.8002479999999963</v>
      </c>
      <c r="AC3378">
        <v>-133.69998799999999</v>
      </c>
      <c r="AD3378">
        <v>13</v>
      </c>
      <c r="AE3378">
        <v>39.700000000000003</v>
      </c>
      <c r="AF3378">
        <v>0</v>
      </c>
    </row>
    <row r="3379" spans="1:32" x14ac:dyDescent="0.3">
      <c r="A3379" s="3">
        <v>43971.708333333336</v>
      </c>
      <c r="B3379" s="6">
        <v>17</v>
      </c>
      <c r="C3379" s="5">
        <f t="shared" si="104"/>
        <v>4</v>
      </c>
      <c r="D3379" s="5">
        <f t="shared" si="105"/>
        <v>5</v>
      </c>
      <c r="E3379">
        <v>247.80609200000001</v>
      </c>
      <c r="F3379">
        <v>65.886245000000002</v>
      </c>
      <c r="G3379">
        <v>267.2</v>
      </c>
      <c r="H3379">
        <v>55.9</v>
      </c>
      <c r="I3379">
        <v>2304.0003000000002</v>
      </c>
      <c r="J3379">
        <v>995.00034999999991</v>
      </c>
      <c r="K3379">
        <v>508.40009999999995</v>
      </c>
      <c r="L3379">
        <v>240.6000177</v>
      </c>
      <c r="M3379">
        <v>750.99905999999999</v>
      </c>
      <c r="N3379">
        <v>219.99964</v>
      </c>
      <c r="O3379">
        <v>183.49995999999999</v>
      </c>
      <c r="P3379">
        <v>36.699984999999998</v>
      </c>
      <c r="Q3379">
        <v>221.0001</v>
      </c>
      <c r="R3379">
        <v>98.000017</v>
      </c>
      <c r="S3379">
        <v>2462.6994</v>
      </c>
      <c r="T3379">
        <v>745.29998000000001</v>
      </c>
      <c r="U3379">
        <v>116.50011000000001</v>
      </c>
      <c r="V3379">
        <v>17.900009000000001</v>
      </c>
      <c r="W3379">
        <v>26.199961999999999</v>
      </c>
      <c r="X3379">
        <v>-3</v>
      </c>
      <c r="Y3379">
        <v>104.80013</v>
      </c>
      <c r="Z3379">
        <v>-22.300004000000001</v>
      </c>
      <c r="AA3379">
        <v>1148.6752799999999</v>
      </c>
      <c r="AB3379">
        <v>-7.3341999999996688E-2</v>
      </c>
      <c r="AC3379">
        <v>-90.900023000000004</v>
      </c>
      <c r="AD3379">
        <v>11.600002</v>
      </c>
      <c r="AE3379">
        <v>32.999980000000001</v>
      </c>
      <c r="AF3379">
        <v>0</v>
      </c>
    </row>
    <row r="3380" spans="1:32" x14ac:dyDescent="0.3">
      <c r="A3380" s="3">
        <v>43971.75</v>
      </c>
      <c r="B3380" s="6">
        <v>18</v>
      </c>
      <c r="C3380" s="5">
        <f t="shared" si="104"/>
        <v>4</v>
      </c>
      <c r="D3380" s="5">
        <f t="shared" si="105"/>
        <v>5</v>
      </c>
      <c r="E3380">
        <v>306.39999499999999</v>
      </c>
      <c r="F3380">
        <v>62.120003999999994</v>
      </c>
      <c r="G3380">
        <v>278.30009999999999</v>
      </c>
      <c r="H3380">
        <v>63.299980000000005</v>
      </c>
      <c r="I3380">
        <v>2328.9992000000002</v>
      </c>
      <c r="J3380">
        <v>992.99973</v>
      </c>
      <c r="K3380">
        <v>490.29991999999999</v>
      </c>
      <c r="L3380">
        <v>237.699828</v>
      </c>
      <c r="M3380">
        <v>748.00036999999998</v>
      </c>
      <c r="N3380">
        <v>211.99995000000001</v>
      </c>
      <c r="O3380">
        <v>202.90006</v>
      </c>
      <c r="P3380">
        <v>45.300111999999999</v>
      </c>
      <c r="Q3380">
        <v>266.00002999999998</v>
      </c>
      <c r="R3380">
        <v>99</v>
      </c>
      <c r="S3380">
        <v>2294.9998000000001</v>
      </c>
      <c r="T3380">
        <v>677.8999</v>
      </c>
      <c r="U3380">
        <v>142.20006000000001</v>
      </c>
      <c r="V3380">
        <v>30.500010000000003</v>
      </c>
      <c r="W3380">
        <v>31.2</v>
      </c>
      <c r="X3380">
        <v>-2.6999999999999997</v>
      </c>
      <c r="Y3380">
        <v>140.29998000000001</v>
      </c>
      <c r="Z3380">
        <v>-20.000008000000001</v>
      </c>
      <c r="AA3380">
        <v>1121.94218</v>
      </c>
      <c r="AB3380">
        <v>-10.417911</v>
      </c>
      <c r="AC3380">
        <v>-14.199986999999998</v>
      </c>
      <c r="AD3380">
        <v>11.799997999999999</v>
      </c>
      <c r="AE3380">
        <v>36.000010000000003</v>
      </c>
      <c r="AF3380">
        <v>21.761904761904763</v>
      </c>
    </row>
    <row r="3381" spans="1:32" x14ac:dyDescent="0.3">
      <c r="A3381" s="3">
        <v>43971.791666666664</v>
      </c>
      <c r="B3381" s="6">
        <v>19</v>
      </c>
      <c r="C3381" s="5">
        <f t="shared" si="104"/>
        <v>4</v>
      </c>
      <c r="D3381" s="5">
        <f t="shared" si="105"/>
        <v>5</v>
      </c>
      <c r="E3381">
        <v>335.20018200000004</v>
      </c>
      <c r="F3381">
        <v>68.239991000000003</v>
      </c>
      <c r="G3381">
        <v>274.1001</v>
      </c>
      <c r="H3381">
        <v>46.399990000000003</v>
      </c>
      <c r="I3381">
        <v>2384.0007000000001</v>
      </c>
      <c r="J3381">
        <v>976.00018999999998</v>
      </c>
      <c r="K3381">
        <v>476.29989699999999</v>
      </c>
      <c r="L3381">
        <v>225.100008</v>
      </c>
      <c r="M3381">
        <v>737.99980000000005</v>
      </c>
      <c r="N3381">
        <v>209.99992</v>
      </c>
      <c r="O3381">
        <v>213.80009999999999</v>
      </c>
      <c r="P3381">
        <v>35.500152</v>
      </c>
      <c r="Q3381">
        <v>245.00035000000003</v>
      </c>
      <c r="R3381">
        <v>81.000046999999995</v>
      </c>
      <c r="S3381">
        <v>2152.7004999999999</v>
      </c>
      <c r="T3381">
        <v>543.50009999999997</v>
      </c>
      <c r="U3381">
        <v>167.70000999999999</v>
      </c>
      <c r="V3381">
        <v>15.616657</v>
      </c>
      <c r="W3381">
        <v>25.5</v>
      </c>
      <c r="X3381">
        <v>-5</v>
      </c>
      <c r="Y3381">
        <v>144.4</v>
      </c>
      <c r="Z3381">
        <v>-30.100009999999997</v>
      </c>
      <c r="AA3381">
        <v>1069.39068</v>
      </c>
      <c r="AB3381">
        <v>-7.526250000000001</v>
      </c>
      <c r="AC3381">
        <v>24.400010000000002</v>
      </c>
      <c r="AD3381">
        <v>12.900002000000001</v>
      </c>
      <c r="AE3381">
        <v>42.099980000000002</v>
      </c>
      <c r="AF3381">
        <v>8.9285714285714288E-2</v>
      </c>
    </row>
    <row r="3382" spans="1:32" x14ac:dyDescent="0.3">
      <c r="A3382" s="3">
        <v>43971.833333333336</v>
      </c>
      <c r="B3382" s="6">
        <v>20</v>
      </c>
      <c r="C3382" s="5">
        <f t="shared" si="104"/>
        <v>4</v>
      </c>
      <c r="D3382" s="5">
        <f t="shared" si="105"/>
        <v>5</v>
      </c>
      <c r="E3382">
        <v>717.79368999999997</v>
      </c>
      <c r="F3382">
        <v>449.25373700000006</v>
      </c>
      <c r="G3382">
        <v>285.39999999999998</v>
      </c>
      <c r="H3382">
        <v>54.5</v>
      </c>
      <c r="I3382">
        <v>2423.9996999999998</v>
      </c>
      <c r="J3382">
        <v>994.00001999999995</v>
      </c>
      <c r="K3382">
        <v>483.80008999999995</v>
      </c>
      <c r="L3382">
        <v>223.500001</v>
      </c>
      <c r="M3382">
        <v>755.99882000000002</v>
      </c>
      <c r="N3382">
        <v>215.99950000000001</v>
      </c>
      <c r="O3382">
        <v>217.60001</v>
      </c>
      <c r="P3382">
        <v>34.399830000000001</v>
      </c>
      <c r="Q3382">
        <v>227.99986999999999</v>
      </c>
      <c r="R3382">
        <v>80</v>
      </c>
      <c r="S3382">
        <v>2190.2997999999998</v>
      </c>
      <c r="T3382">
        <v>572.19993999999997</v>
      </c>
      <c r="U3382">
        <v>180.00008</v>
      </c>
      <c r="V3382">
        <v>32.300007000000001</v>
      </c>
      <c r="W3382">
        <v>24.2</v>
      </c>
      <c r="X3382">
        <v>-4.2999929999999997</v>
      </c>
      <c r="Y3382">
        <v>144</v>
      </c>
      <c r="Z3382">
        <v>-42.9</v>
      </c>
      <c r="AA3382">
        <v>1100.9588000000001</v>
      </c>
      <c r="AB3382">
        <v>11.133735000000001</v>
      </c>
      <c r="AC3382">
        <v>27.500002000000002</v>
      </c>
      <c r="AD3382">
        <v>5.4</v>
      </c>
      <c r="AE3382">
        <v>54.49991</v>
      </c>
      <c r="AF3382">
        <v>0</v>
      </c>
    </row>
    <row r="3383" spans="1:32" x14ac:dyDescent="0.3">
      <c r="A3383" s="3">
        <v>43971.875</v>
      </c>
      <c r="B3383" s="6">
        <v>21</v>
      </c>
      <c r="C3383" s="5">
        <f t="shared" si="104"/>
        <v>4</v>
      </c>
      <c r="D3383" s="5">
        <f t="shared" si="105"/>
        <v>5</v>
      </c>
      <c r="E3383">
        <v>331.299981</v>
      </c>
      <c r="F3383">
        <v>72.399896999999996</v>
      </c>
      <c r="G3383">
        <v>237.70009999999999</v>
      </c>
      <c r="H3383">
        <v>53.599989999999998</v>
      </c>
      <c r="I3383">
        <v>2452.0002999999997</v>
      </c>
      <c r="J3383">
        <v>992.0001299999999</v>
      </c>
      <c r="K3383">
        <v>490.19988999999998</v>
      </c>
      <c r="L3383">
        <v>228.90000700000002</v>
      </c>
      <c r="M3383">
        <v>715.00007000000005</v>
      </c>
      <c r="N3383">
        <v>201.99997999999999</v>
      </c>
      <c r="O3383">
        <v>222.90003999999999</v>
      </c>
      <c r="P3383">
        <v>43.199999999999996</v>
      </c>
      <c r="Q3383">
        <v>201.00012000000001</v>
      </c>
      <c r="R3383">
        <v>81.000050000000002</v>
      </c>
      <c r="S3383">
        <v>2176.2002000000002</v>
      </c>
      <c r="T3383">
        <v>583</v>
      </c>
      <c r="U3383">
        <v>171.59996999999998</v>
      </c>
      <c r="V3383">
        <v>32.100009999999997</v>
      </c>
      <c r="W3383">
        <v>20.200013000000002</v>
      </c>
      <c r="X3383">
        <v>-4.9000086999999999</v>
      </c>
      <c r="Y3383">
        <v>159.29992999999999</v>
      </c>
      <c r="Z3383">
        <v>-42.8</v>
      </c>
      <c r="AA3383">
        <v>1095.66634</v>
      </c>
      <c r="AB3383">
        <v>14.8132</v>
      </c>
      <c r="AC3383">
        <v>27.200012999999998</v>
      </c>
      <c r="AD3383">
        <v>5.6000119999999995</v>
      </c>
      <c r="AE3383">
        <v>40.899990000000003</v>
      </c>
      <c r="AF3383">
        <v>0</v>
      </c>
    </row>
    <row r="3384" spans="1:32" x14ac:dyDescent="0.3">
      <c r="A3384" s="3">
        <v>43971.916666666664</v>
      </c>
      <c r="B3384" s="6">
        <v>22</v>
      </c>
      <c r="C3384" s="5">
        <f t="shared" si="104"/>
        <v>4</v>
      </c>
      <c r="D3384" s="5">
        <f t="shared" si="105"/>
        <v>5</v>
      </c>
      <c r="E3384">
        <v>335.54613900000004</v>
      </c>
      <c r="F3384">
        <v>70.919903000000005</v>
      </c>
      <c r="G3384">
        <v>228.9</v>
      </c>
      <c r="H3384">
        <v>38.39996</v>
      </c>
      <c r="I3384">
        <v>2495.9996000000001</v>
      </c>
      <c r="J3384">
        <v>1006.9998800000001</v>
      </c>
      <c r="K3384">
        <v>351.79994999999997</v>
      </c>
      <c r="L3384">
        <v>126.099951</v>
      </c>
      <c r="M3384">
        <v>698.0002300000001</v>
      </c>
      <c r="N3384">
        <v>197.00002000000001</v>
      </c>
      <c r="O3384">
        <v>202.70008000000001</v>
      </c>
      <c r="P3384">
        <v>6.2001709999999974</v>
      </c>
      <c r="Q3384">
        <v>191.99984999999998</v>
      </c>
      <c r="R3384">
        <v>56.999899999999997</v>
      </c>
      <c r="S3384">
        <v>2127.0001999999999</v>
      </c>
      <c r="T3384">
        <v>556.60005000000001</v>
      </c>
      <c r="U3384">
        <v>184.10003999999998</v>
      </c>
      <c r="V3384">
        <v>33.850020000000001</v>
      </c>
      <c r="W3384">
        <v>21.100000999999999</v>
      </c>
      <c r="X3384">
        <v>-4.9000000000000004</v>
      </c>
      <c r="Y3384">
        <v>140.8999</v>
      </c>
      <c r="Z3384">
        <v>-45.19999</v>
      </c>
      <c r="AA3384">
        <v>1117.2364299999999</v>
      </c>
      <c r="AB3384">
        <v>-13.898143000000001</v>
      </c>
      <c r="AC3384">
        <v>25.700012000000001</v>
      </c>
      <c r="AD3384">
        <v>5.4</v>
      </c>
      <c r="AE3384">
        <v>43.200105000000001</v>
      </c>
      <c r="AF3384">
        <v>0</v>
      </c>
    </row>
    <row r="3385" spans="1:32" x14ac:dyDescent="0.3">
      <c r="A3385" s="3">
        <v>43971.958333333336</v>
      </c>
      <c r="B3385" s="6">
        <v>23</v>
      </c>
      <c r="C3385" s="5">
        <f t="shared" si="104"/>
        <v>4</v>
      </c>
      <c r="D3385" s="5">
        <f t="shared" si="105"/>
        <v>5</v>
      </c>
      <c r="E3385">
        <v>311.19987900000001</v>
      </c>
      <c r="F3385">
        <v>62.920010000000005</v>
      </c>
      <c r="G3385">
        <v>221.1</v>
      </c>
      <c r="H3385">
        <v>40.199979999999996</v>
      </c>
      <c r="I3385">
        <v>2453.9998999999998</v>
      </c>
      <c r="J3385">
        <v>1000.0001599999999</v>
      </c>
      <c r="K3385">
        <v>461.8999</v>
      </c>
      <c r="L3385">
        <v>211.10000969999999</v>
      </c>
      <c r="M3385">
        <v>709.99885999999992</v>
      </c>
      <c r="N3385">
        <v>187.99948000000001</v>
      </c>
      <c r="O3385">
        <v>199.99999</v>
      </c>
      <c r="P3385">
        <v>4.9000270000000015</v>
      </c>
      <c r="Q3385">
        <v>147.00023000000002</v>
      </c>
      <c r="R3385">
        <v>38.000100000000003</v>
      </c>
      <c r="S3385">
        <v>2141.1994</v>
      </c>
      <c r="T3385">
        <v>560.59977000000003</v>
      </c>
      <c r="U3385">
        <v>176.59998000000002</v>
      </c>
      <c r="V3385">
        <v>37.999980000000001</v>
      </c>
      <c r="W3385">
        <v>20.899982999999999</v>
      </c>
      <c r="X3385">
        <v>-4.9000102999999999</v>
      </c>
      <c r="Y3385">
        <v>134.30004</v>
      </c>
      <c r="Z3385">
        <v>-44.599999999999994</v>
      </c>
      <c r="AA3385">
        <v>1024.9699800000001</v>
      </c>
      <c r="AB3385">
        <v>6.2257069999999999</v>
      </c>
      <c r="AC3385">
        <v>27.1</v>
      </c>
      <c r="AD3385">
        <v>8.6999999999999993</v>
      </c>
      <c r="AE3385">
        <v>41.69999</v>
      </c>
      <c r="AF3385">
        <v>0</v>
      </c>
    </row>
    <row r="3386" spans="1:32" x14ac:dyDescent="0.3">
      <c r="A3386" s="3">
        <v>43972</v>
      </c>
      <c r="B3386" s="5">
        <v>0</v>
      </c>
      <c r="C3386" s="5">
        <f t="shared" si="104"/>
        <v>5</v>
      </c>
      <c r="D3386" s="5">
        <f t="shared" si="105"/>
        <v>5</v>
      </c>
      <c r="E3386">
        <v>299.599987</v>
      </c>
      <c r="F3386">
        <v>55.160001999999999</v>
      </c>
      <c r="G3386">
        <v>208.59996000000001</v>
      </c>
      <c r="H3386">
        <v>32.200009999999999</v>
      </c>
      <c r="I3386">
        <v>2481.9995999999996</v>
      </c>
      <c r="J3386">
        <v>1012.99991</v>
      </c>
      <c r="K3386">
        <v>430.20005000000003</v>
      </c>
      <c r="L3386">
        <v>207.400002</v>
      </c>
      <c r="M3386">
        <v>642.00027999999998</v>
      </c>
      <c r="N3386">
        <v>156.00020000000001</v>
      </c>
      <c r="O3386">
        <v>216.79971999999998</v>
      </c>
      <c r="P3386">
        <v>5.4000340000000051</v>
      </c>
      <c r="Q3386">
        <v>136.0001</v>
      </c>
      <c r="R3386">
        <v>32.000019999999999</v>
      </c>
      <c r="S3386">
        <v>2077.2002999999995</v>
      </c>
      <c r="T3386">
        <v>550.60009000000002</v>
      </c>
      <c r="U3386">
        <v>175.39996000000002</v>
      </c>
      <c r="V3386">
        <v>31.449980999999998</v>
      </c>
      <c r="W3386">
        <v>20.300001000000002</v>
      </c>
      <c r="X3386">
        <v>-5.6000017</v>
      </c>
      <c r="Y3386">
        <v>137.50002000000001</v>
      </c>
      <c r="Z3386">
        <v>-44.000010000000003</v>
      </c>
      <c r="AA3386">
        <v>1078.0689199999999</v>
      </c>
      <c r="AB3386">
        <v>30.376116</v>
      </c>
      <c r="AC3386">
        <v>25.800001999999999</v>
      </c>
      <c r="AD3386">
        <v>8.6</v>
      </c>
      <c r="AE3386">
        <v>37.30003</v>
      </c>
      <c r="AF3386">
        <v>0</v>
      </c>
    </row>
    <row r="3387" spans="1:32" x14ac:dyDescent="0.3">
      <c r="A3387" s="3">
        <v>43972.041666666664</v>
      </c>
      <c r="B3387" s="5">
        <v>1</v>
      </c>
      <c r="C3387" s="5">
        <f t="shared" si="104"/>
        <v>5</v>
      </c>
      <c r="D3387" s="5">
        <f t="shared" si="105"/>
        <v>5</v>
      </c>
      <c r="E3387">
        <v>276.77471499999996</v>
      </c>
      <c r="F3387">
        <v>54.000025000000001</v>
      </c>
      <c r="G3387">
        <v>183.20000999999999</v>
      </c>
      <c r="H3387">
        <v>29.30002</v>
      </c>
      <c r="I3387">
        <v>2485.0007999999998</v>
      </c>
      <c r="J3387">
        <v>1041.00028</v>
      </c>
      <c r="K3387">
        <v>430.60012</v>
      </c>
      <c r="L3387">
        <v>212.90001899999999</v>
      </c>
      <c r="M3387">
        <v>640.99967000000004</v>
      </c>
      <c r="N3387">
        <v>162.99997999999999</v>
      </c>
      <c r="O3387">
        <v>200.69992999999999</v>
      </c>
      <c r="P3387">
        <v>17.699835</v>
      </c>
      <c r="Q3387">
        <v>136.00014999999999</v>
      </c>
      <c r="R3387">
        <v>30.000096666669997</v>
      </c>
      <c r="S3387">
        <v>2093.4998000000001</v>
      </c>
      <c r="T3387">
        <v>577.79971</v>
      </c>
      <c r="U3387">
        <v>178.73326</v>
      </c>
      <c r="V3387">
        <v>40.083299999999994</v>
      </c>
      <c r="W3387">
        <v>21.299999999999997</v>
      </c>
      <c r="X3387">
        <v>-5.9</v>
      </c>
      <c r="Y3387">
        <v>134.90001000000001</v>
      </c>
      <c r="Z3387">
        <v>-43.2</v>
      </c>
      <c r="AA3387">
        <v>1012.61055</v>
      </c>
      <c r="AB3387">
        <v>-8.8619219999999999</v>
      </c>
      <c r="AC3387">
        <v>28.000002000000002</v>
      </c>
      <c r="AD3387">
        <v>9.2999900000000011</v>
      </c>
      <c r="AE3387">
        <v>43.800044999999997</v>
      </c>
      <c r="AF3387">
        <v>0</v>
      </c>
    </row>
    <row r="3388" spans="1:32" x14ac:dyDescent="0.3">
      <c r="A3388" s="3">
        <v>43972.083333333336</v>
      </c>
      <c r="B3388" s="5">
        <v>2</v>
      </c>
      <c r="C3388" s="5">
        <f t="shared" si="104"/>
        <v>5</v>
      </c>
      <c r="D3388" s="5">
        <f t="shared" si="105"/>
        <v>5</v>
      </c>
      <c r="E3388">
        <v>260.70001000000002</v>
      </c>
      <c r="F3388">
        <v>54.680013000000002</v>
      </c>
      <c r="G3388">
        <v>183.59996000000001</v>
      </c>
      <c r="H3388">
        <v>34.599969999999999</v>
      </c>
      <c r="I3388">
        <v>2524</v>
      </c>
      <c r="J3388">
        <v>1046</v>
      </c>
      <c r="K3388">
        <v>432.10001</v>
      </c>
      <c r="L3388">
        <v>217.000001</v>
      </c>
      <c r="M3388">
        <v>673</v>
      </c>
      <c r="N3388">
        <v>164</v>
      </c>
      <c r="O3388">
        <v>195.5</v>
      </c>
      <c r="P3388">
        <v>6.3999999999999986</v>
      </c>
      <c r="Q3388">
        <v>150</v>
      </c>
      <c r="R3388">
        <v>35</v>
      </c>
      <c r="S3388">
        <v>2079.9998000000001</v>
      </c>
      <c r="T3388">
        <v>554.19972000000007</v>
      </c>
      <c r="U3388">
        <v>174.49995000000001</v>
      </c>
      <c r="V3388">
        <v>39.299980000000005</v>
      </c>
      <c r="W3388">
        <v>19.30001</v>
      </c>
      <c r="X3388">
        <v>-5.2</v>
      </c>
      <c r="Y3388">
        <v>132.89990999999998</v>
      </c>
      <c r="Z3388">
        <v>-46.400009999999995</v>
      </c>
      <c r="AA3388">
        <v>1046.7220399999999</v>
      </c>
      <c r="AB3388">
        <v>12.340965000000004</v>
      </c>
      <c r="AC3388">
        <v>27.700012999999998</v>
      </c>
      <c r="AD3388">
        <v>8.6</v>
      </c>
      <c r="AE3388">
        <v>32.1</v>
      </c>
      <c r="AF3388">
        <v>0</v>
      </c>
    </row>
    <row r="3389" spans="1:32" x14ac:dyDescent="0.3">
      <c r="A3389" s="3">
        <v>43972.125</v>
      </c>
      <c r="B3389" s="5">
        <v>3</v>
      </c>
      <c r="C3389" s="5">
        <f t="shared" si="104"/>
        <v>5</v>
      </c>
      <c r="D3389" s="5">
        <f t="shared" si="105"/>
        <v>5</v>
      </c>
      <c r="E3389">
        <v>264.90008</v>
      </c>
      <c r="F3389">
        <v>55.960002000000003</v>
      </c>
      <c r="G3389">
        <v>171.49999</v>
      </c>
      <c r="H3389">
        <v>33.899990000000003</v>
      </c>
      <c r="I3389">
        <v>2481.9998999999998</v>
      </c>
      <c r="J3389">
        <v>1024.9999699999998</v>
      </c>
      <c r="K3389">
        <v>437.40003999999999</v>
      </c>
      <c r="L3389">
        <v>210.10001340000002</v>
      </c>
      <c r="M3389">
        <v>628.00074999999993</v>
      </c>
      <c r="N3389">
        <v>152.00002999999998</v>
      </c>
      <c r="O3389">
        <v>198.19996</v>
      </c>
      <c r="P3389">
        <v>8.2999940000000016</v>
      </c>
      <c r="Q3389">
        <v>141.00004999999999</v>
      </c>
      <c r="R3389">
        <v>34.000019666669999</v>
      </c>
      <c r="S3389">
        <v>2063.3004000000001</v>
      </c>
      <c r="T3389">
        <v>545.49973999999997</v>
      </c>
      <c r="U3389">
        <v>171.39988</v>
      </c>
      <c r="V3389">
        <v>35.799980000000005</v>
      </c>
      <c r="W3389">
        <v>19.200009999999999</v>
      </c>
      <c r="X3389">
        <v>-5.2999983000000004</v>
      </c>
      <c r="Y3389">
        <v>120.79998999999999</v>
      </c>
      <c r="Z3389">
        <v>-42.69999</v>
      </c>
      <c r="AA3389">
        <v>1035.2963400000001</v>
      </c>
      <c r="AB3389">
        <v>17.449472999999998</v>
      </c>
      <c r="AC3389">
        <v>27</v>
      </c>
      <c r="AD3389">
        <v>7.8000000000000007</v>
      </c>
      <c r="AE3389">
        <v>41.899924999999996</v>
      </c>
      <c r="AF3389">
        <v>0</v>
      </c>
    </row>
    <row r="3390" spans="1:32" x14ac:dyDescent="0.3">
      <c r="A3390" s="3">
        <v>43972.166666666664</v>
      </c>
      <c r="B3390" s="5">
        <v>4</v>
      </c>
      <c r="C3390" s="5">
        <f t="shared" si="104"/>
        <v>5</v>
      </c>
      <c r="D3390" s="5">
        <f t="shared" si="105"/>
        <v>5</v>
      </c>
      <c r="E3390">
        <v>265.799913</v>
      </c>
      <c r="F3390">
        <v>56.400013000000001</v>
      </c>
      <c r="G3390">
        <v>170.59987999999998</v>
      </c>
      <c r="H3390">
        <v>35.299880000000002</v>
      </c>
      <c r="I3390">
        <v>2478</v>
      </c>
      <c r="J3390">
        <v>1024.0000499999999</v>
      </c>
      <c r="K3390">
        <v>439.09998999999999</v>
      </c>
      <c r="L3390">
        <v>212.10000299999999</v>
      </c>
      <c r="M3390">
        <v>641.00012000000004</v>
      </c>
      <c r="N3390">
        <v>158.00004000000001</v>
      </c>
      <c r="O3390">
        <v>204.6</v>
      </c>
      <c r="P3390">
        <v>17.600005000000003</v>
      </c>
      <c r="Q3390">
        <v>140.00003000000001</v>
      </c>
      <c r="R3390">
        <v>33.999969999999998</v>
      </c>
      <c r="S3390">
        <v>2078.1998000000003</v>
      </c>
      <c r="T3390">
        <v>535.59995000000004</v>
      </c>
      <c r="U3390">
        <v>162.99985000000001</v>
      </c>
      <c r="V3390">
        <v>37.399969999999996</v>
      </c>
      <c r="W3390">
        <v>21.199968999999999</v>
      </c>
      <c r="X3390">
        <v>-5.7</v>
      </c>
      <c r="Y3390">
        <v>116.60003</v>
      </c>
      <c r="Z3390">
        <v>-43.599980000000002</v>
      </c>
      <c r="AA3390">
        <v>952.95483999999999</v>
      </c>
      <c r="AB3390">
        <v>-32.756986999999995</v>
      </c>
      <c r="AC3390">
        <v>27</v>
      </c>
      <c r="AD3390">
        <v>7.2</v>
      </c>
      <c r="AE3390">
        <v>31.699960000000001</v>
      </c>
      <c r="AF3390">
        <v>0</v>
      </c>
    </row>
    <row r="3391" spans="1:32" x14ac:dyDescent="0.3">
      <c r="A3391" s="3">
        <v>43972.208333333336</v>
      </c>
      <c r="B3391" s="5">
        <v>5</v>
      </c>
      <c r="C3391" s="5">
        <f t="shared" si="104"/>
        <v>5</v>
      </c>
      <c r="D3391" s="5">
        <f t="shared" si="105"/>
        <v>5</v>
      </c>
      <c r="E3391">
        <v>254.800095</v>
      </c>
      <c r="F3391">
        <v>53.680002999999999</v>
      </c>
      <c r="G3391">
        <v>167.89991000000001</v>
      </c>
      <c r="H3391">
        <v>28.69988</v>
      </c>
      <c r="I3391">
        <v>2469.9997999999996</v>
      </c>
      <c r="J3391">
        <v>1021.9999800000001</v>
      </c>
      <c r="K3391">
        <v>438.20013999999998</v>
      </c>
      <c r="L3391">
        <v>212.79999899999999</v>
      </c>
      <c r="M3391">
        <v>646.00035000000003</v>
      </c>
      <c r="N3391">
        <v>165.99984999999998</v>
      </c>
      <c r="O3391">
        <v>218.29991999999999</v>
      </c>
      <c r="P3391">
        <v>28.999695000000003</v>
      </c>
      <c r="Q3391">
        <v>156</v>
      </c>
      <c r="R3391">
        <v>37.999980000000001</v>
      </c>
      <c r="S3391">
        <v>2051.3998000000001</v>
      </c>
      <c r="T3391">
        <v>536.70018000000005</v>
      </c>
      <c r="U3391">
        <v>147.59993</v>
      </c>
      <c r="V3391">
        <v>13.599983</v>
      </c>
      <c r="W3391">
        <v>19.50001</v>
      </c>
      <c r="X3391">
        <v>-5.2</v>
      </c>
      <c r="Y3391">
        <v>126.49992</v>
      </c>
      <c r="Z3391">
        <v>-41.30001</v>
      </c>
      <c r="AA3391">
        <v>1042.16255</v>
      </c>
      <c r="AB3391">
        <v>23.675555000000003</v>
      </c>
      <c r="AC3391">
        <v>27.700000000000003</v>
      </c>
      <c r="AD3391">
        <v>7.9</v>
      </c>
      <c r="AE3391">
        <v>28.900078333339998</v>
      </c>
      <c r="AF3391">
        <v>0</v>
      </c>
    </row>
    <row r="3392" spans="1:32" x14ac:dyDescent="0.3">
      <c r="A3392" s="3">
        <v>43972.25</v>
      </c>
      <c r="B3392" s="5">
        <v>6</v>
      </c>
      <c r="C3392" s="5">
        <f t="shared" si="104"/>
        <v>5</v>
      </c>
      <c r="D3392" s="5">
        <f t="shared" si="105"/>
        <v>5</v>
      </c>
      <c r="E3392">
        <v>262.70009500000003</v>
      </c>
      <c r="F3392">
        <v>51.320023000000006</v>
      </c>
      <c r="G3392">
        <v>161.50002000000001</v>
      </c>
      <c r="H3392">
        <v>28.299990000000001</v>
      </c>
      <c r="I3392">
        <v>2506.9994999999999</v>
      </c>
      <c r="J3392">
        <v>1030.9998700000001</v>
      </c>
      <c r="K3392">
        <v>431.49986000000001</v>
      </c>
      <c r="L3392">
        <v>208.60000400000001</v>
      </c>
      <c r="M3392">
        <v>640.0001299999999</v>
      </c>
      <c r="N3392">
        <v>160.00002999999998</v>
      </c>
      <c r="O3392">
        <v>209.89999</v>
      </c>
      <c r="P3392">
        <v>10.100007000000002</v>
      </c>
      <c r="Q3392">
        <v>152.99993999999998</v>
      </c>
      <c r="R3392">
        <v>37.999980000000001</v>
      </c>
      <c r="S3392">
        <v>2032.1003999999998</v>
      </c>
      <c r="T3392">
        <v>515.29997000000003</v>
      </c>
      <c r="U3392">
        <v>147.50001</v>
      </c>
      <c r="V3392">
        <v>34.000009999999996</v>
      </c>
      <c r="W3392">
        <v>19.00001</v>
      </c>
      <c r="X3392">
        <v>-6.2</v>
      </c>
      <c r="Y3392">
        <v>113.90011000000001</v>
      </c>
      <c r="Z3392">
        <v>-42.599989999999998</v>
      </c>
      <c r="AA3392">
        <v>1024.23677</v>
      </c>
      <c r="AB3392">
        <v>33.250766999999996</v>
      </c>
      <c r="AC3392">
        <v>28.299980000000001</v>
      </c>
      <c r="AD3392">
        <v>7.6999899999999997</v>
      </c>
      <c r="AE3392">
        <v>32.700091666699997</v>
      </c>
      <c r="AF3392">
        <v>0.15178571428571427</v>
      </c>
    </row>
    <row r="3393" spans="1:32" x14ac:dyDescent="0.3">
      <c r="A3393" s="3">
        <v>43972.291666666664</v>
      </c>
      <c r="B3393" s="5">
        <v>7</v>
      </c>
      <c r="C3393" s="5">
        <f t="shared" si="104"/>
        <v>5</v>
      </c>
      <c r="D3393" s="5">
        <f t="shared" si="105"/>
        <v>5</v>
      </c>
      <c r="E3393">
        <v>276.09983399999999</v>
      </c>
      <c r="F3393">
        <v>61.439891000000003</v>
      </c>
      <c r="G3393">
        <v>199.80011000000002</v>
      </c>
      <c r="H3393">
        <v>37.600030000000004</v>
      </c>
      <c r="I3393">
        <v>2519.9996000000001</v>
      </c>
      <c r="J3393">
        <v>1020.00015</v>
      </c>
      <c r="K3393">
        <v>439.2</v>
      </c>
      <c r="L3393">
        <v>215.900013</v>
      </c>
      <c r="M3393">
        <v>643.00015000000008</v>
      </c>
      <c r="N3393">
        <v>157.00020000000001</v>
      </c>
      <c r="O3393">
        <v>198.19998000000001</v>
      </c>
      <c r="P3393">
        <v>17.100166000000002</v>
      </c>
      <c r="Q3393">
        <v>170.00033000000002</v>
      </c>
      <c r="R3393">
        <v>53.000076999999997</v>
      </c>
      <c r="S3393">
        <v>2072.5014000000001</v>
      </c>
      <c r="T3393">
        <v>548.80180000000007</v>
      </c>
      <c r="U3393">
        <v>167.00003000000001</v>
      </c>
      <c r="V3393">
        <v>39.000019999999999</v>
      </c>
      <c r="W3393">
        <v>23.9</v>
      </c>
      <c r="X3393">
        <v>-5</v>
      </c>
      <c r="Y3393">
        <v>109.20001000000001</v>
      </c>
      <c r="Z3393">
        <v>-30.19997</v>
      </c>
      <c r="AA3393">
        <v>1018.8536200000001</v>
      </c>
      <c r="AB3393">
        <v>-15.198631999999996</v>
      </c>
      <c r="AC3393">
        <v>47.799670000000006</v>
      </c>
      <c r="AD3393">
        <v>13.799915</v>
      </c>
      <c r="AE3393">
        <v>29.900010000000002</v>
      </c>
      <c r="AF3393">
        <v>29.401785714285715</v>
      </c>
    </row>
    <row r="3394" spans="1:32" x14ac:dyDescent="0.3">
      <c r="A3394" s="3">
        <v>43972.333333333336</v>
      </c>
      <c r="B3394" s="5">
        <v>8</v>
      </c>
      <c r="C3394" s="5">
        <f t="shared" si="104"/>
        <v>5</v>
      </c>
      <c r="D3394" s="5">
        <f t="shared" si="105"/>
        <v>5</v>
      </c>
      <c r="E3394">
        <v>253.69993299999999</v>
      </c>
      <c r="F3394">
        <v>59.119946999999996</v>
      </c>
      <c r="G3394">
        <v>200.89989</v>
      </c>
      <c r="H3394">
        <v>37.199929999999995</v>
      </c>
      <c r="I3394">
        <v>2391.9998999999998</v>
      </c>
      <c r="J3394">
        <v>986.99991999999997</v>
      </c>
      <c r="K3394">
        <v>532.29997000000003</v>
      </c>
      <c r="L3394">
        <v>243.59997859999999</v>
      </c>
      <c r="M3394">
        <v>729.99964999999997</v>
      </c>
      <c r="N3394">
        <v>205.99986999999999</v>
      </c>
      <c r="O3394">
        <v>201.30016999999998</v>
      </c>
      <c r="P3394">
        <v>15.900327000000001</v>
      </c>
      <c r="Q3394">
        <v>214.00004999999999</v>
      </c>
      <c r="R3394">
        <v>69.000017</v>
      </c>
      <c r="S3394">
        <v>2244.4001000000003</v>
      </c>
      <c r="T3394">
        <v>644.80007999999998</v>
      </c>
      <c r="U3394">
        <v>117.64999</v>
      </c>
      <c r="V3394">
        <v>28.599980000000002</v>
      </c>
      <c r="W3394">
        <v>25.200001999999998</v>
      </c>
      <c r="X3394">
        <v>-2.4</v>
      </c>
      <c r="Y3394">
        <v>88.900180000000006</v>
      </c>
      <c r="Z3394">
        <v>-22.099978</v>
      </c>
      <c r="AA3394">
        <v>1097.13201</v>
      </c>
      <c r="AB3394">
        <v>21.735117000000002</v>
      </c>
      <c r="AC3394">
        <v>-60.799990000000001</v>
      </c>
      <c r="AD3394">
        <v>11</v>
      </c>
      <c r="AE3394">
        <v>28.8001</v>
      </c>
      <c r="AF3394">
        <v>104.84226190476191</v>
      </c>
    </row>
    <row r="3395" spans="1:32" x14ac:dyDescent="0.3">
      <c r="A3395" s="3">
        <v>43972.375</v>
      </c>
      <c r="B3395" s="5">
        <v>9</v>
      </c>
      <c r="C3395" s="5">
        <f t="shared" ref="C3395:C3458" si="106">WEEKDAY(A3395)</f>
        <v>5</v>
      </c>
      <c r="D3395" s="5">
        <f t="shared" ref="D3395:D3458" si="107">MONTH(A3395)</f>
        <v>5</v>
      </c>
      <c r="E3395">
        <v>194.00017000000003</v>
      </c>
      <c r="F3395">
        <v>64.520015999999998</v>
      </c>
      <c r="G3395">
        <v>250.2</v>
      </c>
      <c r="H3395">
        <v>57.19997</v>
      </c>
      <c r="I3395">
        <v>2342.9994999999999</v>
      </c>
      <c r="J3395">
        <v>1014.9998800000001</v>
      </c>
      <c r="K3395">
        <v>522.99990000000003</v>
      </c>
      <c r="L3395">
        <v>247.59999100000002</v>
      </c>
      <c r="M3395">
        <v>709.00049999999999</v>
      </c>
      <c r="N3395">
        <v>206.00013000000001</v>
      </c>
      <c r="O3395">
        <v>201.49997999999999</v>
      </c>
      <c r="P3395">
        <v>57.200021</v>
      </c>
      <c r="Q3395">
        <v>169.00009</v>
      </c>
      <c r="R3395">
        <v>69</v>
      </c>
      <c r="S3395">
        <v>2370.0999000000002</v>
      </c>
      <c r="T3395">
        <v>689.19991000000005</v>
      </c>
      <c r="U3395">
        <v>96.650020000000012</v>
      </c>
      <c r="V3395">
        <v>18.649972999999999</v>
      </c>
      <c r="W3395">
        <v>27.399994</v>
      </c>
      <c r="X3395">
        <v>-3</v>
      </c>
      <c r="Y3395">
        <v>103.40002000000001</v>
      </c>
      <c r="Z3395">
        <v>-16.000012999999999</v>
      </c>
      <c r="AA3395">
        <v>1103.8700899999999</v>
      </c>
      <c r="AB3395">
        <v>-12.780868999999996</v>
      </c>
      <c r="AC3395">
        <v>-170.00015199999999</v>
      </c>
      <c r="AD3395">
        <v>13.700009999999999</v>
      </c>
      <c r="AE3395">
        <v>31.69999</v>
      </c>
      <c r="AF3395">
        <v>185.63690476190476</v>
      </c>
    </row>
    <row r="3396" spans="1:32" x14ac:dyDescent="0.3">
      <c r="A3396" s="3">
        <v>43972.416666666664</v>
      </c>
      <c r="B3396" s="6">
        <v>10</v>
      </c>
      <c r="C3396" s="5">
        <f t="shared" si="106"/>
        <v>5</v>
      </c>
      <c r="D3396" s="5">
        <f t="shared" si="107"/>
        <v>5</v>
      </c>
      <c r="E3396">
        <v>205.79985299999998</v>
      </c>
      <c r="F3396">
        <v>69.040047000000001</v>
      </c>
      <c r="G3396">
        <v>314.09989999999999</v>
      </c>
      <c r="H3396">
        <v>59.099969999999999</v>
      </c>
      <c r="I3396">
        <v>2257.0001000000002</v>
      </c>
      <c r="J3396">
        <v>997.00007000000005</v>
      </c>
      <c r="K3396">
        <v>517.90000999999995</v>
      </c>
      <c r="L3396">
        <v>246.09999300000001</v>
      </c>
      <c r="M3396">
        <v>727.00037999999995</v>
      </c>
      <c r="N3396">
        <v>208.00013999999999</v>
      </c>
      <c r="O3396">
        <v>179.90001999999998</v>
      </c>
      <c r="P3396">
        <v>48.400010000000002</v>
      </c>
      <c r="Q3396">
        <v>173.99992</v>
      </c>
      <c r="R3396">
        <v>73.999979999999994</v>
      </c>
      <c r="S3396">
        <v>2592.6994</v>
      </c>
      <c r="T3396">
        <v>715.50031000000001</v>
      </c>
      <c r="U3396">
        <v>73.800080000000008</v>
      </c>
      <c r="V3396">
        <v>29.900026</v>
      </c>
      <c r="W3396">
        <v>23.9</v>
      </c>
      <c r="X3396">
        <v>-2.700005</v>
      </c>
      <c r="Y3396">
        <v>110.50002000000001</v>
      </c>
      <c r="Z3396">
        <v>-16.900002000000001</v>
      </c>
      <c r="AA3396">
        <v>1162.5907400000001</v>
      </c>
      <c r="AB3396">
        <v>22.429988000000002</v>
      </c>
      <c r="AC3396">
        <v>-243.60001199999999</v>
      </c>
      <c r="AD3396">
        <v>14.99999</v>
      </c>
      <c r="AE3396">
        <v>36.199848333329996</v>
      </c>
      <c r="AF3396">
        <v>248.9791666666666</v>
      </c>
    </row>
    <row r="3397" spans="1:32" x14ac:dyDescent="0.3">
      <c r="A3397" s="3">
        <v>43972.458333333336</v>
      </c>
      <c r="B3397" s="6">
        <v>11</v>
      </c>
      <c r="C3397" s="5">
        <f t="shared" si="106"/>
        <v>5</v>
      </c>
      <c r="D3397" s="5">
        <f t="shared" si="107"/>
        <v>5</v>
      </c>
      <c r="E3397">
        <v>194.40006400000001</v>
      </c>
      <c r="F3397">
        <v>86.07992999999999</v>
      </c>
      <c r="G3397">
        <v>297.30009999999999</v>
      </c>
      <c r="H3397">
        <v>57.400040000000004</v>
      </c>
      <c r="I3397">
        <v>2234.9994999999999</v>
      </c>
      <c r="J3397">
        <v>1003.99981</v>
      </c>
      <c r="K3397">
        <v>529.00004000000001</v>
      </c>
      <c r="L3397">
        <v>248.999999</v>
      </c>
      <c r="M3397">
        <v>762.99943000000007</v>
      </c>
      <c r="N3397">
        <v>218.99997999999999</v>
      </c>
      <c r="O3397">
        <v>159.900003</v>
      </c>
      <c r="P3397">
        <v>57.099988999999994</v>
      </c>
      <c r="Q3397">
        <v>204</v>
      </c>
      <c r="R3397">
        <v>95.000020000000006</v>
      </c>
      <c r="S3397">
        <v>2546.0989</v>
      </c>
      <c r="T3397">
        <v>732.60013000000004</v>
      </c>
      <c r="U3397">
        <v>64.399969999999996</v>
      </c>
      <c r="V3397">
        <v>22.1000567</v>
      </c>
      <c r="W3397">
        <v>24.6</v>
      </c>
      <c r="X3397">
        <v>-3.299995</v>
      </c>
      <c r="Y3397">
        <v>99.600020000000001</v>
      </c>
      <c r="Z3397">
        <v>-19.900001</v>
      </c>
      <c r="AA3397">
        <v>1147.797</v>
      </c>
      <c r="AB3397">
        <v>-4.9802560000000007</v>
      </c>
      <c r="AC3397">
        <v>-312.00011000000001</v>
      </c>
      <c r="AD3397">
        <v>16.2</v>
      </c>
      <c r="AE3397">
        <v>9.3000399999999992</v>
      </c>
      <c r="AF3397">
        <v>318.90476190476187</v>
      </c>
    </row>
    <row r="3398" spans="1:32" x14ac:dyDescent="0.3">
      <c r="A3398" s="3">
        <v>43972.5</v>
      </c>
      <c r="B3398" s="6">
        <v>12</v>
      </c>
      <c r="C3398" s="5">
        <f t="shared" si="106"/>
        <v>5</v>
      </c>
      <c r="D3398" s="5">
        <f t="shared" si="107"/>
        <v>5</v>
      </c>
      <c r="E3398">
        <v>175.20164999999997</v>
      </c>
      <c r="F3398">
        <v>82.000073</v>
      </c>
      <c r="G3398">
        <v>307.79999999999995</v>
      </c>
      <c r="H3398">
        <v>56.699979999999996</v>
      </c>
      <c r="I3398">
        <v>2203.9998000000001</v>
      </c>
      <c r="J3398">
        <v>997.00004999999999</v>
      </c>
      <c r="K3398">
        <v>547.40012000000002</v>
      </c>
      <c r="L3398">
        <v>250.90008800000001</v>
      </c>
      <c r="M3398">
        <v>721.00033000000008</v>
      </c>
      <c r="N3398">
        <v>208</v>
      </c>
      <c r="O3398">
        <v>126.19996500000001</v>
      </c>
      <c r="P3398">
        <v>48.100004999999996</v>
      </c>
      <c r="Q3398">
        <v>205.00018</v>
      </c>
      <c r="R3398">
        <v>97.000017</v>
      </c>
      <c r="S3398">
        <v>2438.0000999999997</v>
      </c>
      <c r="T3398">
        <v>725.99982999999997</v>
      </c>
      <c r="U3398">
        <v>59.749760000000002</v>
      </c>
      <c r="V3398">
        <v>23.000145</v>
      </c>
      <c r="W3398">
        <v>24.200005000000001</v>
      </c>
      <c r="X3398">
        <v>-2.7</v>
      </c>
      <c r="Y3398">
        <v>104.30004</v>
      </c>
      <c r="Z3398">
        <v>-19.899988</v>
      </c>
      <c r="AA3398">
        <v>1208.6973999999998</v>
      </c>
      <c r="AB3398">
        <v>-2.2337400000000009</v>
      </c>
      <c r="AC3398">
        <v>-335.89994000000002</v>
      </c>
      <c r="AD3398">
        <v>11</v>
      </c>
      <c r="AE3398">
        <v>30.399964999999998</v>
      </c>
      <c r="AF3398">
        <v>289.13690476190482</v>
      </c>
    </row>
    <row r="3399" spans="1:32" x14ac:dyDescent="0.3">
      <c r="A3399" s="3">
        <v>43972.541666666664</v>
      </c>
      <c r="B3399" s="6">
        <v>13</v>
      </c>
      <c r="C3399" s="5">
        <f t="shared" si="106"/>
        <v>5</v>
      </c>
      <c r="D3399" s="5">
        <f t="shared" si="107"/>
        <v>5</v>
      </c>
      <c r="E3399">
        <v>563.99390999999991</v>
      </c>
      <c r="F3399">
        <v>470.03373700000003</v>
      </c>
      <c r="G3399">
        <v>303.99979999999999</v>
      </c>
      <c r="H3399">
        <v>55.900019999999998</v>
      </c>
      <c r="I3399">
        <v>2187.0011</v>
      </c>
      <c r="J3399">
        <v>992.00025000000005</v>
      </c>
      <c r="K3399">
        <v>691.29989999999998</v>
      </c>
      <c r="L3399">
        <v>324.89990399999999</v>
      </c>
      <c r="M3399">
        <v>758.00057000000004</v>
      </c>
      <c r="N3399">
        <v>205.00015999999999</v>
      </c>
      <c r="O3399">
        <v>116.90036000000001</v>
      </c>
      <c r="P3399">
        <v>37.399993000000002</v>
      </c>
      <c r="Q3399">
        <v>201.00002999999998</v>
      </c>
      <c r="R3399">
        <v>100.000034</v>
      </c>
      <c r="S3399">
        <v>2483.7003</v>
      </c>
      <c r="T3399">
        <v>736.70002999999997</v>
      </c>
      <c r="U3399">
        <v>53.266679999999994</v>
      </c>
      <c r="V3399">
        <v>20.933335500000002</v>
      </c>
      <c r="W3399">
        <v>157.70000000000002</v>
      </c>
      <c r="X3399">
        <v>12.700013</v>
      </c>
      <c r="Y3399">
        <v>105.70001999999999</v>
      </c>
      <c r="Z3399">
        <v>-20.100010000000001</v>
      </c>
      <c r="AA3399">
        <v>1139.94155</v>
      </c>
      <c r="AB3399">
        <v>-17.633002000000001</v>
      </c>
      <c r="AC3399">
        <v>-363.79990200000003</v>
      </c>
      <c r="AD3399">
        <v>11.300006999999999</v>
      </c>
      <c r="AE3399">
        <v>41.599933</v>
      </c>
      <c r="AF3399">
        <v>287.77380952380958</v>
      </c>
    </row>
    <row r="3400" spans="1:32" x14ac:dyDescent="0.3">
      <c r="A3400" s="3">
        <v>43972.583333333336</v>
      </c>
      <c r="B3400" s="6">
        <v>14</v>
      </c>
      <c r="C3400" s="5">
        <f t="shared" si="106"/>
        <v>5</v>
      </c>
      <c r="D3400" s="5">
        <f t="shared" si="107"/>
        <v>5</v>
      </c>
      <c r="E3400">
        <v>322.19900700000005</v>
      </c>
      <c r="F3400">
        <v>98.680069000000003</v>
      </c>
      <c r="G3400">
        <v>325</v>
      </c>
      <c r="H3400">
        <v>54.399979999999999</v>
      </c>
      <c r="I3400">
        <v>2260.9998999999998</v>
      </c>
      <c r="J3400">
        <v>991.00025000000005</v>
      </c>
      <c r="K3400">
        <v>702.80002000000002</v>
      </c>
      <c r="L3400">
        <v>326.099988</v>
      </c>
      <c r="M3400">
        <v>792.99982999999997</v>
      </c>
      <c r="N3400">
        <v>217.9999</v>
      </c>
      <c r="O3400">
        <v>125.00004</v>
      </c>
      <c r="P3400">
        <v>37.200000000000003</v>
      </c>
      <c r="Q3400">
        <v>218.99937</v>
      </c>
      <c r="R3400">
        <v>103.99995</v>
      </c>
      <c r="S3400">
        <v>2627.0012999999999</v>
      </c>
      <c r="T3400">
        <v>770.30026999999995</v>
      </c>
      <c r="U3400">
        <v>99.800240000000002</v>
      </c>
      <c r="V3400">
        <v>23.900031000000002</v>
      </c>
      <c r="W3400">
        <v>50.999993000000003</v>
      </c>
      <c r="X3400">
        <v>-10.700005000000001</v>
      </c>
      <c r="Y3400">
        <v>112.60014</v>
      </c>
      <c r="Z3400">
        <v>-20.199987</v>
      </c>
      <c r="AA3400">
        <v>1214.6661999999999</v>
      </c>
      <c r="AB3400">
        <v>1.9589749999999988</v>
      </c>
      <c r="AC3400">
        <v>-326.80000799999999</v>
      </c>
      <c r="AD3400">
        <v>11.7</v>
      </c>
      <c r="AE3400">
        <v>50.59986</v>
      </c>
      <c r="AF3400">
        <v>103.36904761904761</v>
      </c>
    </row>
    <row r="3401" spans="1:32" x14ac:dyDescent="0.3">
      <c r="A3401" s="3">
        <v>43972.625</v>
      </c>
      <c r="B3401" s="6">
        <v>15</v>
      </c>
      <c r="C3401" s="5">
        <f t="shared" si="106"/>
        <v>5</v>
      </c>
      <c r="D3401" s="5">
        <f t="shared" si="107"/>
        <v>5</v>
      </c>
      <c r="E3401">
        <v>354.99990200000002</v>
      </c>
      <c r="F3401">
        <v>83.840063000000001</v>
      </c>
      <c r="G3401">
        <v>304.70010000000002</v>
      </c>
      <c r="H3401">
        <v>61.999969999999998</v>
      </c>
      <c r="I3401">
        <v>2371.9998999999998</v>
      </c>
      <c r="J3401">
        <v>995.00001999999995</v>
      </c>
      <c r="K3401">
        <v>633.20002999999997</v>
      </c>
      <c r="L3401">
        <v>304.10000100000002</v>
      </c>
      <c r="M3401">
        <v>779.99991999999997</v>
      </c>
      <c r="N3401">
        <v>223.99984000000001</v>
      </c>
      <c r="O3401">
        <v>220.10007999999999</v>
      </c>
      <c r="P3401">
        <v>51.200175999999999</v>
      </c>
      <c r="Q3401">
        <v>308.99950000000001</v>
      </c>
      <c r="R3401">
        <v>108</v>
      </c>
      <c r="S3401">
        <v>2591.0995000000003</v>
      </c>
      <c r="T3401">
        <v>794.19977999999992</v>
      </c>
      <c r="U3401">
        <v>157.69990999999999</v>
      </c>
      <c r="V3401">
        <v>43.399940000000001</v>
      </c>
      <c r="W3401">
        <v>144.49988000000002</v>
      </c>
      <c r="X3401">
        <v>9.4999800000000008</v>
      </c>
      <c r="Y3401">
        <v>111.29998000000001</v>
      </c>
      <c r="Z3401">
        <v>-20.399989999999999</v>
      </c>
      <c r="AA3401">
        <v>1137.2502999999999</v>
      </c>
      <c r="AB3401">
        <v>-11.664593000000002</v>
      </c>
      <c r="AC3401">
        <v>-9.2999999999999989</v>
      </c>
      <c r="AD3401">
        <v>15.600000000000001</v>
      </c>
      <c r="AE3401">
        <v>36.000030000000002</v>
      </c>
      <c r="AF3401">
        <v>56.619047619047613</v>
      </c>
    </row>
    <row r="3402" spans="1:32" x14ac:dyDescent="0.3">
      <c r="A3402" s="3">
        <v>43972.666666666664</v>
      </c>
      <c r="B3402" s="6">
        <v>16</v>
      </c>
      <c r="C3402" s="5">
        <f t="shared" si="106"/>
        <v>5</v>
      </c>
      <c r="D3402" s="5">
        <f t="shared" si="107"/>
        <v>5</v>
      </c>
      <c r="E3402">
        <v>269.600302</v>
      </c>
      <c r="F3402">
        <v>70.96008599999999</v>
      </c>
      <c r="G3402">
        <v>289.20010000000002</v>
      </c>
      <c r="H3402">
        <v>57.000010000000003</v>
      </c>
      <c r="I3402">
        <v>2346.9990000000003</v>
      </c>
      <c r="J3402">
        <v>1019.99972</v>
      </c>
      <c r="K3402">
        <v>531.10005999999998</v>
      </c>
      <c r="L3402">
        <v>256.89999</v>
      </c>
      <c r="M3402">
        <v>735.00029999999992</v>
      </c>
      <c r="N3402">
        <v>209.00018</v>
      </c>
      <c r="O3402">
        <v>193.89998</v>
      </c>
      <c r="P3402">
        <v>49.500025000000001</v>
      </c>
      <c r="Q3402">
        <v>233.00085999999999</v>
      </c>
      <c r="R3402">
        <v>103.00013300000001</v>
      </c>
      <c r="S3402">
        <v>2427.2002000000002</v>
      </c>
      <c r="T3402">
        <v>732.39977999999996</v>
      </c>
      <c r="U3402">
        <v>126.99998000000001</v>
      </c>
      <c r="V3402">
        <v>44.549970000000002</v>
      </c>
      <c r="W3402">
        <v>27.999998000000001</v>
      </c>
      <c r="X3402">
        <v>-2</v>
      </c>
      <c r="Y3402">
        <v>100.99994000000001</v>
      </c>
      <c r="Z3402">
        <v>-21.700018</v>
      </c>
      <c r="AA3402">
        <v>1242.6807500000002</v>
      </c>
      <c r="AB3402">
        <v>29.590594999999997</v>
      </c>
      <c r="AC3402">
        <v>-84.600089999999994</v>
      </c>
      <c r="AD3402">
        <v>12.499988</v>
      </c>
      <c r="AE3402">
        <v>36.500010000000003</v>
      </c>
      <c r="AF3402">
        <v>63.181547619047613</v>
      </c>
    </row>
    <row r="3403" spans="1:32" x14ac:dyDescent="0.3">
      <c r="A3403" s="3">
        <v>43972.708333333336</v>
      </c>
      <c r="B3403" s="6">
        <v>17</v>
      </c>
      <c r="C3403" s="5">
        <f t="shared" si="106"/>
        <v>5</v>
      </c>
      <c r="D3403" s="5">
        <f t="shared" si="107"/>
        <v>5</v>
      </c>
      <c r="E3403">
        <v>318.200042</v>
      </c>
      <c r="F3403">
        <v>76.279921999999999</v>
      </c>
      <c r="G3403">
        <v>284.69990000000001</v>
      </c>
      <c r="H3403">
        <v>55.599969999999999</v>
      </c>
      <c r="I3403">
        <v>2317.0003999999999</v>
      </c>
      <c r="J3403">
        <v>999.00022999999987</v>
      </c>
      <c r="K3403">
        <v>524.59995000000004</v>
      </c>
      <c r="L3403">
        <v>252.199986</v>
      </c>
      <c r="M3403">
        <v>736.00018</v>
      </c>
      <c r="N3403">
        <v>213.00020000000001</v>
      </c>
      <c r="O3403">
        <v>219.79984999999999</v>
      </c>
      <c r="P3403">
        <v>49.199992999999999</v>
      </c>
      <c r="Q3403">
        <v>257.99960999999996</v>
      </c>
      <c r="R3403">
        <v>99.999983</v>
      </c>
      <c r="S3403">
        <v>2505.6999999999998</v>
      </c>
      <c r="T3403">
        <v>756.90014999999994</v>
      </c>
      <c r="U3403">
        <v>147.80000000000001</v>
      </c>
      <c r="V3403">
        <v>35.899990000000003</v>
      </c>
      <c r="W3403">
        <v>26</v>
      </c>
      <c r="X3403">
        <v>-2.0000049999999998</v>
      </c>
      <c r="Y3403">
        <v>102.90013999999999</v>
      </c>
      <c r="Z3403">
        <v>-19.999993</v>
      </c>
      <c r="AA3403">
        <v>1173.66967</v>
      </c>
      <c r="AB3403">
        <v>18.054613000000003</v>
      </c>
      <c r="AC3403">
        <v>-22.599987999999996</v>
      </c>
      <c r="AD3403">
        <v>12.399990000000001</v>
      </c>
      <c r="AE3403">
        <v>36.900100000000002</v>
      </c>
      <c r="AF3403">
        <v>30.773809523809526</v>
      </c>
    </row>
    <row r="3404" spans="1:32" x14ac:dyDescent="0.3">
      <c r="A3404" s="3">
        <v>43972.75</v>
      </c>
      <c r="B3404" s="6">
        <v>18</v>
      </c>
      <c r="C3404" s="5">
        <f t="shared" si="106"/>
        <v>5</v>
      </c>
      <c r="D3404" s="5">
        <f t="shared" si="107"/>
        <v>5</v>
      </c>
      <c r="E3404">
        <v>322.76501200000001</v>
      </c>
      <c r="F3404">
        <v>71.400039000000007</v>
      </c>
      <c r="G3404">
        <v>278.89980000000003</v>
      </c>
      <c r="H3404">
        <v>63.499960000000002</v>
      </c>
      <c r="I3404">
        <v>2433.9993999999997</v>
      </c>
      <c r="J3404">
        <v>1035.9998700000001</v>
      </c>
      <c r="K3404">
        <v>488.79988000000003</v>
      </c>
      <c r="L3404">
        <v>240.600009</v>
      </c>
      <c r="M3404">
        <v>758.00031000000001</v>
      </c>
      <c r="N3404">
        <v>226.99984000000001</v>
      </c>
      <c r="O3404">
        <v>210.4</v>
      </c>
      <c r="P3404">
        <v>36.399996000000002</v>
      </c>
      <c r="Q3404">
        <v>258.00002000000001</v>
      </c>
      <c r="R3404">
        <v>110</v>
      </c>
      <c r="S3404">
        <v>2344.8999000000003</v>
      </c>
      <c r="T3404">
        <v>706.00026000000003</v>
      </c>
      <c r="U3404">
        <v>158.60003</v>
      </c>
      <c r="V3404">
        <v>39.133330000000001</v>
      </c>
      <c r="W3404">
        <v>25.700087</v>
      </c>
      <c r="X3404">
        <v>-2.999978</v>
      </c>
      <c r="Y3404">
        <v>121.09996</v>
      </c>
      <c r="Z3404">
        <v>-20.200008</v>
      </c>
      <c r="AA3404">
        <v>1125.5122999999999</v>
      </c>
      <c r="AB3404">
        <v>15.453213</v>
      </c>
      <c r="AC3404">
        <v>1.4000119999999994</v>
      </c>
      <c r="AD3404">
        <v>13.8</v>
      </c>
      <c r="AE3404">
        <v>40.599989999999998</v>
      </c>
      <c r="AF3404">
        <v>8.9434523809523814</v>
      </c>
    </row>
    <row r="3405" spans="1:32" x14ac:dyDescent="0.3">
      <c r="A3405" s="3">
        <v>43972.791666666664</v>
      </c>
      <c r="B3405" s="6">
        <v>19</v>
      </c>
      <c r="C3405" s="5">
        <f t="shared" si="106"/>
        <v>5</v>
      </c>
      <c r="D3405" s="5">
        <f t="shared" si="107"/>
        <v>5</v>
      </c>
      <c r="E3405">
        <v>341.50000499999999</v>
      </c>
      <c r="F3405">
        <v>74.360015699999991</v>
      </c>
      <c r="G3405">
        <v>281.6001</v>
      </c>
      <c r="H3405">
        <v>53.69999</v>
      </c>
      <c r="I3405">
        <v>2438.9998000000001</v>
      </c>
      <c r="J3405">
        <v>1002.0000700000001</v>
      </c>
      <c r="K3405">
        <v>485.60021</v>
      </c>
      <c r="L3405">
        <v>234.30001899999999</v>
      </c>
      <c r="M3405">
        <v>701.00103999999999</v>
      </c>
      <c r="N3405">
        <v>198.00018</v>
      </c>
      <c r="O3405">
        <v>218.59989999999999</v>
      </c>
      <c r="P3405">
        <v>34.999989999999997</v>
      </c>
      <c r="Q3405">
        <v>273.99955</v>
      </c>
      <c r="R3405">
        <v>88.999946999999992</v>
      </c>
      <c r="S3405">
        <v>2233.8001999999997</v>
      </c>
      <c r="T3405">
        <v>615.30017999999995</v>
      </c>
      <c r="U3405">
        <v>168.85002</v>
      </c>
      <c r="V3405">
        <v>37.599969999999999</v>
      </c>
      <c r="W3405">
        <v>26.400029999999997</v>
      </c>
      <c r="X3405">
        <v>-4.6000000000000005</v>
      </c>
      <c r="Y3405">
        <v>136.30005</v>
      </c>
      <c r="Z3405">
        <v>-32.399990000000003</v>
      </c>
      <c r="AA3405">
        <v>1092.9010599999999</v>
      </c>
      <c r="AB3405">
        <v>21.8616554</v>
      </c>
      <c r="AC3405">
        <v>26.99999</v>
      </c>
      <c r="AD3405">
        <v>8.6</v>
      </c>
      <c r="AE3405">
        <v>36.400039999999997</v>
      </c>
      <c r="AF3405">
        <v>1.488095238095238E-2</v>
      </c>
    </row>
    <row r="3406" spans="1:32" x14ac:dyDescent="0.3">
      <c r="A3406" s="3">
        <v>43972.833333333336</v>
      </c>
      <c r="B3406" s="6">
        <v>20</v>
      </c>
      <c r="C3406" s="5">
        <f t="shared" si="106"/>
        <v>5</v>
      </c>
      <c r="D3406" s="5">
        <f t="shared" si="107"/>
        <v>5</v>
      </c>
      <c r="E3406">
        <v>354.69966699999998</v>
      </c>
      <c r="F3406">
        <v>72.159894000000008</v>
      </c>
      <c r="G3406">
        <v>298.8999</v>
      </c>
      <c r="H3406">
        <v>51.69997</v>
      </c>
      <c r="I3406">
        <v>2442.0002999999997</v>
      </c>
      <c r="J3406">
        <v>989.00007000000005</v>
      </c>
      <c r="K3406">
        <v>469.89999</v>
      </c>
      <c r="L3406">
        <v>222.900003</v>
      </c>
      <c r="M3406">
        <v>689</v>
      </c>
      <c r="N3406">
        <v>190.00008</v>
      </c>
      <c r="O3406">
        <v>218.70007000000001</v>
      </c>
      <c r="P3406">
        <v>33.200001999999998</v>
      </c>
      <c r="Q3406">
        <v>226.00042999999999</v>
      </c>
      <c r="R3406">
        <v>83.000069999999994</v>
      </c>
      <c r="S3406">
        <v>2224.4998999999998</v>
      </c>
      <c r="T3406">
        <v>574.90015000000005</v>
      </c>
      <c r="U3406">
        <v>190.40017</v>
      </c>
      <c r="V3406">
        <v>44.80001</v>
      </c>
      <c r="W3406">
        <v>24.700057000000001</v>
      </c>
      <c r="X3406">
        <v>-4.5999897000000001</v>
      </c>
      <c r="Y3406">
        <v>141.90021999999999</v>
      </c>
      <c r="Z3406">
        <v>-40.599969999999999</v>
      </c>
      <c r="AA3406">
        <v>1000.35943</v>
      </c>
      <c r="AB3406">
        <v>-35.338999999999999</v>
      </c>
      <c r="AC3406">
        <v>27.8</v>
      </c>
      <c r="AD3406">
        <v>5.3000000000000007</v>
      </c>
      <c r="AE3406">
        <v>46.099955999999999</v>
      </c>
      <c r="AF3406">
        <v>0</v>
      </c>
    </row>
    <row r="3407" spans="1:32" x14ac:dyDescent="0.3">
      <c r="A3407" s="3">
        <v>43972.875</v>
      </c>
      <c r="B3407" s="6">
        <v>21</v>
      </c>
      <c r="C3407" s="5">
        <f t="shared" si="106"/>
        <v>5</v>
      </c>
      <c r="D3407" s="5">
        <f t="shared" si="107"/>
        <v>5</v>
      </c>
      <c r="E3407">
        <v>327.19983999999999</v>
      </c>
      <c r="F3407">
        <v>63.480005300000002</v>
      </c>
      <c r="G3407">
        <v>232.1</v>
      </c>
      <c r="H3407">
        <v>46.600020000000001</v>
      </c>
      <c r="I3407">
        <v>2473.9998000000001</v>
      </c>
      <c r="J3407">
        <v>1000.0002500000001</v>
      </c>
      <c r="K3407">
        <v>488.8</v>
      </c>
      <c r="L3407">
        <v>225.09999300000001</v>
      </c>
      <c r="M3407">
        <v>772.99932000000001</v>
      </c>
      <c r="N3407">
        <v>213.99984999999998</v>
      </c>
      <c r="O3407">
        <v>216.30000999999999</v>
      </c>
      <c r="P3407">
        <v>24.300015999999999</v>
      </c>
      <c r="Q3407">
        <v>198.00012000000001</v>
      </c>
      <c r="R3407">
        <v>81.999983</v>
      </c>
      <c r="S3407">
        <v>2194.3000999999999</v>
      </c>
      <c r="T3407">
        <v>587.10019999999997</v>
      </c>
      <c r="U3407">
        <v>185.20009999999999</v>
      </c>
      <c r="V3407">
        <v>32.099992</v>
      </c>
      <c r="W3407">
        <v>21.599977000000003</v>
      </c>
      <c r="X3407">
        <v>-5.3000000000000007</v>
      </c>
      <c r="Y3407">
        <v>144.09996000000001</v>
      </c>
      <c r="Z3407">
        <v>-40.700000000000003</v>
      </c>
      <c r="AA3407">
        <v>1086.8409900000001</v>
      </c>
      <c r="AB3407">
        <v>20.453095999999999</v>
      </c>
      <c r="AC3407">
        <v>26.6</v>
      </c>
      <c r="AD3407">
        <v>5.4000529999999998</v>
      </c>
      <c r="AE3407">
        <v>40.000086666669993</v>
      </c>
      <c r="AF3407">
        <v>0</v>
      </c>
    </row>
    <row r="3408" spans="1:32" x14ac:dyDescent="0.3">
      <c r="A3408" s="3">
        <v>43972.916666666664</v>
      </c>
      <c r="B3408" s="6">
        <v>22</v>
      </c>
      <c r="C3408" s="5">
        <f t="shared" si="106"/>
        <v>5</v>
      </c>
      <c r="D3408" s="5">
        <f t="shared" si="107"/>
        <v>5</v>
      </c>
      <c r="E3408">
        <v>336.400104</v>
      </c>
      <c r="F3408">
        <v>67.200085999999999</v>
      </c>
      <c r="G3408">
        <v>220</v>
      </c>
      <c r="H3408">
        <v>40.100020000000001</v>
      </c>
      <c r="I3408">
        <v>2531.9995999999996</v>
      </c>
      <c r="J3408">
        <v>1026.99982</v>
      </c>
      <c r="K3408">
        <v>329.70022999999998</v>
      </c>
      <c r="L3408">
        <v>123.20000433</v>
      </c>
      <c r="M3408">
        <v>706.00034000000005</v>
      </c>
      <c r="N3408">
        <v>200.00006000000002</v>
      </c>
      <c r="O3408">
        <v>202</v>
      </c>
      <c r="P3408">
        <v>7.1999980000000008</v>
      </c>
      <c r="Q3408">
        <v>223.99977999999999</v>
      </c>
      <c r="R3408">
        <v>83.999962999999994</v>
      </c>
      <c r="S3408">
        <v>2134.0996999999998</v>
      </c>
      <c r="T3408">
        <v>565.39991999999995</v>
      </c>
      <c r="U3408">
        <v>176.10007999999999</v>
      </c>
      <c r="V3408">
        <v>32.000008999999999</v>
      </c>
      <c r="W3408">
        <v>21</v>
      </c>
      <c r="X3408">
        <v>-5.8</v>
      </c>
      <c r="Y3408">
        <v>154.59987999999998</v>
      </c>
      <c r="Z3408">
        <v>-45.299970000000002</v>
      </c>
      <c r="AA3408">
        <v>1026.1221599999999</v>
      </c>
      <c r="AB3408">
        <v>-1.0801640000000035</v>
      </c>
      <c r="AC3408">
        <v>27.000002000000002</v>
      </c>
      <c r="AD3408">
        <v>8.6</v>
      </c>
      <c r="AE3408">
        <v>41.699945999999997</v>
      </c>
      <c r="AF3408">
        <v>0</v>
      </c>
    </row>
    <row r="3409" spans="1:32" x14ac:dyDescent="0.3">
      <c r="A3409" s="3">
        <v>43972.958333333336</v>
      </c>
      <c r="B3409" s="6">
        <v>23</v>
      </c>
      <c r="C3409" s="5">
        <f t="shared" si="106"/>
        <v>5</v>
      </c>
      <c r="D3409" s="5">
        <f t="shared" si="107"/>
        <v>5</v>
      </c>
      <c r="E3409">
        <v>300.07709799999998</v>
      </c>
      <c r="F3409">
        <v>61.200026999999999</v>
      </c>
      <c r="G3409">
        <v>226.09989999999999</v>
      </c>
      <c r="H3409">
        <v>31.3</v>
      </c>
      <c r="I3409">
        <v>2518.9996000000001</v>
      </c>
      <c r="J3409">
        <v>1029.9997500000002</v>
      </c>
      <c r="K3409">
        <v>455.09990000000005</v>
      </c>
      <c r="L3409">
        <v>217.40000700000002</v>
      </c>
      <c r="M3409">
        <v>643.99959999999999</v>
      </c>
      <c r="N3409">
        <v>174.99966999999998</v>
      </c>
      <c r="O3409">
        <v>203.80006</v>
      </c>
      <c r="P3409">
        <v>8.2001719999999985</v>
      </c>
      <c r="Q3409">
        <v>157.00013000000001</v>
      </c>
      <c r="R3409">
        <v>41.000030000000002</v>
      </c>
      <c r="S3409">
        <v>2101.5999000000002</v>
      </c>
      <c r="T3409">
        <v>564.79998000000001</v>
      </c>
      <c r="U3409">
        <v>183.99991</v>
      </c>
      <c r="V3409">
        <v>48.999960000000002</v>
      </c>
      <c r="W3409">
        <v>23.399952999999996</v>
      </c>
      <c r="X3409">
        <v>-4.9000102999999999</v>
      </c>
      <c r="Y3409">
        <v>138.50002000000001</v>
      </c>
      <c r="Z3409">
        <v>-45.5</v>
      </c>
      <c r="AA3409">
        <v>991.46042999999997</v>
      </c>
      <c r="AB3409">
        <v>-4.4120230000000031</v>
      </c>
      <c r="AC3409">
        <v>26.099997999999999</v>
      </c>
      <c r="AD3409">
        <v>8.6999999999999993</v>
      </c>
      <c r="AE3409">
        <v>42.300048333340001</v>
      </c>
      <c r="AF3409">
        <v>0</v>
      </c>
    </row>
    <row r="3410" spans="1:32" x14ac:dyDescent="0.3">
      <c r="A3410" s="3">
        <v>43973</v>
      </c>
      <c r="B3410" s="5">
        <v>0</v>
      </c>
      <c r="C3410" s="5">
        <f t="shared" si="106"/>
        <v>6</v>
      </c>
      <c r="D3410" s="5">
        <f t="shared" si="107"/>
        <v>5</v>
      </c>
      <c r="E3410">
        <v>296.29988100000003</v>
      </c>
      <c r="F3410">
        <v>57.679971999999999</v>
      </c>
      <c r="G3410">
        <v>198.50008</v>
      </c>
      <c r="H3410">
        <v>28.60003</v>
      </c>
      <c r="I3410">
        <v>2514.9996000000001</v>
      </c>
      <c r="J3410">
        <v>1041.00001</v>
      </c>
      <c r="K3410">
        <v>427.899899</v>
      </c>
      <c r="L3410">
        <v>212.399958</v>
      </c>
      <c r="M3410">
        <v>638.00009999999997</v>
      </c>
      <c r="N3410">
        <v>152.99995000000001</v>
      </c>
      <c r="O3410">
        <v>213.79986000000002</v>
      </c>
      <c r="P3410">
        <v>20.499960000000002</v>
      </c>
      <c r="Q3410">
        <v>169.99968999999999</v>
      </c>
      <c r="R3410">
        <v>41.999862999999998</v>
      </c>
      <c r="S3410">
        <v>2117.4992000000002</v>
      </c>
      <c r="T3410">
        <v>580.19965000000002</v>
      </c>
      <c r="U3410">
        <v>180.70013</v>
      </c>
      <c r="V3410">
        <v>40.5</v>
      </c>
      <c r="W3410">
        <v>21.5</v>
      </c>
      <c r="X3410">
        <v>-5.6000000000000005</v>
      </c>
      <c r="Y3410">
        <v>148.89994000000002</v>
      </c>
      <c r="Z3410">
        <v>-42.900010000000002</v>
      </c>
      <c r="AA3410">
        <v>1007.20857</v>
      </c>
      <c r="AB3410">
        <v>8.3312430000000006</v>
      </c>
      <c r="AC3410">
        <v>27.19999</v>
      </c>
      <c r="AD3410">
        <v>8.6999999999999993</v>
      </c>
      <c r="AE3410">
        <v>38.399990000000003</v>
      </c>
      <c r="AF3410">
        <v>0</v>
      </c>
    </row>
    <row r="3411" spans="1:32" x14ac:dyDescent="0.3">
      <c r="A3411" s="3">
        <v>43973.041666666664</v>
      </c>
      <c r="B3411" s="5">
        <v>1</v>
      </c>
      <c r="C3411" s="5">
        <f t="shared" si="106"/>
        <v>6</v>
      </c>
      <c r="D3411" s="5">
        <f t="shared" si="107"/>
        <v>5</v>
      </c>
      <c r="E3411">
        <v>274.75006999999999</v>
      </c>
      <c r="F3411">
        <v>54.000027000000003</v>
      </c>
      <c r="G3411">
        <v>200.89997</v>
      </c>
      <c r="H3411">
        <v>35.600020000000001</v>
      </c>
      <c r="I3411">
        <v>2474.0001999999999</v>
      </c>
      <c r="J3411">
        <v>1017.0004899999999</v>
      </c>
      <c r="K3411">
        <v>426.90014599999995</v>
      </c>
      <c r="L3411">
        <v>209.00000499999999</v>
      </c>
      <c r="M3411">
        <v>661.99943000000007</v>
      </c>
      <c r="N3411">
        <v>165.99992</v>
      </c>
      <c r="O3411">
        <v>203.80002000000002</v>
      </c>
      <c r="P3411">
        <v>9.6000099999999975</v>
      </c>
      <c r="Q3411">
        <v>169.99996999999999</v>
      </c>
      <c r="R3411">
        <v>41.000003</v>
      </c>
      <c r="S3411">
        <v>2093.3991999999998</v>
      </c>
      <c r="T3411">
        <v>565.69949999999994</v>
      </c>
      <c r="U3411">
        <v>168.05004000000002</v>
      </c>
      <c r="V3411">
        <v>37.250030000000002</v>
      </c>
      <c r="W3411">
        <v>20.800001000000002</v>
      </c>
      <c r="X3411">
        <v>-5.6000000000000005</v>
      </c>
      <c r="Y3411">
        <v>134.59996000000001</v>
      </c>
      <c r="Z3411">
        <v>-45.999980000000001</v>
      </c>
      <c r="AA3411">
        <v>1021.23337</v>
      </c>
      <c r="AB3411">
        <v>17.742985000000001</v>
      </c>
      <c r="AC3411">
        <v>26.400023000000001</v>
      </c>
      <c r="AD3411">
        <v>5.4</v>
      </c>
      <c r="AE3411">
        <v>37.799909999999997</v>
      </c>
      <c r="AF3411">
        <v>0</v>
      </c>
    </row>
    <row r="3412" spans="1:32" x14ac:dyDescent="0.3">
      <c r="A3412" s="3">
        <v>43973.083333333336</v>
      </c>
      <c r="B3412" s="5">
        <v>2</v>
      </c>
      <c r="C3412" s="5">
        <f t="shared" si="106"/>
        <v>6</v>
      </c>
      <c r="D3412" s="5">
        <f t="shared" si="107"/>
        <v>5</v>
      </c>
      <c r="E3412">
        <v>269.70006100000001</v>
      </c>
      <c r="F3412">
        <v>56.200005000000004</v>
      </c>
      <c r="G3412">
        <v>183.99986999999999</v>
      </c>
      <c r="H3412">
        <v>29.600029999999997</v>
      </c>
      <c r="I3412">
        <v>2462.0001000000002</v>
      </c>
      <c r="J3412">
        <v>1034</v>
      </c>
      <c r="K3412">
        <v>424.40012999999999</v>
      </c>
      <c r="L3412">
        <v>209.30001630000001</v>
      </c>
      <c r="M3412">
        <v>669.99992999999995</v>
      </c>
      <c r="N3412">
        <v>166.00011999999998</v>
      </c>
      <c r="O3412">
        <v>202.59994</v>
      </c>
      <c r="P3412">
        <v>10.099981999999997</v>
      </c>
      <c r="Q3412">
        <v>141.00015000000002</v>
      </c>
      <c r="R3412">
        <v>29.000100000000003</v>
      </c>
      <c r="S3412">
        <v>2053.3001999999997</v>
      </c>
      <c r="T3412">
        <v>563.30005000000006</v>
      </c>
      <c r="U3412">
        <v>166.20013</v>
      </c>
      <c r="V3412">
        <v>35.300049999999999</v>
      </c>
      <c r="W3412">
        <v>20</v>
      </c>
      <c r="X3412">
        <v>-5.6000000000000005</v>
      </c>
      <c r="Y3412">
        <v>126.39993</v>
      </c>
      <c r="Z3412">
        <v>-45.700009999999999</v>
      </c>
      <c r="AA3412">
        <v>1029.6530200000002</v>
      </c>
      <c r="AB3412">
        <v>-1.0068230000000007</v>
      </c>
      <c r="AC3412">
        <v>27.500007000000004</v>
      </c>
      <c r="AD3412">
        <v>8.6000019999999999</v>
      </c>
      <c r="AE3412">
        <v>29.300143333329999</v>
      </c>
      <c r="AF3412">
        <v>0</v>
      </c>
    </row>
    <row r="3413" spans="1:32" x14ac:dyDescent="0.3">
      <c r="A3413" s="3">
        <v>43973.125</v>
      </c>
      <c r="B3413" s="5">
        <v>3</v>
      </c>
      <c r="C3413" s="5">
        <f t="shared" si="106"/>
        <v>6</v>
      </c>
      <c r="D3413" s="5">
        <f t="shared" si="107"/>
        <v>5</v>
      </c>
      <c r="E3413">
        <v>4193.134</v>
      </c>
      <c r="F3413">
        <v>55.720012999999994</v>
      </c>
      <c r="G3413">
        <v>168.30002999999999</v>
      </c>
      <c r="H3413">
        <v>27.099969999999999</v>
      </c>
      <c r="I3413">
        <v>2465.9998999999998</v>
      </c>
      <c r="J3413">
        <v>1038.9999800000001</v>
      </c>
      <c r="K3413">
        <v>432.09992</v>
      </c>
      <c r="L3413">
        <v>214.10000199999999</v>
      </c>
      <c r="M3413">
        <v>635.00046999999995</v>
      </c>
      <c r="N3413">
        <v>168.99995999999999</v>
      </c>
      <c r="O3413">
        <v>211.50001</v>
      </c>
      <c r="P3413">
        <v>27.899972000000002</v>
      </c>
      <c r="Q3413">
        <v>151.00002000000001</v>
      </c>
      <c r="R3413">
        <v>35.000036999999999</v>
      </c>
      <c r="S3413">
        <v>2039.1004</v>
      </c>
      <c r="T3413">
        <v>535.79992000000004</v>
      </c>
      <c r="U3413">
        <v>162.67493999999999</v>
      </c>
      <c r="V3413">
        <v>43.6</v>
      </c>
      <c r="W3413">
        <v>20</v>
      </c>
      <c r="X3413">
        <v>-5.2</v>
      </c>
      <c r="Y3413">
        <v>122.19996</v>
      </c>
      <c r="Z3413">
        <v>-44.7</v>
      </c>
      <c r="AA3413">
        <v>974.59710000000007</v>
      </c>
      <c r="AB3413">
        <v>-26.769693</v>
      </c>
      <c r="AC3413">
        <v>27.9</v>
      </c>
      <c r="AD3413">
        <v>8</v>
      </c>
      <c r="AE3413">
        <v>36.999895000000002</v>
      </c>
      <c r="AF3413">
        <v>0</v>
      </c>
    </row>
    <row r="3414" spans="1:32" x14ac:dyDescent="0.3">
      <c r="A3414" s="3">
        <v>43973.166666666664</v>
      </c>
      <c r="B3414" s="5">
        <v>4</v>
      </c>
      <c r="C3414" s="5">
        <f t="shared" si="106"/>
        <v>6</v>
      </c>
      <c r="D3414" s="5">
        <f t="shared" si="107"/>
        <v>5</v>
      </c>
      <c r="E3414">
        <v>255.90010000000001</v>
      </c>
      <c r="F3414">
        <v>53.879973</v>
      </c>
      <c r="G3414">
        <v>166.69995999999998</v>
      </c>
      <c r="H3414">
        <v>29.799990000000001</v>
      </c>
      <c r="I3414">
        <v>2458.0001999999999</v>
      </c>
      <c r="J3414">
        <v>1024.9998900000001</v>
      </c>
      <c r="K3414">
        <v>436.50006999999999</v>
      </c>
      <c r="L3414">
        <v>212.400014</v>
      </c>
      <c r="M3414">
        <v>644.99943000000007</v>
      </c>
      <c r="N3414">
        <v>157.99992</v>
      </c>
      <c r="O3414">
        <v>207.79996</v>
      </c>
      <c r="P3414">
        <v>44.099574000000004</v>
      </c>
      <c r="Q3414">
        <v>143.9999</v>
      </c>
      <c r="R3414">
        <v>35.999969999999998</v>
      </c>
      <c r="S3414">
        <v>2034.8004999999998</v>
      </c>
      <c r="T3414">
        <v>526.00018</v>
      </c>
      <c r="U3414">
        <v>146.55004000000002</v>
      </c>
      <c r="V3414">
        <v>29.500008000000001</v>
      </c>
      <c r="W3414">
        <v>20</v>
      </c>
      <c r="X3414">
        <v>-5.2</v>
      </c>
      <c r="Y3414">
        <v>120.99995</v>
      </c>
      <c r="Z3414">
        <v>-44.900000000000006</v>
      </c>
      <c r="AA3414">
        <v>1025.99449</v>
      </c>
      <c r="AB3414">
        <v>17.669642</v>
      </c>
      <c r="AC3414">
        <v>28.099997999999999</v>
      </c>
      <c r="AD3414">
        <v>7.9</v>
      </c>
      <c r="AE3414">
        <v>36.999902999999996</v>
      </c>
      <c r="AF3414">
        <v>0</v>
      </c>
    </row>
    <row r="3415" spans="1:32" x14ac:dyDescent="0.3">
      <c r="A3415" s="3">
        <v>43973.208333333336</v>
      </c>
      <c r="B3415" s="5">
        <v>5</v>
      </c>
      <c r="C3415" s="5">
        <f t="shared" si="106"/>
        <v>6</v>
      </c>
      <c r="D3415" s="5">
        <f t="shared" si="107"/>
        <v>5</v>
      </c>
      <c r="E3415">
        <v>259.00604199999998</v>
      </c>
      <c r="F3415">
        <v>55.166232000000001</v>
      </c>
      <c r="G3415">
        <v>171.79991999999999</v>
      </c>
      <c r="H3415">
        <v>28.200000000000003</v>
      </c>
      <c r="I3415">
        <v>2458.0001000000002</v>
      </c>
      <c r="J3415">
        <v>1022.00005</v>
      </c>
      <c r="K3415">
        <v>434.59996999999998</v>
      </c>
      <c r="L3415">
        <v>212.599977</v>
      </c>
      <c r="M3415">
        <v>644.00037999999995</v>
      </c>
      <c r="N3415">
        <v>156.0001</v>
      </c>
      <c r="O3415">
        <v>199.39999999999998</v>
      </c>
      <c r="P3415">
        <v>9.8000000000000043</v>
      </c>
      <c r="Q3415">
        <v>132.00024999999999</v>
      </c>
      <c r="R3415">
        <v>31.000083000000004</v>
      </c>
      <c r="S3415">
        <v>2065.8005000000003</v>
      </c>
      <c r="T3415">
        <v>560.50002999999992</v>
      </c>
      <c r="U3415">
        <v>147.20013</v>
      </c>
      <c r="V3415">
        <v>34.500019999999999</v>
      </c>
      <c r="W3415">
        <v>19.999988999999999</v>
      </c>
      <c r="X3415">
        <v>-5.6000000000000005</v>
      </c>
      <c r="Y3415">
        <v>124.49997999999999</v>
      </c>
      <c r="Z3415">
        <v>-43.9</v>
      </c>
      <c r="AA3415">
        <v>1020.2815599999999</v>
      </c>
      <c r="AB3415">
        <v>12.176848900000001</v>
      </c>
      <c r="AC3415">
        <v>28.49999</v>
      </c>
      <c r="AD3415">
        <v>7.9</v>
      </c>
      <c r="AE3415">
        <v>27.1</v>
      </c>
      <c r="AF3415">
        <v>0</v>
      </c>
    </row>
    <row r="3416" spans="1:32" x14ac:dyDescent="0.3">
      <c r="A3416" s="3">
        <v>43973.25</v>
      </c>
      <c r="B3416" s="5">
        <v>6</v>
      </c>
      <c r="C3416" s="5">
        <f t="shared" si="106"/>
        <v>6</v>
      </c>
      <c r="D3416" s="5">
        <f t="shared" si="107"/>
        <v>5</v>
      </c>
      <c r="E3416">
        <v>263.50009</v>
      </c>
      <c r="F3416">
        <v>55.160000000000004</v>
      </c>
      <c r="G3416">
        <v>171.30002000000002</v>
      </c>
      <c r="H3416">
        <v>33.700029999999998</v>
      </c>
      <c r="I3416">
        <v>2470.0001999999999</v>
      </c>
      <c r="J3416">
        <v>1012.00008</v>
      </c>
      <c r="K3416">
        <v>440.49986000000001</v>
      </c>
      <c r="L3416">
        <v>208.90002999999999</v>
      </c>
      <c r="M3416">
        <v>624.00020999999992</v>
      </c>
      <c r="N3416">
        <v>162.00002000000001</v>
      </c>
      <c r="O3416">
        <v>199.99999</v>
      </c>
      <c r="P3416">
        <v>8.9000080000000032</v>
      </c>
      <c r="Q3416">
        <v>150.00022000000001</v>
      </c>
      <c r="R3416">
        <v>40.000059999999998</v>
      </c>
      <c r="S3416">
        <v>2033.4000999999998</v>
      </c>
      <c r="T3416">
        <v>529.90011000000004</v>
      </c>
      <c r="U3416">
        <v>146.90009000000001</v>
      </c>
      <c r="V3416">
        <v>31.400019999999998</v>
      </c>
      <c r="W3416">
        <v>20.899998</v>
      </c>
      <c r="X3416">
        <v>-5.6000000000000005</v>
      </c>
      <c r="Y3416">
        <v>117.40019000000001</v>
      </c>
      <c r="Z3416">
        <v>-42.499979999999994</v>
      </c>
      <c r="AA3416">
        <v>1006.91504</v>
      </c>
      <c r="AB3416">
        <v>19.884719999999994</v>
      </c>
      <c r="AC3416">
        <v>27.9</v>
      </c>
      <c r="AD3416">
        <v>7.9</v>
      </c>
      <c r="AE3416">
        <v>33.099899999999998</v>
      </c>
      <c r="AF3416">
        <v>5.0595238095238103E-2</v>
      </c>
    </row>
    <row r="3417" spans="1:32" x14ac:dyDescent="0.3">
      <c r="A3417" s="3">
        <v>43973.291666666664</v>
      </c>
      <c r="B3417" s="5">
        <v>7</v>
      </c>
      <c r="C3417" s="5">
        <f t="shared" si="106"/>
        <v>6</v>
      </c>
      <c r="D3417" s="5">
        <f t="shared" si="107"/>
        <v>5</v>
      </c>
      <c r="E3417">
        <v>274.80011200000001</v>
      </c>
      <c r="F3417">
        <v>59.720092999999999</v>
      </c>
      <c r="G3417">
        <v>186.49984999999998</v>
      </c>
      <c r="H3417">
        <v>31.39996</v>
      </c>
      <c r="I3417">
        <v>2469.9995999999996</v>
      </c>
      <c r="J3417">
        <v>1009.00005</v>
      </c>
      <c r="K3417">
        <v>440.099962</v>
      </c>
      <c r="L3417">
        <v>216.399981</v>
      </c>
      <c r="M3417">
        <v>665.99932000000001</v>
      </c>
      <c r="N3417">
        <v>175.99975000000001</v>
      </c>
      <c r="O3417">
        <v>203.9</v>
      </c>
      <c r="P3417">
        <v>20.000110999999997</v>
      </c>
      <c r="Q3417">
        <v>185.00022000000001</v>
      </c>
      <c r="R3417">
        <v>68.000033999999999</v>
      </c>
      <c r="S3417">
        <v>2085.7015999999999</v>
      </c>
      <c r="T3417">
        <v>576.80176000000006</v>
      </c>
      <c r="U3417">
        <v>171.60002</v>
      </c>
      <c r="V3417">
        <v>51.199960000000004</v>
      </c>
      <c r="W3417">
        <v>25.200000000000003</v>
      </c>
      <c r="X3417">
        <v>-5.2</v>
      </c>
      <c r="Y3417">
        <v>119.99987999999999</v>
      </c>
      <c r="Z3417">
        <v>-30.299990000000001</v>
      </c>
      <c r="AA3417">
        <v>1042.4557199999999</v>
      </c>
      <c r="AB3417">
        <v>12.395921</v>
      </c>
      <c r="AC3417">
        <v>27.8</v>
      </c>
      <c r="AD3417">
        <v>7.9</v>
      </c>
      <c r="AE3417">
        <v>29.10003</v>
      </c>
      <c r="AF3417">
        <v>15.767857142857142</v>
      </c>
    </row>
    <row r="3418" spans="1:32" x14ac:dyDescent="0.3">
      <c r="A3418" s="3">
        <v>43973.333333333336</v>
      </c>
      <c r="B3418" s="5">
        <v>8</v>
      </c>
      <c r="C3418" s="5">
        <f t="shared" si="106"/>
        <v>6</v>
      </c>
      <c r="D3418" s="5">
        <f t="shared" si="107"/>
        <v>5</v>
      </c>
      <c r="E3418">
        <v>257.34992</v>
      </c>
      <c r="F3418">
        <v>53.499965000000003</v>
      </c>
      <c r="G3418">
        <v>210.10000000000002</v>
      </c>
      <c r="H3418">
        <v>34.60004</v>
      </c>
      <c r="I3418">
        <v>2407.9998000000001</v>
      </c>
      <c r="J3418">
        <v>1002.9999800000001</v>
      </c>
      <c r="K3418">
        <v>494.50023999999996</v>
      </c>
      <c r="L3418">
        <v>242.10002500000002</v>
      </c>
      <c r="M3418">
        <v>747.99964999999997</v>
      </c>
      <c r="N3418">
        <v>209.99986999999999</v>
      </c>
      <c r="O3418">
        <v>213.60012</v>
      </c>
      <c r="P3418">
        <v>41.500230999999999</v>
      </c>
      <c r="Q3418">
        <v>188.0001</v>
      </c>
      <c r="R3418">
        <v>63.999970000000005</v>
      </c>
      <c r="S3418">
        <v>2247.5002999999997</v>
      </c>
      <c r="T3418">
        <v>652.10026999999991</v>
      </c>
      <c r="U3418">
        <v>138.70007000000001</v>
      </c>
      <c r="V3418">
        <v>35.100030000000004</v>
      </c>
      <c r="W3418">
        <v>25.4</v>
      </c>
      <c r="X3418">
        <v>-2.6999999999999997</v>
      </c>
      <c r="Y3418">
        <v>97.399959999999993</v>
      </c>
      <c r="Z3418">
        <v>-22.000011000000001</v>
      </c>
      <c r="AA3418">
        <v>1099.69346</v>
      </c>
      <c r="AB3418">
        <v>24.316018999999997</v>
      </c>
      <c r="AC3418">
        <v>-9.0999899999999982</v>
      </c>
      <c r="AD3418">
        <v>13.600010000000001</v>
      </c>
      <c r="AE3418">
        <v>26.800039999999999</v>
      </c>
      <c r="AF3418">
        <v>48.538690476190474</v>
      </c>
    </row>
    <row r="3419" spans="1:32" x14ac:dyDescent="0.3">
      <c r="A3419" s="3">
        <v>43973.375</v>
      </c>
      <c r="B3419" s="5">
        <v>9</v>
      </c>
      <c r="C3419" s="5">
        <f t="shared" si="106"/>
        <v>6</v>
      </c>
      <c r="D3419" s="5">
        <f t="shared" si="107"/>
        <v>5</v>
      </c>
      <c r="E3419">
        <v>234.09996700000002</v>
      </c>
      <c r="F3419">
        <v>65.319909999999993</v>
      </c>
      <c r="G3419">
        <v>257.39999999999998</v>
      </c>
      <c r="H3419">
        <v>50.700020000000002</v>
      </c>
      <c r="I3419">
        <v>2299.0007999999998</v>
      </c>
      <c r="J3419">
        <v>981.00014999999996</v>
      </c>
      <c r="K3419">
        <v>556.40003999999999</v>
      </c>
      <c r="L3419">
        <v>259.70001500000001</v>
      </c>
      <c r="M3419">
        <v>719.00000999999997</v>
      </c>
      <c r="N3419">
        <v>204.00013999999999</v>
      </c>
      <c r="O3419">
        <v>222.39992000000001</v>
      </c>
      <c r="P3419">
        <v>50.599980000000002</v>
      </c>
      <c r="Q3419">
        <v>230.99950999999999</v>
      </c>
      <c r="R3419">
        <v>72.999937000000003</v>
      </c>
      <c r="S3419">
        <v>2627.1012000000001</v>
      </c>
      <c r="T3419">
        <v>713.50038999999992</v>
      </c>
      <c r="U3419">
        <v>139.49995999999999</v>
      </c>
      <c r="V3419">
        <v>40.299970000000002</v>
      </c>
      <c r="W3419">
        <v>50.799700000000001</v>
      </c>
      <c r="X3419">
        <v>-0.40002870000000001</v>
      </c>
      <c r="Y3419">
        <v>95.900049999999993</v>
      </c>
      <c r="Z3419">
        <v>-16.799994999999999</v>
      </c>
      <c r="AA3419">
        <v>1109.5638799999999</v>
      </c>
      <c r="AB3419">
        <v>12.890796000000002</v>
      </c>
      <c r="AC3419">
        <v>-36.200100000000006</v>
      </c>
      <c r="AD3419">
        <v>30</v>
      </c>
      <c r="AE3419">
        <v>30.300039999999999</v>
      </c>
      <c r="AF3419">
        <v>84.904761904761898</v>
      </c>
    </row>
    <row r="3420" spans="1:32" x14ac:dyDescent="0.3">
      <c r="A3420" s="3">
        <v>43973.416666666664</v>
      </c>
      <c r="B3420" s="6">
        <v>10</v>
      </c>
      <c r="C3420" s="5">
        <f t="shared" si="106"/>
        <v>6</v>
      </c>
      <c r="D3420" s="5">
        <f t="shared" si="107"/>
        <v>5</v>
      </c>
      <c r="E3420">
        <v>262.55004000000002</v>
      </c>
      <c r="F3420">
        <v>69.619997999999995</v>
      </c>
      <c r="G3420">
        <v>284.19990000000001</v>
      </c>
      <c r="H3420">
        <v>51.100020000000001</v>
      </c>
      <c r="I3420">
        <v>2300.0001999999999</v>
      </c>
      <c r="J3420">
        <v>988.00018</v>
      </c>
      <c r="K3420">
        <v>563.90000000000009</v>
      </c>
      <c r="L3420">
        <v>258.29999300000003</v>
      </c>
      <c r="M3420">
        <v>752.99997000000008</v>
      </c>
      <c r="N3420">
        <v>219.00005999999999</v>
      </c>
      <c r="O3420">
        <v>217.89999</v>
      </c>
      <c r="P3420">
        <v>68.299818000000002</v>
      </c>
      <c r="Q3420">
        <v>212.00035</v>
      </c>
      <c r="R3420">
        <v>69.999983999999998</v>
      </c>
      <c r="S3420">
        <v>2739.6954999999998</v>
      </c>
      <c r="T3420">
        <v>744.30010000000004</v>
      </c>
      <c r="U3420">
        <v>122.70021</v>
      </c>
      <c r="V3420">
        <v>33.600049999999996</v>
      </c>
      <c r="W3420">
        <v>37.099998999999997</v>
      </c>
      <c r="X3420">
        <v>-2.2999999999999998</v>
      </c>
      <c r="Y3420">
        <v>105.99997999999999</v>
      </c>
      <c r="Z3420">
        <v>-17.200003000000002</v>
      </c>
      <c r="AA3420">
        <v>1098.37619</v>
      </c>
      <c r="AB3420">
        <v>-15.618849000000004</v>
      </c>
      <c r="AC3420">
        <v>-72.000046999999995</v>
      </c>
      <c r="AD3420">
        <v>18.100000000000001</v>
      </c>
      <c r="AE3420">
        <v>38.799930000000003</v>
      </c>
      <c r="AF3420">
        <v>82.592261904761912</v>
      </c>
    </row>
    <row r="3421" spans="1:32" x14ac:dyDescent="0.3">
      <c r="A3421" s="3">
        <v>43973.458333333336</v>
      </c>
      <c r="B3421" s="6">
        <v>11</v>
      </c>
      <c r="C3421" s="5">
        <f t="shared" si="106"/>
        <v>6</v>
      </c>
      <c r="D3421" s="5">
        <f t="shared" si="107"/>
        <v>5</v>
      </c>
      <c r="E3421">
        <v>282.79990799999996</v>
      </c>
      <c r="F3421">
        <v>72.759992999999994</v>
      </c>
      <c r="G3421">
        <v>289.89999999999998</v>
      </c>
      <c r="H3421">
        <v>52.80001</v>
      </c>
      <c r="I3421">
        <v>2308.0009</v>
      </c>
      <c r="J3421">
        <v>987.99992999999995</v>
      </c>
      <c r="K3421">
        <v>553.40030000000002</v>
      </c>
      <c r="L3421">
        <v>248.20003799999998</v>
      </c>
      <c r="M3421">
        <v>748.99974999999995</v>
      </c>
      <c r="N3421">
        <v>221.99983</v>
      </c>
      <c r="O3421">
        <v>205.79996</v>
      </c>
      <c r="P3421">
        <v>49.899861999999999</v>
      </c>
      <c r="Q3421">
        <v>274.00042000000002</v>
      </c>
      <c r="R3421">
        <v>97.000050000000002</v>
      </c>
      <c r="S3421">
        <v>2531.6001999999999</v>
      </c>
      <c r="T3421">
        <v>741.19984999999997</v>
      </c>
      <c r="U3421">
        <v>125.60002</v>
      </c>
      <c r="V3421">
        <v>20.600012</v>
      </c>
      <c r="W3421">
        <v>36.199979999999996</v>
      </c>
      <c r="X3421">
        <v>-2.6</v>
      </c>
      <c r="Y3421">
        <v>98.5</v>
      </c>
      <c r="Z3421">
        <v>-17.600000000000001</v>
      </c>
      <c r="AA3421">
        <v>1239.56906</v>
      </c>
      <c r="AB3421">
        <v>-8.5325430000000004</v>
      </c>
      <c r="AC3421">
        <v>-44.299990000000001</v>
      </c>
      <c r="AD3421">
        <v>17.299977999999999</v>
      </c>
      <c r="AE3421">
        <v>38.4</v>
      </c>
      <c r="AF3421">
        <v>59.821428571428569</v>
      </c>
    </row>
    <row r="3422" spans="1:32" x14ac:dyDescent="0.3">
      <c r="A3422" s="3">
        <v>43973.5</v>
      </c>
      <c r="B3422" s="6">
        <v>12</v>
      </c>
      <c r="C3422" s="5">
        <f t="shared" si="106"/>
        <v>6</v>
      </c>
      <c r="D3422" s="5">
        <f t="shared" si="107"/>
        <v>5</v>
      </c>
      <c r="E3422">
        <v>370.099806</v>
      </c>
      <c r="F3422">
        <v>96.480023000000003</v>
      </c>
      <c r="G3422">
        <v>288</v>
      </c>
      <c r="H3422">
        <v>63.300020000000004</v>
      </c>
      <c r="I3422">
        <v>2373.9990000000003</v>
      </c>
      <c r="J3422">
        <v>1011.9997700000001</v>
      </c>
      <c r="K3422">
        <v>552.30146999999999</v>
      </c>
      <c r="L3422">
        <v>251.00052599999998</v>
      </c>
      <c r="M3422">
        <v>704.00040000000001</v>
      </c>
      <c r="N3422">
        <v>203.00022999999999</v>
      </c>
      <c r="O3422">
        <v>194.60001</v>
      </c>
      <c r="P3422">
        <v>47.400260000000003</v>
      </c>
      <c r="Q3422">
        <v>244.99992</v>
      </c>
      <c r="R3422">
        <v>94.000069999999994</v>
      </c>
      <c r="S3422">
        <v>2481.7997</v>
      </c>
      <c r="T3422">
        <v>729.60001000000011</v>
      </c>
      <c r="U3422">
        <v>142.59998999999999</v>
      </c>
      <c r="V3422">
        <v>47.30001</v>
      </c>
      <c r="W3422">
        <v>33.5</v>
      </c>
      <c r="X3422">
        <v>-2.40001</v>
      </c>
      <c r="Y3422">
        <v>93.799990000000008</v>
      </c>
      <c r="Z3422">
        <v>-18.799987999999999</v>
      </c>
      <c r="AA3422">
        <v>1187.7683</v>
      </c>
      <c r="AB3422">
        <v>10.748538000000005</v>
      </c>
      <c r="AC3422">
        <v>-65.000107999999997</v>
      </c>
      <c r="AD3422">
        <v>11.7</v>
      </c>
      <c r="AE3422">
        <v>67.299939999999992</v>
      </c>
      <c r="AF3422">
        <v>133.97321428571428</v>
      </c>
    </row>
    <row r="3423" spans="1:32" x14ac:dyDescent="0.3">
      <c r="A3423" s="3">
        <v>43973.541666666664</v>
      </c>
      <c r="B3423" s="6">
        <v>13</v>
      </c>
      <c r="C3423" s="5">
        <f t="shared" si="106"/>
        <v>6</v>
      </c>
      <c r="D3423" s="5">
        <f t="shared" si="107"/>
        <v>5</v>
      </c>
      <c r="E3423">
        <v>310.97832800000003</v>
      </c>
      <c r="F3423">
        <v>105.28004999999999</v>
      </c>
      <c r="G3423">
        <v>301.2998</v>
      </c>
      <c r="H3423">
        <v>57.799980000000005</v>
      </c>
      <c r="I3423">
        <v>2309.9998000000001</v>
      </c>
      <c r="J3423">
        <v>995.99974000000009</v>
      </c>
      <c r="K3423">
        <v>698.4998599999999</v>
      </c>
      <c r="L3423">
        <v>321.19997999999998</v>
      </c>
      <c r="M3423">
        <v>766.99984999999992</v>
      </c>
      <c r="N3423">
        <v>212.00002999999998</v>
      </c>
      <c r="O3423">
        <v>178.19997000000001</v>
      </c>
      <c r="P3423">
        <v>48.200002999999995</v>
      </c>
      <c r="Q3423">
        <v>231.99982</v>
      </c>
      <c r="R3423">
        <v>101.000017</v>
      </c>
      <c r="S3423">
        <v>2496.7002000000002</v>
      </c>
      <c r="T3423">
        <v>722.40030000000002</v>
      </c>
      <c r="U3423">
        <v>95.00009</v>
      </c>
      <c r="V3423">
        <v>32.799909999999997</v>
      </c>
      <c r="W3423">
        <v>23.900010000000002</v>
      </c>
      <c r="X3423">
        <v>-3.9</v>
      </c>
      <c r="Y3423">
        <v>109.80007000000001</v>
      </c>
      <c r="Z3423">
        <v>-18.199995000000001</v>
      </c>
      <c r="AA3423">
        <v>1197.03431</v>
      </c>
      <c r="AB3423">
        <v>1.6295189999999984</v>
      </c>
      <c r="AC3423">
        <v>-143.40001000000001</v>
      </c>
      <c r="AD3423">
        <v>12.30001</v>
      </c>
      <c r="AE3423">
        <v>36.600029999999997</v>
      </c>
      <c r="AF3423">
        <v>262.03869047619048</v>
      </c>
    </row>
    <row r="3424" spans="1:32" x14ac:dyDescent="0.3">
      <c r="A3424" s="3">
        <v>43973.583333333336</v>
      </c>
      <c r="B3424" s="6">
        <v>14</v>
      </c>
      <c r="C3424" s="5">
        <f t="shared" si="106"/>
        <v>6</v>
      </c>
      <c r="D3424" s="5">
        <f t="shared" si="107"/>
        <v>5</v>
      </c>
      <c r="E3424">
        <v>230.10035500000001</v>
      </c>
      <c r="F3424">
        <v>100.400237</v>
      </c>
      <c r="G3424">
        <v>299.19990000000001</v>
      </c>
      <c r="H3424">
        <v>60.699950000000001</v>
      </c>
      <c r="I3424">
        <v>2216.9998000000001</v>
      </c>
      <c r="J3424">
        <v>1005.99963</v>
      </c>
      <c r="K3424">
        <v>685.79979000000003</v>
      </c>
      <c r="L3424">
        <v>322.99990300000002</v>
      </c>
      <c r="M3424">
        <v>760.00166999999999</v>
      </c>
      <c r="N3424">
        <v>222.00017</v>
      </c>
      <c r="O3424">
        <v>134.69987</v>
      </c>
      <c r="P3424">
        <v>51.099787000000006</v>
      </c>
      <c r="Q3424">
        <v>184.00017</v>
      </c>
      <c r="R3424">
        <v>100.000017</v>
      </c>
      <c r="S3424">
        <v>2583.4996000000001</v>
      </c>
      <c r="T3424">
        <v>763.70003999999994</v>
      </c>
      <c r="U3424">
        <v>69.233329999999995</v>
      </c>
      <c r="V3424">
        <v>9.9666639999999997</v>
      </c>
      <c r="W3424">
        <v>29.299993000000001</v>
      </c>
      <c r="X3424">
        <v>-2.7</v>
      </c>
      <c r="Y3424">
        <v>104.10004000000001</v>
      </c>
      <c r="Z3424">
        <v>-20.100010000000001</v>
      </c>
      <c r="AA3424">
        <v>1238.17668</v>
      </c>
      <c r="AB3424">
        <v>39.660720000000005</v>
      </c>
      <c r="AC3424">
        <v>-322.10000199999996</v>
      </c>
      <c r="AD3424">
        <v>11.1</v>
      </c>
      <c r="AE3424">
        <v>32.399887</v>
      </c>
      <c r="AF3424">
        <v>190.33333333333334</v>
      </c>
    </row>
    <row r="3425" spans="1:32" x14ac:dyDescent="0.3">
      <c r="A3425" s="3">
        <v>43973.625</v>
      </c>
      <c r="B3425" s="6">
        <v>15</v>
      </c>
      <c r="C3425" s="5">
        <f t="shared" si="106"/>
        <v>6</v>
      </c>
      <c r="D3425" s="5">
        <f t="shared" si="107"/>
        <v>5</v>
      </c>
      <c r="E3425">
        <v>303.20003400000002</v>
      </c>
      <c r="F3425">
        <v>89.560091333332991</v>
      </c>
      <c r="G3425">
        <v>285.30009999999999</v>
      </c>
      <c r="H3425">
        <v>52.900080000000003</v>
      </c>
      <c r="I3425">
        <v>2319.9998000000001</v>
      </c>
      <c r="J3425">
        <v>993.99995000000001</v>
      </c>
      <c r="K3425">
        <v>629.99999000000003</v>
      </c>
      <c r="L3425">
        <v>298.59999299999998</v>
      </c>
      <c r="M3425">
        <v>786.99982</v>
      </c>
      <c r="N3425">
        <v>223.99972</v>
      </c>
      <c r="O3425">
        <v>191.29996</v>
      </c>
      <c r="P3425">
        <v>59.69999</v>
      </c>
      <c r="Q3425">
        <v>275.99982</v>
      </c>
      <c r="R3425">
        <v>103</v>
      </c>
      <c r="S3425">
        <v>2521.0001999999999</v>
      </c>
      <c r="T3425">
        <v>743.20015000000012</v>
      </c>
      <c r="U3425">
        <v>104.20007</v>
      </c>
      <c r="V3425">
        <v>13.30001</v>
      </c>
      <c r="W3425">
        <v>30.99999</v>
      </c>
      <c r="X3425">
        <v>-2.6000067000000002</v>
      </c>
      <c r="Y3425">
        <v>108.59998</v>
      </c>
      <c r="Z3425">
        <v>-21.30001</v>
      </c>
      <c r="AA3425">
        <v>1142.2117899999998</v>
      </c>
      <c r="AB3425">
        <v>-3.6614909999999981</v>
      </c>
      <c r="AC3425">
        <v>-128.99989200000002</v>
      </c>
      <c r="AD3425">
        <v>14.299992</v>
      </c>
      <c r="AE3425">
        <v>34.299979999999998</v>
      </c>
      <c r="AF3425">
        <v>46.077380952380956</v>
      </c>
    </row>
    <row r="3426" spans="1:32" x14ac:dyDescent="0.3">
      <c r="A3426" s="3">
        <v>43973.666666666664</v>
      </c>
      <c r="B3426" s="6">
        <v>16</v>
      </c>
      <c r="C3426" s="5">
        <f t="shared" si="106"/>
        <v>6</v>
      </c>
      <c r="D3426" s="5">
        <f t="shared" si="107"/>
        <v>5</v>
      </c>
      <c r="E3426">
        <v>395.59995200000003</v>
      </c>
      <c r="F3426">
        <v>96.719991999999991</v>
      </c>
      <c r="G3426">
        <v>296.2</v>
      </c>
      <c r="H3426">
        <v>54.100020000000001</v>
      </c>
      <c r="I3426">
        <v>2374.9996000000001</v>
      </c>
      <c r="J3426">
        <v>989.99998000000005</v>
      </c>
      <c r="K3426">
        <v>511.49986000000001</v>
      </c>
      <c r="L3426">
        <v>241.80003199999999</v>
      </c>
      <c r="M3426">
        <v>739.00004999999999</v>
      </c>
      <c r="N3426">
        <v>211.99988999999999</v>
      </c>
      <c r="O3426">
        <v>217.70001000000002</v>
      </c>
      <c r="P3426">
        <v>37.200006999999999</v>
      </c>
      <c r="Q3426">
        <v>273.00047000000001</v>
      </c>
      <c r="R3426">
        <v>96.000233000000009</v>
      </c>
      <c r="S3426">
        <v>2480</v>
      </c>
      <c r="T3426">
        <v>718.00024000000008</v>
      </c>
      <c r="U3426">
        <v>145.20014</v>
      </c>
      <c r="V3426">
        <v>-9.5</v>
      </c>
      <c r="W3426">
        <v>23.6</v>
      </c>
      <c r="X3426">
        <v>-3</v>
      </c>
      <c r="Y3426">
        <v>104.80005</v>
      </c>
      <c r="Z3426">
        <v>-23.099997000000002</v>
      </c>
      <c r="AA3426">
        <v>1105.51666</v>
      </c>
      <c r="AB3426">
        <v>-2.6368399999999994</v>
      </c>
      <c r="AC3426">
        <v>25.399989999999999</v>
      </c>
      <c r="AD3426">
        <v>8</v>
      </c>
      <c r="AE3426">
        <v>35.500019999999999</v>
      </c>
      <c r="AF3426">
        <v>2.7351190476190479</v>
      </c>
    </row>
    <row r="3427" spans="1:32" x14ac:dyDescent="0.3">
      <c r="A3427" s="3">
        <v>43973.708333333336</v>
      </c>
      <c r="B3427" s="6">
        <v>17</v>
      </c>
      <c r="C3427" s="5">
        <f t="shared" si="106"/>
        <v>6</v>
      </c>
      <c r="D3427" s="5">
        <f t="shared" si="107"/>
        <v>5</v>
      </c>
      <c r="E3427">
        <v>377.70008999999999</v>
      </c>
      <c r="F3427">
        <v>94.799987000000002</v>
      </c>
      <c r="G3427">
        <v>268.59982000000002</v>
      </c>
      <c r="H3427">
        <v>49.099989999999998</v>
      </c>
      <c r="I3427">
        <v>2357.9994000000002</v>
      </c>
      <c r="J3427">
        <v>1000.9998899999999</v>
      </c>
      <c r="K3427">
        <v>463.90003999999999</v>
      </c>
      <c r="L3427">
        <v>234.20002200000002</v>
      </c>
      <c r="M3427">
        <v>687.00083999999993</v>
      </c>
      <c r="N3427">
        <v>205.00018</v>
      </c>
      <c r="O3427">
        <v>205.40000999999998</v>
      </c>
      <c r="P3427">
        <v>35.199990999999997</v>
      </c>
      <c r="Q3427">
        <v>277.00037000000003</v>
      </c>
      <c r="R3427">
        <v>100</v>
      </c>
      <c r="S3427">
        <v>2307.0989</v>
      </c>
      <c r="T3427">
        <v>673.09955000000002</v>
      </c>
      <c r="U3427">
        <v>165.50013000000001</v>
      </c>
      <c r="V3427">
        <v>40.200158999999999</v>
      </c>
      <c r="W3427">
        <v>25.699952</v>
      </c>
      <c r="X3427">
        <v>-3</v>
      </c>
      <c r="Y3427">
        <v>104.10003</v>
      </c>
      <c r="Z3427">
        <v>-20.600008000000003</v>
      </c>
      <c r="AA3427">
        <v>1023.8336099999999</v>
      </c>
      <c r="AB3427">
        <v>-16.168180000000003</v>
      </c>
      <c r="AC3427">
        <v>21.600038000000001</v>
      </c>
      <c r="AD3427">
        <v>13</v>
      </c>
      <c r="AE3427">
        <v>30.700030000000002</v>
      </c>
      <c r="AF3427">
        <v>4.092261904761906</v>
      </c>
    </row>
    <row r="3428" spans="1:32" x14ac:dyDescent="0.3">
      <c r="A3428" s="3">
        <v>43973.75</v>
      </c>
      <c r="B3428" s="6">
        <v>18</v>
      </c>
      <c r="C3428" s="5">
        <f t="shared" si="106"/>
        <v>6</v>
      </c>
      <c r="D3428" s="5">
        <f t="shared" si="107"/>
        <v>5</v>
      </c>
      <c r="E3428">
        <v>5055.49982</v>
      </c>
      <c r="F3428">
        <v>66.479946999999996</v>
      </c>
      <c r="G3428">
        <v>252.70005999999998</v>
      </c>
      <c r="H3428">
        <v>51.800080000000001</v>
      </c>
      <c r="I3428">
        <v>2427.0005999999998</v>
      </c>
      <c r="J3428">
        <v>1002.99999</v>
      </c>
      <c r="K3428">
        <v>442.70006000000001</v>
      </c>
      <c r="L3428">
        <v>222.60000700000001</v>
      </c>
      <c r="M3428">
        <v>700.00057000000004</v>
      </c>
      <c r="N3428">
        <v>201.00020000000001</v>
      </c>
      <c r="O3428">
        <v>206.79999999999998</v>
      </c>
      <c r="P3428">
        <v>23.900000000000002</v>
      </c>
      <c r="Q3428">
        <v>283.99979999999999</v>
      </c>
      <c r="R3428">
        <v>97</v>
      </c>
      <c r="S3428">
        <v>2162.2999</v>
      </c>
      <c r="T3428">
        <v>622.49982999999997</v>
      </c>
      <c r="U3428">
        <v>170.69992999999999</v>
      </c>
      <c r="V3428">
        <v>43.800039999999996</v>
      </c>
      <c r="W3428">
        <v>28.599988</v>
      </c>
      <c r="X3428">
        <v>-3.3000000000000003</v>
      </c>
      <c r="Y3428">
        <v>127.50012000000001</v>
      </c>
      <c r="Z3428">
        <v>-21.800007999999998</v>
      </c>
      <c r="AA3428">
        <v>1015.4664099999999</v>
      </c>
      <c r="AB3428">
        <v>-13.292370000000002</v>
      </c>
      <c r="AC3428">
        <v>25.999989999999997</v>
      </c>
      <c r="AD3428">
        <v>10.399893</v>
      </c>
      <c r="AE3428">
        <v>36.200049999999997</v>
      </c>
      <c r="AF3428">
        <v>0.23511904761904764</v>
      </c>
    </row>
    <row r="3429" spans="1:32" x14ac:dyDescent="0.3">
      <c r="A3429" s="3">
        <v>43973.791666666664</v>
      </c>
      <c r="B3429" s="6">
        <v>19</v>
      </c>
      <c r="C3429" s="5">
        <f t="shared" si="106"/>
        <v>6</v>
      </c>
      <c r="D3429" s="5">
        <f t="shared" si="107"/>
        <v>5</v>
      </c>
      <c r="E3429">
        <v>328.30014499999993</v>
      </c>
      <c r="F3429">
        <v>66.000071999999989</v>
      </c>
      <c r="G3429">
        <v>262.40012999999999</v>
      </c>
      <c r="H3429">
        <v>45.300060000000002</v>
      </c>
      <c r="I3429">
        <v>2371.9998999999998</v>
      </c>
      <c r="J3429">
        <v>995.99970000000008</v>
      </c>
      <c r="K3429">
        <v>448.80004000000002</v>
      </c>
      <c r="L3429">
        <v>220.699995</v>
      </c>
      <c r="M3429">
        <v>739.9997699999999</v>
      </c>
      <c r="N3429">
        <v>209.99987999999999</v>
      </c>
      <c r="O3429">
        <v>218.89992000000001</v>
      </c>
      <c r="P3429">
        <v>47.699763000000004</v>
      </c>
      <c r="Q3429">
        <v>245.99973</v>
      </c>
      <c r="R3429">
        <v>84.999953000000005</v>
      </c>
      <c r="S3429">
        <v>2057.9</v>
      </c>
      <c r="T3429">
        <v>544.19984999999997</v>
      </c>
      <c r="U3429">
        <v>162.90017</v>
      </c>
      <c r="V3429">
        <v>40.999960000000002</v>
      </c>
      <c r="W3429">
        <v>25.599969999999999</v>
      </c>
      <c r="X3429">
        <v>-4.2000070000000003</v>
      </c>
      <c r="Y3429">
        <v>139.59986000000001</v>
      </c>
      <c r="Z3429">
        <v>-30.000030000000002</v>
      </c>
      <c r="AA3429">
        <v>998.56529</v>
      </c>
      <c r="AB3429">
        <v>7.251412000000002</v>
      </c>
      <c r="AC3429">
        <v>23.8</v>
      </c>
      <c r="AD3429">
        <v>7.8999470000000009</v>
      </c>
      <c r="AE3429">
        <v>38.581440000000001</v>
      </c>
      <c r="AF3429">
        <v>8.9285714285714298E-3</v>
      </c>
    </row>
    <row r="3430" spans="1:32" x14ac:dyDescent="0.3">
      <c r="A3430" s="3">
        <v>43973.833333333336</v>
      </c>
      <c r="B3430" s="6">
        <v>20</v>
      </c>
      <c r="C3430" s="5">
        <f t="shared" si="106"/>
        <v>6</v>
      </c>
      <c r="D3430" s="5">
        <f t="shared" si="107"/>
        <v>5</v>
      </c>
      <c r="E3430">
        <v>298.00001000000003</v>
      </c>
      <c r="F3430">
        <v>65.440015999999986</v>
      </c>
      <c r="G3430">
        <v>263.49979999999999</v>
      </c>
      <c r="H3430">
        <v>42.399979999999999</v>
      </c>
      <c r="I3430">
        <v>2446.9996000000001</v>
      </c>
      <c r="J3430">
        <v>1008.99992</v>
      </c>
      <c r="K3430">
        <v>442.49996999999996</v>
      </c>
      <c r="L3430">
        <v>216.600009</v>
      </c>
      <c r="M3430">
        <v>680.00009999999997</v>
      </c>
      <c r="N3430">
        <v>188.00002000000001</v>
      </c>
      <c r="O3430">
        <v>222.79989</v>
      </c>
      <c r="P3430">
        <v>34.599826</v>
      </c>
      <c r="Q3430">
        <v>227.99955</v>
      </c>
      <c r="R3430">
        <v>80.999963999999991</v>
      </c>
      <c r="S3430">
        <v>2055.1995999999999</v>
      </c>
      <c r="T3430">
        <v>538.59988999999996</v>
      </c>
      <c r="U3430">
        <v>182.70006999999998</v>
      </c>
      <c r="V3430">
        <v>42.550030000000007</v>
      </c>
      <c r="W3430">
        <v>21.900005</v>
      </c>
      <c r="X3430">
        <v>-4.9999862999999998</v>
      </c>
      <c r="Y3430">
        <v>144.89994000000002</v>
      </c>
      <c r="Z3430">
        <v>-40.900010000000002</v>
      </c>
      <c r="AA3430">
        <v>959.23407999999995</v>
      </c>
      <c r="AB3430">
        <v>-27.923565</v>
      </c>
      <c r="AC3430">
        <v>27.000002000000002</v>
      </c>
      <c r="AD3430">
        <v>5.4</v>
      </c>
      <c r="AE3430">
        <v>39.014429999999997</v>
      </c>
      <c r="AF3430">
        <v>3.8690476190476199E-2</v>
      </c>
    </row>
    <row r="3431" spans="1:32" x14ac:dyDescent="0.3">
      <c r="A3431" s="3">
        <v>43973.875</v>
      </c>
      <c r="B3431" s="6">
        <v>21</v>
      </c>
      <c r="C3431" s="5">
        <f t="shared" si="106"/>
        <v>6</v>
      </c>
      <c r="D3431" s="5">
        <f t="shared" si="107"/>
        <v>5</v>
      </c>
      <c r="E3431">
        <v>303.89988</v>
      </c>
      <c r="F3431">
        <v>68.199976000000007</v>
      </c>
      <c r="G3431">
        <v>219.60003</v>
      </c>
      <c r="H3431">
        <v>49.799990000000001</v>
      </c>
      <c r="I3431">
        <v>2490.9997000000003</v>
      </c>
      <c r="J3431">
        <v>1025.0000199999999</v>
      </c>
      <c r="K3431">
        <v>442.50002999999998</v>
      </c>
      <c r="L3431">
        <v>221.10000200000002</v>
      </c>
      <c r="M3431">
        <v>746.99992999999995</v>
      </c>
      <c r="N3431">
        <v>212.00009</v>
      </c>
      <c r="O3431">
        <v>214.80004000000002</v>
      </c>
      <c r="P3431">
        <v>33.799872999999998</v>
      </c>
      <c r="Q3431">
        <v>196</v>
      </c>
      <c r="R3431">
        <v>75.000069999999994</v>
      </c>
      <c r="S3431">
        <v>2068.7001999999998</v>
      </c>
      <c r="T3431">
        <v>550.40008999999998</v>
      </c>
      <c r="U3431">
        <v>160.40012000000002</v>
      </c>
      <c r="V3431">
        <v>31.300014999999998</v>
      </c>
      <c r="W3431">
        <v>20.299999</v>
      </c>
      <c r="X3431">
        <v>-5.3000000000000007</v>
      </c>
      <c r="Y3431">
        <v>145.19992999999999</v>
      </c>
      <c r="Z3431">
        <v>-41.599989999999998</v>
      </c>
      <c r="AA3431">
        <v>944.36641000000009</v>
      </c>
      <c r="AB3431">
        <v>-29.699442000000001</v>
      </c>
      <c r="AC3431">
        <v>27.200000000000003</v>
      </c>
      <c r="AD3431">
        <v>8.6999999999999993</v>
      </c>
      <c r="AE3431">
        <v>39.447420000000001</v>
      </c>
      <c r="AF3431">
        <v>0.27083333333333331</v>
      </c>
    </row>
    <row r="3432" spans="1:32" x14ac:dyDescent="0.3">
      <c r="A3432" s="3">
        <v>43973.916666666664</v>
      </c>
      <c r="B3432" s="6">
        <v>22</v>
      </c>
      <c r="C3432" s="5">
        <f t="shared" si="106"/>
        <v>6</v>
      </c>
      <c r="D3432" s="5">
        <f t="shared" si="107"/>
        <v>5</v>
      </c>
      <c r="E3432">
        <v>305.09989999999999</v>
      </c>
      <c r="F3432">
        <v>66.480001999999999</v>
      </c>
      <c r="G3432">
        <v>208.29993999999999</v>
      </c>
      <c r="H3432">
        <v>34.89996</v>
      </c>
      <c r="I3432">
        <v>2456.9998999999998</v>
      </c>
      <c r="J3432">
        <v>1030.0000500000001</v>
      </c>
      <c r="K3432">
        <v>330.30007000000001</v>
      </c>
      <c r="L3432">
        <v>132.30000699999999</v>
      </c>
      <c r="M3432">
        <v>736.99974999999995</v>
      </c>
      <c r="N3432">
        <v>209.99995000000001</v>
      </c>
      <c r="O3432">
        <v>203.6</v>
      </c>
      <c r="P3432">
        <v>7.5000059999999991</v>
      </c>
      <c r="Q3432">
        <v>197.00020000000001</v>
      </c>
      <c r="R3432">
        <v>77.000100000000003</v>
      </c>
      <c r="S3432">
        <v>2027.4998000000001</v>
      </c>
      <c r="T3432">
        <v>538.99991999999997</v>
      </c>
      <c r="U3432">
        <v>170.00013000000001</v>
      </c>
      <c r="V3432">
        <v>47.900000000000006</v>
      </c>
      <c r="W3432">
        <v>21.499997</v>
      </c>
      <c r="X3432">
        <v>-4.9000000000000004</v>
      </c>
      <c r="Y3432">
        <v>137.30007000000001</v>
      </c>
      <c r="Z3432">
        <v>-43.69999</v>
      </c>
      <c r="AA3432">
        <v>963.40930000000003</v>
      </c>
      <c r="AB3432">
        <v>-6.8479640000000011</v>
      </c>
      <c r="AC3432">
        <v>27.30001</v>
      </c>
      <c r="AD3432">
        <v>8.6999999999999993</v>
      </c>
      <c r="AE3432">
        <v>39.880409999999998</v>
      </c>
      <c r="AF3432">
        <v>1.1904761904761904E-2</v>
      </c>
    </row>
    <row r="3433" spans="1:32" x14ac:dyDescent="0.3">
      <c r="A3433" s="3">
        <v>43973.958333333336</v>
      </c>
      <c r="B3433" s="6">
        <v>23</v>
      </c>
      <c r="C3433" s="5">
        <f t="shared" si="106"/>
        <v>6</v>
      </c>
      <c r="D3433" s="5">
        <f t="shared" si="107"/>
        <v>5</v>
      </c>
      <c r="E3433">
        <v>260.70000500000003</v>
      </c>
      <c r="F3433">
        <v>54.359955999999997</v>
      </c>
      <c r="G3433">
        <v>193.29993999999999</v>
      </c>
      <c r="H3433">
        <v>24.599977000000003</v>
      </c>
      <c r="I3433">
        <v>2462.0002999999997</v>
      </c>
      <c r="J3433">
        <v>1012.9998899999999</v>
      </c>
      <c r="K3433">
        <v>434.89996000000002</v>
      </c>
      <c r="L3433">
        <v>212.399877</v>
      </c>
      <c r="M3433">
        <v>666.99941999999999</v>
      </c>
      <c r="N3433">
        <v>186.99959999999999</v>
      </c>
      <c r="O3433">
        <v>210.80025000000001</v>
      </c>
      <c r="P3433">
        <v>29.900268000000001</v>
      </c>
      <c r="Q3433">
        <v>166.99991</v>
      </c>
      <c r="R3433">
        <v>35.000013000000003</v>
      </c>
      <c r="S3433">
        <v>2017.9997999999998</v>
      </c>
      <c r="T3433">
        <v>529.59980999999993</v>
      </c>
      <c r="U3433">
        <v>192.20001999999999</v>
      </c>
      <c r="V3433">
        <v>47.8</v>
      </c>
      <c r="W3433">
        <v>20.8</v>
      </c>
      <c r="X3433">
        <v>-5.6</v>
      </c>
      <c r="Y3433">
        <v>140.39994000000002</v>
      </c>
      <c r="Z3433">
        <v>-42.5</v>
      </c>
      <c r="AA3433">
        <v>1020.9227000000001</v>
      </c>
      <c r="AB3433">
        <v>4.6864840000000019</v>
      </c>
      <c r="AC3433">
        <v>27</v>
      </c>
      <c r="AD3433">
        <v>8.6</v>
      </c>
      <c r="AE3433">
        <v>40.313400000000001</v>
      </c>
      <c r="AF3433">
        <v>8.9285714285714298E-3</v>
      </c>
    </row>
    <row r="3434" spans="1:32" x14ac:dyDescent="0.3">
      <c r="A3434" s="3">
        <v>43974</v>
      </c>
      <c r="B3434" s="5">
        <v>0</v>
      </c>
      <c r="C3434" s="5">
        <f t="shared" si="106"/>
        <v>7</v>
      </c>
      <c r="D3434" s="5">
        <f t="shared" si="107"/>
        <v>5</v>
      </c>
      <c r="E3434">
        <v>278.19990899999999</v>
      </c>
      <c r="F3434">
        <v>58.120013</v>
      </c>
      <c r="G3434">
        <v>217.49984000000001</v>
      </c>
      <c r="H3434">
        <v>30.099980000000002</v>
      </c>
      <c r="I3434">
        <v>2441.0005000000001</v>
      </c>
      <c r="J3434">
        <v>1009.00015</v>
      </c>
      <c r="K3434">
        <v>414.30001000000004</v>
      </c>
      <c r="L3434">
        <v>204.4999967</v>
      </c>
      <c r="M3434">
        <v>663.99950000000001</v>
      </c>
      <c r="N3434">
        <v>155.00004999999999</v>
      </c>
      <c r="O3434">
        <v>205.30009999999999</v>
      </c>
      <c r="P3434">
        <v>9.7002919999999975</v>
      </c>
      <c r="Q3434">
        <v>166.99970999999999</v>
      </c>
      <c r="R3434">
        <v>38.999920000000003</v>
      </c>
      <c r="S3434">
        <v>2001.6003999999998</v>
      </c>
      <c r="T3434">
        <v>550.30007000000001</v>
      </c>
      <c r="U3434">
        <v>173.29987</v>
      </c>
      <c r="V3434">
        <v>34.199979999999996</v>
      </c>
      <c r="W3434">
        <v>19.800007000000001</v>
      </c>
      <c r="X3434">
        <v>-6.099991666667</v>
      </c>
      <c r="Y3434">
        <v>142.09985</v>
      </c>
      <c r="Z3434">
        <v>-43.799989999999994</v>
      </c>
      <c r="AA3434">
        <v>994.41024000000004</v>
      </c>
      <c r="AB3434">
        <v>14.136102000000001</v>
      </c>
      <c r="AC3434">
        <v>27.400092000000001</v>
      </c>
      <c r="AD3434">
        <v>5.6000529999999999</v>
      </c>
      <c r="AE3434">
        <v>34.60004</v>
      </c>
      <c r="AF3434">
        <v>1.1904761904761904E-2</v>
      </c>
    </row>
    <row r="3435" spans="1:32" x14ac:dyDescent="0.3">
      <c r="A3435" s="3">
        <v>43974.041666666664</v>
      </c>
      <c r="B3435" s="5">
        <v>1</v>
      </c>
      <c r="C3435" s="5">
        <f t="shared" si="106"/>
        <v>7</v>
      </c>
      <c r="D3435" s="5">
        <f t="shared" si="107"/>
        <v>5</v>
      </c>
      <c r="E3435">
        <v>261.600212</v>
      </c>
      <c r="F3435">
        <v>57.440075999999998</v>
      </c>
      <c r="G3435">
        <v>175.90001000000001</v>
      </c>
      <c r="H3435">
        <v>24.400010000000002</v>
      </c>
      <c r="I3435">
        <v>2487.9992999999999</v>
      </c>
      <c r="J3435">
        <v>1022.9999599999999</v>
      </c>
      <c r="K3435">
        <v>414.20000000000005</v>
      </c>
      <c r="L3435">
        <v>207.29999899999999</v>
      </c>
      <c r="M3435">
        <v>618.00076999999999</v>
      </c>
      <c r="N3435">
        <v>153.00018</v>
      </c>
      <c r="O3435">
        <v>208.09996999999998</v>
      </c>
      <c r="P3435">
        <v>19.000005000000002</v>
      </c>
      <c r="Q3435">
        <v>129.00018</v>
      </c>
      <c r="R3435">
        <v>26.000050000000002</v>
      </c>
      <c r="S3435">
        <v>2013.3998000000001</v>
      </c>
      <c r="T3435">
        <v>545.89996999999994</v>
      </c>
      <c r="U3435">
        <v>171.39993999999999</v>
      </c>
      <c r="V3435">
        <v>34.799990000000001</v>
      </c>
      <c r="W3435">
        <v>20.600009999999997</v>
      </c>
      <c r="X3435">
        <v>-5.5999930000000004</v>
      </c>
      <c r="Y3435">
        <v>117.50002000000001</v>
      </c>
      <c r="Z3435">
        <v>-43.099990000000005</v>
      </c>
      <c r="AA3435">
        <v>984.42957999999999</v>
      </c>
      <c r="AB3435">
        <v>1.061380800000002</v>
      </c>
      <c r="AC3435">
        <v>27.1</v>
      </c>
      <c r="AD3435">
        <v>8.6999999999999993</v>
      </c>
      <c r="AE3435">
        <v>29.300106666670001</v>
      </c>
      <c r="AF3435">
        <v>0.16369047619047619</v>
      </c>
    </row>
    <row r="3436" spans="1:32" x14ac:dyDescent="0.3">
      <c r="A3436" s="3">
        <v>43974.083333333336</v>
      </c>
      <c r="B3436" s="5">
        <v>2</v>
      </c>
      <c r="C3436" s="5">
        <f t="shared" si="106"/>
        <v>7</v>
      </c>
      <c r="D3436" s="5">
        <f t="shared" si="107"/>
        <v>5</v>
      </c>
      <c r="E3436">
        <v>569.89482499999997</v>
      </c>
      <c r="F3436">
        <v>55.600074999999997</v>
      </c>
      <c r="G3436">
        <v>177.50011000000001</v>
      </c>
      <c r="H3436">
        <v>28.80011</v>
      </c>
      <c r="I3436">
        <v>2464.9997999999996</v>
      </c>
      <c r="J3436">
        <v>1021.9999800000001</v>
      </c>
      <c r="K3436">
        <v>438.49993000000001</v>
      </c>
      <c r="L3436">
        <v>212.09998899999999</v>
      </c>
      <c r="M3436">
        <v>619.99985000000004</v>
      </c>
      <c r="N3436">
        <v>152.99993999999998</v>
      </c>
      <c r="O3436">
        <v>205.80000999999999</v>
      </c>
      <c r="P3436">
        <v>10.200147999999999</v>
      </c>
      <c r="Q3436">
        <v>135.00022999999999</v>
      </c>
      <c r="R3436">
        <v>30.99999666667</v>
      </c>
      <c r="S3436">
        <v>2027.4998000000001</v>
      </c>
      <c r="T3436">
        <v>547.90004999999996</v>
      </c>
      <c r="U3436">
        <v>156.10014000000001</v>
      </c>
      <c r="V3436">
        <v>35.300080000000001</v>
      </c>
      <c r="W3436">
        <v>20.000029999999999</v>
      </c>
      <c r="X3436">
        <v>-5.6000000000000005</v>
      </c>
      <c r="Y3436">
        <v>120.29988999999999</v>
      </c>
      <c r="Z3436">
        <v>-42.800020000000004</v>
      </c>
      <c r="AA3436">
        <v>964.34461999999996</v>
      </c>
      <c r="AB3436">
        <v>-18.657875999999998</v>
      </c>
      <c r="AC3436">
        <v>27.1</v>
      </c>
      <c r="AD3436">
        <v>8.6999999999999993</v>
      </c>
      <c r="AE3436">
        <v>31.69998</v>
      </c>
      <c r="AF3436">
        <v>1.1904761904761904E-2</v>
      </c>
    </row>
    <row r="3437" spans="1:32" x14ac:dyDescent="0.3">
      <c r="A3437" s="3">
        <v>43974.125</v>
      </c>
      <c r="B3437" s="5">
        <v>3</v>
      </c>
      <c r="C3437" s="5">
        <f t="shared" si="106"/>
        <v>7</v>
      </c>
      <c r="D3437" s="5">
        <f t="shared" si="107"/>
        <v>5</v>
      </c>
      <c r="E3437">
        <v>253.10010199999999</v>
      </c>
      <c r="F3437">
        <v>54.359993000000003</v>
      </c>
      <c r="G3437">
        <v>157.00001</v>
      </c>
      <c r="H3437">
        <v>20.199978000000002</v>
      </c>
      <c r="I3437">
        <v>2454</v>
      </c>
      <c r="J3437">
        <v>1023.00005</v>
      </c>
      <c r="K3437">
        <v>425.89994000000002</v>
      </c>
      <c r="L3437">
        <v>216.29997399999999</v>
      </c>
      <c r="M3437">
        <v>651.99987999999996</v>
      </c>
      <c r="N3437">
        <v>165.99993000000001</v>
      </c>
      <c r="O3437">
        <v>203.60001</v>
      </c>
      <c r="P3437">
        <v>10.500162</v>
      </c>
      <c r="Q3437">
        <v>146.99986999999999</v>
      </c>
      <c r="R3437">
        <v>29.999933299999999</v>
      </c>
      <c r="S3437">
        <v>1984.1</v>
      </c>
      <c r="T3437">
        <v>522.70016999999996</v>
      </c>
      <c r="U3437">
        <v>157.46663999999998</v>
      </c>
      <c r="V3437">
        <v>42.733319999999999</v>
      </c>
      <c r="W3437">
        <v>20.299982</v>
      </c>
      <c r="X3437">
        <v>-5.2000102999999998</v>
      </c>
      <c r="Y3437">
        <v>114.40003999999999</v>
      </c>
      <c r="Z3437">
        <v>-44</v>
      </c>
      <c r="AA3437">
        <v>972.0154399999999</v>
      </c>
      <c r="AB3437">
        <v>6.8119890000000005</v>
      </c>
      <c r="AC3437">
        <v>27.9</v>
      </c>
      <c r="AD3437">
        <v>8</v>
      </c>
      <c r="AE3437">
        <v>32.89996</v>
      </c>
      <c r="AF3437">
        <v>0</v>
      </c>
    </row>
    <row r="3438" spans="1:32" x14ac:dyDescent="0.3">
      <c r="A3438" s="3">
        <v>43974.166666666664</v>
      </c>
      <c r="B3438" s="5">
        <v>4</v>
      </c>
      <c r="C3438" s="5">
        <f t="shared" si="106"/>
        <v>7</v>
      </c>
      <c r="D3438" s="5">
        <f t="shared" si="107"/>
        <v>5</v>
      </c>
      <c r="E3438">
        <v>256.40000300000003</v>
      </c>
      <c r="F3438">
        <v>55.039990000000003</v>
      </c>
      <c r="G3438">
        <v>157.70003000000003</v>
      </c>
      <c r="H3438">
        <v>23.100006999999998</v>
      </c>
      <c r="I3438">
        <v>2438</v>
      </c>
      <c r="J3438">
        <v>1025.0000700000001</v>
      </c>
      <c r="K3438">
        <v>423.40003200000001</v>
      </c>
      <c r="L3438">
        <v>215.10000299999999</v>
      </c>
      <c r="M3438">
        <v>657.99991999999997</v>
      </c>
      <c r="N3438">
        <v>168.99993000000001</v>
      </c>
      <c r="O3438">
        <v>208.49999</v>
      </c>
      <c r="P3438">
        <v>20.400131999999999</v>
      </c>
      <c r="Q3438">
        <v>146.99983</v>
      </c>
      <c r="R3438">
        <v>31.999966666669998</v>
      </c>
      <c r="S3438">
        <v>2035.3009000000002</v>
      </c>
      <c r="T3438">
        <v>555.80034999999998</v>
      </c>
      <c r="U3438">
        <v>138.50004999999999</v>
      </c>
      <c r="V3438">
        <v>16.799970000000002</v>
      </c>
      <c r="W3438">
        <v>20.000035</v>
      </c>
      <c r="X3438">
        <v>-5.6000000000000005</v>
      </c>
      <c r="Y3438">
        <v>115.29993999999999</v>
      </c>
      <c r="Z3438">
        <v>-44</v>
      </c>
      <c r="AA3438">
        <v>981.70209999999986</v>
      </c>
      <c r="AB3438">
        <v>0.20110000000000383</v>
      </c>
      <c r="AC3438">
        <v>27.9</v>
      </c>
      <c r="AD3438">
        <v>8</v>
      </c>
      <c r="AE3438">
        <v>30.700030000000002</v>
      </c>
      <c r="AF3438">
        <v>0</v>
      </c>
    </row>
    <row r="3439" spans="1:32" x14ac:dyDescent="0.3">
      <c r="A3439" s="3">
        <v>43974.208333333336</v>
      </c>
      <c r="B3439" s="5">
        <v>5</v>
      </c>
      <c r="C3439" s="5">
        <f t="shared" si="106"/>
        <v>7</v>
      </c>
      <c r="D3439" s="5">
        <f t="shared" si="107"/>
        <v>5</v>
      </c>
      <c r="E3439">
        <v>255.85248999999999</v>
      </c>
      <c r="F3439">
        <v>57.199973</v>
      </c>
      <c r="G3439">
        <v>152.40006</v>
      </c>
      <c r="H3439">
        <v>18.700001999999998</v>
      </c>
      <c r="I3439">
        <v>2445.0001000000002</v>
      </c>
      <c r="J3439">
        <v>1026.00009</v>
      </c>
      <c r="K3439">
        <v>419.80002899999999</v>
      </c>
      <c r="L3439">
        <v>209.39999900000001</v>
      </c>
      <c r="M3439">
        <v>642.00054</v>
      </c>
      <c r="N3439">
        <v>157.00017</v>
      </c>
      <c r="O3439">
        <v>208.30002000000002</v>
      </c>
      <c r="P3439">
        <v>20.700002000000001</v>
      </c>
      <c r="Q3439">
        <v>129.00002999999998</v>
      </c>
      <c r="R3439">
        <v>30.000019999999999</v>
      </c>
      <c r="S3439">
        <v>1980.8005000000003</v>
      </c>
      <c r="T3439">
        <v>533.09994000000006</v>
      </c>
      <c r="U3439">
        <v>144.79989999999998</v>
      </c>
      <c r="V3439">
        <v>33.09995</v>
      </c>
      <c r="W3439">
        <v>21.699978000000002</v>
      </c>
      <c r="X3439">
        <v>-4.5000187</v>
      </c>
      <c r="Y3439">
        <v>113.20005</v>
      </c>
      <c r="Z3439">
        <v>-44.6</v>
      </c>
      <c r="AA3439">
        <v>997.92515000000003</v>
      </c>
      <c r="AB3439">
        <v>10.272205000000007</v>
      </c>
      <c r="AC3439">
        <v>27.9</v>
      </c>
      <c r="AD3439">
        <v>8.0000029999999995</v>
      </c>
      <c r="AE3439">
        <v>27.9</v>
      </c>
      <c r="AF3439">
        <v>0</v>
      </c>
    </row>
    <row r="3440" spans="1:32" x14ac:dyDescent="0.3">
      <c r="A3440" s="3">
        <v>43974.25</v>
      </c>
      <c r="B3440" s="5">
        <v>6</v>
      </c>
      <c r="C3440" s="5">
        <f t="shared" si="106"/>
        <v>7</v>
      </c>
      <c r="D3440" s="5">
        <f t="shared" si="107"/>
        <v>5</v>
      </c>
      <c r="E3440">
        <v>258.99991999999997</v>
      </c>
      <c r="F3440">
        <v>58.480004999999998</v>
      </c>
      <c r="G3440">
        <v>147.40024</v>
      </c>
      <c r="H3440">
        <v>16.700200000000002</v>
      </c>
      <c r="I3440">
        <v>2441.9998999999998</v>
      </c>
      <c r="J3440">
        <v>1022.9999800000001</v>
      </c>
      <c r="K3440">
        <v>436.59997999999996</v>
      </c>
      <c r="L3440">
        <v>214.10000199999999</v>
      </c>
      <c r="M3440">
        <v>623.00018</v>
      </c>
      <c r="N3440">
        <v>164.00015000000002</v>
      </c>
      <c r="O3440">
        <v>210.79982000000001</v>
      </c>
      <c r="P3440">
        <v>36.399687999999998</v>
      </c>
      <c r="Q3440">
        <v>140.99987999999999</v>
      </c>
      <c r="R3440">
        <v>33.999980000000001</v>
      </c>
      <c r="S3440">
        <v>2055.6992999999998</v>
      </c>
      <c r="T3440">
        <v>553.79968000000008</v>
      </c>
      <c r="U3440">
        <v>149.99984000000001</v>
      </c>
      <c r="V3440">
        <v>33.699910000000003</v>
      </c>
      <c r="W3440">
        <v>21.8</v>
      </c>
      <c r="X3440">
        <v>-5</v>
      </c>
      <c r="Y3440">
        <v>116.50012000000001</v>
      </c>
      <c r="Z3440">
        <v>-42.8</v>
      </c>
      <c r="AA3440">
        <v>1011.54747</v>
      </c>
      <c r="AB3440">
        <v>13.054465899999999</v>
      </c>
      <c r="AC3440">
        <v>27.8</v>
      </c>
      <c r="AD3440">
        <v>8</v>
      </c>
      <c r="AE3440">
        <v>29.599979999999999</v>
      </c>
      <c r="AF3440">
        <v>9.8214285714285698E-2</v>
      </c>
    </row>
    <row r="3441" spans="1:32" x14ac:dyDescent="0.3">
      <c r="A3441" s="3">
        <v>43974.291666666664</v>
      </c>
      <c r="B3441" s="5">
        <v>7</v>
      </c>
      <c r="C3441" s="5">
        <f t="shared" si="106"/>
        <v>7</v>
      </c>
      <c r="D3441" s="5">
        <f t="shared" si="107"/>
        <v>5</v>
      </c>
      <c r="E3441">
        <v>261.19993799999997</v>
      </c>
      <c r="F3441">
        <v>62.000104999999998</v>
      </c>
      <c r="G3441">
        <v>173.20001000000002</v>
      </c>
      <c r="H3441">
        <v>24.800003</v>
      </c>
      <c r="I3441">
        <v>2447.9998000000001</v>
      </c>
      <c r="J3441">
        <v>1011.0000699999999</v>
      </c>
      <c r="K3441">
        <v>436.4</v>
      </c>
      <c r="L3441">
        <v>218.199997</v>
      </c>
      <c r="M3441">
        <v>660.9996900000001</v>
      </c>
      <c r="N3441">
        <v>174.99977999999999</v>
      </c>
      <c r="O3441">
        <v>197.60002</v>
      </c>
      <c r="P3441">
        <v>24.999871000000002</v>
      </c>
      <c r="Q3441">
        <v>193.99999</v>
      </c>
      <c r="R3441">
        <v>67</v>
      </c>
      <c r="S3441">
        <v>2043.4011</v>
      </c>
      <c r="T3441">
        <v>543.50163999999995</v>
      </c>
      <c r="U3441">
        <v>158.10002</v>
      </c>
      <c r="V3441">
        <v>47.89996</v>
      </c>
      <c r="W3441">
        <v>21.000138</v>
      </c>
      <c r="X3441">
        <v>-5.5999897000000001</v>
      </c>
      <c r="Y3441">
        <v>110.59990999999999</v>
      </c>
      <c r="Z3441">
        <v>-31.299979999999998</v>
      </c>
      <c r="AA3441">
        <v>999.31763999999998</v>
      </c>
      <c r="AB3441">
        <v>-3.6381000000002217E-2</v>
      </c>
      <c r="AC3441">
        <v>29.100017000000001</v>
      </c>
      <c r="AD3441">
        <v>7.9999980000000006</v>
      </c>
      <c r="AE3441">
        <v>39.499893</v>
      </c>
      <c r="AF3441">
        <v>14.767857142857142</v>
      </c>
    </row>
    <row r="3442" spans="1:32" x14ac:dyDescent="0.3">
      <c r="A3442" s="3">
        <v>43974.333333333336</v>
      </c>
      <c r="B3442" s="5">
        <v>8</v>
      </c>
      <c r="C3442" s="5">
        <f t="shared" si="106"/>
        <v>7</v>
      </c>
      <c r="D3442" s="5">
        <f t="shared" si="107"/>
        <v>5</v>
      </c>
      <c r="E3442">
        <v>242.599919</v>
      </c>
      <c r="F3442">
        <v>51.960029000000006</v>
      </c>
      <c r="G3442">
        <v>189.50004000000001</v>
      </c>
      <c r="H3442">
        <v>33.500009999999996</v>
      </c>
      <c r="I3442">
        <v>2337.9998999999998</v>
      </c>
      <c r="J3442">
        <v>993.9999600000001</v>
      </c>
      <c r="K3442">
        <v>497.00000999999997</v>
      </c>
      <c r="L3442">
        <v>244.80001100000001</v>
      </c>
      <c r="M3442">
        <v>750.00036999999998</v>
      </c>
      <c r="N3442">
        <v>226.99982</v>
      </c>
      <c r="O3442">
        <v>191.30025000000001</v>
      </c>
      <c r="P3442">
        <v>8.900625999999999</v>
      </c>
      <c r="Q3442">
        <v>172.9999</v>
      </c>
      <c r="R3442">
        <v>62.000046999999995</v>
      </c>
      <c r="S3442">
        <v>2226.9991</v>
      </c>
      <c r="T3442">
        <v>633.09956</v>
      </c>
      <c r="U3442">
        <v>131.00015999999999</v>
      </c>
      <c r="V3442">
        <v>37.30001</v>
      </c>
      <c r="W3442">
        <v>17.69999</v>
      </c>
      <c r="X3442">
        <v>-3.7999983000000004</v>
      </c>
      <c r="Y3442">
        <v>90.399990000000003</v>
      </c>
      <c r="Z3442">
        <v>-23.099996000000001</v>
      </c>
      <c r="AA3442">
        <v>1032.5131800000001</v>
      </c>
      <c r="AB3442">
        <v>-17.376379</v>
      </c>
      <c r="AC3442">
        <v>-7.4</v>
      </c>
      <c r="AD3442">
        <v>11.9</v>
      </c>
      <c r="AE3442">
        <v>31.900010000000002</v>
      </c>
      <c r="AF3442">
        <v>33.330357142857139</v>
      </c>
    </row>
    <row r="3443" spans="1:32" x14ac:dyDescent="0.3">
      <c r="A3443" s="3">
        <v>43974.375</v>
      </c>
      <c r="B3443" s="5">
        <v>9</v>
      </c>
      <c r="C3443" s="5">
        <f t="shared" si="106"/>
        <v>7</v>
      </c>
      <c r="D3443" s="5">
        <f t="shared" si="107"/>
        <v>5</v>
      </c>
      <c r="E3443">
        <v>222.36659300000002</v>
      </c>
      <c r="F3443">
        <v>55.960031999999998</v>
      </c>
      <c r="G3443">
        <v>209.49995999999999</v>
      </c>
      <c r="H3443">
        <v>50.999960000000002</v>
      </c>
      <c r="I3443">
        <v>2338.9996000000001</v>
      </c>
      <c r="J3443">
        <v>986.99998000000005</v>
      </c>
      <c r="K3443">
        <v>458.89982999999995</v>
      </c>
      <c r="L3443">
        <v>229.49996300000001</v>
      </c>
      <c r="M3443">
        <v>735.99995000000001</v>
      </c>
      <c r="N3443">
        <v>211.00024999999999</v>
      </c>
      <c r="O3443">
        <v>198.99993999999998</v>
      </c>
      <c r="P3443">
        <v>47.599955000000001</v>
      </c>
      <c r="Q3443">
        <v>168.00006999999999</v>
      </c>
      <c r="R3443">
        <v>58.000019999999999</v>
      </c>
      <c r="S3443">
        <v>2253.4002</v>
      </c>
      <c r="T3443">
        <v>661.10005999999998</v>
      </c>
      <c r="U3443">
        <v>128.30000999999999</v>
      </c>
      <c r="V3443">
        <v>26.600057</v>
      </c>
      <c r="W3443">
        <v>15.399999999999999</v>
      </c>
      <c r="X3443">
        <v>-3.7</v>
      </c>
      <c r="Y3443">
        <v>97.599970000000013</v>
      </c>
      <c r="Z3443">
        <v>-21.099995</v>
      </c>
      <c r="AA3443">
        <v>989.73974999999996</v>
      </c>
      <c r="AB3443">
        <v>-1.134762000000002</v>
      </c>
      <c r="AC3443">
        <v>-46.899988</v>
      </c>
      <c r="AD3443">
        <v>9</v>
      </c>
      <c r="AE3443">
        <v>27.8</v>
      </c>
      <c r="AF3443">
        <v>37.279761904761905</v>
      </c>
    </row>
    <row r="3444" spans="1:32" x14ac:dyDescent="0.3">
      <c r="A3444" s="3">
        <v>43974.416666666664</v>
      </c>
      <c r="B3444" s="6">
        <v>10</v>
      </c>
      <c r="C3444" s="5">
        <f t="shared" si="106"/>
        <v>7</v>
      </c>
      <c r="D3444" s="5">
        <f t="shared" si="107"/>
        <v>5</v>
      </c>
      <c r="E3444">
        <v>247.40002299999998</v>
      </c>
      <c r="F3444">
        <v>57.959975</v>
      </c>
      <c r="G3444">
        <v>265.99981000000002</v>
      </c>
      <c r="H3444">
        <v>44.599990000000005</v>
      </c>
      <c r="I3444">
        <v>2287</v>
      </c>
      <c r="J3444">
        <v>991.9998700000001</v>
      </c>
      <c r="K3444">
        <v>461.40001000000001</v>
      </c>
      <c r="L3444">
        <v>237.50001599999999</v>
      </c>
      <c r="M3444">
        <v>710.00031999999999</v>
      </c>
      <c r="N3444">
        <v>211.0001</v>
      </c>
      <c r="O3444">
        <v>198.79987</v>
      </c>
      <c r="P3444">
        <v>28.999942999999998</v>
      </c>
      <c r="Q3444">
        <v>226.00013000000001</v>
      </c>
      <c r="R3444">
        <v>96.000050000000002</v>
      </c>
      <c r="S3444">
        <v>2240.9998999999998</v>
      </c>
      <c r="T3444">
        <v>673.69991000000005</v>
      </c>
      <c r="U3444">
        <v>141.90001000000001</v>
      </c>
      <c r="V3444">
        <v>44.199960000000004</v>
      </c>
      <c r="W3444">
        <v>15.600045999999999</v>
      </c>
      <c r="X3444">
        <v>-3.7000017000000001</v>
      </c>
      <c r="Y3444">
        <v>94.300039999999996</v>
      </c>
      <c r="Z3444">
        <v>-20.199995000000001</v>
      </c>
      <c r="AA3444">
        <v>991.24253999999996</v>
      </c>
      <c r="AB3444">
        <v>-10.748345000000002</v>
      </c>
      <c r="AC3444">
        <v>-9.9999980000000015</v>
      </c>
      <c r="AD3444">
        <v>12.399999999999999</v>
      </c>
      <c r="AE3444">
        <v>33.999940000000002</v>
      </c>
      <c r="AF3444">
        <v>76.05952380952381</v>
      </c>
    </row>
    <row r="3445" spans="1:32" x14ac:dyDescent="0.3">
      <c r="A3445" s="3">
        <v>43974.458333333336</v>
      </c>
      <c r="B3445" s="6">
        <v>11</v>
      </c>
      <c r="C3445" s="5">
        <f t="shared" si="106"/>
        <v>7</v>
      </c>
      <c r="D3445" s="5">
        <f t="shared" si="107"/>
        <v>5</v>
      </c>
      <c r="E3445">
        <v>214.50015300000001</v>
      </c>
      <c r="F3445">
        <v>79.359962999999993</v>
      </c>
      <c r="G3445">
        <v>263.5</v>
      </c>
      <c r="H3445">
        <v>43.699960000000004</v>
      </c>
      <c r="I3445">
        <v>2226.9998999999998</v>
      </c>
      <c r="J3445">
        <v>998.00007000000005</v>
      </c>
      <c r="K3445">
        <v>470.6001</v>
      </c>
      <c r="L3445">
        <v>235.90014299999999</v>
      </c>
      <c r="M3445">
        <v>728.99963000000002</v>
      </c>
      <c r="N3445">
        <v>211.99997000000002</v>
      </c>
      <c r="O3445">
        <v>163.49992</v>
      </c>
      <c r="P3445">
        <v>28.999949999999998</v>
      </c>
      <c r="Q3445">
        <v>220.00015000000002</v>
      </c>
      <c r="R3445">
        <v>93.000016000000002</v>
      </c>
      <c r="S3445">
        <v>2282.5012000000002</v>
      </c>
      <c r="T3445">
        <v>690.80048999999997</v>
      </c>
      <c r="U3445">
        <v>73.700099999999992</v>
      </c>
      <c r="V3445">
        <v>-9.6999549999999992</v>
      </c>
      <c r="W3445">
        <v>15.000006000000001</v>
      </c>
      <c r="X3445">
        <v>-3.7</v>
      </c>
      <c r="Y3445">
        <v>86.59996000000001</v>
      </c>
      <c r="Z3445">
        <v>-17.499998999999999</v>
      </c>
      <c r="AA3445">
        <v>982.5803800000001</v>
      </c>
      <c r="AB3445">
        <v>-24.243469000000005</v>
      </c>
      <c r="AC3445">
        <v>-171.89989699999998</v>
      </c>
      <c r="AD3445">
        <v>11.800003</v>
      </c>
      <c r="AE3445">
        <v>28.500029999999999</v>
      </c>
      <c r="AF3445">
        <v>164.73511904761907</v>
      </c>
    </row>
    <row r="3446" spans="1:32" x14ac:dyDescent="0.3">
      <c r="A3446" s="3">
        <v>43974.5</v>
      </c>
      <c r="B3446" s="6">
        <v>12</v>
      </c>
      <c r="C3446" s="5">
        <f t="shared" si="106"/>
        <v>7</v>
      </c>
      <c r="D3446" s="5">
        <f t="shared" si="107"/>
        <v>5</v>
      </c>
      <c r="E3446">
        <v>203.19999799999999</v>
      </c>
      <c r="F3446">
        <v>70.120088999999993</v>
      </c>
      <c r="G3446">
        <v>265.60020000000003</v>
      </c>
      <c r="H3446">
        <v>49.599989999999998</v>
      </c>
      <c r="I3446">
        <v>2187.0012999999999</v>
      </c>
      <c r="J3446">
        <v>1006.00027</v>
      </c>
      <c r="K3446">
        <v>492.30027000000001</v>
      </c>
      <c r="L3446">
        <v>244.30013700000001</v>
      </c>
      <c r="M3446">
        <v>699.00034000000005</v>
      </c>
      <c r="N3446">
        <v>203.00002999999998</v>
      </c>
      <c r="O3446">
        <v>148.99986000000001</v>
      </c>
      <c r="P3446">
        <v>58.899450000000002</v>
      </c>
      <c r="Q3446">
        <v>168.00013000000001</v>
      </c>
      <c r="R3446">
        <v>100.999883</v>
      </c>
      <c r="S3446">
        <v>2357.6005</v>
      </c>
      <c r="T3446">
        <v>683.20004000000006</v>
      </c>
      <c r="U3446">
        <v>66.100210000000004</v>
      </c>
      <c r="V3446">
        <v>11.000032000000001</v>
      </c>
      <c r="W3446">
        <v>22.599904000000002</v>
      </c>
      <c r="X3446">
        <v>-2.40001</v>
      </c>
      <c r="Y3446">
        <v>96.599969999999999</v>
      </c>
      <c r="Z3446">
        <v>-18.00001</v>
      </c>
      <c r="AA3446">
        <v>1151.38598</v>
      </c>
      <c r="AB3446">
        <v>20.783012999999997</v>
      </c>
      <c r="AC3446">
        <v>-234.59970200000001</v>
      </c>
      <c r="AD3446">
        <v>13.1</v>
      </c>
      <c r="AE3446">
        <v>11.900040000000001</v>
      </c>
      <c r="AF3446">
        <v>105.76190476190473</v>
      </c>
    </row>
    <row r="3447" spans="1:32" x14ac:dyDescent="0.3">
      <c r="A3447" s="3">
        <v>43974.541666666664</v>
      </c>
      <c r="B3447" s="6">
        <v>13</v>
      </c>
      <c r="C3447" s="5">
        <f t="shared" si="106"/>
        <v>7</v>
      </c>
      <c r="D3447" s="5">
        <f t="shared" si="107"/>
        <v>5</v>
      </c>
      <c r="E3447">
        <v>273.39965000000001</v>
      </c>
      <c r="F3447">
        <v>75.399982999999992</v>
      </c>
      <c r="G3447">
        <v>263.3</v>
      </c>
      <c r="H3447">
        <v>53.599980000000002</v>
      </c>
      <c r="I3447">
        <v>2320.9999000000003</v>
      </c>
      <c r="J3447">
        <v>1013.9999299999999</v>
      </c>
      <c r="K3447">
        <v>542.20002999999997</v>
      </c>
      <c r="L3447">
        <v>247.49999</v>
      </c>
      <c r="M3447">
        <v>724.00027999999998</v>
      </c>
      <c r="N3447">
        <v>205.00015000000002</v>
      </c>
      <c r="O3447">
        <v>192.79985999999997</v>
      </c>
      <c r="P3447">
        <v>59.599947</v>
      </c>
      <c r="Q3447">
        <v>258.99982999999997</v>
      </c>
      <c r="R3447">
        <v>100.0001</v>
      </c>
      <c r="S3447">
        <v>2291.6003000000001</v>
      </c>
      <c r="T3447">
        <v>676.59985000000006</v>
      </c>
      <c r="U3447">
        <v>133.54993999999999</v>
      </c>
      <c r="V3447">
        <v>43.533339999999995</v>
      </c>
      <c r="W3447">
        <v>14.00001</v>
      </c>
      <c r="X3447">
        <v>-4.1999896666670002</v>
      </c>
      <c r="Y3447">
        <v>88.7</v>
      </c>
      <c r="Z3447">
        <v>-18.400003000000002</v>
      </c>
      <c r="AA3447">
        <v>1458.1603799999998</v>
      </c>
      <c r="AB3447">
        <v>29.352152</v>
      </c>
      <c r="AC3447">
        <v>-75.200020000000009</v>
      </c>
      <c r="AD3447">
        <v>11.899999999999999</v>
      </c>
      <c r="AE3447">
        <v>29</v>
      </c>
      <c r="AF3447">
        <v>92.925595238095227</v>
      </c>
    </row>
    <row r="3448" spans="1:32" x14ac:dyDescent="0.3">
      <c r="A3448" s="3">
        <v>43974.583333333336</v>
      </c>
      <c r="B3448" s="6">
        <v>14</v>
      </c>
      <c r="C3448" s="5">
        <f t="shared" si="106"/>
        <v>7</v>
      </c>
      <c r="D3448" s="5">
        <f t="shared" si="107"/>
        <v>5</v>
      </c>
      <c r="E3448">
        <v>219.28101500000002</v>
      </c>
      <c r="F3448">
        <v>91.599993999999995</v>
      </c>
      <c r="G3448">
        <v>252.1</v>
      </c>
      <c r="H3448">
        <v>47.700019999999995</v>
      </c>
      <c r="I3448">
        <v>2289.9992999999999</v>
      </c>
      <c r="J3448">
        <v>1018.9998399999999</v>
      </c>
      <c r="K3448">
        <v>512.19988000000001</v>
      </c>
      <c r="L3448">
        <v>244.90001899999999</v>
      </c>
      <c r="M3448">
        <v>795.99950000000001</v>
      </c>
      <c r="N3448">
        <v>232.99979999999999</v>
      </c>
      <c r="O3448">
        <v>160.99990000000003</v>
      </c>
      <c r="P3448">
        <v>45.599677</v>
      </c>
      <c r="Q3448">
        <v>224.99986000000001</v>
      </c>
      <c r="R3448">
        <v>97.000017</v>
      </c>
      <c r="S3448">
        <v>2418.5998</v>
      </c>
      <c r="T3448">
        <v>724.60008000000016</v>
      </c>
      <c r="U3448">
        <v>105.06657</v>
      </c>
      <c r="V3448">
        <v>35.966659999999997</v>
      </c>
      <c r="W3448">
        <v>20.600005000000003</v>
      </c>
      <c r="X3448">
        <v>-2.6</v>
      </c>
      <c r="Y3448">
        <v>86.799939999999992</v>
      </c>
      <c r="Z3448">
        <v>-18.5</v>
      </c>
      <c r="AA3448">
        <v>1090.04512</v>
      </c>
      <c r="AB3448">
        <v>11.718648000000002</v>
      </c>
      <c r="AC3448">
        <v>-172.50010699999999</v>
      </c>
      <c r="AD3448">
        <v>11.900008</v>
      </c>
      <c r="AE3448">
        <v>26.300000000000004</v>
      </c>
      <c r="AF3448">
        <v>110.69345238095238</v>
      </c>
    </row>
    <row r="3449" spans="1:32" x14ac:dyDescent="0.3">
      <c r="A3449" s="3">
        <v>43974.625</v>
      </c>
      <c r="B3449" s="6">
        <v>15</v>
      </c>
      <c r="C3449" s="5">
        <f t="shared" si="106"/>
        <v>7</v>
      </c>
      <c r="D3449" s="5">
        <f t="shared" si="107"/>
        <v>5</v>
      </c>
      <c r="E3449">
        <v>251.900102</v>
      </c>
      <c r="F3449">
        <v>79.840029999999999</v>
      </c>
      <c r="G3449">
        <v>264.29985999999997</v>
      </c>
      <c r="H3449">
        <v>44.3</v>
      </c>
      <c r="I3449">
        <v>2274.0005000000001</v>
      </c>
      <c r="J3449">
        <v>1004.0000100000001</v>
      </c>
      <c r="K3449">
        <v>479.10007999999993</v>
      </c>
      <c r="L3449">
        <v>237.29997999999998</v>
      </c>
      <c r="M3449">
        <v>782.99970000000008</v>
      </c>
      <c r="N3449">
        <v>219</v>
      </c>
      <c r="O3449">
        <v>175</v>
      </c>
      <c r="P3449">
        <v>36.300006000000003</v>
      </c>
      <c r="Q3449">
        <v>234.99982</v>
      </c>
      <c r="R3449">
        <v>100.000017</v>
      </c>
      <c r="S3449">
        <v>2441.8993999999998</v>
      </c>
      <c r="T3449">
        <v>729.09993000000009</v>
      </c>
      <c r="U3449">
        <v>107.60001</v>
      </c>
      <c r="V3449">
        <v>35.05001</v>
      </c>
      <c r="W3449">
        <v>19.800035999999999</v>
      </c>
      <c r="X3449">
        <v>-2.6</v>
      </c>
      <c r="Y3449">
        <v>86.600009999999997</v>
      </c>
      <c r="Z3449">
        <v>-21.600004999999999</v>
      </c>
      <c r="AA3449">
        <v>1385.3752000000002</v>
      </c>
      <c r="AB3449">
        <v>49.969582000000003</v>
      </c>
      <c r="AC3449">
        <v>-100.69997500000001</v>
      </c>
      <c r="AD3449">
        <v>12.399988</v>
      </c>
      <c r="AE3449">
        <v>29.200050000000001</v>
      </c>
      <c r="AF3449">
        <v>169.48511904761904</v>
      </c>
    </row>
    <row r="3450" spans="1:32" x14ac:dyDescent="0.3">
      <c r="A3450" s="3">
        <v>43974.666666666664</v>
      </c>
      <c r="B3450" s="6">
        <v>16</v>
      </c>
      <c r="C3450" s="5">
        <f t="shared" si="106"/>
        <v>7</v>
      </c>
      <c r="D3450" s="5">
        <f t="shared" si="107"/>
        <v>5</v>
      </c>
      <c r="E3450">
        <v>245.599974</v>
      </c>
      <c r="F3450">
        <v>66.92</v>
      </c>
      <c r="G3450">
        <v>250.50020000000001</v>
      </c>
      <c r="H3450">
        <v>54.100029999999997</v>
      </c>
      <c r="I3450">
        <v>2243.9994999999999</v>
      </c>
      <c r="J3450">
        <v>1005.99996</v>
      </c>
      <c r="K3450">
        <v>476.59989000000002</v>
      </c>
      <c r="L3450">
        <v>234.39999999999998</v>
      </c>
      <c r="M3450">
        <v>783.99968000000001</v>
      </c>
      <c r="N3450">
        <v>223.99995999999999</v>
      </c>
      <c r="O3450">
        <v>164.40001999999998</v>
      </c>
      <c r="P3450">
        <v>36.899999000000001</v>
      </c>
      <c r="Q3450">
        <v>194.00027</v>
      </c>
      <c r="R3450">
        <v>94.000129999999999</v>
      </c>
      <c r="S3450">
        <v>2349.9998999999998</v>
      </c>
      <c r="T3450">
        <v>693.49996999999996</v>
      </c>
      <c r="U3450">
        <v>112.69999</v>
      </c>
      <c r="V3450">
        <v>32.55003</v>
      </c>
      <c r="W3450">
        <v>19.599986999999999</v>
      </c>
      <c r="X3450">
        <v>-3.4000082999999997</v>
      </c>
      <c r="Y3450">
        <v>84.400030000000001</v>
      </c>
      <c r="Z3450">
        <v>-20.800001000000002</v>
      </c>
      <c r="AA3450">
        <v>1061.2976900000001</v>
      </c>
      <c r="AB3450">
        <v>9.0090990000000026</v>
      </c>
      <c r="AC3450">
        <v>-135.39989500000001</v>
      </c>
      <c r="AD3450">
        <v>12.599997999999999</v>
      </c>
      <c r="AE3450">
        <v>35.399940000000001</v>
      </c>
      <c r="AF3450">
        <v>71.741071428571431</v>
      </c>
    </row>
    <row r="3451" spans="1:32" x14ac:dyDescent="0.3">
      <c r="A3451" s="3">
        <v>43974.708333333336</v>
      </c>
      <c r="B3451" s="6">
        <v>17</v>
      </c>
      <c r="C3451" s="5">
        <f t="shared" si="106"/>
        <v>7</v>
      </c>
      <c r="D3451" s="5">
        <f t="shared" si="107"/>
        <v>5</v>
      </c>
      <c r="E3451">
        <v>298.79990500000002</v>
      </c>
      <c r="F3451">
        <v>76.119957299999996</v>
      </c>
      <c r="G3451">
        <v>248.00009</v>
      </c>
      <c r="H3451">
        <v>42.69997</v>
      </c>
      <c r="I3451">
        <v>2259.9998999999998</v>
      </c>
      <c r="J3451">
        <v>1003.9999299999999</v>
      </c>
      <c r="K3451">
        <v>473.00000999999997</v>
      </c>
      <c r="L3451">
        <v>231.69999300000001</v>
      </c>
      <c r="M3451">
        <v>731.00043000000005</v>
      </c>
      <c r="N3451">
        <v>213.00004999999999</v>
      </c>
      <c r="O3451">
        <v>178.29998000000001</v>
      </c>
      <c r="P3451">
        <v>38.299863000000002</v>
      </c>
      <c r="Q3451">
        <v>267.99932999999999</v>
      </c>
      <c r="R3451">
        <v>104.99985</v>
      </c>
      <c r="S3451">
        <v>2211.8002000000001</v>
      </c>
      <c r="T3451">
        <v>601.69998999999996</v>
      </c>
      <c r="U3451">
        <v>141.7834</v>
      </c>
      <c r="V3451">
        <v>36.68336</v>
      </c>
      <c r="W3451">
        <v>18.8</v>
      </c>
      <c r="X3451">
        <v>-3.4000000000000004</v>
      </c>
      <c r="Y3451">
        <v>90.600149999999999</v>
      </c>
      <c r="Z3451">
        <v>-21.099992999999998</v>
      </c>
      <c r="AA3451">
        <v>1020.1173799999999</v>
      </c>
      <c r="AB3451">
        <v>-17.815479</v>
      </c>
      <c r="AC3451">
        <v>-37.800004999999999</v>
      </c>
      <c r="AD3451">
        <v>9.8000120000000006</v>
      </c>
      <c r="AE3451">
        <v>34.19997</v>
      </c>
      <c r="AF3451">
        <v>38.116071428571423</v>
      </c>
    </row>
    <row r="3452" spans="1:32" x14ac:dyDescent="0.3">
      <c r="A3452" s="3">
        <v>43974.75</v>
      </c>
      <c r="B3452" s="6">
        <v>18</v>
      </c>
      <c r="C3452" s="5">
        <f t="shared" si="106"/>
        <v>7</v>
      </c>
      <c r="D3452" s="5">
        <f t="shared" si="107"/>
        <v>5</v>
      </c>
      <c r="E3452">
        <v>307.19975499999998</v>
      </c>
      <c r="F3452">
        <v>80.399946</v>
      </c>
      <c r="G3452">
        <v>261.90010000000001</v>
      </c>
      <c r="H3452">
        <v>45.700059999999993</v>
      </c>
      <c r="I3452">
        <v>2272.9998999999998</v>
      </c>
      <c r="J3452">
        <v>993.99997000000008</v>
      </c>
      <c r="K3452">
        <v>476.00009999999997</v>
      </c>
      <c r="L3452">
        <v>233.40001599999999</v>
      </c>
      <c r="M3452">
        <v>739.99959000000001</v>
      </c>
      <c r="N3452">
        <v>208.00013000000001</v>
      </c>
      <c r="O3452">
        <v>181.29991000000001</v>
      </c>
      <c r="P3452">
        <v>25.999863000000001</v>
      </c>
      <c r="Q3452">
        <v>201.00047999999998</v>
      </c>
      <c r="R3452">
        <v>93.999979999999994</v>
      </c>
      <c r="S3452">
        <v>2170.1993000000002</v>
      </c>
      <c r="T3452">
        <v>582.09992</v>
      </c>
      <c r="U3452">
        <v>135.15987000000001</v>
      </c>
      <c r="V3452">
        <v>21.220009999999998</v>
      </c>
      <c r="W3452">
        <v>19.300041</v>
      </c>
      <c r="X3452">
        <v>-3.7</v>
      </c>
      <c r="Y3452">
        <v>116.7</v>
      </c>
      <c r="Z3452">
        <v>-19.600000000000001</v>
      </c>
      <c r="AA3452">
        <v>1043.1153899999999</v>
      </c>
      <c r="AB3452">
        <v>11.681564000000005</v>
      </c>
      <c r="AC3452">
        <v>-27.899992000000001</v>
      </c>
      <c r="AD3452">
        <v>10.5</v>
      </c>
      <c r="AE3452">
        <v>35.30001</v>
      </c>
      <c r="AF3452">
        <v>19.449404761904766</v>
      </c>
    </row>
    <row r="3453" spans="1:32" x14ac:dyDescent="0.3">
      <c r="A3453" s="3">
        <v>43974.791666666664</v>
      </c>
      <c r="B3453" s="6">
        <v>19</v>
      </c>
      <c r="C3453" s="5">
        <f t="shared" si="106"/>
        <v>7</v>
      </c>
      <c r="D3453" s="5">
        <f t="shared" si="107"/>
        <v>5</v>
      </c>
      <c r="E3453">
        <v>325.30012700000003</v>
      </c>
      <c r="F3453">
        <v>73.520170000000007</v>
      </c>
      <c r="G3453">
        <v>259.20013</v>
      </c>
      <c r="H3453">
        <v>42.600009999999997</v>
      </c>
      <c r="I3453">
        <v>2311</v>
      </c>
      <c r="J3453">
        <v>963</v>
      </c>
      <c r="K3453">
        <v>462.29998999999998</v>
      </c>
      <c r="L3453">
        <v>224.599985</v>
      </c>
      <c r="M3453">
        <v>716.0002199999999</v>
      </c>
      <c r="N3453">
        <v>205.99991</v>
      </c>
      <c r="O3453">
        <v>201.19995999999998</v>
      </c>
      <c r="P3453">
        <v>24.400000000000002</v>
      </c>
      <c r="Q3453">
        <v>240.99937</v>
      </c>
      <c r="R3453">
        <v>79.999966999999998</v>
      </c>
      <c r="S3453">
        <v>2095.9004999999997</v>
      </c>
      <c r="T3453">
        <v>544.30016000000001</v>
      </c>
      <c r="U3453">
        <v>180.90002000000001</v>
      </c>
      <c r="V3453">
        <v>47.399969999999996</v>
      </c>
      <c r="W3453">
        <v>23.499979</v>
      </c>
      <c r="X3453">
        <v>-5.3999933000000002</v>
      </c>
      <c r="Y3453">
        <v>140.20008000000001</v>
      </c>
      <c r="Z3453">
        <v>-30.19999</v>
      </c>
      <c r="AA3453">
        <v>1017.5555900000001</v>
      </c>
      <c r="AB3453">
        <v>-21.551050000000004</v>
      </c>
      <c r="AC3453">
        <v>24.600033</v>
      </c>
      <c r="AD3453">
        <v>12.299939999999999</v>
      </c>
      <c r="AE3453">
        <v>42.500015000000005</v>
      </c>
      <c r="AF3453">
        <v>2.3809523809523808E-2</v>
      </c>
    </row>
    <row r="3454" spans="1:32" x14ac:dyDescent="0.3">
      <c r="A3454" s="3">
        <v>43974.833333333336</v>
      </c>
      <c r="B3454" s="6">
        <v>20</v>
      </c>
      <c r="C3454" s="5">
        <f t="shared" si="106"/>
        <v>7</v>
      </c>
      <c r="D3454" s="5">
        <f t="shared" si="107"/>
        <v>5</v>
      </c>
      <c r="E3454">
        <v>340.18161699999996</v>
      </c>
      <c r="F3454">
        <v>77.119961000000004</v>
      </c>
      <c r="G3454">
        <v>265.19997999999998</v>
      </c>
      <c r="H3454">
        <v>44.100009999999997</v>
      </c>
      <c r="I3454">
        <v>2366.0007000000001</v>
      </c>
      <c r="J3454">
        <v>983.0002199999999</v>
      </c>
      <c r="K3454">
        <v>462.39985000000001</v>
      </c>
      <c r="L3454">
        <v>222.29998499999999</v>
      </c>
      <c r="M3454">
        <v>709.00031999999999</v>
      </c>
      <c r="N3454">
        <v>207.99987999999999</v>
      </c>
      <c r="O3454">
        <v>206.40001000000001</v>
      </c>
      <c r="P3454">
        <v>15.000018999999998</v>
      </c>
      <c r="Q3454">
        <v>212.00022000000001</v>
      </c>
      <c r="R3454">
        <v>73.000020000000006</v>
      </c>
      <c r="S3454">
        <v>2084.7001</v>
      </c>
      <c r="T3454">
        <v>546.29993000000002</v>
      </c>
      <c r="U3454">
        <v>178.19997000000001</v>
      </c>
      <c r="V3454">
        <v>41.899990000000003</v>
      </c>
      <c r="W3454">
        <v>24.999974999999999</v>
      </c>
      <c r="X3454">
        <v>-4.8999950000000005</v>
      </c>
      <c r="Y3454">
        <v>139.19999999999999</v>
      </c>
      <c r="Z3454">
        <v>-40.200009999999999</v>
      </c>
      <c r="AA3454">
        <v>1062.46948</v>
      </c>
      <c r="AB3454">
        <v>17.505068899999998</v>
      </c>
      <c r="AC3454">
        <v>26.400000000000002</v>
      </c>
      <c r="AD3454">
        <v>5.4</v>
      </c>
      <c r="AE3454">
        <v>51.299880000000002</v>
      </c>
      <c r="AF3454">
        <v>0</v>
      </c>
    </row>
    <row r="3455" spans="1:32" x14ac:dyDescent="0.3">
      <c r="A3455" s="3">
        <v>43974.875</v>
      </c>
      <c r="B3455" s="6">
        <v>21</v>
      </c>
      <c r="C3455" s="5">
        <f t="shared" si="106"/>
        <v>7</v>
      </c>
      <c r="D3455" s="5">
        <f t="shared" si="107"/>
        <v>5</v>
      </c>
      <c r="E3455">
        <v>315.600188</v>
      </c>
      <c r="F3455">
        <v>76.520031000000003</v>
      </c>
      <c r="G3455">
        <v>228.2</v>
      </c>
      <c r="H3455">
        <v>46.199979999999996</v>
      </c>
      <c r="I3455">
        <v>2375.0009</v>
      </c>
      <c r="J3455">
        <v>991.00032999999996</v>
      </c>
      <c r="K3455">
        <v>443.59995000000004</v>
      </c>
      <c r="L3455">
        <v>218.99995799999999</v>
      </c>
      <c r="M3455">
        <v>749.99914999999999</v>
      </c>
      <c r="N3455">
        <v>204.99984999999998</v>
      </c>
      <c r="O3455">
        <v>205.19992999999999</v>
      </c>
      <c r="P3455">
        <v>17.799807000000001</v>
      </c>
      <c r="Q3455">
        <v>198.00015000000002</v>
      </c>
      <c r="R3455">
        <v>77.000050000000002</v>
      </c>
      <c r="S3455">
        <v>2061.8000999999999</v>
      </c>
      <c r="T3455">
        <v>538.09992999999997</v>
      </c>
      <c r="U3455">
        <v>165.50002000000001</v>
      </c>
      <c r="V3455">
        <v>32.299999999999997</v>
      </c>
      <c r="W3455">
        <v>21.600002</v>
      </c>
      <c r="X3455">
        <v>-5.3000000000000007</v>
      </c>
      <c r="Y3455">
        <v>139.29995</v>
      </c>
      <c r="Z3455">
        <v>-39.600020000000001</v>
      </c>
      <c r="AA3455">
        <v>1040.22182</v>
      </c>
      <c r="AB3455">
        <v>1.9775229999999997</v>
      </c>
      <c r="AC3455">
        <v>26.400000000000002</v>
      </c>
      <c r="AD3455">
        <v>8.6999999999999993</v>
      </c>
      <c r="AE3455">
        <v>44.400005</v>
      </c>
      <c r="AF3455">
        <v>0</v>
      </c>
    </row>
    <row r="3456" spans="1:32" x14ac:dyDescent="0.3">
      <c r="A3456" s="3">
        <v>43974.916666666664</v>
      </c>
      <c r="B3456" s="6">
        <v>22</v>
      </c>
      <c r="C3456" s="5">
        <f t="shared" si="106"/>
        <v>7</v>
      </c>
      <c r="D3456" s="5">
        <f t="shared" si="107"/>
        <v>5</v>
      </c>
      <c r="E3456">
        <v>302.19992200000002</v>
      </c>
      <c r="F3456">
        <v>70.479987999999992</v>
      </c>
      <c r="G3456">
        <v>210.60021</v>
      </c>
      <c r="H3456">
        <v>34.500070000000001</v>
      </c>
      <c r="I3456">
        <v>2446.9998000000001</v>
      </c>
      <c r="J3456">
        <v>1003.9998800000001</v>
      </c>
      <c r="K3456">
        <v>331.6001</v>
      </c>
      <c r="L3456">
        <v>125.599982</v>
      </c>
      <c r="M3456">
        <v>734.99950000000001</v>
      </c>
      <c r="N3456">
        <v>194.00012000000001</v>
      </c>
      <c r="O3456">
        <v>203.09996999999998</v>
      </c>
      <c r="P3456">
        <v>7.6000020000000035</v>
      </c>
      <c r="Q3456">
        <v>168.99984999999998</v>
      </c>
      <c r="R3456">
        <v>51.999940000000002</v>
      </c>
      <c r="S3456">
        <v>2099.3998000000001</v>
      </c>
      <c r="T3456">
        <v>548.59994000000006</v>
      </c>
      <c r="U3456">
        <v>185.40001000000001</v>
      </c>
      <c r="V3456">
        <v>45.749969999999998</v>
      </c>
      <c r="W3456">
        <v>22.799999999999997</v>
      </c>
      <c r="X3456">
        <v>-5.3000000000000007</v>
      </c>
      <c r="Y3456">
        <v>153.79989999999998</v>
      </c>
      <c r="Z3456">
        <v>-44.700009999999999</v>
      </c>
      <c r="AA3456">
        <v>1016.7298499999999</v>
      </c>
      <c r="AB3456">
        <v>-9.5583080000000002</v>
      </c>
      <c r="AC3456">
        <v>27.000010000000003</v>
      </c>
      <c r="AD3456">
        <v>5.4</v>
      </c>
      <c r="AE3456">
        <v>35.799999999999997</v>
      </c>
      <c r="AF3456">
        <v>0</v>
      </c>
    </row>
    <row r="3457" spans="1:32" x14ac:dyDescent="0.3">
      <c r="A3457" s="3">
        <v>43974.958333333336</v>
      </c>
      <c r="B3457" s="6">
        <v>23</v>
      </c>
      <c r="C3457" s="5">
        <f t="shared" si="106"/>
        <v>7</v>
      </c>
      <c r="D3457" s="5">
        <f t="shared" si="107"/>
        <v>5</v>
      </c>
      <c r="E3457">
        <v>304.40011000000004</v>
      </c>
      <c r="F3457">
        <v>74.359996999999993</v>
      </c>
      <c r="G3457">
        <v>201.5001</v>
      </c>
      <c r="H3457">
        <v>35.499989999999997</v>
      </c>
      <c r="I3457">
        <v>2443.0005000000001</v>
      </c>
      <c r="J3457">
        <v>1014.00021</v>
      </c>
      <c r="K3457">
        <v>451.00000999999997</v>
      </c>
      <c r="L3457">
        <v>216.19999899999999</v>
      </c>
      <c r="M3457">
        <v>670.00025000000005</v>
      </c>
      <c r="N3457">
        <v>192.99970999999999</v>
      </c>
      <c r="O3457">
        <v>215.29993000000002</v>
      </c>
      <c r="P3457">
        <v>22.399948000000002</v>
      </c>
      <c r="Q3457">
        <v>157.99986999999999</v>
      </c>
      <c r="R3457">
        <v>40.999882999999997</v>
      </c>
      <c r="S3457">
        <v>2043.2997</v>
      </c>
      <c r="T3457">
        <v>539.29994999999997</v>
      </c>
      <c r="U3457">
        <v>179.80006</v>
      </c>
      <c r="V3457">
        <v>45.900019999999998</v>
      </c>
      <c r="W3457">
        <v>22.099968000000001</v>
      </c>
      <c r="X3457">
        <v>-5.5999949999999998</v>
      </c>
      <c r="Y3457">
        <v>139.00004000000001</v>
      </c>
      <c r="Z3457">
        <v>-42.69999</v>
      </c>
      <c r="AA3457">
        <v>994.51870999999994</v>
      </c>
      <c r="AB3457">
        <v>-14.63006</v>
      </c>
      <c r="AC3457">
        <v>27.299998000000002</v>
      </c>
      <c r="AD3457">
        <v>5.5000529999999994</v>
      </c>
      <c r="AE3457">
        <v>48.499903000000003</v>
      </c>
      <c r="AF3457">
        <v>0</v>
      </c>
    </row>
    <row r="3458" spans="1:32" x14ac:dyDescent="0.3">
      <c r="A3458" s="3">
        <v>43975</v>
      </c>
      <c r="B3458" s="5">
        <v>0</v>
      </c>
      <c r="C3458" s="5">
        <f t="shared" si="106"/>
        <v>1</v>
      </c>
      <c r="D3458" s="5">
        <f t="shared" si="107"/>
        <v>5</v>
      </c>
      <c r="E3458">
        <v>288.79996</v>
      </c>
      <c r="F3458">
        <v>65.799949999999995</v>
      </c>
      <c r="G3458">
        <v>193.59994</v>
      </c>
      <c r="H3458">
        <v>29.39997</v>
      </c>
      <c r="I3458">
        <v>2462.0001999999999</v>
      </c>
      <c r="J3458">
        <v>1020.00004</v>
      </c>
      <c r="K3458">
        <v>425.30007999999998</v>
      </c>
      <c r="L3458">
        <v>209.19998899999999</v>
      </c>
      <c r="M3458">
        <v>643.00020999999992</v>
      </c>
      <c r="N3458">
        <v>156.00022000000001</v>
      </c>
      <c r="O3458">
        <v>214.39987000000002</v>
      </c>
      <c r="P3458">
        <v>28.599837000000001</v>
      </c>
      <c r="Q3458">
        <v>139.00017</v>
      </c>
      <c r="R3458">
        <v>35</v>
      </c>
      <c r="S3458">
        <v>2009.9</v>
      </c>
      <c r="T3458">
        <v>519.10004000000004</v>
      </c>
      <c r="U3458">
        <v>169.19986</v>
      </c>
      <c r="V3458">
        <v>33.499983</v>
      </c>
      <c r="W3458">
        <v>21.000001999999999</v>
      </c>
      <c r="X3458">
        <v>-5.9</v>
      </c>
      <c r="Y3458">
        <v>131.39995999999999</v>
      </c>
      <c r="Z3458">
        <v>-42.700010000000006</v>
      </c>
      <c r="AA3458">
        <v>1060.8758800000001</v>
      </c>
      <c r="AB3458">
        <v>42.040926999999996</v>
      </c>
      <c r="AC3458">
        <v>28.000015000000001</v>
      </c>
      <c r="AD3458">
        <v>8.8000030000000002</v>
      </c>
      <c r="AE3458">
        <v>43.900130000000004</v>
      </c>
      <c r="AF3458">
        <v>0</v>
      </c>
    </row>
    <row r="3459" spans="1:32" x14ac:dyDescent="0.3">
      <c r="A3459" s="3">
        <v>43975.041666666664</v>
      </c>
      <c r="B3459" s="5">
        <v>1</v>
      </c>
      <c r="C3459" s="5">
        <f t="shared" ref="C3459:C3522" si="108">WEEKDAY(A3459)</f>
        <v>1</v>
      </c>
      <c r="D3459" s="5">
        <f t="shared" ref="D3459:D3522" si="109">MONTH(A3459)</f>
        <v>5</v>
      </c>
      <c r="E3459">
        <v>285.00003700000002</v>
      </c>
      <c r="F3459">
        <v>69.440027000000001</v>
      </c>
      <c r="G3459">
        <v>179.80007999999998</v>
      </c>
      <c r="H3459">
        <v>28.2</v>
      </c>
      <c r="I3459">
        <v>2425.0002999999997</v>
      </c>
      <c r="J3459">
        <v>1012.0001999999999</v>
      </c>
      <c r="K3459">
        <v>432.99997999999999</v>
      </c>
      <c r="L3459">
        <v>209.99999</v>
      </c>
      <c r="M3459">
        <v>614.00004999999999</v>
      </c>
      <c r="N3459">
        <v>149.0001</v>
      </c>
      <c r="O3459">
        <v>202.90006999999997</v>
      </c>
      <c r="P3459">
        <v>9.3002670000000016</v>
      </c>
      <c r="Q3459">
        <v>146</v>
      </c>
      <c r="R3459">
        <v>33.999980000000001</v>
      </c>
      <c r="S3459">
        <v>2054.9998000000001</v>
      </c>
      <c r="T3459">
        <v>557.80011000000002</v>
      </c>
      <c r="U3459">
        <v>155.19995</v>
      </c>
      <c r="V3459">
        <v>31.099879999999999</v>
      </c>
      <c r="W3459">
        <v>20.8</v>
      </c>
      <c r="X3459">
        <v>-5.2</v>
      </c>
      <c r="Y3459">
        <v>127.59998999999999</v>
      </c>
      <c r="Z3459">
        <v>-42.100009999999997</v>
      </c>
      <c r="AA3459">
        <v>1019.16531</v>
      </c>
      <c r="AB3459">
        <v>-2.7655487999999977</v>
      </c>
      <c r="AC3459">
        <v>26.999990000000004</v>
      </c>
      <c r="AD3459">
        <v>8.6</v>
      </c>
      <c r="AE3459">
        <v>38.000135</v>
      </c>
      <c r="AF3459">
        <v>0</v>
      </c>
    </row>
    <row r="3460" spans="1:32" x14ac:dyDescent="0.3">
      <c r="A3460" s="3">
        <v>43975.083333333336</v>
      </c>
      <c r="B3460" s="5">
        <v>2</v>
      </c>
      <c r="C3460" s="5">
        <f t="shared" si="108"/>
        <v>1</v>
      </c>
      <c r="D3460" s="5">
        <f t="shared" si="109"/>
        <v>5</v>
      </c>
      <c r="E3460">
        <v>274.49987900000002</v>
      </c>
      <c r="F3460">
        <v>66.919967</v>
      </c>
      <c r="G3460">
        <v>177.19978</v>
      </c>
      <c r="H3460">
        <v>32.199910000000003</v>
      </c>
      <c r="I3460">
        <v>2421.9998999999998</v>
      </c>
      <c r="J3460">
        <v>1011.9999</v>
      </c>
      <c r="K3460">
        <v>420.19989999999996</v>
      </c>
      <c r="L3460">
        <v>203.70002530000002</v>
      </c>
      <c r="M3460">
        <v>665.99941999999999</v>
      </c>
      <c r="N3460">
        <v>167.99991</v>
      </c>
      <c r="O3460">
        <v>199.40003999999999</v>
      </c>
      <c r="P3460">
        <v>9.1999980000000008</v>
      </c>
      <c r="Q3460">
        <v>154.00002000000001</v>
      </c>
      <c r="R3460">
        <v>30.000030000000002</v>
      </c>
      <c r="S3460">
        <v>2070.1994999999997</v>
      </c>
      <c r="T3460">
        <v>561.29997000000003</v>
      </c>
      <c r="U3460">
        <v>147.50008</v>
      </c>
      <c r="V3460">
        <v>28.299970000000002</v>
      </c>
      <c r="W3460">
        <v>19.5</v>
      </c>
      <c r="X3460">
        <v>-5.2000070000000003</v>
      </c>
      <c r="Y3460">
        <v>123.29993999999999</v>
      </c>
      <c r="Z3460">
        <v>-42.100009999999997</v>
      </c>
      <c r="AA3460">
        <v>1007.41061</v>
      </c>
      <c r="AB3460">
        <v>4.1748800000000017</v>
      </c>
      <c r="AC3460">
        <v>27.700000000000003</v>
      </c>
      <c r="AD3460">
        <v>8.6</v>
      </c>
      <c r="AE3460">
        <v>31.2</v>
      </c>
      <c r="AF3460">
        <v>0</v>
      </c>
    </row>
    <row r="3461" spans="1:32" x14ac:dyDescent="0.3">
      <c r="A3461" s="3">
        <v>43975.125</v>
      </c>
      <c r="B3461" s="5">
        <v>3</v>
      </c>
      <c r="C3461" s="5">
        <f t="shared" si="108"/>
        <v>1</v>
      </c>
      <c r="D3461" s="5">
        <f t="shared" si="109"/>
        <v>5</v>
      </c>
      <c r="E3461">
        <v>259.49995000000001</v>
      </c>
      <c r="F3461">
        <v>63.519970000000001</v>
      </c>
      <c r="G3461">
        <v>162.00001</v>
      </c>
      <c r="H3461">
        <v>23.700019999999999</v>
      </c>
      <c r="I3461">
        <v>2434.9995999999996</v>
      </c>
      <c r="J3461">
        <v>1008.99988</v>
      </c>
      <c r="K3461">
        <v>424.1</v>
      </c>
      <c r="L3461">
        <v>210.200008</v>
      </c>
      <c r="M3461">
        <v>665.00025000000005</v>
      </c>
      <c r="N3461">
        <v>164.00009</v>
      </c>
      <c r="O3461">
        <v>202.69997999999998</v>
      </c>
      <c r="P3461">
        <v>27.399872999999999</v>
      </c>
      <c r="Q3461">
        <v>143.99992</v>
      </c>
      <c r="R3461">
        <v>36.999920000000003</v>
      </c>
      <c r="S3461">
        <v>2030.3004000000001</v>
      </c>
      <c r="T3461">
        <v>553.79998000000001</v>
      </c>
      <c r="U3461">
        <v>143.99999000000003</v>
      </c>
      <c r="V3461">
        <v>17.849975000000001</v>
      </c>
      <c r="W3461">
        <v>20</v>
      </c>
      <c r="X3461">
        <v>-5.2</v>
      </c>
      <c r="Y3461">
        <v>119.79998000000001</v>
      </c>
      <c r="Z3461">
        <v>-43.8</v>
      </c>
      <c r="AA3461">
        <v>969.63603999999987</v>
      </c>
      <c r="AB3461">
        <v>-27.428918000000007</v>
      </c>
      <c r="AC3461">
        <v>28.500002000000002</v>
      </c>
      <c r="AD3461">
        <v>7.9</v>
      </c>
      <c r="AE3461">
        <v>35.6</v>
      </c>
      <c r="AF3461">
        <v>-0.63988095238095244</v>
      </c>
    </row>
    <row r="3462" spans="1:32" x14ac:dyDescent="0.3">
      <c r="A3462" s="3">
        <v>43975.166666666664</v>
      </c>
      <c r="B3462" s="5">
        <v>4</v>
      </c>
      <c r="C3462" s="5">
        <f t="shared" si="108"/>
        <v>1</v>
      </c>
      <c r="D3462" s="5">
        <f t="shared" si="109"/>
        <v>5</v>
      </c>
      <c r="E3462">
        <v>3574.4450900000002</v>
      </c>
      <c r="F3462">
        <v>63.879953</v>
      </c>
      <c r="G3462">
        <v>146.79998000000001</v>
      </c>
      <c r="H3462">
        <v>17.00001</v>
      </c>
      <c r="I3462">
        <v>2431.9998000000001</v>
      </c>
      <c r="J3462">
        <v>1017.0000299999999</v>
      </c>
      <c r="K3462">
        <v>433.49997999999999</v>
      </c>
      <c r="L3462">
        <v>212.19999900000002</v>
      </c>
      <c r="M3462">
        <v>618.00040000000001</v>
      </c>
      <c r="N3462">
        <v>157.00009</v>
      </c>
      <c r="O3462">
        <v>204.40003999999999</v>
      </c>
      <c r="P3462">
        <v>18.200183000000003</v>
      </c>
      <c r="Q3462">
        <v>154.00012000000001</v>
      </c>
      <c r="R3462">
        <v>38.000030000000002</v>
      </c>
      <c r="S3462">
        <v>2066.0992000000001</v>
      </c>
      <c r="T3462">
        <v>569.59961999999996</v>
      </c>
      <c r="U3462">
        <v>156.79986000000002</v>
      </c>
      <c r="V3462">
        <v>41.099509999999995</v>
      </c>
      <c r="W3462">
        <v>19.700039</v>
      </c>
      <c r="X3462">
        <v>-5.6000000000000005</v>
      </c>
      <c r="Y3462">
        <v>115.00002000000001</v>
      </c>
      <c r="Z3462">
        <v>-45.3</v>
      </c>
      <c r="AA3462">
        <v>1019.6227499999999</v>
      </c>
      <c r="AB3462">
        <v>11.224874999999999</v>
      </c>
      <c r="AC3462">
        <v>27.900002000000001</v>
      </c>
      <c r="AD3462">
        <v>7.9</v>
      </c>
      <c r="AE3462">
        <v>27.400040000000001</v>
      </c>
      <c r="AF3462">
        <v>0</v>
      </c>
    </row>
    <row r="3463" spans="1:32" x14ac:dyDescent="0.3">
      <c r="A3463" s="3">
        <v>43975.208333333336</v>
      </c>
      <c r="B3463" s="5">
        <v>5</v>
      </c>
      <c r="C3463" s="5">
        <f t="shared" si="108"/>
        <v>1</v>
      </c>
      <c r="D3463" s="5">
        <f t="shared" si="109"/>
        <v>5</v>
      </c>
      <c r="E3463">
        <v>259.3999</v>
      </c>
      <c r="F3463">
        <v>62.800000000000004</v>
      </c>
      <c r="G3463">
        <v>142.90023000000002</v>
      </c>
      <c r="H3463">
        <v>20.000081999999999</v>
      </c>
      <c r="I3463">
        <v>2435.9999999999995</v>
      </c>
      <c r="J3463">
        <v>1020.9999299999999</v>
      </c>
      <c r="K3463">
        <v>423.19996000000003</v>
      </c>
      <c r="L3463">
        <v>214.19999300000001</v>
      </c>
      <c r="M3463">
        <v>647.99962000000005</v>
      </c>
      <c r="N3463">
        <v>162</v>
      </c>
      <c r="O3463">
        <v>205.59996999999998</v>
      </c>
      <c r="P3463">
        <v>19.299982</v>
      </c>
      <c r="Q3463">
        <v>138</v>
      </c>
      <c r="R3463">
        <v>36.999969999999998</v>
      </c>
      <c r="S3463">
        <v>2027.4996999999998</v>
      </c>
      <c r="T3463">
        <v>565.79985999999997</v>
      </c>
      <c r="U3463">
        <v>132.20010000000002</v>
      </c>
      <c r="V3463">
        <v>4.400265000000001</v>
      </c>
      <c r="W3463">
        <v>19.100000000000001</v>
      </c>
      <c r="X3463">
        <v>-6.1</v>
      </c>
      <c r="Y3463">
        <v>123.9</v>
      </c>
      <c r="Z3463">
        <v>-42.700019999999995</v>
      </c>
      <c r="AA3463">
        <v>1023.3395300000001</v>
      </c>
      <c r="AB3463">
        <v>17.779300999999997</v>
      </c>
      <c r="AC3463">
        <v>28.4</v>
      </c>
      <c r="AD3463">
        <v>8.0000099999999996</v>
      </c>
      <c r="AE3463">
        <v>45.099820000000001</v>
      </c>
      <c r="AF3463">
        <v>0</v>
      </c>
    </row>
    <row r="3464" spans="1:32" x14ac:dyDescent="0.3">
      <c r="A3464" s="3">
        <v>43975.25</v>
      </c>
      <c r="B3464" s="5">
        <v>6</v>
      </c>
      <c r="C3464" s="5">
        <f t="shared" si="108"/>
        <v>1</v>
      </c>
      <c r="D3464" s="5">
        <f t="shared" si="109"/>
        <v>5</v>
      </c>
      <c r="E3464">
        <v>258.09988099999998</v>
      </c>
      <c r="F3464">
        <v>62.719966999999997</v>
      </c>
      <c r="G3464">
        <v>153.49997000000002</v>
      </c>
      <c r="H3464">
        <v>24.899998</v>
      </c>
      <c r="I3464">
        <v>2421.0003000000002</v>
      </c>
      <c r="J3464">
        <v>1016.00003</v>
      </c>
      <c r="K3464">
        <v>425.10001</v>
      </c>
      <c r="L3464">
        <v>208.7</v>
      </c>
      <c r="M3464">
        <v>646.00036999999998</v>
      </c>
      <c r="N3464">
        <v>169.00002999999998</v>
      </c>
      <c r="O3464">
        <v>197.39995999999999</v>
      </c>
      <c r="P3464">
        <v>7.0999969999999983</v>
      </c>
      <c r="Q3464">
        <v>148.00002000000001</v>
      </c>
      <c r="R3464">
        <v>37.000030000000002</v>
      </c>
      <c r="S3464">
        <v>2062.0994000000001</v>
      </c>
      <c r="T3464">
        <v>543.60011000000009</v>
      </c>
      <c r="U3464">
        <v>130.65001999999998</v>
      </c>
      <c r="V3464">
        <v>12.849981</v>
      </c>
      <c r="W3464">
        <v>20.500000999999997</v>
      </c>
      <c r="X3464">
        <v>-5.6000000000000005</v>
      </c>
      <c r="Y3464">
        <v>108.90033</v>
      </c>
      <c r="Z3464">
        <v>-43.099990000000005</v>
      </c>
      <c r="AA3464">
        <v>1025.64607</v>
      </c>
      <c r="AB3464">
        <v>32.885293000000004</v>
      </c>
      <c r="AC3464">
        <v>27.200009999999999</v>
      </c>
      <c r="AD3464">
        <v>7.9</v>
      </c>
      <c r="AE3464">
        <v>29.200046666670001</v>
      </c>
      <c r="AF3464">
        <v>2.976190476190476E-2</v>
      </c>
    </row>
    <row r="3465" spans="1:32" x14ac:dyDescent="0.3">
      <c r="A3465" s="3">
        <v>43975.291666666664</v>
      </c>
      <c r="B3465" s="5">
        <v>7</v>
      </c>
      <c r="C3465" s="5">
        <f t="shared" si="108"/>
        <v>1</v>
      </c>
      <c r="D3465" s="5">
        <f t="shared" si="109"/>
        <v>5</v>
      </c>
      <c r="E3465">
        <v>250.30004</v>
      </c>
      <c r="F3465">
        <v>61.200001</v>
      </c>
      <c r="G3465">
        <v>144.99995999999999</v>
      </c>
      <c r="H3465">
        <v>23.5</v>
      </c>
      <c r="I3465">
        <v>2433.9992000000002</v>
      </c>
      <c r="J3465">
        <v>1016.99991</v>
      </c>
      <c r="K3465">
        <v>426.90011000000004</v>
      </c>
      <c r="L3465">
        <v>211.99999300000002</v>
      </c>
      <c r="M3465">
        <v>645.99970000000008</v>
      </c>
      <c r="N3465">
        <v>165.00004999999999</v>
      </c>
      <c r="O3465">
        <v>200.99999</v>
      </c>
      <c r="P3465">
        <v>25.100009999999997</v>
      </c>
      <c r="Q3465">
        <v>177.99979999999999</v>
      </c>
      <c r="R3465">
        <v>41.000019999999999</v>
      </c>
      <c r="S3465">
        <v>2105.4011</v>
      </c>
      <c r="T3465">
        <v>662.09961999999996</v>
      </c>
      <c r="U3465">
        <v>144.89999</v>
      </c>
      <c r="V3465">
        <v>37.099980000000002</v>
      </c>
      <c r="W3465">
        <v>22.499997999999998</v>
      </c>
      <c r="X3465">
        <v>-5</v>
      </c>
      <c r="Y3465">
        <v>108.49997</v>
      </c>
      <c r="Z3465">
        <v>-30.69999</v>
      </c>
      <c r="AA3465">
        <v>987.15752999999995</v>
      </c>
      <c r="AB3465">
        <v>-20.434734000000006</v>
      </c>
      <c r="AC3465">
        <v>27.69999</v>
      </c>
      <c r="AD3465">
        <v>7.9000020000000006</v>
      </c>
      <c r="AE3465">
        <v>30</v>
      </c>
      <c r="AF3465">
        <v>16.136904761904763</v>
      </c>
    </row>
    <row r="3466" spans="1:32" x14ac:dyDescent="0.3">
      <c r="A3466" s="3">
        <v>43975.333333333336</v>
      </c>
      <c r="B3466" s="5">
        <v>8</v>
      </c>
      <c r="C3466" s="5">
        <f t="shared" si="108"/>
        <v>1</v>
      </c>
      <c r="D3466" s="5">
        <f t="shared" si="109"/>
        <v>5</v>
      </c>
      <c r="E3466">
        <v>239.19999000000001</v>
      </c>
      <c r="F3466">
        <v>62.919984999999997</v>
      </c>
      <c r="G3466">
        <v>179.60012</v>
      </c>
      <c r="H3466">
        <v>32.200040000000001</v>
      </c>
      <c r="I3466">
        <v>2375.9996000000001</v>
      </c>
      <c r="J3466">
        <v>1008.9998399999999</v>
      </c>
      <c r="K3466">
        <v>491.50006000000002</v>
      </c>
      <c r="L3466">
        <v>237.10000400000001</v>
      </c>
      <c r="M3466">
        <v>746.00002999999992</v>
      </c>
      <c r="N3466">
        <v>220.99995000000001</v>
      </c>
      <c r="O3466">
        <v>182.70006999999998</v>
      </c>
      <c r="P3466">
        <v>34.499881000000002</v>
      </c>
      <c r="Q3466">
        <v>151.99982</v>
      </c>
      <c r="R3466">
        <v>50</v>
      </c>
      <c r="S3466">
        <v>2225.3998999999999</v>
      </c>
      <c r="T3466">
        <v>671.39991999999995</v>
      </c>
      <c r="U3466">
        <v>110.40003</v>
      </c>
      <c r="V3466">
        <v>28.900010000000002</v>
      </c>
      <c r="W3466">
        <v>16.799993000000001</v>
      </c>
      <c r="X3466">
        <v>-4.299995</v>
      </c>
      <c r="Y3466">
        <v>81.399979999999999</v>
      </c>
      <c r="Z3466">
        <v>-24.200008</v>
      </c>
      <c r="AA3466">
        <v>1019.2559600000001</v>
      </c>
      <c r="AB3466">
        <v>8.9907079999999979</v>
      </c>
      <c r="AC3466">
        <v>-26.000002000000002</v>
      </c>
      <c r="AD3466">
        <v>9.9999880000000001</v>
      </c>
      <c r="AE3466">
        <v>24.600010000000001</v>
      </c>
      <c r="AF3466">
        <v>77.294642857142847</v>
      </c>
    </row>
    <row r="3467" spans="1:32" x14ac:dyDescent="0.3">
      <c r="A3467" s="3">
        <v>43975.375</v>
      </c>
      <c r="B3467" s="5">
        <v>9</v>
      </c>
      <c r="C3467" s="5">
        <f t="shared" si="108"/>
        <v>1</v>
      </c>
      <c r="D3467" s="5">
        <f t="shared" si="109"/>
        <v>5</v>
      </c>
      <c r="E3467">
        <v>168.30011500000001</v>
      </c>
      <c r="F3467">
        <v>65.240003000000002</v>
      </c>
      <c r="G3467">
        <v>214.30015</v>
      </c>
      <c r="H3467">
        <v>29.800000000000004</v>
      </c>
      <c r="I3467">
        <v>2247.0000999999997</v>
      </c>
      <c r="J3467">
        <v>987.0002199999999</v>
      </c>
      <c r="K3467">
        <v>458.80001899999996</v>
      </c>
      <c r="L3467">
        <v>228.099997</v>
      </c>
      <c r="M3467">
        <v>769.99935000000005</v>
      </c>
      <c r="N3467">
        <v>224.99993000000001</v>
      </c>
      <c r="O3467">
        <v>145.60000000000002</v>
      </c>
      <c r="P3467">
        <v>28.800008999999999</v>
      </c>
      <c r="Q3467">
        <v>140.99993000000001</v>
      </c>
      <c r="R3467">
        <v>62.999920000000003</v>
      </c>
      <c r="S3467">
        <v>2674.2997999999998</v>
      </c>
      <c r="T3467">
        <v>709.29993000000002</v>
      </c>
      <c r="U3467">
        <v>75.699979999999996</v>
      </c>
      <c r="V3467">
        <v>18.2000159</v>
      </c>
      <c r="W3467">
        <v>15.700032</v>
      </c>
      <c r="X3467">
        <v>-3.9999880000000001</v>
      </c>
      <c r="Y3467">
        <v>85.599980000000002</v>
      </c>
      <c r="Z3467">
        <v>-19.899995000000001</v>
      </c>
      <c r="AA3467">
        <v>1012.5360199999999</v>
      </c>
      <c r="AB3467">
        <v>-3.4419679999999993</v>
      </c>
      <c r="AC3467">
        <v>-187.50001</v>
      </c>
      <c r="AD3467">
        <v>11.799998</v>
      </c>
      <c r="AE3467">
        <v>20.900069999999999</v>
      </c>
      <c r="AF3467">
        <v>150.94940476190482</v>
      </c>
    </row>
    <row r="3468" spans="1:32" x14ac:dyDescent="0.3">
      <c r="A3468" s="3">
        <v>43975.416666666664</v>
      </c>
      <c r="B3468" s="6">
        <v>10</v>
      </c>
      <c r="C3468" s="5">
        <f t="shared" si="108"/>
        <v>1</v>
      </c>
      <c r="D3468" s="5">
        <f t="shared" si="109"/>
        <v>5</v>
      </c>
      <c r="E3468">
        <v>190.249641</v>
      </c>
      <c r="F3468">
        <v>77.640004000000005</v>
      </c>
      <c r="G3468">
        <v>258.79989999999998</v>
      </c>
      <c r="H3468">
        <v>50.799970000000002</v>
      </c>
      <c r="I3468">
        <v>2150.0005000000001</v>
      </c>
      <c r="J3468">
        <v>980.00019999999995</v>
      </c>
      <c r="K3468">
        <v>480.79987999999997</v>
      </c>
      <c r="L3468">
        <v>229.29993899999999</v>
      </c>
      <c r="M3468">
        <v>738</v>
      </c>
      <c r="N3468">
        <v>218.00011000000001</v>
      </c>
      <c r="O3468">
        <v>123.3999</v>
      </c>
      <c r="P3468">
        <v>18.899830000000001</v>
      </c>
      <c r="Q3468">
        <v>115.99999</v>
      </c>
      <c r="R3468">
        <v>64.000037000000006</v>
      </c>
      <c r="S3468">
        <v>2466.6021000000001</v>
      </c>
      <c r="T3468">
        <v>723.60007999999993</v>
      </c>
      <c r="U3468">
        <v>85.866659999999996</v>
      </c>
      <c r="V3468">
        <v>33.033410000000003</v>
      </c>
      <c r="W3468">
        <v>15.700000000000001</v>
      </c>
      <c r="X3468">
        <v>-3.3000000000000003</v>
      </c>
      <c r="Y3468">
        <v>90.19999</v>
      </c>
      <c r="Z3468">
        <v>-18.100003000000001</v>
      </c>
      <c r="AA3468">
        <v>1065.2884000000001</v>
      </c>
      <c r="AB3468">
        <v>16.771985000000001</v>
      </c>
      <c r="AC3468">
        <v>-166.600213</v>
      </c>
      <c r="AD3468">
        <v>11.7</v>
      </c>
      <c r="AE3468">
        <v>24.999739999999999</v>
      </c>
      <c r="AF3468">
        <v>209.97619047619051</v>
      </c>
    </row>
    <row r="3469" spans="1:32" x14ac:dyDescent="0.3">
      <c r="A3469" s="3">
        <v>43975.458333333336</v>
      </c>
      <c r="B3469" s="6">
        <v>11</v>
      </c>
      <c r="C3469" s="5">
        <f t="shared" si="108"/>
        <v>1</v>
      </c>
      <c r="D3469" s="5">
        <f t="shared" si="109"/>
        <v>5</v>
      </c>
      <c r="E3469">
        <v>299.29988700000001</v>
      </c>
      <c r="F3469">
        <v>87.159895000000006</v>
      </c>
      <c r="G3469">
        <v>287.29989999999998</v>
      </c>
      <c r="H3469">
        <v>50.2</v>
      </c>
      <c r="I3469">
        <v>2232.0006000000003</v>
      </c>
      <c r="J3469">
        <v>963.99998000000005</v>
      </c>
      <c r="K3469">
        <v>483.20011999999997</v>
      </c>
      <c r="L3469">
        <v>227.000001</v>
      </c>
      <c r="M3469">
        <v>754.00005999999996</v>
      </c>
      <c r="N3469">
        <v>219.0001</v>
      </c>
      <c r="O3469">
        <v>172.70004</v>
      </c>
      <c r="P3469">
        <v>11.499997</v>
      </c>
      <c r="Q3469">
        <v>221.00014999999999</v>
      </c>
      <c r="R3469">
        <v>88.000036000000009</v>
      </c>
      <c r="S3469">
        <v>2388.8006999999998</v>
      </c>
      <c r="T3469">
        <v>688.10028</v>
      </c>
      <c r="U3469">
        <v>108.06666</v>
      </c>
      <c r="V3469">
        <v>23.933343000000001</v>
      </c>
      <c r="W3469">
        <v>17.200011</v>
      </c>
      <c r="X3469">
        <v>-3.0000116999999999</v>
      </c>
      <c r="Y3469">
        <v>94.299930000000003</v>
      </c>
      <c r="Z3469">
        <v>-19.799997000000001</v>
      </c>
      <c r="AA3469">
        <v>1124.4307800000001</v>
      </c>
      <c r="AB3469">
        <v>35.943612000000002</v>
      </c>
      <c r="AC3469">
        <v>-62.500012000000005</v>
      </c>
      <c r="AD3469">
        <v>9.7999983000000004</v>
      </c>
      <c r="AE3469">
        <v>34.700040000000001</v>
      </c>
      <c r="AF3469">
        <v>88.961309523809518</v>
      </c>
    </row>
    <row r="3470" spans="1:32" x14ac:dyDescent="0.3">
      <c r="A3470" s="3">
        <v>43975.5</v>
      </c>
      <c r="B3470" s="6">
        <v>12</v>
      </c>
      <c r="C3470" s="5">
        <f t="shared" si="108"/>
        <v>1</v>
      </c>
      <c r="D3470" s="5">
        <f t="shared" si="109"/>
        <v>5</v>
      </c>
      <c r="E3470">
        <v>239.09995700000002</v>
      </c>
      <c r="F3470">
        <v>83.599878999999987</v>
      </c>
      <c r="G3470">
        <v>279.60019999999997</v>
      </c>
      <c r="H3470">
        <v>56.20008</v>
      </c>
      <c r="I3470">
        <v>2203.9989999999998</v>
      </c>
      <c r="J3470">
        <v>965.00025000000005</v>
      </c>
      <c r="K3470">
        <v>506.40021000000002</v>
      </c>
      <c r="L3470">
        <v>230.79999000000001</v>
      </c>
      <c r="M3470">
        <v>738.99998000000005</v>
      </c>
      <c r="N3470">
        <v>206.00017</v>
      </c>
      <c r="O3470">
        <v>139.399</v>
      </c>
      <c r="P3470">
        <v>34.899742000000003</v>
      </c>
      <c r="Q3470">
        <v>200.99879999999999</v>
      </c>
      <c r="R3470">
        <v>85.000086999999994</v>
      </c>
      <c r="S3470">
        <v>2507.8990000000003</v>
      </c>
      <c r="T3470">
        <v>706.09999000000005</v>
      </c>
      <c r="U3470">
        <v>120.59997</v>
      </c>
      <c r="V3470">
        <v>38.30003</v>
      </c>
      <c r="W3470">
        <v>15</v>
      </c>
      <c r="X3470">
        <v>-4</v>
      </c>
      <c r="Y3470">
        <v>86.3</v>
      </c>
      <c r="Z3470">
        <v>-17.300003</v>
      </c>
      <c r="AA3470">
        <v>1122.3261</v>
      </c>
      <c r="AB3470">
        <v>33.289006000000001</v>
      </c>
      <c r="AC3470">
        <v>-421.69979000000001</v>
      </c>
      <c r="AD3470">
        <v>10.399991</v>
      </c>
      <c r="AE3470">
        <v>-3.2993700000000032</v>
      </c>
      <c r="AF3470">
        <v>144.13988095238099</v>
      </c>
    </row>
    <row r="3471" spans="1:32" x14ac:dyDescent="0.3">
      <c r="A3471" s="3">
        <v>43975.541666666664</v>
      </c>
      <c r="B3471" s="6">
        <v>13</v>
      </c>
      <c r="C3471" s="5">
        <f t="shared" si="108"/>
        <v>1</v>
      </c>
      <c r="D3471" s="5">
        <f t="shared" si="109"/>
        <v>5</v>
      </c>
      <c r="E3471">
        <v>201.400768</v>
      </c>
      <c r="F3471">
        <v>77.080035000000009</v>
      </c>
      <c r="G3471">
        <v>279.5</v>
      </c>
      <c r="H3471">
        <v>49.6</v>
      </c>
      <c r="I3471">
        <v>2175.002</v>
      </c>
      <c r="J3471">
        <v>965.00002999999992</v>
      </c>
      <c r="K3471">
        <v>561.09996999999998</v>
      </c>
      <c r="L3471">
        <v>243.30001000000001</v>
      </c>
      <c r="M3471">
        <v>721.00009999999997</v>
      </c>
      <c r="N3471">
        <v>209.99982</v>
      </c>
      <c r="O3471">
        <v>163.30009000000001</v>
      </c>
      <c r="P3471">
        <v>39.100003999999998</v>
      </c>
      <c r="Q3471">
        <v>207.00024999999999</v>
      </c>
      <c r="R3471">
        <v>90.999979999999994</v>
      </c>
      <c r="S3471">
        <v>2382.4998999999998</v>
      </c>
      <c r="T3471">
        <v>698.79978000000006</v>
      </c>
      <c r="U3471">
        <v>95.299980000000005</v>
      </c>
      <c r="V3471">
        <v>33.80001</v>
      </c>
      <c r="W3471">
        <v>17.8</v>
      </c>
      <c r="X3471">
        <v>-4</v>
      </c>
      <c r="Y3471">
        <v>98.999939999999995</v>
      </c>
      <c r="Z3471">
        <v>-18.899988</v>
      </c>
      <c r="AA3471">
        <v>1071.00233</v>
      </c>
      <c r="AB3471">
        <v>11.553889500000004</v>
      </c>
      <c r="AC3471">
        <v>-123.50181699999999</v>
      </c>
      <c r="AD3471">
        <v>11.6</v>
      </c>
      <c r="AE3471">
        <v>9.7003799999999991</v>
      </c>
      <c r="AF3471">
        <v>172.12202380952382</v>
      </c>
    </row>
    <row r="3472" spans="1:32" x14ac:dyDescent="0.3">
      <c r="A3472" s="3">
        <v>43975.583333333336</v>
      </c>
      <c r="B3472" s="6">
        <v>14</v>
      </c>
      <c r="C3472" s="5">
        <f t="shared" si="108"/>
        <v>1</v>
      </c>
      <c r="D3472" s="5">
        <f t="shared" si="109"/>
        <v>5</v>
      </c>
      <c r="E3472">
        <v>257.19991900000002</v>
      </c>
      <c r="F3472">
        <v>69.080002000000007</v>
      </c>
      <c r="G3472">
        <v>297.40010000000001</v>
      </c>
      <c r="H3472">
        <v>60.799949999999995</v>
      </c>
      <c r="I3472">
        <v>2262.0001999999999</v>
      </c>
      <c r="J3472">
        <v>998</v>
      </c>
      <c r="K3472">
        <v>515.80005000000006</v>
      </c>
      <c r="L3472">
        <v>238.10001499999998</v>
      </c>
      <c r="M3472">
        <v>732.00031999999999</v>
      </c>
      <c r="N3472">
        <v>208.00020000000001</v>
      </c>
      <c r="O3472">
        <v>155.19979000000001</v>
      </c>
      <c r="P3472">
        <v>37.000062999999997</v>
      </c>
      <c r="Q3472">
        <v>210.99985999999998</v>
      </c>
      <c r="R3472">
        <v>80.000070000000008</v>
      </c>
      <c r="S3472">
        <v>2408.9996000000001</v>
      </c>
      <c r="T3472">
        <v>712.40017999999998</v>
      </c>
      <c r="U3472">
        <v>126.39972</v>
      </c>
      <c r="V3472">
        <v>31.299990000000001</v>
      </c>
      <c r="W3472">
        <v>19.400007000000002</v>
      </c>
      <c r="X3472">
        <v>-3</v>
      </c>
      <c r="Y3472">
        <v>101.20001999999999</v>
      </c>
      <c r="Z3472">
        <v>-21.399995000000001</v>
      </c>
      <c r="AA3472">
        <v>1067.2116599999999</v>
      </c>
      <c r="AB3472">
        <v>22.559195000000003</v>
      </c>
      <c r="AC3472">
        <v>-147.60048800000001</v>
      </c>
      <c r="AD3472">
        <v>11.7</v>
      </c>
      <c r="AE3472">
        <v>33.400019999999998</v>
      </c>
      <c r="AF3472">
        <v>167.02678571428572</v>
      </c>
    </row>
    <row r="3473" spans="1:32" x14ac:dyDescent="0.3">
      <c r="A3473" s="3">
        <v>43975.625</v>
      </c>
      <c r="B3473" s="6">
        <v>15</v>
      </c>
      <c r="C3473" s="5">
        <f t="shared" si="108"/>
        <v>1</v>
      </c>
      <c r="D3473" s="5">
        <f t="shared" si="109"/>
        <v>5</v>
      </c>
      <c r="E3473">
        <v>297.60016400000001</v>
      </c>
      <c r="F3473">
        <v>80.200040000000001</v>
      </c>
      <c r="G3473">
        <v>274.30009999999999</v>
      </c>
      <c r="H3473">
        <v>47.5</v>
      </c>
      <c r="I3473">
        <v>2271.0001999999999</v>
      </c>
      <c r="J3473">
        <v>974.00027999999998</v>
      </c>
      <c r="K3473">
        <v>461.60021</v>
      </c>
      <c r="L3473">
        <v>224.60003</v>
      </c>
      <c r="M3473">
        <v>708.99997000000008</v>
      </c>
      <c r="N3473">
        <v>206.99997999999999</v>
      </c>
      <c r="O3473">
        <v>170.4</v>
      </c>
      <c r="P3473">
        <v>19.199985999999999</v>
      </c>
      <c r="Q3473">
        <v>235.99964</v>
      </c>
      <c r="R3473">
        <v>80.999987000000004</v>
      </c>
      <c r="S3473">
        <v>2389.8998999999999</v>
      </c>
      <c r="T3473">
        <v>712.19993000000011</v>
      </c>
      <c r="U3473">
        <v>139.69995</v>
      </c>
      <c r="V3473">
        <v>30.299986000000004</v>
      </c>
      <c r="W3473">
        <v>21.099999</v>
      </c>
      <c r="X3473">
        <v>-2.6</v>
      </c>
      <c r="Y3473">
        <v>91.399969999999996</v>
      </c>
      <c r="Z3473">
        <v>-20.900013000000001</v>
      </c>
      <c r="AA3473">
        <v>1029.82143</v>
      </c>
      <c r="AB3473">
        <v>-10.766322000000002</v>
      </c>
      <c r="AC3473">
        <v>-61.000150000000005</v>
      </c>
      <c r="AD3473">
        <v>9.7000000000000011</v>
      </c>
      <c r="AE3473">
        <v>35.5</v>
      </c>
      <c r="AF3473">
        <v>76.883928571428569</v>
      </c>
    </row>
    <row r="3474" spans="1:32" x14ac:dyDescent="0.3">
      <c r="A3474" s="3">
        <v>43975.666666666664</v>
      </c>
      <c r="B3474" s="6">
        <v>16</v>
      </c>
      <c r="C3474" s="5">
        <f t="shared" si="108"/>
        <v>1</v>
      </c>
      <c r="D3474" s="5">
        <f t="shared" si="109"/>
        <v>5</v>
      </c>
      <c r="E3474">
        <v>268.50023199999998</v>
      </c>
      <c r="F3474">
        <v>72.520105999999998</v>
      </c>
      <c r="G3474">
        <v>284.89980000000003</v>
      </c>
      <c r="H3474">
        <v>52.700020000000002</v>
      </c>
      <c r="I3474">
        <v>2291.9991</v>
      </c>
      <c r="J3474">
        <v>997.9995100000001</v>
      </c>
      <c r="K3474">
        <v>476.6</v>
      </c>
      <c r="L3474">
        <v>229.90001000000001</v>
      </c>
      <c r="M3474">
        <v>737.9998700000001</v>
      </c>
      <c r="N3474">
        <v>214.99986999999999</v>
      </c>
      <c r="O3474">
        <v>179.99980999999997</v>
      </c>
      <c r="P3474">
        <v>34.599985000000004</v>
      </c>
      <c r="Q3474">
        <v>184.00008</v>
      </c>
      <c r="R3474">
        <v>76.000062999999997</v>
      </c>
      <c r="S3474">
        <v>2353.5003000000002</v>
      </c>
      <c r="T3474">
        <v>695.70024000000001</v>
      </c>
      <c r="U3474">
        <v>108.75001</v>
      </c>
      <c r="V3474">
        <v>23.087547000000001</v>
      </c>
      <c r="W3474">
        <v>20.700001999999998</v>
      </c>
      <c r="X3474">
        <v>-3</v>
      </c>
      <c r="Y3474">
        <v>87.6</v>
      </c>
      <c r="Z3474">
        <v>-19.100000000000001</v>
      </c>
      <c r="AA3474">
        <v>1021.8381999999999</v>
      </c>
      <c r="AB3474">
        <v>-14.282766999999993</v>
      </c>
      <c r="AC3474">
        <v>-74.599959999999996</v>
      </c>
      <c r="AD3474">
        <v>10.4</v>
      </c>
      <c r="AE3474">
        <v>34.200040000000001</v>
      </c>
      <c r="AF3474">
        <v>60.732142857142847</v>
      </c>
    </row>
    <row r="3475" spans="1:32" x14ac:dyDescent="0.3">
      <c r="A3475" s="3">
        <v>43975.708333333336</v>
      </c>
      <c r="B3475" s="6">
        <v>17</v>
      </c>
      <c r="C3475" s="5">
        <f t="shared" si="108"/>
        <v>1</v>
      </c>
      <c r="D3475" s="5">
        <f t="shared" si="109"/>
        <v>5</v>
      </c>
      <c r="E3475">
        <v>317.900103</v>
      </c>
      <c r="F3475">
        <v>77.400025999999997</v>
      </c>
      <c r="G3475">
        <v>265.90001000000001</v>
      </c>
      <c r="H3475">
        <v>47.700020000000002</v>
      </c>
      <c r="I3475">
        <v>2267.9994999999999</v>
      </c>
      <c r="J3475">
        <v>979.9999600000001</v>
      </c>
      <c r="K3475">
        <v>500.39984000000004</v>
      </c>
      <c r="L3475">
        <v>231.79998999999998</v>
      </c>
      <c r="M3475">
        <v>754.00023999999996</v>
      </c>
      <c r="N3475">
        <v>220.99979000000002</v>
      </c>
      <c r="O3475">
        <v>183.59996999999998</v>
      </c>
      <c r="P3475">
        <v>36.899818000000003</v>
      </c>
      <c r="Q3475">
        <v>207</v>
      </c>
      <c r="R3475">
        <v>74.999979999999994</v>
      </c>
      <c r="S3475">
        <v>2302.5996000000005</v>
      </c>
      <c r="T3475">
        <v>616.19998999999996</v>
      </c>
      <c r="U3475">
        <v>130.05000999999999</v>
      </c>
      <c r="V3475">
        <v>22.849992</v>
      </c>
      <c r="W3475">
        <v>22.399979999999999</v>
      </c>
      <c r="X3475">
        <v>-3.6</v>
      </c>
      <c r="Y3475">
        <v>85.800229999999999</v>
      </c>
      <c r="Z3475">
        <v>-20.899990000000003</v>
      </c>
      <c r="AA3475">
        <v>1039.4543000000001</v>
      </c>
      <c r="AB3475">
        <v>-10.289507000000004</v>
      </c>
      <c r="AC3475">
        <v>-25.299997999999999</v>
      </c>
      <c r="AD3475">
        <v>10.3999883</v>
      </c>
      <c r="AE3475">
        <v>36.699950000000001</v>
      </c>
      <c r="AF3475">
        <v>29.767857142857142</v>
      </c>
    </row>
    <row r="3476" spans="1:32" x14ac:dyDescent="0.3">
      <c r="A3476" s="3">
        <v>43975.75</v>
      </c>
      <c r="B3476" s="6">
        <v>18</v>
      </c>
      <c r="C3476" s="5">
        <f t="shared" si="108"/>
        <v>1</v>
      </c>
      <c r="D3476" s="5">
        <f t="shared" si="109"/>
        <v>5</v>
      </c>
      <c r="E3476">
        <v>3720.4431733333004</v>
      </c>
      <c r="F3476">
        <v>74.639961999999997</v>
      </c>
      <c r="G3476">
        <v>253.70010000000002</v>
      </c>
      <c r="H3476">
        <v>42.700040000000001</v>
      </c>
      <c r="I3476">
        <v>2270.0007999999998</v>
      </c>
      <c r="J3476">
        <v>977.00035000000003</v>
      </c>
      <c r="K3476">
        <v>491.90000999999995</v>
      </c>
      <c r="L3476">
        <v>229.40002100000001</v>
      </c>
      <c r="M3476">
        <v>709.00092999999993</v>
      </c>
      <c r="N3476">
        <v>208.00018</v>
      </c>
      <c r="O3476">
        <v>181.40001999999998</v>
      </c>
      <c r="P3476">
        <v>28.00001</v>
      </c>
      <c r="Q3476">
        <v>191.00030000000001</v>
      </c>
      <c r="R3476">
        <v>80.999970000000005</v>
      </c>
      <c r="S3476">
        <v>2184.3996999999999</v>
      </c>
      <c r="T3476">
        <v>578.40021000000002</v>
      </c>
      <c r="U3476">
        <v>148.54998999999998</v>
      </c>
      <c r="V3476">
        <v>33.100046999999996</v>
      </c>
      <c r="W3476">
        <v>20.5</v>
      </c>
      <c r="X3476">
        <v>-3.5</v>
      </c>
      <c r="Y3476">
        <v>113.70015000000001</v>
      </c>
      <c r="Z3476">
        <v>-21.500008000000001</v>
      </c>
      <c r="AA3476">
        <v>984.30360000000007</v>
      </c>
      <c r="AB3476">
        <v>-30.230712999999998</v>
      </c>
      <c r="AC3476">
        <v>-9.3000019999999992</v>
      </c>
      <c r="AD3476">
        <v>11.7</v>
      </c>
      <c r="AE3476">
        <v>38.700009999999999</v>
      </c>
      <c r="AF3476">
        <v>10.886904761904763</v>
      </c>
    </row>
    <row r="3477" spans="1:32" x14ac:dyDescent="0.3">
      <c r="A3477" s="3">
        <v>43975.791666666664</v>
      </c>
      <c r="B3477" s="6">
        <v>19</v>
      </c>
      <c r="C3477" s="5">
        <f t="shared" si="108"/>
        <v>1</v>
      </c>
      <c r="D3477" s="5">
        <f t="shared" si="109"/>
        <v>5</v>
      </c>
      <c r="E3477">
        <v>359.18363499999998</v>
      </c>
      <c r="F3477">
        <v>89.959964999999997</v>
      </c>
      <c r="G3477">
        <v>269.00009999999997</v>
      </c>
      <c r="H3477">
        <v>45.899950000000004</v>
      </c>
      <c r="I3477">
        <v>2352</v>
      </c>
      <c r="J3477">
        <v>993.99988000000008</v>
      </c>
      <c r="K3477">
        <v>451.59989000000002</v>
      </c>
      <c r="L3477">
        <v>226.69999100000001</v>
      </c>
      <c r="M3477">
        <v>739.9993300000001</v>
      </c>
      <c r="N3477">
        <v>205.99983</v>
      </c>
      <c r="O3477">
        <v>197.99997999999999</v>
      </c>
      <c r="P3477">
        <v>35.200000000000003</v>
      </c>
      <c r="Q3477">
        <v>237.99986000000001</v>
      </c>
      <c r="R3477">
        <v>71.999953000000005</v>
      </c>
      <c r="S3477">
        <v>2136.6003000000001</v>
      </c>
      <c r="T3477">
        <v>561.20013999999992</v>
      </c>
      <c r="U3477">
        <v>179.68335999999999</v>
      </c>
      <c r="V3477">
        <v>53.13326</v>
      </c>
      <c r="W3477">
        <v>26.400115</v>
      </c>
      <c r="X3477">
        <v>-3.5999817000000003</v>
      </c>
      <c r="Y3477">
        <v>137.89999999999998</v>
      </c>
      <c r="Z3477">
        <v>-31.00001</v>
      </c>
      <c r="AA3477">
        <v>1036.5407</v>
      </c>
      <c r="AB3477">
        <v>-3.7901190000000007</v>
      </c>
      <c r="AC3477">
        <v>25.400012</v>
      </c>
      <c r="AD3477">
        <v>13.2</v>
      </c>
      <c r="AE3477">
        <v>41.600029999999997</v>
      </c>
      <c r="AF3477">
        <v>8.3333333333333343E-2</v>
      </c>
    </row>
    <row r="3478" spans="1:32" x14ac:dyDescent="0.3">
      <c r="A3478" s="3">
        <v>43975.833333333336</v>
      </c>
      <c r="B3478" s="6">
        <v>20</v>
      </c>
      <c r="C3478" s="5">
        <f t="shared" si="108"/>
        <v>1</v>
      </c>
      <c r="D3478" s="5">
        <f t="shared" si="109"/>
        <v>5</v>
      </c>
      <c r="E3478">
        <v>366.30010999999996</v>
      </c>
      <c r="F3478">
        <v>87.840012999999999</v>
      </c>
      <c r="G3478">
        <v>274.8</v>
      </c>
      <c r="H3478">
        <v>52.500070000000001</v>
      </c>
      <c r="I3478">
        <v>2346.0003999999999</v>
      </c>
      <c r="J3478">
        <v>993.0000399999999</v>
      </c>
      <c r="K3478">
        <v>449.10001</v>
      </c>
      <c r="L3478">
        <v>222.00000700000001</v>
      </c>
      <c r="M3478">
        <v>721.00025000000005</v>
      </c>
      <c r="N3478">
        <v>208.00002000000001</v>
      </c>
      <c r="O3478">
        <v>207.70001999999999</v>
      </c>
      <c r="P3478">
        <v>23.900071999999998</v>
      </c>
      <c r="Q3478">
        <v>193.00009</v>
      </c>
      <c r="R3478">
        <v>69.999995999999996</v>
      </c>
      <c r="S3478">
        <v>2149.8998000000001</v>
      </c>
      <c r="T3478">
        <v>580.90002000000004</v>
      </c>
      <c r="U3478">
        <v>189.79990000000001</v>
      </c>
      <c r="V3478">
        <v>36</v>
      </c>
      <c r="W3478">
        <v>21.500030000000002</v>
      </c>
      <c r="X3478">
        <v>-4.9000000000000004</v>
      </c>
      <c r="Y3478">
        <v>144.40001000000001</v>
      </c>
      <c r="Z3478">
        <v>-40.999989999999997</v>
      </c>
      <c r="AA3478">
        <v>997.57716000000005</v>
      </c>
      <c r="AB3478">
        <v>-21.825915999999999</v>
      </c>
      <c r="AC3478">
        <v>27.099990000000002</v>
      </c>
      <c r="AD3478">
        <v>8.6999999999999993</v>
      </c>
      <c r="AE3478">
        <v>48.199994000000004</v>
      </c>
      <c r="AF3478">
        <v>0</v>
      </c>
    </row>
    <row r="3479" spans="1:32" x14ac:dyDescent="0.3">
      <c r="A3479" s="3">
        <v>43975.875</v>
      </c>
      <c r="B3479" s="6">
        <v>21</v>
      </c>
      <c r="C3479" s="5">
        <f t="shared" si="108"/>
        <v>1</v>
      </c>
      <c r="D3479" s="5">
        <f t="shared" si="109"/>
        <v>5</v>
      </c>
      <c r="E3479">
        <v>318.56682999999998</v>
      </c>
      <c r="F3479">
        <v>74.480050000000006</v>
      </c>
      <c r="G3479">
        <v>238.00020000000001</v>
      </c>
      <c r="H3479">
        <v>50.200050000000005</v>
      </c>
      <c r="I3479">
        <v>2431.0007999999998</v>
      </c>
      <c r="J3479">
        <v>1005.0003599999999</v>
      </c>
      <c r="K3479">
        <v>450.59995000000004</v>
      </c>
      <c r="L3479">
        <v>222.19999899999999</v>
      </c>
      <c r="M3479">
        <v>708.00024000000008</v>
      </c>
      <c r="N3479">
        <v>203.99991</v>
      </c>
      <c r="O3479">
        <v>208.30000999999999</v>
      </c>
      <c r="P3479">
        <v>18.899997999999997</v>
      </c>
      <c r="Q3479">
        <v>198.99967999999998</v>
      </c>
      <c r="R3479">
        <v>64.999983</v>
      </c>
      <c r="S3479">
        <v>2142.7006000000001</v>
      </c>
      <c r="T3479">
        <v>577.20036000000005</v>
      </c>
      <c r="U3479">
        <v>179.01674</v>
      </c>
      <c r="V3479">
        <v>37.799979999999998</v>
      </c>
      <c r="W3479">
        <v>22.999999000000003</v>
      </c>
      <c r="X3479">
        <v>-5.3000000000000007</v>
      </c>
      <c r="Y3479">
        <v>151.19994</v>
      </c>
      <c r="Z3479">
        <v>-40.200000000000003</v>
      </c>
      <c r="AA3479">
        <v>1008.14172</v>
      </c>
      <c r="AB3479">
        <v>-3.6262860000000021</v>
      </c>
      <c r="AC3479">
        <v>26.500015000000001</v>
      </c>
      <c r="AD3479">
        <v>5.4999979999999997</v>
      </c>
      <c r="AE3479">
        <v>38.59995</v>
      </c>
      <c r="AF3479">
        <v>0</v>
      </c>
    </row>
    <row r="3480" spans="1:32" x14ac:dyDescent="0.3">
      <c r="A3480" s="3">
        <v>43975.916666666664</v>
      </c>
      <c r="B3480" s="6">
        <v>22</v>
      </c>
      <c r="C3480" s="5">
        <f t="shared" si="108"/>
        <v>1</v>
      </c>
      <c r="D3480" s="5">
        <f t="shared" si="109"/>
        <v>5</v>
      </c>
      <c r="E3480">
        <v>324.96662299999997</v>
      </c>
      <c r="F3480">
        <v>75.720026999999988</v>
      </c>
      <c r="G3480">
        <v>205.9</v>
      </c>
      <c r="H3480">
        <v>34.499970000000005</v>
      </c>
      <c r="I3480">
        <v>2443.9994999999999</v>
      </c>
      <c r="J3480">
        <v>1022.9997</v>
      </c>
      <c r="K3480">
        <v>341.20011</v>
      </c>
      <c r="L3480">
        <v>131.19999999999999</v>
      </c>
      <c r="M3480">
        <v>746.99908000000005</v>
      </c>
      <c r="N3480">
        <v>204.99975999999998</v>
      </c>
      <c r="O3480">
        <v>206</v>
      </c>
      <c r="P3480">
        <v>7.1000300000000003</v>
      </c>
      <c r="Q3480">
        <v>192.00012000000001</v>
      </c>
      <c r="R3480">
        <v>59.000117000000003</v>
      </c>
      <c r="S3480">
        <v>2139.9996000000001</v>
      </c>
      <c r="T3480">
        <v>557.70015000000001</v>
      </c>
      <c r="U3480">
        <v>184.80010999999999</v>
      </c>
      <c r="V3480">
        <v>49.933320000000002</v>
      </c>
      <c r="W3480">
        <v>22.5</v>
      </c>
      <c r="X3480">
        <v>-4.9000000000000004</v>
      </c>
      <c r="Y3480">
        <v>136.00002000000001</v>
      </c>
      <c r="Z3480">
        <v>-43.4</v>
      </c>
      <c r="AA3480">
        <v>1043.1703</v>
      </c>
      <c r="AB3480">
        <v>14.119817599999998</v>
      </c>
      <c r="AC3480">
        <v>26.400010000000002</v>
      </c>
      <c r="AD3480">
        <v>8.6999999999999993</v>
      </c>
      <c r="AE3480">
        <v>40.199959999999997</v>
      </c>
      <c r="AF3480">
        <v>0</v>
      </c>
    </row>
    <row r="3481" spans="1:32" x14ac:dyDescent="0.3">
      <c r="A3481" s="3">
        <v>43975.958333333336</v>
      </c>
      <c r="B3481" s="6">
        <v>23</v>
      </c>
      <c r="C3481" s="5">
        <f t="shared" si="108"/>
        <v>1</v>
      </c>
      <c r="D3481" s="5">
        <f t="shared" si="109"/>
        <v>5</v>
      </c>
      <c r="E3481">
        <v>297.20011999999997</v>
      </c>
      <c r="F3481">
        <v>72.16001</v>
      </c>
      <c r="G3481">
        <v>202.7</v>
      </c>
      <c r="H3481">
        <v>27.599967999999997</v>
      </c>
      <c r="I3481">
        <v>2457.9994999999999</v>
      </c>
      <c r="J3481">
        <v>1003.9999</v>
      </c>
      <c r="K3481">
        <v>458.00003000000004</v>
      </c>
      <c r="L3481">
        <v>214.09999099999999</v>
      </c>
      <c r="M3481">
        <v>651.99997999999994</v>
      </c>
      <c r="N3481">
        <v>168.99993000000001</v>
      </c>
      <c r="O3481">
        <v>209.6</v>
      </c>
      <c r="P3481">
        <v>18.799987999999999</v>
      </c>
      <c r="Q3481">
        <v>154.99969999999999</v>
      </c>
      <c r="R3481">
        <v>38.999853299999998</v>
      </c>
      <c r="S3481">
        <v>2087.6999000000001</v>
      </c>
      <c r="T3481">
        <v>556.39982999999995</v>
      </c>
      <c r="U3481">
        <v>161.60005999999998</v>
      </c>
      <c r="V3481">
        <v>32.150005999999998</v>
      </c>
      <c r="W3481">
        <v>20.5</v>
      </c>
      <c r="X3481">
        <v>-5.59999833</v>
      </c>
      <c r="Y3481">
        <v>150.29996</v>
      </c>
      <c r="Z3481">
        <v>-43.599989999999998</v>
      </c>
      <c r="AA3481">
        <v>986.09723999999994</v>
      </c>
      <c r="AB3481">
        <v>-21.697249000000006</v>
      </c>
      <c r="AC3481">
        <v>26.600010000000001</v>
      </c>
      <c r="AD3481">
        <v>8.5999979999999994</v>
      </c>
      <c r="AE3481">
        <v>45.199845000000003</v>
      </c>
      <c r="AF3481">
        <v>0</v>
      </c>
    </row>
    <row r="3482" spans="1:32" x14ac:dyDescent="0.3">
      <c r="A3482" s="3">
        <v>43976</v>
      </c>
      <c r="B3482" s="5">
        <v>0</v>
      </c>
      <c r="C3482" s="5">
        <f t="shared" si="108"/>
        <v>2</v>
      </c>
      <c r="D3482" s="5">
        <f t="shared" si="109"/>
        <v>5</v>
      </c>
      <c r="E3482">
        <v>292.39988</v>
      </c>
      <c r="F3482">
        <v>66.120040000000003</v>
      </c>
      <c r="G3482">
        <v>208.09983</v>
      </c>
      <c r="H3482">
        <v>26.799950000000003</v>
      </c>
      <c r="I3482">
        <v>2419.0006000000003</v>
      </c>
      <c r="J3482">
        <v>1018.99986</v>
      </c>
      <c r="K3482">
        <v>427.99994000000004</v>
      </c>
      <c r="L3482">
        <v>208.10000700000001</v>
      </c>
      <c r="M3482">
        <v>665.99950000000001</v>
      </c>
      <c r="N3482">
        <v>163.99997000000002</v>
      </c>
      <c r="O3482">
        <v>208.19999000000001</v>
      </c>
      <c r="P3482">
        <v>9.70017</v>
      </c>
      <c r="Q3482">
        <v>148.00008</v>
      </c>
      <c r="R3482">
        <v>32.000117000000003</v>
      </c>
      <c r="S3482">
        <v>2055.8002000000001</v>
      </c>
      <c r="T3482">
        <v>548.70029</v>
      </c>
      <c r="U3482">
        <v>169.59998000000002</v>
      </c>
      <c r="V3482">
        <v>36.4</v>
      </c>
      <c r="W3482">
        <v>20.799990000000001</v>
      </c>
      <c r="X3482">
        <v>-5.1999950000000004</v>
      </c>
      <c r="Y3482">
        <v>129.70008000000001</v>
      </c>
      <c r="Z3482">
        <v>-45.100009999999997</v>
      </c>
      <c r="AA3482">
        <v>1044.28674</v>
      </c>
      <c r="AB3482">
        <v>11.352434999999998</v>
      </c>
      <c r="AC3482">
        <v>26.500013000000003</v>
      </c>
      <c r="AD3482">
        <v>8.6999999999999993</v>
      </c>
      <c r="AE3482">
        <v>32.500019999999999</v>
      </c>
      <c r="AF3482">
        <v>0</v>
      </c>
    </row>
    <row r="3483" spans="1:32" x14ac:dyDescent="0.3">
      <c r="A3483" s="3">
        <v>43976.041666666664</v>
      </c>
      <c r="B3483" s="5">
        <v>1</v>
      </c>
      <c r="C3483" s="5">
        <f t="shared" si="108"/>
        <v>2</v>
      </c>
      <c r="D3483" s="5">
        <f t="shared" si="109"/>
        <v>5</v>
      </c>
      <c r="E3483">
        <v>286.59986100000003</v>
      </c>
      <c r="F3483">
        <v>69.079994999999997</v>
      </c>
      <c r="G3483">
        <v>198.90024</v>
      </c>
      <c r="H3483">
        <v>27.200040000000001</v>
      </c>
      <c r="I3483">
        <v>2428.0008000000003</v>
      </c>
      <c r="J3483">
        <v>1007.0002500000001</v>
      </c>
      <c r="K3483">
        <v>419.90001899999999</v>
      </c>
      <c r="L3483">
        <v>207.299992</v>
      </c>
      <c r="M3483">
        <v>639.00040999999999</v>
      </c>
      <c r="N3483">
        <v>154.00008</v>
      </c>
      <c r="O3483">
        <v>203.59996999999998</v>
      </c>
      <c r="P3483">
        <v>18.099845000000002</v>
      </c>
      <c r="Q3483">
        <v>144.00013000000001</v>
      </c>
      <c r="R3483">
        <v>32.000046666670002</v>
      </c>
      <c r="S3483">
        <v>2102.0995000000003</v>
      </c>
      <c r="T3483">
        <v>579.9997800000001</v>
      </c>
      <c r="U3483">
        <v>167.59998999999999</v>
      </c>
      <c r="V3483">
        <v>38.60004</v>
      </c>
      <c r="W3483">
        <v>20.200000000000003</v>
      </c>
      <c r="X3483">
        <v>-5.8999950000000005</v>
      </c>
      <c r="Y3483">
        <v>138.89981999999998</v>
      </c>
      <c r="Z3483">
        <v>-41.700029999999998</v>
      </c>
      <c r="AA3483">
        <v>1013.10428</v>
      </c>
      <c r="AB3483">
        <v>-19.152591000000008</v>
      </c>
      <c r="AC3483">
        <v>27.3</v>
      </c>
      <c r="AD3483">
        <v>8.5</v>
      </c>
      <c r="AE3483">
        <v>32.000010000000003</v>
      </c>
      <c r="AF3483">
        <v>0</v>
      </c>
    </row>
    <row r="3484" spans="1:32" x14ac:dyDescent="0.3">
      <c r="A3484" s="3">
        <v>43976.083333333336</v>
      </c>
      <c r="B3484" s="5">
        <v>2</v>
      </c>
      <c r="C3484" s="5">
        <f t="shared" si="108"/>
        <v>2</v>
      </c>
      <c r="D3484" s="5">
        <f t="shared" si="109"/>
        <v>5</v>
      </c>
      <c r="E3484">
        <v>270</v>
      </c>
      <c r="F3484">
        <v>64.08</v>
      </c>
      <c r="G3484">
        <v>174.3</v>
      </c>
      <c r="H3484">
        <v>25.700000000000003</v>
      </c>
      <c r="I3484">
        <v>2425.0001000000002</v>
      </c>
      <c r="J3484">
        <v>1019</v>
      </c>
      <c r="K3484">
        <v>438.09999999999997</v>
      </c>
      <c r="L3484">
        <v>211.3</v>
      </c>
      <c r="M3484">
        <v>624</v>
      </c>
      <c r="N3484">
        <v>157</v>
      </c>
      <c r="O3484">
        <v>207.39997</v>
      </c>
      <c r="P3484">
        <v>18.199998000000001</v>
      </c>
      <c r="Q3484">
        <v>160.00015000000002</v>
      </c>
      <c r="R3484">
        <v>34.000059999999998</v>
      </c>
      <c r="S3484">
        <v>2075.3000000000002</v>
      </c>
      <c r="T3484">
        <v>549.29999999999995</v>
      </c>
      <c r="U3484">
        <v>175.20004</v>
      </c>
      <c r="V3484">
        <v>47.80003</v>
      </c>
      <c r="W3484">
        <v>21.9</v>
      </c>
      <c r="X3484">
        <v>-5.2</v>
      </c>
      <c r="Y3484">
        <v>124</v>
      </c>
      <c r="Z3484">
        <v>-46.2</v>
      </c>
      <c r="AA3484">
        <v>1038.2264499999999</v>
      </c>
      <c r="AB3484">
        <v>16.095246000000003</v>
      </c>
      <c r="AC3484">
        <v>26.400010000000002</v>
      </c>
      <c r="AD3484">
        <v>8.6</v>
      </c>
      <c r="AE3484">
        <v>29.1</v>
      </c>
      <c r="AF3484">
        <v>0</v>
      </c>
    </row>
    <row r="3485" spans="1:32" x14ac:dyDescent="0.3">
      <c r="A3485" s="3">
        <v>43976.125</v>
      </c>
      <c r="B3485" s="5">
        <v>3</v>
      </c>
      <c r="C3485" s="5">
        <f t="shared" si="108"/>
        <v>2</v>
      </c>
      <c r="D3485" s="5">
        <f t="shared" si="109"/>
        <v>5</v>
      </c>
      <c r="E3485">
        <v>258.89999999999998</v>
      </c>
      <c r="F3485">
        <v>61.68</v>
      </c>
      <c r="G3485">
        <v>175.3999</v>
      </c>
      <c r="H3485">
        <v>28.399979999999999</v>
      </c>
      <c r="I3485">
        <v>2420.0008000000003</v>
      </c>
      <c r="J3485">
        <v>1015.0004</v>
      </c>
      <c r="K3485">
        <v>430.99991</v>
      </c>
      <c r="L3485">
        <v>210.09999500000001</v>
      </c>
      <c r="M3485">
        <v>660.00018</v>
      </c>
      <c r="N3485">
        <v>172.99988999999999</v>
      </c>
      <c r="O3485">
        <v>202.90003000000002</v>
      </c>
      <c r="P3485">
        <v>17.600018000000002</v>
      </c>
      <c r="Q3485">
        <v>149.9999</v>
      </c>
      <c r="R3485">
        <v>35</v>
      </c>
      <c r="S3485">
        <v>2063.3999999999996</v>
      </c>
      <c r="T3485">
        <v>535.20015000000001</v>
      </c>
      <c r="U3485">
        <v>154.80016000000001</v>
      </c>
      <c r="V3485">
        <v>31.700049999999997</v>
      </c>
      <c r="W3485">
        <v>20.099989000000001</v>
      </c>
      <c r="X3485">
        <v>-5.2</v>
      </c>
      <c r="Y3485">
        <v>122.7</v>
      </c>
      <c r="Z3485">
        <v>-44.8</v>
      </c>
      <c r="AA3485">
        <v>1058.0013900000001</v>
      </c>
      <c r="AB3485">
        <v>36.932702399999997</v>
      </c>
      <c r="AC3485">
        <v>27.8</v>
      </c>
      <c r="AD3485">
        <v>8.1</v>
      </c>
      <c r="AE3485">
        <v>28.3</v>
      </c>
      <c r="AF3485">
        <v>0</v>
      </c>
    </row>
    <row r="3486" spans="1:32" x14ac:dyDescent="0.3">
      <c r="A3486" s="3">
        <v>43976.166666666664</v>
      </c>
      <c r="B3486" s="5">
        <v>4</v>
      </c>
      <c r="C3486" s="5">
        <f t="shared" si="108"/>
        <v>2</v>
      </c>
      <c r="D3486" s="5">
        <f t="shared" si="109"/>
        <v>5</v>
      </c>
      <c r="E3486">
        <v>261.20011</v>
      </c>
      <c r="F3486">
        <v>63.160052</v>
      </c>
      <c r="G3486">
        <v>168.80004000000002</v>
      </c>
      <c r="H3486">
        <v>26.700000000000003</v>
      </c>
      <c r="I3486">
        <v>2430.0003999999999</v>
      </c>
      <c r="J3486">
        <v>1024.0001</v>
      </c>
      <c r="K3486">
        <v>422.39993900000002</v>
      </c>
      <c r="L3486">
        <v>212.09995699999999</v>
      </c>
      <c r="M3486">
        <v>648.00045</v>
      </c>
      <c r="N3486">
        <v>159.00013999999999</v>
      </c>
      <c r="O3486">
        <v>199.50004000000001</v>
      </c>
      <c r="P3486">
        <v>8.2001549999999988</v>
      </c>
      <c r="Q3486">
        <v>149.9999</v>
      </c>
      <c r="R3486">
        <v>35.999969999999998</v>
      </c>
      <c r="S3486">
        <v>2075.3001999999997</v>
      </c>
      <c r="T3486">
        <v>558.30016999999998</v>
      </c>
      <c r="U3486">
        <v>146.93331000000001</v>
      </c>
      <c r="V3486">
        <v>25.466652</v>
      </c>
      <c r="W3486">
        <v>20.399988999999998</v>
      </c>
      <c r="X3486">
        <v>-5.2</v>
      </c>
      <c r="Y3486">
        <v>109.70000999999999</v>
      </c>
      <c r="Z3486">
        <v>-44.3</v>
      </c>
      <c r="AA3486">
        <v>995.47227999999996</v>
      </c>
      <c r="AB3486">
        <v>-17.174439999999997</v>
      </c>
      <c r="AC3486">
        <v>27.700000000000003</v>
      </c>
      <c r="AD3486">
        <v>8</v>
      </c>
      <c r="AE3486">
        <v>30.100010000000001</v>
      </c>
      <c r="AF3486">
        <v>0</v>
      </c>
    </row>
    <row r="3487" spans="1:32" x14ac:dyDescent="0.3">
      <c r="A3487" s="3">
        <v>43976.208333333336</v>
      </c>
      <c r="B3487" s="5">
        <v>5</v>
      </c>
      <c r="C3487" s="5">
        <f t="shared" si="108"/>
        <v>2</v>
      </c>
      <c r="D3487" s="5">
        <f t="shared" si="109"/>
        <v>5</v>
      </c>
      <c r="E3487">
        <v>262.70002999999997</v>
      </c>
      <c r="F3487">
        <v>63.160028999999994</v>
      </c>
      <c r="G3487">
        <v>166.99991</v>
      </c>
      <c r="H3487">
        <v>28.499940000000002</v>
      </c>
      <c r="I3487">
        <v>2426</v>
      </c>
      <c r="J3487">
        <v>1014.0001</v>
      </c>
      <c r="K3487">
        <v>435.90003000000002</v>
      </c>
      <c r="L3487">
        <v>211.29999599999999</v>
      </c>
      <c r="M3487">
        <v>655.99932999999999</v>
      </c>
      <c r="N3487">
        <v>163.99984999999998</v>
      </c>
      <c r="O3487">
        <v>202.10002</v>
      </c>
      <c r="P3487">
        <v>8.4000019999999971</v>
      </c>
      <c r="Q3487">
        <v>146.00009</v>
      </c>
      <c r="R3487">
        <v>31.000036666669999</v>
      </c>
      <c r="S3487">
        <v>2104.0996</v>
      </c>
      <c r="T3487">
        <v>566.49991999999997</v>
      </c>
      <c r="U3487">
        <v>145.89998</v>
      </c>
      <c r="V3487">
        <v>10.600234</v>
      </c>
      <c r="W3487">
        <v>19.899999999999999</v>
      </c>
      <c r="X3487">
        <v>-5.6000000000000005</v>
      </c>
      <c r="Y3487">
        <v>115.19994</v>
      </c>
      <c r="Z3487">
        <v>-44.8</v>
      </c>
      <c r="AA3487">
        <v>995.10527000000002</v>
      </c>
      <c r="AB3487">
        <v>-17.358699999999999</v>
      </c>
      <c r="AC3487">
        <v>28.599992</v>
      </c>
      <c r="AD3487">
        <v>7.9</v>
      </c>
      <c r="AE3487">
        <v>33.899912999999998</v>
      </c>
      <c r="AF3487">
        <v>0</v>
      </c>
    </row>
    <row r="3488" spans="1:32" x14ac:dyDescent="0.3">
      <c r="A3488" s="3">
        <v>43976.25</v>
      </c>
      <c r="B3488" s="5">
        <v>6</v>
      </c>
      <c r="C3488" s="5">
        <f t="shared" si="108"/>
        <v>2</v>
      </c>
      <c r="D3488" s="5">
        <f t="shared" si="109"/>
        <v>5</v>
      </c>
      <c r="E3488">
        <v>256.90003000000002</v>
      </c>
      <c r="F3488">
        <v>65.559979999999996</v>
      </c>
      <c r="G3488">
        <v>159.80001999999999</v>
      </c>
      <c r="H3488">
        <v>22.400027999999999</v>
      </c>
      <c r="I3488">
        <v>2399.0003999999999</v>
      </c>
      <c r="J3488">
        <v>1013.0000299999999</v>
      </c>
      <c r="K3488">
        <v>431.99991</v>
      </c>
      <c r="L3488">
        <v>211.00001799999998</v>
      </c>
      <c r="M3488">
        <v>668.00019999999995</v>
      </c>
      <c r="N3488">
        <v>171.99995000000001</v>
      </c>
      <c r="O3488">
        <v>203.29997</v>
      </c>
      <c r="P3488">
        <v>16.999852000000001</v>
      </c>
      <c r="Q3488">
        <v>151.00002000000001</v>
      </c>
      <c r="R3488">
        <v>39.00001666667</v>
      </c>
      <c r="S3488">
        <v>2043.4002999999998</v>
      </c>
      <c r="T3488">
        <v>546.20009000000005</v>
      </c>
      <c r="U3488">
        <v>133.80009999999999</v>
      </c>
      <c r="V3488">
        <v>14.900024999999999</v>
      </c>
      <c r="W3488">
        <v>20.500000999999997</v>
      </c>
      <c r="X3488">
        <v>-5.5999930000000004</v>
      </c>
      <c r="Y3488">
        <v>115.50005999999999</v>
      </c>
      <c r="Z3488">
        <v>-42.3</v>
      </c>
      <c r="AA3488">
        <v>1005.1759800000001</v>
      </c>
      <c r="AB3488">
        <v>-19.043857999999997</v>
      </c>
      <c r="AC3488">
        <v>27.1</v>
      </c>
      <c r="AD3488">
        <v>8</v>
      </c>
      <c r="AE3488">
        <v>28.4</v>
      </c>
      <c r="AF3488">
        <v>0.13690476190476189</v>
      </c>
    </row>
    <row r="3489" spans="1:32" x14ac:dyDescent="0.3">
      <c r="A3489" s="3">
        <v>43976.291666666664</v>
      </c>
      <c r="B3489" s="5">
        <v>7</v>
      </c>
      <c r="C3489" s="5">
        <f t="shared" si="108"/>
        <v>2</v>
      </c>
      <c r="D3489" s="5">
        <f t="shared" si="109"/>
        <v>5</v>
      </c>
      <c r="E3489">
        <v>267.19984999999997</v>
      </c>
      <c r="F3489">
        <v>64.200009999999992</v>
      </c>
      <c r="G3489">
        <v>174.80002000000002</v>
      </c>
      <c r="H3489">
        <v>23.300058</v>
      </c>
      <c r="I3489">
        <v>2358.0003000000002</v>
      </c>
      <c r="J3489">
        <v>1001.99997</v>
      </c>
      <c r="K3489">
        <v>437.99994000000004</v>
      </c>
      <c r="L3489">
        <v>218.79998499999999</v>
      </c>
      <c r="M3489">
        <v>643.00031000000001</v>
      </c>
      <c r="N3489">
        <v>162.00015999999999</v>
      </c>
      <c r="O3489">
        <v>205.49991</v>
      </c>
      <c r="P3489">
        <v>41.699725000000001</v>
      </c>
      <c r="Q3489">
        <v>156.00012000000001</v>
      </c>
      <c r="R3489">
        <v>40.999997</v>
      </c>
      <c r="S3489">
        <v>2180.3000000000002</v>
      </c>
      <c r="T3489">
        <v>608.00036999999998</v>
      </c>
      <c r="U3489">
        <v>139.74997000000002</v>
      </c>
      <c r="V3489">
        <v>34.799990000000001</v>
      </c>
      <c r="W3489">
        <v>22.899998</v>
      </c>
      <c r="X3489">
        <v>-5.2000070000000003</v>
      </c>
      <c r="Y3489">
        <v>109.69991999999999</v>
      </c>
      <c r="Z3489">
        <v>-32.399990000000003</v>
      </c>
      <c r="AA3489">
        <v>1048.2428399999999</v>
      </c>
      <c r="AB3489">
        <v>1.0985730000000018</v>
      </c>
      <c r="AC3489">
        <v>27.700000000000003</v>
      </c>
      <c r="AD3489">
        <v>7.9</v>
      </c>
      <c r="AE3489">
        <v>27.200030000000002</v>
      </c>
      <c r="AF3489">
        <v>23.142857142857142</v>
      </c>
    </row>
    <row r="3490" spans="1:32" x14ac:dyDescent="0.3">
      <c r="A3490" s="3">
        <v>43976.333333333336</v>
      </c>
      <c r="B3490" s="5">
        <v>8</v>
      </c>
      <c r="C3490" s="5">
        <f t="shared" si="108"/>
        <v>2</v>
      </c>
      <c r="D3490" s="5">
        <f t="shared" si="109"/>
        <v>5</v>
      </c>
      <c r="E3490">
        <v>235.50002999999998</v>
      </c>
      <c r="F3490">
        <v>66.919987999999989</v>
      </c>
      <c r="G3490">
        <v>197.89999999999998</v>
      </c>
      <c r="H3490">
        <v>27.400007000000002</v>
      </c>
      <c r="I3490">
        <v>2300.0007000000001</v>
      </c>
      <c r="J3490">
        <v>1006.00009</v>
      </c>
      <c r="K3490">
        <v>518.20003999999994</v>
      </c>
      <c r="L3490">
        <v>252.39999900000001</v>
      </c>
      <c r="M3490">
        <v>732.99946</v>
      </c>
      <c r="N3490">
        <v>216.99976999999998</v>
      </c>
      <c r="O3490">
        <v>236.90001999999998</v>
      </c>
      <c r="P3490">
        <v>70.200190000000006</v>
      </c>
      <c r="Q3490">
        <v>176</v>
      </c>
      <c r="R3490">
        <v>49.999963000000001</v>
      </c>
      <c r="S3490">
        <v>2320.0994000000001</v>
      </c>
      <c r="T3490">
        <v>698.19995999999992</v>
      </c>
      <c r="U3490">
        <v>114.43338</v>
      </c>
      <c r="V3490">
        <v>28.600042000000002</v>
      </c>
      <c r="W3490">
        <v>17.3</v>
      </c>
      <c r="X3490">
        <v>-3</v>
      </c>
      <c r="Y3490">
        <v>79.900049999999993</v>
      </c>
      <c r="Z3490">
        <v>-23.4</v>
      </c>
      <c r="AA3490">
        <v>1240.40984</v>
      </c>
      <c r="AB3490">
        <v>75.219039300000006</v>
      </c>
      <c r="AC3490">
        <v>-23.499940000000002</v>
      </c>
      <c r="AD3490">
        <v>9.700012000000001</v>
      </c>
      <c r="AE3490">
        <v>30.000029999999999</v>
      </c>
      <c r="AF3490">
        <v>82.842261904761912</v>
      </c>
    </row>
    <row r="3491" spans="1:32" x14ac:dyDescent="0.3">
      <c r="A3491" s="3">
        <v>43976.375</v>
      </c>
      <c r="B3491" s="5">
        <v>9</v>
      </c>
      <c r="C3491" s="5">
        <f t="shared" si="108"/>
        <v>2</v>
      </c>
      <c r="D3491" s="5">
        <f t="shared" si="109"/>
        <v>5</v>
      </c>
      <c r="E3491">
        <v>155.658342</v>
      </c>
      <c r="F3491">
        <v>62.243181999999997</v>
      </c>
      <c r="G3491">
        <v>238.89989</v>
      </c>
      <c r="H3491">
        <v>52.099989999999998</v>
      </c>
      <c r="I3491">
        <v>2328.9991</v>
      </c>
      <c r="J3491">
        <v>1012.9999899999999</v>
      </c>
      <c r="K3491">
        <v>555.90003999999999</v>
      </c>
      <c r="L3491">
        <v>254.10000159999998</v>
      </c>
      <c r="M3491">
        <v>739.00034000000005</v>
      </c>
      <c r="N3491">
        <v>211.0001</v>
      </c>
      <c r="O3491">
        <v>190.69994</v>
      </c>
      <c r="P3491">
        <v>53.199985999999996</v>
      </c>
      <c r="Q3491">
        <v>164</v>
      </c>
      <c r="R3491">
        <v>50.999997</v>
      </c>
      <c r="S3491">
        <v>2499.6000000000004</v>
      </c>
      <c r="T3491">
        <v>765.60005000000001</v>
      </c>
      <c r="U3491">
        <v>79.500150000000005</v>
      </c>
      <c r="V3491">
        <v>26.100127000000001</v>
      </c>
      <c r="W3491">
        <v>16.700005000000001</v>
      </c>
      <c r="X3491">
        <v>-3</v>
      </c>
      <c r="Y3491">
        <v>88.599950000000007</v>
      </c>
      <c r="Z3491">
        <v>-19.499993</v>
      </c>
      <c r="AA3491">
        <v>1225.7265</v>
      </c>
      <c r="AB3491">
        <v>34.827081</v>
      </c>
      <c r="AC3491">
        <v>-105.300224</v>
      </c>
      <c r="AD3491">
        <v>15</v>
      </c>
      <c r="AE3491">
        <v>22.699846999999998</v>
      </c>
      <c r="AF3491">
        <v>129.76785714285714</v>
      </c>
    </row>
    <row r="3492" spans="1:32" x14ac:dyDescent="0.3">
      <c r="A3492" s="3">
        <v>43976.416666666664</v>
      </c>
      <c r="B3492" s="6">
        <v>10</v>
      </c>
      <c r="C3492" s="5">
        <f t="shared" si="108"/>
        <v>2</v>
      </c>
      <c r="D3492" s="5">
        <f t="shared" si="109"/>
        <v>5</v>
      </c>
      <c r="E3492">
        <v>279.38523000000004</v>
      </c>
      <c r="F3492">
        <v>76.400008</v>
      </c>
      <c r="G3492">
        <v>271.90003999999999</v>
      </c>
      <c r="H3492">
        <v>53.800030000000007</v>
      </c>
      <c r="I3492">
        <v>2275.9994999999999</v>
      </c>
      <c r="J3492">
        <v>989.99988999999994</v>
      </c>
      <c r="K3492">
        <v>574.19983999999999</v>
      </c>
      <c r="L3492">
        <v>259.99998499999998</v>
      </c>
      <c r="M3492">
        <v>705.00018</v>
      </c>
      <c r="N3492">
        <v>204.99997999999999</v>
      </c>
      <c r="O3492">
        <v>195.50009999999997</v>
      </c>
      <c r="P3492">
        <v>40.000010000000003</v>
      </c>
      <c r="Q3492">
        <v>160.00002000000001</v>
      </c>
      <c r="R3492">
        <v>55</v>
      </c>
      <c r="S3492">
        <v>2559.1003000000001</v>
      </c>
      <c r="T3492">
        <v>769.50009</v>
      </c>
      <c r="U3492">
        <v>123.70001999999999</v>
      </c>
      <c r="V3492">
        <v>35.200070000000004</v>
      </c>
      <c r="W3492">
        <v>15.000005</v>
      </c>
      <c r="X3492">
        <v>-3.9</v>
      </c>
      <c r="Y3492">
        <v>85.399920000000009</v>
      </c>
      <c r="Z3492">
        <v>-19.200004</v>
      </c>
      <c r="AA3492">
        <v>1202.7649999999999</v>
      </c>
      <c r="AB3492">
        <v>15.216564000000002</v>
      </c>
      <c r="AC3492">
        <v>-41.999797000000001</v>
      </c>
      <c r="AD3492">
        <v>13.600007999999999</v>
      </c>
      <c r="AE3492">
        <v>32.899970000000003</v>
      </c>
      <c r="AF3492">
        <v>127.14285714285714</v>
      </c>
    </row>
    <row r="3493" spans="1:32" x14ac:dyDescent="0.3">
      <c r="A3493" s="3">
        <v>43976.458333333336</v>
      </c>
      <c r="B3493" s="6">
        <v>11</v>
      </c>
      <c r="C3493" s="5">
        <f t="shared" si="108"/>
        <v>2</v>
      </c>
      <c r="D3493" s="5">
        <f t="shared" si="109"/>
        <v>5</v>
      </c>
      <c r="E3493">
        <v>240.29892999999998</v>
      </c>
      <c r="F3493">
        <v>75.560043000000007</v>
      </c>
      <c r="G3493">
        <v>277.10000000000002</v>
      </c>
      <c r="H3493">
        <v>48.7</v>
      </c>
      <c r="I3493">
        <v>2192.9991</v>
      </c>
      <c r="J3493">
        <v>989.99982</v>
      </c>
      <c r="K3493">
        <v>558.40002000000004</v>
      </c>
      <c r="L3493">
        <v>253.50000199999999</v>
      </c>
      <c r="M3493">
        <v>743</v>
      </c>
      <c r="N3493">
        <v>207.00015999999999</v>
      </c>
      <c r="O3493">
        <v>149.39998</v>
      </c>
      <c r="P3493">
        <v>46.200120000000005</v>
      </c>
      <c r="Q3493">
        <v>195.0008</v>
      </c>
      <c r="R3493">
        <v>86.000100000000003</v>
      </c>
      <c r="S3493">
        <v>2537.8000000000002</v>
      </c>
      <c r="T3493">
        <v>767.70005999999989</v>
      </c>
      <c r="U3493">
        <v>52.050039999999996</v>
      </c>
      <c r="V3493">
        <v>28.550038000000001</v>
      </c>
      <c r="W3493">
        <v>16.699995000000001</v>
      </c>
      <c r="X3493">
        <v>-3.4000000000000004</v>
      </c>
      <c r="Y3493">
        <v>81.299970000000002</v>
      </c>
      <c r="Z3493">
        <v>-17.800001999999999</v>
      </c>
      <c r="AA3493">
        <v>1151.4402700000001</v>
      </c>
      <c r="AB3493">
        <v>18.712719</v>
      </c>
      <c r="AC3493">
        <v>-335.09949</v>
      </c>
      <c r="AD3493">
        <v>18.3</v>
      </c>
      <c r="AE3493">
        <v>33.599543333300005</v>
      </c>
      <c r="AF3493">
        <v>260.36607142857144</v>
      </c>
    </row>
    <row r="3494" spans="1:32" x14ac:dyDescent="0.3">
      <c r="A3494" s="3">
        <v>43976.5</v>
      </c>
      <c r="B3494" s="6">
        <v>12</v>
      </c>
      <c r="C3494" s="5">
        <f t="shared" si="108"/>
        <v>2</v>
      </c>
      <c r="D3494" s="5">
        <f t="shared" si="109"/>
        <v>5</v>
      </c>
      <c r="E3494">
        <v>141.60017099999999</v>
      </c>
      <c r="F3494">
        <v>77.719992000000005</v>
      </c>
      <c r="G3494">
        <v>287.90003000000002</v>
      </c>
      <c r="H3494">
        <v>46.600029999999997</v>
      </c>
      <c r="I3494">
        <v>2116.0003999999999</v>
      </c>
      <c r="J3494">
        <v>981</v>
      </c>
      <c r="K3494">
        <v>578.10030000000006</v>
      </c>
      <c r="L3494">
        <v>254.50010499999999</v>
      </c>
      <c r="M3494">
        <v>781.99945000000002</v>
      </c>
      <c r="N3494">
        <v>217.00014000000002</v>
      </c>
      <c r="O3494">
        <v>117.79998999999999</v>
      </c>
      <c r="P3494">
        <v>35.899993000000002</v>
      </c>
      <c r="Q3494">
        <v>159.00110000000001</v>
      </c>
      <c r="R3494">
        <v>83.000062999999997</v>
      </c>
      <c r="S3494">
        <v>2523.5996999999998</v>
      </c>
      <c r="T3494">
        <v>754.89981</v>
      </c>
      <c r="U3494">
        <v>63.300049999999999</v>
      </c>
      <c r="V3494">
        <v>33.399929999999998</v>
      </c>
      <c r="W3494">
        <v>14.60004</v>
      </c>
      <c r="X3494">
        <v>-4</v>
      </c>
      <c r="Y3494">
        <v>84.299990000000008</v>
      </c>
      <c r="Z3494">
        <v>-18.299993000000001</v>
      </c>
      <c r="AA3494">
        <v>1219.7955200000001</v>
      </c>
      <c r="AB3494">
        <v>22.394939240000003</v>
      </c>
      <c r="AC3494">
        <v>-320.39989200000002</v>
      </c>
      <c r="AD3494">
        <v>9.7000109999999999</v>
      </c>
      <c r="AE3494">
        <v>-5.1999299999999984</v>
      </c>
      <c r="AF3494">
        <v>321.71428571428567</v>
      </c>
    </row>
    <row r="3495" spans="1:32" x14ac:dyDescent="0.3">
      <c r="A3495" s="3">
        <v>43976.541666666664</v>
      </c>
      <c r="B3495" s="6">
        <v>13</v>
      </c>
      <c r="C3495" s="5">
        <f t="shared" si="108"/>
        <v>2</v>
      </c>
      <c r="D3495" s="5">
        <f t="shared" si="109"/>
        <v>5</v>
      </c>
      <c r="E3495">
        <v>52565.100002999992</v>
      </c>
      <c r="F3495">
        <v>74.680030000000002</v>
      </c>
      <c r="G3495">
        <v>301.70000000000005</v>
      </c>
      <c r="H3495">
        <v>54.89996</v>
      </c>
      <c r="I3495">
        <v>2142.0005999999998</v>
      </c>
      <c r="J3495">
        <v>978.00007000000005</v>
      </c>
      <c r="K3495">
        <v>669.99992999999995</v>
      </c>
      <c r="L3495">
        <v>312.59990500000004</v>
      </c>
      <c r="M3495">
        <v>744.00031999999999</v>
      </c>
      <c r="N3495">
        <v>206.0001</v>
      </c>
      <c r="O3495">
        <v>122.99995000000001</v>
      </c>
      <c r="P3495">
        <v>38.100144999999998</v>
      </c>
      <c r="Q3495">
        <v>181.00072</v>
      </c>
      <c r="R3495">
        <v>87.000029999999995</v>
      </c>
      <c r="S3495">
        <v>2460.4003999999995</v>
      </c>
      <c r="T3495">
        <v>727.79991999999993</v>
      </c>
      <c r="U3495">
        <v>84.800000000000011</v>
      </c>
      <c r="V3495">
        <v>30.200037000000002</v>
      </c>
      <c r="W3495">
        <v>15.299999</v>
      </c>
      <c r="X3495">
        <v>-4.0999999999999996</v>
      </c>
      <c r="Y3495">
        <v>104.39991000000001</v>
      </c>
      <c r="Z3495">
        <v>-18.200011</v>
      </c>
      <c r="AA3495">
        <v>1235.4851200000003</v>
      </c>
      <c r="AB3495">
        <v>39.898455999999996</v>
      </c>
      <c r="AC3495">
        <v>-335.80011000000002</v>
      </c>
      <c r="AD3495">
        <v>10.99999</v>
      </c>
      <c r="AE3495">
        <v>-1.4000599999999963</v>
      </c>
      <c r="AF3495">
        <v>150.08333333333331</v>
      </c>
    </row>
    <row r="3496" spans="1:32" x14ac:dyDescent="0.3">
      <c r="A3496" s="3">
        <v>43976.583333333336</v>
      </c>
      <c r="B3496" s="6">
        <v>14</v>
      </c>
      <c r="C3496" s="5">
        <f t="shared" si="108"/>
        <v>2</v>
      </c>
      <c r="D3496" s="5">
        <f t="shared" si="109"/>
        <v>5</v>
      </c>
      <c r="E3496">
        <v>52557.499999999993</v>
      </c>
      <c r="F3496">
        <v>77.08</v>
      </c>
      <c r="G3496">
        <v>297.6001</v>
      </c>
      <c r="H3496">
        <v>59.599910000000001</v>
      </c>
      <c r="I3496">
        <v>2171.9994999999999</v>
      </c>
      <c r="J3496">
        <v>996.00009</v>
      </c>
      <c r="K3496">
        <v>696.29998999999998</v>
      </c>
      <c r="L3496">
        <v>323.69998299999997</v>
      </c>
      <c r="M3496">
        <v>761.00025000000005</v>
      </c>
      <c r="N3496">
        <v>209.00015000000002</v>
      </c>
      <c r="O3496">
        <v>127.3999</v>
      </c>
      <c r="P3496">
        <v>60.9</v>
      </c>
      <c r="Q3496">
        <v>184.00035000000003</v>
      </c>
      <c r="R3496">
        <v>86.000054000000006</v>
      </c>
      <c r="S3496">
        <v>2516.8996999999999</v>
      </c>
      <c r="T3496">
        <v>750.19998999999996</v>
      </c>
      <c r="U3496">
        <v>74.099559999999997</v>
      </c>
      <c r="V3496">
        <v>26.749995999999999</v>
      </c>
      <c r="W3496">
        <v>20.400033999999998</v>
      </c>
      <c r="X3496">
        <v>-3.3</v>
      </c>
      <c r="Y3496">
        <v>96.899979999999999</v>
      </c>
      <c r="Z3496">
        <v>-18.600007999999999</v>
      </c>
      <c r="AA3496">
        <v>1211.2795000000001</v>
      </c>
      <c r="AB3496">
        <v>41.858536000000001</v>
      </c>
      <c r="AC3496">
        <v>-360.1001</v>
      </c>
      <c r="AD3496">
        <v>11.2</v>
      </c>
      <c r="AE3496">
        <v>-2.2999200000000002</v>
      </c>
      <c r="AF3496">
        <v>295.47916666666669</v>
      </c>
    </row>
    <row r="3497" spans="1:32" x14ac:dyDescent="0.3">
      <c r="A3497" s="3">
        <v>43976.625</v>
      </c>
      <c r="B3497" s="6">
        <v>15</v>
      </c>
      <c r="C3497" s="5">
        <f t="shared" si="108"/>
        <v>2</v>
      </c>
      <c r="D3497" s="5">
        <f t="shared" si="109"/>
        <v>5</v>
      </c>
      <c r="E3497">
        <v>183.59992499999998</v>
      </c>
      <c r="F3497">
        <v>80.760050000000007</v>
      </c>
      <c r="G3497">
        <v>301.6001</v>
      </c>
      <c r="H3497">
        <v>57.800060000000002</v>
      </c>
      <c r="I3497">
        <v>2184.0001999999999</v>
      </c>
      <c r="J3497">
        <v>1003.0000500000001</v>
      </c>
      <c r="K3497">
        <v>627.19992999999999</v>
      </c>
      <c r="L3497">
        <v>304.09999600000003</v>
      </c>
      <c r="M3497">
        <v>793.00014999999996</v>
      </c>
      <c r="N3497">
        <v>224.99997999999999</v>
      </c>
      <c r="O3497">
        <v>135.20005800000001</v>
      </c>
      <c r="P3497">
        <v>60.200099999999999</v>
      </c>
      <c r="Q3497">
        <v>176.99996999999999</v>
      </c>
      <c r="R3497">
        <v>92</v>
      </c>
      <c r="S3497">
        <v>2455.1999000000001</v>
      </c>
      <c r="T3497">
        <v>724.99993999999992</v>
      </c>
      <c r="U3497">
        <v>59.899929999999998</v>
      </c>
      <c r="V3497">
        <v>23.300004999999999</v>
      </c>
      <c r="W3497">
        <v>16.300004999999999</v>
      </c>
      <c r="X3497">
        <v>-4</v>
      </c>
      <c r="Y3497">
        <v>99.200029999999998</v>
      </c>
      <c r="Z3497">
        <v>-22.600000999999999</v>
      </c>
      <c r="AA3497">
        <v>1146.8075100000001</v>
      </c>
      <c r="AB3497">
        <v>0.8788090000000004</v>
      </c>
      <c r="AC3497">
        <v>-294.60001199999999</v>
      </c>
      <c r="AD3497">
        <v>15</v>
      </c>
      <c r="AE3497">
        <v>15.199909999999999</v>
      </c>
      <c r="AF3497">
        <v>232.0654761904762</v>
      </c>
    </row>
    <row r="3498" spans="1:32" x14ac:dyDescent="0.3">
      <c r="A3498" s="3">
        <v>43976.666666666664</v>
      </c>
      <c r="B3498" s="6">
        <v>16</v>
      </c>
      <c r="C3498" s="5">
        <f t="shared" si="108"/>
        <v>2</v>
      </c>
      <c r="D3498" s="5">
        <f t="shared" si="109"/>
        <v>5</v>
      </c>
      <c r="E3498">
        <v>282.09985</v>
      </c>
      <c r="F3498">
        <v>68.95990900000001</v>
      </c>
      <c r="G3498">
        <v>297.20000000000005</v>
      </c>
      <c r="H3498">
        <v>45.700040000000001</v>
      </c>
      <c r="I3498">
        <v>2274.0001999999999</v>
      </c>
      <c r="J3498">
        <v>992.00015000000008</v>
      </c>
      <c r="K3498">
        <v>574.09978999999998</v>
      </c>
      <c r="L3498">
        <v>259.79999200000003</v>
      </c>
      <c r="M3498">
        <v>745.99950000000001</v>
      </c>
      <c r="N3498">
        <v>204.99986999999999</v>
      </c>
      <c r="O3498">
        <v>186.80004</v>
      </c>
      <c r="P3498">
        <v>49.999997</v>
      </c>
      <c r="Q3498">
        <v>250.00020000000001</v>
      </c>
      <c r="R3498">
        <v>93.999979999999994</v>
      </c>
      <c r="S3498">
        <v>2512.3995000000004</v>
      </c>
      <c r="T3498">
        <v>744.49995999999987</v>
      </c>
      <c r="U3498">
        <v>127.89967</v>
      </c>
      <c r="V3498">
        <v>29.149958999999999</v>
      </c>
      <c r="W3498">
        <v>16.600000000000001</v>
      </c>
      <c r="X3498">
        <v>-4</v>
      </c>
      <c r="Y3498">
        <v>105.79992</v>
      </c>
      <c r="Z3498">
        <v>-20.500030000000002</v>
      </c>
      <c r="AA3498">
        <v>1181.3971099999999</v>
      </c>
      <c r="AB3498">
        <v>4.3395250000000036</v>
      </c>
      <c r="AC3498">
        <v>-200.59996800000002</v>
      </c>
      <c r="AD3498">
        <v>13.699988000000001</v>
      </c>
      <c r="AE3498">
        <v>39.399900000000002</v>
      </c>
      <c r="AF3498">
        <v>63.833333333333329</v>
      </c>
    </row>
    <row r="3499" spans="1:32" x14ac:dyDescent="0.3">
      <c r="A3499" s="3">
        <v>43976.708333333336</v>
      </c>
      <c r="B3499" s="6">
        <v>17</v>
      </c>
      <c r="C3499" s="5">
        <f t="shared" si="108"/>
        <v>2</v>
      </c>
      <c r="D3499" s="5">
        <f t="shared" si="109"/>
        <v>5</v>
      </c>
      <c r="E3499">
        <v>291.30004199999996</v>
      </c>
      <c r="F3499">
        <v>72.320140000000009</v>
      </c>
      <c r="G3499">
        <v>290.49979999999999</v>
      </c>
      <c r="H3499">
        <v>56.499960000000002</v>
      </c>
      <c r="I3499">
        <v>2274</v>
      </c>
      <c r="J3499">
        <v>989.99991999999997</v>
      </c>
      <c r="K3499">
        <v>513.60004000000004</v>
      </c>
      <c r="L3499">
        <v>247.80002200000001</v>
      </c>
      <c r="M3499">
        <v>757.99924999999996</v>
      </c>
      <c r="N3499">
        <v>219.99969999999999</v>
      </c>
      <c r="O3499">
        <v>210.40005000000002</v>
      </c>
      <c r="P3499">
        <v>37.800177999999995</v>
      </c>
      <c r="Q3499">
        <v>255.9999</v>
      </c>
      <c r="R3499">
        <v>86.000020000000006</v>
      </c>
      <c r="S3499">
        <v>2453.6</v>
      </c>
      <c r="T3499">
        <v>750.39990999999998</v>
      </c>
      <c r="U3499">
        <v>139.15003999999999</v>
      </c>
      <c r="V3499">
        <v>4.4999580000000012</v>
      </c>
      <c r="W3499">
        <v>16.899999999999999</v>
      </c>
      <c r="X3499">
        <v>-4</v>
      </c>
      <c r="Y3499">
        <v>97.300119999999993</v>
      </c>
      <c r="Z3499">
        <v>-20.199981999999999</v>
      </c>
      <c r="AA3499">
        <v>1188.42803</v>
      </c>
      <c r="AB3499">
        <v>22.156535999999999</v>
      </c>
      <c r="AC3499">
        <v>-7.4999979999999997</v>
      </c>
      <c r="AD3499">
        <v>13</v>
      </c>
      <c r="AE3499">
        <v>36.700090000000003</v>
      </c>
      <c r="AF3499">
        <v>22.479166666666657</v>
      </c>
    </row>
    <row r="3500" spans="1:32" x14ac:dyDescent="0.3">
      <c r="A3500" s="3">
        <v>43976.75</v>
      </c>
      <c r="B3500" s="6">
        <v>18</v>
      </c>
      <c r="C3500" s="5">
        <f t="shared" si="108"/>
        <v>2</v>
      </c>
      <c r="D3500" s="5">
        <f t="shared" si="109"/>
        <v>5</v>
      </c>
      <c r="E3500">
        <v>315.98602999999997</v>
      </c>
      <c r="F3500">
        <v>69.079967999999994</v>
      </c>
      <c r="G3500">
        <v>283.60000000000002</v>
      </c>
      <c r="H3500">
        <v>50.800020000000004</v>
      </c>
      <c r="I3500">
        <v>2318.9996000000001</v>
      </c>
      <c r="J3500">
        <v>984.99991999999997</v>
      </c>
      <c r="K3500">
        <v>530.99990000000003</v>
      </c>
      <c r="L3500">
        <v>234.79998799999998</v>
      </c>
      <c r="M3500">
        <v>723.00108</v>
      </c>
      <c r="N3500">
        <v>214.00027</v>
      </c>
      <c r="O3500">
        <v>216.99997999999999</v>
      </c>
      <c r="P3500">
        <v>51.399780000000007</v>
      </c>
      <c r="Q3500">
        <v>235.00041000000002</v>
      </c>
      <c r="R3500">
        <v>89.000020000000006</v>
      </c>
      <c r="S3500">
        <v>2390.9000999999998</v>
      </c>
      <c r="T3500">
        <v>730.39996999999994</v>
      </c>
      <c r="U3500">
        <v>146.90006</v>
      </c>
      <c r="V3500">
        <v>16.000030000000002</v>
      </c>
      <c r="W3500">
        <v>15.4</v>
      </c>
      <c r="X3500">
        <v>-4.3</v>
      </c>
      <c r="Y3500">
        <v>122.70025</v>
      </c>
      <c r="Z3500">
        <v>-20.299999</v>
      </c>
      <c r="AA3500">
        <v>1267.7835</v>
      </c>
      <c r="AB3500">
        <v>61.375935999999996</v>
      </c>
      <c r="AC3500">
        <v>12.999988</v>
      </c>
      <c r="AD3500">
        <v>13</v>
      </c>
      <c r="AE3500">
        <v>38.800040000000003</v>
      </c>
      <c r="AF3500">
        <v>6.8392857142857153</v>
      </c>
    </row>
    <row r="3501" spans="1:32" x14ac:dyDescent="0.3">
      <c r="A3501" s="3">
        <v>43976.791666666664</v>
      </c>
      <c r="B3501" s="6">
        <v>19</v>
      </c>
      <c r="C3501" s="5">
        <f t="shared" si="108"/>
        <v>2</v>
      </c>
      <c r="D3501" s="5">
        <f t="shared" si="109"/>
        <v>5</v>
      </c>
      <c r="E3501">
        <v>311.79980799999998</v>
      </c>
      <c r="F3501">
        <v>69.119977000000006</v>
      </c>
      <c r="G3501">
        <v>281.69990000000001</v>
      </c>
      <c r="H3501">
        <v>55.199960000000004</v>
      </c>
      <c r="I3501">
        <v>2362.9999000000003</v>
      </c>
      <c r="J3501">
        <v>997.99992999999995</v>
      </c>
      <c r="K3501">
        <v>497.29988000000003</v>
      </c>
      <c r="L3501">
        <v>230.6999917</v>
      </c>
      <c r="M3501">
        <v>701.00001999999995</v>
      </c>
      <c r="N3501">
        <v>194.00012000000001</v>
      </c>
      <c r="O3501">
        <v>226.50022000000001</v>
      </c>
      <c r="P3501">
        <v>46.200119999999998</v>
      </c>
      <c r="Q3501">
        <v>216.00013000000001</v>
      </c>
      <c r="R3501">
        <v>86.999930000000006</v>
      </c>
      <c r="S3501">
        <v>2268.4996000000001</v>
      </c>
      <c r="T3501">
        <v>611.09956</v>
      </c>
      <c r="U3501">
        <v>157.50018</v>
      </c>
      <c r="V3501">
        <v>38.200050000000005</v>
      </c>
      <c r="W3501">
        <v>20.500029999999999</v>
      </c>
      <c r="X3501">
        <v>-5.6000000000000005</v>
      </c>
      <c r="Y3501">
        <v>152.19988000000001</v>
      </c>
      <c r="Z3501">
        <v>-31.6</v>
      </c>
      <c r="AA3501">
        <v>1108.9779999999998</v>
      </c>
      <c r="AB3501">
        <v>17.010425000000001</v>
      </c>
      <c r="AC3501">
        <v>24.100020000000001</v>
      </c>
      <c r="AD3501">
        <v>12.40001</v>
      </c>
      <c r="AE3501">
        <v>51.000064000000002</v>
      </c>
      <c r="AF3501">
        <v>4.1666666666666664E-2</v>
      </c>
    </row>
    <row r="3502" spans="1:32" x14ac:dyDescent="0.3">
      <c r="A3502" s="3">
        <v>43976.833333333336</v>
      </c>
      <c r="B3502" s="6">
        <v>20</v>
      </c>
      <c r="C3502" s="5">
        <f t="shared" si="108"/>
        <v>2</v>
      </c>
      <c r="D3502" s="5">
        <f t="shared" si="109"/>
        <v>5</v>
      </c>
      <c r="E3502">
        <v>319.30009999999999</v>
      </c>
      <c r="F3502">
        <v>72.58000899999999</v>
      </c>
      <c r="G3502">
        <v>290.8999</v>
      </c>
      <c r="H3502">
        <v>49.700060000000001</v>
      </c>
      <c r="I3502">
        <v>2451.0003999999999</v>
      </c>
      <c r="J3502">
        <v>1007.00018</v>
      </c>
      <c r="K3502">
        <v>480.70001999999999</v>
      </c>
      <c r="L3502">
        <v>223.500023</v>
      </c>
      <c r="M3502">
        <v>731.99932999999999</v>
      </c>
      <c r="N3502">
        <v>208.99967999999998</v>
      </c>
      <c r="O3502">
        <v>225.60001</v>
      </c>
      <c r="P3502">
        <v>43.199860000000001</v>
      </c>
      <c r="Q3502">
        <v>225.00012000000001</v>
      </c>
      <c r="R3502">
        <v>84.999949999999998</v>
      </c>
      <c r="S3502">
        <v>2192.4000999999998</v>
      </c>
      <c r="T3502">
        <v>566.60031000000004</v>
      </c>
      <c r="U3502">
        <v>169.19992999999999</v>
      </c>
      <c r="V3502">
        <v>18.499976</v>
      </c>
      <c r="W3502">
        <v>24.699971000000001</v>
      </c>
      <c r="X3502">
        <v>-4.8999950000000005</v>
      </c>
      <c r="Y3502">
        <v>140.80005</v>
      </c>
      <c r="Z3502">
        <v>-43.400010000000002</v>
      </c>
      <c r="AA3502">
        <v>1055.2552800000001</v>
      </c>
      <c r="AB3502">
        <v>-6.701945000000002</v>
      </c>
      <c r="AC3502">
        <v>27.000010000000003</v>
      </c>
      <c r="AD3502">
        <v>5.4000529999999998</v>
      </c>
      <c r="AE3502">
        <v>50.099980000000002</v>
      </c>
      <c r="AF3502">
        <v>0</v>
      </c>
    </row>
    <row r="3503" spans="1:32" x14ac:dyDescent="0.3">
      <c r="A3503" s="3">
        <v>43976.875</v>
      </c>
      <c r="B3503" s="6">
        <v>21</v>
      </c>
      <c r="C3503" s="5">
        <f t="shared" si="108"/>
        <v>2</v>
      </c>
      <c r="D3503" s="5">
        <f t="shared" si="109"/>
        <v>5</v>
      </c>
      <c r="E3503">
        <v>310.99997100000002</v>
      </c>
      <c r="F3503">
        <v>72.999884000000009</v>
      </c>
      <c r="G3503">
        <v>231.5001</v>
      </c>
      <c r="H3503">
        <v>44.30001</v>
      </c>
      <c r="I3503">
        <v>2444.0003999999999</v>
      </c>
      <c r="J3503">
        <v>1001.00013</v>
      </c>
      <c r="K3503">
        <v>461.09998000000002</v>
      </c>
      <c r="L3503">
        <v>219.40000900000001</v>
      </c>
      <c r="M3503">
        <v>755.99989000000005</v>
      </c>
      <c r="N3503">
        <v>215.00002000000001</v>
      </c>
      <c r="O3503">
        <v>220.19998000000001</v>
      </c>
      <c r="P3503">
        <v>33.699995000000001</v>
      </c>
      <c r="Q3503">
        <v>200.00013000000001</v>
      </c>
      <c r="R3503">
        <v>74.000017</v>
      </c>
      <c r="S3503">
        <v>2130.9002</v>
      </c>
      <c r="T3503">
        <v>563.80024000000003</v>
      </c>
      <c r="U3503">
        <v>154.30017000000001</v>
      </c>
      <c r="V3503">
        <v>16.999977000000001</v>
      </c>
      <c r="W3503">
        <v>21.999995000000002</v>
      </c>
      <c r="X3503">
        <v>-4.6000017</v>
      </c>
      <c r="Y3503">
        <v>148.09989999999999</v>
      </c>
      <c r="Z3503">
        <v>-40.900010000000002</v>
      </c>
      <c r="AA3503">
        <v>1030.1512299999999</v>
      </c>
      <c r="AB3503">
        <v>-23.767005000000005</v>
      </c>
      <c r="AC3503">
        <v>25.800007999999998</v>
      </c>
      <c r="AD3503">
        <v>5.4000529999999998</v>
      </c>
      <c r="AE3503">
        <v>49.099929000000003</v>
      </c>
      <c r="AF3503">
        <v>0</v>
      </c>
    </row>
    <row r="3504" spans="1:32" x14ac:dyDescent="0.3">
      <c r="A3504" s="3">
        <v>43976.916666666664</v>
      </c>
      <c r="B3504" s="6">
        <v>22</v>
      </c>
      <c r="C3504" s="5">
        <f t="shared" si="108"/>
        <v>2</v>
      </c>
      <c r="D3504" s="5">
        <f t="shared" si="109"/>
        <v>5</v>
      </c>
      <c r="E3504">
        <v>4449.9298499999995</v>
      </c>
      <c r="F3504">
        <v>65.920090000000002</v>
      </c>
      <c r="G3504">
        <v>210.30009999999999</v>
      </c>
      <c r="H3504">
        <v>34.69999</v>
      </c>
      <c r="I3504">
        <v>2470.0003999999999</v>
      </c>
      <c r="J3504">
        <v>1024.9999800000001</v>
      </c>
      <c r="K3504">
        <v>333.69979000000001</v>
      </c>
      <c r="L3504">
        <v>130.399981</v>
      </c>
      <c r="M3504">
        <v>707.00025000000005</v>
      </c>
      <c r="N3504">
        <v>204.99995000000001</v>
      </c>
      <c r="O3504">
        <v>207.39999</v>
      </c>
      <c r="P3504">
        <v>24.500001999999999</v>
      </c>
      <c r="Q3504">
        <v>220.99977000000001</v>
      </c>
      <c r="R3504">
        <v>85.999979999999994</v>
      </c>
      <c r="S3504">
        <v>2126.5999000000002</v>
      </c>
      <c r="T3504">
        <v>556.80005000000006</v>
      </c>
      <c r="U3504">
        <v>173.19992999999999</v>
      </c>
      <c r="V3504">
        <v>30.800032999999999</v>
      </c>
      <c r="W3504">
        <v>22.800001000000002</v>
      </c>
      <c r="X3504">
        <v>-5.6</v>
      </c>
      <c r="Y3504">
        <v>142.4</v>
      </c>
      <c r="Z3504">
        <v>-44.499979999999994</v>
      </c>
      <c r="AA3504">
        <v>1128.6788999999999</v>
      </c>
      <c r="AB3504">
        <v>44.786290000000001</v>
      </c>
      <c r="AC3504">
        <v>27.300007000000001</v>
      </c>
      <c r="AD3504">
        <v>8.8000000000000007</v>
      </c>
      <c r="AE3504">
        <v>36.900010000000002</v>
      </c>
      <c r="AF3504">
        <v>0</v>
      </c>
    </row>
    <row r="3505" spans="1:32" x14ac:dyDescent="0.3">
      <c r="A3505" s="3">
        <v>43976.958333333336</v>
      </c>
      <c r="B3505" s="6">
        <v>23</v>
      </c>
      <c r="C3505" s="5">
        <f t="shared" si="108"/>
        <v>2</v>
      </c>
      <c r="D3505" s="5">
        <f t="shared" si="109"/>
        <v>5</v>
      </c>
      <c r="E3505">
        <v>293.29978</v>
      </c>
      <c r="F3505">
        <v>66.399930000000012</v>
      </c>
      <c r="G3505">
        <v>219.8</v>
      </c>
      <c r="H3505">
        <v>26.600014999999999</v>
      </c>
      <c r="I3505">
        <v>2451.0002999999997</v>
      </c>
      <c r="J3505">
        <v>1012.99991</v>
      </c>
      <c r="K3505">
        <v>447.70005200000003</v>
      </c>
      <c r="L3505">
        <v>214.50000600000001</v>
      </c>
      <c r="M3505">
        <v>653.99962000000005</v>
      </c>
      <c r="N3505">
        <v>171.99978000000002</v>
      </c>
      <c r="O3505">
        <v>205.30018999999999</v>
      </c>
      <c r="P3505">
        <v>26.900614000000001</v>
      </c>
      <c r="Q3505">
        <v>162.00002000000001</v>
      </c>
      <c r="R3505">
        <v>45</v>
      </c>
      <c r="S3505">
        <v>2072.2999</v>
      </c>
      <c r="T3505">
        <v>539.10007000000007</v>
      </c>
      <c r="U3505">
        <v>189.50009</v>
      </c>
      <c r="V3505">
        <v>52.199979999999996</v>
      </c>
      <c r="W3505">
        <v>24.400027000000001</v>
      </c>
      <c r="X3505">
        <v>-4.6000103000000001</v>
      </c>
      <c r="Y3505">
        <v>135.40010999999998</v>
      </c>
      <c r="Z3505">
        <v>-44.199979999999996</v>
      </c>
      <c r="AA3505">
        <v>1029.1803399999999</v>
      </c>
      <c r="AB3505">
        <v>12.79881</v>
      </c>
      <c r="AC3505">
        <v>26.400015000000003</v>
      </c>
      <c r="AD3505">
        <v>8.6999980000000008</v>
      </c>
      <c r="AE3505">
        <v>43.800134999999997</v>
      </c>
      <c r="AF3505">
        <v>0</v>
      </c>
    </row>
    <row r="3506" spans="1:32" x14ac:dyDescent="0.3">
      <c r="A3506" s="3">
        <v>43977</v>
      </c>
      <c r="B3506" s="5">
        <v>0</v>
      </c>
      <c r="C3506" s="5">
        <f t="shared" si="108"/>
        <v>3</v>
      </c>
      <c r="D3506" s="5">
        <f t="shared" si="109"/>
        <v>5</v>
      </c>
      <c r="E3506">
        <v>6570.995003</v>
      </c>
      <c r="F3506">
        <v>59.64</v>
      </c>
      <c r="G3506">
        <v>193.99994000000001</v>
      </c>
      <c r="H3506">
        <v>26.90005</v>
      </c>
      <c r="I3506">
        <v>2438.0003000000002</v>
      </c>
      <c r="J3506">
        <v>1015.0001600000001</v>
      </c>
      <c r="K3506">
        <v>406.50022999999999</v>
      </c>
      <c r="L3506">
        <v>203.10002730000002</v>
      </c>
      <c r="M3506">
        <v>662.99972000000002</v>
      </c>
      <c r="N3506">
        <v>163.99995999999999</v>
      </c>
      <c r="O3506">
        <v>203.40001000000001</v>
      </c>
      <c r="P3506">
        <v>6.9000089999999972</v>
      </c>
      <c r="Q3506">
        <v>142</v>
      </c>
      <c r="R3506">
        <v>36.999940000000002</v>
      </c>
      <c r="S3506">
        <v>2095.9992999999999</v>
      </c>
      <c r="T3506">
        <v>548.59987000000001</v>
      </c>
      <c r="U3506">
        <v>177.2</v>
      </c>
      <c r="V3506">
        <v>41.400000000000006</v>
      </c>
      <c r="W3506">
        <v>20.599997999999999</v>
      </c>
      <c r="X3506">
        <v>-5.2000070000000003</v>
      </c>
      <c r="Y3506">
        <v>139.49993999999998</v>
      </c>
      <c r="Z3506">
        <v>-44.7</v>
      </c>
      <c r="AA3506">
        <v>1016.78368</v>
      </c>
      <c r="AB3506">
        <v>-25.983816000000004</v>
      </c>
      <c r="AC3506">
        <v>26.6</v>
      </c>
      <c r="AD3506">
        <v>8.6</v>
      </c>
      <c r="AE3506">
        <v>40.200046999999998</v>
      </c>
      <c r="AF3506">
        <v>0</v>
      </c>
    </row>
    <row r="3507" spans="1:32" x14ac:dyDescent="0.3">
      <c r="A3507" s="3">
        <v>43977.041666666664</v>
      </c>
      <c r="B3507" s="5">
        <v>1</v>
      </c>
      <c r="C3507" s="5">
        <f t="shared" si="108"/>
        <v>3</v>
      </c>
      <c r="D3507" s="5">
        <f t="shared" si="109"/>
        <v>5</v>
      </c>
      <c r="E3507">
        <v>341.09979999999996</v>
      </c>
      <c r="F3507">
        <v>78.519980000000004</v>
      </c>
      <c r="G3507">
        <v>188</v>
      </c>
      <c r="H3507">
        <v>25.50001</v>
      </c>
      <c r="I3507">
        <v>2408.0009999999997</v>
      </c>
      <c r="J3507">
        <v>1024.0003299999998</v>
      </c>
      <c r="K3507">
        <v>415.00002999999998</v>
      </c>
      <c r="L3507">
        <v>212.000011</v>
      </c>
      <c r="M3507">
        <v>627.00040999999999</v>
      </c>
      <c r="N3507">
        <v>161.00002000000001</v>
      </c>
      <c r="O3507">
        <v>197.40002000000001</v>
      </c>
      <c r="P3507">
        <v>7.1000000000000014</v>
      </c>
      <c r="Q3507">
        <v>152.99995000000001</v>
      </c>
      <c r="R3507">
        <v>37.000019999999999</v>
      </c>
      <c r="S3507">
        <v>2047.9995000000001</v>
      </c>
      <c r="T3507">
        <v>546.19986000000006</v>
      </c>
      <c r="U3507">
        <v>152.89994000000002</v>
      </c>
      <c r="V3507">
        <v>13.599730000000001</v>
      </c>
      <c r="W3507">
        <v>20.600000999999999</v>
      </c>
      <c r="X3507">
        <v>-5.6000000000000005</v>
      </c>
      <c r="Y3507">
        <v>142.69999999999999</v>
      </c>
      <c r="Z3507">
        <v>-45.899990000000003</v>
      </c>
      <c r="AA3507">
        <v>1018.67048</v>
      </c>
      <c r="AB3507">
        <v>9.5219769999999997</v>
      </c>
      <c r="AC3507">
        <v>27.9</v>
      </c>
      <c r="AD3507">
        <v>8.6999999999999993</v>
      </c>
      <c r="AE3507">
        <v>31.49999</v>
      </c>
      <c r="AF3507">
        <v>0</v>
      </c>
    </row>
    <row r="3508" spans="1:32" x14ac:dyDescent="0.3">
      <c r="A3508" s="3">
        <v>43977.083333333336</v>
      </c>
      <c r="B3508" s="5">
        <v>2</v>
      </c>
      <c r="C3508" s="5">
        <f t="shared" si="108"/>
        <v>3</v>
      </c>
      <c r="D3508" s="5">
        <f t="shared" si="109"/>
        <v>5</v>
      </c>
      <c r="E3508">
        <v>303.86031199999996</v>
      </c>
      <c r="F3508">
        <v>73.719892999999999</v>
      </c>
      <c r="G3508">
        <v>178.89997</v>
      </c>
      <c r="H3508">
        <v>17.399988</v>
      </c>
      <c r="I3508">
        <v>2449.0004999999996</v>
      </c>
      <c r="J3508">
        <v>1044.9997499999999</v>
      </c>
      <c r="K3508">
        <v>421.89992000000001</v>
      </c>
      <c r="L3508">
        <v>214.39989699999998</v>
      </c>
      <c r="M3508">
        <v>643.9998700000001</v>
      </c>
      <c r="N3508">
        <v>161.99994000000001</v>
      </c>
      <c r="O3508">
        <v>202.19995999999998</v>
      </c>
      <c r="P3508">
        <v>27.199693000000003</v>
      </c>
      <c r="Q3508">
        <v>159.00006999999999</v>
      </c>
      <c r="R3508">
        <v>38.000017</v>
      </c>
      <c r="S3508">
        <v>2083.6993000000002</v>
      </c>
      <c r="T3508">
        <v>565.09980999999993</v>
      </c>
      <c r="U3508">
        <v>152.10005999999998</v>
      </c>
      <c r="V3508">
        <v>31.500050000000002</v>
      </c>
      <c r="W3508">
        <v>18.799999999999997</v>
      </c>
      <c r="X3508">
        <v>-6.1</v>
      </c>
      <c r="Y3508">
        <v>128.59991000000002</v>
      </c>
      <c r="Z3508">
        <v>-43.7</v>
      </c>
      <c r="AA3508">
        <v>1048.6996199999999</v>
      </c>
      <c r="AB3508">
        <v>14.006892999999998</v>
      </c>
      <c r="AC3508">
        <v>27.1</v>
      </c>
      <c r="AD3508">
        <v>8.7999980000000004</v>
      </c>
      <c r="AE3508">
        <v>34.699950000000001</v>
      </c>
      <c r="AF3508">
        <v>0</v>
      </c>
    </row>
    <row r="3509" spans="1:32" x14ac:dyDescent="0.3">
      <c r="A3509" s="3">
        <v>43977.125</v>
      </c>
      <c r="B3509" s="5">
        <v>3</v>
      </c>
      <c r="C3509" s="5">
        <f t="shared" si="108"/>
        <v>3</v>
      </c>
      <c r="D3509" s="5">
        <f t="shared" si="109"/>
        <v>5</v>
      </c>
      <c r="E3509">
        <v>291.79996</v>
      </c>
      <c r="F3509">
        <v>68.679962000000003</v>
      </c>
      <c r="G3509">
        <v>172.59990999999999</v>
      </c>
      <c r="H3509">
        <v>29.399929999999998</v>
      </c>
      <c r="I3509">
        <v>2469.9996000000001</v>
      </c>
      <c r="J3509">
        <v>1032.9998000000001</v>
      </c>
      <c r="K3509">
        <v>421.59992</v>
      </c>
      <c r="L3509">
        <v>214.69998200000001</v>
      </c>
      <c r="M3509">
        <v>673.99962000000005</v>
      </c>
      <c r="N3509">
        <v>165.99995999999999</v>
      </c>
      <c r="O3509">
        <v>201.69995</v>
      </c>
      <c r="P3509">
        <v>7.7000099999999989</v>
      </c>
      <c r="Q3509">
        <v>140.00013999999999</v>
      </c>
      <c r="R3509">
        <v>39</v>
      </c>
      <c r="S3509">
        <v>2056.6001999999999</v>
      </c>
      <c r="T3509">
        <v>554.80016999999998</v>
      </c>
      <c r="U3509">
        <v>150.29997</v>
      </c>
      <c r="V3509">
        <v>19.599989999999998</v>
      </c>
      <c r="W3509">
        <v>19.700000000000003</v>
      </c>
      <c r="X3509">
        <v>-5.6000000000000005</v>
      </c>
      <c r="Y3509">
        <v>113.69999999999999</v>
      </c>
      <c r="Z3509">
        <v>-44.200020000000002</v>
      </c>
      <c r="AA3509">
        <v>1029.8948</v>
      </c>
      <c r="AB3509">
        <v>-5.3465929999999986</v>
      </c>
      <c r="AC3509">
        <v>27.200012999999998</v>
      </c>
      <c r="AD3509">
        <v>8</v>
      </c>
      <c r="AE3509">
        <v>36.200017000000003</v>
      </c>
      <c r="AF3509">
        <v>0</v>
      </c>
    </row>
    <row r="3510" spans="1:32" x14ac:dyDescent="0.3">
      <c r="A3510" s="3">
        <v>43977.166666666664</v>
      </c>
      <c r="B3510" s="5">
        <v>4</v>
      </c>
      <c r="C3510" s="5">
        <f t="shared" si="108"/>
        <v>3</v>
      </c>
      <c r="D3510" s="5">
        <f t="shared" si="109"/>
        <v>5</v>
      </c>
      <c r="E3510">
        <v>280.99997999999999</v>
      </c>
      <c r="F3510">
        <v>65.040030000000002</v>
      </c>
      <c r="G3510">
        <v>168</v>
      </c>
      <c r="H3510">
        <v>28.400010000000002</v>
      </c>
      <c r="I3510">
        <v>2441.0006000000003</v>
      </c>
      <c r="J3510">
        <v>1032.0000400000001</v>
      </c>
      <c r="K3510">
        <v>412.19999399999995</v>
      </c>
      <c r="L3510">
        <v>208.80000899999999</v>
      </c>
      <c r="M3510">
        <v>627.00053000000003</v>
      </c>
      <c r="N3510">
        <v>168.99994999999998</v>
      </c>
      <c r="O3510">
        <v>207.49987999999999</v>
      </c>
      <c r="P3510">
        <v>25.899709999999999</v>
      </c>
      <c r="Q3510">
        <v>137.99997999999999</v>
      </c>
      <c r="R3510">
        <v>37.000036999999999</v>
      </c>
      <c r="S3510">
        <v>2066.1001999999999</v>
      </c>
      <c r="T3510">
        <v>569.40015000000005</v>
      </c>
      <c r="U3510">
        <v>153.19997999999998</v>
      </c>
      <c r="V3510">
        <v>34.499949999999998</v>
      </c>
      <c r="W3510">
        <v>20.000031999999997</v>
      </c>
      <c r="X3510">
        <v>-5.6000000000000005</v>
      </c>
      <c r="Y3510">
        <v>106.50004</v>
      </c>
      <c r="Z3510">
        <v>-44.999980000000001</v>
      </c>
      <c r="AA3510">
        <v>1081.16426</v>
      </c>
      <c r="AB3510">
        <v>63.683917000000001</v>
      </c>
      <c r="AC3510">
        <v>27.800039999999999</v>
      </c>
      <c r="AD3510">
        <v>8</v>
      </c>
      <c r="AE3510">
        <v>31.19998</v>
      </c>
      <c r="AF3510">
        <v>0</v>
      </c>
    </row>
    <row r="3511" spans="1:32" x14ac:dyDescent="0.3">
      <c r="A3511" s="3">
        <v>43977.208333333336</v>
      </c>
      <c r="B3511" s="5">
        <v>5</v>
      </c>
      <c r="C3511" s="5">
        <f t="shared" si="108"/>
        <v>3</v>
      </c>
      <c r="D3511" s="5">
        <f t="shared" si="109"/>
        <v>5</v>
      </c>
      <c r="E3511">
        <v>4443.9309400000002</v>
      </c>
      <c r="F3511">
        <v>64.919989000000001</v>
      </c>
      <c r="G3511">
        <v>158.60012</v>
      </c>
      <c r="H3511">
        <v>25.900040000000001</v>
      </c>
      <c r="I3511">
        <v>2438.0003000000002</v>
      </c>
      <c r="J3511">
        <v>1027.00001</v>
      </c>
      <c r="K3511">
        <v>410.59999500000004</v>
      </c>
      <c r="L3511">
        <v>209.900024</v>
      </c>
      <c r="M3511">
        <v>647.00031000000001</v>
      </c>
      <c r="N3511">
        <v>161.00018</v>
      </c>
      <c r="O3511">
        <v>201.69992999999999</v>
      </c>
      <c r="P3511">
        <v>8.3999769999999998</v>
      </c>
      <c r="Q3511">
        <v>158.00037</v>
      </c>
      <c r="R3511">
        <v>41.000096999999997</v>
      </c>
      <c r="S3511">
        <v>2046.5997000000002</v>
      </c>
      <c r="T3511">
        <v>542.49977999999999</v>
      </c>
      <c r="U3511">
        <v>163.50006000000002</v>
      </c>
      <c r="V3511">
        <v>41.900010000000002</v>
      </c>
      <c r="W3511">
        <v>20.000002000000002</v>
      </c>
      <c r="X3511">
        <v>-5.8999950000000005</v>
      </c>
      <c r="Y3511">
        <v>114.50001</v>
      </c>
      <c r="Z3511">
        <v>-44.8</v>
      </c>
      <c r="AA3511">
        <v>1021.9129300000001</v>
      </c>
      <c r="AB3511">
        <v>19.336480999999999</v>
      </c>
      <c r="AC3511">
        <v>27.8</v>
      </c>
      <c r="AD3511">
        <v>8</v>
      </c>
      <c r="AE3511">
        <v>30.400010000000002</v>
      </c>
      <c r="AF3511">
        <v>0</v>
      </c>
    </row>
    <row r="3512" spans="1:32" x14ac:dyDescent="0.3">
      <c r="A3512" s="3">
        <v>43977.25</v>
      </c>
      <c r="B3512" s="5">
        <v>6</v>
      </c>
      <c r="C3512" s="5">
        <f t="shared" si="108"/>
        <v>3</v>
      </c>
      <c r="D3512" s="5">
        <f t="shared" si="109"/>
        <v>5</v>
      </c>
      <c r="E3512">
        <v>266.49998300000004</v>
      </c>
      <c r="F3512">
        <v>63.08</v>
      </c>
      <c r="G3512">
        <v>152.1001</v>
      </c>
      <c r="H3512">
        <v>22.900005</v>
      </c>
      <c r="I3512">
        <v>2465.9992999999999</v>
      </c>
      <c r="J3512">
        <v>1039.99954</v>
      </c>
      <c r="K3512">
        <v>412.30007000000001</v>
      </c>
      <c r="L3512">
        <v>206.80005699999998</v>
      </c>
      <c r="M3512">
        <v>640.99970000000008</v>
      </c>
      <c r="N3512">
        <v>163.00002000000001</v>
      </c>
      <c r="O3512">
        <v>218.49985000000001</v>
      </c>
      <c r="P3512">
        <v>26.200290000000003</v>
      </c>
      <c r="Q3512">
        <v>150</v>
      </c>
      <c r="R3512">
        <v>43.999969999999998</v>
      </c>
      <c r="S3512">
        <v>2020.2004000000002</v>
      </c>
      <c r="T3512">
        <v>530.80016999999998</v>
      </c>
      <c r="U3512">
        <v>140.70013</v>
      </c>
      <c r="V3512">
        <v>30.299999999999997</v>
      </c>
      <c r="W3512">
        <v>22.799969999999998</v>
      </c>
      <c r="X3512">
        <v>-5.6000000000000005</v>
      </c>
      <c r="Y3512">
        <v>110.80014</v>
      </c>
      <c r="Z3512">
        <v>-42.3</v>
      </c>
      <c r="AA3512">
        <v>1008.7461999999999</v>
      </c>
      <c r="AB3512">
        <v>-16.937910000000002</v>
      </c>
      <c r="AC3512">
        <v>28.699988000000001</v>
      </c>
      <c r="AD3512">
        <v>8.1</v>
      </c>
      <c r="AE3512">
        <v>40.199978999999999</v>
      </c>
      <c r="AF3512">
        <v>6.8452380952380959E-2</v>
      </c>
    </row>
    <row r="3513" spans="1:32" x14ac:dyDescent="0.3">
      <c r="A3513" s="3">
        <v>43977.291666666664</v>
      </c>
      <c r="B3513" s="5">
        <v>7</v>
      </c>
      <c r="C3513" s="5">
        <f t="shared" si="108"/>
        <v>3</v>
      </c>
      <c r="D3513" s="5">
        <f t="shared" si="109"/>
        <v>5</v>
      </c>
      <c r="E3513">
        <v>297.30014</v>
      </c>
      <c r="F3513">
        <v>80.159980999999988</v>
      </c>
      <c r="G3513">
        <v>189.69997000000001</v>
      </c>
      <c r="H3513">
        <v>32.300019999999996</v>
      </c>
      <c r="I3513">
        <v>2340.9998000000001</v>
      </c>
      <c r="J3513">
        <v>1009.00008</v>
      </c>
      <c r="K3513">
        <v>427.89995999999996</v>
      </c>
      <c r="L3513">
        <v>219.599986</v>
      </c>
      <c r="M3513">
        <v>678.99985000000004</v>
      </c>
      <c r="N3513">
        <v>172.99994000000001</v>
      </c>
      <c r="O3513">
        <v>196.30007000000001</v>
      </c>
      <c r="P3513">
        <v>7.8001930000000002</v>
      </c>
      <c r="Q3513">
        <v>183.99997000000002</v>
      </c>
      <c r="R3513">
        <v>68.000017</v>
      </c>
      <c r="S3513">
        <v>2125.3011000000001</v>
      </c>
      <c r="T3513">
        <v>616.80089999999996</v>
      </c>
      <c r="U3513">
        <v>158.10011</v>
      </c>
      <c r="V3513">
        <v>28.200011000000003</v>
      </c>
      <c r="W3513">
        <v>21.8</v>
      </c>
      <c r="X3513">
        <v>-5.6000000000000005</v>
      </c>
      <c r="Y3513">
        <v>109.39995999999999</v>
      </c>
      <c r="Z3513">
        <v>-29.499980000000001</v>
      </c>
      <c r="AA3513">
        <v>1019.4598199999999</v>
      </c>
      <c r="AB3513">
        <v>9.1189229999999988</v>
      </c>
      <c r="AC3513">
        <v>27.700009999999999</v>
      </c>
      <c r="AD3513">
        <v>8</v>
      </c>
      <c r="AE3513">
        <v>30.899979999999999</v>
      </c>
      <c r="AF3513">
        <v>35.330357142857146</v>
      </c>
    </row>
    <row r="3514" spans="1:32" x14ac:dyDescent="0.3">
      <c r="A3514" s="3">
        <v>43977.333333333336</v>
      </c>
      <c r="B3514" s="5">
        <v>8</v>
      </c>
      <c r="C3514" s="5">
        <f t="shared" si="108"/>
        <v>3</v>
      </c>
      <c r="D3514" s="5">
        <f t="shared" si="109"/>
        <v>5</v>
      </c>
      <c r="E3514">
        <v>274.99988000000002</v>
      </c>
      <c r="F3514">
        <v>87.87989300000001</v>
      </c>
      <c r="G3514">
        <v>206.30002000000002</v>
      </c>
      <c r="H3514">
        <v>27.400030000000001</v>
      </c>
      <c r="I3514">
        <v>2319.0001999999999</v>
      </c>
      <c r="J3514">
        <v>997.00014999999996</v>
      </c>
      <c r="K3514">
        <v>515.19992999999999</v>
      </c>
      <c r="L3514">
        <v>252.59999500000001</v>
      </c>
      <c r="M3514">
        <v>721.00046999999995</v>
      </c>
      <c r="N3514">
        <v>209.00006999999999</v>
      </c>
      <c r="O3514">
        <v>191.30027999999999</v>
      </c>
      <c r="P3514">
        <v>9.2004929999999945</v>
      </c>
      <c r="Q3514">
        <v>204.99973</v>
      </c>
      <c r="R3514">
        <v>67.999970000000005</v>
      </c>
      <c r="S3514">
        <v>2285.3998000000001</v>
      </c>
      <c r="T3514">
        <v>661.69984999999997</v>
      </c>
      <c r="U3514">
        <v>135.00015000000002</v>
      </c>
      <c r="V3514">
        <v>46.000079999999997</v>
      </c>
      <c r="W3514">
        <v>25.4</v>
      </c>
      <c r="X3514">
        <v>-2.6999999999999997</v>
      </c>
      <c r="Y3514">
        <v>86.999979999999994</v>
      </c>
      <c r="Z3514">
        <v>-22.700018</v>
      </c>
      <c r="AA3514">
        <v>1187.0890400000001</v>
      </c>
      <c r="AB3514">
        <v>35.06413234</v>
      </c>
      <c r="AC3514">
        <v>-79.899929999999998</v>
      </c>
      <c r="AD3514">
        <v>11.799999999999999</v>
      </c>
      <c r="AE3514">
        <v>30.299990000000001</v>
      </c>
      <c r="AF3514">
        <v>99.339285714285737</v>
      </c>
    </row>
    <row r="3515" spans="1:32" x14ac:dyDescent="0.3">
      <c r="A3515" s="3">
        <v>43977.375</v>
      </c>
      <c r="B3515" s="5">
        <v>9</v>
      </c>
      <c r="C3515" s="5">
        <f t="shared" si="108"/>
        <v>3</v>
      </c>
      <c r="D3515" s="5">
        <f t="shared" si="109"/>
        <v>5</v>
      </c>
      <c r="E3515">
        <v>221.69989000000001</v>
      </c>
      <c r="F3515">
        <v>69.800004000000001</v>
      </c>
      <c r="G3515">
        <v>273.5</v>
      </c>
      <c r="H3515">
        <v>45.499989999999997</v>
      </c>
      <c r="I3515">
        <v>2295.9998000000001</v>
      </c>
      <c r="J3515">
        <v>997.99995000000001</v>
      </c>
      <c r="K3515">
        <v>489.60002999999995</v>
      </c>
      <c r="L3515">
        <v>235.49998400000001</v>
      </c>
      <c r="M3515">
        <v>701.99988000000008</v>
      </c>
      <c r="N3515">
        <v>198</v>
      </c>
      <c r="O3515">
        <v>202.49997999999999</v>
      </c>
      <c r="P3515">
        <v>46.400000000000006</v>
      </c>
      <c r="Q3515">
        <v>225.99942999999999</v>
      </c>
      <c r="R3515">
        <v>71.999916999999996</v>
      </c>
      <c r="S3515">
        <v>2451.4996999999998</v>
      </c>
      <c r="T3515">
        <v>719.49985000000004</v>
      </c>
      <c r="U3515">
        <v>112.40009999999999</v>
      </c>
      <c r="V3515">
        <v>32.400036999999998</v>
      </c>
      <c r="W3515">
        <v>29.299999999999997</v>
      </c>
      <c r="X3515">
        <v>-2.700005</v>
      </c>
      <c r="Y3515">
        <v>94.699999999999989</v>
      </c>
      <c r="Z3515">
        <v>-17.900003000000002</v>
      </c>
      <c r="AA3515">
        <v>1166.21721</v>
      </c>
      <c r="AB3515">
        <v>5.3828789999999991</v>
      </c>
      <c r="AC3515">
        <v>-167.6</v>
      </c>
      <c r="AD3515">
        <v>14.199988000000001</v>
      </c>
      <c r="AE3515">
        <v>29.60004</v>
      </c>
      <c r="AF3515">
        <v>193.7827380952381</v>
      </c>
    </row>
    <row r="3516" spans="1:32" x14ac:dyDescent="0.3">
      <c r="A3516" s="3">
        <v>43977.416666666664</v>
      </c>
      <c r="B3516" s="6">
        <v>10</v>
      </c>
      <c r="C3516" s="5">
        <f t="shared" si="108"/>
        <v>3</v>
      </c>
      <c r="D3516" s="5">
        <f t="shared" si="109"/>
        <v>5</v>
      </c>
      <c r="E3516">
        <v>164.97360700000002</v>
      </c>
      <c r="F3516">
        <v>65.640056999999999</v>
      </c>
      <c r="G3516">
        <v>302.30009999999999</v>
      </c>
      <c r="H3516">
        <v>47.900019999999998</v>
      </c>
      <c r="I3516">
        <v>2291.0001999999999</v>
      </c>
      <c r="J3516">
        <v>977.00017000000003</v>
      </c>
      <c r="K3516">
        <v>509.50004000000001</v>
      </c>
      <c r="L3516">
        <v>234.700006</v>
      </c>
      <c r="M3516">
        <v>739.99992999999995</v>
      </c>
      <c r="N3516">
        <v>211.99995000000001</v>
      </c>
      <c r="O3516">
        <v>176.99979999999999</v>
      </c>
      <c r="P3516">
        <v>56.399991999999997</v>
      </c>
      <c r="Q3516">
        <v>229.00004999999999</v>
      </c>
      <c r="R3516">
        <v>106.999983</v>
      </c>
      <c r="S3516">
        <v>2523.5003999999999</v>
      </c>
      <c r="T3516">
        <v>719.09972000000005</v>
      </c>
      <c r="U3516">
        <v>101.29990000000001</v>
      </c>
      <c r="V3516">
        <v>35.000029999999995</v>
      </c>
      <c r="W3516">
        <v>30.799999999999997</v>
      </c>
      <c r="X3516">
        <v>-3.4000049999999997</v>
      </c>
      <c r="Y3516">
        <v>96.69999</v>
      </c>
      <c r="Z3516">
        <v>-16.999991000000001</v>
      </c>
      <c r="AA3516">
        <v>1244.0372199999999</v>
      </c>
      <c r="AB3516">
        <v>-3.5341489999999993</v>
      </c>
      <c r="AC3516">
        <v>-180.99925200000001</v>
      </c>
      <c r="AD3516">
        <v>14.799999999999999</v>
      </c>
      <c r="AE3516">
        <v>41.399970000000003</v>
      </c>
      <c r="AF3516">
        <v>91.839285714285737</v>
      </c>
    </row>
    <row r="3517" spans="1:32" x14ac:dyDescent="0.3">
      <c r="A3517" s="3">
        <v>43977.458333333336</v>
      </c>
      <c r="B3517" s="6">
        <v>11</v>
      </c>
      <c r="C3517" s="5">
        <f t="shared" si="108"/>
        <v>3</v>
      </c>
      <c r="D3517" s="5">
        <f t="shared" si="109"/>
        <v>5</v>
      </c>
      <c r="E3517">
        <v>4502.9301999999989</v>
      </c>
      <c r="F3517">
        <v>83.266676000000004</v>
      </c>
      <c r="G3517">
        <v>276.5</v>
      </c>
      <c r="H3517">
        <v>47.599990000000005</v>
      </c>
      <c r="I3517">
        <v>2316.0005000000001</v>
      </c>
      <c r="J3517">
        <v>1007.0001199999999</v>
      </c>
      <c r="K3517">
        <v>494.7</v>
      </c>
      <c r="L3517">
        <v>247.20000800000003</v>
      </c>
      <c r="M3517">
        <v>761.99977000000001</v>
      </c>
      <c r="N3517">
        <v>228.99987999999999</v>
      </c>
      <c r="O3517">
        <v>215.69995999999998</v>
      </c>
      <c r="P3517">
        <v>48.599854999999998</v>
      </c>
      <c r="Q3517">
        <v>326.99997000000002</v>
      </c>
      <c r="R3517">
        <v>103.00013300000001</v>
      </c>
      <c r="S3517">
        <v>2514.0992999999999</v>
      </c>
      <c r="T3517">
        <v>743.49968000000001</v>
      </c>
      <c r="U3517">
        <v>154.34993</v>
      </c>
      <c r="V3517">
        <v>36.433340000000001</v>
      </c>
      <c r="W3517">
        <v>30.099978999999998</v>
      </c>
      <c r="X3517">
        <v>-2.6999999999999997</v>
      </c>
      <c r="Y3517">
        <v>102.10001</v>
      </c>
      <c r="Z3517">
        <v>-17.2</v>
      </c>
      <c r="AA3517">
        <v>1160.0284000000001</v>
      </c>
      <c r="AB3517">
        <v>13.439981999999997</v>
      </c>
      <c r="AC3517">
        <v>3.6999696999999996</v>
      </c>
      <c r="AD3517">
        <v>14.399999999999999</v>
      </c>
      <c r="AE3517">
        <v>39.800069999999998</v>
      </c>
      <c r="AF3517">
        <v>28.729166666666664</v>
      </c>
    </row>
    <row r="3518" spans="1:32" x14ac:dyDescent="0.3">
      <c r="A3518" s="3">
        <v>43977.5</v>
      </c>
      <c r="B3518" s="6">
        <v>12</v>
      </c>
      <c r="C3518" s="5">
        <f t="shared" si="108"/>
        <v>3</v>
      </c>
      <c r="D3518" s="5">
        <f t="shared" si="109"/>
        <v>5</v>
      </c>
      <c r="E3518">
        <v>306.69983999999999</v>
      </c>
      <c r="F3518">
        <v>81.999937000000003</v>
      </c>
      <c r="G3518">
        <v>277.8999</v>
      </c>
      <c r="H3518">
        <v>53.8</v>
      </c>
      <c r="I3518">
        <v>2300.9999000000003</v>
      </c>
      <c r="J3518">
        <v>1005.9998800000001</v>
      </c>
      <c r="K3518">
        <v>516.60076000000004</v>
      </c>
      <c r="L3518">
        <v>254.200298</v>
      </c>
      <c r="M3518">
        <v>725.00011999999992</v>
      </c>
      <c r="N3518">
        <v>210.00004999999999</v>
      </c>
      <c r="O3518">
        <v>191.19999000000001</v>
      </c>
      <c r="P3518">
        <v>35.600003000000001</v>
      </c>
      <c r="Q3518">
        <v>296.99975000000001</v>
      </c>
      <c r="R3518">
        <v>107.999983</v>
      </c>
      <c r="S3518">
        <v>2275.1999999999998</v>
      </c>
      <c r="T3518">
        <v>651.40017</v>
      </c>
      <c r="U3518">
        <v>143.90035999999998</v>
      </c>
      <c r="V3518">
        <v>33.800060000000002</v>
      </c>
      <c r="W3518">
        <v>23.400007000000002</v>
      </c>
      <c r="X3518">
        <v>-3.7</v>
      </c>
      <c r="Y3518">
        <v>99.800000000000011</v>
      </c>
      <c r="Z3518">
        <v>-18.8</v>
      </c>
      <c r="AA3518">
        <v>1106.01259</v>
      </c>
      <c r="AB3518">
        <v>21.276748999999999</v>
      </c>
      <c r="AC3518">
        <v>-40.200060999999998</v>
      </c>
      <c r="AD3518">
        <v>10.5</v>
      </c>
      <c r="AE3518">
        <v>40.399949999999997</v>
      </c>
      <c r="AF3518">
        <v>98.904761904761912</v>
      </c>
    </row>
    <row r="3519" spans="1:32" x14ac:dyDescent="0.3">
      <c r="A3519" s="3">
        <v>43977.541666666664</v>
      </c>
      <c r="B3519" s="6">
        <v>13</v>
      </c>
      <c r="C3519" s="5">
        <f t="shared" si="108"/>
        <v>3</v>
      </c>
      <c r="D3519" s="5">
        <f t="shared" si="109"/>
        <v>5</v>
      </c>
      <c r="E3519">
        <v>233.59990299999998</v>
      </c>
      <c r="F3519">
        <v>80.880116000000001</v>
      </c>
      <c r="G3519">
        <v>287.40006</v>
      </c>
      <c r="H3519">
        <v>55.199970000000008</v>
      </c>
      <c r="I3519">
        <v>2269.0012000000002</v>
      </c>
      <c r="J3519">
        <v>1027.0002399999998</v>
      </c>
      <c r="K3519">
        <v>624.30070000000001</v>
      </c>
      <c r="L3519">
        <v>314.40021329999996</v>
      </c>
      <c r="M3519">
        <v>778.99945000000002</v>
      </c>
      <c r="N3519">
        <v>228.99963</v>
      </c>
      <c r="O3519">
        <v>110.00042999999999</v>
      </c>
      <c r="P3519">
        <v>45.299852999999999</v>
      </c>
      <c r="Q3519">
        <v>271.00013000000001</v>
      </c>
      <c r="R3519">
        <v>119.99974999999999</v>
      </c>
      <c r="S3519">
        <v>2346.0003999999999</v>
      </c>
      <c r="T3519">
        <v>695.79966999999999</v>
      </c>
      <c r="U3519">
        <v>131.69999999999999</v>
      </c>
      <c r="V3519">
        <v>45.199960000000004</v>
      </c>
      <c r="W3519">
        <v>29.499924</v>
      </c>
      <c r="X3519">
        <v>-3.0000100000000001</v>
      </c>
      <c r="Y3519">
        <v>102.90007</v>
      </c>
      <c r="Z3519">
        <v>-19.699974999999998</v>
      </c>
      <c r="AA3519">
        <v>1079.33358</v>
      </c>
      <c r="AB3519">
        <v>-13.732629000000003</v>
      </c>
      <c r="AC3519">
        <v>-351.69707199999999</v>
      </c>
      <c r="AD3519">
        <v>11.100052000000002</v>
      </c>
      <c r="AE3519">
        <v>38.999977000000001</v>
      </c>
      <c r="AF3519">
        <v>316.98809523809524</v>
      </c>
    </row>
    <row r="3520" spans="1:32" x14ac:dyDescent="0.3">
      <c r="A3520" s="3">
        <v>43977.583333333336</v>
      </c>
      <c r="B3520" s="6">
        <v>14</v>
      </c>
      <c r="C3520" s="5">
        <f t="shared" si="108"/>
        <v>3</v>
      </c>
      <c r="D3520" s="5">
        <f t="shared" si="109"/>
        <v>5</v>
      </c>
      <c r="E3520">
        <v>180.099962</v>
      </c>
      <c r="F3520">
        <v>88.639928999999995</v>
      </c>
      <c r="G3520">
        <v>304.89979999999997</v>
      </c>
      <c r="H3520">
        <v>53.699959999999997</v>
      </c>
      <c r="I3520">
        <v>2247.9996000000001</v>
      </c>
      <c r="J3520">
        <v>1031.9997000000001</v>
      </c>
      <c r="K3520">
        <v>665.49994000000004</v>
      </c>
      <c r="L3520">
        <v>319.10003570000003</v>
      </c>
      <c r="M3520">
        <v>794.99977000000001</v>
      </c>
      <c r="N3520">
        <v>212.99985000000001</v>
      </c>
      <c r="O3520">
        <v>127.40002</v>
      </c>
      <c r="P3520">
        <v>59.3</v>
      </c>
      <c r="Q3520">
        <v>267.99934000000002</v>
      </c>
      <c r="R3520">
        <v>106.000017</v>
      </c>
      <c r="S3520">
        <v>2507.0999000000002</v>
      </c>
      <c r="T3520">
        <v>731.40032999999994</v>
      </c>
      <c r="U3520">
        <v>80.600160000000002</v>
      </c>
      <c r="V3520">
        <v>32.9</v>
      </c>
      <c r="W3520">
        <v>29.499986</v>
      </c>
      <c r="X3520">
        <v>-2.6000183000000003</v>
      </c>
      <c r="Y3520">
        <v>115.89997</v>
      </c>
      <c r="Z3520">
        <v>-19.199992000000002</v>
      </c>
      <c r="AA3520">
        <v>1275.5295800000001</v>
      </c>
      <c r="AB3520">
        <v>30.028077</v>
      </c>
      <c r="AC3520">
        <v>-340.50001000000003</v>
      </c>
      <c r="AD3520">
        <v>11.2</v>
      </c>
      <c r="AE3520">
        <v>24.900001000000003</v>
      </c>
      <c r="AF3520">
        <v>219.38988095238093</v>
      </c>
    </row>
    <row r="3521" spans="1:32" x14ac:dyDescent="0.3">
      <c r="A3521" s="3">
        <v>43977.625</v>
      </c>
      <c r="B3521" s="6">
        <v>15</v>
      </c>
      <c r="C3521" s="5">
        <f t="shared" si="108"/>
        <v>3</v>
      </c>
      <c r="D3521" s="5">
        <f t="shared" si="109"/>
        <v>5</v>
      </c>
      <c r="E3521">
        <v>174.29994300000001</v>
      </c>
      <c r="F3521">
        <v>74.600097000000005</v>
      </c>
      <c r="G3521">
        <v>296.49990000000003</v>
      </c>
      <c r="H3521">
        <v>54.599989999999998</v>
      </c>
      <c r="I3521">
        <v>2262.9998000000001</v>
      </c>
      <c r="J3521">
        <v>1031.0001</v>
      </c>
      <c r="K3521">
        <v>599.79998000000001</v>
      </c>
      <c r="L3521">
        <v>312.09999099999999</v>
      </c>
      <c r="M3521">
        <v>765.00020999999992</v>
      </c>
      <c r="N3521">
        <v>212.00006999999999</v>
      </c>
      <c r="O3521">
        <v>143.299935</v>
      </c>
      <c r="P3521">
        <v>60.999989999999997</v>
      </c>
      <c r="Q3521">
        <v>263.99951999999996</v>
      </c>
      <c r="R3521">
        <v>109.99985</v>
      </c>
      <c r="S3521">
        <v>2497.7999</v>
      </c>
      <c r="T3521">
        <v>750.19965999999999</v>
      </c>
      <c r="U3521">
        <v>50.900120000000001</v>
      </c>
      <c r="V3521">
        <v>8.2999960000000002</v>
      </c>
      <c r="W3521">
        <v>26.100026999999997</v>
      </c>
      <c r="X3521">
        <v>-3.5</v>
      </c>
      <c r="Y3521">
        <v>98.4</v>
      </c>
      <c r="Z3521">
        <v>-20.899985000000001</v>
      </c>
      <c r="AA3521">
        <v>1178.1749399999999</v>
      </c>
      <c r="AB3521">
        <v>14.355238</v>
      </c>
      <c r="AC3521">
        <v>-273.400125</v>
      </c>
      <c r="AD3521">
        <v>15.600010000000001</v>
      </c>
      <c r="AE3521">
        <v>34.299951999999998</v>
      </c>
      <c r="AF3521">
        <v>131.96130952380958</v>
      </c>
    </row>
    <row r="3522" spans="1:32" x14ac:dyDescent="0.3">
      <c r="A3522" s="3">
        <v>43977.666666666664</v>
      </c>
      <c r="B3522" s="6">
        <v>16</v>
      </c>
      <c r="C3522" s="5">
        <f t="shared" si="108"/>
        <v>3</v>
      </c>
      <c r="D3522" s="5">
        <f t="shared" si="109"/>
        <v>5</v>
      </c>
      <c r="E3522">
        <v>331.59974</v>
      </c>
      <c r="F3522">
        <v>75.880034699999996</v>
      </c>
      <c r="G3522">
        <v>303.90010000000001</v>
      </c>
      <c r="H3522">
        <v>54.300060000000002</v>
      </c>
      <c r="I3522">
        <v>2347.9994000000002</v>
      </c>
      <c r="J3522">
        <v>1010.00005</v>
      </c>
      <c r="K3522">
        <v>506.70007999999996</v>
      </c>
      <c r="L3522">
        <v>249.300015</v>
      </c>
      <c r="M3522">
        <v>748.99966999999992</v>
      </c>
      <c r="N3522">
        <v>219.99982999999997</v>
      </c>
      <c r="O3522">
        <v>194.2</v>
      </c>
      <c r="P3522">
        <v>37.499998000000005</v>
      </c>
      <c r="Q3522">
        <v>246.00069000000002</v>
      </c>
      <c r="R3522">
        <v>101.00013300000001</v>
      </c>
      <c r="S3522">
        <v>2428.1003000000001</v>
      </c>
      <c r="T3522">
        <v>719.49999000000003</v>
      </c>
      <c r="U3522">
        <v>144.60001</v>
      </c>
      <c r="V3522">
        <v>16.750005000000002</v>
      </c>
      <c r="W3522">
        <v>28.599980000000002</v>
      </c>
      <c r="X3522">
        <v>-2.6999999999999997</v>
      </c>
      <c r="Y3522">
        <v>109.19999</v>
      </c>
      <c r="Z3522">
        <v>-20.599992999999998</v>
      </c>
      <c r="AA3522">
        <v>1138.2575199999999</v>
      </c>
      <c r="AB3522">
        <v>-4.1017590000000048</v>
      </c>
      <c r="AC3522">
        <v>-53.400027999999999</v>
      </c>
      <c r="AD3522">
        <v>11.2</v>
      </c>
      <c r="AE3522">
        <v>32.000039999999998</v>
      </c>
      <c r="AF3522">
        <v>35.613095238095227</v>
      </c>
    </row>
    <row r="3523" spans="1:32" x14ac:dyDescent="0.3">
      <c r="A3523" s="3">
        <v>43977.708333333336</v>
      </c>
      <c r="B3523" s="6">
        <v>17</v>
      </c>
      <c r="C3523" s="5">
        <f t="shared" ref="C3523:C3586" si="110">WEEKDAY(A3523)</f>
        <v>3</v>
      </c>
      <c r="D3523" s="5">
        <f t="shared" ref="D3523:D3586" si="111">MONTH(A3523)</f>
        <v>5</v>
      </c>
      <c r="E3523">
        <v>323.80009999999999</v>
      </c>
      <c r="F3523">
        <v>76.480019999999996</v>
      </c>
      <c r="G3523">
        <v>279.8999</v>
      </c>
      <c r="H3523">
        <v>46.600009999999997</v>
      </c>
      <c r="I3523">
        <v>2362.0001999999999</v>
      </c>
      <c r="J3523">
        <v>994.00014999999996</v>
      </c>
      <c r="K3523">
        <v>511.9</v>
      </c>
      <c r="L3523">
        <v>239.09999399999998</v>
      </c>
      <c r="M3523">
        <v>774.99942999999996</v>
      </c>
      <c r="N3523">
        <v>217.99984999999998</v>
      </c>
      <c r="O3523">
        <v>211.1</v>
      </c>
      <c r="P3523">
        <v>27.800069999999998</v>
      </c>
      <c r="Q3523">
        <v>280.00027</v>
      </c>
      <c r="R3523">
        <v>93.000062999999997</v>
      </c>
      <c r="S3523">
        <v>2461.3996999999999</v>
      </c>
      <c r="T3523">
        <v>741.49980000000005</v>
      </c>
      <c r="U3523">
        <v>171.49966999999998</v>
      </c>
      <c r="V3523">
        <v>40.899889999999999</v>
      </c>
      <c r="W3523">
        <v>52.999659999999999</v>
      </c>
      <c r="X3523">
        <v>-1.5000200000000001</v>
      </c>
      <c r="Y3523">
        <v>105.00018</v>
      </c>
      <c r="Z3523">
        <v>-20.100000999999999</v>
      </c>
      <c r="AA3523">
        <v>1157.74055</v>
      </c>
      <c r="AB3523">
        <v>-4.0457999999999963</v>
      </c>
      <c r="AC3523">
        <v>16.100010000000001</v>
      </c>
      <c r="AD3523">
        <v>14.299999999999999</v>
      </c>
      <c r="AE3523">
        <v>33.500010000000003</v>
      </c>
      <c r="AF3523">
        <v>16.848214285714281</v>
      </c>
    </row>
    <row r="3524" spans="1:32" x14ac:dyDescent="0.3">
      <c r="A3524" s="3">
        <v>43977.75</v>
      </c>
      <c r="B3524" s="6">
        <v>18</v>
      </c>
      <c r="C3524" s="5">
        <f t="shared" si="110"/>
        <v>3</v>
      </c>
      <c r="D3524" s="5">
        <f t="shared" si="111"/>
        <v>5</v>
      </c>
      <c r="E3524">
        <v>5668.0110000000013</v>
      </c>
      <c r="F3524">
        <v>89.880013000000005</v>
      </c>
      <c r="G3524">
        <v>277.20013</v>
      </c>
      <c r="H3524">
        <v>46.00009</v>
      </c>
      <c r="I3524">
        <v>2324</v>
      </c>
      <c r="J3524">
        <v>987</v>
      </c>
      <c r="K3524">
        <v>480.40001000000001</v>
      </c>
      <c r="L3524">
        <v>230.2999983</v>
      </c>
      <c r="M3524">
        <v>710.99982</v>
      </c>
      <c r="N3524">
        <v>201.99997999999999</v>
      </c>
      <c r="O3524">
        <v>206.60001</v>
      </c>
      <c r="P3524">
        <v>47.100009</v>
      </c>
      <c r="Q3524">
        <v>258.00065000000001</v>
      </c>
      <c r="R3524">
        <v>97.000116000000006</v>
      </c>
      <c r="S3524">
        <v>2349.1994999999997</v>
      </c>
      <c r="T3524">
        <v>700.69962999999996</v>
      </c>
      <c r="U3524">
        <v>164.9999</v>
      </c>
      <c r="V3524">
        <v>44.924990000000001</v>
      </c>
      <c r="W3524">
        <v>35.600138000000001</v>
      </c>
      <c r="X3524">
        <v>-2.4999682999999999</v>
      </c>
      <c r="Y3524">
        <v>119.40009000000001</v>
      </c>
      <c r="Z3524">
        <v>-20.000003</v>
      </c>
      <c r="AA3524">
        <v>1170.6480899999999</v>
      </c>
      <c r="AB3524">
        <v>23.309358400000001</v>
      </c>
      <c r="AC3524">
        <v>3.5</v>
      </c>
      <c r="AD3524">
        <v>12.3</v>
      </c>
      <c r="AE3524">
        <v>35.100009999999997</v>
      </c>
      <c r="AF3524">
        <v>9.5773809523809508</v>
      </c>
    </row>
    <row r="3525" spans="1:32" x14ac:dyDescent="0.3">
      <c r="A3525" s="3">
        <v>43977.791666666664</v>
      </c>
      <c r="B3525" s="6">
        <v>19</v>
      </c>
      <c r="C3525" s="5">
        <f t="shared" si="110"/>
        <v>3</v>
      </c>
      <c r="D3525" s="5">
        <f t="shared" si="111"/>
        <v>5</v>
      </c>
      <c r="E3525">
        <v>326.19994000000003</v>
      </c>
      <c r="F3525">
        <v>82.439943</v>
      </c>
      <c r="G3525">
        <v>280.3</v>
      </c>
      <c r="H3525">
        <v>47.499989999999997</v>
      </c>
      <c r="I3525">
        <v>2382.9998000000001</v>
      </c>
      <c r="J3525">
        <v>990.00001999999995</v>
      </c>
      <c r="K3525">
        <v>481.99995000000001</v>
      </c>
      <c r="L3525">
        <v>227.8999733</v>
      </c>
      <c r="M3525">
        <v>745.99995999999999</v>
      </c>
      <c r="N3525">
        <v>211.99988999999999</v>
      </c>
      <c r="O3525">
        <v>215.09996999999998</v>
      </c>
      <c r="P3525">
        <v>43.799863000000002</v>
      </c>
      <c r="Q3525">
        <v>253.00020000000001</v>
      </c>
      <c r="R3525">
        <v>88</v>
      </c>
      <c r="S3525">
        <v>2200.6005</v>
      </c>
      <c r="T3525">
        <v>583.70007999999996</v>
      </c>
      <c r="U3525">
        <v>192.89982000000001</v>
      </c>
      <c r="V3525">
        <v>56.09995</v>
      </c>
      <c r="W3525">
        <v>31.500005000000002</v>
      </c>
      <c r="X3525">
        <v>-4.0999983000000002</v>
      </c>
      <c r="Y3525">
        <v>144.00004999999999</v>
      </c>
      <c r="Z3525">
        <v>-32</v>
      </c>
      <c r="AA3525">
        <v>1114.30657</v>
      </c>
      <c r="AB3525">
        <v>14.410962999999999</v>
      </c>
      <c r="AC3525">
        <v>23.299990000000001</v>
      </c>
      <c r="AD3525">
        <v>12.399999999999999</v>
      </c>
      <c r="AE3525">
        <v>41.900039999999997</v>
      </c>
      <c r="AF3525">
        <v>0.40773809523809523</v>
      </c>
    </row>
    <row r="3526" spans="1:32" x14ac:dyDescent="0.3">
      <c r="A3526" s="3">
        <v>43977.833333333336</v>
      </c>
      <c r="B3526" s="6">
        <v>20</v>
      </c>
      <c r="C3526" s="5">
        <f t="shared" si="110"/>
        <v>3</v>
      </c>
      <c r="D3526" s="5">
        <f t="shared" si="111"/>
        <v>5</v>
      </c>
      <c r="E3526">
        <v>369.70019000000002</v>
      </c>
      <c r="F3526">
        <v>93.480002999999996</v>
      </c>
      <c r="G3526">
        <v>281.10000000000002</v>
      </c>
      <c r="H3526">
        <v>48.600020000000001</v>
      </c>
      <c r="I3526">
        <v>2433.9994999999999</v>
      </c>
      <c r="J3526">
        <v>986.99998000000005</v>
      </c>
      <c r="K3526">
        <v>454.80008999999995</v>
      </c>
      <c r="L3526">
        <v>214.40000699999999</v>
      </c>
      <c r="M3526">
        <v>718.99950000000001</v>
      </c>
      <c r="N3526">
        <v>200.99975000000001</v>
      </c>
      <c r="O3526">
        <v>222.6</v>
      </c>
      <c r="P3526">
        <v>36.000138</v>
      </c>
      <c r="Q3526">
        <v>216.99987999999999</v>
      </c>
      <c r="R3526">
        <v>79.999970000000005</v>
      </c>
      <c r="S3526">
        <v>2202.6003000000001</v>
      </c>
      <c r="T3526">
        <v>584.80002999999999</v>
      </c>
      <c r="U3526">
        <v>192.20008999999999</v>
      </c>
      <c r="V3526">
        <v>39.200009999999999</v>
      </c>
      <c r="W3526">
        <v>32.432254</v>
      </c>
      <c r="X3526">
        <v>-1.8884797</v>
      </c>
      <c r="Y3526">
        <v>139.80000999999999</v>
      </c>
      <c r="Z3526">
        <v>-39.299990000000001</v>
      </c>
      <c r="AA3526">
        <v>1091.32617</v>
      </c>
      <c r="AB3526">
        <v>-16.241129000000001</v>
      </c>
      <c r="AC3526">
        <v>27.299995000000003</v>
      </c>
      <c r="AD3526">
        <v>8.5999979999999994</v>
      </c>
      <c r="AE3526">
        <v>41.399990000000003</v>
      </c>
      <c r="AF3526">
        <v>0</v>
      </c>
    </row>
    <row r="3527" spans="1:32" x14ac:dyDescent="0.3">
      <c r="A3527" s="3">
        <v>43977.875</v>
      </c>
      <c r="B3527" s="6">
        <v>21</v>
      </c>
      <c r="C3527" s="5">
        <f t="shared" si="110"/>
        <v>3</v>
      </c>
      <c r="D3527" s="5">
        <f t="shared" si="111"/>
        <v>5</v>
      </c>
      <c r="E3527">
        <v>338.90003633333299</v>
      </c>
      <c r="F3527">
        <v>74.799997000000005</v>
      </c>
      <c r="G3527">
        <v>233.2</v>
      </c>
      <c r="H3527">
        <v>45.000010000000003</v>
      </c>
      <c r="I3527">
        <v>2488.0006000000003</v>
      </c>
      <c r="J3527">
        <v>1005.00008</v>
      </c>
      <c r="K3527">
        <v>449.99996999999996</v>
      </c>
      <c r="L3527">
        <v>216.10000499999998</v>
      </c>
      <c r="M3527">
        <v>740.99915999999996</v>
      </c>
      <c r="N3527">
        <v>202.99973</v>
      </c>
      <c r="O3527">
        <v>218.70005</v>
      </c>
      <c r="P3527">
        <v>24.400033000000001</v>
      </c>
      <c r="Q3527">
        <v>205.9999</v>
      </c>
      <c r="R3527">
        <v>78.999962999999994</v>
      </c>
      <c r="S3527">
        <v>2098.7004999999999</v>
      </c>
      <c r="T3527">
        <v>541.00013000000001</v>
      </c>
      <c r="U3527">
        <v>173.35002</v>
      </c>
      <c r="V3527">
        <v>43.400010000000002</v>
      </c>
      <c r="W3527">
        <v>29.722580000000001</v>
      </c>
      <c r="X3527">
        <v>-1.9990787000000001</v>
      </c>
      <c r="Y3527">
        <v>143.30002000000002</v>
      </c>
      <c r="Z3527">
        <v>-41.499980000000001</v>
      </c>
      <c r="AA3527">
        <v>1047.4001699999999</v>
      </c>
      <c r="AB3527">
        <v>-3.4786440000000027</v>
      </c>
      <c r="AC3527">
        <v>27.69999</v>
      </c>
      <c r="AD3527">
        <v>5.4000509999999995</v>
      </c>
      <c r="AE3527">
        <v>37.90005</v>
      </c>
      <c r="AF3527">
        <v>0</v>
      </c>
    </row>
    <row r="3528" spans="1:32" x14ac:dyDescent="0.3">
      <c r="A3528" s="3">
        <v>43977.916666666664</v>
      </c>
      <c r="B3528" s="6">
        <v>22</v>
      </c>
      <c r="C3528" s="5">
        <f t="shared" si="110"/>
        <v>3</v>
      </c>
      <c r="D3528" s="5">
        <f t="shared" si="111"/>
        <v>5</v>
      </c>
      <c r="E3528">
        <v>309.50000999999997</v>
      </c>
      <c r="F3528">
        <v>67.280051</v>
      </c>
      <c r="G3528">
        <v>215.69979999999998</v>
      </c>
      <c r="H3528">
        <v>25.499991999999999</v>
      </c>
      <c r="I3528">
        <v>2523.9993999999997</v>
      </c>
      <c r="J3528">
        <v>1023.99994</v>
      </c>
      <c r="K3528">
        <v>337.49967300000003</v>
      </c>
      <c r="L3528">
        <v>126.99998500000001</v>
      </c>
      <c r="M3528">
        <v>729.00045</v>
      </c>
      <c r="N3528">
        <v>193.00030000000001</v>
      </c>
      <c r="O3528">
        <v>201.80002999999999</v>
      </c>
      <c r="P3528">
        <v>15.200013999999999</v>
      </c>
      <c r="Q3528">
        <v>187.00002000000001</v>
      </c>
      <c r="R3528">
        <v>75.999983</v>
      </c>
      <c r="S3528">
        <v>2188.8998000000001</v>
      </c>
      <c r="T3528">
        <v>571.39991000000009</v>
      </c>
      <c r="U3528">
        <v>179.34993</v>
      </c>
      <c r="V3528">
        <v>39.850009999999997</v>
      </c>
      <c r="W3528">
        <v>27.012907999999999</v>
      </c>
      <c r="X3528">
        <v>-2.1096779999999997</v>
      </c>
      <c r="Y3528">
        <v>134.29997</v>
      </c>
      <c r="Z3528">
        <v>-44.6</v>
      </c>
      <c r="AA3528">
        <v>1017.8304000000001</v>
      </c>
      <c r="AB3528">
        <v>-27.043689999999998</v>
      </c>
      <c r="AC3528">
        <v>27.400002000000001</v>
      </c>
      <c r="AD3528">
        <v>8.6999999999999993</v>
      </c>
      <c r="AE3528">
        <v>37.4</v>
      </c>
      <c r="AF3528">
        <v>0</v>
      </c>
    </row>
    <row r="3529" spans="1:32" x14ac:dyDescent="0.3">
      <c r="A3529" s="3">
        <v>43977.958333333336</v>
      </c>
      <c r="B3529" s="6">
        <v>23</v>
      </c>
      <c r="C3529" s="5">
        <f t="shared" si="110"/>
        <v>3</v>
      </c>
      <c r="D3529" s="5">
        <f t="shared" si="111"/>
        <v>5</v>
      </c>
      <c r="E3529">
        <v>306.10003799999998</v>
      </c>
      <c r="F3529">
        <v>67.200020999999992</v>
      </c>
      <c r="G3529">
        <v>234.9999</v>
      </c>
      <c r="H3529">
        <v>36.899990000000003</v>
      </c>
      <c r="I3529">
        <v>2487</v>
      </c>
      <c r="J3529">
        <v>1022.99988</v>
      </c>
      <c r="K3529">
        <v>447.50019000000003</v>
      </c>
      <c r="L3529">
        <v>211.7</v>
      </c>
      <c r="M3529">
        <v>660.99995000000001</v>
      </c>
      <c r="N3529">
        <v>182.99995000000001</v>
      </c>
      <c r="O3529">
        <v>202.39994999999999</v>
      </c>
      <c r="P3529">
        <v>6.5000070000000001</v>
      </c>
      <c r="Q3529">
        <v>144.99986999999999</v>
      </c>
      <c r="R3529">
        <v>36.999949999999998</v>
      </c>
      <c r="S3529">
        <v>2140.7001</v>
      </c>
      <c r="T3529">
        <v>560.80043000000001</v>
      </c>
      <c r="U3529">
        <v>174.39992000000001</v>
      </c>
      <c r="V3529">
        <v>23.099831000000002</v>
      </c>
      <c r="W3529">
        <v>24.303111999999999</v>
      </c>
      <c r="X3529">
        <v>-2.1022224999999999</v>
      </c>
      <c r="Y3529">
        <v>134.00002000000001</v>
      </c>
      <c r="Z3529">
        <v>-43.599989999999998</v>
      </c>
      <c r="AA3529">
        <v>1161.9133200000001</v>
      </c>
      <c r="AB3529">
        <v>47.388050999999997</v>
      </c>
      <c r="AC3529">
        <v>26.500038</v>
      </c>
      <c r="AD3529">
        <v>8.799945000000001</v>
      </c>
      <c r="AE3529">
        <v>41.200029999999998</v>
      </c>
      <c r="AF3529">
        <v>0</v>
      </c>
    </row>
    <row r="3530" spans="1:32" x14ac:dyDescent="0.3">
      <c r="A3530" s="3">
        <v>43978</v>
      </c>
      <c r="B3530" s="5">
        <v>0</v>
      </c>
      <c r="C3530" s="5">
        <f t="shared" si="110"/>
        <v>4</v>
      </c>
      <c r="D3530" s="5">
        <f t="shared" si="111"/>
        <v>5</v>
      </c>
      <c r="E3530">
        <v>303.59995699999996</v>
      </c>
      <c r="F3530">
        <v>72.599863999999997</v>
      </c>
      <c r="G3530">
        <v>203.80024</v>
      </c>
      <c r="H3530">
        <v>25.800106</v>
      </c>
      <c r="I3530">
        <v>2460.0001999999999</v>
      </c>
      <c r="J3530">
        <v>1022.00014</v>
      </c>
      <c r="K3530">
        <v>404.60024999999996</v>
      </c>
      <c r="L3530">
        <v>205.900113</v>
      </c>
      <c r="M3530">
        <v>631.99977000000001</v>
      </c>
      <c r="N3530">
        <v>157.99991</v>
      </c>
      <c r="O3530">
        <v>220.09978000000001</v>
      </c>
      <c r="P3530">
        <v>33.399986999999996</v>
      </c>
      <c r="Q3530">
        <v>142.99992</v>
      </c>
      <c r="R3530">
        <v>36.999956666670002</v>
      </c>
      <c r="S3530">
        <v>2092.1999999999998</v>
      </c>
      <c r="T3530">
        <v>550.89994000000002</v>
      </c>
      <c r="U3530">
        <v>155.29999000000001</v>
      </c>
      <c r="V3530">
        <v>-6.699959999999999</v>
      </c>
      <c r="W3530">
        <v>24.489782999999999</v>
      </c>
      <c r="X3530">
        <v>-2.2355551</v>
      </c>
      <c r="Y3530">
        <v>139.49995000000001</v>
      </c>
      <c r="Z3530">
        <v>-43.2</v>
      </c>
      <c r="AA3530">
        <v>1051.2263700000001</v>
      </c>
      <c r="AB3530">
        <v>12.103162000000003</v>
      </c>
      <c r="AC3530">
        <v>27.200002000000001</v>
      </c>
      <c r="AD3530">
        <v>8.6999999999999993</v>
      </c>
      <c r="AE3530">
        <v>37.59995</v>
      </c>
      <c r="AF3530">
        <v>0</v>
      </c>
    </row>
    <row r="3531" spans="1:32" x14ac:dyDescent="0.3">
      <c r="A3531" s="3">
        <v>43978.041666666664</v>
      </c>
      <c r="B3531" s="5">
        <v>1</v>
      </c>
      <c r="C3531" s="5">
        <f t="shared" si="110"/>
        <v>4</v>
      </c>
      <c r="D3531" s="5">
        <f t="shared" si="111"/>
        <v>5</v>
      </c>
      <c r="E3531">
        <v>272.99993799999999</v>
      </c>
      <c r="F3531">
        <v>63.279995</v>
      </c>
      <c r="G3531">
        <v>180.10003999999998</v>
      </c>
      <c r="H3531">
        <v>29.000019999999999</v>
      </c>
      <c r="I3531">
        <v>2448.0003000000002</v>
      </c>
      <c r="J3531">
        <v>1034.0000700000001</v>
      </c>
      <c r="K3531">
        <v>411.70000399999998</v>
      </c>
      <c r="L3531">
        <v>210.79999000000001</v>
      </c>
      <c r="M3531">
        <v>650.99982</v>
      </c>
      <c r="N3531">
        <v>172.99977999999999</v>
      </c>
      <c r="O3531">
        <v>205.89992999999998</v>
      </c>
      <c r="P3531">
        <v>7.8999939999999995</v>
      </c>
      <c r="Q3531">
        <v>132</v>
      </c>
      <c r="R3531">
        <v>26.000050000000002</v>
      </c>
      <c r="S3531">
        <v>2059.3002000000001</v>
      </c>
      <c r="T3531">
        <v>534.90054000000009</v>
      </c>
      <c r="U3531">
        <v>159.00011999999998</v>
      </c>
      <c r="V3531">
        <v>33.700017000000003</v>
      </c>
      <c r="W3531">
        <v>24.676444</v>
      </c>
      <c r="X3531">
        <v>-2.3688888000000001</v>
      </c>
      <c r="Y3531">
        <v>122.20004</v>
      </c>
      <c r="Z3531">
        <v>-44.2</v>
      </c>
      <c r="AA3531">
        <v>1062.8343</v>
      </c>
      <c r="AB3531">
        <v>42.351428000000006</v>
      </c>
      <c r="AC3531">
        <v>29.299998000000002</v>
      </c>
      <c r="AD3531">
        <v>8.6000019999999999</v>
      </c>
      <c r="AE3531">
        <v>32.200000000000003</v>
      </c>
      <c r="AF3531">
        <v>0</v>
      </c>
    </row>
    <row r="3532" spans="1:32" x14ac:dyDescent="0.3">
      <c r="A3532" s="3">
        <v>43978.083333333336</v>
      </c>
      <c r="B3532" s="5">
        <v>2</v>
      </c>
      <c r="C3532" s="5">
        <f t="shared" si="110"/>
        <v>4</v>
      </c>
      <c r="D3532" s="5">
        <f t="shared" si="111"/>
        <v>5</v>
      </c>
      <c r="E3532">
        <v>5663.2501299999994</v>
      </c>
      <c r="F3532">
        <v>62.920001999999997</v>
      </c>
      <c r="G3532">
        <v>175.00011999999998</v>
      </c>
      <c r="H3532">
        <v>23.200048000000002</v>
      </c>
      <c r="I3532">
        <v>2439.0001000000002</v>
      </c>
      <c r="J3532">
        <v>1024.0000700000001</v>
      </c>
      <c r="K3532">
        <v>413.5</v>
      </c>
      <c r="L3532">
        <v>212.19999899999999</v>
      </c>
      <c r="M3532">
        <v>674.99959999999999</v>
      </c>
      <c r="N3532">
        <v>168.00001</v>
      </c>
      <c r="O3532">
        <v>206.80004</v>
      </c>
      <c r="P3532">
        <v>28.2</v>
      </c>
      <c r="Q3532">
        <v>140.99995999999999</v>
      </c>
      <c r="R3532">
        <v>32.999940000000002</v>
      </c>
      <c r="S3532">
        <v>2090.3994000000002</v>
      </c>
      <c r="T3532">
        <v>572.79985999999997</v>
      </c>
      <c r="U3532">
        <v>158.21663999999998</v>
      </c>
      <c r="V3532">
        <v>22.400003000000002</v>
      </c>
      <c r="W3532">
        <v>24.863115000000001</v>
      </c>
      <c r="X3532">
        <v>-2.5022218000000001</v>
      </c>
      <c r="Y3532">
        <v>126.89979</v>
      </c>
      <c r="Z3532">
        <v>-43.2</v>
      </c>
      <c r="AA3532">
        <v>1007.57419</v>
      </c>
      <c r="AB3532">
        <v>1.8680920000000008</v>
      </c>
      <c r="AC3532">
        <v>27.1</v>
      </c>
      <c r="AD3532">
        <v>8.6999999999999993</v>
      </c>
      <c r="AE3532">
        <v>31.299949999999999</v>
      </c>
      <c r="AF3532">
        <v>0</v>
      </c>
    </row>
    <row r="3533" spans="1:32" x14ac:dyDescent="0.3">
      <c r="A3533" s="3">
        <v>43978.125</v>
      </c>
      <c r="B3533" s="5">
        <v>3</v>
      </c>
      <c r="C3533" s="5">
        <f t="shared" si="110"/>
        <v>4</v>
      </c>
      <c r="D3533" s="5">
        <f t="shared" si="111"/>
        <v>5</v>
      </c>
      <c r="E3533">
        <v>267.39990999999998</v>
      </c>
      <c r="F3533">
        <v>59.4800124</v>
      </c>
      <c r="G3533">
        <v>162.19992999999999</v>
      </c>
      <c r="H3533">
        <v>28.199870000000001</v>
      </c>
      <c r="I3533">
        <v>2451.9998000000001</v>
      </c>
      <c r="J3533">
        <v>1032.0000500000001</v>
      </c>
      <c r="K3533">
        <v>406.59978999999998</v>
      </c>
      <c r="L3533">
        <v>205.59992800000001</v>
      </c>
      <c r="M3533">
        <v>650.00017000000003</v>
      </c>
      <c r="N3533">
        <v>158.00022000000001</v>
      </c>
      <c r="O3533">
        <v>204.49992</v>
      </c>
      <c r="P3533">
        <v>17.899840999999999</v>
      </c>
      <c r="Q3533">
        <v>119.00008</v>
      </c>
      <c r="R3533">
        <v>31.000030000000002</v>
      </c>
      <c r="S3533">
        <v>2019.8001000000002</v>
      </c>
      <c r="T3533">
        <v>537.79992000000004</v>
      </c>
      <c r="U3533">
        <v>152.70016000000001</v>
      </c>
      <c r="V3533">
        <v>28.500057999999999</v>
      </c>
      <c r="W3533">
        <v>25.049776000000001</v>
      </c>
      <c r="X3533">
        <v>-2.6355559199999998</v>
      </c>
      <c r="Y3533">
        <v>116.39999</v>
      </c>
      <c r="Z3533">
        <v>-43.3</v>
      </c>
      <c r="AA3533">
        <v>1024.5302099999999</v>
      </c>
      <c r="AB3533">
        <v>8.9348169999999989</v>
      </c>
      <c r="AC3533">
        <v>27.799998000000002</v>
      </c>
      <c r="AD3533">
        <v>8</v>
      </c>
      <c r="AE3533">
        <v>27.399989999999999</v>
      </c>
      <c r="AF3533">
        <v>0</v>
      </c>
    </row>
    <row r="3534" spans="1:32" x14ac:dyDescent="0.3">
      <c r="A3534" s="3">
        <v>43978.166666666664</v>
      </c>
      <c r="B3534" s="5">
        <v>4</v>
      </c>
      <c r="C3534" s="5">
        <f t="shared" si="110"/>
        <v>4</v>
      </c>
      <c r="D3534" s="5">
        <f t="shared" si="111"/>
        <v>5</v>
      </c>
      <c r="E3534">
        <v>2956.8547900000003</v>
      </c>
      <c r="F3534">
        <v>60.520052</v>
      </c>
      <c r="G3534">
        <v>167.19999000000001</v>
      </c>
      <c r="H3534">
        <v>28.099989999999998</v>
      </c>
      <c r="I3534">
        <v>2423.0003000000002</v>
      </c>
      <c r="J3534">
        <v>1020.0001600000001</v>
      </c>
      <c r="K3534">
        <v>405.40001000000001</v>
      </c>
      <c r="L3534">
        <v>206.10001130000001</v>
      </c>
      <c r="M3534">
        <v>647.00008000000003</v>
      </c>
      <c r="N3534">
        <v>164.99993000000001</v>
      </c>
      <c r="O3534">
        <v>202.70008999999999</v>
      </c>
      <c r="P3534">
        <v>18.100042000000002</v>
      </c>
      <c r="Q3534">
        <v>126.00001999999999</v>
      </c>
      <c r="R3534">
        <v>31.000050000000002</v>
      </c>
      <c r="S3534">
        <v>2038.5004999999996</v>
      </c>
      <c r="T3534">
        <v>535.80029000000002</v>
      </c>
      <c r="U3534">
        <v>147.50001</v>
      </c>
      <c r="V3534">
        <v>29.299972</v>
      </c>
      <c r="W3534">
        <v>25.236447999999999</v>
      </c>
      <c r="X3534">
        <v>-2.7688890900000001</v>
      </c>
      <c r="Y3534">
        <v>107.69999</v>
      </c>
      <c r="Z3534">
        <v>-44.000010000000003</v>
      </c>
      <c r="AA3534">
        <v>982.87417000000005</v>
      </c>
      <c r="AB3534">
        <v>-12.340701699999999</v>
      </c>
      <c r="AC3534">
        <v>27.800004999999999</v>
      </c>
      <c r="AD3534">
        <v>4.7999980000000004</v>
      </c>
      <c r="AE3534">
        <v>29.999980000000001</v>
      </c>
      <c r="AF3534">
        <v>0</v>
      </c>
    </row>
    <row r="3535" spans="1:32" x14ac:dyDescent="0.3">
      <c r="A3535" s="3">
        <v>43978.208333333336</v>
      </c>
      <c r="B3535" s="5">
        <v>5</v>
      </c>
      <c r="C3535" s="5">
        <f t="shared" si="110"/>
        <v>4</v>
      </c>
      <c r="D3535" s="5">
        <f t="shared" si="111"/>
        <v>5</v>
      </c>
      <c r="E3535">
        <v>258.79990799999996</v>
      </c>
      <c r="F3535">
        <v>64.319933399999996</v>
      </c>
      <c r="G3535">
        <v>153.59995000000001</v>
      </c>
      <c r="H3535">
        <v>23.799939999999999</v>
      </c>
      <c r="I3535">
        <v>2433.0003000000002</v>
      </c>
      <c r="J3535">
        <v>1024.00018</v>
      </c>
      <c r="K3535">
        <v>404.70001999999999</v>
      </c>
      <c r="L3535">
        <v>203.59999070000001</v>
      </c>
      <c r="M3535">
        <v>667.99925000000007</v>
      </c>
      <c r="N3535">
        <v>163.99993000000001</v>
      </c>
      <c r="O3535">
        <v>206.49999</v>
      </c>
      <c r="P3535">
        <v>10.400014999999996</v>
      </c>
      <c r="Q3535">
        <v>130</v>
      </c>
      <c r="R3535">
        <v>30.000017</v>
      </c>
      <c r="S3535">
        <v>2038.5994000000001</v>
      </c>
      <c r="T3535">
        <v>537.79976999999997</v>
      </c>
      <c r="U3535">
        <v>138.60002</v>
      </c>
      <c r="V3535">
        <v>26</v>
      </c>
      <c r="W3535">
        <v>25.423109</v>
      </c>
      <c r="X3535">
        <v>-2.9022221500000001</v>
      </c>
      <c r="Y3535">
        <v>111.80008000000001</v>
      </c>
      <c r="Z3535">
        <v>-43.7</v>
      </c>
      <c r="AA3535">
        <v>1019.22009</v>
      </c>
      <c r="AB3535">
        <v>15.746042000000003</v>
      </c>
      <c r="AC3535">
        <v>27.899998000000004</v>
      </c>
      <c r="AD3535">
        <v>7.9</v>
      </c>
      <c r="AE3535">
        <v>31.900010000000002</v>
      </c>
      <c r="AF3535">
        <v>0</v>
      </c>
    </row>
    <row r="3536" spans="1:32" x14ac:dyDescent="0.3">
      <c r="A3536" s="3">
        <v>43978.25</v>
      </c>
      <c r="B3536" s="5">
        <v>6</v>
      </c>
      <c r="C3536" s="5">
        <f t="shared" si="110"/>
        <v>4</v>
      </c>
      <c r="D3536" s="5">
        <f t="shared" si="111"/>
        <v>5</v>
      </c>
      <c r="E3536">
        <v>260.29998999999998</v>
      </c>
      <c r="F3536">
        <v>59.479998999999999</v>
      </c>
      <c r="G3536">
        <v>152.99988999999999</v>
      </c>
      <c r="H3536">
        <v>23.299889999999998</v>
      </c>
      <c r="I3536">
        <v>2430.9998999999998</v>
      </c>
      <c r="J3536">
        <v>1003.00005</v>
      </c>
      <c r="K3536">
        <v>400.19999000000001</v>
      </c>
      <c r="L3536">
        <v>201.000001</v>
      </c>
      <c r="M3536">
        <v>644.00061000000005</v>
      </c>
      <c r="N3536">
        <v>161.00014999999999</v>
      </c>
      <c r="O3536">
        <v>202.60006000000001</v>
      </c>
      <c r="P3536">
        <v>10.000001999999999</v>
      </c>
      <c r="Q3536">
        <v>132.99991</v>
      </c>
      <c r="R3536">
        <v>30.999980000000001</v>
      </c>
      <c r="S3536">
        <v>2022.6007</v>
      </c>
      <c r="T3536">
        <v>545.90019000000007</v>
      </c>
      <c r="U3536">
        <v>165.69997999999998</v>
      </c>
      <c r="V3536">
        <v>47.499899999999997</v>
      </c>
      <c r="W3536">
        <v>25.609780000000001</v>
      </c>
      <c r="X3536">
        <v>-3.03555522</v>
      </c>
      <c r="Y3536">
        <v>110.30025000000001</v>
      </c>
      <c r="Z3536">
        <v>-42.7</v>
      </c>
      <c r="AA3536">
        <v>1063.5125</v>
      </c>
      <c r="AB3536">
        <v>50.554327999999998</v>
      </c>
      <c r="AC3536">
        <v>27.899996999999999</v>
      </c>
      <c r="AD3536">
        <v>7.7999489999999998</v>
      </c>
      <c r="AE3536">
        <v>27.399979999999999</v>
      </c>
      <c r="AF3536">
        <v>8.9285714285714281E-3</v>
      </c>
    </row>
    <row r="3537" spans="1:32" x14ac:dyDescent="0.3">
      <c r="A3537" s="3">
        <v>43978.291666666664</v>
      </c>
      <c r="B3537" s="5">
        <v>7</v>
      </c>
      <c r="C3537" s="5">
        <f t="shared" si="110"/>
        <v>4</v>
      </c>
      <c r="D3537" s="5">
        <f t="shared" si="111"/>
        <v>5</v>
      </c>
      <c r="E3537">
        <v>267.29987</v>
      </c>
      <c r="F3537">
        <v>63.599947</v>
      </c>
      <c r="G3537">
        <v>181.00004999999999</v>
      </c>
      <c r="H3537">
        <v>31.5</v>
      </c>
      <c r="I3537">
        <v>2346.9997000000003</v>
      </c>
      <c r="J3537">
        <v>982.00024999999994</v>
      </c>
      <c r="K3537">
        <v>420.89994000000002</v>
      </c>
      <c r="L3537">
        <v>210.69998299999997</v>
      </c>
      <c r="M3537">
        <v>633.00027999999998</v>
      </c>
      <c r="N3537">
        <v>165.00006999999999</v>
      </c>
      <c r="O3537">
        <v>205.19995</v>
      </c>
      <c r="P3537">
        <v>24.899737000000002</v>
      </c>
      <c r="Q3537">
        <v>177.00012000000001</v>
      </c>
      <c r="R3537">
        <v>57.999986999999997</v>
      </c>
      <c r="S3537">
        <v>2141.5001999999999</v>
      </c>
      <c r="T3537">
        <v>637.79987000000006</v>
      </c>
      <c r="U3537">
        <v>171.24997000000002</v>
      </c>
      <c r="V3537">
        <v>42.7</v>
      </c>
      <c r="W3537">
        <v>25.796441000000002</v>
      </c>
      <c r="X3537">
        <v>-3.1688893899999999</v>
      </c>
      <c r="Y3537">
        <v>106.39991000000001</v>
      </c>
      <c r="Z3537">
        <v>-29.700000000000003</v>
      </c>
      <c r="AA3537">
        <v>1049.6892700000001</v>
      </c>
      <c r="AB3537">
        <v>12.378373999999999</v>
      </c>
      <c r="AC3537">
        <v>27.700002000000001</v>
      </c>
      <c r="AD3537">
        <v>7.9</v>
      </c>
      <c r="AE3537">
        <v>28.799969999999998</v>
      </c>
      <c r="AF3537">
        <v>7.3928571428571432</v>
      </c>
    </row>
    <row r="3538" spans="1:32" x14ac:dyDescent="0.3">
      <c r="A3538" s="3">
        <v>43978.333333333336</v>
      </c>
      <c r="B3538" s="5">
        <v>8</v>
      </c>
      <c r="C3538" s="5">
        <f t="shared" si="110"/>
        <v>4</v>
      </c>
      <c r="D3538" s="5">
        <f t="shared" si="111"/>
        <v>5</v>
      </c>
      <c r="E3538">
        <v>266.75006499999995</v>
      </c>
      <c r="F3538">
        <v>62.320055999999994</v>
      </c>
      <c r="G3538">
        <v>192.00006000000002</v>
      </c>
      <c r="H3538">
        <v>28.399989999999999</v>
      </c>
      <c r="I3538">
        <v>2360.9994999999999</v>
      </c>
      <c r="J3538">
        <v>989.99990000000003</v>
      </c>
      <c r="K3538">
        <v>485.59987000000001</v>
      </c>
      <c r="L3538">
        <v>237.400002</v>
      </c>
      <c r="M3538">
        <v>720.99963000000002</v>
      </c>
      <c r="N3538">
        <v>207.99982</v>
      </c>
      <c r="O3538">
        <v>212.40032000000002</v>
      </c>
      <c r="P3538">
        <v>35.000408</v>
      </c>
      <c r="Q3538">
        <v>294.99973999999997</v>
      </c>
      <c r="R3538">
        <v>83.000086999999994</v>
      </c>
      <c r="S3538">
        <v>2206.2997999999998</v>
      </c>
      <c r="T3538">
        <v>643.79962</v>
      </c>
      <c r="U3538">
        <v>136.90003999999999</v>
      </c>
      <c r="V3538">
        <v>33.200009999999999</v>
      </c>
      <c r="W3538">
        <v>25.983111999999998</v>
      </c>
      <c r="X3538">
        <v>-3.3022224499999999</v>
      </c>
      <c r="Y3538">
        <v>84.700060000000008</v>
      </c>
      <c r="Z3538">
        <v>-22.100004999999999</v>
      </c>
      <c r="AA3538">
        <v>1180.8638100000001</v>
      </c>
      <c r="AB3538">
        <v>62.730943000000003</v>
      </c>
      <c r="AC3538">
        <v>9.6999256666699996</v>
      </c>
      <c r="AD3538">
        <v>13.6</v>
      </c>
      <c r="AE3538">
        <v>31.600006</v>
      </c>
      <c r="AF3538">
        <v>23.261904761904763</v>
      </c>
    </row>
    <row r="3539" spans="1:32" x14ac:dyDescent="0.3">
      <c r="A3539" s="3">
        <v>43978.375</v>
      </c>
      <c r="B3539" s="5">
        <v>9</v>
      </c>
      <c r="C3539" s="5">
        <f t="shared" si="110"/>
        <v>4</v>
      </c>
      <c r="D3539" s="5">
        <f t="shared" si="111"/>
        <v>5</v>
      </c>
      <c r="E3539">
        <v>276.80009799999999</v>
      </c>
      <c r="F3539">
        <v>65.960087999999999</v>
      </c>
      <c r="G3539">
        <v>228.30004</v>
      </c>
      <c r="H3539">
        <v>46.399979999999999</v>
      </c>
      <c r="I3539">
        <v>2324.0016000000001</v>
      </c>
      <c r="J3539">
        <v>982.0003999999999</v>
      </c>
      <c r="K3539">
        <v>564.40016000000003</v>
      </c>
      <c r="L3539">
        <v>255.10002700000001</v>
      </c>
      <c r="M3539">
        <v>738.00020999999992</v>
      </c>
      <c r="N3539">
        <v>214.9999</v>
      </c>
      <c r="O3539">
        <v>236.69997000000001</v>
      </c>
      <c r="P3539">
        <v>58.30001</v>
      </c>
      <c r="Q3539">
        <v>256.99993999999998</v>
      </c>
      <c r="R3539">
        <v>85.999966999999998</v>
      </c>
      <c r="S3539">
        <v>2355.7001</v>
      </c>
      <c r="T3539">
        <v>688.70010000000002</v>
      </c>
      <c r="U3539">
        <v>129.30007000000001</v>
      </c>
      <c r="V3539">
        <v>28.699995000000001</v>
      </c>
      <c r="W3539">
        <v>26.169773999999997</v>
      </c>
      <c r="X3539">
        <v>-3.4355556199999997</v>
      </c>
      <c r="Y3539">
        <v>99.700050000000005</v>
      </c>
      <c r="Z3539">
        <v>-17.699985999999999</v>
      </c>
      <c r="AA3539">
        <v>1112.4942700000001</v>
      </c>
      <c r="AB3539">
        <v>26.166111999999998</v>
      </c>
      <c r="AC3539">
        <v>21.299995000000003</v>
      </c>
      <c r="AD3539">
        <v>34</v>
      </c>
      <c r="AE3539">
        <v>36.499949999999998</v>
      </c>
      <c r="AF3539">
        <v>40.741071428571431</v>
      </c>
    </row>
    <row r="3540" spans="1:32" x14ac:dyDescent="0.3">
      <c r="A3540" s="3">
        <v>43978.416666666664</v>
      </c>
      <c r="B3540" s="6">
        <v>10</v>
      </c>
      <c r="C3540" s="5">
        <f t="shared" si="110"/>
        <v>4</v>
      </c>
      <c r="D3540" s="5">
        <f t="shared" si="111"/>
        <v>5</v>
      </c>
      <c r="E3540">
        <v>306.199907</v>
      </c>
      <c r="F3540">
        <v>89.000084999999984</v>
      </c>
      <c r="G3540">
        <v>283.19990000000001</v>
      </c>
      <c r="H3540">
        <v>51.099959999999996</v>
      </c>
      <c r="I3540">
        <v>2298.9997000000003</v>
      </c>
      <c r="J3540">
        <v>987.99954000000002</v>
      </c>
      <c r="K3540">
        <v>569.00001999999995</v>
      </c>
      <c r="L3540">
        <v>257.60001099999999</v>
      </c>
      <c r="M3540">
        <v>731.00063</v>
      </c>
      <c r="N3540">
        <v>211.00011000000001</v>
      </c>
      <c r="O3540">
        <v>231.59998000000002</v>
      </c>
      <c r="P3540">
        <v>68.499856999999992</v>
      </c>
      <c r="Q3540">
        <v>233.00004999999999</v>
      </c>
      <c r="R3540">
        <v>88</v>
      </c>
      <c r="S3540">
        <v>2612.1986000000002</v>
      </c>
      <c r="T3540">
        <v>709.00019000000009</v>
      </c>
      <c r="U3540">
        <v>152.45997999999997</v>
      </c>
      <c r="V3540">
        <v>46.009900000000002</v>
      </c>
      <c r="W3540">
        <v>26.356443999999996</v>
      </c>
      <c r="X3540">
        <v>-3.5688887100000004</v>
      </c>
      <c r="Y3540">
        <v>98.500010000000003</v>
      </c>
      <c r="Z3540">
        <v>-19.000001000000001</v>
      </c>
      <c r="AA3540">
        <v>1144.4828500000001</v>
      </c>
      <c r="AB3540">
        <v>16.149632000000004</v>
      </c>
      <c r="AC3540">
        <v>-6.8999879999999933</v>
      </c>
      <c r="AD3540">
        <v>32.80001</v>
      </c>
      <c r="AE3540">
        <v>40</v>
      </c>
      <c r="AF3540">
        <v>63.75</v>
      </c>
    </row>
    <row r="3541" spans="1:32" x14ac:dyDescent="0.3">
      <c r="A3541" s="3">
        <v>43978.458333333336</v>
      </c>
      <c r="B3541" s="6">
        <v>11</v>
      </c>
      <c r="C3541" s="5">
        <f t="shared" si="110"/>
        <v>4</v>
      </c>
      <c r="D3541" s="5">
        <f t="shared" si="111"/>
        <v>5</v>
      </c>
      <c r="E3541">
        <v>306.40008699999998</v>
      </c>
      <c r="F3541">
        <v>99.280016000000003</v>
      </c>
      <c r="G3541">
        <v>262.09996000000001</v>
      </c>
      <c r="H3541">
        <v>50.599980000000002</v>
      </c>
      <c r="I3541">
        <v>2261.9998999999998</v>
      </c>
      <c r="J3541">
        <v>972</v>
      </c>
      <c r="K3541">
        <v>551.39996999999994</v>
      </c>
      <c r="L3541">
        <v>250.20000199999998</v>
      </c>
      <c r="M3541">
        <v>742.99943000000007</v>
      </c>
      <c r="N3541">
        <v>208.00009</v>
      </c>
      <c r="O3541">
        <v>186.29998999999998</v>
      </c>
      <c r="P3541">
        <v>37.199838999999997</v>
      </c>
      <c r="Q3541">
        <v>266.00015000000002</v>
      </c>
      <c r="R3541">
        <v>89.000067000000001</v>
      </c>
      <c r="S3541">
        <v>2412.0001999999999</v>
      </c>
      <c r="T3541">
        <v>699.00004999999987</v>
      </c>
      <c r="U3541">
        <v>160.09991000000002</v>
      </c>
      <c r="V3541">
        <v>46.400010000000002</v>
      </c>
      <c r="W3541">
        <v>28.399976000000002</v>
      </c>
      <c r="X3541">
        <v>-3.3999933000000002</v>
      </c>
      <c r="Y3541">
        <v>98.800029999999992</v>
      </c>
      <c r="Z3541">
        <v>-18.899979999999999</v>
      </c>
      <c r="AA3541">
        <v>1123.1505199999999</v>
      </c>
      <c r="AB3541">
        <v>7.8181849999999997</v>
      </c>
      <c r="AC3541">
        <v>-44.099969999999999</v>
      </c>
      <c r="AD3541">
        <v>32.799999999999997</v>
      </c>
      <c r="AE3541">
        <v>33.599989999999998</v>
      </c>
      <c r="AF3541">
        <v>92.502976190476176</v>
      </c>
    </row>
    <row r="3542" spans="1:32" x14ac:dyDescent="0.3">
      <c r="A3542" s="3">
        <v>43978.5</v>
      </c>
      <c r="B3542" s="6">
        <v>12</v>
      </c>
      <c r="C3542" s="5">
        <f t="shared" si="110"/>
        <v>4</v>
      </c>
      <c r="D3542" s="5">
        <f t="shared" si="111"/>
        <v>5</v>
      </c>
      <c r="E3542">
        <v>270.464474</v>
      </c>
      <c r="F3542">
        <v>78.640059000000008</v>
      </c>
      <c r="G3542">
        <v>295.7998</v>
      </c>
      <c r="H3542">
        <v>54.799970000000002</v>
      </c>
      <c r="I3542">
        <v>2268.9996999999998</v>
      </c>
      <c r="J3542">
        <v>983.99993999999992</v>
      </c>
      <c r="K3542">
        <v>550.00000999999997</v>
      </c>
      <c r="L3542">
        <v>249.200006</v>
      </c>
      <c r="M3542">
        <v>734.00048000000004</v>
      </c>
      <c r="N3542">
        <v>210</v>
      </c>
      <c r="O3542">
        <v>176.00003000000001</v>
      </c>
      <c r="P3542">
        <v>27.799999999999997</v>
      </c>
      <c r="Q3542">
        <v>224.00040000000001</v>
      </c>
      <c r="R3542">
        <v>89.000053333330001</v>
      </c>
      <c r="S3542">
        <v>2410.7004999999999</v>
      </c>
      <c r="T3542">
        <v>706.20003999999994</v>
      </c>
      <c r="U3542">
        <v>147.79991999999999</v>
      </c>
      <c r="V3542">
        <v>43.4</v>
      </c>
      <c r="W3542">
        <v>30.899966999999997</v>
      </c>
      <c r="X3542">
        <v>-2.7000066999999999</v>
      </c>
      <c r="Y3542">
        <v>90.400010000000009</v>
      </c>
      <c r="Z3542">
        <v>-16.299992</v>
      </c>
      <c r="AA3542">
        <v>1243.9986000000001</v>
      </c>
      <c r="AB3542">
        <v>40.979121999999997</v>
      </c>
      <c r="AC3542">
        <v>-115.60001200000001</v>
      </c>
      <c r="AD3542">
        <v>11.700019999999999</v>
      </c>
      <c r="AE3542">
        <v>38.699959999999997</v>
      </c>
      <c r="AF3542">
        <v>102.875</v>
      </c>
    </row>
    <row r="3543" spans="1:32" x14ac:dyDescent="0.3">
      <c r="A3543" s="3">
        <v>43978.541666666664</v>
      </c>
      <c r="B3543" s="6">
        <v>13</v>
      </c>
      <c r="C3543" s="5">
        <f t="shared" si="110"/>
        <v>4</v>
      </c>
      <c r="D3543" s="5">
        <f t="shared" si="111"/>
        <v>5</v>
      </c>
      <c r="E3543">
        <v>236.20002199999999</v>
      </c>
      <c r="F3543">
        <v>87.039997999999997</v>
      </c>
      <c r="G3543">
        <v>302.3</v>
      </c>
      <c r="H3543">
        <v>55.699969999999993</v>
      </c>
      <c r="I3543">
        <v>2302.0002999999997</v>
      </c>
      <c r="J3543">
        <v>994</v>
      </c>
      <c r="K3543">
        <v>631.80043000000001</v>
      </c>
      <c r="L3543">
        <v>303.60006999999996</v>
      </c>
      <c r="M3543">
        <v>714.00031999999999</v>
      </c>
      <c r="N3543">
        <v>200.00004000000001</v>
      </c>
      <c r="O3543">
        <v>173.69986999999998</v>
      </c>
      <c r="P3543">
        <v>39.399936000000004</v>
      </c>
      <c r="Q3543">
        <v>221.00042000000002</v>
      </c>
      <c r="R3543">
        <v>92.000129999999999</v>
      </c>
      <c r="S3543">
        <v>2436.3006</v>
      </c>
      <c r="T3543">
        <v>718.80015999999989</v>
      </c>
      <c r="U3543">
        <v>110.10007999999999</v>
      </c>
      <c r="V3543">
        <v>32.400010000000002</v>
      </c>
      <c r="W3543">
        <v>29.299994999999999</v>
      </c>
      <c r="X3543">
        <v>-3.6</v>
      </c>
      <c r="Y3543">
        <v>104.59994</v>
      </c>
      <c r="Z3543">
        <v>-17.900005</v>
      </c>
      <c r="AA3543">
        <v>1211.7554099999998</v>
      </c>
      <c r="AB3543">
        <v>34.697887600000001</v>
      </c>
      <c r="AC3543">
        <v>-151.20000999999999</v>
      </c>
      <c r="AD3543">
        <v>12.3</v>
      </c>
      <c r="AE3543">
        <v>44.000019999999999</v>
      </c>
      <c r="AF3543">
        <v>153.31249999999997</v>
      </c>
    </row>
    <row r="3544" spans="1:32" x14ac:dyDescent="0.3">
      <c r="A3544" s="3">
        <v>43978.583333333336</v>
      </c>
      <c r="B3544" s="6">
        <v>14</v>
      </c>
      <c r="C3544" s="5">
        <f t="shared" si="110"/>
        <v>4</v>
      </c>
      <c r="D3544" s="5">
        <f t="shared" si="111"/>
        <v>5</v>
      </c>
      <c r="E3544">
        <v>228.44987</v>
      </c>
      <c r="F3544">
        <v>79.839980999999995</v>
      </c>
      <c r="G3544">
        <v>277.19989999999996</v>
      </c>
      <c r="H3544">
        <v>46.200040000000001</v>
      </c>
      <c r="I3544">
        <v>2276.9998000000001</v>
      </c>
      <c r="J3544">
        <v>985.00002000000006</v>
      </c>
      <c r="K3544">
        <v>643.79995000000008</v>
      </c>
      <c r="L3544">
        <v>305.70001299999996</v>
      </c>
      <c r="M3544">
        <v>795.99919999999997</v>
      </c>
      <c r="N3544">
        <v>230.99948999999998</v>
      </c>
      <c r="O3544">
        <v>172.29989999999998</v>
      </c>
      <c r="P3544">
        <v>63.499890000000008</v>
      </c>
      <c r="Q3544">
        <v>296.99964999999997</v>
      </c>
      <c r="R3544">
        <v>97.999983</v>
      </c>
      <c r="S3544">
        <v>2483.9009999999998</v>
      </c>
      <c r="T3544">
        <v>708.00014999999996</v>
      </c>
      <c r="U3544">
        <v>112.38213999999999</v>
      </c>
      <c r="V3544">
        <v>33.014270000000003</v>
      </c>
      <c r="W3544">
        <v>30.299979999999998</v>
      </c>
      <c r="X3544">
        <v>-3.299995</v>
      </c>
      <c r="Y3544">
        <v>98.800000000000011</v>
      </c>
      <c r="Z3544">
        <v>-17.799985</v>
      </c>
      <c r="AA3544">
        <v>1186.9802</v>
      </c>
      <c r="AB3544">
        <v>49.566303000000005</v>
      </c>
      <c r="AC3544">
        <v>-169.30012199999999</v>
      </c>
      <c r="AD3544">
        <v>14.299988000000001</v>
      </c>
      <c r="AE3544">
        <v>33.599989999999998</v>
      </c>
      <c r="AF3544">
        <v>157.41666666666669</v>
      </c>
    </row>
    <row r="3545" spans="1:32" x14ac:dyDescent="0.3">
      <c r="A3545" s="3">
        <v>43978.625</v>
      </c>
      <c r="B3545" s="6">
        <v>15</v>
      </c>
      <c r="C3545" s="5">
        <f t="shared" si="110"/>
        <v>4</v>
      </c>
      <c r="D3545" s="5">
        <f t="shared" si="111"/>
        <v>5</v>
      </c>
      <c r="E3545">
        <v>216.70026899999999</v>
      </c>
      <c r="F3545">
        <v>67.600056999999993</v>
      </c>
      <c r="G3545">
        <v>287.69989999999996</v>
      </c>
      <c r="H3545">
        <v>47.100020000000001</v>
      </c>
      <c r="I3545">
        <v>2264.0005000000001</v>
      </c>
      <c r="J3545">
        <v>984.00005999999996</v>
      </c>
      <c r="K3545">
        <v>573.5</v>
      </c>
      <c r="L3545">
        <v>289.89998400000002</v>
      </c>
      <c r="M3545">
        <v>845.99943000000007</v>
      </c>
      <c r="N3545">
        <v>230.99993000000001</v>
      </c>
      <c r="O3545">
        <v>172.80006</v>
      </c>
      <c r="P3545">
        <v>57.6</v>
      </c>
      <c r="Q3545">
        <v>260.99957000000001</v>
      </c>
      <c r="R3545">
        <v>97.999899999999997</v>
      </c>
      <c r="S3545">
        <v>2597.4983000000002</v>
      </c>
      <c r="T3545">
        <v>716.70006999999998</v>
      </c>
      <c r="U3545">
        <v>90.600079999999991</v>
      </c>
      <c r="V3545">
        <v>-1.09999</v>
      </c>
      <c r="W3545">
        <v>27.600125999999999</v>
      </c>
      <c r="X3545">
        <v>-4.1999767000000006</v>
      </c>
      <c r="Y3545">
        <v>98.90003999999999</v>
      </c>
      <c r="Z3545">
        <v>-20.299993000000001</v>
      </c>
      <c r="AA3545">
        <v>1137.5793699999999</v>
      </c>
      <c r="AB3545">
        <v>9.0817329999999998</v>
      </c>
      <c r="AC3545">
        <v>-162.19999999999999</v>
      </c>
      <c r="AD3545">
        <v>14.899999999999999</v>
      </c>
      <c r="AE3545">
        <v>35.19997</v>
      </c>
      <c r="AF3545">
        <v>133.35416666666669</v>
      </c>
    </row>
    <row r="3546" spans="1:32" x14ac:dyDescent="0.3">
      <c r="A3546" s="3">
        <v>43978.666666666664</v>
      </c>
      <c r="B3546" s="6">
        <v>16</v>
      </c>
      <c r="C3546" s="5">
        <f t="shared" si="110"/>
        <v>4</v>
      </c>
      <c r="D3546" s="5">
        <f t="shared" si="111"/>
        <v>5</v>
      </c>
      <c r="E3546">
        <v>235.00012699999996</v>
      </c>
      <c r="F3546">
        <v>68.599998999999997</v>
      </c>
      <c r="G3546">
        <v>294.89979999999997</v>
      </c>
      <c r="H3546">
        <v>54.599950000000007</v>
      </c>
      <c r="I3546">
        <v>2249.9994000000002</v>
      </c>
      <c r="J3546">
        <v>981.99989000000005</v>
      </c>
      <c r="K3546">
        <v>511.70011</v>
      </c>
      <c r="L3546">
        <v>243.30003500000001</v>
      </c>
      <c r="M3546">
        <v>752.00048000000004</v>
      </c>
      <c r="N3546">
        <v>216.00020000000001</v>
      </c>
      <c r="O3546">
        <v>172.10002</v>
      </c>
      <c r="P3546">
        <v>35.899994</v>
      </c>
      <c r="Q3546">
        <v>224.00020000000001</v>
      </c>
      <c r="R3546">
        <v>91.000053666669999</v>
      </c>
      <c r="S3546">
        <v>2415.5994000000001</v>
      </c>
      <c r="T3546">
        <v>718.99970000000008</v>
      </c>
      <c r="U3546">
        <v>117.40013</v>
      </c>
      <c r="V3546">
        <v>17.600027000000001</v>
      </c>
      <c r="W3546">
        <v>28.199994999999998</v>
      </c>
      <c r="X3546">
        <v>-3.9999949999999997</v>
      </c>
      <c r="Y3546">
        <v>103.40003</v>
      </c>
      <c r="Z3546">
        <v>-21.400002999999998</v>
      </c>
      <c r="AA3546">
        <v>1153.7836</v>
      </c>
      <c r="AB3546">
        <v>26.567932000000003</v>
      </c>
      <c r="AC3546">
        <v>-133.49999</v>
      </c>
      <c r="AD3546">
        <v>12.899991999999999</v>
      </c>
      <c r="AE3546">
        <v>33.700049999999997</v>
      </c>
      <c r="AF3546">
        <v>80.514880952380949</v>
      </c>
    </row>
    <row r="3547" spans="1:32" x14ac:dyDescent="0.3">
      <c r="A3547" s="3">
        <v>43978.708333333336</v>
      </c>
      <c r="B3547" s="6">
        <v>17</v>
      </c>
      <c r="C3547" s="5">
        <f t="shared" si="110"/>
        <v>4</v>
      </c>
      <c r="D3547" s="5">
        <f t="shared" si="111"/>
        <v>5</v>
      </c>
      <c r="E3547">
        <v>273.19979699999999</v>
      </c>
      <c r="F3547">
        <v>65.2</v>
      </c>
      <c r="G3547">
        <v>290.2996</v>
      </c>
      <c r="H3547">
        <v>50.899889999999999</v>
      </c>
      <c r="I3547">
        <v>2269.0001000000002</v>
      </c>
      <c r="J3547">
        <v>996.99976000000004</v>
      </c>
      <c r="K3547">
        <v>474.00014999999996</v>
      </c>
      <c r="L3547">
        <v>235.799992</v>
      </c>
      <c r="M3547">
        <v>706.00036999999998</v>
      </c>
      <c r="N3547">
        <v>204.00027</v>
      </c>
      <c r="O3547">
        <v>192.10001</v>
      </c>
      <c r="P3547">
        <v>35.899997999999997</v>
      </c>
      <c r="Q3547">
        <v>236.00003000000001</v>
      </c>
      <c r="R3547">
        <v>92.000029999999995</v>
      </c>
      <c r="S3547">
        <v>2363.1001000000001</v>
      </c>
      <c r="T3547">
        <v>693.30012999999997</v>
      </c>
      <c r="U3547">
        <v>135.49993999999998</v>
      </c>
      <c r="V3547">
        <v>20.649975999999999</v>
      </c>
      <c r="W3547">
        <v>28.69999</v>
      </c>
      <c r="X3547">
        <v>-2.6999999999999997</v>
      </c>
      <c r="Y3547">
        <v>94.600150000000014</v>
      </c>
      <c r="Z3547">
        <v>-21.399982999999999</v>
      </c>
      <c r="AA3547">
        <v>1140.4417100000001</v>
      </c>
      <c r="AB3547">
        <v>24.923587999999999</v>
      </c>
      <c r="AC3547">
        <v>-57</v>
      </c>
      <c r="AD3547">
        <v>10.3999883</v>
      </c>
      <c r="AE3547">
        <v>34.6</v>
      </c>
      <c r="AF3547">
        <v>46.571428571428569</v>
      </c>
    </row>
    <row r="3548" spans="1:32" x14ac:dyDescent="0.3">
      <c r="A3548" s="3">
        <v>43978.75</v>
      </c>
      <c r="B3548" s="6">
        <v>18</v>
      </c>
      <c r="C3548" s="5">
        <f t="shared" si="110"/>
        <v>4</v>
      </c>
      <c r="D3548" s="5">
        <f t="shared" si="111"/>
        <v>5</v>
      </c>
      <c r="E3548">
        <v>291.80008799999996</v>
      </c>
      <c r="F3548">
        <v>63.720121999999996</v>
      </c>
      <c r="G3548">
        <v>266.30020000000002</v>
      </c>
      <c r="H3548">
        <v>50.500020000000006</v>
      </c>
      <c r="I3548">
        <v>2273.0001999999999</v>
      </c>
      <c r="J3548">
        <v>986.00015000000008</v>
      </c>
      <c r="K3548">
        <v>475.7</v>
      </c>
      <c r="L3548">
        <v>228.199997</v>
      </c>
      <c r="M3548">
        <v>718.00032999999996</v>
      </c>
      <c r="N3548">
        <v>191.00021000000001</v>
      </c>
      <c r="O3548">
        <v>218.79979</v>
      </c>
      <c r="P3548">
        <v>63.599980000000002</v>
      </c>
      <c r="Q3548">
        <v>257.00072999999998</v>
      </c>
      <c r="R3548">
        <v>97.999970000000005</v>
      </c>
      <c r="S3548">
        <v>2242.3002999999999</v>
      </c>
      <c r="T3548">
        <v>652.50011999999992</v>
      </c>
      <c r="U3548">
        <v>148.55000999999999</v>
      </c>
      <c r="V3548">
        <v>34.949969000000003</v>
      </c>
      <c r="W3548">
        <v>25.8</v>
      </c>
      <c r="X3548">
        <v>-3.3000050000000001</v>
      </c>
      <c r="Y3548">
        <v>112.70017</v>
      </c>
      <c r="Z3548">
        <v>-19.799994999999999</v>
      </c>
      <c r="AA3548">
        <v>1127.9297799999999</v>
      </c>
      <c r="AB3548">
        <v>16.754533000000002</v>
      </c>
      <c r="AC3548">
        <v>-10.899990000000001</v>
      </c>
      <c r="AD3548">
        <v>11.7</v>
      </c>
      <c r="AE3548">
        <v>35.499949999999998</v>
      </c>
      <c r="AF3548">
        <v>15.723214285714286</v>
      </c>
    </row>
    <row r="3549" spans="1:32" x14ac:dyDescent="0.3">
      <c r="A3549" s="3">
        <v>43978.791666666664</v>
      </c>
      <c r="B3549" s="6">
        <v>19</v>
      </c>
      <c r="C3549" s="5">
        <f t="shared" si="110"/>
        <v>4</v>
      </c>
      <c r="D3549" s="5">
        <f t="shared" si="111"/>
        <v>5</v>
      </c>
      <c r="E3549">
        <v>318.50004000000001</v>
      </c>
      <c r="F3549">
        <v>76.599883000000005</v>
      </c>
      <c r="G3549">
        <v>273.40010000000001</v>
      </c>
      <c r="H3549">
        <v>47.099980000000002</v>
      </c>
      <c r="I3549">
        <v>2365.0005999999998</v>
      </c>
      <c r="J3549">
        <v>969.00020999999992</v>
      </c>
      <c r="K3549">
        <v>465.99990000000003</v>
      </c>
      <c r="L3549">
        <v>221.299992</v>
      </c>
      <c r="M3549">
        <v>720.99968999999999</v>
      </c>
      <c r="N3549">
        <v>198.99992</v>
      </c>
      <c r="O3549">
        <v>218.09992</v>
      </c>
      <c r="P3549">
        <v>37.999949999999998</v>
      </c>
      <c r="Q3549">
        <v>270.99914000000001</v>
      </c>
      <c r="R3549">
        <v>77.000050000000002</v>
      </c>
      <c r="S3549">
        <v>2186.4996000000001</v>
      </c>
      <c r="T3549">
        <v>557.39994999999999</v>
      </c>
      <c r="U3549">
        <v>162.5</v>
      </c>
      <c r="V3549">
        <v>33.100009999999997</v>
      </c>
      <c r="W3549">
        <v>27.400000000000002</v>
      </c>
      <c r="X3549">
        <v>-4.8999999999999995</v>
      </c>
      <c r="Y3549">
        <v>145.50001</v>
      </c>
      <c r="Z3549">
        <v>-30</v>
      </c>
      <c r="AA3549">
        <v>1051.7028500000001</v>
      </c>
      <c r="AB3549">
        <v>1.0798059999999996</v>
      </c>
      <c r="AC3549">
        <v>22.3</v>
      </c>
      <c r="AD3549">
        <v>12.299999999999999</v>
      </c>
      <c r="AE3549">
        <v>36.700029999999998</v>
      </c>
      <c r="AF3549">
        <v>0.22619047619047619</v>
      </c>
    </row>
    <row r="3550" spans="1:32" x14ac:dyDescent="0.3">
      <c r="A3550" s="3">
        <v>43978.833333333336</v>
      </c>
      <c r="B3550" s="6">
        <v>20</v>
      </c>
      <c r="C3550" s="5">
        <f t="shared" si="110"/>
        <v>4</v>
      </c>
      <c r="D3550" s="5">
        <f t="shared" si="111"/>
        <v>5</v>
      </c>
      <c r="E3550">
        <v>320.40006800000003</v>
      </c>
      <c r="F3550">
        <v>66.480051000000003</v>
      </c>
      <c r="G3550">
        <v>282.29989999999998</v>
      </c>
      <c r="H3550">
        <v>52.299980000000005</v>
      </c>
      <c r="I3550">
        <v>2379.9992999999999</v>
      </c>
      <c r="J3550">
        <v>992.99977000000001</v>
      </c>
      <c r="K3550">
        <v>465.50013999999999</v>
      </c>
      <c r="L3550">
        <v>222.900003</v>
      </c>
      <c r="M3550">
        <v>725.00013000000001</v>
      </c>
      <c r="N3550">
        <v>200.99994000000001</v>
      </c>
      <c r="O3550">
        <v>219.09998000000002</v>
      </c>
      <c r="P3550">
        <v>36.899836000000001</v>
      </c>
      <c r="Q3550">
        <v>223.99968999999999</v>
      </c>
      <c r="R3550">
        <v>78</v>
      </c>
      <c r="S3550">
        <v>2149.0999000000002</v>
      </c>
      <c r="T3550">
        <v>554.60004000000004</v>
      </c>
      <c r="U3550">
        <v>173.23331999999999</v>
      </c>
      <c r="V3550">
        <v>33.866669999999999</v>
      </c>
      <c r="W3550">
        <v>26.099979999999999</v>
      </c>
      <c r="X3550">
        <v>-4.5999949999999998</v>
      </c>
      <c r="Y3550">
        <v>148.30000000000001</v>
      </c>
      <c r="Z3550">
        <v>-40.5</v>
      </c>
      <c r="AA3550">
        <v>1045.80693</v>
      </c>
      <c r="AB3550">
        <v>-22.595343999999997</v>
      </c>
      <c r="AC3550">
        <v>28.300001999999999</v>
      </c>
      <c r="AD3550">
        <v>8.5999470000000002</v>
      </c>
      <c r="AE3550">
        <v>39.80003</v>
      </c>
      <c r="AF3550">
        <v>0</v>
      </c>
    </row>
    <row r="3551" spans="1:32" x14ac:dyDescent="0.3">
      <c r="A3551" s="3">
        <v>43978.875</v>
      </c>
      <c r="B3551" s="6">
        <v>21</v>
      </c>
      <c r="C3551" s="5">
        <f t="shared" si="110"/>
        <v>4</v>
      </c>
      <c r="D3551" s="5">
        <f t="shared" si="111"/>
        <v>5</v>
      </c>
      <c r="E3551">
        <v>323.90005000000002</v>
      </c>
      <c r="F3551">
        <v>70.24006</v>
      </c>
      <c r="G3551">
        <v>221.40002000000001</v>
      </c>
      <c r="H3551">
        <v>40.500019999999999</v>
      </c>
      <c r="I3551">
        <v>2438.0000999999997</v>
      </c>
      <c r="J3551">
        <v>1008.9999299999999</v>
      </c>
      <c r="K3551">
        <v>467.49997000000002</v>
      </c>
      <c r="L3551">
        <v>220.599999</v>
      </c>
      <c r="M3551">
        <v>713.00025000000005</v>
      </c>
      <c r="N3551">
        <v>191.00011000000001</v>
      </c>
      <c r="O3551">
        <v>215.69996</v>
      </c>
      <c r="P3551">
        <v>36.599826</v>
      </c>
      <c r="Q3551">
        <v>197.0001</v>
      </c>
      <c r="R3551">
        <v>72</v>
      </c>
      <c r="S3551">
        <v>2125.0003999999999</v>
      </c>
      <c r="T3551">
        <v>558.20003999999994</v>
      </c>
      <c r="U3551">
        <v>175.44987</v>
      </c>
      <c r="V3551">
        <v>41.349919999999997</v>
      </c>
      <c r="W3551">
        <v>22.4</v>
      </c>
      <c r="X3551">
        <v>-5.3000000000000007</v>
      </c>
      <c r="Y3551">
        <v>153.30006</v>
      </c>
      <c r="Z3551">
        <v>-39.299999999999997</v>
      </c>
      <c r="AA3551">
        <v>1119.14002</v>
      </c>
      <c r="AB3551">
        <v>21.478408000000002</v>
      </c>
      <c r="AC3551">
        <v>26.399989999999999</v>
      </c>
      <c r="AD3551">
        <v>8.5999470000000002</v>
      </c>
      <c r="AE3551">
        <v>48.199905999999999</v>
      </c>
      <c r="AF3551">
        <v>0</v>
      </c>
    </row>
    <row r="3552" spans="1:32" x14ac:dyDescent="0.3">
      <c r="A3552" s="3">
        <v>43978.916666666664</v>
      </c>
      <c r="B3552" s="6">
        <v>22</v>
      </c>
      <c r="C3552" s="5">
        <f t="shared" si="110"/>
        <v>4</v>
      </c>
      <c r="D3552" s="5">
        <f t="shared" si="111"/>
        <v>5</v>
      </c>
      <c r="E3552">
        <v>314.59991000000002</v>
      </c>
      <c r="F3552">
        <v>68.399979000000002</v>
      </c>
      <c r="G3552">
        <v>220.7</v>
      </c>
      <c r="H3552">
        <v>28.700020000000002</v>
      </c>
      <c r="I3552">
        <v>2484.9997999999996</v>
      </c>
      <c r="J3552">
        <v>1035.9996700000002</v>
      </c>
      <c r="K3552">
        <v>313.49995999999999</v>
      </c>
      <c r="L3552">
        <v>123.49989669999999</v>
      </c>
      <c r="M3552">
        <v>696.99962000000005</v>
      </c>
      <c r="N3552">
        <v>191.99983</v>
      </c>
      <c r="O3552">
        <v>214.59974</v>
      </c>
      <c r="P3552">
        <v>32.799554999999998</v>
      </c>
      <c r="Q3552">
        <v>194.99993000000001</v>
      </c>
      <c r="R3552">
        <v>43.000100000000003</v>
      </c>
      <c r="S3552">
        <v>2157.3999999999996</v>
      </c>
      <c r="T3552">
        <v>584.79966999999988</v>
      </c>
      <c r="U3552">
        <v>199.99995000000001</v>
      </c>
      <c r="V3552">
        <v>44.566689999999994</v>
      </c>
      <c r="W3552">
        <v>23.500031</v>
      </c>
      <c r="X3552">
        <v>-4.9000016999999998</v>
      </c>
      <c r="Y3552">
        <v>134.20001000000002</v>
      </c>
      <c r="Z3552">
        <v>-44.099980000000002</v>
      </c>
      <c r="AA3552">
        <v>1027.0382500000001</v>
      </c>
      <c r="AB3552">
        <v>-12.908682899999999</v>
      </c>
      <c r="AC3552">
        <v>27.000002000000002</v>
      </c>
      <c r="AD3552">
        <v>8.6999980000000008</v>
      </c>
      <c r="AE3552">
        <v>36.899949999999997</v>
      </c>
      <c r="AF3552">
        <v>0</v>
      </c>
    </row>
    <row r="3553" spans="1:32" x14ac:dyDescent="0.3">
      <c r="A3553" s="3">
        <v>43978.958333333336</v>
      </c>
      <c r="B3553" s="6">
        <v>23</v>
      </c>
      <c r="C3553" s="5">
        <f t="shared" si="110"/>
        <v>4</v>
      </c>
      <c r="D3553" s="5">
        <f t="shared" si="111"/>
        <v>5</v>
      </c>
      <c r="E3553">
        <v>305.59995400000003</v>
      </c>
      <c r="F3553">
        <v>69.2</v>
      </c>
      <c r="G3553">
        <v>214.60000000000002</v>
      </c>
      <c r="H3553">
        <v>28.300038000000001</v>
      </c>
      <c r="I3553">
        <v>2481.0001999999999</v>
      </c>
      <c r="J3553">
        <v>1028.9998499999999</v>
      </c>
      <c r="K3553">
        <v>451.80000999999999</v>
      </c>
      <c r="L3553">
        <v>216.40002000000001</v>
      </c>
      <c r="M3553">
        <v>667.99988000000008</v>
      </c>
      <c r="N3553">
        <v>176.99979999999999</v>
      </c>
      <c r="O3553">
        <v>200.20003000000003</v>
      </c>
      <c r="P3553">
        <v>7.0002880000000012</v>
      </c>
      <c r="Q3553">
        <v>174.99975000000001</v>
      </c>
      <c r="R3553">
        <v>42.999933299999995</v>
      </c>
      <c r="S3553">
        <v>2098.8004999999998</v>
      </c>
      <c r="T3553">
        <v>564.30020000000002</v>
      </c>
      <c r="U3553">
        <v>169.69988000000001</v>
      </c>
      <c r="V3553">
        <v>31.299980000000001</v>
      </c>
      <c r="W3553">
        <v>22.600020000000001</v>
      </c>
      <c r="X3553">
        <v>-5.7999900000000002</v>
      </c>
      <c r="Y3553">
        <v>139.70000999999999</v>
      </c>
      <c r="Z3553">
        <v>-43.2</v>
      </c>
      <c r="AA3553">
        <v>1042.7491</v>
      </c>
      <c r="AB3553">
        <v>11.114315999999999</v>
      </c>
      <c r="AC3553">
        <v>26.6</v>
      </c>
      <c r="AD3553">
        <v>8.6</v>
      </c>
      <c r="AE3553">
        <v>41</v>
      </c>
      <c r="AF3553">
        <v>0</v>
      </c>
    </row>
    <row r="3554" spans="1:32" x14ac:dyDescent="0.3">
      <c r="A3554" s="3">
        <v>43979</v>
      </c>
      <c r="B3554" s="5">
        <v>0</v>
      </c>
      <c r="C3554" s="5">
        <f t="shared" si="110"/>
        <v>5</v>
      </c>
      <c r="D3554" s="5">
        <f t="shared" si="111"/>
        <v>5</v>
      </c>
      <c r="E3554">
        <v>4268.3398699999989</v>
      </c>
      <c r="F3554">
        <v>253.48307700000001</v>
      </c>
      <c r="G3554">
        <v>197.29998000000001</v>
      </c>
      <c r="H3554">
        <v>32.599969999999999</v>
      </c>
      <c r="I3554">
        <v>2456.0005000000001</v>
      </c>
      <c r="J3554">
        <v>1027.00018</v>
      </c>
      <c r="K3554">
        <v>415.2</v>
      </c>
      <c r="L3554">
        <v>208.300004</v>
      </c>
      <c r="M3554">
        <v>656.00009999999997</v>
      </c>
      <c r="N3554">
        <v>159.00005000000002</v>
      </c>
      <c r="O3554">
        <v>208.09991000000002</v>
      </c>
      <c r="P3554">
        <v>0.90026900000000154</v>
      </c>
      <c r="Q3554">
        <v>130.99995000000001</v>
      </c>
      <c r="R3554">
        <v>29.999940000000002</v>
      </c>
      <c r="S3554">
        <v>2046.4997000000001</v>
      </c>
      <c r="T3554">
        <v>538.39959999999996</v>
      </c>
      <c r="U3554">
        <v>184.37488000000002</v>
      </c>
      <c r="V3554">
        <v>41.474980000000002</v>
      </c>
      <c r="W3554">
        <v>22.4</v>
      </c>
      <c r="X3554">
        <v>-5.2999930000000006</v>
      </c>
      <c r="Y3554">
        <v>138.80010999999999</v>
      </c>
      <c r="Z3554">
        <v>-43.500010000000003</v>
      </c>
      <c r="AA3554">
        <v>1000.6172299999999</v>
      </c>
      <c r="AB3554">
        <v>-11.4623761</v>
      </c>
      <c r="AC3554">
        <v>26.900328000000002</v>
      </c>
      <c r="AD3554">
        <v>8.5001040000000003</v>
      </c>
      <c r="AE3554">
        <v>40.599919999999997</v>
      </c>
      <c r="AF3554">
        <v>0</v>
      </c>
    </row>
    <row r="3555" spans="1:32" x14ac:dyDescent="0.3">
      <c r="A3555" s="3">
        <v>43979.041666666664</v>
      </c>
      <c r="B3555" s="5">
        <v>1</v>
      </c>
      <c r="C3555" s="5">
        <f t="shared" si="110"/>
        <v>5</v>
      </c>
      <c r="D3555" s="5">
        <f t="shared" si="111"/>
        <v>5</v>
      </c>
      <c r="E3555">
        <v>288.19988899999998</v>
      </c>
      <c r="F3555">
        <v>62.680025999999998</v>
      </c>
      <c r="G3555">
        <v>186.5</v>
      </c>
      <c r="H3555">
        <v>30.100009999999997</v>
      </c>
      <c r="I3555">
        <v>2456.0003999999999</v>
      </c>
      <c r="J3555">
        <v>1042.0001099999999</v>
      </c>
      <c r="K3555">
        <v>427.20005000000003</v>
      </c>
      <c r="L3555">
        <v>217.00000500000002</v>
      </c>
      <c r="M3555">
        <v>625.99985000000004</v>
      </c>
      <c r="N3555">
        <v>159.9999</v>
      </c>
      <c r="O3555">
        <v>197.09998000000002</v>
      </c>
      <c r="P3555">
        <v>6.6999929999999992</v>
      </c>
      <c r="Q3555">
        <v>137.99995000000001</v>
      </c>
      <c r="R3555">
        <v>26.999949999999998</v>
      </c>
      <c r="S3555">
        <v>2020.8998999999999</v>
      </c>
      <c r="T3555">
        <v>535.39970999999991</v>
      </c>
      <c r="U3555">
        <v>178.69999000000001</v>
      </c>
      <c r="V3555">
        <v>47.399979999999999</v>
      </c>
      <c r="W3555">
        <v>22.800006</v>
      </c>
      <c r="X3555">
        <v>-4.5999999999999996</v>
      </c>
      <c r="Y3555">
        <v>136.39994999999999</v>
      </c>
      <c r="Z3555">
        <v>-44.099990000000005</v>
      </c>
      <c r="AA3555">
        <v>1026.5989</v>
      </c>
      <c r="AB3555">
        <v>-0.82457300000000089</v>
      </c>
      <c r="AC3555">
        <v>26.599998000000003</v>
      </c>
      <c r="AD3555">
        <v>8.5</v>
      </c>
      <c r="AE3555">
        <v>31.500103333329999</v>
      </c>
      <c r="AF3555">
        <v>0</v>
      </c>
    </row>
    <row r="3556" spans="1:32" x14ac:dyDescent="0.3">
      <c r="A3556" s="3">
        <v>43979.083333333336</v>
      </c>
      <c r="B3556" s="5">
        <v>2</v>
      </c>
      <c r="C3556" s="5">
        <f t="shared" si="110"/>
        <v>5</v>
      </c>
      <c r="D3556" s="5">
        <f t="shared" si="111"/>
        <v>5</v>
      </c>
      <c r="E3556">
        <v>270.799983</v>
      </c>
      <c r="F3556">
        <v>65.519933000000009</v>
      </c>
      <c r="G3556">
        <v>183.09996000000001</v>
      </c>
      <c r="H3556">
        <v>30.200000000000003</v>
      </c>
      <c r="I3556">
        <v>2504.9992999999999</v>
      </c>
      <c r="J3556">
        <v>1036.9996900000001</v>
      </c>
      <c r="K3556">
        <v>430</v>
      </c>
      <c r="L3556">
        <v>204.400023</v>
      </c>
      <c r="M3556">
        <v>639.00027999999998</v>
      </c>
      <c r="N3556">
        <v>156.00009</v>
      </c>
      <c r="O3556">
        <v>198.8</v>
      </c>
      <c r="P3556">
        <v>8.3000030000000002</v>
      </c>
      <c r="Q3556">
        <v>133</v>
      </c>
      <c r="R3556">
        <v>29.999980000000001</v>
      </c>
      <c r="S3556">
        <v>2093.6994</v>
      </c>
      <c r="T3556">
        <v>552.20001000000002</v>
      </c>
      <c r="U3556">
        <v>155.64999</v>
      </c>
      <c r="V3556">
        <v>35.649969999999996</v>
      </c>
      <c r="W3556">
        <v>23.799999999999997</v>
      </c>
      <c r="X3556">
        <v>-4.2</v>
      </c>
      <c r="Y3556">
        <v>119.39994999999999</v>
      </c>
      <c r="Z3556">
        <v>-43.599999999999994</v>
      </c>
      <c r="AA3556">
        <v>1040.88275</v>
      </c>
      <c r="AB3556">
        <v>12.286210999999998</v>
      </c>
      <c r="AC3556">
        <v>26.500002000000002</v>
      </c>
      <c r="AD3556">
        <v>8.6</v>
      </c>
      <c r="AE3556">
        <v>37.399909999999998</v>
      </c>
      <c r="AF3556">
        <v>0</v>
      </c>
    </row>
    <row r="3557" spans="1:32" x14ac:dyDescent="0.3">
      <c r="A3557" s="3">
        <v>43979.125</v>
      </c>
      <c r="B3557" s="5">
        <v>3</v>
      </c>
      <c r="C3557" s="5">
        <f t="shared" si="110"/>
        <v>5</v>
      </c>
      <c r="D3557" s="5">
        <f t="shared" si="111"/>
        <v>5</v>
      </c>
      <c r="E3557">
        <v>265.99991999999997</v>
      </c>
      <c r="F3557">
        <v>61.439976999999999</v>
      </c>
      <c r="G3557">
        <v>161.09998999999999</v>
      </c>
      <c r="H3557">
        <v>20.000021</v>
      </c>
      <c r="I3557">
        <v>2423</v>
      </c>
      <c r="J3557">
        <v>1009.9999</v>
      </c>
      <c r="K3557">
        <v>428.39998000000003</v>
      </c>
      <c r="L3557">
        <v>211.09999199999999</v>
      </c>
      <c r="M3557">
        <v>651</v>
      </c>
      <c r="N3557">
        <v>164.99994000000001</v>
      </c>
      <c r="O3557">
        <v>198.99997999999999</v>
      </c>
      <c r="P3557">
        <v>17.300001999999999</v>
      </c>
      <c r="Q3557">
        <v>137.99995999999999</v>
      </c>
      <c r="R3557">
        <v>32.000030000000002</v>
      </c>
      <c r="S3557">
        <v>2037.7998000000002</v>
      </c>
      <c r="T3557">
        <v>540.59997999999996</v>
      </c>
      <c r="U3557">
        <v>150.19995</v>
      </c>
      <c r="V3557">
        <v>33.39996</v>
      </c>
      <c r="W3557">
        <v>20.3</v>
      </c>
      <c r="X3557">
        <v>-5.2</v>
      </c>
      <c r="Y3557">
        <v>117.30000000000001</v>
      </c>
      <c r="Z3557">
        <v>-44.300020000000004</v>
      </c>
      <c r="AA3557">
        <v>1028.5771400000001</v>
      </c>
      <c r="AB3557">
        <v>-1.1711830000000027</v>
      </c>
      <c r="AC3557">
        <v>27.8</v>
      </c>
      <c r="AD3557">
        <v>7.9</v>
      </c>
      <c r="AE3557">
        <v>35.499960000000002</v>
      </c>
      <c r="AF3557">
        <v>0</v>
      </c>
    </row>
    <row r="3558" spans="1:32" x14ac:dyDescent="0.3">
      <c r="A3558" s="3">
        <v>43979.166666666664</v>
      </c>
      <c r="B3558" s="5">
        <v>4</v>
      </c>
      <c r="C3558" s="5">
        <f t="shared" si="110"/>
        <v>5</v>
      </c>
      <c r="D3558" s="5">
        <f t="shared" si="111"/>
        <v>5</v>
      </c>
      <c r="E3558">
        <v>261.10010999999997</v>
      </c>
      <c r="F3558">
        <v>59.480013</v>
      </c>
      <c r="G3558">
        <v>170.29990000000001</v>
      </c>
      <c r="H3558">
        <v>27.499994000000001</v>
      </c>
      <c r="I3558">
        <v>2472.9994000000002</v>
      </c>
      <c r="J3558">
        <v>1029.9998700000001</v>
      </c>
      <c r="K3558">
        <v>431.00009999999997</v>
      </c>
      <c r="L3558">
        <v>212.00000500000002</v>
      </c>
      <c r="M3558">
        <v>667.99962000000005</v>
      </c>
      <c r="N3558">
        <v>167.99985000000001</v>
      </c>
      <c r="O3558">
        <v>200.40001999999998</v>
      </c>
      <c r="P3558">
        <v>27.800004999999999</v>
      </c>
      <c r="Q3558">
        <v>121.00005999999999</v>
      </c>
      <c r="R3558">
        <v>26</v>
      </c>
      <c r="S3558">
        <v>2078.7997</v>
      </c>
      <c r="T3558">
        <v>538.00008000000003</v>
      </c>
      <c r="U3558">
        <v>150.30004</v>
      </c>
      <c r="V3558">
        <v>37.499939999999995</v>
      </c>
      <c r="W3558">
        <v>19.900010000000002</v>
      </c>
      <c r="X3558">
        <v>-5.1999949999999995</v>
      </c>
      <c r="Y3558">
        <v>108.79999000000001</v>
      </c>
      <c r="Z3558">
        <v>-44.400010000000002</v>
      </c>
      <c r="AA3558">
        <v>1100.4818700000001</v>
      </c>
      <c r="AB3558">
        <v>41.363699400000002</v>
      </c>
      <c r="AC3558">
        <v>27.9</v>
      </c>
      <c r="AD3558">
        <v>7.9</v>
      </c>
      <c r="AE3558">
        <v>27.80001</v>
      </c>
      <c r="AF3558">
        <v>0</v>
      </c>
    </row>
    <row r="3559" spans="1:32" x14ac:dyDescent="0.3">
      <c r="A3559" s="3">
        <v>43979.208333333336</v>
      </c>
      <c r="B3559" s="5">
        <v>5</v>
      </c>
      <c r="C3559" s="5">
        <f t="shared" si="110"/>
        <v>5</v>
      </c>
      <c r="D3559" s="5">
        <f t="shared" si="111"/>
        <v>5</v>
      </c>
      <c r="E3559">
        <v>259.79990999999995</v>
      </c>
      <c r="F3559">
        <v>60.639988700000004</v>
      </c>
      <c r="G3559">
        <v>160.80011999999999</v>
      </c>
      <c r="H3559">
        <v>21.500019999999999</v>
      </c>
      <c r="I3559">
        <v>2490.9996000000001</v>
      </c>
      <c r="J3559">
        <v>1035.9998499999999</v>
      </c>
      <c r="K3559">
        <v>423.49999300000002</v>
      </c>
      <c r="L3559">
        <v>212.699983</v>
      </c>
      <c r="M3559">
        <v>642.00054999999998</v>
      </c>
      <c r="N3559">
        <v>158.0001</v>
      </c>
      <c r="O3559">
        <v>204.79996</v>
      </c>
      <c r="P3559">
        <v>24.299894999999999</v>
      </c>
      <c r="Q3559">
        <v>120.00003</v>
      </c>
      <c r="R3559">
        <v>22.000036699999999</v>
      </c>
      <c r="S3559">
        <v>2087.5994000000001</v>
      </c>
      <c r="T3559">
        <v>557.59971999999993</v>
      </c>
      <c r="U3559">
        <v>151.22496999999998</v>
      </c>
      <c r="V3559">
        <v>35.725000000000001</v>
      </c>
      <c r="W3559">
        <v>20</v>
      </c>
      <c r="X3559">
        <v>-5.6000000000000005</v>
      </c>
      <c r="Y3559">
        <v>118.29993999999999</v>
      </c>
      <c r="Z3559">
        <v>-42.400009999999995</v>
      </c>
      <c r="AA3559">
        <v>1015.6860800000001</v>
      </c>
      <c r="AB3559">
        <v>1.0067950000000039</v>
      </c>
      <c r="AC3559">
        <v>27.700000000000003</v>
      </c>
      <c r="AD3559">
        <v>8</v>
      </c>
      <c r="AE3559">
        <v>30.700093333329999</v>
      </c>
      <c r="AF3559">
        <v>-9.8214285714285698E-2</v>
      </c>
    </row>
    <row r="3560" spans="1:32" x14ac:dyDescent="0.3">
      <c r="A3560" s="3">
        <v>43979.25</v>
      </c>
      <c r="B3560" s="5">
        <v>6</v>
      </c>
      <c r="C3560" s="5">
        <f t="shared" si="110"/>
        <v>5</v>
      </c>
      <c r="D3560" s="5">
        <f t="shared" si="111"/>
        <v>5</v>
      </c>
      <c r="E3560">
        <v>256.40014000000002</v>
      </c>
      <c r="F3560">
        <v>62.360011</v>
      </c>
      <c r="G3560">
        <v>153.10005000000001</v>
      </c>
      <c r="H3560">
        <v>21.700017000000003</v>
      </c>
      <c r="I3560">
        <v>2485.9991</v>
      </c>
      <c r="J3560">
        <v>1029.9995800000002</v>
      </c>
      <c r="K3560">
        <v>416.09997599999997</v>
      </c>
      <c r="L3560">
        <v>206.19996900000001</v>
      </c>
      <c r="M3560">
        <v>619.00022000000001</v>
      </c>
      <c r="N3560">
        <v>157.00015000000002</v>
      </c>
      <c r="O3560">
        <v>197.3</v>
      </c>
      <c r="P3560">
        <v>17.099989999999998</v>
      </c>
      <c r="Q3560">
        <v>143.99995000000001</v>
      </c>
      <c r="R3560">
        <v>34.999980000000001</v>
      </c>
      <c r="S3560">
        <v>2065.8002000000001</v>
      </c>
      <c r="T3560">
        <v>550.80006000000003</v>
      </c>
      <c r="U3560">
        <v>148.83331999999999</v>
      </c>
      <c r="V3560">
        <v>30.799959999999999</v>
      </c>
      <c r="W3560">
        <v>19.399999999999999</v>
      </c>
      <c r="X3560">
        <v>-5.8000000000000007</v>
      </c>
      <c r="Y3560">
        <v>129.29995000000002</v>
      </c>
      <c r="Z3560">
        <v>-42.5</v>
      </c>
      <c r="AA3560">
        <v>988.49567999999988</v>
      </c>
      <c r="AB3560">
        <v>-27.923247999999994</v>
      </c>
      <c r="AC3560">
        <v>27.8</v>
      </c>
      <c r="AD3560">
        <v>4.9000000000000004</v>
      </c>
      <c r="AE3560">
        <v>26.7</v>
      </c>
      <c r="AF3560">
        <v>2.976190476190476E-2</v>
      </c>
    </row>
    <row r="3561" spans="1:32" x14ac:dyDescent="0.3">
      <c r="A3561" s="3">
        <v>43979.291666666664</v>
      </c>
      <c r="B3561" s="5">
        <v>7</v>
      </c>
      <c r="C3561" s="5">
        <f t="shared" si="110"/>
        <v>5</v>
      </c>
      <c r="D3561" s="5">
        <f t="shared" si="111"/>
        <v>5</v>
      </c>
      <c r="E3561">
        <v>269.89999999999998</v>
      </c>
      <c r="F3561">
        <v>58.000025399999998</v>
      </c>
      <c r="G3561">
        <v>183.19988000000001</v>
      </c>
      <c r="H3561">
        <v>25.700009999999999</v>
      </c>
      <c r="I3561">
        <v>2426.0005000000001</v>
      </c>
      <c r="J3561">
        <v>1020.0000700000001</v>
      </c>
      <c r="K3561">
        <v>430.20001999999999</v>
      </c>
      <c r="L3561">
        <v>214.400002</v>
      </c>
      <c r="M3561">
        <v>664.99959999999999</v>
      </c>
      <c r="N3561">
        <v>172.99986000000001</v>
      </c>
      <c r="O3561">
        <v>193.99999</v>
      </c>
      <c r="P3561">
        <v>6.5000029999999995</v>
      </c>
      <c r="Q3561">
        <v>164.99987999999999</v>
      </c>
      <c r="R3561">
        <v>53.999969999999998</v>
      </c>
      <c r="S3561">
        <v>2159.0001000000002</v>
      </c>
      <c r="T3561">
        <v>628.70004000000006</v>
      </c>
      <c r="U3561">
        <v>187.79984000000002</v>
      </c>
      <c r="V3561">
        <v>49.999980000000001</v>
      </c>
      <c r="W3561">
        <v>18.300010999999998</v>
      </c>
      <c r="X3561">
        <v>-4.3</v>
      </c>
      <c r="Y3561">
        <v>111.99999</v>
      </c>
      <c r="Z3561">
        <v>-29.2</v>
      </c>
      <c r="AA3561">
        <v>1040.0399</v>
      </c>
      <c r="AB3561">
        <v>-2.8189000000000028</v>
      </c>
      <c r="AC3561">
        <v>28.399990000000003</v>
      </c>
      <c r="AD3561">
        <v>4.7</v>
      </c>
      <c r="AE3561">
        <v>26.599959999999999</v>
      </c>
      <c r="AF3561">
        <v>15.630952380952383</v>
      </c>
    </row>
    <row r="3562" spans="1:32" x14ac:dyDescent="0.3">
      <c r="A3562" s="3">
        <v>43979.333333333336</v>
      </c>
      <c r="B3562" s="5">
        <v>8</v>
      </c>
      <c r="C3562" s="5">
        <f t="shared" si="110"/>
        <v>5</v>
      </c>
      <c r="D3562" s="5">
        <f t="shared" si="111"/>
        <v>5</v>
      </c>
      <c r="E3562">
        <v>247.00005999999996</v>
      </c>
      <c r="F3562">
        <v>63.639983999999998</v>
      </c>
      <c r="G3562">
        <v>225.89989</v>
      </c>
      <c r="H3562">
        <v>45.999949999999998</v>
      </c>
      <c r="I3562">
        <v>2363.9994999999999</v>
      </c>
      <c r="J3562">
        <v>1021.00008</v>
      </c>
      <c r="K3562">
        <v>505.10002000000003</v>
      </c>
      <c r="L3562">
        <v>250.500012</v>
      </c>
      <c r="M3562">
        <v>762.99973</v>
      </c>
      <c r="N3562">
        <v>211</v>
      </c>
      <c r="O3562">
        <v>208.50001000000003</v>
      </c>
      <c r="P3562">
        <v>35.000210000000003</v>
      </c>
      <c r="Q3562">
        <v>189.00013999999999</v>
      </c>
      <c r="R3562">
        <v>58.000050000000002</v>
      </c>
      <c r="S3562">
        <v>2234.7013000000002</v>
      </c>
      <c r="T3562">
        <v>626.60095000000001</v>
      </c>
      <c r="U3562">
        <v>137.85007999999999</v>
      </c>
      <c r="V3562">
        <v>26.400069999999999</v>
      </c>
      <c r="W3562">
        <v>28.099969999999999</v>
      </c>
      <c r="X3562">
        <v>-2.6999999999999997</v>
      </c>
      <c r="Y3562">
        <v>87.000050000000002</v>
      </c>
      <c r="Z3562">
        <v>-21.700012999999998</v>
      </c>
      <c r="AA3562">
        <v>1269.3785299999997</v>
      </c>
      <c r="AB3562">
        <v>31.090890000000002</v>
      </c>
      <c r="AC3562">
        <v>-33.800001999999999</v>
      </c>
      <c r="AD3562">
        <v>11.000002</v>
      </c>
      <c r="AE3562">
        <v>30.999960000000002</v>
      </c>
      <c r="AF3562">
        <v>67.241071428571431</v>
      </c>
    </row>
    <row r="3563" spans="1:32" x14ac:dyDescent="0.3">
      <c r="A3563" s="3">
        <v>43979.375</v>
      </c>
      <c r="B3563" s="5">
        <v>9</v>
      </c>
      <c r="C3563" s="5">
        <f t="shared" si="110"/>
        <v>5</v>
      </c>
      <c r="D3563" s="5">
        <f t="shared" si="111"/>
        <v>5</v>
      </c>
      <c r="E3563">
        <v>236.19305000000003</v>
      </c>
      <c r="F3563">
        <v>67.080016000000001</v>
      </c>
      <c r="G3563">
        <v>257.80029999999999</v>
      </c>
      <c r="H3563">
        <v>47.500030000000002</v>
      </c>
      <c r="I3563">
        <v>2330.0007000000001</v>
      </c>
      <c r="J3563">
        <v>1037.0002999999999</v>
      </c>
      <c r="K3563">
        <v>484.40001000000001</v>
      </c>
      <c r="L3563">
        <v>251.20000999999999</v>
      </c>
      <c r="M3563">
        <v>693.00054999999998</v>
      </c>
      <c r="N3563">
        <v>198.00036</v>
      </c>
      <c r="O3563">
        <v>205.80010000000001</v>
      </c>
      <c r="P3563">
        <v>48.200019999999995</v>
      </c>
      <c r="Q3563">
        <v>191.00012000000001</v>
      </c>
      <c r="R3563">
        <v>54.000050000000002</v>
      </c>
      <c r="S3563">
        <v>2756.2999</v>
      </c>
      <c r="T3563">
        <v>733.79997000000003</v>
      </c>
      <c r="U3563">
        <v>129.46002999999999</v>
      </c>
      <c r="V3563">
        <v>15.779997</v>
      </c>
      <c r="W3563">
        <v>24.900015</v>
      </c>
      <c r="X3563">
        <v>-3</v>
      </c>
      <c r="Y3563">
        <v>97.59996000000001</v>
      </c>
      <c r="Z3563">
        <v>-17.599995</v>
      </c>
      <c r="AA3563">
        <v>1129.7427300000002</v>
      </c>
      <c r="AB3563">
        <v>-2.398495999999998</v>
      </c>
      <c r="AC3563">
        <v>-109.000018</v>
      </c>
      <c r="AD3563">
        <v>11.7</v>
      </c>
      <c r="AE3563">
        <v>35.299999999999997</v>
      </c>
      <c r="AF3563">
        <v>127.5</v>
      </c>
    </row>
    <row r="3564" spans="1:32" x14ac:dyDescent="0.3">
      <c r="A3564" s="3">
        <v>43979.416666666664</v>
      </c>
      <c r="B3564" s="6">
        <v>10</v>
      </c>
      <c r="C3564" s="5">
        <f t="shared" si="110"/>
        <v>5</v>
      </c>
      <c r="D3564" s="5">
        <f t="shared" si="111"/>
        <v>5</v>
      </c>
      <c r="E3564">
        <v>196.30052699999999</v>
      </c>
      <c r="F3564">
        <v>71.160055999999997</v>
      </c>
      <c r="G3564">
        <v>315.7002</v>
      </c>
      <c r="H3564">
        <v>58.30001</v>
      </c>
      <c r="I3564">
        <v>2249.0001000000002</v>
      </c>
      <c r="J3564">
        <v>1018.00003</v>
      </c>
      <c r="K3564">
        <v>483.70001999999999</v>
      </c>
      <c r="L3564">
        <v>251.60000200000002</v>
      </c>
      <c r="M3564">
        <v>756.99927000000002</v>
      </c>
      <c r="N3564">
        <v>224.99966999999998</v>
      </c>
      <c r="O3564">
        <v>194.89991000000001</v>
      </c>
      <c r="P3564">
        <v>68.499797000000001</v>
      </c>
      <c r="Q3564">
        <v>185.0001</v>
      </c>
      <c r="R3564">
        <v>62.999996999999993</v>
      </c>
      <c r="S3564">
        <v>2633.9976999999999</v>
      </c>
      <c r="T3564">
        <v>731.29998999999998</v>
      </c>
      <c r="U3564">
        <v>107.60001</v>
      </c>
      <c r="V3564">
        <v>15.200012999999998</v>
      </c>
      <c r="W3564">
        <v>23.4</v>
      </c>
      <c r="X3564">
        <v>-3</v>
      </c>
      <c r="Y3564">
        <v>101.19985</v>
      </c>
      <c r="Z3564">
        <v>-17.799994999999999</v>
      </c>
      <c r="AA3564">
        <v>1177.86204</v>
      </c>
      <c r="AB3564">
        <v>23.071504999999995</v>
      </c>
      <c r="AC3564">
        <v>-136.20012</v>
      </c>
      <c r="AD3564">
        <v>12.899999999999999</v>
      </c>
      <c r="AE3564">
        <v>40.199979999999996</v>
      </c>
      <c r="AF3564">
        <v>150.78869047619042</v>
      </c>
    </row>
    <row r="3565" spans="1:32" x14ac:dyDescent="0.3">
      <c r="A3565" s="3">
        <v>43979.458333333336</v>
      </c>
      <c r="B3565" s="6">
        <v>11</v>
      </c>
      <c r="C3565" s="5">
        <f t="shared" si="110"/>
        <v>5</v>
      </c>
      <c r="D3565" s="5">
        <f t="shared" si="111"/>
        <v>5</v>
      </c>
      <c r="E3565">
        <v>290.60024299999998</v>
      </c>
      <c r="F3565">
        <v>97.360027000000002</v>
      </c>
      <c r="G3565">
        <v>279.79989999999998</v>
      </c>
      <c r="H3565">
        <v>49.799980000000005</v>
      </c>
      <c r="I3565">
        <v>2215.0001999999999</v>
      </c>
      <c r="J3565">
        <v>1006.0001299999999</v>
      </c>
      <c r="K3565">
        <v>490.09994</v>
      </c>
      <c r="L3565">
        <v>246.39998700000001</v>
      </c>
      <c r="M3565">
        <v>746.00027999999998</v>
      </c>
      <c r="N3565">
        <v>212</v>
      </c>
      <c r="O3565">
        <v>154.09993</v>
      </c>
      <c r="P3565">
        <v>35.099989000000001</v>
      </c>
      <c r="Q3565">
        <v>245.99982</v>
      </c>
      <c r="R3565">
        <v>89.999970000000005</v>
      </c>
      <c r="S3565">
        <v>2569.2986999999998</v>
      </c>
      <c r="T3565">
        <v>743.79962999999998</v>
      </c>
      <c r="U3565">
        <v>118.50004999999999</v>
      </c>
      <c r="V3565">
        <v>16.999921999999998</v>
      </c>
      <c r="W3565">
        <v>26.69997</v>
      </c>
      <c r="X3565">
        <v>-3.3</v>
      </c>
      <c r="Y3565">
        <v>96.699970000000008</v>
      </c>
      <c r="Z3565">
        <v>-17.400005</v>
      </c>
      <c r="AA3565">
        <v>1144.1356200000002</v>
      </c>
      <c r="AB3565">
        <v>13.184280000000001</v>
      </c>
      <c r="AC3565">
        <v>-212.09976</v>
      </c>
      <c r="AD3565">
        <v>12.899989999999999</v>
      </c>
      <c r="AE3565">
        <v>38.100050000000003</v>
      </c>
      <c r="AF3565">
        <v>200.19345238095244</v>
      </c>
    </row>
    <row r="3566" spans="1:32" x14ac:dyDescent="0.3">
      <c r="A3566" s="3">
        <v>43979.5</v>
      </c>
      <c r="B3566" s="6">
        <v>12</v>
      </c>
      <c r="C3566" s="5">
        <f t="shared" si="110"/>
        <v>5</v>
      </c>
      <c r="D3566" s="5">
        <f t="shared" si="111"/>
        <v>5</v>
      </c>
      <c r="E3566">
        <v>294.45030099999997</v>
      </c>
      <c r="F3566">
        <v>94.080000699999999</v>
      </c>
      <c r="G3566">
        <v>299.8</v>
      </c>
      <c r="H3566">
        <v>54.800060000000002</v>
      </c>
      <c r="I3566">
        <v>2271</v>
      </c>
      <c r="J3566">
        <v>1034.99999</v>
      </c>
      <c r="K3566">
        <v>552.10058000000004</v>
      </c>
      <c r="L3566">
        <v>263.80019900000002</v>
      </c>
      <c r="M3566">
        <v>707.00013000000001</v>
      </c>
      <c r="N3566">
        <v>192.00017</v>
      </c>
      <c r="O3566">
        <v>148.99999</v>
      </c>
      <c r="P3566">
        <v>41.399889999999999</v>
      </c>
      <c r="Q3566">
        <v>225.00047000000001</v>
      </c>
      <c r="R3566">
        <v>96.000133000000005</v>
      </c>
      <c r="S3566">
        <v>2495.7996000000003</v>
      </c>
      <c r="T3566">
        <v>706.60025999999993</v>
      </c>
      <c r="U3566">
        <v>130.60005000000001</v>
      </c>
      <c r="V3566">
        <v>30.400022</v>
      </c>
      <c r="W3566">
        <v>22.599989999999998</v>
      </c>
      <c r="X3566">
        <v>-3.3</v>
      </c>
      <c r="Y3566">
        <v>92.499989999999997</v>
      </c>
      <c r="Z3566">
        <v>-18.899999999999999</v>
      </c>
      <c r="AA3566">
        <v>1230.4866999999999</v>
      </c>
      <c r="AB3566">
        <v>30.505559999999999</v>
      </c>
      <c r="AC3566">
        <v>-229.10012</v>
      </c>
      <c r="AD3566">
        <v>14.2</v>
      </c>
      <c r="AE3566">
        <v>38.299999999999997</v>
      </c>
      <c r="AF3566">
        <v>195.34226190476187</v>
      </c>
    </row>
    <row r="3567" spans="1:32" x14ac:dyDescent="0.3">
      <c r="A3567" s="3">
        <v>43979.541666666664</v>
      </c>
      <c r="B3567" s="6">
        <v>13</v>
      </c>
      <c r="C3567" s="5">
        <f t="shared" si="110"/>
        <v>5</v>
      </c>
      <c r="D3567" s="5">
        <f t="shared" si="111"/>
        <v>5</v>
      </c>
      <c r="E3567">
        <v>290.30010900000002</v>
      </c>
      <c r="F3567">
        <v>97.559997999999993</v>
      </c>
      <c r="G3567">
        <v>297.5</v>
      </c>
      <c r="H3567">
        <v>58.2</v>
      </c>
      <c r="I3567">
        <v>2269.0011</v>
      </c>
      <c r="J3567">
        <v>1024.0000299999999</v>
      </c>
      <c r="K3567">
        <v>661.30001000000004</v>
      </c>
      <c r="L3567">
        <v>324.80010499999997</v>
      </c>
      <c r="M3567">
        <v>823.99900000000002</v>
      </c>
      <c r="N3567">
        <v>236.99959999999999</v>
      </c>
      <c r="O3567">
        <v>144.90005000000002</v>
      </c>
      <c r="P3567">
        <v>36.499997999999998</v>
      </c>
      <c r="Q3567">
        <v>283.00074999999998</v>
      </c>
      <c r="R3567">
        <v>102</v>
      </c>
      <c r="S3567">
        <v>2460.6008000000002</v>
      </c>
      <c r="T3567">
        <v>720.20041999999989</v>
      </c>
      <c r="U3567">
        <v>134.16658999999999</v>
      </c>
      <c r="V3567">
        <v>32.700000000000003</v>
      </c>
      <c r="W3567">
        <v>25.200000000000003</v>
      </c>
      <c r="X3567">
        <v>-2.6999999999999997</v>
      </c>
      <c r="Y3567">
        <v>114.39992000000001</v>
      </c>
      <c r="Z3567">
        <v>-19.200001</v>
      </c>
      <c r="AA3567">
        <v>1161.2366</v>
      </c>
      <c r="AB3567">
        <v>6.6469319999999996</v>
      </c>
      <c r="AC3567">
        <v>-247.0001</v>
      </c>
      <c r="AD3567">
        <v>14.899999999999999</v>
      </c>
      <c r="AE3567">
        <v>40.1</v>
      </c>
      <c r="AF3567">
        <v>218.25892857142861</v>
      </c>
    </row>
    <row r="3568" spans="1:32" x14ac:dyDescent="0.3">
      <c r="A3568" s="3">
        <v>43979.583333333336</v>
      </c>
      <c r="B3568" s="6">
        <v>14</v>
      </c>
      <c r="C3568" s="5">
        <f t="shared" si="110"/>
        <v>5</v>
      </c>
      <c r="D3568" s="5">
        <f t="shared" si="111"/>
        <v>5</v>
      </c>
      <c r="E3568">
        <v>208.900778</v>
      </c>
      <c r="F3568">
        <v>99.600060000000013</v>
      </c>
      <c r="G3568">
        <v>316.3997</v>
      </c>
      <c r="H3568">
        <v>66.899860000000004</v>
      </c>
      <c r="I3568">
        <v>2289.9999000000003</v>
      </c>
      <c r="J3568">
        <v>1035</v>
      </c>
      <c r="K3568">
        <v>639.69984999999997</v>
      </c>
      <c r="L3568">
        <v>319.99999000000003</v>
      </c>
      <c r="M3568">
        <v>774.00060000000008</v>
      </c>
      <c r="N3568">
        <v>208.00018</v>
      </c>
      <c r="O3568">
        <v>155.50024999999999</v>
      </c>
      <c r="P3568">
        <v>49.400002999999998</v>
      </c>
      <c r="Q3568">
        <v>306.00030000000004</v>
      </c>
      <c r="R3568">
        <v>98.000017</v>
      </c>
      <c r="S3568">
        <v>2590.8995999999997</v>
      </c>
      <c r="T3568">
        <v>743.2000700000001</v>
      </c>
      <c r="U3568">
        <v>106.60004000000001</v>
      </c>
      <c r="V3568">
        <v>29.600014999999999</v>
      </c>
      <c r="W3568">
        <v>32.200000000000003</v>
      </c>
      <c r="X3568">
        <v>-2.6999999999999997</v>
      </c>
      <c r="Y3568">
        <v>111.69994</v>
      </c>
      <c r="Z3568">
        <v>-20.600009</v>
      </c>
      <c r="AA3568">
        <v>1168.6347699999999</v>
      </c>
      <c r="AB3568">
        <v>29.004047400000001</v>
      </c>
      <c r="AC3568">
        <v>-192.10136</v>
      </c>
      <c r="AD3568">
        <v>15.600000000000001</v>
      </c>
      <c r="AE3568">
        <v>35.400060000000003</v>
      </c>
      <c r="AF3568">
        <v>195.05654761904762</v>
      </c>
    </row>
    <row r="3569" spans="1:32" x14ac:dyDescent="0.3">
      <c r="A3569" s="3">
        <v>43979.625</v>
      </c>
      <c r="B3569" s="6">
        <v>15</v>
      </c>
      <c r="C3569" s="5">
        <f t="shared" si="110"/>
        <v>5</v>
      </c>
      <c r="D3569" s="5">
        <f t="shared" si="111"/>
        <v>5</v>
      </c>
      <c r="E3569">
        <v>213</v>
      </c>
      <c r="F3569">
        <v>101.20010600000001</v>
      </c>
      <c r="G3569">
        <v>323.99989999999997</v>
      </c>
      <c r="H3569">
        <v>55.10004</v>
      </c>
      <c r="I3569">
        <v>2242.0003000000002</v>
      </c>
      <c r="J3569">
        <v>1033.0000600000001</v>
      </c>
      <c r="K3569">
        <v>647.19965000000002</v>
      </c>
      <c r="L3569">
        <v>312.90000800000001</v>
      </c>
      <c r="M3569">
        <v>760.00009999999997</v>
      </c>
      <c r="N3569">
        <v>198.00015999999999</v>
      </c>
      <c r="O3569">
        <v>134.600021</v>
      </c>
      <c r="P3569">
        <v>62</v>
      </c>
      <c r="Q3569">
        <v>293.99903</v>
      </c>
      <c r="R3569">
        <v>105.99986699999999</v>
      </c>
      <c r="S3569">
        <v>2638.3998000000001</v>
      </c>
      <c r="T3569">
        <v>776.60010000000011</v>
      </c>
      <c r="U3569">
        <v>75.400010000000009</v>
      </c>
      <c r="V3569">
        <v>24.900013999999999</v>
      </c>
      <c r="W3569">
        <v>32.699983000000003</v>
      </c>
      <c r="X3569">
        <v>-2.4000000000000004</v>
      </c>
      <c r="Y3569">
        <v>99.200060000000008</v>
      </c>
      <c r="Z3569">
        <v>-19.899999000000001</v>
      </c>
      <c r="AA3569">
        <v>1136.3526000000002</v>
      </c>
      <c r="AB3569">
        <v>5.4744789999999988</v>
      </c>
      <c r="AC3569">
        <v>-322.19986</v>
      </c>
      <c r="AD3569">
        <v>16.2</v>
      </c>
      <c r="AE3569">
        <v>7.6001100000000008</v>
      </c>
      <c r="AF3569">
        <v>104.5952380952381</v>
      </c>
    </row>
    <row r="3570" spans="1:32" x14ac:dyDescent="0.3">
      <c r="A3570" s="3">
        <v>43979.666666666664</v>
      </c>
      <c r="B3570" s="6">
        <v>16</v>
      </c>
      <c r="C3570" s="5">
        <f t="shared" si="110"/>
        <v>5</v>
      </c>
      <c r="D3570" s="5">
        <f t="shared" si="111"/>
        <v>5</v>
      </c>
      <c r="E3570">
        <v>474.25208800000007</v>
      </c>
      <c r="F3570">
        <v>232.06242434000001</v>
      </c>
      <c r="G3570">
        <v>287.7</v>
      </c>
      <c r="H3570">
        <v>55.39996</v>
      </c>
      <c r="I3570">
        <v>2344.0001999999999</v>
      </c>
      <c r="J3570">
        <v>1016.00005</v>
      </c>
      <c r="K3570">
        <v>549.59992</v>
      </c>
      <c r="L3570">
        <v>259.70000999999996</v>
      </c>
      <c r="M3570">
        <v>825.99884999999995</v>
      </c>
      <c r="N3570">
        <v>223</v>
      </c>
      <c r="O3570">
        <v>210.2</v>
      </c>
      <c r="P3570">
        <v>39.099996999999995</v>
      </c>
      <c r="Q3570">
        <v>323.99986999999999</v>
      </c>
      <c r="R3570">
        <v>99</v>
      </c>
      <c r="S3570">
        <v>2541.7997999999998</v>
      </c>
      <c r="T3570">
        <v>761.80000000000007</v>
      </c>
      <c r="U3570">
        <v>161.86675</v>
      </c>
      <c r="V3570">
        <v>41.33334</v>
      </c>
      <c r="W3570">
        <v>30.199990999999997</v>
      </c>
      <c r="X3570">
        <v>-3</v>
      </c>
      <c r="Y3570">
        <v>115.60002</v>
      </c>
      <c r="Z3570">
        <v>-19.399992999999998</v>
      </c>
      <c r="AA3570">
        <v>1195.05654</v>
      </c>
      <c r="AB3570">
        <v>8.3313950000000006</v>
      </c>
      <c r="AC3570">
        <v>-8.6999900000000014</v>
      </c>
      <c r="AD3570">
        <v>14.2</v>
      </c>
      <c r="AE3570">
        <v>34.799990000000001</v>
      </c>
      <c r="AF3570">
        <v>32.011904761904766</v>
      </c>
    </row>
    <row r="3571" spans="1:32" x14ac:dyDescent="0.3">
      <c r="A3571" s="3">
        <v>43979.708333333336</v>
      </c>
      <c r="B3571" s="6">
        <v>17</v>
      </c>
      <c r="C3571" s="5">
        <f t="shared" si="110"/>
        <v>5</v>
      </c>
      <c r="D3571" s="5">
        <f t="shared" si="111"/>
        <v>5</v>
      </c>
      <c r="E3571">
        <v>4394.4319099999993</v>
      </c>
      <c r="F3571">
        <v>85.479990000000001</v>
      </c>
      <c r="G3571">
        <v>275.6003</v>
      </c>
      <c r="H3571">
        <v>55.700040000000001</v>
      </c>
      <c r="I3571">
        <v>2298.9998000000001</v>
      </c>
      <c r="J3571">
        <v>1009.9999299999999</v>
      </c>
      <c r="K3571">
        <v>503.80001199999998</v>
      </c>
      <c r="L3571">
        <v>247.39998500000002</v>
      </c>
      <c r="M3571">
        <v>742.99950999999999</v>
      </c>
      <c r="N3571">
        <v>213.99975000000001</v>
      </c>
      <c r="O3571">
        <v>204.60005999999998</v>
      </c>
      <c r="P3571">
        <v>50.900109</v>
      </c>
      <c r="Q3571">
        <v>274.00009999999997</v>
      </c>
      <c r="R3571">
        <v>89.000100000000003</v>
      </c>
      <c r="S3571">
        <v>2505.5999000000002</v>
      </c>
      <c r="T3571">
        <v>749.69987000000003</v>
      </c>
      <c r="U3571">
        <v>130.70021</v>
      </c>
      <c r="V3571">
        <v>32.499970000000005</v>
      </c>
      <c r="W3571">
        <v>28.499980000000001</v>
      </c>
      <c r="X3571">
        <v>-2.4</v>
      </c>
      <c r="Y3571">
        <v>106.40012999999999</v>
      </c>
      <c r="Z3571">
        <v>-19.000012999999999</v>
      </c>
      <c r="AA3571">
        <v>1189.3072</v>
      </c>
      <c r="AB3571">
        <v>10.033744000000004</v>
      </c>
      <c r="AC3571">
        <v>-35.399988</v>
      </c>
      <c r="AD3571">
        <v>10.200000000000001</v>
      </c>
      <c r="AE3571">
        <v>34.199959999999997</v>
      </c>
      <c r="AF3571">
        <v>31.747023809523807</v>
      </c>
    </row>
    <row r="3572" spans="1:32" x14ac:dyDescent="0.3">
      <c r="A3572" s="3">
        <v>43979.75</v>
      </c>
      <c r="B3572" s="6">
        <v>18</v>
      </c>
      <c r="C3572" s="5">
        <f t="shared" si="110"/>
        <v>5</v>
      </c>
      <c r="D3572" s="5">
        <f t="shared" si="111"/>
        <v>5</v>
      </c>
      <c r="E3572">
        <v>324.59998300000001</v>
      </c>
      <c r="F3572">
        <v>81.999988699999989</v>
      </c>
      <c r="G3572">
        <v>320.7996</v>
      </c>
      <c r="H3572">
        <v>56.799980000000005</v>
      </c>
      <c r="I3572">
        <v>2333.9998999999998</v>
      </c>
      <c r="J3572">
        <v>1015.9998499999999</v>
      </c>
      <c r="K3572">
        <v>502.30003900000003</v>
      </c>
      <c r="L3572">
        <v>240.10000700000001</v>
      </c>
      <c r="M3572">
        <v>756.99940000000004</v>
      </c>
      <c r="N3572">
        <v>204.99983</v>
      </c>
      <c r="O3572">
        <v>209.10000000000002</v>
      </c>
      <c r="P3572">
        <v>38.5</v>
      </c>
      <c r="Q3572">
        <v>255.00060000000002</v>
      </c>
      <c r="R3572">
        <v>98.000150000000005</v>
      </c>
      <c r="S3572">
        <v>2358.5998</v>
      </c>
      <c r="T3572">
        <v>679.69985999999994</v>
      </c>
      <c r="U3572">
        <v>146.50009</v>
      </c>
      <c r="V3572">
        <v>31.200000000000003</v>
      </c>
      <c r="W3572">
        <v>24.899994</v>
      </c>
      <c r="X3572">
        <v>-2.700005</v>
      </c>
      <c r="Y3572">
        <v>123.40004</v>
      </c>
      <c r="Z3572">
        <v>-21.899993000000002</v>
      </c>
      <c r="AA3572">
        <v>1145.7823100000001</v>
      </c>
      <c r="AB3572">
        <v>15.838360000000002</v>
      </c>
      <c r="AC3572">
        <v>10.099978</v>
      </c>
      <c r="AD3572">
        <v>13</v>
      </c>
      <c r="AE3572">
        <v>39.899990000000003</v>
      </c>
      <c r="AF3572">
        <v>6.2113095238095246</v>
      </c>
    </row>
    <row r="3573" spans="1:32" x14ac:dyDescent="0.3">
      <c r="A3573" s="3">
        <v>43979.791666666664</v>
      </c>
      <c r="B3573" s="6">
        <v>19</v>
      </c>
      <c r="C3573" s="5">
        <f t="shared" si="110"/>
        <v>5</v>
      </c>
      <c r="D3573" s="5">
        <f t="shared" si="111"/>
        <v>5</v>
      </c>
      <c r="E3573">
        <v>365.59985199999994</v>
      </c>
      <c r="F3573">
        <v>91.119917000000001</v>
      </c>
      <c r="G3573">
        <v>283.60019999999997</v>
      </c>
      <c r="H3573">
        <v>44.700059999999993</v>
      </c>
      <c r="I3573">
        <v>2374.0007000000001</v>
      </c>
      <c r="J3573">
        <v>1008.0001399999999</v>
      </c>
      <c r="K3573">
        <v>486.10001</v>
      </c>
      <c r="L3573">
        <v>233.40001100000001</v>
      </c>
      <c r="M3573">
        <v>724.00008000000003</v>
      </c>
      <c r="N3573">
        <v>189.00020000000001</v>
      </c>
      <c r="O3573">
        <v>226.29989</v>
      </c>
      <c r="P3573">
        <v>48.399647000000002</v>
      </c>
      <c r="Q3573">
        <v>291.99933999999996</v>
      </c>
      <c r="R3573">
        <v>86.999937000000003</v>
      </c>
      <c r="S3573">
        <v>2255.1</v>
      </c>
      <c r="T3573">
        <v>599.99971000000005</v>
      </c>
      <c r="U3573">
        <v>161.03341</v>
      </c>
      <c r="V3573">
        <v>12.966692999999999</v>
      </c>
      <c r="W3573">
        <v>33.500030000000002</v>
      </c>
      <c r="X3573">
        <v>-3.700005</v>
      </c>
      <c r="Y3573">
        <v>152.70008000000001</v>
      </c>
      <c r="Z3573">
        <v>-27.899990000000003</v>
      </c>
      <c r="AA3573">
        <v>1118.4992500000001</v>
      </c>
      <c r="AB3573">
        <v>18.822386000000002</v>
      </c>
      <c r="AC3573">
        <v>24.100034999999998</v>
      </c>
      <c r="AD3573">
        <v>12.300008</v>
      </c>
      <c r="AE3573">
        <v>41.89996</v>
      </c>
      <c r="AF3573">
        <v>0.10714285714285714</v>
      </c>
    </row>
    <row r="3574" spans="1:32" x14ac:dyDescent="0.3">
      <c r="A3574" s="3">
        <v>43979.833333333336</v>
      </c>
      <c r="B3574" s="6">
        <v>20</v>
      </c>
      <c r="C3574" s="5">
        <f t="shared" si="110"/>
        <v>5</v>
      </c>
      <c r="D3574" s="5">
        <f t="shared" si="111"/>
        <v>5</v>
      </c>
      <c r="E3574">
        <v>368.00034500000004</v>
      </c>
      <c r="F3574">
        <v>90.120138699999998</v>
      </c>
      <c r="G3574">
        <v>298.8</v>
      </c>
      <c r="H3574">
        <v>54.000019999999999</v>
      </c>
      <c r="I3574">
        <v>2403.0005999999998</v>
      </c>
      <c r="J3574">
        <v>1028.00001</v>
      </c>
      <c r="K3574">
        <v>481.50003000000004</v>
      </c>
      <c r="L3574">
        <v>236.30000100000001</v>
      </c>
      <c r="M3574">
        <v>706.00040000000001</v>
      </c>
      <c r="N3574">
        <v>205.00006999999999</v>
      </c>
      <c r="O3574">
        <v>226.7</v>
      </c>
      <c r="P3574">
        <v>28.700000000000003</v>
      </c>
      <c r="Q3574">
        <v>226</v>
      </c>
      <c r="R3574">
        <v>74.000029999999995</v>
      </c>
      <c r="S3574">
        <v>2234.0004000000004</v>
      </c>
      <c r="T3574">
        <v>613.39998999999989</v>
      </c>
      <c r="U3574">
        <v>177.65008</v>
      </c>
      <c r="V3574">
        <v>39.900009999999995</v>
      </c>
      <c r="W3574">
        <v>28.600026999999997</v>
      </c>
      <c r="X3574">
        <v>-4.2999879999999999</v>
      </c>
      <c r="Y3574">
        <v>148.99995000000001</v>
      </c>
      <c r="Z3574">
        <v>-40.700019999999995</v>
      </c>
      <c r="AA3574">
        <v>1121.7595000000001</v>
      </c>
      <c r="AB3574">
        <v>24.591025999999999</v>
      </c>
      <c r="AC3574">
        <v>28.300007999999998</v>
      </c>
      <c r="AD3574">
        <v>8.7000020000000013</v>
      </c>
      <c r="AE3574">
        <v>43.900030000000001</v>
      </c>
      <c r="AF3574">
        <v>-0.69345238095238104</v>
      </c>
    </row>
    <row r="3575" spans="1:32" x14ac:dyDescent="0.3">
      <c r="A3575" s="3">
        <v>43979.875</v>
      </c>
      <c r="B3575" s="6">
        <v>21</v>
      </c>
      <c r="C3575" s="5">
        <f t="shared" si="110"/>
        <v>5</v>
      </c>
      <c r="D3575" s="5">
        <f t="shared" si="111"/>
        <v>5</v>
      </c>
      <c r="E3575">
        <v>346.19981000000001</v>
      </c>
      <c r="F3575">
        <v>79.219973999999993</v>
      </c>
      <c r="G3575">
        <v>254.7</v>
      </c>
      <c r="H3575">
        <v>50</v>
      </c>
      <c r="I3575">
        <v>2454.9996999999998</v>
      </c>
      <c r="J3575">
        <v>1047.00017</v>
      </c>
      <c r="K3575">
        <v>486.59998999999999</v>
      </c>
      <c r="L3575">
        <v>237.00000300000002</v>
      </c>
      <c r="M3575">
        <v>748.99953000000005</v>
      </c>
      <c r="N3575">
        <v>218.99964</v>
      </c>
      <c r="O3575">
        <v>224.70005999999998</v>
      </c>
      <c r="P3575">
        <v>27.100164999999997</v>
      </c>
      <c r="Q3575">
        <v>186.00004999999999</v>
      </c>
      <c r="R3575">
        <v>68.000017</v>
      </c>
      <c r="S3575">
        <v>2223.6997000000001</v>
      </c>
      <c r="T3575">
        <v>596.19981000000007</v>
      </c>
      <c r="U3575">
        <v>200.09985999999998</v>
      </c>
      <c r="V3575">
        <v>36.30001</v>
      </c>
      <c r="W3575">
        <v>31</v>
      </c>
      <c r="X3575">
        <v>-3.9999950000000002</v>
      </c>
      <c r="Y3575">
        <v>145.40006</v>
      </c>
      <c r="Z3575">
        <v>-42.80001</v>
      </c>
      <c r="AA3575">
        <v>1056.0971</v>
      </c>
      <c r="AB3575">
        <v>-0.69572599999999873</v>
      </c>
      <c r="AC3575">
        <v>27</v>
      </c>
      <c r="AD3575">
        <v>5.4</v>
      </c>
      <c r="AE3575">
        <v>40.600079999999998</v>
      </c>
      <c r="AF3575">
        <v>0</v>
      </c>
    </row>
    <row r="3576" spans="1:32" x14ac:dyDescent="0.3">
      <c r="A3576" s="3">
        <v>43979.916666666664</v>
      </c>
      <c r="B3576" s="6">
        <v>22</v>
      </c>
      <c r="C3576" s="5">
        <f t="shared" si="110"/>
        <v>5</v>
      </c>
      <c r="D3576" s="5">
        <f t="shared" si="111"/>
        <v>5</v>
      </c>
      <c r="E3576">
        <v>327.999999</v>
      </c>
      <c r="F3576">
        <v>73.000024999999994</v>
      </c>
      <c r="G3576">
        <v>238.30009999999999</v>
      </c>
      <c r="H3576">
        <v>47.200040000000001</v>
      </c>
      <c r="I3576">
        <v>2525.9996999999998</v>
      </c>
      <c r="J3576">
        <v>1040.0000500000001</v>
      </c>
      <c r="K3576">
        <v>324.99999000000003</v>
      </c>
      <c r="L3576">
        <v>124.500004</v>
      </c>
      <c r="M3576">
        <v>724.99950000000001</v>
      </c>
      <c r="N3576">
        <v>184</v>
      </c>
      <c r="O3576">
        <v>203.60003</v>
      </c>
      <c r="P3576">
        <v>8.3001830000000005</v>
      </c>
      <c r="Q3576">
        <v>156.00015000000002</v>
      </c>
      <c r="R3576">
        <v>42.000013000000003</v>
      </c>
      <c r="S3576">
        <v>2226.1999000000001</v>
      </c>
      <c r="T3576">
        <v>585.90003999999999</v>
      </c>
      <c r="U3576">
        <v>163.19999000000001</v>
      </c>
      <c r="V3576">
        <v>17.49999</v>
      </c>
      <c r="W3576">
        <v>24.899957000000001</v>
      </c>
      <c r="X3576">
        <v>-4.5000049999999998</v>
      </c>
      <c r="Y3576">
        <v>148.30007000000001</v>
      </c>
      <c r="Z3576">
        <v>-44.2</v>
      </c>
      <c r="AA3576">
        <v>1054.7421400000001</v>
      </c>
      <c r="AB3576">
        <v>-3.2781649999999978</v>
      </c>
      <c r="AC3576">
        <v>26.699998000000001</v>
      </c>
      <c r="AD3576">
        <v>8.5999470000000002</v>
      </c>
      <c r="AE3576">
        <v>39.900030000000001</v>
      </c>
      <c r="AF3576">
        <v>-4.7619047619047616E-2</v>
      </c>
    </row>
    <row r="3577" spans="1:32" x14ac:dyDescent="0.3">
      <c r="A3577" s="3">
        <v>43979.958333333336</v>
      </c>
      <c r="B3577" s="6">
        <v>23</v>
      </c>
      <c r="C3577" s="5">
        <f t="shared" si="110"/>
        <v>5</v>
      </c>
      <c r="D3577" s="5">
        <f t="shared" si="111"/>
        <v>5</v>
      </c>
      <c r="E3577">
        <v>315.59985799999998</v>
      </c>
      <c r="F3577">
        <v>74.679926999999992</v>
      </c>
      <c r="G3577">
        <v>237.4</v>
      </c>
      <c r="H3577">
        <v>39.20008</v>
      </c>
      <c r="I3577">
        <v>2497.0006000000003</v>
      </c>
      <c r="J3577">
        <v>1051.0001199999999</v>
      </c>
      <c r="K3577">
        <v>447.1</v>
      </c>
      <c r="L3577">
        <v>224.79999599999999</v>
      </c>
      <c r="M3577">
        <v>660.99997999999994</v>
      </c>
      <c r="N3577">
        <v>179.99985000000001</v>
      </c>
      <c r="O3577">
        <v>206.69990000000001</v>
      </c>
      <c r="P3577">
        <v>18.999957999999999</v>
      </c>
      <c r="Q3577">
        <v>137</v>
      </c>
      <c r="R3577">
        <v>31.999980000000001</v>
      </c>
      <c r="S3577">
        <v>2160.4992999999999</v>
      </c>
      <c r="T3577">
        <v>568.39983000000007</v>
      </c>
      <c r="U3577">
        <v>163.90003999999999</v>
      </c>
      <c r="V3577">
        <v>25.999694999999999</v>
      </c>
      <c r="W3577">
        <v>22.299990000000001</v>
      </c>
      <c r="X3577">
        <v>-5.3000033000000002</v>
      </c>
      <c r="Y3577">
        <v>133.40010000000001</v>
      </c>
      <c r="Z3577">
        <v>-42.3</v>
      </c>
      <c r="AA3577">
        <v>1022.4610099999999</v>
      </c>
      <c r="AB3577">
        <v>-18.841321000000001</v>
      </c>
      <c r="AC3577">
        <v>26.399989999999999</v>
      </c>
      <c r="AD3577">
        <v>8.6000019999999999</v>
      </c>
      <c r="AE3577">
        <v>39.19997</v>
      </c>
      <c r="AF3577">
        <v>0</v>
      </c>
    </row>
    <row r="3578" spans="1:32" x14ac:dyDescent="0.3">
      <c r="A3578" s="3">
        <v>43980</v>
      </c>
      <c r="B3578" s="5">
        <v>0</v>
      </c>
      <c r="C3578" s="5">
        <f t="shared" si="110"/>
        <v>6</v>
      </c>
      <c r="D3578" s="5">
        <f t="shared" si="111"/>
        <v>5</v>
      </c>
      <c r="E3578">
        <v>294.59998999999999</v>
      </c>
      <c r="F3578">
        <v>68.079986000000005</v>
      </c>
      <c r="G3578">
        <v>216.09989999999999</v>
      </c>
      <c r="H3578">
        <v>27.599969999999999</v>
      </c>
      <c r="I3578">
        <v>2476.9996000000001</v>
      </c>
      <c r="J3578">
        <v>1022.99995</v>
      </c>
      <c r="K3578">
        <v>423.80002000000002</v>
      </c>
      <c r="L3578">
        <v>211.49999800000001</v>
      </c>
      <c r="M3578">
        <v>629.00040000000001</v>
      </c>
      <c r="N3578">
        <v>164.99992</v>
      </c>
      <c r="O3578">
        <v>218.89984000000001</v>
      </c>
      <c r="P3578">
        <v>17.900026999999998</v>
      </c>
      <c r="Q3578">
        <v>151.99986999999999</v>
      </c>
      <c r="R3578">
        <v>29.999969999999998</v>
      </c>
      <c r="S3578">
        <v>2121.4996000000001</v>
      </c>
      <c r="T3578">
        <v>558.50009999999997</v>
      </c>
      <c r="U3578">
        <v>166.60013000000001</v>
      </c>
      <c r="V3578">
        <v>37.500030000000002</v>
      </c>
      <c r="W3578">
        <v>23.399964999999998</v>
      </c>
      <c r="X3578">
        <v>-5.2</v>
      </c>
      <c r="Y3578">
        <v>143.00001</v>
      </c>
      <c r="Z3578">
        <v>-42.899990000000003</v>
      </c>
      <c r="AA3578">
        <v>1033.4101900000001</v>
      </c>
      <c r="AB3578">
        <v>12.286348</v>
      </c>
      <c r="AC3578">
        <v>27.099995</v>
      </c>
      <c r="AD3578">
        <v>8.6999999999999993</v>
      </c>
      <c r="AE3578">
        <v>35.30003</v>
      </c>
      <c r="AF3578">
        <v>0</v>
      </c>
    </row>
    <row r="3579" spans="1:32" x14ac:dyDescent="0.3">
      <c r="A3579" s="3">
        <v>43980.041666666664</v>
      </c>
      <c r="B3579" s="5">
        <v>1</v>
      </c>
      <c r="C3579" s="5">
        <f t="shared" si="110"/>
        <v>6</v>
      </c>
      <c r="D3579" s="5">
        <f t="shared" si="111"/>
        <v>5</v>
      </c>
      <c r="E3579">
        <v>278.20003800000001</v>
      </c>
      <c r="F3579">
        <v>62.119988000000006</v>
      </c>
      <c r="G3579">
        <v>197.59994</v>
      </c>
      <c r="H3579">
        <v>25.299990000000001</v>
      </c>
      <c r="I3579">
        <v>2445.9997000000003</v>
      </c>
      <c r="J3579">
        <v>1012.99995</v>
      </c>
      <c r="K3579">
        <v>421.8</v>
      </c>
      <c r="L3579">
        <v>209.29999800000002</v>
      </c>
      <c r="M3579">
        <v>637</v>
      </c>
      <c r="N3579">
        <v>155.00006999999999</v>
      </c>
      <c r="O3579">
        <v>195.89999</v>
      </c>
      <c r="P3579">
        <v>7.5999970000000019</v>
      </c>
      <c r="Q3579">
        <v>122</v>
      </c>
      <c r="R3579">
        <v>23</v>
      </c>
      <c r="S3579">
        <v>2098.3000000000002</v>
      </c>
      <c r="T3579">
        <v>570.79972999999995</v>
      </c>
      <c r="U3579">
        <v>172.39988</v>
      </c>
      <c r="V3579">
        <v>39.600020000000001</v>
      </c>
      <c r="W3579">
        <v>23.49999</v>
      </c>
      <c r="X3579">
        <v>-5</v>
      </c>
      <c r="Y3579">
        <v>129.30002000000002</v>
      </c>
      <c r="Z3579">
        <v>-44.8</v>
      </c>
      <c r="AA3579">
        <v>1015.2278699999999</v>
      </c>
      <c r="AB3579">
        <v>-13.769939000000001</v>
      </c>
      <c r="AC3579">
        <v>26.700006999999999</v>
      </c>
      <c r="AD3579">
        <v>8.8999950000000005</v>
      </c>
      <c r="AE3579">
        <v>33.899979999999999</v>
      </c>
      <c r="AF3579">
        <v>0</v>
      </c>
    </row>
    <row r="3580" spans="1:32" x14ac:dyDescent="0.3">
      <c r="A3580" s="3">
        <v>43980.083333333336</v>
      </c>
      <c r="B3580" s="5">
        <v>2</v>
      </c>
      <c r="C3580" s="5">
        <f t="shared" si="110"/>
        <v>6</v>
      </c>
      <c r="D3580" s="5">
        <f t="shared" si="111"/>
        <v>5</v>
      </c>
      <c r="E3580">
        <v>263.90000000000003</v>
      </c>
      <c r="F3580">
        <v>63.519989000000002</v>
      </c>
      <c r="G3580">
        <v>188.39999</v>
      </c>
      <c r="H3580">
        <v>26.4</v>
      </c>
      <c r="I3580">
        <v>2457.0006000000003</v>
      </c>
      <c r="J3580">
        <v>1030.0000299999999</v>
      </c>
      <c r="K3580">
        <v>416.09998999999999</v>
      </c>
      <c r="L3580">
        <v>210.29999800000002</v>
      </c>
      <c r="M3580">
        <v>665.99964999999997</v>
      </c>
      <c r="N3580">
        <v>167.99996999999999</v>
      </c>
      <c r="O3580">
        <v>203.39997</v>
      </c>
      <c r="P3580">
        <v>33.999859999999998</v>
      </c>
      <c r="Q3580">
        <v>140</v>
      </c>
      <c r="R3580">
        <v>25.000050000000002</v>
      </c>
      <c r="S3580">
        <v>2082.2001999999998</v>
      </c>
      <c r="T3580">
        <v>560.59996999999998</v>
      </c>
      <c r="U3580">
        <v>164.69995</v>
      </c>
      <c r="V3580">
        <v>38.500010000000003</v>
      </c>
      <c r="W3580">
        <v>28.200004999999997</v>
      </c>
      <c r="X3580">
        <v>-4.5999999999999996</v>
      </c>
      <c r="Y3580">
        <v>133.49986999999999</v>
      </c>
      <c r="Z3580">
        <v>-42.400000000000006</v>
      </c>
      <c r="AA3580">
        <v>985.45516999999995</v>
      </c>
      <c r="AB3580">
        <v>-19.171785</v>
      </c>
      <c r="AC3580">
        <v>26.400000000000002</v>
      </c>
      <c r="AD3580">
        <v>8.6999999999999993</v>
      </c>
      <c r="AE3580">
        <v>35.999920000000003</v>
      </c>
      <c r="AF3580">
        <v>0</v>
      </c>
    </row>
    <row r="3581" spans="1:32" x14ac:dyDescent="0.3">
      <c r="A3581" s="3">
        <v>43980.125</v>
      </c>
      <c r="B3581" s="5">
        <v>3</v>
      </c>
      <c r="C3581" s="5">
        <f t="shared" si="110"/>
        <v>6</v>
      </c>
      <c r="D3581" s="5">
        <f t="shared" si="111"/>
        <v>5</v>
      </c>
      <c r="E3581">
        <v>268.199997</v>
      </c>
      <c r="F3581">
        <v>63.600014000000002</v>
      </c>
      <c r="G3581">
        <v>185.59995000000001</v>
      </c>
      <c r="H3581">
        <v>23.200032</v>
      </c>
      <c r="I3581">
        <v>2449</v>
      </c>
      <c r="J3581">
        <v>1036.00018</v>
      </c>
      <c r="K3581">
        <v>421.00002000000001</v>
      </c>
      <c r="L3581">
        <v>209.09999630000002</v>
      </c>
      <c r="M3581">
        <v>634.00033000000008</v>
      </c>
      <c r="N3581">
        <v>163.00011999999998</v>
      </c>
      <c r="O3581">
        <v>207.20000000000002</v>
      </c>
      <c r="P3581">
        <v>27.899996000000002</v>
      </c>
      <c r="Q3581">
        <v>129.99995000000001</v>
      </c>
      <c r="R3581">
        <v>32.999899999999997</v>
      </c>
      <c r="S3581">
        <v>2132.8994000000002</v>
      </c>
      <c r="T3581">
        <v>572.69987000000003</v>
      </c>
      <c r="U3581">
        <v>159.59995000000001</v>
      </c>
      <c r="V3581">
        <v>46.199979999999996</v>
      </c>
      <c r="W3581">
        <v>22.000005000000002</v>
      </c>
      <c r="X3581">
        <v>-4.9000000000000004</v>
      </c>
      <c r="Y3581">
        <v>127.59994999999999</v>
      </c>
      <c r="Z3581">
        <v>-43.599990000000005</v>
      </c>
      <c r="AA3581">
        <v>1028.3768700000001</v>
      </c>
      <c r="AB3581">
        <v>-17.119509999999995</v>
      </c>
      <c r="AC3581">
        <v>27.800039999999999</v>
      </c>
      <c r="AD3581">
        <v>8</v>
      </c>
      <c r="AE3581">
        <v>35.699919999999999</v>
      </c>
      <c r="AF3581">
        <v>0</v>
      </c>
    </row>
    <row r="3582" spans="1:32" x14ac:dyDescent="0.3">
      <c r="A3582" s="3">
        <v>43980.166666666664</v>
      </c>
      <c r="B3582" s="5">
        <v>4</v>
      </c>
      <c r="C3582" s="5">
        <f t="shared" si="110"/>
        <v>6</v>
      </c>
      <c r="D3582" s="5">
        <f t="shared" si="111"/>
        <v>5</v>
      </c>
      <c r="E3582">
        <v>263.50004999999999</v>
      </c>
      <c r="F3582">
        <v>66.119942000000009</v>
      </c>
      <c r="G3582">
        <v>169.79998999999998</v>
      </c>
      <c r="H3582">
        <v>24.69998</v>
      </c>
      <c r="I3582">
        <v>2470.9998999999998</v>
      </c>
      <c r="J3582">
        <v>1042.9999</v>
      </c>
      <c r="K3582">
        <v>421.39997000000005</v>
      </c>
      <c r="L3582">
        <v>211.80001969999998</v>
      </c>
      <c r="M3582">
        <v>647.99997000000008</v>
      </c>
      <c r="N3582">
        <v>162.99997999999999</v>
      </c>
      <c r="O3582">
        <v>205.69997999999998</v>
      </c>
      <c r="P3582">
        <v>27.499839999999999</v>
      </c>
      <c r="Q3582">
        <v>146.00006999999999</v>
      </c>
      <c r="R3582">
        <v>32.999980000000001</v>
      </c>
      <c r="S3582">
        <v>2082.8000999999999</v>
      </c>
      <c r="T3582">
        <v>565.39999</v>
      </c>
      <c r="U3582">
        <v>160.4999</v>
      </c>
      <c r="V3582">
        <v>44.099940000000004</v>
      </c>
      <c r="W3582">
        <v>21.700011</v>
      </c>
      <c r="X3582">
        <v>-5.5999949999999998</v>
      </c>
      <c r="Y3582">
        <v>116.99999</v>
      </c>
      <c r="Z3582">
        <v>-44.6</v>
      </c>
      <c r="AA3582">
        <v>1063.6215500000001</v>
      </c>
      <c r="AB3582">
        <v>38.598606000000004</v>
      </c>
      <c r="AC3582">
        <v>29.899979999999999</v>
      </c>
      <c r="AD3582">
        <v>8.0999980000000011</v>
      </c>
      <c r="AE3582">
        <v>30.399989999999999</v>
      </c>
      <c r="AF3582">
        <v>0</v>
      </c>
    </row>
    <row r="3583" spans="1:32" x14ac:dyDescent="0.3">
      <c r="A3583" s="3">
        <v>43980.208333333336</v>
      </c>
      <c r="B3583" s="5">
        <v>5</v>
      </c>
      <c r="C3583" s="5">
        <f t="shared" si="110"/>
        <v>6</v>
      </c>
      <c r="D3583" s="5">
        <f t="shared" si="111"/>
        <v>5</v>
      </c>
      <c r="E3583">
        <v>4608.2280700000001</v>
      </c>
      <c r="F3583">
        <v>63.160012999999999</v>
      </c>
      <c r="G3583">
        <v>173.30005</v>
      </c>
      <c r="H3583">
        <v>26.300069999999998</v>
      </c>
      <c r="I3583">
        <v>2457.0003999999999</v>
      </c>
      <c r="J3583">
        <v>1037.0001299999999</v>
      </c>
      <c r="K3583">
        <v>419.80000999999999</v>
      </c>
      <c r="L3583">
        <v>213.70000400000001</v>
      </c>
      <c r="M3583">
        <v>646.99992999999995</v>
      </c>
      <c r="N3583">
        <v>168.99987999999999</v>
      </c>
      <c r="O3583">
        <v>196.1001</v>
      </c>
      <c r="P3583">
        <v>8.1001720000000006</v>
      </c>
      <c r="Q3583">
        <v>143.00015000000002</v>
      </c>
      <c r="R3583">
        <v>27.000046666670002</v>
      </c>
      <c r="S3583">
        <v>2096.8000000000002</v>
      </c>
      <c r="T3583">
        <v>588.89968999999996</v>
      </c>
      <c r="U3583">
        <v>146.90003999999999</v>
      </c>
      <c r="V3583">
        <v>35.299999999999997</v>
      </c>
      <c r="W3583">
        <v>21.999999000000003</v>
      </c>
      <c r="X3583">
        <v>-4.6000049999999995</v>
      </c>
      <c r="Y3583">
        <v>118.30005</v>
      </c>
      <c r="Z3583">
        <v>-42.4</v>
      </c>
      <c r="AA3583">
        <v>1044.8368399999999</v>
      </c>
      <c r="AB3583">
        <v>14.483920999999999</v>
      </c>
      <c r="AC3583">
        <v>27.800012000000002</v>
      </c>
      <c r="AD3583">
        <v>8</v>
      </c>
      <c r="AE3583">
        <v>30.100079999999998</v>
      </c>
      <c r="AF3583">
        <v>0</v>
      </c>
    </row>
    <row r="3584" spans="1:32" x14ac:dyDescent="0.3">
      <c r="A3584" s="3">
        <v>43980.25</v>
      </c>
      <c r="B3584" s="5">
        <v>6</v>
      </c>
      <c r="C3584" s="5">
        <f t="shared" si="110"/>
        <v>6</v>
      </c>
      <c r="D3584" s="5">
        <f t="shared" si="111"/>
        <v>5</v>
      </c>
      <c r="E3584">
        <v>254.800173</v>
      </c>
      <c r="F3584">
        <v>63.400058000000001</v>
      </c>
      <c r="G3584">
        <v>167.00008</v>
      </c>
      <c r="H3584">
        <v>21.100047</v>
      </c>
      <c r="I3584">
        <v>2460.9994999999999</v>
      </c>
      <c r="J3584">
        <v>1025.9998499999999</v>
      </c>
      <c r="K3584">
        <v>415.69997999999998</v>
      </c>
      <c r="L3584">
        <v>209.80001300000001</v>
      </c>
      <c r="M3584">
        <v>667.99982</v>
      </c>
      <c r="N3584">
        <v>175.00001</v>
      </c>
      <c r="O3584">
        <v>201.80004</v>
      </c>
      <c r="P3584">
        <v>17.500261000000002</v>
      </c>
      <c r="Q3584">
        <v>130.00002000000001</v>
      </c>
      <c r="R3584">
        <v>28.000030000000002</v>
      </c>
      <c r="S3584">
        <v>2072.3002000000001</v>
      </c>
      <c r="T3584">
        <v>559.90009999999995</v>
      </c>
      <c r="U3584">
        <v>145.13342</v>
      </c>
      <c r="V3584">
        <v>30.733350000000002</v>
      </c>
      <c r="W3584">
        <v>21.800001000000002</v>
      </c>
      <c r="X3584">
        <v>-4.9000050000000002</v>
      </c>
      <c r="Y3584">
        <v>106.7002</v>
      </c>
      <c r="Z3584">
        <v>-44.299989999999994</v>
      </c>
      <c r="AA3584">
        <v>1160.4126000000001</v>
      </c>
      <c r="AB3584">
        <v>-19.079610000000002</v>
      </c>
      <c r="AC3584">
        <v>27.800001999999999</v>
      </c>
      <c r="AD3584">
        <v>8.1</v>
      </c>
      <c r="AE3584">
        <v>30.200019999999999</v>
      </c>
      <c r="AF3584">
        <v>0</v>
      </c>
    </row>
    <row r="3585" spans="1:32" x14ac:dyDescent="0.3">
      <c r="A3585" s="3">
        <v>43980.291666666664</v>
      </c>
      <c r="B3585" s="5">
        <v>7</v>
      </c>
      <c r="C3585" s="5">
        <f t="shared" si="110"/>
        <v>6</v>
      </c>
      <c r="D3585" s="5">
        <f t="shared" si="111"/>
        <v>5</v>
      </c>
      <c r="E3585">
        <v>261.899879</v>
      </c>
      <c r="F3585">
        <v>61.319997000000001</v>
      </c>
      <c r="G3585">
        <v>208.70010000000002</v>
      </c>
      <c r="H3585">
        <v>36.80003</v>
      </c>
      <c r="I3585">
        <v>2435.9992999999999</v>
      </c>
      <c r="J3585">
        <v>1002.99991</v>
      </c>
      <c r="K3585">
        <v>423.89985000000001</v>
      </c>
      <c r="L3585">
        <v>211.599965</v>
      </c>
      <c r="M3585">
        <v>650.00063999999998</v>
      </c>
      <c r="N3585">
        <v>168.00002000000001</v>
      </c>
      <c r="O3585">
        <v>195.79997</v>
      </c>
      <c r="P3585">
        <v>6.8001590000000007</v>
      </c>
      <c r="Q3585">
        <v>170.00002000000001</v>
      </c>
      <c r="R3585">
        <v>52.999980000000001</v>
      </c>
      <c r="S3585">
        <v>2160.1005999999998</v>
      </c>
      <c r="T3585">
        <v>587.80068000000006</v>
      </c>
      <c r="U3585">
        <v>160.09994999999998</v>
      </c>
      <c r="V3585">
        <v>44.499930000000006</v>
      </c>
      <c r="W3585">
        <v>21.100000999999999</v>
      </c>
      <c r="X3585">
        <v>-4.6000000000000005</v>
      </c>
      <c r="Y3585">
        <v>104.69996</v>
      </c>
      <c r="Z3585">
        <v>-31.099979999999999</v>
      </c>
      <c r="AA3585">
        <v>1058.53412</v>
      </c>
      <c r="AB3585">
        <v>-7.9098989999999993</v>
      </c>
      <c r="AC3585">
        <v>27.899988</v>
      </c>
      <c r="AD3585">
        <v>7.9000219999999999</v>
      </c>
      <c r="AE3585">
        <v>31.599979999999999</v>
      </c>
      <c r="AF3585">
        <v>0</v>
      </c>
    </row>
    <row r="3586" spans="1:32" x14ac:dyDescent="0.3">
      <c r="A3586" s="3">
        <v>43980.333333333336</v>
      </c>
      <c r="B3586" s="5">
        <v>8</v>
      </c>
      <c r="C3586" s="5">
        <f t="shared" si="110"/>
        <v>6</v>
      </c>
      <c r="D3586" s="5">
        <f t="shared" si="111"/>
        <v>5</v>
      </c>
      <c r="E3586">
        <v>219.00016999999997</v>
      </c>
      <c r="F3586">
        <v>64.119984000000002</v>
      </c>
      <c r="G3586">
        <v>227.69999000000001</v>
      </c>
      <c r="H3586">
        <v>40.999979999999994</v>
      </c>
      <c r="I3586">
        <v>2321.0005000000001</v>
      </c>
      <c r="J3586">
        <v>987.00018</v>
      </c>
      <c r="K3586">
        <v>505.29998000000001</v>
      </c>
      <c r="L3586">
        <v>243.70000299999998</v>
      </c>
      <c r="M3586">
        <v>717.00008000000003</v>
      </c>
      <c r="N3586">
        <v>208.00002000000001</v>
      </c>
      <c r="O3586">
        <v>207.50006999999999</v>
      </c>
      <c r="P3586">
        <v>61.1999</v>
      </c>
      <c r="Q3586">
        <v>223.00006999999999</v>
      </c>
      <c r="R3586">
        <v>81.999913300000003</v>
      </c>
      <c r="S3586">
        <v>2269.6001999999999</v>
      </c>
      <c r="T3586">
        <v>657.30004000000008</v>
      </c>
      <c r="U3586">
        <v>136.00002000000001</v>
      </c>
      <c r="V3586">
        <v>40.000010000000003</v>
      </c>
      <c r="W3586">
        <v>26.399998</v>
      </c>
      <c r="X3586">
        <v>-3</v>
      </c>
      <c r="Y3586">
        <v>91.600030000000004</v>
      </c>
      <c r="Z3586">
        <v>-23.600004999999999</v>
      </c>
      <c r="AA3586">
        <v>1125.67668</v>
      </c>
      <c r="AB3586">
        <v>30.907626</v>
      </c>
      <c r="AC3586">
        <v>-55.600029999999997</v>
      </c>
      <c r="AD3586">
        <v>10.4</v>
      </c>
      <c r="AE3586">
        <v>26.60004</v>
      </c>
      <c r="AF3586">
        <v>52.568452380952372</v>
      </c>
    </row>
    <row r="3587" spans="1:32" x14ac:dyDescent="0.3">
      <c r="A3587" s="3">
        <v>43980.375</v>
      </c>
      <c r="B3587" s="5">
        <v>9</v>
      </c>
      <c r="C3587" s="5">
        <f t="shared" ref="C3587:C3650" si="112">WEEKDAY(A3587)</f>
        <v>6</v>
      </c>
      <c r="D3587" s="5">
        <f t="shared" ref="D3587:D3650" si="113">MONTH(A3587)</f>
        <v>5</v>
      </c>
      <c r="E3587">
        <v>218.29959000000002</v>
      </c>
      <c r="F3587">
        <v>69.479903000000007</v>
      </c>
      <c r="G3587">
        <v>263.3</v>
      </c>
      <c r="H3587">
        <v>50.900030000000001</v>
      </c>
      <c r="I3587">
        <v>2284</v>
      </c>
      <c r="J3587">
        <v>1004.9998800000001</v>
      </c>
      <c r="K3587">
        <v>568.10014999999999</v>
      </c>
      <c r="L3587">
        <v>263.50000499999999</v>
      </c>
      <c r="M3587">
        <v>745.99959999999999</v>
      </c>
      <c r="N3587">
        <v>205.00009</v>
      </c>
      <c r="O3587">
        <v>196.50006999999999</v>
      </c>
      <c r="P3587">
        <v>56.600017999999999</v>
      </c>
      <c r="Q3587">
        <v>278.99982</v>
      </c>
      <c r="R3587">
        <v>82.000017</v>
      </c>
      <c r="S3587">
        <v>2463.1997000000001</v>
      </c>
      <c r="T3587">
        <v>739.39968999999996</v>
      </c>
      <c r="U3587">
        <v>125.09998999999999</v>
      </c>
      <c r="V3587">
        <v>36.35</v>
      </c>
      <c r="W3587">
        <v>28.699941000000003</v>
      </c>
      <c r="X3587">
        <v>-2.7000099999999998</v>
      </c>
      <c r="Y3587">
        <v>107.19992999999999</v>
      </c>
      <c r="Z3587">
        <v>-17.800004999999999</v>
      </c>
      <c r="AA3587">
        <v>1211.9016300000001</v>
      </c>
      <c r="AB3587">
        <v>37.224870499999994</v>
      </c>
      <c r="AC3587">
        <v>-141.30002200000001</v>
      </c>
      <c r="AD3587">
        <v>29</v>
      </c>
      <c r="AE3587">
        <v>35.200099999999999</v>
      </c>
      <c r="AF3587">
        <v>173.4404761904762</v>
      </c>
    </row>
    <row r="3588" spans="1:32" x14ac:dyDescent="0.3">
      <c r="A3588" s="3">
        <v>43980.416666666664</v>
      </c>
      <c r="B3588" s="6">
        <v>10</v>
      </c>
      <c r="C3588" s="5">
        <f t="shared" si="112"/>
        <v>6</v>
      </c>
      <c r="D3588" s="5">
        <f t="shared" si="113"/>
        <v>5</v>
      </c>
      <c r="E3588">
        <v>52567.600043000006</v>
      </c>
      <c r="F3588">
        <v>66.039998999999995</v>
      </c>
      <c r="G3588">
        <v>310.99990000000003</v>
      </c>
      <c r="H3588">
        <v>64.399889999999999</v>
      </c>
      <c r="I3588">
        <v>2238</v>
      </c>
      <c r="J3588">
        <v>992.99980000000005</v>
      </c>
      <c r="K3588">
        <v>555.29991999999993</v>
      </c>
      <c r="L3588">
        <v>255.500022</v>
      </c>
      <c r="M3588">
        <v>693.00104999999996</v>
      </c>
      <c r="N3588">
        <v>196.00035</v>
      </c>
      <c r="O3588">
        <v>194.60034999999999</v>
      </c>
      <c r="P3588">
        <v>69.100011999999992</v>
      </c>
      <c r="Q3588">
        <v>203.00078999999999</v>
      </c>
      <c r="R3588">
        <v>91.999983299999997</v>
      </c>
      <c r="S3588">
        <v>2499.4998000000001</v>
      </c>
      <c r="T3588">
        <v>742.89994999999999</v>
      </c>
      <c r="U3588">
        <v>76.60005000000001</v>
      </c>
      <c r="V3588">
        <v>25.499987000000001</v>
      </c>
      <c r="W3588">
        <v>31.299990999999999</v>
      </c>
      <c r="X3588">
        <v>-2.9999950000000002</v>
      </c>
      <c r="Y3588">
        <v>110.99995</v>
      </c>
      <c r="Z3588">
        <v>-17.900001</v>
      </c>
      <c r="AA3588">
        <v>1246.17812</v>
      </c>
      <c r="AB3588">
        <v>36.236244999999997</v>
      </c>
      <c r="AC3588">
        <v>-132.599459</v>
      </c>
      <c r="AD3588">
        <v>29.599829999999997</v>
      </c>
      <c r="AE3588">
        <v>9.7999900000000011</v>
      </c>
      <c r="AF3588">
        <v>70.279761904761898</v>
      </c>
    </row>
    <row r="3589" spans="1:32" x14ac:dyDescent="0.3">
      <c r="A3589" s="3">
        <v>43980.458333333336</v>
      </c>
      <c r="B3589" s="6">
        <v>11</v>
      </c>
      <c r="C3589" s="5">
        <f t="shared" si="112"/>
        <v>6</v>
      </c>
      <c r="D3589" s="5">
        <f t="shared" si="113"/>
        <v>5</v>
      </c>
      <c r="E3589">
        <v>319.600145</v>
      </c>
      <c r="F3589">
        <v>79.960037</v>
      </c>
      <c r="G3589">
        <v>291.7998</v>
      </c>
      <c r="H3589">
        <v>58.29992</v>
      </c>
      <c r="I3589">
        <v>2292.9994000000002</v>
      </c>
      <c r="J3589">
        <v>996.99982</v>
      </c>
      <c r="K3589">
        <v>516.50006000000008</v>
      </c>
      <c r="L3589">
        <v>250.00000299999999</v>
      </c>
      <c r="M3589">
        <v>761.99907000000007</v>
      </c>
      <c r="N3589">
        <v>215.99984000000001</v>
      </c>
      <c r="O3589">
        <v>220.60003</v>
      </c>
      <c r="P3589">
        <v>57.000021000000004</v>
      </c>
      <c r="Q3589">
        <v>326.99913000000004</v>
      </c>
      <c r="R3589">
        <v>106.99985</v>
      </c>
      <c r="S3589">
        <v>2452.7011000000002</v>
      </c>
      <c r="T3589">
        <v>855.10051999999996</v>
      </c>
      <c r="U3589">
        <v>143.69995</v>
      </c>
      <c r="V3589">
        <v>32.600020000000001</v>
      </c>
      <c r="W3589">
        <v>27.700009999999999</v>
      </c>
      <c r="X3589">
        <v>-2.6999999999999997</v>
      </c>
      <c r="Y3589">
        <v>95.1</v>
      </c>
      <c r="Z3589">
        <v>-17.800001999999999</v>
      </c>
      <c r="AA3589">
        <v>1104.9317100000001</v>
      </c>
      <c r="AB3589">
        <v>2.1247109999999978</v>
      </c>
      <c r="AC3589">
        <v>-22.999999999999996</v>
      </c>
      <c r="AD3589">
        <v>16.2</v>
      </c>
      <c r="AE3589">
        <v>39.800049999999999</v>
      </c>
      <c r="AF3589">
        <v>162.46130952380949</v>
      </c>
    </row>
    <row r="3590" spans="1:32" x14ac:dyDescent="0.3">
      <c r="A3590" s="3">
        <v>43980.5</v>
      </c>
      <c r="B3590" s="6">
        <v>12</v>
      </c>
      <c r="C3590" s="5">
        <f t="shared" si="112"/>
        <v>6</v>
      </c>
      <c r="D3590" s="5">
        <f t="shared" si="113"/>
        <v>5</v>
      </c>
      <c r="E3590">
        <v>175.57358199999999</v>
      </c>
      <c r="F3590">
        <v>86.120019999999997</v>
      </c>
      <c r="G3590">
        <v>303.49990000000003</v>
      </c>
      <c r="H3590">
        <v>66.399950000000004</v>
      </c>
      <c r="I3590">
        <v>2218.9997000000003</v>
      </c>
      <c r="J3590">
        <v>1012</v>
      </c>
      <c r="K3590">
        <v>560.70042000000001</v>
      </c>
      <c r="L3590">
        <v>261.20010200000002</v>
      </c>
      <c r="M3590">
        <v>715.00040999999999</v>
      </c>
      <c r="N3590">
        <v>195.00019</v>
      </c>
      <c r="O3590">
        <v>100.20002000000001</v>
      </c>
      <c r="P3590">
        <v>48.7</v>
      </c>
      <c r="Q3590">
        <v>184.00052999999997</v>
      </c>
      <c r="R3590">
        <v>99.999899999999997</v>
      </c>
      <c r="S3590">
        <v>2628.4989999999998</v>
      </c>
      <c r="T3590">
        <v>1036.8996400000001</v>
      </c>
      <c r="U3590">
        <v>24.400303999999998</v>
      </c>
      <c r="V3590">
        <v>0.39983000000000146</v>
      </c>
      <c r="W3590">
        <v>28.499997</v>
      </c>
      <c r="X3590">
        <v>-2.2000134</v>
      </c>
      <c r="Y3590">
        <v>101.19998000000001</v>
      </c>
      <c r="Z3590">
        <v>-17.499997</v>
      </c>
      <c r="AA3590">
        <v>1172.13202</v>
      </c>
      <c r="AB3590">
        <v>3.3510830000000045</v>
      </c>
      <c r="AC3590">
        <v>-388.70020800000003</v>
      </c>
      <c r="AD3590">
        <v>11.200009999999999</v>
      </c>
      <c r="AE3590">
        <v>13.400009999999998</v>
      </c>
      <c r="AF3590">
        <v>151.09226190476193</v>
      </c>
    </row>
    <row r="3591" spans="1:32" x14ac:dyDescent="0.3">
      <c r="A3591" s="3">
        <v>43980.541666666664</v>
      </c>
      <c r="B3591" s="6">
        <v>13</v>
      </c>
      <c r="C3591" s="5">
        <f t="shared" si="112"/>
        <v>6</v>
      </c>
      <c r="D3591" s="5">
        <f t="shared" si="113"/>
        <v>5</v>
      </c>
      <c r="E3591">
        <v>322.20008200000001</v>
      </c>
      <c r="F3591">
        <v>81.120108700000003</v>
      </c>
      <c r="G3591">
        <v>296.6001</v>
      </c>
      <c r="H3591">
        <v>53.600090000000002</v>
      </c>
      <c r="I3591">
        <v>2339.9996999999998</v>
      </c>
      <c r="J3591">
        <v>1005.0000299999999</v>
      </c>
      <c r="K3591">
        <v>635.20006000000001</v>
      </c>
      <c r="L3591">
        <v>303.09997699999997</v>
      </c>
      <c r="M3591">
        <v>713.00040000000001</v>
      </c>
      <c r="N3591">
        <v>193.00020000000001</v>
      </c>
      <c r="O3591">
        <v>196.09994999999998</v>
      </c>
      <c r="P3591">
        <v>48.899996999999999</v>
      </c>
      <c r="Q3591">
        <v>299</v>
      </c>
      <c r="R3591">
        <v>96.000100000000003</v>
      </c>
      <c r="S3591">
        <v>2623.6999000000001</v>
      </c>
      <c r="T3591">
        <v>994.20001999999988</v>
      </c>
      <c r="U3591">
        <v>134.60003999999998</v>
      </c>
      <c r="V3591">
        <v>24.900007000000002</v>
      </c>
      <c r="W3591">
        <v>29.999993</v>
      </c>
      <c r="X3591">
        <v>-3.5999999999999996</v>
      </c>
      <c r="Y3591">
        <v>104.10005000000001</v>
      </c>
      <c r="Z3591">
        <v>-20.3</v>
      </c>
      <c r="AA3591">
        <v>1121.0271599999999</v>
      </c>
      <c r="AB3591">
        <v>-10.912332000000006</v>
      </c>
      <c r="AC3591">
        <v>-76.799942999999999</v>
      </c>
      <c r="AD3591">
        <v>10.40001</v>
      </c>
      <c r="AE3591">
        <v>35.100009999999997</v>
      </c>
      <c r="AF3591">
        <v>40.979166666666671</v>
      </c>
    </row>
    <row r="3592" spans="1:32" x14ac:dyDescent="0.3">
      <c r="A3592" s="3">
        <v>43980.583333333336</v>
      </c>
      <c r="B3592" s="6">
        <v>14</v>
      </c>
      <c r="C3592" s="5">
        <f t="shared" si="112"/>
        <v>6</v>
      </c>
      <c r="D3592" s="5">
        <f t="shared" si="113"/>
        <v>5</v>
      </c>
      <c r="E3592">
        <v>350.59980399999995</v>
      </c>
      <c r="F3592">
        <v>90.919915000000003</v>
      </c>
      <c r="G3592">
        <v>288.60000000000002</v>
      </c>
      <c r="H3592">
        <v>64.899940000000001</v>
      </c>
      <c r="I3592">
        <v>2361.9991</v>
      </c>
      <c r="J3592">
        <v>1014.9994700000001</v>
      </c>
      <c r="K3592">
        <v>619.50004000000001</v>
      </c>
      <c r="L3592">
        <v>303.59999000000005</v>
      </c>
      <c r="M3592">
        <v>800.99916000000007</v>
      </c>
      <c r="N3592">
        <v>223.99954</v>
      </c>
      <c r="O3592">
        <v>202.40010999999998</v>
      </c>
      <c r="P3592">
        <v>36.400120999999999</v>
      </c>
      <c r="Q3592">
        <v>296.00051999999999</v>
      </c>
      <c r="R3592">
        <v>100</v>
      </c>
      <c r="S3592">
        <v>2669.1995000000002</v>
      </c>
      <c r="T3592">
        <v>1014.29991</v>
      </c>
      <c r="U3592">
        <v>137.40001999999998</v>
      </c>
      <c r="V3592">
        <v>22.000048</v>
      </c>
      <c r="W3592">
        <v>26.800004999999999</v>
      </c>
      <c r="X3592">
        <v>-3.8</v>
      </c>
      <c r="Y3592">
        <v>99.600020000000001</v>
      </c>
      <c r="Z3592">
        <v>-20.199998999999998</v>
      </c>
      <c r="AA3592">
        <v>1124.6696999999999</v>
      </c>
      <c r="AB3592">
        <v>-4.2295310000000015</v>
      </c>
      <c r="AC3592">
        <v>-40.599955999999999</v>
      </c>
      <c r="AD3592">
        <v>11.299989</v>
      </c>
      <c r="AE3592">
        <v>39.399940000000001</v>
      </c>
      <c r="AF3592">
        <v>130.48511904761907</v>
      </c>
    </row>
    <row r="3593" spans="1:32" x14ac:dyDescent="0.3">
      <c r="A3593" s="3">
        <v>43980.625</v>
      </c>
      <c r="B3593" s="6">
        <v>15</v>
      </c>
      <c r="C3593" s="5">
        <f t="shared" si="112"/>
        <v>6</v>
      </c>
      <c r="D3593" s="5">
        <f t="shared" si="113"/>
        <v>5</v>
      </c>
      <c r="E3593">
        <v>248.04988400000002</v>
      </c>
      <c r="F3593">
        <v>85.440039999999996</v>
      </c>
      <c r="G3593">
        <v>273.1001</v>
      </c>
      <c r="H3593">
        <v>53.700040000000001</v>
      </c>
      <c r="I3593">
        <v>2246.0001000000002</v>
      </c>
      <c r="J3593">
        <v>998.0000500000001</v>
      </c>
      <c r="K3593">
        <v>573.59995000000004</v>
      </c>
      <c r="L3593">
        <v>291.70002899999997</v>
      </c>
      <c r="M3593">
        <v>758.00082999999995</v>
      </c>
      <c r="N3593">
        <v>200.00015000000002</v>
      </c>
      <c r="O3593">
        <v>170.19997000000001</v>
      </c>
      <c r="P3593">
        <v>37.399999000000001</v>
      </c>
      <c r="Q3593">
        <v>234.00050000000002</v>
      </c>
      <c r="R3593">
        <v>96.000033000000002</v>
      </c>
      <c r="S3593">
        <v>2645.4998999999998</v>
      </c>
      <c r="T3593">
        <v>1009.4999300000001</v>
      </c>
      <c r="U3593">
        <v>112.10008999999999</v>
      </c>
      <c r="V3593">
        <v>29.400272999999999</v>
      </c>
      <c r="W3593">
        <v>28</v>
      </c>
      <c r="X3593">
        <v>-3.3</v>
      </c>
      <c r="Y3593">
        <v>94.500059999999991</v>
      </c>
      <c r="Z3593">
        <v>-19.499987000000001</v>
      </c>
      <c r="AA3593">
        <v>1121.5208700000001</v>
      </c>
      <c r="AB3593">
        <v>23.583593999999998</v>
      </c>
      <c r="AC3593">
        <v>-189.79944</v>
      </c>
      <c r="AD3593">
        <v>13.699998000000001</v>
      </c>
      <c r="AE3593">
        <v>40.19997</v>
      </c>
      <c r="AF3593">
        <v>93.098214285714292</v>
      </c>
    </row>
    <row r="3594" spans="1:32" x14ac:dyDescent="0.3">
      <c r="A3594" s="3">
        <v>43980.666666666664</v>
      </c>
      <c r="B3594" s="6">
        <v>16</v>
      </c>
      <c r="C3594" s="5">
        <f t="shared" si="112"/>
        <v>6</v>
      </c>
      <c r="D3594" s="5">
        <f t="shared" si="113"/>
        <v>5</v>
      </c>
      <c r="E3594">
        <v>292.69994299999996</v>
      </c>
      <c r="F3594">
        <v>82.679984000000005</v>
      </c>
      <c r="G3594">
        <v>274.00013999999999</v>
      </c>
      <c r="H3594">
        <v>54.100020000000001</v>
      </c>
      <c r="I3594">
        <v>2271.9997000000003</v>
      </c>
      <c r="J3594">
        <v>990.99994000000004</v>
      </c>
      <c r="K3594">
        <v>500.80007999999998</v>
      </c>
      <c r="L3594">
        <v>247.20000999999999</v>
      </c>
      <c r="M3594">
        <v>718.00052000000005</v>
      </c>
      <c r="N3594">
        <v>192.00022999999999</v>
      </c>
      <c r="O3594">
        <v>191.70001999999999</v>
      </c>
      <c r="P3594">
        <v>49.600148000000004</v>
      </c>
      <c r="Q3594">
        <v>232.00024999999999</v>
      </c>
      <c r="R3594">
        <v>96.999899999999997</v>
      </c>
      <c r="S3594">
        <v>2399.0014000000001</v>
      </c>
      <c r="T3594">
        <v>821.30061000000001</v>
      </c>
      <c r="U3594">
        <v>121.59989999999999</v>
      </c>
      <c r="V3594">
        <v>17.049969000000001</v>
      </c>
      <c r="W3594">
        <v>27.299999999999997</v>
      </c>
      <c r="X3594">
        <v>-3.299995</v>
      </c>
      <c r="Y3594">
        <v>95.700040000000001</v>
      </c>
      <c r="Z3594">
        <v>-21.000008000000001</v>
      </c>
      <c r="AA3594">
        <v>1124.0660799999998</v>
      </c>
      <c r="AB3594">
        <v>14.410269</v>
      </c>
      <c r="AC3594">
        <v>-80.300016999999997</v>
      </c>
      <c r="AD3594">
        <v>11.7</v>
      </c>
      <c r="AE3594">
        <v>35.200000000000003</v>
      </c>
      <c r="AF3594">
        <v>86.0625</v>
      </c>
    </row>
    <row r="3595" spans="1:32" x14ac:dyDescent="0.3">
      <c r="A3595" s="3">
        <v>43980.708333333336</v>
      </c>
      <c r="B3595" s="6">
        <v>17</v>
      </c>
      <c r="C3595" s="5">
        <f t="shared" si="112"/>
        <v>6</v>
      </c>
      <c r="D3595" s="5">
        <f t="shared" si="113"/>
        <v>5</v>
      </c>
      <c r="E3595">
        <v>293.70026300000001</v>
      </c>
      <c r="F3595">
        <v>77.320040000000006</v>
      </c>
      <c r="G3595">
        <v>277.00020000000001</v>
      </c>
      <c r="H3595">
        <v>56.200109999999995</v>
      </c>
      <c r="I3595">
        <v>2244.0001000000002</v>
      </c>
      <c r="J3595">
        <v>982.00004999999999</v>
      </c>
      <c r="K3595">
        <v>487.20006699999999</v>
      </c>
      <c r="L3595">
        <v>240.60000499999998</v>
      </c>
      <c r="M3595">
        <v>732.99982999999997</v>
      </c>
      <c r="N3595">
        <v>212.99979999999999</v>
      </c>
      <c r="O3595">
        <v>188.60013000000001</v>
      </c>
      <c r="P3595">
        <v>57.7</v>
      </c>
      <c r="Q3595">
        <v>259.99990000000003</v>
      </c>
      <c r="R3595">
        <v>90</v>
      </c>
      <c r="S3595">
        <v>2396.1011999999996</v>
      </c>
      <c r="T3595">
        <v>702.20011999999997</v>
      </c>
      <c r="U3595">
        <v>143.70012</v>
      </c>
      <c r="V3595">
        <v>41.800039999999996</v>
      </c>
      <c r="W3595">
        <v>22.600005000000003</v>
      </c>
      <c r="X3595">
        <v>-3.5999949999999998</v>
      </c>
      <c r="Y3595">
        <v>97.10033</v>
      </c>
      <c r="Z3595">
        <v>-22.199981999999999</v>
      </c>
      <c r="AA3595">
        <v>1122.9331399999999</v>
      </c>
      <c r="AB3595">
        <v>-3.4056090000000001</v>
      </c>
      <c r="AC3595">
        <v>-74.799759999999992</v>
      </c>
      <c r="AD3595">
        <v>10.5</v>
      </c>
      <c r="AE3595">
        <v>31.50001</v>
      </c>
      <c r="AF3595">
        <v>70.607142857142875</v>
      </c>
    </row>
    <row r="3596" spans="1:32" x14ac:dyDescent="0.3">
      <c r="A3596" s="3">
        <v>43980.75</v>
      </c>
      <c r="B3596" s="6">
        <v>18</v>
      </c>
      <c r="C3596" s="5">
        <f t="shared" si="112"/>
        <v>6</v>
      </c>
      <c r="D3596" s="5">
        <f t="shared" si="113"/>
        <v>5</v>
      </c>
      <c r="E3596">
        <v>341.79990000000004</v>
      </c>
      <c r="F3596">
        <v>83.12</v>
      </c>
      <c r="G3596">
        <v>271.99990000000003</v>
      </c>
      <c r="H3596">
        <v>64.499899999999997</v>
      </c>
      <c r="I3596">
        <v>2307.9996000000001</v>
      </c>
      <c r="J3596">
        <v>996.99966000000006</v>
      </c>
      <c r="K3596">
        <v>494.30016000000001</v>
      </c>
      <c r="L3596">
        <v>231.50000199999999</v>
      </c>
      <c r="M3596">
        <v>712.00040999999999</v>
      </c>
      <c r="N3596">
        <v>195.99997000000002</v>
      </c>
      <c r="O3596">
        <v>204.79988</v>
      </c>
      <c r="P3596">
        <v>62.999739999999996</v>
      </c>
      <c r="Q3596">
        <v>252.99995999999999</v>
      </c>
      <c r="R3596">
        <v>89.000050000000002</v>
      </c>
      <c r="S3596">
        <v>2336.0986000000003</v>
      </c>
      <c r="T3596">
        <v>678.69968999999992</v>
      </c>
      <c r="U3596">
        <v>151.10006000000001</v>
      </c>
      <c r="V3596">
        <v>41.900030000000001</v>
      </c>
      <c r="W3596">
        <v>24.899999000000001</v>
      </c>
      <c r="X3596">
        <v>-2.9999949999999997</v>
      </c>
      <c r="Y3596">
        <v>127.29988</v>
      </c>
      <c r="Z3596">
        <v>-20.800003</v>
      </c>
      <c r="AA3596">
        <v>1120.23911</v>
      </c>
      <c r="AB3596">
        <v>-1.6849399999999992</v>
      </c>
      <c r="AC3596">
        <v>-18.099966999999999</v>
      </c>
      <c r="AD3596">
        <v>10.3</v>
      </c>
      <c r="AE3596">
        <v>38.600009999999997</v>
      </c>
      <c r="AF3596">
        <v>17.485119047619047</v>
      </c>
    </row>
    <row r="3597" spans="1:32" x14ac:dyDescent="0.3">
      <c r="A3597" s="3">
        <v>43980.791666666664</v>
      </c>
      <c r="B3597" s="6">
        <v>19</v>
      </c>
      <c r="C3597" s="5">
        <f t="shared" si="112"/>
        <v>6</v>
      </c>
      <c r="D3597" s="5">
        <f t="shared" si="113"/>
        <v>5</v>
      </c>
      <c r="E3597">
        <v>336.50001469999995</v>
      </c>
      <c r="F3597">
        <v>69.960135699999995</v>
      </c>
      <c r="G3597">
        <v>266.1003</v>
      </c>
      <c r="H3597">
        <v>48.5</v>
      </c>
      <c r="I3597">
        <v>2347.9998999999998</v>
      </c>
      <c r="J3597">
        <v>966.9998700000001</v>
      </c>
      <c r="K3597">
        <v>463.80009000000001</v>
      </c>
      <c r="L3597">
        <v>221.70000899999999</v>
      </c>
      <c r="M3597">
        <v>693.00015000000008</v>
      </c>
      <c r="N3597">
        <v>180.00015000000002</v>
      </c>
      <c r="O3597">
        <v>216.3999</v>
      </c>
      <c r="P3597">
        <v>44.599832999999997</v>
      </c>
      <c r="Q3597">
        <v>249.00019</v>
      </c>
      <c r="R3597">
        <v>77.000017</v>
      </c>
      <c r="S3597">
        <v>2155.5997000000002</v>
      </c>
      <c r="T3597">
        <v>546.89981999999998</v>
      </c>
      <c r="U3597">
        <v>187.94990999999999</v>
      </c>
      <c r="V3597">
        <v>39.299989999999994</v>
      </c>
      <c r="W3597">
        <v>30.699987</v>
      </c>
      <c r="X3597">
        <v>-4.5999999999999996</v>
      </c>
      <c r="Y3597">
        <v>145.79991999999999</v>
      </c>
      <c r="Z3597">
        <v>-30.7</v>
      </c>
      <c r="AA3597">
        <v>1100.5566000000001</v>
      </c>
      <c r="AB3597">
        <v>24.700539999999997</v>
      </c>
      <c r="AC3597">
        <v>25.299990000000001</v>
      </c>
      <c r="AD3597">
        <v>12.9</v>
      </c>
      <c r="AE3597">
        <v>34.900089999999999</v>
      </c>
      <c r="AF3597">
        <v>0.12202380952380951</v>
      </c>
    </row>
    <row r="3598" spans="1:32" x14ac:dyDescent="0.3">
      <c r="A3598" s="3">
        <v>43980.833333333336</v>
      </c>
      <c r="B3598" s="6">
        <v>20</v>
      </c>
      <c r="C3598" s="5">
        <f t="shared" si="112"/>
        <v>6</v>
      </c>
      <c r="D3598" s="5">
        <f t="shared" si="113"/>
        <v>5</v>
      </c>
      <c r="E3598">
        <v>358.200107</v>
      </c>
      <c r="F3598">
        <v>89.000028999999984</v>
      </c>
      <c r="G3598">
        <v>288.79989999999998</v>
      </c>
      <c r="H3598">
        <v>58.499989999999997</v>
      </c>
      <c r="I3598">
        <v>2436.9996000000001</v>
      </c>
      <c r="J3598">
        <v>1017.99995</v>
      </c>
      <c r="K3598">
        <v>461.89999</v>
      </c>
      <c r="L3598">
        <v>227.600021</v>
      </c>
      <c r="M3598">
        <v>726.99982999999997</v>
      </c>
      <c r="N3598">
        <v>196.99999</v>
      </c>
      <c r="O3598">
        <v>222.19998000000001</v>
      </c>
      <c r="P3598">
        <v>36.400134000000001</v>
      </c>
      <c r="Q3598">
        <v>230.99982</v>
      </c>
      <c r="R3598">
        <v>85.999853000000002</v>
      </c>
      <c r="S3598">
        <v>2078.3998000000001</v>
      </c>
      <c r="T3598">
        <v>533.89982999999995</v>
      </c>
      <c r="U3598">
        <v>181.90012999999999</v>
      </c>
      <c r="V3598">
        <v>41.000010000000003</v>
      </c>
      <c r="W3598">
        <v>21.80002</v>
      </c>
      <c r="X3598">
        <v>-5.3</v>
      </c>
      <c r="Y3598">
        <v>133.09990999999999</v>
      </c>
      <c r="Z3598">
        <v>-39.899990000000003</v>
      </c>
      <c r="AA3598">
        <v>1046.4115200000001</v>
      </c>
      <c r="AB3598">
        <v>-5.6021940000000043</v>
      </c>
      <c r="AC3598">
        <v>26.600008000000003</v>
      </c>
      <c r="AD3598">
        <v>5.3000020000000001</v>
      </c>
      <c r="AE3598">
        <v>37.400060000000003</v>
      </c>
      <c r="AF3598">
        <v>0</v>
      </c>
    </row>
    <row r="3599" spans="1:32" x14ac:dyDescent="0.3">
      <c r="A3599" s="3">
        <v>43980.875</v>
      </c>
      <c r="B3599" s="6">
        <v>21</v>
      </c>
      <c r="C3599" s="5">
        <f t="shared" si="112"/>
        <v>6</v>
      </c>
      <c r="D3599" s="5">
        <f t="shared" si="113"/>
        <v>5</v>
      </c>
      <c r="E3599">
        <v>345.89951500000001</v>
      </c>
      <c r="F3599">
        <v>76.759859000000006</v>
      </c>
      <c r="G3599">
        <v>220.89999999999998</v>
      </c>
      <c r="H3599">
        <v>53.999979999999994</v>
      </c>
      <c r="I3599">
        <v>2503.9998999999998</v>
      </c>
      <c r="J3599">
        <v>1042.9999700000001</v>
      </c>
      <c r="K3599">
        <v>447.90018000000003</v>
      </c>
      <c r="L3599">
        <v>227.100019</v>
      </c>
      <c r="M3599">
        <v>745.99984999999992</v>
      </c>
      <c r="N3599">
        <v>207.99984999999998</v>
      </c>
      <c r="O3599">
        <v>213.40001000000001</v>
      </c>
      <c r="P3599">
        <v>24.600048999999999</v>
      </c>
      <c r="Q3599">
        <v>205.99973</v>
      </c>
      <c r="R3599">
        <v>72.000020000000006</v>
      </c>
      <c r="S3599">
        <v>2099.1</v>
      </c>
      <c r="T3599">
        <v>549.29998999999998</v>
      </c>
      <c r="U3599">
        <v>183.79989</v>
      </c>
      <c r="V3599">
        <v>43.200040000000001</v>
      </c>
      <c r="W3599">
        <v>21.400002000000001</v>
      </c>
      <c r="X3599">
        <v>-5.3000000000000007</v>
      </c>
      <c r="Y3599">
        <v>144.39999999999998</v>
      </c>
      <c r="Z3599">
        <v>-40.700000000000003</v>
      </c>
      <c r="AA3599">
        <v>1063.55015</v>
      </c>
      <c r="AB3599">
        <v>9.7588909999999984</v>
      </c>
      <c r="AC3599">
        <v>27</v>
      </c>
      <c r="AD3599">
        <v>5.4</v>
      </c>
      <c r="AE3599">
        <v>49.200126999999995</v>
      </c>
      <c r="AF3599">
        <v>0</v>
      </c>
    </row>
    <row r="3600" spans="1:32" x14ac:dyDescent="0.3">
      <c r="A3600" s="3">
        <v>43980.916666666664</v>
      </c>
      <c r="B3600" s="6">
        <v>22</v>
      </c>
      <c r="C3600" s="5">
        <f t="shared" si="112"/>
        <v>6</v>
      </c>
      <c r="D3600" s="5">
        <f t="shared" si="113"/>
        <v>5</v>
      </c>
      <c r="E3600">
        <v>323.75012100000004</v>
      </c>
      <c r="F3600">
        <v>69.560014999999993</v>
      </c>
      <c r="G3600">
        <v>226.8</v>
      </c>
      <c r="H3600">
        <v>44.099980000000002</v>
      </c>
      <c r="I3600">
        <v>2486.0000999999997</v>
      </c>
      <c r="J3600">
        <v>1034.9999600000001</v>
      </c>
      <c r="K3600">
        <v>332.60057</v>
      </c>
      <c r="L3600">
        <v>135.40106299999999</v>
      </c>
      <c r="M3600">
        <v>649.00010999999995</v>
      </c>
      <c r="N3600">
        <v>166.00011999999998</v>
      </c>
      <c r="O3600">
        <v>210.89974000000001</v>
      </c>
      <c r="P3600">
        <v>23.299966999999999</v>
      </c>
      <c r="Q3600">
        <v>155.9999</v>
      </c>
      <c r="R3600">
        <v>42.000017</v>
      </c>
      <c r="S3600">
        <v>2114.3995</v>
      </c>
      <c r="T3600">
        <v>555.19990000000007</v>
      </c>
      <c r="U3600">
        <v>168.30005</v>
      </c>
      <c r="V3600">
        <v>30.500007999999998</v>
      </c>
      <c r="W3600">
        <v>23.599967999999997</v>
      </c>
      <c r="X3600">
        <v>-4.9000000000000004</v>
      </c>
      <c r="Y3600">
        <v>146.80002000000002</v>
      </c>
      <c r="Z3600">
        <v>-42.299970000000002</v>
      </c>
      <c r="AA3600">
        <v>1041.8154400000001</v>
      </c>
      <c r="AB3600">
        <v>3.515744999999999</v>
      </c>
      <c r="AC3600">
        <v>26.80001</v>
      </c>
      <c r="AD3600">
        <v>8.6999440000000003</v>
      </c>
      <c r="AE3600">
        <v>42.500023333329999</v>
      </c>
      <c r="AF3600">
        <v>0</v>
      </c>
    </row>
    <row r="3601" spans="1:32" x14ac:dyDescent="0.3">
      <c r="A3601" s="3">
        <v>43980.958333333336</v>
      </c>
      <c r="B3601" s="6">
        <v>23</v>
      </c>
      <c r="C3601" s="5">
        <f t="shared" si="112"/>
        <v>6</v>
      </c>
      <c r="D3601" s="5">
        <f t="shared" si="113"/>
        <v>5</v>
      </c>
      <c r="E3601">
        <v>320.30005</v>
      </c>
      <c r="F3601">
        <v>65.319987999999995</v>
      </c>
      <c r="G3601">
        <v>212.20010000000002</v>
      </c>
      <c r="H3601">
        <v>33.200090000000003</v>
      </c>
      <c r="I3601">
        <v>2475.9998999999998</v>
      </c>
      <c r="J3601">
        <v>1034</v>
      </c>
      <c r="K3601">
        <v>433.69994999999994</v>
      </c>
      <c r="L3601">
        <v>213.60000000000002</v>
      </c>
      <c r="M3601">
        <v>660.99939999999992</v>
      </c>
      <c r="N3601">
        <v>164.99985999999998</v>
      </c>
      <c r="O3601">
        <v>197.79989999999998</v>
      </c>
      <c r="P3601">
        <v>7.7999779999999994</v>
      </c>
      <c r="Q3601">
        <v>146.99997000000002</v>
      </c>
      <c r="R3601">
        <v>32.000019999999999</v>
      </c>
      <c r="S3601">
        <v>2026.2004000000002</v>
      </c>
      <c r="T3601">
        <v>521.60022000000004</v>
      </c>
      <c r="U3601">
        <v>189.29986</v>
      </c>
      <c r="V3601">
        <v>41.5</v>
      </c>
      <c r="W3601">
        <v>22.700001</v>
      </c>
      <c r="X3601">
        <v>-5.5</v>
      </c>
      <c r="Y3601">
        <v>155.19999000000001</v>
      </c>
      <c r="Z3601">
        <v>-41.800020000000004</v>
      </c>
      <c r="AA3601">
        <v>1002.94269</v>
      </c>
      <c r="AB3601">
        <v>10.675120000000001</v>
      </c>
      <c r="AC3601">
        <v>26.299992000000003</v>
      </c>
      <c r="AD3601">
        <v>8.6</v>
      </c>
      <c r="AE3601">
        <v>46.199845999999994</v>
      </c>
      <c r="AF3601">
        <v>0</v>
      </c>
    </row>
    <row r="3602" spans="1:32" x14ac:dyDescent="0.3">
      <c r="A3602" s="3">
        <v>43981</v>
      </c>
      <c r="B3602" s="5">
        <v>0</v>
      </c>
      <c r="C3602" s="5">
        <f t="shared" si="112"/>
        <v>7</v>
      </c>
      <c r="D3602" s="5">
        <f t="shared" si="113"/>
        <v>5</v>
      </c>
      <c r="E3602">
        <v>294.09998999999999</v>
      </c>
      <c r="F3602">
        <v>65.239976999999996</v>
      </c>
      <c r="G3602">
        <v>204.10002</v>
      </c>
      <c r="H3602">
        <v>29.90006</v>
      </c>
      <c r="I3602">
        <v>2476.9991</v>
      </c>
      <c r="J3602">
        <v>1040.99963</v>
      </c>
      <c r="K3602">
        <v>406.99993999999998</v>
      </c>
      <c r="L3602">
        <v>211.29998699999999</v>
      </c>
      <c r="M3602">
        <v>654.99962000000005</v>
      </c>
      <c r="N3602">
        <v>162.99991</v>
      </c>
      <c r="O3602">
        <v>202.59990999999999</v>
      </c>
      <c r="P3602">
        <v>3.6000529999999991</v>
      </c>
      <c r="Q3602">
        <v>121.00004999999999</v>
      </c>
      <c r="R3602">
        <v>21.000050000000002</v>
      </c>
      <c r="S3602">
        <v>2007.7998000000002</v>
      </c>
      <c r="T3602">
        <v>514.90030999999999</v>
      </c>
      <c r="U3602">
        <v>181.09996999999998</v>
      </c>
      <c r="V3602">
        <v>34.29992</v>
      </c>
      <c r="W3602">
        <v>24.799987999999999</v>
      </c>
      <c r="X3602">
        <v>-4.6000069999999997</v>
      </c>
      <c r="Y3602">
        <v>133.00004000000001</v>
      </c>
      <c r="Z3602">
        <v>-43.4</v>
      </c>
      <c r="AA3602">
        <v>1054.9446</v>
      </c>
      <c r="AB3602">
        <v>22.027322000000002</v>
      </c>
      <c r="AC3602">
        <v>27.599991000000003</v>
      </c>
      <c r="AD3602">
        <v>8.5999979999999994</v>
      </c>
      <c r="AE3602">
        <v>40.499969999999998</v>
      </c>
      <c r="AF3602">
        <v>0</v>
      </c>
    </row>
    <row r="3603" spans="1:32" x14ac:dyDescent="0.3">
      <c r="A3603" s="3">
        <v>43981.041666666664</v>
      </c>
      <c r="B3603" s="5">
        <v>1</v>
      </c>
      <c r="C3603" s="5">
        <f t="shared" si="112"/>
        <v>7</v>
      </c>
      <c r="D3603" s="5">
        <f t="shared" si="113"/>
        <v>5</v>
      </c>
      <c r="E3603">
        <v>297.80623500000002</v>
      </c>
      <c r="F3603">
        <v>62.726329</v>
      </c>
      <c r="G3603">
        <v>184.8</v>
      </c>
      <c r="H3603">
        <v>28.200040000000001</v>
      </c>
      <c r="I3603">
        <v>2486.9992999999999</v>
      </c>
      <c r="J3603">
        <v>1045.9998900000001</v>
      </c>
      <c r="K3603">
        <v>414.00009999999997</v>
      </c>
      <c r="L3603">
        <v>212.50000299999999</v>
      </c>
      <c r="M3603">
        <v>641</v>
      </c>
      <c r="N3603">
        <v>162.99988000000002</v>
      </c>
      <c r="O3603">
        <v>203.49997999999999</v>
      </c>
      <c r="P3603">
        <v>17.000019000000002</v>
      </c>
      <c r="Q3603">
        <v>132</v>
      </c>
      <c r="R3603">
        <v>23.000019999999999</v>
      </c>
      <c r="S3603">
        <v>2047.4992999999999</v>
      </c>
      <c r="T3603">
        <v>558.99972000000002</v>
      </c>
      <c r="U3603">
        <v>179.19990999999999</v>
      </c>
      <c r="V3603">
        <v>44.799990000000001</v>
      </c>
      <c r="W3603">
        <v>23.299970999999999</v>
      </c>
      <c r="X3603">
        <v>-5.2</v>
      </c>
      <c r="Y3603">
        <v>129.19997999999998</v>
      </c>
      <c r="Z3603">
        <v>-41.399990000000003</v>
      </c>
      <c r="AA3603">
        <v>1021.8930099999999</v>
      </c>
      <c r="AB3603">
        <v>-2.5271249999999981</v>
      </c>
      <c r="AC3603">
        <v>25.800012000000002</v>
      </c>
      <c r="AD3603">
        <v>8.5999979999999994</v>
      </c>
      <c r="AE3603">
        <v>40.5</v>
      </c>
      <c r="AF3603">
        <v>0</v>
      </c>
    </row>
    <row r="3604" spans="1:32" x14ac:dyDescent="0.3">
      <c r="A3604" s="3">
        <v>43981.083333333336</v>
      </c>
      <c r="B3604" s="5">
        <v>2</v>
      </c>
      <c r="C3604" s="5">
        <f t="shared" si="112"/>
        <v>7</v>
      </c>
      <c r="D3604" s="5">
        <f t="shared" si="113"/>
        <v>5</v>
      </c>
      <c r="E3604">
        <v>290.79999199999997</v>
      </c>
      <c r="F3604">
        <v>59.640013000000003</v>
      </c>
      <c r="G3604">
        <v>169.99999</v>
      </c>
      <c r="H3604">
        <v>23.600025000000002</v>
      </c>
      <c r="I3604">
        <v>2496.9995000000004</v>
      </c>
      <c r="J3604">
        <v>1048.9996900000001</v>
      </c>
      <c r="K3604">
        <v>426.50006000000002</v>
      </c>
      <c r="L3604">
        <v>218.3</v>
      </c>
      <c r="M3604">
        <v>653.99998000000005</v>
      </c>
      <c r="N3604">
        <v>159.99993999999998</v>
      </c>
      <c r="O3604">
        <v>201.29997</v>
      </c>
      <c r="P3604">
        <v>8.7000080000000004</v>
      </c>
      <c r="Q3604">
        <v>131</v>
      </c>
      <c r="R3604">
        <v>22</v>
      </c>
      <c r="S3604">
        <v>2020.0002999999999</v>
      </c>
      <c r="T3604">
        <v>540.69993999999997</v>
      </c>
      <c r="U3604">
        <v>138.10009000000002</v>
      </c>
      <c r="V3604">
        <v>13.000084000000001</v>
      </c>
      <c r="W3604">
        <v>20.100000000000001</v>
      </c>
      <c r="X3604">
        <v>-5.2</v>
      </c>
      <c r="Y3604">
        <v>117.70004</v>
      </c>
      <c r="Z3604">
        <v>-45</v>
      </c>
      <c r="AA3604">
        <v>1023.7607400000001</v>
      </c>
      <c r="AB3604">
        <v>1.867694000000002</v>
      </c>
      <c r="AC3604">
        <v>26.400010000000002</v>
      </c>
      <c r="AD3604">
        <v>8.6</v>
      </c>
      <c r="AE3604">
        <v>41.099899999999998</v>
      </c>
      <c r="AF3604">
        <v>0</v>
      </c>
    </row>
    <row r="3605" spans="1:32" x14ac:dyDescent="0.3">
      <c r="A3605" s="3">
        <v>43981.125</v>
      </c>
      <c r="B3605" s="5">
        <v>3</v>
      </c>
      <c r="C3605" s="5">
        <f t="shared" si="112"/>
        <v>7</v>
      </c>
      <c r="D3605" s="5">
        <f t="shared" si="113"/>
        <v>5</v>
      </c>
      <c r="E3605">
        <v>4691.9269699999995</v>
      </c>
      <c r="F3605">
        <v>64.479970999999992</v>
      </c>
      <c r="G3605">
        <v>175.80017000000001</v>
      </c>
      <c r="H3605">
        <v>34.200029999999998</v>
      </c>
      <c r="I3605">
        <v>2470.9994999999999</v>
      </c>
      <c r="J3605">
        <v>1047.9999700000001</v>
      </c>
      <c r="K3605">
        <v>424.59995999999995</v>
      </c>
      <c r="L3605">
        <v>216.10000829999998</v>
      </c>
      <c r="M3605">
        <v>667.99949000000004</v>
      </c>
      <c r="N3605">
        <v>168.9999</v>
      </c>
      <c r="O3605">
        <v>197.59994999999998</v>
      </c>
      <c r="P3605">
        <v>17.300002999999997</v>
      </c>
      <c r="Q3605">
        <v>125.00012000000001</v>
      </c>
      <c r="R3605">
        <v>24.000029999999999</v>
      </c>
      <c r="S3605">
        <v>2036.4005999999999</v>
      </c>
      <c r="T3605">
        <v>549.90044</v>
      </c>
      <c r="U3605">
        <v>147.70014</v>
      </c>
      <c r="V3605">
        <v>0.30020000000000024</v>
      </c>
      <c r="W3605">
        <v>19.600029999999997</v>
      </c>
      <c r="X3605">
        <v>-5.2</v>
      </c>
      <c r="Y3605">
        <v>117.89996000000001</v>
      </c>
      <c r="Z3605">
        <v>-43.400009999999995</v>
      </c>
      <c r="AA3605">
        <v>1035.0216399999999</v>
      </c>
      <c r="AB3605">
        <v>12.799683999999999</v>
      </c>
      <c r="AC3605">
        <v>27.100009999999997</v>
      </c>
      <c r="AD3605">
        <v>4.7</v>
      </c>
      <c r="AE3605">
        <v>31.299969999999998</v>
      </c>
      <c r="AF3605">
        <v>0</v>
      </c>
    </row>
    <row r="3606" spans="1:32" x14ac:dyDescent="0.3">
      <c r="A3606" s="3">
        <v>43981.166666666664</v>
      </c>
      <c r="B3606" s="5">
        <v>4</v>
      </c>
      <c r="C3606" s="5">
        <f t="shared" si="112"/>
        <v>7</v>
      </c>
      <c r="D3606" s="5">
        <f t="shared" si="113"/>
        <v>5</v>
      </c>
      <c r="E3606">
        <v>272.10005999999998</v>
      </c>
      <c r="F3606">
        <v>59.960002000000003</v>
      </c>
      <c r="G3606">
        <v>168.80007000000001</v>
      </c>
      <c r="H3606">
        <v>28.899990000000003</v>
      </c>
      <c r="I3606">
        <v>2456.0003999999999</v>
      </c>
      <c r="J3606">
        <v>1035.9999299999999</v>
      </c>
      <c r="K3606">
        <v>416.30002200000001</v>
      </c>
      <c r="L3606">
        <v>207.50003470000001</v>
      </c>
      <c r="M3606">
        <v>621.00049999999999</v>
      </c>
      <c r="N3606">
        <v>161.00006999999999</v>
      </c>
      <c r="O3606">
        <v>196.00006999999999</v>
      </c>
      <c r="P3606">
        <v>9.6999870000000001</v>
      </c>
      <c r="Q3606">
        <v>140.00005999999999</v>
      </c>
      <c r="R3606">
        <v>29.000100000000003</v>
      </c>
      <c r="S3606">
        <v>2031.8997999999999</v>
      </c>
      <c r="T3606">
        <v>541.70011</v>
      </c>
      <c r="U3606">
        <v>140.19994</v>
      </c>
      <c r="V3606">
        <v>11.299986000000001</v>
      </c>
      <c r="W3606">
        <v>21.5</v>
      </c>
      <c r="X3606">
        <v>-4.9000000000000004</v>
      </c>
      <c r="Y3606">
        <v>109.69995</v>
      </c>
      <c r="Z3606">
        <v>-43.30001</v>
      </c>
      <c r="AA3606">
        <v>1089.7711100000001</v>
      </c>
      <c r="AB3606">
        <v>35.797042000000005</v>
      </c>
      <c r="AC3606">
        <v>26.400012</v>
      </c>
      <c r="AD3606">
        <v>8</v>
      </c>
      <c r="AE3606">
        <v>32.200004999999997</v>
      </c>
      <c r="AF3606">
        <v>0</v>
      </c>
    </row>
    <row r="3607" spans="1:32" x14ac:dyDescent="0.3">
      <c r="A3607" s="3">
        <v>43981.208333333336</v>
      </c>
      <c r="B3607" s="5">
        <v>5</v>
      </c>
      <c r="C3607" s="5">
        <f t="shared" si="112"/>
        <v>7</v>
      </c>
      <c r="D3607" s="5">
        <f t="shared" si="113"/>
        <v>5</v>
      </c>
      <c r="E3607">
        <v>263.200175</v>
      </c>
      <c r="F3607">
        <v>58.120013</v>
      </c>
      <c r="G3607">
        <v>171.19989000000001</v>
      </c>
      <c r="H3607">
        <v>30.69997</v>
      </c>
      <c r="I3607">
        <v>2448.9997999999996</v>
      </c>
      <c r="J3607">
        <v>1020.99981</v>
      </c>
      <c r="K3607">
        <v>429.50002999999998</v>
      </c>
      <c r="L3607">
        <v>212.10002500000002</v>
      </c>
      <c r="M3607">
        <v>642.0001299999999</v>
      </c>
      <c r="N3607">
        <v>157.99995999999999</v>
      </c>
      <c r="O3607">
        <v>202.39999</v>
      </c>
      <c r="P3607">
        <v>26.6</v>
      </c>
      <c r="Q3607">
        <v>129</v>
      </c>
      <c r="R3607">
        <v>23.0001</v>
      </c>
      <c r="S3607">
        <v>2017.4011</v>
      </c>
      <c r="T3607">
        <v>531.30035000000009</v>
      </c>
      <c r="U3607">
        <v>154.89994999999999</v>
      </c>
      <c r="V3607">
        <v>32.30001</v>
      </c>
      <c r="W3607">
        <v>23.200042</v>
      </c>
      <c r="X3607">
        <v>-4.6000000000000005</v>
      </c>
      <c r="Y3607">
        <v>110.70007000000001</v>
      </c>
      <c r="Z3607">
        <v>-45.000010000000003</v>
      </c>
      <c r="AA3607">
        <v>1056.3540399999999</v>
      </c>
      <c r="AB3607">
        <v>14.172554</v>
      </c>
      <c r="AC3607">
        <v>27.700002000000001</v>
      </c>
      <c r="AD3607">
        <v>8.0000020000000003</v>
      </c>
      <c r="AE3607">
        <v>33.500100000000003</v>
      </c>
      <c r="AF3607">
        <v>0</v>
      </c>
    </row>
    <row r="3608" spans="1:32" x14ac:dyDescent="0.3">
      <c r="A3608" s="3">
        <v>43981.25</v>
      </c>
      <c r="B3608" s="5">
        <v>6</v>
      </c>
      <c r="C3608" s="5">
        <f t="shared" si="112"/>
        <v>7</v>
      </c>
      <c r="D3608" s="5">
        <f t="shared" si="113"/>
        <v>5</v>
      </c>
      <c r="E3608">
        <v>274.89997</v>
      </c>
      <c r="F3608">
        <v>60.879995000000001</v>
      </c>
      <c r="G3608">
        <v>159.69990999999999</v>
      </c>
      <c r="H3608">
        <v>31.599989999999998</v>
      </c>
      <c r="I3608">
        <v>2468.9998000000001</v>
      </c>
      <c r="J3608">
        <v>1023.9999300000001</v>
      </c>
      <c r="K3608">
        <v>401.90000300000003</v>
      </c>
      <c r="L3608">
        <v>206.69998799999999</v>
      </c>
      <c r="M3608">
        <v>637.00067999999999</v>
      </c>
      <c r="N3608">
        <v>169.99995999999999</v>
      </c>
      <c r="O3608">
        <v>201.59998000000002</v>
      </c>
      <c r="P3608">
        <v>18.500001000000001</v>
      </c>
      <c r="Q3608">
        <v>136.99986999999999</v>
      </c>
      <c r="R3608">
        <v>26.999980000000001</v>
      </c>
      <c r="S3608">
        <v>2033.8996</v>
      </c>
      <c r="T3608">
        <v>547.39994999999999</v>
      </c>
      <c r="U3608">
        <v>145.79998000000001</v>
      </c>
      <c r="V3608">
        <v>31.400030000000001</v>
      </c>
      <c r="W3608">
        <v>20.399999000000001</v>
      </c>
      <c r="X3608">
        <v>-6.1</v>
      </c>
      <c r="Y3608">
        <v>104.00024999999999</v>
      </c>
      <c r="Z3608">
        <v>-42.299989999999994</v>
      </c>
      <c r="AA3608">
        <v>1024.6390200000001</v>
      </c>
      <c r="AB3608">
        <v>12.121692999999999</v>
      </c>
      <c r="AC3608">
        <v>27.899998000000004</v>
      </c>
      <c r="AD3608">
        <v>8.0999569999999999</v>
      </c>
      <c r="AE3608">
        <v>37.299930000000003</v>
      </c>
      <c r="AF3608">
        <v>0.13690476190476189</v>
      </c>
    </row>
    <row r="3609" spans="1:32" x14ac:dyDescent="0.3">
      <c r="A3609" s="3">
        <v>43981.291666666664</v>
      </c>
      <c r="B3609" s="5">
        <v>7</v>
      </c>
      <c r="C3609" s="5">
        <f t="shared" si="112"/>
        <v>7</v>
      </c>
      <c r="D3609" s="5">
        <f t="shared" si="113"/>
        <v>5</v>
      </c>
      <c r="E3609">
        <v>270.400013</v>
      </c>
      <c r="F3609">
        <v>59.840007999999997</v>
      </c>
      <c r="G3609">
        <v>173.49991</v>
      </c>
      <c r="H3609">
        <v>26.599960000000003</v>
      </c>
      <c r="I3609">
        <v>2426.0001999999999</v>
      </c>
      <c r="J3609">
        <v>1013.0002099999999</v>
      </c>
      <c r="K3609">
        <v>425.89996500000001</v>
      </c>
      <c r="L3609">
        <v>215.29999899999999</v>
      </c>
      <c r="M3609">
        <v>657.99997000000008</v>
      </c>
      <c r="N3609">
        <v>170.00009</v>
      </c>
      <c r="O3609">
        <v>197.29998000000001</v>
      </c>
      <c r="P3609">
        <v>18.299993000000001</v>
      </c>
      <c r="Q3609">
        <v>159.99997999999999</v>
      </c>
      <c r="R3609">
        <v>50.000019999999999</v>
      </c>
      <c r="S3609">
        <v>2074.5010000000002</v>
      </c>
      <c r="T3609">
        <v>592.20029</v>
      </c>
      <c r="U3609">
        <v>165.19990000000001</v>
      </c>
      <c r="V3609">
        <v>43.149949999999997</v>
      </c>
      <c r="W3609">
        <v>17.7</v>
      </c>
      <c r="X3609">
        <v>-4.3</v>
      </c>
      <c r="Y3609">
        <v>110.89991000000001</v>
      </c>
      <c r="Z3609">
        <v>-30.1</v>
      </c>
      <c r="AA3609">
        <v>1029.3635099999999</v>
      </c>
      <c r="AB3609">
        <v>-19.372178999999999</v>
      </c>
      <c r="AC3609">
        <v>46.699690000000004</v>
      </c>
      <c r="AD3609">
        <v>7.6000050000000003</v>
      </c>
      <c r="AE3609">
        <v>29.80003</v>
      </c>
      <c r="AF3609">
        <v>22.30654761904762</v>
      </c>
    </row>
    <row r="3610" spans="1:32" x14ac:dyDescent="0.3">
      <c r="A3610" s="3">
        <v>43981.333333333336</v>
      </c>
      <c r="B3610" s="5">
        <v>8</v>
      </c>
      <c r="C3610" s="5">
        <f t="shared" si="112"/>
        <v>7</v>
      </c>
      <c r="D3610" s="5">
        <f t="shared" si="113"/>
        <v>5</v>
      </c>
      <c r="E3610">
        <v>233.10013199999997</v>
      </c>
      <c r="F3610">
        <v>63.279980999999999</v>
      </c>
      <c r="G3610">
        <v>192.19995999999998</v>
      </c>
      <c r="H3610">
        <v>32.999989999999997</v>
      </c>
      <c r="I3610">
        <v>2315</v>
      </c>
      <c r="J3610">
        <v>1021.0000199999999</v>
      </c>
      <c r="K3610">
        <v>493.60001</v>
      </c>
      <c r="L3610">
        <v>255.00001</v>
      </c>
      <c r="M3610">
        <v>737.99982</v>
      </c>
      <c r="N3610">
        <v>211.99981</v>
      </c>
      <c r="O3610">
        <v>191.80014</v>
      </c>
      <c r="P3610">
        <v>33.000450999999998</v>
      </c>
      <c r="Q3610">
        <v>159</v>
      </c>
      <c r="R3610">
        <v>59.000079999999997</v>
      </c>
      <c r="S3610">
        <v>2259.3998000000001</v>
      </c>
      <c r="T3610">
        <v>673.00037999999995</v>
      </c>
      <c r="U3610">
        <v>120.36660999999999</v>
      </c>
      <c r="V3610">
        <v>29.766656000000001</v>
      </c>
      <c r="W3610">
        <v>21.499985000000002</v>
      </c>
      <c r="X3610">
        <v>-3.6</v>
      </c>
      <c r="Y3610">
        <v>86.000039999999998</v>
      </c>
      <c r="Z3610">
        <v>-21.999994000000001</v>
      </c>
      <c r="AA3610">
        <v>1078.5642</v>
      </c>
      <c r="AB3610">
        <v>23.968400000000006</v>
      </c>
      <c r="AC3610">
        <v>-50.400030000000001</v>
      </c>
      <c r="AD3610">
        <v>11.2</v>
      </c>
      <c r="AE3610">
        <v>35.399920000000002</v>
      </c>
      <c r="AF3610">
        <v>77.660714285714292</v>
      </c>
    </row>
    <row r="3611" spans="1:32" x14ac:dyDescent="0.3">
      <c r="A3611" s="3">
        <v>43981.375</v>
      </c>
      <c r="B3611" s="5">
        <v>9</v>
      </c>
      <c r="C3611" s="5">
        <f t="shared" si="112"/>
        <v>7</v>
      </c>
      <c r="D3611" s="5">
        <f t="shared" si="113"/>
        <v>5</v>
      </c>
      <c r="E3611">
        <v>189.59995599999999</v>
      </c>
      <c r="F3611">
        <v>65.160088000000002</v>
      </c>
      <c r="G3611">
        <v>219.30010000000001</v>
      </c>
      <c r="H3611">
        <v>45.499970000000005</v>
      </c>
      <c r="I3611">
        <v>2280</v>
      </c>
      <c r="J3611">
        <v>1006.00006</v>
      </c>
      <c r="K3611">
        <v>473.20001999999999</v>
      </c>
      <c r="L3611">
        <v>245.399991</v>
      </c>
      <c r="M3611">
        <v>705.99953000000005</v>
      </c>
      <c r="N3611">
        <v>188.99995000000001</v>
      </c>
      <c r="O3611">
        <v>165.40008</v>
      </c>
      <c r="P3611">
        <v>36.800202999999996</v>
      </c>
      <c r="Q3611">
        <v>173.99984999999998</v>
      </c>
      <c r="R3611">
        <v>62.999949999999998</v>
      </c>
      <c r="S3611">
        <v>2500.3994000000002</v>
      </c>
      <c r="T3611">
        <v>677.00015000000008</v>
      </c>
      <c r="U3611">
        <v>104.19991</v>
      </c>
      <c r="V3611">
        <v>26.266693</v>
      </c>
      <c r="W3611">
        <v>19.500000999999997</v>
      </c>
      <c r="X3611">
        <v>-3.3</v>
      </c>
      <c r="Y3611">
        <v>100.19995</v>
      </c>
      <c r="Z3611">
        <v>-18.7</v>
      </c>
      <c r="AA3611">
        <v>1108.30036</v>
      </c>
      <c r="AB3611">
        <v>20.360894999999999</v>
      </c>
      <c r="AC3611">
        <v>-168.100112</v>
      </c>
      <c r="AD3611">
        <v>11.7</v>
      </c>
      <c r="AE3611">
        <v>37.999980000000001</v>
      </c>
      <c r="AF3611">
        <v>161.61904761904762</v>
      </c>
    </row>
    <row r="3612" spans="1:32" x14ac:dyDescent="0.3">
      <c r="A3612" s="3">
        <v>43981.416666666664</v>
      </c>
      <c r="B3612" s="6">
        <v>10</v>
      </c>
      <c r="C3612" s="5">
        <f t="shared" si="112"/>
        <v>7</v>
      </c>
      <c r="D3612" s="5">
        <f t="shared" si="113"/>
        <v>5</v>
      </c>
      <c r="E3612">
        <v>52579.149976999994</v>
      </c>
      <c r="F3612">
        <v>67.520076299999999</v>
      </c>
      <c r="G3612">
        <v>278.10015999999996</v>
      </c>
      <c r="H3612">
        <v>50.7</v>
      </c>
      <c r="I3612">
        <v>2196.9994999999999</v>
      </c>
      <c r="J3612">
        <v>994.99995000000001</v>
      </c>
      <c r="K3612">
        <v>495.70010000000002</v>
      </c>
      <c r="L3612">
        <v>248.70000999999999</v>
      </c>
      <c r="M3612">
        <v>753.99984999999992</v>
      </c>
      <c r="N3612">
        <v>216.00008</v>
      </c>
      <c r="O3612">
        <v>179.50002000000001</v>
      </c>
      <c r="P3612">
        <v>37.099994000000002</v>
      </c>
      <c r="Q3612">
        <v>287.99991</v>
      </c>
      <c r="R3612">
        <v>89.999970000000005</v>
      </c>
      <c r="S3612">
        <v>2528.0001000000002</v>
      </c>
      <c r="T3612">
        <v>743.20001000000002</v>
      </c>
      <c r="U3612">
        <v>78.899839999999998</v>
      </c>
      <c r="V3612">
        <v>28.999918000000001</v>
      </c>
      <c r="W3612">
        <v>22.399999000000001</v>
      </c>
      <c r="X3612">
        <v>-3.5999949999999998</v>
      </c>
      <c r="Y3612">
        <v>88.299949999999995</v>
      </c>
      <c r="Z3612">
        <v>-17.199998000000001</v>
      </c>
      <c r="AA3612">
        <v>1152.6306300000001</v>
      </c>
      <c r="AB3612">
        <v>2.5631860000000071</v>
      </c>
      <c r="AC3612">
        <v>-84.901483999999996</v>
      </c>
      <c r="AD3612">
        <v>11.799999999999999</v>
      </c>
      <c r="AE3612">
        <v>15.69999</v>
      </c>
      <c r="AF3612">
        <v>196.20238095238096</v>
      </c>
    </row>
    <row r="3613" spans="1:32" x14ac:dyDescent="0.3">
      <c r="A3613" s="3">
        <v>43981.458333333336</v>
      </c>
      <c r="B3613" s="6">
        <v>11</v>
      </c>
      <c r="C3613" s="5">
        <f t="shared" si="112"/>
        <v>7</v>
      </c>
      <c r="D3613" s="5">
        <f t="shared" si="113"/>
        <v>5</v>
      </c>
      <c r="E3613">
        <v>274.39995999999996</v>
      </c>
      <c r="F3613">
        <v>77.43995000000001</v>
      </c>
      <c r="G3613">
        <v>273.99993000000001</v>
      </c>
      <c r="H3613">
        <v>45.499940000000002</v>
      </c>
      <c r="I3613">
        <v>2207.0001000000002</v>
      </c>
      <c r="J3613">
        <v>990.99998000000005</v>
      </c>
      <c r="K3613">
        <v>529.39996999999994</v>
      </c>
      <c r="L3613">
        <v>255.700007</v>
      </c>
      <c r="M3613">
        <v>708.00054999999998</v>
      </c>
      <c r="N3613">
        <v>201.00011999999998</v>
      </c>
      <c r="O3613">
        <v>112.10008000000001</v>
      </c>
      <c r="P3613">
        <v>57</v>
      </c>
      <c r="Q3613">
        <v>169.99966999999998</v>
      </c>
      <c r="R3613">
        <v>95.999932999999999</v>
      </c>
      <c r="S3613">
        <v>2490.6</v>
      </c>
      <c r="T3613">
        <v>734.50011999999992</v>
      </c>
      <c r="U3613">
        <v>46.1997</v>
      </c>
      <c r="V3613">
        <v>-6.000038</v>
      </c>
      <c r="W3613">
        <v>24.800008999999999</v>
      </c>
      <c r="X3613">
        <v>-2.9999949999999997</v>
      </c>
      <c r="Y3613">
        <v>97.300000000000011</v>
      </c>
      <c r="Z3613">
        <v>-19.199997</v>
      </c>
      <c r="AA3613">
        <v>1177.2035000000001</v>
      </c>
      <c r="AB3613">
        <v>5.6396250000000023</v>
      </c>
      <c r="AC3613">
        <v>-354.399878</v>
      </c>
      <c r="AD3613">
        <v>10.5</v>
      </c>
      <c r="AE3613">
        <v>33.600020000000001</v>
      </c>
      <c r="AF3613">
        <v>205.92559523809524</v>
      </c>
    </row>
    <row r="3614" spans="1:32" x14ac:dyDescent="0.3">
      <c r="A3614" s="3">
        <v>43981.5</v>
      </c>
      <c r="B3614" s="6">
        <v>12</v>
      </c>
      <c r="C3614" s="5">
        <f t="shared" si="112"/>
        <v>7</v>
      </c>
      <c r="D3614" s="5">
        <f t="shared" si="113"/>
        <v>5</v>
      </c>
      <c r="E3614">
        <v>303.80017700000002</v>
      </c>
      <c r="F3614">
        <v>74.600063000000006</v>
      </c>
      <c r="G3614">
        <v>282.49990000000003</v>
      </c>
      <c r="H3614">
        <v>50.899940000000001</v>
      </c>
      <c r="I3614">
        <v>2128.0003999999999</v>
      </c>
      <c r="J3614">
        <v>992.00015999999994</v>
      </c>
      <c r="K3614">
        <v>546.50029999999992</v>
      </c>
      <c r="L3614">
        <v>259.50010400000002</v>
      </c>
      <c r="M3614">
        <v>694.00046999999995</v>
      </c>
      <c r="N3614">
        <v>194.00003000000001</v>
      </c>
      <c r="O3614">
        <v>102.39994</v>
      </c>
      <c r="P3614">
        <v>36.199992999999999</v>
      </c>
      <c r="Q3614">
        <v>298.00013000000001</v>
      </c>
      <c r="R3614">
        <v>158</v>
      </c>
      <c r="S3614">
        <v>2599.0991999999997</v>
      </c>
      <c r="T3614">
        <v>787.89987999999994</v>
      </c>
      <c r="U3614">
        <v>102.98018999999999</v>
      </c>
      <c r="V3614">
        <v>13.893396000000001</v>
      </c>
      <c r="W3614">
        <v>20.400024000000002</v>
      </c>
      <c r="X3614">
        <v>-3.9999950000000002</v>
      </c>
      <c r="Y3614">
        <v>98.599950000000007</v>
      </c>
      <c r="Z3614">
        <v>-17.200002999999999</v>
      </c>
      <c r="AA3614">
        <v>1213.2018</v>
      </c>
      <c r="AB3614">
        <v>3.204695000000001</v>
      </c>
      <c r="AC3614">
        <v>-111.001728</v>
      </c>
      <c r="AD3614">
        <v>13.7</v>
      </c>
      <c r="AE3614">
        <v>33.600070000000002</v>
      </c>
      <c r="AF3614">
        <v>132.35416666666669</v>
      </c>
    </row>
    <row r="3615" spans="1:32" x14ac:dyDescent="0.3">
      <c r="A3615" s="3">
        <v>43981.541666666664</v>
      </c>
      <c r="B3615" s="6">
        <v>13</v>
      </c>
      <c r="C3615" s="5">
        <f t="shared" si="112"/>
        <v>7</v>
      </c>
      <c r="D3615" s="5">
        <f t="shared" si="113"/>
        <v>5</v>
      </c>
      <c r="E3615">
        <v>304.09987699999999</v>
      </c>
      <c r="F3615">
        <v>71.599937000000011</v>
      </c>
      <c r="G3615">
        <v>283.69979999999998</v>
      </c>
      <c r="H3615">
        <v>51.3</v>
      </c>
      <c r="I3615">
        <v>2287.0003999999999</v>
      </c>
      <c r="J3615">
        <v>990.00032999999996</v>
      </c>
      <c r="K3615">
        <v>588.89996999999994</v>
      </c>
      <c r="L3615">
        <v>270.399968</v>
      </c>
      <c r="M3615">
        <v>728.00001999999995</v>
      </c>
      <c r="N3615">
        <v>198.00004000000001</v>
      </c>
      <c r="O3615">
        <v>185.10007000000002</v>
      </c>
      <c r="P3615">
        <v>36.200341999999999</v>
      </c>
      <c r="Q3615">
        <v>356.00056000000001</v>
      </c>
      <c r="R3615">
        <v>156.00013300000001</v>
      </c>
      <c r="S3615">
        <v>2511.2002000000002</v>
      </c>
      <c r="T3615">
        <v>743.10014999999999</v>
      </c>
      <c r="U3615">
        <v>140.20018999999999</v>
      </c>
      <c r="V3615">
        <v>39.400010000000002</v>
      </c>
      <c r="W3615">
        <v>22.099958999999998</v>
      </c>
      <c r="X3615">
        <v>-3.7</v>
      </c>
      <c r="Y3615">
        <v>102.39991000000001</v>
      </c>
      <c r="Z3615">
        <v>-19.700016999999999</v>
      </c>
      <c r="AA3615">
        <v>1158.0705400000002</v>
      </c>
      <c r="AB3615">
        <v>-3.0388960000000047</v>
      </c>
      <c r="AC3615">
        <v>-55.000053000000001</v>
      </c>
      <c r="AD3615">
        <v>11.100009999999999</v>
      </c>
      <c r="AE3615">
        <v>44.69997</v>
      </c>
      <c r="AF3615">
        <v>42.041666666666664</v>
      </c>
    </row>
    <row r="3616" spans="1:32" x14ac:dyDescent="0.3">
      <c r="A3616" s="3">
        <v>43981.583333333336</v>
      </c>
      <c r="B3616" s="6">
        <v>14</v>
      </c>
      <c r="C3616" s="5">
        <f t="shared" si="112"/>
        <v>7</v>
      </c>
      <c r="D3616" s="5">
        <f t="shared" si="113"/>
        <v>5</v>
      </c>
      <c r="E3616">
        <v>310.99964399999999</v>
      </c>
      <c r="F3616">
        <v>76.639890000000008</v>
      </c>
      <c r="G3616">
        <v>297.39999999999998</v>
      </c>
      <c r="H3616">
        <v>53.69999</v>
      </c>
      <c r="I3616">
        <v>2327</v>
      </c>
      <c r="J3616">
        <v>998.99986000000001</v>
      </c>
      <c r="K3616">
        <v>565.69979000000001</v>
      </c>
      <c r="L3616">
        <v>254.099906</v>
      </c>
      <c r="M3616">
        <v>775.99945000000002</v>
      </c>
      <c r="N3616">
        <v>219.99974</v>
      </c>
      <c r="O3616">
        <v>186.80005999999997</v>
      </c>
      <c r="P3616">
        <v>36.200336</v>
      </c>
      <c r="Q3616">
        <v>310.00065000000001</v>
      </c>
      <c r="R3616">
        <v>155.00004999999999</v>
      </c>
      <c r="S3616">
        <v>2581.8996000000002</v>
      </c>
      <c r="T3616">
        <v>762.70012999999994</v>
      </c>
      <c r="U3616">
        <v>129.19997000000001</v>
      </c>
      <c r="V3616">
        <v>16.400061999999998</v>
      </c>
      <c r="W3616">
        <v>23.700006999999999</v>
      </c>
      <c r="X3616">
        <v>-2.7</v>
      </c>
      <c r="Y3616">
        <v>94.899950000000004</v>
      </c>
      <c r="Z3616">
        <v>-18.900016999999998</v>
      </c>
      <c r="AA3616">
        <v>1185.0581099999999</v>
      </c>
      <c r="AB3616">
        <v>62.218528000000006</v>
      </c>
      <c r="AC3616">
        <v>-36.300081999999996</v>
      </c>
      <c r="AD3616">
        <v>9.8999883000000004</v>
      </c>
      <c r="AE3616">
        <v>32.30001</v>
      </c>
      <c r="AF3616">
        <v>30.595238095238084</v>
      </c>
    </row>
    <row r="3617" spans="1:32" x14ac:dyDescent="0.3">
      <c r="A3617" s="3">
        <v>43981.625</v>
      </c>
      <c r="B3617" s="6">
        <v>15</v>
      </c>
      <c r="C3617" s="5">
        <f t="shared" si="112"/>
        <v>7</v>
      </c>
      <c r="D3617" s="5">
        <f t="shared" si="113"/>
        <v>5</v>
      </c>
      <c r="E3617">
        <v>320.97338500000001</v>
      </c>
      <c r="F3617">
        <v>75.960042000000001</v>
      </c>
      <c r="G3617">
        <v>265.99997000000002</v>
      </c>
      <c r="H3617">
        <v>48.39996</v>
      </c>
      <c r="I3617">
        <v>2345.9992000000002</v>
      </c>
      <c r="J3617">
        <v>1005.99964</v>
      </c>
      <c r="K3617">
        <v>466.80005</v>
      </c>
      <c r="L3617">
        <v>240.20013900000001</v>
      </c>
      <c r="M3617">
        <v>751.00036999999998</v>
      </c>
      <c r="N3617">
        <v>220.99982</v>
      </c>
      <c r="O3617">
        <v>199.50004999999999</v>
      </c>
      <c r="P3617">
        <v>36.800003000000004</v>
      </c>
      <c r="Q3617">
        <v>260.00031999999999</v>
      </c>
      <c r="R3617">
        <v>94.000069999999994</v>
      </c>
      <c r="S3617">
        <v>2419.6016</v>
      </c>
      <c r="T3617">
        <v>710.80042000000003</v>
      </c>
      <c r="U3617">
        <v>151.50022000000001</v>
      </c>
      <c r="V3617">
        <v>40.600009999999997</v>
      </c>
      <c r="W3617">
        <v>22.799998000000002</v>
      </c>
      <c r="X3617">
        <v>-2.7</v>
      </c>
      <c r="Y3617">
        <v>85.59996000000001</v>
      </c>
      <c r="Z3617">
        <v>-20.800006</v>
      </c>
      <c r="AA3617">
        <v>1061.7738100000001</v>
      </c>
      <c r="AB3617">
        <v>2.2895639999999986</v>
      </c>
      <c r="AC3617">
        <v>7.3000120000000006</v>
      </c>
      <c r="AD3617">
        <v>12.399999999999999</v>
      </c>
      <c r="AE3617">
        <v>36.699950000000001</v>
      </c>
      <c r="AF3617">
        <v>15.336309523809522</v>
      </c>
    </row>
    <row r="3618" spans="1:32" x14ac:dyDescent="0.3">
      <c r="A3618" s="3">
        <v>43981.666666666664</v>
      </c>
      <c r="B3618" s="6">
        <v>16</v>
      </c>
      <c r="C3618" s="5">
        <f t="shared" si="112"/>
        <v>7</v>
      </c>
      <c r="D3618" s="5">
        <f t="shared" si="113"/>
        <v>5</v>
      </c>
      <c r="E3618">
        <v>316.49995000000001</v>
      </c>
      <c r="F3618">
        <v>62.960016699999997</v>
      </c>
      <c r="G3618">
        <v>278.99977999999999</v>
      </c>
      <c r="H3618">
        <v>51.29992</v>
      </c>
      <c r="I3618">
        <v>2277.9998999999998</v>
      </c>
      <c r="J3618">
        <v>995.00004000000001</v>
      </c>
      <c r="K3618">
        <v>454.40001000000001</v>
      </c>
      <c r="L3618">
        <v>234.5000187</v>
      </c>
      <c r="M3618">
        <v>770.00067999999999</v>
      </c>
      <c r="N3618">
        <v>219.00004999999999</v>
      </c>
      <c r="O3618">
        <v>200.10032000000001</v>
      </c>
      <c r="P3618">
        <v>36.999932999999999</v>
      </c>
      <c r="Q3618">
        <v>242</v>
      </c>
      <c r="R3618">
        <v>95.999979999999994</v>
      </c>
      <c r="S3618">
        <v>2311.9011</v>
      </c>
      <c r="T3618">
        <v>690.00054999999998</v>
      </c>
      <c r="U3618">
        <v>149.89998</v>
      </c>
      <c r="V3618">
        <v>27.500007</v>
      </c>
      <c r="W3618">
        <v>23.399996000000002</v>
      </c>
      <c r="X3618">
        <v>-2.7</v>
      </c>
      <c r="Y3618">
        <v>90.199960000000004</v>
      </c>
      <c r="Z3618">
        <v>-22.300010999999998</v>
      </c>
      <c r="AA3618">
        <v>1148.2345599999999</v>
      </c>
      <c r="AB3618">
        <v>48.979953999999999</v>
      </c>
      <c r="AC3618">
        <v>7.2000000000000011</v>
      </c>
      <c r="AD3618">
        <v>12.399999999999999</v>
      </c>
      <c r="AE3618">
        <v>37.799930000000003</v>
      </c>
      <c r="AF3618">
        <v>24.017857142857142</v>
      </c>
    </row>
    <row r="3619" spans="1:32" x14ac:dyDescent="0.3">
      <c r="A3619" s="3">
        <v>43981.708333333336</v>
      </c>
      <c r="B3619" s="6">
        <v>17</v>
      </c>
      <c r="C3619" s="5">
        <f t="shared" si="112"/>
        <v>7</v>
      </c>
      <c r="D3619" s="5">
        <f t="shared" si="113"/>
        <v>5</v>
      </c>
      <c r="E3619">
        <v>4745.5259900000001</v>
      </c>
      <c r="F3619">
        <v>76.879992000000001</v>
      </c>
      <c r="G3619">
        <v>258.60001999999997</v>
      </c>
      <c r="H3619">
        <v>49.799970000000002</v>
      </c>
      <c r="I3619">
        <v>2267.9998000000001</v>
      </c>
      <c r="J3619">
        <v>1002.99982</v>
      </c>
      <c r="K3619">
        <v>443.30002999999999</v>
      </c>
      <c r="L3619">
        <v>232.4999947</v>
      </c>
      <c r="M3619">
        <v>702.00032999999996</v>
      </c>
      <c r="N3619">
        <v>194.00026</v>
      </c>
      <c r="O3619">
        <v>183.40001999999998</v>
      </c>
      <c r="P3619">
        <v>32.100000999999999</v>
      </c>
      <c r="Q3619">
        <v>242.00038000000001</v>
      </c>
      <c r="R3619">
        <v>89</v>
      </c>
      <c r="S3619">
        <v>2175.8997999999997</v>
      </c>
      <c r="T3619">
        <v>586.10002000000009</v>
      </c>
      <c r="U3619">
        <v>144.85011</v>
      </c>
      <c r="V3619">
        <v>34.249969999999998</v>
      </c>
      <c r="W3619">
        <v>24.399982000000001</v>
      </c>
      <c r="X3619">
        <v>-1.5000203999999999</v>
      </c>
      <c r="Y3619">
        <v>88.200199999999995</v>
      </c>
      <c r="Z3619">
        <v>-20.400008</v>
      </c>
      <c r="AA3619">
        <v>1061.13257</v>
      </c>
      <c r="AB3619">
        <v>-5.4375739999999979</v>
      </c>
      <c r="AC3619">
        <v>-11.9</v>
      </c>
      <c r="AD3619">
        <v>11.8</v>
      </c>
      <c r="AE3619">
        <v>34.499949999999998</v>
      </c>
      <c r="AF3619">
        <v>17.991071428571431</v>
      </c>
    </row>
    <row r="3620" spans="1:32" x14ac:dyDescent="0.3">
      <c r="A3620" s="3">
        <v>43981.75</v>
      </c>
      <c r="B3620" s="6">
        <v>18</v>
      </c>
      <c r="C3620" s="5">
        <f t="shared" si="112"/>
        <v>7</v>
      </c>
      <c r="D3620" s="5">
        <f t="shared" si="113"/>
        <v>5</v>
      </c>
      <c r="E3620">
        <v>305.30012299999999</v>
      </c>
      <c r="F3620">
        <v>73.360103000000009</v>
      </c>
      <c r="G3620">
        <v>246.19979000000001</v>
      </c>
      <c r="H3620">
        <v>43.300069999999998</v>
      </c>
      <c r="I3620">
        <v>2317.0005000000001</v>
      </c>
      <c r="J3620">
        <v>998.00017000000003</v>
      </c>
      <c r="K3620">
        <v>446.70005500000002</v>
      </c>
      <c r="L3620">
        <v>233.50002799999999</v>
      </c>
      <c r="M3620">
        <v>707.99979000000008</v>
      </c>
      <c r="N3620">
        <v>194.99995000000001</v>
      </c>
      <c r="O3620">
        <v>185.79996999999997</v>
      </c>
      <c r="P3620">
        <v>29.100003000000001</v>
      </c>
      <c r="Q3620">
        <v>240.00062</v>
      </c>
      <c r="R3620">
        <v>89.999953000000005</v>
      </c>
      <c r="S3620">
        <v>2102.9000999999998</v>
      </c>
      <c r="T3620">
        <v>547.00027</v>
      </c>
      <c r="U3620">
        <v>161.19995</v>
      </c>
      <c r="V3620">
        <v>37.499980000000001</v>
      </c>
      <c r="W3620">
        <v>16.500004000000001</v>
      </c>
      <c r="X3620">
        <v>-4.3</v>
      </c>
      <c r="Y3620">
        <v>116.40002999999999</v>
      </c>
      <c r="Z3620">
        <v>-21.099992</v>
      </c>
      <c r="AA3620">
        <v>1133.3484000000001</v>
      </c>
      <c r="AB3620">
        <v>28.453678999999998</v>
      </c>
      <c r="AC3620">
        <v>13.100002</v>
      </c>
      <c r="AD3620">
        <v>12.999992000000001</v>
      </c>
      <c r="AE3620">
        <v>39.999929999999999</v>
      </c>
      <c r="AF3620">
        <v>7.7678571428571432</v>
      </c>
    </row>
    <row r="3621" spans="1:32" x14ac:dyDescent="0.3">
      <c r="A3621" s="3">
        <v>43981.791666666664</v>
      </c>
      <c r="B3621" s="6">
        <v>19</v>
      </c>
      <c r="C3621" s="5">
        <f t="shared" si="112"/>
        <v>7</v>
      </c>
      <c r="D3621" s="5">
        <f t="shared" si="113"/>
        <v>5</v>
      </c>
      <c r="E3621">
        <v>326.2998</v>
      </c>
      <c r="F3621">
        <v>66.999972</v>
      </c>
      <c r="G3621">
        <v>271.39990999999998</v>
      </c>
      <c r="H3621">
        <v>40.800020000000004</v>
      </c>
      <c r="I3621">
        <v>2347.9996000000001</v>
      </c>
      <c r="J3621">
        <v>980.99982</v>
      </c>
      <c r="K3621">
        <v>427.10016999999999</v>
      </c>
      <c r="L3621">
        <v>220</v>
      </c>
      <c r="M3621">
        <v>748.99989000000005</v>
      </c>
      <c r="N3621">
        <v>200.99984000000001</v>
      </c>
      <c r="O3621">
        <v>194.99995000000001</v>
      </c>
      <c r="P3621">
        <v>16.899999000000001</v>
      </c>
      <c r="Q3621">
        <v>246.00065000000001</v>
      </c>
      <c r="R3621">
        <v>71.000053000000008</v>
      </c>
      <c r="S3621">
        <v>2093.9998999999998</v>
      </c>
      <c r="T3621">
        <v>553.39974000000007</v>
      </c>
      <c r="U3621">
        <v>184.50001</v>
      </c>
      <c r="V3621">
        <v>43.050020000000004</v>
      </c>
      <c r="W3621">
        <v>20.099997999999999</v>
      </c>
      <c r="X3621">
        <v>-5.5000049999999998</v>
      </c>
      <c r="Y3621">
        <v>136.30009999999999</v>
      </c>
      <c r="Z3621">
        <v>-32.799979999999998</v>
      </c>
      <c r="AA3621">
        <v>1030.5724700000001</v>
      </c>
      <c r="AB3621">
        <v>-24.848033999999998</v>
      </c>
      <c r="AC3621">
        <v>25.199978000000002</v>
      </c>
      <c r="AD3621">
        <v>12.399999999999999</v>
      </c>
      <c r="AE3621">
        <v>39.100009999999997</v>
      </c>
      <c r="AF3621">
        <v>0.11011904761904763</v>
      </c>
    </row>
    <row r="3622" spans="1:32" x14ac:dyDescent="0.3">
      <c r="A3622" s="3">
        <v>43981.833333333336</v>
      </c>
      <c r="B3622" s="6">
        <v>20</v>
      </c>
      <c r="C3622" s="5">
        <f t="shared" si="112"/>
        <v>7</v>
      </c>
      <c r="D3622" s="5">
        <f t="shared" si="113"/>
        <v>5</v>
      </c>
      <c r="E3622">
        <v>335.80011500000001</v>
      </c>
      <c r="F3622">
        <v>79.720002300000004</v>
      </c>
      <c r="G3622">
        <v>256.20012000000003</v>
      </c>
      <c r="H3622">
        <v>47.700009999999999</v>
      </c>
      <c r="I3622">
        <v>2408.0009</v>
      </c>
      <c r="J3622">
        <v>999.00009</v>
      </c>
      <c r="K3622">
        <v>422.49997999999999</v>
      </c>
      <c r="L3622">
        <v>216.29998800000001</v>
      </c>
      <c r="M3622">
        <v>719.00024000000008</v>
      </c>
      <c r="N3622">
        <v>202.99983</v>
      </c>
      <c r="O3622">
        <v>200.7</v>
      </c>
      <c r="P3622">
        <v>24.399866999999997</v>
      </c>
      <c r="Q3622">
        <v>197.00013000000001</v>
      </c>
      <c r="R3622">
        <v>69.000029999999995</v>
      </c>
      <c r="S3622">
        <v>2090.7008999999998</v>
      </c>
      <c r="T3622">
        <v>560.40010999999993</v>
      </c>
      <c r="U3622">
        <v>180.29995</v>
      </c>
      <c r="V3622">
        <v>35.249980000000001</v>
      </c>
      <c r="W3622">
        <v>21.000002000000002</v>
      </c>
      <c r="X3622">
        <v>-5.2999930000000006</v>
      </c>
      <c r="Y3622">
        <v>136.59997999999999</v>
      </c>
      <c r="Z3622">
        <v>-40.6</v>
      </c>
      <c r="AA3622">
        <v>1077.35645</v>
      </c>
      <c r="AB3622">
        <v>18.530161199999998</v>
      </c>
      <c r="AC3622">
        <v>28.6</v>
      </c>
      <c r="AD3622">
        <v>5.4000529999999998</v>
      </c>
      <c r="AE3622">
        <v>38.799897999999999</v>
      </c>
      <c r="AF3622">
        <v>0</v>
      </c>
    </row>
    <row r="3623" spans="1:32" x14ac:dyDescent="0.3">
      <c r="A3623" s="3">
        <v>43981.875</v>
      </c>
      <c r="B3623" s="6">
        <v>21</v>
      </c>
      <c r="C3623" s="5">
        <f t="shared" si="112"/>
        <v>7</v>
      </c>
      <c r="D3623" s="5">
        <f t="shared" si="113"/>
        <v>5</v>
      </c>
      <c r="E3623">
        <v>319.29998999999998</v>
      </c>
      <c r="F3623">
        <v>68.080030000000008</v>
      </c>
      <c r="G3623">
        <v>211.89997</v>
      </c>
      <c r="H3623">
        <v>42.699979999999996</v>
      </c>
      <c r="I3623">
        <v>2452.0001999999999</v>
      </c>
      <c r="J3623">
        <v>1010.0000699999999</v>
      </c>
      <c r="K3623">
        <v>427.09997999999996</v>
      </c>
      <c r="L3623">
        <v>212.9999967</v>
      </c>
      <c r="M3623">
        <v>740.0002300000001</v>
      </c>
      <c r="N3623">
        <v>203.00019</v>
      </c>
      <c r="O3623">
        <v>197.50002000000001</v>
      </c>
      <c r="P3623">
        <v>16.699996000000002</v>
      </c>
      <c r="Q3623">
        <v>162.00013999999999</v>
      </c>
      <c r="R3623">
        <v>63.000020000000006</v>
      </c>
      <c r="S3623">
        <v>2035.1005</v>
      </c>
      <c r="T3623">
        <v>521.90013999999996</v>
      </c>
      <c r="U3623">
        <v>167.60006000000001</v>
      </c>
      <c r="V3623">
        <v>33.900039999999997</v>
      </c>
      <c r="W3623">
        <v>21.100025000000002</v>
      </c>
      <c r="X3623">
        <v>-4.9000070000000004</v>
      </c>
      <c r="Y3623">
        <v>136.79990000000001</v>
      </c>
      <c r="Z3623">
        <v>-40.600009999999997</v>
      </c>
      <c r="AA3623">
        <v>1041.46819</v>
      </c>
      <c r="AB3623">
        <v>-21.240883999999998</v>
      </c>
      <c r="AC3623">
        <v>27.1</v>
      </c>
      <c r="AD3623">
        <v>5.4999979999999997</v>
      </c>
      <c r="AE3623">
        <v>41.799939999999999</v>
      </c>
      <c r="AF3623">
        <v>0</v>
      </c>
    </row>
    <row r="3624" spans="1:32" x14ac:dyDescent="0.3">
      <c r="A3624" s="3">
        <v>43981.916666666664</v>
      </c>
      <c r="B3624" s="6">
        <v>22</v>
      </c>
      <c r="C3624" s="5">
        <f t="shared" si="112"/>
        <v>7</v>
      </c>
      <c r="D3624" s="5">
        <f t="shared" si="113"/>
        <v>5</v>
      </c>
      <c r="E3624">
        <v>315.29980500000005</v>
      </c>
      <c r="F3624">
        <v>72.679850999999999</v>
      </c>
      <c r="G3624">
        <v>196.10007000000002</v>
      </c>
      <c r="H3624">
        <v>30.500028</v>
      </c>
      <c r="I3624">
        <v>2460.0001999999999</v>
      </c>
      <c r="J3624">
        <v>1011</v>
      </c>
      <c r="K3624">
        <v>315.20015999999998</v>
      </c>
      <c r="L3624">
        <v>121.300055</v>
      </c>
      <c r="M3624">
        <v>672.00008000000003</v>
      </c>
      <c r="N3624">
        <v>182.00019</v>
      </c>
      <c r="O3624">
        <v>196.79993999999999</v>
      </c>
      <c r="P3624">
        <v>16.699826000000002</v>
      </c>
      <c r="Q3624">
        <v>158.9999</v>
      </c>
      <c r="R3624">
        <v>40.000047000000002</v>
      </c>
      <c r="S3624">
        <v>2040.5</v>
      </c>
      <c r="T3624">
        <v>520.40023999999994</v>
      </c>
      <c r="U3624">
        <v>168.59992</v>
      </c>
      <c r="V3624">
        <v>36.449979999999996</v>
      </c>
      <c r="W3624">
        <v>21.999997999999998</v>
      </c>
      <c r="X3624">
        <v>-5.3000000000000007</v>
      </c>
      <c r="Y3624">
        <v>120.29995</v>
      </c>
      <c r="Z3624">
        <v>-43.7</v>
      </c>
      <c r="AA3624">
        <v>1054.10203</v>
      </c>
      <c r="AB3624">
        <v>11.114505999999999</v>
      </c>
      <c r="AC3624">
        <v>26.4</v>
      </c>
      <c r="AD3624">
        <v>8.6</v>
      </c>
      <c r="AE3624">
        <v>40.600059999999999</v>
      </c>
      <c r="AF3624">
        <v>0</v>
      </c>
    </row>
    <row r="3625" spans="1:32" x14ac:dyDescent="0.3">
      <c r="A3625" s="3">
        <v>43981.958333333336</v>
      </c>
      <c r="B3625" s="6">
        <v>23</v>
      </c>
      <c r="C3625" s="5">
        <f t="shared" si="112"/>
        <v>7</v>
      </c>
      <c r="D3625" s="5">
        <f t="shared" si="113"/>
        <v>5</v>
      </c>
      <c r="E3625">
        <v>303.49996699999997</v>
      </c>
      <c r="F3625">
        <v>64.240024000000005</v>
      </c>
      <c r="G3625">
        <v>202.40019999999998</v>
      </c>
      <c r="H3625">
        <v>34.19997</v>
      </c>
      <c r="I3625">
        <v>2441.0003000000002</v>
      </c>
      <c r="J3625">
        <v>1015.00003</v>
      </c>
      <c r="K3625">
        <v>421.80002999999999</v>
      </c>
      <c r="L3625">
        <v>209.8</v>
      </c>
      <c r="M3625">
        <v>644.99959999999999</v>
      </c>
      <c r="N3625">
        <v>170.99972</v>
      </c>
      <c r="O3625">
        <v>195.70000000000002</v>
      </c>
      <c r="P3625">
        <v>6.8000049999999987</v>
      </c>
      <c r="Q3625">
        <v>132.99997999999999</v>
      </c>
      <c r="R3625">
        <v>24.999963000000001</v>
      </c>
      <c r="S3625">
        <v>1988.9995000000001</v>
      </c>
      <c r="T3625">
        <v>517.19966999999997</v>
      </c>
      <c r="U3625">
        <v>172.73326</v>
      </c>
      <c r="V3625">
        <v>37.166650000000004</v>
      </c>
      <c r="W3625">
        <v>21.899994999999997</v>
      </c>
      <c r="X3625">
        <v>-4.9000102999999999</v>
      </c>
      <c r="Y3625">
        <v>132.40002000000001</v>
      </c>
      <c r="Z3625">
        <v>-43.200010000000006</v>
      </c>
      <c r="AA3625">
        <v>1025.73927</v>
      </c>
      <c r="AB3625">
        <v>-4.7785779999999995</v>
      </c>
      <c r="AC3625">
        <v>27.200002000000001</v>
      </c>
      <c r="AD3625">
        <v>8.6999999999999993</v>
      </c>
      <c r="AE3625">
        <v>51.999959999999994</v>
      </c>
      <c r="AF3625">
        <v>0</v>
      </c>
    </row>
    <row r="3626" spans="1:32" x14ac:dyDescent="0.3">
      <c r="A3626" s="3">
        <v>43982</v>
      </c>
      <c r="B3626" s="5">
        <v>0</v>
      </c>
      <c r="C3626" s="5">
        <f t="shared" si="112"/>
        <v>1</v>
      </c>
      <c r="D3626" s="5">
        <f t="shared" si="113"/>
        <v>5</v>
      </c>
      <c r="E3626">
        <v>279.10009000000002</v>
      </c>
      <c r="F3626">
        <v>63.080013000000001</v>
      </c>
      <c r="G3626">
        <v>201.00006999999999</v>
      </c>
      <c r="H3626">
        <v>30.00001</v>
      </c>
      <c r="I3626">
        <v>2472.9993999999997</v>
      </c>
      <c r="J3626">
        <v>1035.9997499999999</v>
      </c>
      <c r="K3626">
        <v>397.90009000000003</v>
      </c>
      <c r="L3626">
        <v>208.09998999999999</v>
      </c>
      <c r="M3626">
        <v>634.99992999999995</v>
      </c>
      <c r="N3626">
        <v>158.00005999999999</v>
      </c>
      <c r="O3626">
        <v>198.4999</v>
      </c>
      <c r="P3626">
        <v>24.899709999999999</v>
      </c>
      <c r="Q3626">
        <v>136.99993000000001</v>
      </c>
      <c r="R3626">
        <v>25.000019999999999</v>
      </c>
      <c r="S3626">
        <v>1983.0996</v>
      </c>
      <c r="T3626">
        <v>516.49988999999994</v>
      </c>
      <c r="U3626">
        <v>192.51664</v>
      </c>
      <c r="V3626">
        <v>57.4</v>
      </c>
      <c r="W3626">
        <v>21.2</v>
      </c>
      <c r="X3626">
        <v>-5.6000000000000005</v>
      </c>
      <c r="Y3626">
        <v>144.29993000000002</v>
      </c>
      <c r="Z3626">
        <v>-42.80001</v>
      </c>
      <c r="AA3626">
        <v>990.49031000000002</v>
      </c>
      <c r="AB3626">
        <v>-25.982840000000003</v>
      </c>
      <c r="AC3626">
        <v>28.800013</v>
      </c>
      <c r="AD3626">
        <v>8.6999999999999993</v>
      </c>
      <c r="AE3626">
        <v>33.999980000000001</v>
      </c>
      <c r="AF3626">
        <v>0</v>
      </c>
    </row>
    <row r="3627" spans="1:32" x14ac:dyDescent="0.3">
      <c r="A3627" s="3">
        <v>43982.041666666664</v>
      </c>
      <c r="B3627" s="5">
        <v>1</v>
      </c>
      <c r="C3627" s="5">
        <f t="shared" si="112"/>
        <v>1</v>
      </c>
      <c r="D3627" s="5">
        <f t="shared" si="113"/>
        <v>5</v>
      </c>
      <c r="E3627">
        <v>275.29997700000001</v>
      </c>
      <c r="F3627">
        <v>63.919990000000006</v>
      </c>
      <c r="G3627">
        <v>178.39999</v>
      </c>
      <c r="H3627">
        <v>21.699984000000001</v>
      </c>
      <c r="I3627">
        <v>2426.0000999999997</v>
      </c>
      <c r="J3627">
        <v>995.00020999999992</v>
      </c>
      <c r="K3627">
        <v>400.99999500000001</v>
      </c>
      <c r="L3627">
        <v>203.49999599999998</v>
      </c>
      <c r="M3627">
        <v>637.99992999999995</v>
      </c>
      <c r="N3627">
        <v>169.99981000000002</v>
      </c>
      <c r="O3627">
        <v>202.49989999999997</v>
      </c>
      <c r="P3627">
        <v>33.199733000000002</v>
      </c>
      <c r="Q3627">
        <v>142.0001</v>
      </c>
      <c r="R3627">
        <v>26</v>
      </c>
      <c r="S3627">
        <v>1966.5996999999998</v>
      </c>
      <c r="T3627">
        <v>527.49983999999995</v>
      </c>
      <c r="U3627">
        <v>168.20001000000002</v>
      </c>
      <c r="V3627">
        <v>42.899909999999998</v>
      </c>
      <c r="W3627">
        <v>23.299976999999998</v>
      </c>
      <c r="X3627">
        <v>-5.9999883000000001</v>
      </c>
      <c r="Y3627">
        <v>124.5</v>
      </c>
      <c r="Z3627">
        <v>-43.9</v>
      </c>
      <c r="AA3627">
        <v>1071.3141000000001</v>
      </c>
      <c r="AB3627">
        <v>24.353821000000003</v>
      </c>
      <c r="AC3627">
        <v>27.200000000000003</v>
      </c>
      <c r="AD3627">
        <v>8.6</v>
      </c>
      <c r="AE3627">
        <v>34.299931999999998</v>
      </c>
      <c r="AF3627">
        <v>0</v>
      </c>
    </row>
    <row r="3628" spans="1:32" x14ac:dyDescent="0.3">
      <c r="A3628" s="3">
        <v>43982.083333333336</v>
      </c>
      <c r="B3628" s="5">
        <v>2</v>
      </c>
      <c r="C3628" s="5">
        <f t="shared" si="112"/>
        <v>1</v>
      </c>
      <c r="D3628" s="5">
        <f t="shared" si="113"/>
        <v>5</v>
      </c>
      <c r="E3628">
        <v>276.399899</v>
      </c>
      <c r="F3628">
        <v>61.320003</v>
      </c>
      <c r="G3628">
        <v>171.49988999999999</v>
      </c>
      <c r="H3628">
        <v>23.099933</v>
      </c>
      <c r="I3628">
        <v>2424.0005000000001</v>
      </c>
      <c r="J3628">
        <v>1015.0002300000001</v>
      </c>
      <c r="K3628">
        <v>410.19997000000001</v>
      </c>
      <c r="L3628">
        <v>205.29999599999999</v>
      </c>
      <c r="M3628">
        <v>644.99950000000001</v>
      </c>
      <c r="N3628">
        <v>159.99992</v>
      </c>
      <c r="O3628">
        <v>199.50004999999999</v>
      </c>
      <c r="P3628">
        <v>25.699998000000001</v>
      </c>
      <c r="Q3628">
        <v>131.99995000000001</v>
      </c>
      <c r="R3628">
        <v>25.999932999999999</v>
      </c>
      <c r="S3628">
        <v>1979.2001</v>
      </c>
      <c r="T3628">
        <v>529.20001000000002</v>
      </c>
      <c r="U3628">
        <v>163.99996999999999</v>
      </c>
      <c r="V3628">
        <v>35.80001</v>
      </c>
      <c r="W3628">
        <v>20.900002000000001</v>
      </c>
      <c r="X3628">
        <v>-5.3000050000000005</v>
      </c>
      <c r="Y3628">
        <v>119.80005</v>
      </c>
      <c r="Z3628">
        <v>-44.399990000000003</v>
      </c>
      <c r="AA3628">
        <v>1028.1919</v>
      </c>
      <c r="AB3628">
        <v>8.4777819999999977</v>
      </c>
      <c r="AC3628">
        <v>27.1</v>
      </c>
      <c r="AD3628">
        <v>8.6000019999999999</v>
      </c>
      <c r="AE3628">
        <v>30.400089999999999</v>
      </c>
      <c r="AF3628">
        <v>0</v>
      </c>
    </row>
    <row r="3629" spans="1:32" x14ac:dyDescent="0.3">
      <c r="A3629" s="3">
        <v>43982.125</v>
      </c>
      <c r="B3629" s="5">
        <v>3</v>
      </c>
      <c r="C3629" s="5">
        <f t="shared" si="112"/>
        <v>1</v>
      </c>
      <c r="D3629" s="5">
        <f t="shared" si="113"/>
        <v>5</v>
      </c>
      <c r="E3629">
        <v>272.60008500000004</v>
      </c>
      <c r="F3629">
        <v>62.519993999999997</v>
      </c>
      <c r="G3629">
        <v>163.09994999999998</v>
      </c>
      <c r="H3629">
        <v>22.399979999999999</v>
      </c>
      <c r="I3629">
        <v>2478.9996999999998</v>
      </c>
      <c r="J3629">
        <v>1040.99973</v>
      </c>
      <c r="K3629">
        <v>407.20001999999999</v>
      </c>
      <c r="L3629">
        <v>207.00000599999998</v>
      </c>
      <c r="M3629">
        <v>649.00035000000003</v>
      </c>
      <c r="N3629">
        <v>163.00006000000002</v>
      </c>
      <c r="O3629">
        <v>192.8</v>
      </c>
      <c r="P3629">
        <v>17.100002</v>
      </c>
      <c r="Q3629">
        <v>133.00002000000001</v>
      </c>
      <c r="R3629">
        <v>27</v>
      </c>
      <c r="S3629">
        <v>1970.2996000000001</v>
      </c>
      <c r="T3629">
        <v>521.39995999999996</v>
      </c>
      <c r="U3629">
        <v>167.70001000000002</v>
      </c>
      <c r="V3629">
        <v>43.599980000000002</v>
      </c>
      <c r="W3629">
        <v>20.300001999999999</v>
      </c>
      <c r="X3629">
        <v>-5.6000000000000005</v>
      </c>
      <c r="Y3629">
        <v>110.40003</v>
      </c>
      <c r="Z3629">
        <v>-42.600020000000001</v>
      </c>
      <c r="AA3629">
        <v>962.18308000000002</v>
      </c>
      <c r="AB3629">
        <v>-21.478920000000002</v>
      </c>
      <c r="AC3629">
        <v>27.899989999999995</v>
      </c>
      <c r="AD3629">
        <v>7.9</v>
      </c>
      <c r="AE3629">
        <v>37.600067000000003</v>
      </c>
      <c r="AF3629">
        <v>0</v>
      </c>
    </row>
    <row r="3630" spans="1:32" x14ac:dyDescent="0.3">
      <c r="A3630" s="3">
        <v>43982.166666666664</v>
      </c>
      <c r="B3630" s="5">
        <v>4</v>
      </c>
      <c r="C3630" s="5">
        <f t="shared" si="112"/>
        <v>1</v>
      </c>
      <c r="D3630" s="5">
        <f t="shared" si="113"/>
        <v>5</v>
      </c>
      <c r="E3630">
        <v>270.99999500000001</v>
      </c>
      <c r="F3630">
        <v>61.319966000000001</v>
      </c>
      <c r="G3630">
        <v>154.20001999999999</v>
      </c>
      <c r="H3630">
        <v>21.399948000000002</v>
      </c>
      <c r="I3630">
        <v>2425.0005000000001</v>
      </c>
      <c r="J3630">
        <v>1020.00019</v>
      </c>
      <c r="K3630">
        <v>402.70005000000003</v>
      </c>
      <c r="L3630">
        <v>206.00001799999998</v>
      </c>
      <c r="M3630">
        <v>623.00056999999993</v>
      </c>
      <c r="N3630">
        <v>159.00027</v>
      </c>
      <c r="O3630">
        <v>192.89998</v>
      </c>
      <c r="P3630">
        <v>8.1000120000000031</v>
      </c>
      <c r="Q3630">
        <v>120.00006999999999</v>
      </c>
      <c r="R3630">
        <v>28.000100000000003</v>
      </c>
      <c r="S3630">
        <v>2028.8995</v>
      </c>
      <c r="T3630">
        <v>541.79971999999998</v>
      </c>
      <c r="U3630">
        <v>148.05002999999999</v>
      </c>
      <c r="V3630">
        <v>29.65005</v>
      </c>
      <c r="W3630">
        <v>20.000002000000002</v>
      </c>
      <c r="X3630">
        <v>-5.6000000000000005</v>
      </c>
      <c r="Y3630">
        <v>103.5</v>
      </c>
      <c r="Z3630">
        <v>-44.9</v>
      </c>
      <c r="AA3630">
        <v>1069.6836699999999</v>
      </c>
      <c r="AB3630">
        <v>8.4232780000000034</v>
      </c>
      <c r="AC3630">
        <v>27.700000000000003</v>
      </c>
      <c r="AD3630">
        <v>8</v>
      </c>
      <c r="AE3630">
        <v>35.9</v>
      </c>
      <c r="AF3630">
        <v>0</v>
      </c>
    </row>
    <row r="3631" spans="1:32" x14ac:dyDescent="0.3">
      <c r="A3631" s="3">
        <v>43982.208333333336</v>
      </c>
      <c r="B3631" s="5">
        <v>5</v>
      </c>
      <c r="C3631" s="5">
        <f t="shared" si="112"/>
        <v>1</v>
      </c>
      <c r="D3631" s="5">
        <f t="shared" si="113"/>
        <v>5</v>
      </c>
      <c r="E3631">
        <v>267.79989799999998</v>
      </c>
      <c r="F3631">
        <v>58.960023000000007</v>
      </c>
      <c r="G3631">
        <v>147.40012000000002</v>
      </c>
      <c r="H3631">
        <v>19.900063000000003</v>
      </c>
      <c r="I3631">
        <v>2423.9997000000003</v>
      </c>
      <c r="J3631">
        <v>1023.99992</v>
      </c>
      <c r="K3631">
        <v>407.89992000000001</v>
      </c>
      <c r="L3631">
        <v>208.999966</v>
      </c>
      <c r="M3631">
        <v>615.99987999999996</v>
      </c>
      <c r="N3631">
        <v>155</v>
      </c>
      <c r="O3631">
        <v>199.30010000000001</v>
      </c>
      <c r="P3631">
        <v>35.299848999999995</v>
      </c>
      <c r="Q3631">
        <v>130.00009999999997</v>
      </c>
      <c r="R3631">
        <v>31.000019999999999</v>
      </c>
      <c r="S3631">
        <v>1966.8002999999999</v>
      </c>
      <c r="T3631">
        <v>539.30020999999999</v>
      </c>
      <c r="U3631">
        <v>158.29993999999999</v>
      </c>
      <c r="V3631">
        <v>39.900019999999998</v>
      </c>
      <c r="W3631">
        <v>20.699998999999998</v>
      </c>
      <c r="X3631">
        <v>-5.2</v>
      </c>
      <c r="Y3631">
        <v>112.10005</v>
      </c>
      <c r="Z3631">
        <v>-43.19999</v>
      </c>
      <c r="AA3631">
        <v>1042.32809</v>
      </c>
      <c r="AB3631">
        <v>35.668285999999995</v>
      </c>
      <c r="AC3631">
        <v>27.80003</v>
      </c>
      <c r="AD3631">
        <v>7.9999450000000003</v>
      </c>
      <c r="AE3631">
        <v>30.299969999999998</v>
      </c>
      <c r="AF3631">
        <v>0</v>
      </c>
    </row>
    <row r="3632" spans="1:32" x14ac:dyDescent="0.3">
      <c r="A3632" s="3">
        <v>43982.25</v>
      </c>
      <c r="B3632" s="5">
        <v>6</v>
      </c>
      <c r="C3632" s="5">
        <f t="shared" si="112"/>
        <v>1</v>
      </c>
      <c r="D3632" s="5">
        <f t="shared" si="113"/>
        <v>5</v>
      </c>
      <c r="E3632">
        <v>259.50010199999997</v>
      </c>
      <c r="F3632">
        <v>59.839977999999995</v>
      </c>
      <c r="G3632">
        <v>152.6</v>
      </c>
      <c r="H3632">
        <v>21.100014999999999</v>
      </c>
      <c r="I3632">
        <v>2466.9992999999999</v>
      </c>
      <c r="J3632">
        <v>1024.9999</v>
      </c>
      <c r="K3632">
        <v>404.60001</v>
      </c>
      <c r="L3632">
        <v>202.3999986</v>
      </c>
      <c r="M3632">
        <v>650.00030000000004</v>
      </c>
      <c r="N3632">
        <v>171.99984999999998</v>
      </c>
      <c r="O3632">
        <v>204.79993999999999</v>
      </c>
      <c r="P3632">
        <v>27.799678</v>
      </c>
      <c r="Q3632">
        <v>126.99983</v>
      </c>
      <c r="R3632">
        <v>28.999896999999997</v>
      </c>
      <c r="S3632">
        <v>2012.9002</v>
      </c>
      <c r="T3632">
        <v>539.80011999999999</v>
      </c>
      <c r="U3632">
        <v>165.63330999999999</v>
      </c>
      <c r="V3632">
        <v>47.033299999999997</v>
      </c>
      <c r="W3632">
        <v>22.900008</v>
      </c>
      <c r="X3632">
        <v>-5.5999930000000004</v>
      </c>
      <c r="Y3632">
        <v>109.40021</v>
      </c>
      <c r="Z3632">
        <v>-42.399990000000003</v>
      </c>
      <c r="AA3632">
        <v>1008.2520299999999</v>
      </c>
      <c r="AB3632">
        <v>-2.5630779999999973</v>
      </c>
      <c r="AC3632">
        <v>27.9</v>
      </c>
      <c r="AD3632">
        <v>4.9000000000000004</v>
      </c>
      <c r="AE3632">
        <v>25.80002</v>
      </c>
      <c r="AF3632">
        <v>0.12797619047619049</v>
      </c>
    </row>
    <row r="3633" spans="1:32" x14ac:dyDescent="0.3">
      <c r="A3633" s="3">
        <v>43982.291666666664</v>
      </c>
      <c r="B3633" s="5">
        <v>7</v>
      </c>
      <c r="C3633" s="5">
        <f t="shared" si="112"/>
        <v>1</v>
      </c>
      <c r="D3633" s="5">
        <f t="shared" si="113"/>
        <v>5</v>
      </c>
      <c r="E3633">
        <v>645.59385000000009</v>
      </c>
      <c r="F3633">
        <v>440.03378000000004</v>
      </c>
      <c r="G3633">
        <v>156.19986</v>
      </c>
      <c r="H3633">
        <v>27.000019999999999</v>
      </c>
      <c r="I3633">
        <v>2405.9994999999999</v>
      </c>
      <c r="J3633">
        <v>1003.0001999999999</v>
      </c>
      <c r="K3633">
        <v>412.80007000000001</v>
      </c>
      <c r="L3633">
        <v>210.90002200000001</v>
      </c>
      <c r="M3633">
        <v>656.00007000000005</v>
      </c>
      <c r="N3633">
        <v>171.00004999999999</v>
      </c>
      <c r="O3633">
        <v>194.39998</v>
      </c>
      <c r="P3633">
        <v>8.7001549999999988</v>
      </c>
      <c r="Q3633">
        <v>127.99997</v>
      </c>
      <c r="R3633">
        <v>29.999969999999998</v>
      </c>
      <c r="S3633">
        <v>2126.7003999999997</v>
      </c>
      <c r="T3633">
        <v>615.60019</v>
      </c>
      <c r="U3633">
        <v>151.99977000000001</v>
      </c>
      <c r="V3633">
        <v>27.999923000000003</v>
      </c>
      <c r="W3633">
        <v>22.599962999999999</v>
      </c>
      <c r="X3633">
        <v>-3.6</v>
      </c>
      <c r="Y3633">
        <v>97.999950000000013</v>
      </c>
      <c r="Z3633">
        <v>-29.80002</v>
      </c>
      <c r="AA3633">
        <v>1060.4734100000001</v>
      </c>
      <c r="AB3633">
        <v>8.5326900999999999</v>
      </c>
      <c r="AC3633">
        <v>28.399977999999997</v>
      </c>
      <c r="AD3633">
        <v>7.9000430000000001</v>
      </c>
      <c r="AE3633">
        <v>27.199950000000001</v>
      </c>
      <c r="AF3633">
        <v>32.726190476190474</v>
      </c>
    </row>
    <row r="3634" spans="1:32" x14ac:dyDescent="0.3">
      <c r="A3634" s="3">
        <v>43982.333333333336</v>
      </c>
      <c r="B3634" s="5">
        <v>8</v>
      </c>
      <c r="C3634" s="5">
        <f t="shared" si="112"/>
        <v>1</v>
      </c>
      <c r="D3634" s="5">
        <f t="shared" si="113"/>
        <v>5</v>
      </c>
      <c r="E3634">
        <v>233.75036499999999</v>
      </c>
      <c r="F3634">
        <v>59.560141999999999</v>
      </c>
      <c r="G3634">
        <v>180.50008</v>
      </c>
      <c r="H3634">
        <v>29.100006999999998</v>
      </c>
      <c r="I3634">
        <v>2285.0006000000003</v>
      </c>
      <c r="J3634">
        <v>996.00008000000003</v>
      </c>
      <c r="K3634">
        <v>479.20006000000001</v>
      </c>
      <c r="L3634">
        <v>235.199984</v>
      </c>
      <c r="M3634">
        <v>737.00007000000005</v>
      </c>
      <c r="N3634">
        <v>204.00002000000001</v>
      </c>
      <c r="O3634">
        <v>173.09996999999998</v>
      </c>
      <c r="P3634">
        <v>30.100003000000001</v>
      </c>
      <c r="Q3634">
        <v>133.00012000000001</v>
      </c>
      <c r="R3634">
        <v>39.999966999999998</v>
      </c>
      <c r="S3634">
        <v>2246.5996</v>
      </c>
      <c r="T3634">
        <v>688.79962</v>
      </c>
      <c r="U3634">
        <v>106.20005</v>
      </c>
      <c r="V3634">
        <v>28.900024999999999</v>
      </c>
      <c r="W3634">
        <v>20.399999999999999</v>
      </c>
      <c r="X3634">
        <v>-3.5</v>
      </c>
      <c r="Y3634">
        <v>71.8</v>
      </c>
      <c r="Z3634">
        <v>-23.699992999999999</v>
      </c>
      <c r="AA3634">
        <v>908.29735999999991</v>
      </c>
      <c r="AB3634">
        <v>-3.4243595000000013</v>
      </c>
      <c r="AC3634">
        <v>-82.300032000000002</v>
      </c>
      <c r="AD3634">
        <v>10.4</v>
      </c>
      <c r="AE3634">
        <v>24.400069999999999</v>
      </c>
      <c r="AF3634">
        <v>121.94940476190474</v>
      </c>
    </row>
    <row r="3635" spans="1:32" x14ac:dyDescent="0.3">
      <c r="A3635" s="3">
        <v>43982.375</v>
      </c>
      <c r="B3635" s="5">
        <v>9</v>
      </c>
      <c r="C3635" s="5">
        <f t="shared" si="112"/>
        <v>1</v>
      </c>
      <c r="D3635" s="5">
        <f t="shared" si="113"/>
        <v>5</v>
      </c>
      <c r="E3635">
        <v>170.47584899999998</v>
      </c>
      <c r="F3635">
        <v>63.640002999999993</v>
      </c>
      <c r="G3635">
        <v>232.19997999999998</v>
      </c>
      <c r="H3635">
        <v>45.4</v>
      </c>
      <c r="I3635">
        <v>2222.9991</v>
      </c>
      <c r="J3635">
        <v>991.99973</v>
      </c>
      <c r="K3635">
        <v>482.19997999999998</v>
      </c>
      <c r="L3635">
        <v>230.99998399999998</v>
      </c>
      <c r="M3635">
        <v>707.00006999999994</v>
      </c>
      <c r="N3635">
        <v>202.99983</v>
      </c>
      <c r="O3635">
        <v>134.79998999999998</v>
      </c>
      <c r="P3635">
        <v>27.800172</v>
      </c>
      <c r="Q3635">
        <v>168.99946</v>
      </c>
      <c r="R3635">
        <v>64.999996999999993</v>
      </c>
      <c r="S3635">
        <v>2386.5997000000002</v>
      </c>
      <c r="T3635">
        <v>704.10004000000004</v>
      </c>
      <c r="U3635">
        <v>104.00004</v>
      </c>
      <c r="V3635">
        <v>26.399988</v>
      </c>
      <c r="W3635">
        <v>20.600120999999998</v>
      </c>
      <c r="X3635">
        <v>-3.2999796999999997</v>
      </c>
      <c r="Y3635">
        <v>82.20008</v>
      </c>
      <c r="Z3635">
        <v>-19.600006999999998</v>
      </c>
      <c r="AA3635">
        <v>1077.1904999999999</v>
      </c>
      <c r="AB3635">
        <v>15.709108000000004</v>
      </c>
      <c r="AC3635">
        <v>-224.90000499999999</v>
      </c>
      <c r="AD3635">
        <v>12.900001999999999</v>
      </c>
      <c r="AE3635">
        <v>29.499960000000002</v>
      </c>
      <c r="AF3635">
        <v>142.53571428571431</v>
      </c>
    </row>
    <row r="3636" spans="1:32" x14ac:dyDescent="0.3">
      <c r="A3636" s="3">
        <v>43982.416666666664</v>
      </c>
      <c r="B3636" s="6">
        <v>10</v>
      </c>
      <c r="C3636" s="5">
        <f t="shared" si="112"/>
        <v>1</v>
      </c>
      <c r="D3636" s="5">
        <f t="shared" si="113"/>
        <v>5</v>
      </c>
      <c r="E3636">
        <v>52573.799765000003</v>
      </c>
      <c r="F3636">
        <v>73.159887999999995</v>
      </c>
      <c r="G3636">
        <v>279.60000000000002</v>
      </c>
      <c r="H3636">
        <v>49.900039999999997</v>
      </c>
      <c r="I3636">
        <v>2146</v>
      </c>
      <c r="J3636">
        <v>982.99999000000003</v>
      </c>
      <c r="K3636">
        <v>465.99998999999997</v>
      </c>
      <c r="L3636">
        <v>224.19998699999999</v>
      </c>
      <c r="M3636">
        <v>727.00081999999998</v>
      </c>
      <c r="N3636">
        <v>210.00005999999999</v>
      </c>
      <c r="O3636">
        <v>107.39994799999999</v>
      </c>
      <c r="P3636">
        <v>18.500006000000003</v>
      </c>
      <c r="Q3636">
        <v>191.99972</v>
      </c>
      <c r="R3636">
        <v>92.000003000000007</v>
      </c>
      <c r="S3636">
        <v>2427.2997</v>
      </c>
      <c r="T3636">
        <v>740.59979999999996</v>
      </c>
      <c r="U3636">
        <v>51.600390000000004</v>
      </c>
      <c r="V3636">
        <v>25.899997000000003</v>
      </c>
      <c r="W3636">
        <v>18.800088000000002</v>
      </c>
      <c r="X3636">
        <v>-3.3999813000000003</v>
      </c>
      <c r="Y3636">
        <v>87.1</v>
      </c>
      <c r="Z3636">
        <v>-19.600023</v>
      </c>
      <c r="AA3636">
        <v>1090.19138</v>
      </c>
      <c r="AB3636">
        <v>12.139868999999999</v>
      </c>
      <c r="AC3636">
        <v>-317.69982300000004</v>
      </c>
      <c r="AD3636">
        <v>13.599930000000001</v>
      </c>
      <c r="AE3636">
        <v>25.899629999999998</v>
      </c>
      <c r="AF3636">
        <v>105.83035714285714</v>
      </c>
    </row>
    <row r="3637" spans="1:32" x14ac:dyDescent="0.3">
      <c r="A3637" s="3">
        <v>43982.458333333336</v>
      </c>
      <c r="B3637" s="6">
        <v>11</v>
      </c>
      <c r="C3637" s="5">
        <f t="shared" si="112"/>
        <v>1</v>
      </c>
      <c r="D3637" s="5">
        <f t="shared" si="113"/>
        <v>5</v>
      </c>
      <c r="E3637">
        <v>6288.59836</v>
      </c>
      <c r="F3637">
        <v>69.639969000000008</v>
      </c>
      <c r="G3637">
        <v>292.1001</v>
      </c>
      <c r="H3637">
        <v>43.300139999999999</v>
      </c>
      <c r="I3637">
        <v>2106.0001999999999</v>
      </c>
      <c r="J3637">
        <v>973.99998000000005</v>
      </c>
      <c r="K3637">
        <v>459.70005500000002</v>
      </c>
      <c r="L3637">
        <v>219.5000617</v>
      </c>
      <c r="M3637">
        <v>737.99994000000004</v>
      </c>
      <c r="N3637">
        <v>214.99975000000001</v>
      </c>
      <c r="O3637">
        <v>141.70031</v>
      </c>
      <c r="P3637">
        <v>36.800001999999999</v>
      </c>
      <c r="Q3637">
        <v>226.00038000000001</v>
      </c>
      <c r="R3637">
        <v>93.999970000000005</v>
      </c>
      <c r="S3637">
        <v>2411.0001000000002</v>
      </c>
      <c r="T3637">
        <v>710.40026000000012</v>
      </c>
      <c r="U3637">
        <v>114.99907999999999</v>
      </c>
      <c r="V3637">
        <v>31.000039999999998</v>
      </c>
      <c r="W3637">
        <v>19.099969000000002</v>
      </c>
      <c r="X3637">
        <v>-3.7</v>
      </c>
      <c r="Y3637">
        <v>92.499950000000013</v>
      </c>
      <c r="Z3637">
        <v>-18.00001</v>
      </c>
      <c r="AA3637">
        <v>1074.5719900000001</v>
      </c>
      <c r="AB3637">
        <v>14.263958999999996</v>
      </c>
      <c r="AC3637">
        <v>-87.500118000000001</v>
      </c>
      <c r="AD3637">
        <v>9.7000099999999989</v>
      </c>
      <c r="AE3637">
        <v>34.799979999999998</v>
      </c>
      <c r="AF3637">
        <v>133.24107142857144</v>
      </c>
    </row>
    <row r="3638" spans="1:32" x14ac:dyDescent="0.3">
      <c r="A3638" s="3">
        <v>43982.5</v>
      </c>
      <c r="B3638" s="6">
        <v>12</v>
      </c>
      <c r="C3638" s="5">
        <f t="shared" si="112"/>
        <v>1</v>
      </c>
      <c r="D3638" s="5">
        <f t="shared" si="113"/>
        <v>5</v>
      </c>
      <c r="E3638">
        <v>289.99991499999999</v>
      </c>
      <c r="F3638">
        <v>84.879933999999992</v>
      </c>
      <c r="G3638">
        <v>296.30010000000004</v>
      </c>
      <c r="H3638">
        <v>56.400040000000004</v>
      </c>
      <c r="I3638">
        <v>2153.0017000000003</v>
      </c>
      <c r="J3638">
        <v>979.99993000000006</v>
      </c>
      <c r="K3638">
        <v>489.20069999999998</v>
      </c>
      <c r="L3638">
        <v>231.000202</v>
      </c>
      <c r="M3638">
        <v>712.00017000000003</v>
      </c>
      <c r="N3638">
        <v>192.00018</v>
      </c>
      <c r="O3638">
        <v>160.79977</v>
      </c>
      <c r="P3638">
        <v>40.699460999999999</v>
      </c>
      <c r="Q3638">
        <v>253.99938</v>
      </c>
      <c r="R3638">
        <v>94.999953000000005</v>
      </c>
      <c r="S3638">
        <v>2382.2999</v>
      </c>
      <c r="T3638">
        <v>708.19995000000006</v>
      </c>
      <c r="U3638">
        <v>121.79987</v>
      </c>
      <c r="V3638">
        <v>31.499940000000002</v>
      </c>
      <c r="W3638">
        <v>20.999988999999999</v>
      </c>
      <c r="X3638">
        <v>-3.7</v>
      </c>
      <c r="Y3638">
        <v>87.60005000000001</v>
      </c>
      <c r="Z3638">
        <v>-18.099995</v>
      </c>
      <c r="AA3638">
        <v>1098.1009999999999</v>
      </c>
      <c r="AB3638">
        <v>-8.9360799999999987</v>
      </c>
      <c r="AC3638">
        <v>-150.10400999999999</v>
      </c>
      <c r="AD3638">
        <v>11.699968</v>
      </c>
      <c r="AE3638">
        <v>-3.5993600000000043</v>
      </c>
      <c r="AF3638">
        <v>287.54166666666669</v>
      </c>
    </row>
    <row r="3639" spans="1:32" x14ac:dyDescent="0.3">
      <c r="A3639" s="3">
        <v>43982.541666666664</v>
      </c>
      <c r="B3639" s="6">
        <v>13</v>
      </c>
      <c r="C3639" s="5">
        <f t="shared" si="112"/>
        <v>1</v>
      </c>
      <c r="D3639" s="5">
        <f t="shared" si="113"/>
        <v>5</v>
      </c>
      <c r="E3639">
        <v>164.07315499999999</v>
      </c>
      <c r="F3639">
        <v>72.880061299999994</v>
      </c>
      <c r="G3639">
        <v>300.3999</v>
      </c>
      <c r="H3639">
        <v>59.999940000000002</v>
      </c>
      <c r="I3639">
        <v>2145.0000999999997</v>
      </c>
      <c r="J3639">
        <v>975.00009</v>
      </c>
      <c r="K3639">
        <v>556.89998000000003</v>
      </c>
      <c r="L3639">
        <v>245.39999</v>
      </c>
      <c r="M3639">
        <v>741.99923000000001</v>
      </c>
      <c r="N3639">
        <v>197.99991</v>
      </c>
      <c r="O3639">
        <v>127.19981</v>
      </c>
      <c r="P3639">
        <v>17.799997999999999</v>
      </c>
      <c r="Q3639">
        <v>186.00030000000001</v>
      </c>
      <c r="R3639">
        <v>86.000079999999997</v>
      </c>
      <c r="S3639">
        <v>2475.5</v>
      </c>
      <c r="T3639">
        <v>751.20001999999999</v>
      </c>
      <c r="U3639">
        <v>74.750200000000007</v>
      </c>
      <c r="V3639">
        <v>23.849983999999999</v>
      </c>
      <c r="W3639">
        <v>18.700101</v>
      </c>
      <c r="X3639">
        <v>-3.9999830000000003</v>
      </c>
      <c r="Y3639">
        <v>99.200050000000005</v>
      </c>
      <c r="Z3639">
        <v>-20.500001999999999</v>
      </c>
      <c r="AA3639">
        <v>1082.3536100000001</v>
      </c>
      <c r="AB3639">
        <v>14.849390999999999</v>
      </c>
      <c r="AC3639">
        <v>-328.80078000000003</v>
      </c>
      <c r="AD3639">
        <v>13.59994</v>
      </c>
      <c r="AE3639">
        <v>33.199891666700005</v>
      </c>
      <c r="AF3639">
        <v>313.76488095238091</v>
      </c>
    </row>
    <row r="3640" spans="1:32" x14ac:dyDescent="0.3">
      <c r="A3640" s="3">
        <v>43982.583333333336</v>
      </c>
      <c r="B3640" s="6">
        <v>14</v>
      </c>
      <c r="C3640" s="5">
        <f t="shared" si="112"/>
        <v>1</v>
      </c>
      <c r="D3640" s="5">
        <f t="shared" si="113"/>
        <v>5</v>
      </c>
      <c r="E3640">
        <v>293.597554</v>
      </c>
      <c r="F3640">
        <v>85.519947000000002</v>
      </c>
      <c r="G3640">
        <v>304.49990000000003</v>
      </c>
      <c r="H3640">
        <v>56.899919999999995</v>
      </c>
      <c r="I3640">
        <v>2271</v>
      </c>
      <c r="J3640">
        <v>976.99985000000004</v>
      </c>
      <c r="K3640">
        <v>520.59992999999997</v>
      </c>
      <c r="L3640">
        <v>234.100009</v>
      </c>
      <c r="M3640">
        <v>736.00004999999999</v>
      </c>
      <c r="N3640">
        <v>204.99997999999999</v>
      </c>
      <c r="O3640">
        <v>164.10002</v>
      </c>
      <c r="P3640">
        <v>38.099853000000003</v>
      </c>
      <c r="Q3640">
        <v>233.00008</v>
      </c>
      <c r="R3640">
        <v>79.000067000000001</v>
      </c>
      <c r="S3640">
        <v>2526.0999000000002</v>
      </c>
      <c r="T3640">
        <v>746.40018999999995</v>
      </c>
      <c r="U3640">
        <v>49.2</v>
      </c>
      <c r="V3640">
        <v>19.850006</v>
      </c>
      <c r="W3640">
        <v>28.099976999999999</v>
      </c>
      <c r="X3640">
        <v>-3</v>
      </c>
      <c r="Y3640">
        <v>92.399979999999999</v>
      </c>
      <c r="Z3640">
        <v>-21.099995</v>
      </c>
      <c r="AA3640">
        <v>1044.43389</v>
      </c>
      <c r="AB3640">
        <v>-13.971397</v>
      </c>
      <c r="AC3640">
        <v>-76.39989700000001</v>
      </c>
      <c r="AD3640">
        <v>12.399991</v>
      </c>
      <c r="AE3640">
        <v>39.799950000000003</v>
      </c>
      <c r="AF3640">
        <v>273.16071428571428</v>
      </c>
    </row>
    <row r="3641" spans="1:32" x14ac:dyDescent="0.3">
      <c r="A3641" s="3">
        <v>43982.625</v>
      </c>
      <c r="B3641" s="6">
        <v>15</v>
      </c>
      <c r="C3641" s="5">
        <f t="shared" si="112"/>
        <v>1</v>
      </c>
      <c r="D3641" s="5">
        <f t="shared" si="113"/>
        <v>5</v>
      </c>
      <c r="E3641">
        <v>191.000032</v>
      </c>
      <c r="F3641">
        <v>79.839990999999998</v>
      </c>
      <c r="G3641">
        <v>311.20010000000002</v>
      </c>
      <c r="H3641">
        <v>62.099990000000005</v>
      </c>
      <c r="I3641">
        <v>2157</v>
      </c>
      <c r="J3641">
        <v>980.00015000000008</v>
      </c>
      <c r="K3641">
        <v>466.29998999999998</v>
      </c>
      <c r="L3641">
        <v>225.99999700000001</v>
      </c>
      <c r="M3641">
        <v>702.00067999999999</v>
      </c>
      <c r="N3641">
        <v>192.00024999999999</v>
      </c>
      <c r="O3641">
        <v>116.49999700000001</v>
      </c>
      <c r="P3641">
        <v>38.099997999999999</v>
      </c>
      <c r="Q3641">
        <v>173.00038999999998</v>
      </c>
      <c r="R3641">
        <v>84.999962999999994</v>
      </c>
      <c r="S3641">
        <v>2462.5002000000004</v>
      </c>
      <c r="T3641">
        <v>756.39998000000003</v>
      </c>
      <c r="U3641">
        <v>85.59984</v>
      </c>
      <c r="V3641">
        <v>32.59995</v>
      </c>
      <c r="W3641">
        <v>26.199953999999998</v>
      </c>
      <c r="X3641">
        <v>-2.7000099999999998</v>
      </c>
      <c r="Y3641">
        <v>100.79998000000001</v>
      </c>
      <c r="Z3641">
        <v>-22.099995</v>
      </c>
      <c r="AA3641">
        <v>1005.7441399999999</v>
      </c>
      <c r="AB3641">
        <v>-20.690089999999998</v>
      </c>
      <c r="AC3641">
        <v>-269</v>
      </c>
      <c r="AD3641">
        <v>12.899999999999999</v>
      </c>
      <c r="AE3641">
        <v>11.699979999999996</v>
      </c>
      <c r="AF3641">
        <v>135.07142857142858</v>
      </c>
    </row>
    <row r="3642" spans="1:32" x14ac:dyDescent="0.3">
      <c r="A3642" s="3">
        <v>43982.666666666664</v>
      </c>
      <c r="B3642" s="6">
        <v>16</v>
      </c>
      <c r="C3642" s="5">
        <f t="shared" si="112"/>
        <v>1</v>
      </c>
      <c r="D3642" s="5">
        <f t="shared" si="113"/>
        <v>5</v>
      </c>
      <c r="E3642">
        <v>700.59969000000001</v>
      </c>
      <c r="F3642">
        <v>454.84000699999996</v>
      </c>
      <c r="G3642">
        <v>309.90019999999998</v>
      </c>
      <c r="H3642">
        <v>62.000029999999995</v>
      </c>
      <c r="I3642">
        <v>2304.9994999999999</v>
      </c>
      <c r="J3642">
        <v>987.99995000000001</v>
      </c>
      <c r="K3642">
        <v>458.70015999999998</v>
      </c>
      <c r="L3642">
        <v>225.50000399999999</v>
      </c>
      <c r="M3642">
        <v>728.99956999999995</v>
      </c>
      <c r="N3642">
        <v>198.99987999999999</v>
      </c>
      <c r="O3642">
        <v>188.89982000000001</v>
      </c>
      <c r="P3642">
        <v>34.899971000000001</v>
      </c>
      <c r="Q3642">
        <v>219.00027</v>
      </c>
      <c r="R3642">
        <v>78.000062999999997</v>
      </c>
      <c r="S3642">
        <v>2439.3993</v>
      </c>
      <c r="T3642">
        <v>724.59966000000009</v>
      </c>
      <c r="U3642">
        <v>135.20005</v>
      </c>
      <c r="V3642">
        <v>26.500015000000001</v>
      </c>
      <c r="W3642">
        <v>25.699978000000002</v>
      </c>
      <c r="X3642">
        <v>-2.700005</v>
      </c>
      <c r="Y3642">
        <v>99.599890000000002</v>
      </c>
      <c r="Z3642">
        <v>-20.000012999999999</v>
      </c>
      <c r="AA3642">
        <v>1037.36616</v>
      </c>
      <c r="AB3642">
        <v>-1.8675179999999969</v>
      </c>
      <c r="AC3642">
        <v>-41.299979999999998</v>
      </c>
      <c r="AD3642">
        <v>9.1</v>
      </c>
      <c r="AE3642">
        <v>38.599969999999999</v>
      </c>
      <c r="AF3642">
        <v>49.026785714285715</v>
      </c>
    </row>
    <row r="3643" spans="1:32" x14ac:dyDescent="0.3">
      <c r="A3643" s="3">
        <v>43982.708333333336</v>
      </c>
      <c r="B3643" s="6">
        <v>17</v>
      </c>
      <c r="C3643" s="5">
        <f t="shared" si="112"/>
        <v>1</v>
      </c>
      <c r="D3643" s="5">
        <f t="shared" si="113"/>
        <v>5</v>
      </c>
      <c r="E3643">
        <v>317.906159</v>
      </c>
      <c r="F3643">
        <v>81.326258999999993</v>
      </c>
      <c r="G3643">
        <v>289.59989999999999</v>
      </c>
      <c r="H3643">
        <v>52.600020000000001</v>
      </c>
      <c r="I3643">
        <v>2245.0007000000001</v>
      </c>
      <c r="J3643">
        <v>979.00027999999998</v>
      </c>
      <c r="K3643">
        <v>467.09998000000002</v>
      </c>
      <c r="L3643">
        <v>230.29997900000001</v>
      </c>
      <c r="M3643">
        <v>778.99868000000004</v>
      </c>
      <c r="N3643">
        <v>211.99977000000001</v>
      </c>
      <c r="O3643">
        <v>177.09996999999998</v>
      </c>
      <c r="P3643">
        <v>26.500171999999999</v>
      </c>
      <c r="Q3643">
        <v>214.00004000000001</v>
      </c>
      <c r="R3643">
        <v>74.000110000000006</v>
      </c>
      <c r="S3643">
        <v>2230.3000999999999</v>
      </c>
      <c r="T3643">
        <v>598.79994999999997</v>
      </c>
      <c r="U3643">
        <v>134.65003999999999</v>
      </c>
      <c r="V3643">
        <v>30.049999999999997</v>
      </c>
      <c r="W3643">
        <v>23.500019999999999</v>
      </c>
      <c r="X3643">
        <v>-3.3000000000000003</v>
      </c>
      <c r="Y3643">
        <v>101.00018</v>
      </c>
      <c r="Z3643">
        <v>-21.200002000000001</v>
      </c>
      <c r="AA3643">
        <v>1021.4176500000001</v>
      </c>
      <c r="AB3643">
        <v>-25.139118999999994</v>
      </c>
      <c r="AC3643">
        <v>-34.399939000000003</v>
      </c>
      <c r="AD3643">
        <v>9.2000220000000006</v>
      </c>
      <c r="AE3643">
        <v>35.900010000000002</v>
      </c>
      <c r="AF3643">
        <v>32.526785714285708</v>
      </c>
    </row>
    <row r="3644" spans="1:32" x14ac:dyDescent="0.3">
      <c r="A3644" s="3">
        <v>43982.75</v>
      </c>
      <c r="B3644" s="6">
        <v>18</v>
      </c>
      <c r="C3644" s="5">
        <f t="shared" si="112"/>
        <v>1</v>
      </c>
      <c r="D3644" s="5">
        <f t="shared" si="113"/>
        <v>5</v>
      </c>
      <c r="E3644">
        <v>317.50613499999997</v>
      </c>
      <c r="F3644">
        <v>67.56618499999999</v>
      </c>
      <c r="G3644">
        <v>254.99986999999999</v>
      </c>
      <c r="H3644">
        <v>55.099940000000004</v>
      </c>
      <c r="I3644">
        <v>2333.0003999999999</v>
      </c>
      <c r="J3644">
        <v>982.00026000000003</v>
      </c>
      <c r="K3644">
        <v>459.90001000000001</v>
      </c>
      <c r="L3644">
        <v>223.30002200000001</v>
      </c>
      <c r="M3644">
        <v>721.00014999999996</v>
      </c>
      <c r="N3644">
        <v>203.00004000000001</v>
      </c>
      <c r="O3644">
        <v>179.80002000000002</v>
      </c>
      <c r="P3644">
        <v>18.199998000000001</v>
      </c>
      <c r="Q3644">
        <v>246.99940000000001</v>
      </c>
      <c r="R3644">
        <v>74.000020000000006</v>
      </c>
      <c r="S3644">
        <v>2125.4007000000001</v>
      </c>
      <c r="T3644">
        <v>564.30045000000007</v>
      </c>
      <c r="U3644">
        <v>139.89995999999999</v>
      </c>
      <c r="V3644">
        <v>-6.9999599999999997</v>
      </c>
      <c r="W3644">
        <v>21.800041</v>
      </c>
      <c r="X3644">
        <v>-3.3</v>
      </c>
      <c r="Y3644">
        <v>123.20001000000001</v>
      </c>
      <c r="Z3644">
        <v>-19.400005</v>
      </c>
      <c r="AA3644">
        <v>995.21470000000011</v>
      </c>
      <c r="AB3644">
        <v>-26.770595</v>
      </c>
      <c r="AC3644">
        <v>-2.8999870000000012</v>
      </c>
      <c r="AD3644">
        <v>11.7</v>
      </c>
      <c r="AE3644">
        <v>40.900030000000001</v>
      </c>
      <c r="AF3644">
        <v>13.053571428571429</v>
      </c>
    </row>
    <row r="3645" spans="1:32" x14ac:dyDescent="0.3">
      <c r="A3645" s="3">
        <v>43982.791666666664</v>
      </c>
      <c r="B3645" s="6">
        <v>19</v>
      </c>
      <c r="C3645" s="5">
        <f t="shared" si="112"/>
        <v>1</v>
      </c>
      <c r="D3645" s="5">
        <f t="shared" si="113"/>
        <v>5</v>
      </c>
      <c r="E3645">
        <v>343.69999300000001</v>
      </c>
      <c r="F3645">
        <v>72.040030000000002</v>
      </c>
      <c r="G3645">
        <v>285.00020000000001</v>
      </c>
      <c r="H3645">
        <v>44.100090000000002</v>
      </c>
      <c r="I3645">
        <v>2358.0003000000002</v>
      </c>
      <c r="J3645">
        <v>967.00037999999995</v>
      </c>
      <c r="K3645">
        <v>469.20001999999999</v>
      </c>
      <c r="L3645">
        <v>218.500114</v>
      </c>
      <c r="M3645">
        <v>712</v>
      </c>
      <c r="N3645">
        <v>191</v>
      </c>
      <c r="O3645">
        <v>190.49997999999999</v>
      </c>
      <c r="P3645">
        <v>16.299841999999998</v>
      </c>
      <c r="Q3645">
        <v>189.00018</v>
      </c>
      <c r="R3645">
        <v>66.000086666670001</v>
      </c>
      <c r="S3645">
        <v>2062.2003</v>
      </c>
      <c r="T3645">
        <v>533.90026999999998</v>
      </c>
      <c r="U3645">
        <v>148.10000000000002</v>
      </c>
      <c r="V3645">
        <v>18.000011000000001</v>
      </c>
      <c r="W3645">
        <v>28.4</v>
      </c>
      <c r="X3645">
        <v>-4.3</v>
      </c>
      <c r="Y3645">
        <v>140.10005000000001</v>
      </c>
      <c r="Z3645">
        <v>-29.700019999999999</v>
      </c>
      <c r="AA3645">
        <v>996.67992000000004</v>
      </c>
      <c r="AB3645">
        <v>-15.783704</v>
      </c>
      <c r="AC3645">
        <v>22.000042000000001</v>
      </c>
      <c r="AD3645">
        <v>12.200012000000001</v>
      </c>
      <c r="AE3645">
        <v>36.000050000000002</v>
      </c>
      <c r="AF3645">
        <v>-0.50297619047619047</v>
      </c>
    </row>
    <row r="3646" spans="1:32" x14ac:dyDescent="0.3">
      <c r="A3646" s="3">
        <v>43982.833333333336</v>
      </c>
      <c r="B3646" s="6">
        <v>20</v>
      </c>
      <c r="C3646" s="5">
        <f t="shared" si="112"/>
        <v>1</v>
      </c>
      <c r="D3646" s="5">
        <f t="shared" si="113"/>
        <v>5</v>
      </c>
      <c r="E3646">
        <v>1859.4580000000001</v>
      </c>
      <c r="F3646">
        <v>90.16</v>
      </c>
      <c r="G3646">
        <v>304.5</v>
      </c>
      <c r="H3646">
        <v>55.9</v>
      </c>
      <c r="I3646">
        <v>2456.9998000000001</v>
      </c>
      <c r="J3646">
        <v>1006</v>
      </c>
      <c r="K3646">
        <v>455.09996999999998</v>
      </c>
      <c r="L3646">
        <v>216.39999459999999</v>
      </c>
      <c r="M3646">
        <v>706.00048000000004</v>
      </c>
      <c r="N3646">
        <v>189.00004000000001</v>
      </c>
      <c r="O3646">
        <v>201.50002999999998</v>
      </c>
      <c r="P3646">
        <v>6.6002679999999998</v>
      </c>
      <c r="Q3646">
        <v>178.00055</v>
      </c>
      <c r="R3646">
        <v>63.000119999999995</v>
      </c>
      <c r="S3646">
        <v>2013.2996000000003</v>
      </c>
      <c r="T3646">
        <v>522.69973000000005</v>
      </c>
      <c r="U3646">
        <v>173.15016</v>
      </c>
      <c r="V3646">
        <v>26.449995000000001</v>
      </c>
      <c r="W3646">
        <v>25.500003999999997</v>
      </c>
      <c r="X3646">
        <v>-4.8999899999999998</v>
      </c>
      <c r="Y3646">
        <v>135.69999999999999</v>
      </c>
      <c r="Z3646">
        <v>-41.6</v>
      </c>
      <c r="AA3646">
        <v>1001.64131</v>
      </c>
      <c r="AB3646">
        <v>14.9225835</v>
      </c>
      <c r="AC3646">
        <v>27</v>
      </c>
      <c r="AD3646">
        <v>5.5</v>
      </c>
      <c r="AE3646">
        <v>45.399965000000002</v>
      </c>
      <c r="AF3646">
        <v>0</v>
      </c>
    </row>
    <row r="3647" spans="1:32" x14ac:dyDescent="0.3">
      <c r="A3647" s="3">
        <v>43982.875</v>
      </c>
      <c r="B3647" s="6">
        <v>21</v>
      </c>
      <c r="C3647" s="5">
        <f t="shared" si="112"/>
        <v>1</v>
      </c>
      <c r="D3647" s="5">
        <f t="shared" si="113"/>
        <v>5</v>
      </c>
      <c r="E3647">
        <v>313.80178999999998</v>
      </c>
      <c r="F3647">
        <v>68.440040999999994</v>
      </c>
      <c r="G3647">
        <v>225.7</v>
      </c>
      <c r="H3647">
        <v>39.500050000000002</v>
      </c>
      <c r="I3647">
        <v>2485</v>
      </c>
      <c r="J3647">
        <v>1010.0000199999999</v>
      </c>
      <c r="K3647">
        <v>445.60001</v>
      </c>
      <c r="L3647">
        <v>217.100021</v>
      </c>
      <c r="M3647">
        <v>700.9996799999999</v>
      </c>
      <c r="N3647">
        <v>197.99973</v>
      </c>
      <c r="O3647">
        <v>201.09998000000002</v>
      </c>
      <c r="P3647">
        <v>24.5</v>
      </c>
      <c r="Q3647">
        <v>174.00049000000001</v>
      </c>
      <c r="R3647">
        <v>64.000119999999995</v>
      </c>
      <c r="S3647">
        <v>2052.3990000000003</v>
      </c>
      <c r="T3647">
        <v>528.39949999999999</v>
      </c>
      <c r="U3647">
        <v>173.90035</v>
      </c>
      <c r="V3647">
        <v>24.900185</v>
      </c>
      <c r="W3647">
        <v>27.5</v>
      </c>
      <c r="X3647">
        <v>-5.0999999999999996</v>
      </c>
      <c r="Y3647">
        <v>145.10012</v>
      </c>
      <c r="Z3647">
        <v>-41.099980000000002</v>
      </c>
      <c r="AA3647">
        <v>1057.0133499999999</v>
      </c>
      <c r="AB3647">
        <v>30.340373699999994</v>
      </c>
      <c r="AC3647">
        <v>26.800007000000001</v>
      </c>
      <c r="AD3647">
        <v>8.5000020000000003</v>
      </c>
      <c r="AE3647">
        <v>44.7</v>
      </c>
      <c r="AF3647">
        <v>0</v>
      </c>
    </row>
    <row r="3648" spans="1:32" x14ac:dyDescent="0.3">
      <c r="A3648" s="3">
        <v>43982.916666666664</v>
      </c>
      <c r="B3648" s="6">
        <v>22</v>
      </c>
      <c r="C3648" s="5">
        <f t="shared" si="112"/>
        <v>1</v>
      </c>
      <c r="D3648" s="5">
        <f t="shared" si="113"/>
        <v>5</v>
      </c>
      <c r="E3648">
        <v>331.90000400000002</v>
      </c>
      <c r="F3648">
        <v>77.319924999999998</v>
      </c>
      <c r="G3648">
        <v>237.8999</v>
      </c>
      <c r="H3648">
        <v>38.200009999999999</v>
      </c>
      <c r="I3648">
        <v>2506.9997000000003</v>
      </c>
      <c r="J3648">
        <v>1026.9999</v>
      </c>
      <c r="K3648">
        <v>329.60002000000003</v>
      </c>
      <c r="L3648">
        <v>126.29999599999999</v>
      </c>
      <c r="M3648">
        <v>733.99895000000004</v>
      </c>
      <c r="N3648">
        <v>204.99969999999999</v>
      </c>
      <c r="O3648">
        <v>196.50004999999999</v>
      </c>
      <c r="P3648">
        <v>16.400006000000001</v>
      </c>
      <c r="Q3648">
        <v>184.99995999999999</v>
      </c>
      <c r="R3648">
        <v>68.999947000000006</v>
      </c>
      <c r="S3648">
        <v>2018.1004</v>
      </c>
      <c r="T3648">
        <v>541.70004999999992</v>
      </c>
      <c r="U3648">
        <v>174.39995999999999</v>
      </c>
      <c r="V3648">
        <v>47.299970000000002</v>
      </c>
      <c r="W3648">
        <v>26.7</v>
      </c>
      <c r="X3648">
        <v>-4.2</v>
      </c>
      <c r="Y3648">
        <v>131.69999999999999</v>
      </c>
      <c r="Z3648">
        <v>-44.19999</v>
      </c>
      <c r="AA3648">
        <v>995.34303</v>
      </c>
      <c r="AB3648">
        <v>-13.420791999999999</v>
      </c>
      <c r="AC3648">
        <v>27.099997999999999</v>
      </c>
      <c r="AD3648">
        <v>8.7999970000000012</v>
      </c>
      <c r="AE3648">
        <v>52.599980000000002</v>
      </c>
      <c r="AF3648">
        <v>0</v>
      </c>
    </row>
    <row r="3649" spans="1:32" x14ac:dyDescent="0.3">
      <c r="A3649" s="3">
        <v>43982.958333333336</v>
      </c>
      <c r="B3649" s="6">
        <v>23</v>
      </c>
      <c r="C3649" s="5">
        <f t="shared" si="112"/>
        <v>1</v>
      </c>
      <c r="D3649" s="5">
        <f t="shared" si="113"/>
        <v>5</v>
      </c>
      <c r="E3649">
        <v>318.27695799999998</v>
      </c>
      <c r="F3649">
        <v>72.640010000000004</v>
      </c>
      <c r="G3649">
        <v>218.19999000000001</v>
      </c>
      <c r="H3649">
        <v>32.399970000000003</v>
      </c>
      <c r="I3649">
        <v>2451.9997000000003</v>
      </c>
      <c r="J3649">
        <v>1000.99997</v>
      </c>
      <c r="K3649">
        <v>427.49988000000002</v>
      </c>
      <c r="L3649">
        <v>208.39998400000002</v>
      </c>
      <c r="M3649">
        <v>698.99946999999997</v>
      </c>
      <c r="N3649">
        <v>189.99949000000001</v>
      </c>
      <c r="O3649">
        <v>199.79998000000001</v>
      </c>
      <c r="P3649">
        <v>17.300001999999999</v>
      </c>
      <c r="Q3649">
        <v>130.99995000000001</v>
      </c>
      <c r="R3649">
        <v>30.999953333329998</v>
      </c>
      <c r="S3649">
        <v>2002.8000999999999</v>
      </c>
      <c r="T3649">
        <v>530.69996000000003</v>
      </c>
      <c r="U3649">
        <v>169.20003</v>
      </c>
      <c r="V3649">
        <v>39.900019999999998</v>
      </c>
      <c r="W3649">
        <v>27.300165</v>
      </c>
      <c r="X3649">
        <v>-4.2999780000000003</v>
      </c>
      <c r="Y3649">
        <v>126.19998</v>
      </c>
      <c r="Z3649">
        <v>-43.400009999999995</v>
      </c>
      <c r="AA3649">
        <v>1003.5639299999999</v>
      </c>
      <c r="AB3649">
        <v>1.4641960000000012</v>
      </c>
      <c r="AC3649">
        <v>26.400040000000004</v>
      </c>
      <c r="AD3649">
        <v>8.6</v>
      </c>
      <c r="AE3649">
        <v>36.700095000000005</v>
      </c>
      <c r="AF3649">
        <v>0</v>
      </c>
    </row>
    <row r="3650" spans="1:32" x14ac:dyDescent="0.3">
      <c r="A3650" s="3">
        <v>43983</v>
      </c>
      <c r="B3650" s="5">
        <v>0</v>
      </c>
      <c r="C3650" s="5">
        <f t="shared" si="112"/>
        <v>2</v>
      </c>
      <c r="D3650" s="5">
        <f t="shared" si="113"/>
        <v>6</v>
      </c>
      <c r="E3650">
        <v>301.200198</v>
      </c>
      <c r="F3650">
        <v>64.320053000000001</v>
      </c>
      <c r="G3650">
        <v>203.29996999999997</v>
      </c>
      <c r="H3650">
        <v>31.90005</v>
      </c>
      <c r="I3650">
        <v>2419.0005000000001</v>
      </c>
      <c r="J3650">
        <v>1013.00003</v>
      </c>
      <c r="K3650">
        <v>401.70014000000003</v>
      </c>
      <c r="L3650">
        <v>203.00002499999999</v>
      </c>
      <c r="M3650">
        <v>651.99950000000001</v>
      </c>
      <c r="N3650">
        <v>160.9999</v>
      </c>
      <c r="O3650">
        <v>207.2998</v>
      </c>
      <c r="P3650">
        <v>2.600089999999998</v>
      </c>
      <c r="Q3650">
        <v>147.99987999999999</v>
      </c>
      <c r="R3650">
        <v>29.999949999999998</v>
      </c>
      <c r="S3650">
        <v>1995.5001</v>
      </c>
      <c r="T3650">
        <v>538.79993999999999</v>
      </c>
      <c r="U3650">
        <v>184.40003999999999</v>
      </c>
      <c r="V3650">
        <v>49.80003</v>
      </c>
      <c r="W3650">
        <v>28.6</v>
      </c>
      <c r="X3650">
        <v>-4.3000049999999996</v>
      </c>
      <c r="Y3650">
        <v>122.20001999999999</v>
      </c>
      <c r="Z3650">
        <v>-45.399990000000003</v>
      </c>
      <c r="AA3650">
        <v>979.50535000000002</v>
      </c>
      <c r="AB3650">
        <v>-4.3756759999999986</v>
      </c>
      <c r="AC3650">
        <v>27.200013000000002</v>
      </c>
      <c r="AD3650">
        <v>8.7000050000000009</v>
      </c>
      <c r="AE3650">
        <v>43.000019999999999</v>
      </c>
      <c r="AF3650">
        <v>0</v>
      </c>
    </row>
    <row r="3651" spans="1:32" x14ac:dyDescent="0.3">
      <c r="A3651" s="3">
        <v>43983.041666666664</v>
      </c>
      <c r="B3651" s="5">
        <v>1</v>
      </c>
      <c r="C3651" s="5">
        <f t="shared" ref="C3651:C3714" si="114">WEEKDAY(A3651)</f>
        <v>2</v>
      </c>
      <c r="D3651" s="5">
        <f t="shared" ref="D3651:D3714" si="115">MONTH(A3651)</f>
        <v>6</v>
      </c>
      <c r="E3651">
        <v>295.99996999999996</v>
      </c>
      <c r="F3651">
        <v>65.399990000000003</v>
      </c>
      <c r="G3651">
        <v>189.19988000000001</v>
      </c>
      <c r="H3651">
        <v>30.39995</v>
      </c>
      <c r="I3651">
        <v>2439.0002999999997</v>
      </c>
      <c r="J3651">
        <v>1025.9999299999999</v>
      </c>
      <c r="K3651">
        <v>427.19997000000001</v>
      </c>
      <c r="L3651">
        <v>210.599998</v>
      </c>
      <c r="M3651">
        <v>684.99946</v>
      </c>
      <c r="N3651">
        <v>171.00004999999999</v>
      </c>
      <c r="O3651">
        <v>198.40001000000001</v>
      </c>
      <c r="P3651">
        <v>27.199831</v>
      </c>
      <c r="Q3651">
        <v>129.0001</v>
      </c>
      <c r="R3651">
        <v>23.000019999999999</v>
      </c>
      <c r="S3651">
        <v>2049.2006000000001</v>
      </c>
      <c r="T3651">
        <v>559.40048999999999</v>
      </c>
      <c r="U3651">
        <v>181.30008000000001</v>
      </c>
      <c r="V3651">
        <v>45.999989999999997</v>
      </c>
      <c r="W3651">
        <v>22.799999999999997</v>
      </c>
      <c r="X3651">
        <v>-5.299995</v>
      </c>
      <c r="Y3651">
        <v>126.10006999999999</v>
      </c>
      <c r="Z3651">
        <v>-41.799989999999994</v>
      </c>
      <c r="AA3651">
        <v>979.85311000000002</v>
      </c>
      <c r="AB3651">
        <v>-13.128728000000002</v>
      </c>
      <c r="AC3651">
        <v>29.199963000000004</v>
      </c>
      <c r="AD3651">
        <v>8.6</v>
      </c>
      <c r="AE3651">
        <v>41.400007000000002</v>
      </c>
      <c r="AF3651">
        <v>0</v>
      </c>
    </row>
    <row r="3652" spans="1:32" x14ac:dyDescent="0.3">
      <c r="A3652" s="3">
        <v>43983.083333333336</v>
      </c>
      <c r="B3652" s="5">
        <v>2</v>
      </c>
      <c r="C3652" s="5">
        <f t="shared" si="114"/>
        <v>2</v>
      </c>
      <c r="D3652" s="5">
        <f t="shared" si="115"/>
        <v>6</v>
      </c>
      <c r="E3652">
        <v>293.99985000000004</v>
      </c>
      <c r="F3652">
        <v>65.000023999999996</v>
      </c>
      <c r="G3652">
        <v>172.19997999999998</v>
      </c>
      <c r="H3652">
        <v>31.69999</v>
      </c>
      <c r="I3652">
        <v>2481.9997000000003</v>
      </c>
      <c r="J3652">
        <v>1057.00001</v>
      </c>
      <c r="K3652">
        <v>433.79998000000001</v>
      </c>
      <c r="L3652">
        <v>215.89999699999998</v>
      </c>
      <c r="M3652">
        <v>629.00067000000001</v>
      </c>
      <c r="N3652">
        <v>166.00002000000001</v>
      </c>
      <c r="O3652">
        <v>203</v>
      </c>
      <c r="P3652">
        <v>26.300001999999999</v>
      </c>
      <c r="Q3652">
        <v>131.00011000000001</v>
      </c>
      <c r="R3652">
        <v>26.000030000000002</v>
      </c>
      <c r="S3652">
        <v>2005.5999000000002</v>
      </c>
      <c r="T3652">
        <v>548.70003999999994</v>
      </c>
      <c r="U3652">
        <v>155.89998</v>
      </c>
      <c r="V3652">
        <v>30.50001</v>
      </c>
      <c r="W3652">
        <v>22.200018999999998</v>
      </c>
      <c r="X3652">
        <v>-4.8999949999999997</v>
      </c>
      <c r="Y3652">
        <v>114.99995</v>
      </c>
      <c r="Z3652">
        <v>-44</v>
      </c>
      <c r="AA3652">
        <v>1017.6461899999999</v>
      </c>
      <c r="AB3652">
        <v>19.410826</v>
      </c>
      <c r="AC3652">
        <v>28.000013000000003</v>
      </c>
      <c r="AD3652">
        <v>8.6999999999999993</v>
      </c>
      <c r="AE3652">
        <v>40.099997999999999</v>
      </c>
      <c r="AF3652">
        <v>0</v>
      </c>
    </row>
    <row r="3653" spans="1:32" x14ac:dyDescent="0.3">
      <c r="A3653" s="3">
        <v>43983.125</v>
      </c>
      <c r="B3653" s="5">
        <v>3</v>
      </c>
      <c r="C3653" s="5">
        <f t="shared" si="114"/>
        <v>2</v>
      </c>
      <c r="D3653" s="5">
        <f t="shared" si="115"/>
        <v>6</v>
      </c>
      <c r="E3653">
        <v>270.40014000000002</v>
      </c>
      <c r="F3653">
        <v>57.680055000000003</v>
      </c>
      <c r="G3653">
        <v>166.90003000000002</v>
      </c>
      <c r="H3653">
        <v>27.900049000000003</v>
      </c>
      <c r="I3653">
        <v>2444.9995999999996</v>
      </c>
      <c r="J3653">
        <v>1050.9998700000001</v>
      </c>
      <c r="K3653">
        <v>422.8</v>
      </c>
      <c r="L3653">
        <v>214.59999099999999</v>
      </c>
      <c r="M3653">
        <v>645.00027999999998</v>
      </c>
      <c r="N3653">
        <v>163.00004999999999</v>
      </c>
      <c r="O3653">
        <v>199.09996000000001</v>
      </c>
      <c r="P3653">
        <v>25.999713</v>
      </c>
      <c r="Q3653">
        <v>137.00015999999999</v>
      </c>
      <c r="R3653">
        <v>28.999980000000001</v>
      </c>
      <c r="S3653">
        <v>1981.5004000000001</v>
      </c>
      <c r="T3653">
        <v>541.60031000000004</v>
      </c>
      <c r="U3653">
        <v>156.79990000000001</v>
      </c>
      <c r="V3653">
        <v>28.799979999999998</v>
      </c>
      <c r="W3653">
        <v>22.599997000000002</v>
      </c>
      <c r="X3653">
        <v>-4.5999999999999996</v>
      </c>
      <c r="Y3653">
        <v>108.80004</v>
      </c>
      <c r="Z3653">
        <v>-43.000010000000003</v>
      </c>
      <c r="AA3653">
        <v>991.90053999999998</v>
      </c>
      <c r="AB3653">
        <v>-2.5998055999999963</v>
      </c>
      <c r="AC3653">
        <v>27.899998000000004</v>
      </c>
      <c r="AD3653">
        <v>8.0000020000000003</v>
      </c>
      <c r="AE3653">
        <v>29.200099999999999</v>
      </c>
      <c r="AF3653">
        <v>0</v>
      </c>
    </row>
    <row r="3654" spans="1:32" x14ac:dyDescent="0.3">
      <c r="A3654" s="3">
        <v>43983.166666666664</v>
      </c>
      <c r="B3654" s="5">
        <v>4</v>
      </c>
      <c r="C3654" s="5">
        <f t="shared" si="114"/>
        <v>2</v>
      </c>
      <c r="D3654" s="5">
        <f t="shared" si="115"/>
        <v>6</v>
      </c>
      <c r="E3654">
        <v>285.79990700000002</v>
      </c>
      <c r="F3654">
        <v>63.319979000000004</v>
      </c>
      <c r="G3654">
        <v>159.00002000000001</v>
      </c>
      <c r="H3654">
        <v>24.100028000000002</v>
      </c>
      <c r="I3654">
        <v>2401.0005000000001</v>
      </c>
      <c r="J3654">
        <v>1032.0002399999998</v>
      </c>
      <c r="K3654">
        <v>421.89999</v>
      </c>
      <c r="L3654">
        <v>214.90001800000002</v>
      </c>
      <c r="M3654">
        <v>637.00037999999995</v>
      </c>
      <c r="N3654">
        <v>157.00013000000001</v>
      </c>
      <c r="O3654">
        <v>202.09991000000002</v>
      </c>
      <c r="P3654">
        <v>9.799982</v>
      </c>
      <c r="Q3654">
        <v>127.99988999999999</v>
      </c>
      <c r="R3654">
        <v>25.000013333329999</v>
      </c>
      <c r="S3654">
        <v>2043.6992999999998</v>
      </c>
      <c r="T3654">
        <v>544.19961000000001</v>
      </c>
      <c r="U3654">
        <v>147.89999</v>
      </c>
      <c r="V3654">
        <v>39.19999</v>
      </c>
      <c r="W3654">
        <v>21.900005</v>
      </c>
      <c r="X3654">
        <v>-5</v>
      </c>
      <c r="Y3654">
        <v>108.89991000000001</v>
      </c>
      <c r="Z3654">
        <v>-42.600030000000004</v>
      </c>
      <c r="AA3654">
        <v>961.19287999999995</v>
      </c>
      <c r="AB3654">
        <v>-15.454200000000007</v>
      </c>
      <c r="AC3654">
        <v>27.8</v>
      </c>
      <c r="AD3654">
        <v>7.8000020000000001</v>
      </c>
      <c r="AE3654">
        <v>30.900010000000002</v>
      </c>
      <c r="AF3654">
        <v>0</v>
      </c>
    </row>
    <row r="3655" spans="1:32" x14ac:dyDescent="0.3">
      <c r="A3655" s="3">
        <v>43983.208333333336</v>
      </c>
      <c r="B3655" s="5">
        <v>5</v>
      </c>
      <c r="C3655" s="5">
        <f t="shared" si="114"/>
        <v>2</v>
      </c>
      <c r="D3655" s="5">
        <f t="shared" si="115"/>
        <v>6</v>
      </c>
      <c r="E3655">
        <v>275.97773999999998</v>
      </c>
      <c r="F3655">
        <v>61.600050999999993</v>
      </c>
      <c r="G3655">
        <v>160.79993000000002</v>
      </c>
      <c r="H3655">
        <v>30.599989999999998</v>
      </c>
      <c r="I3655">
        <v>2448.9994999999999</v>
      </c>
      <c r="J3655">
        <v>1045</v>
      </c>
      <c r="K3655">
        <v>414.99990500000001</v>
      </c>
      <c r="L3655">
        <v>210.30000099999998</v>
      </c>
      <c r="M3655">
        <v>636.00064999999995</v>
      </c>
      <c r="N3655">
        <v>156.00022999999999</v>
      </c>
      <c r="O3655">
        <v>196.89999</v>
      </c>
      <c r="P3655">
        <v>8.1000049999999995</v>
      </c>
      <c r="Q3655">
        <v>139.99985000000001</v>
      </c>
      <c r="R3655">
        <v>27.999940000000002</v>
      </c>
      <c r="S3655">
        <v>1959.1995000000002</v>
      </c>
      <c r="T3655">
        <v>505.79960999999997</v>
      </c>
      <c r="U3655">
        <v>149.06666000000001</v>
      </c>
      <c r="V3655">
        <v>32.666679999999999</v>
      </c>
      <c r="W3655">
        <v>21.9</v>
      </c>
      <c r="X3655">
        <v>-4.9000000000000004</v>
      </c>
      <c r="Y3655">
        <v>110.59998999999999</v>
      </c>
      <c r="Z3655">
        <v>-42.799990000000001</v>
      </c>
      <c r="AA3655">
        <v>1000.43337</v>
      </c>
      <c r="AB3655">
        <v>2.0330249999999985</v>
      </c>
      <c r="AC3655">
        <v>27.9</v>
      </c>
      <c r="AD3655">
        <v>4.6000000000000005</v>
      </c>
      <c r="AE3655">
        <v>28.10005</v>
      </c>
      <c r="AF3655">
        <v>0</v>
      </c>
    </row>
    <row r="3656" spans="1:32" x14ac:dyDescent="0.3">
      <c r="A3656" s="3">
        <v>43983.25</v>
      </c>
      <c r="B3656" s="5">
        <v>6</v>
      </c>
      <c r="C3656" s="5">
        <f t="shared" si="114"/>
        <v>2</v>
      </c>
      <c r="D3656" s="5">
        <f t="shared" si="115"/>
        <v>6</v>
      </c>
      <c r="E3656">
        <v>269.89999</v>
      </c>
      <c r="F3656">
        <v>59.760026999999994</v>
      </c>
      <c r="G3656">
        <v>157.69995</v>
      </c>
      <c r="H3656">
        <v>27.999949999999998</v>
      </c>
      <c r="I3656">
        <v>2433.0002999999997</v>
      </c>
      <c r="J3656">
        <v>1029.9999</v>
      </c>
      <c r="K3656">
        <v>410.60000700000001</v>
      </c>
      <c r="L3656">
        <v>207.89998900000001</v>
      </c>
      <c r="M3656">
        <v>618.00017000000003</v>
      </c>
      <c r="N3656">
        <v>153.00013999999999</v>
      </c>
      <c r="O3656">
        <v>198.60007999999999</v>
      </c>
      <c r="P3656">
        <v>8.2001469999999976</v>
      </c>
      <c r="Q3656">
        <v>125.00008</v>
      </c>
      <c r="R3656">
        <v>27.000030000000002</v>
      </c>
      <c r="S3656">
        <v>1968.0001000000002</v>
      </c>
      <c r="T3656">
        <v>500.19994999999994</v>
      </c>
      <c r="U3656">
        <v>133.10023000000001</v>
      </c>
      <c r="V3656">
        <v>24.200054000000002</v>
      </c>
      <c r="W3656">
        <v>22.100015999999997</v>
      </c>
      <c r="X3656">
        <v>-5.2999930000000006</v>
      </c>
      <c r="Y3656">
        <v>107.30017000000001</v>
      </c>
      <c r="Z3656">
        <v>-42.200010000000006</v>
      </c>
      <c r="AA3656">
        <v>946.80209000000013</v>
      </c>
      <c r="AB3656">
        <v>-5.749646999999996</v>
      </c>
      <c r="AC3656">
        <v>27.700029999999998</v>
      </c>
      <c r="AD3656">
        <v>7.8000000000000007</v>
      </c>
      <c r="AE3656">
        <v>29.300101666700002</v>
      </c>
      <c r="AF3656">
        <v>0.1130952380952381</v>
      </c>
    </row>
    <row r="3657" spans="1:32" x14ac:dyDescent="0.3">
      <c r="A3657" s="3">
        <v>43983.291666666664</v>
      </c>
      <c r="B3657" s="5">
        <v>7</v>
      </c>
      <c r="C3657" s="5">
        <f t="shared" si="114"/>
        <v>2</v>
      </c>
      <c r="D3657" s="5">
        <f t="shared" si="115"/>
        <v>6</v>
      </c>
      <c r="E3657">
        <v>275.30010300000004</v>
      </c>
      <c r="F3657">
        <v>62.920012999999997</v>
      </c>
      <c r="G3657">
        <v>199.09980000000002</v>
      </c>
      <c r="H3657">
        <v>34.699939999999998</v>
      </c>
      <c r="I3657">
        <v>2360.9994999999999</v>
      </c>
      <c r="J3657">
        <v>1024.9998499999999</v>
      </c>
      <c r="K3657">
        <v>426.50002000000001</v>
      </c>
      <c r="L3657">
        <v>220.599999</v>
      </c>
      <c r="M3657">
        <v>673.00009999999997</v>
      </c>
      <c r="N3657">
        <v>169.00020000000001</v>
      </c>
      <c r="O3657">
        <v>198.49996999999999</v>
      </c>
      <c r="P3657">
        <v>22.599899999999998</v>
      </c>
      <c r="Q3657">
        <v>309.99945000000002</v>
      </c>
      <c r="R3657">
        <v>113.9999</v>
      </c>
      <c r="S3657">
        <v>1986.7003999999999</v>
      </c>
      <c r="T3657">
        <v>538.60017000000005</v>
      </c>
      <c r="U3657">
        <v>149.99995000000001</v>
      </c>
      <c r="V3657">
        <v>33.999870000000001</v>
      </c>
      <c r="W3657">
        <v>21.200085000000001</v>
      </c>
      <c r="X3657">
        <v>-3.9999847000000002</v>
      </c>
      <c r="Y3657">
        <v>105.99992</v>
      </c>
      <c r="Z3657">
        <v>-28.4</v>
      </c>
      <c r="AA3657">
        <v>1034.17904</v>
      </c>
      <c r="AB3657">
        <v>14.9961427</v>
      </c>
      <c r="AC3657">
        <v>27</v>
      </c>
      <c r="AD3657">
        <v>7.8999470000000001</v>
      </c>
      <c r="AE3657">
        <v>30.399989999999999</v>
      </c>
      <c r="AF3657">
        <v>23.351190476190474</v>
      </c>
    </row>
    <row r="3658" spans="1:32" x14ac:dyDescent="0.3">
      <c r="A3658" s="3">
        <v>43983.333333333336</v>
      </c>
      <c r="B3658" s="5">
        <v>8</v>
      </c>
      <c r="C3658" s="5">
        <f t="shared" si="114"/>
        <v>2</v>
      </c>
      <c r="D3658" s="5">
        <f t="shared" si="115"/>
        <v>6</v>
      </c>
      <c r="E3658">
        <v>252.20008000000001</v>
      </c>
      <c r="F3658">
        <v>65.000083000000004</v>
      </c>
      <c r="G3658">
        <v>229.39999</v>
      </c>
      <c r="H3658">
        <v>46.799949999999995</v>
      </c>
      <c r="I3658">
        <v>2327.0003999999999</v>
      </c>
      <c r="J3658">
        <v>996.00013000000001</v>
      </c>
      <c r="K3658">
        <v>628.69988000000001</v>
      </c>
      <c r="L3658">
        <v>301.49999300000002</v>
      </c>
      <c r="M3658">
        <v>723.00045</v>
      </c>
      <c r="N3658">
        <v>196.00036</v>
      </c>
      <c r="O3658">
        <v>233.90010000000001</v>
      </c>
      <c r="P3658">
        <v>60.200012999999998</v>
      </c>
      <c r="Q3658">
        <v>323.00022000000001</v>
      </c>
      <c r="R3658">
        <v>132.00002000000001</v>
      </c>
      <c r="S3658">
        <v>2116.6997999999999</v>
      </c>
      <c r="T3658">
        <v>573.69995999999992</v>
      </c>
      <c r="U3658">
        <v>124.90011000000001</v>
      </c>
      <c r="V3658">
        <v>30.000002000000002</v>
      </c>
      <c r="W3658">
        <v>35.399909000000001</v>
      </c>
      <c r="X3658">
        <v>-1.9000134000000002</v>
      </c>
      <c r="Y3658">
        <v>84.200040000000001</v>
      </c>
      <c r="Z3658">
        <v>-21.100004999999999</v>
      </c>
      <c r="AA3658">
        <v>1096.3796600000001</v>
      </c>
      <c r="AB3658">
        <v>26.037199900000001</v>
      </c>
      <c r="AC3658">
        <v>-53.000009999999996</v>
      </c>
      <c r="AD3658">
        <v>11.100009999999999</v>
      </c>
      <c r="AE3658">
        <v>32.099939999999997</v>
      </c>
      <c r="AF3658">
        <v>60.366071428571423</v>
      </c>
    </row>
    <row r="3659" spans="1:32" x14ac:dyDescent="0.3">
      <c r="A3659" s="3">
        <v>43983.375</v>
      </c>
      <c r="B3659" s="5">
        <v>9</v>
      </c>
      <c r="C3659" s="5">
        <f t="shared" si="114"/>
        <v>2</v>
      </c>
      <c r="D3659" s="5">
        <f t="shared" si="115"/>
        <v>6</v>
      </c>
      <c r="E3659">
        <v>216.69998999999999</v>
      </c>
      <c r="F3659">
        <v>53.119987999999999</v>
      </c>
      <c r="G3659">
        <v>270.20010000000002</v>
      </c>
      <c r="H3659">
        <v>51.200050000000005</v>
      </c>
      <c r="I3659">
        <v>2368.9998999999998</v>
      </c>
      <c r="J3659">
        <v>994.99993999999992</v>
      </c>
      <c r="K3659">
        <v>633.00014999999996</v>
      </c>
      <c r="L3659">
        <v>297.400013</v>
      </c>
      <c r="M3659">
        <v>707.00040000000001</v>
      </c>
      <c r="N3659">
        <v>184.00008</v>
      </c>
      <c r="O3659">
        <v>202.39992000000001</v>
      </c>
      <c r="P3659">
        <v>38.899991999999997</v>
      </c>
      <c r="Q3659">
        <v>416.99968000000001</v>
      </c>
      <c r="R3659">
        <v>165.000103</v>
      </c>
      <c r="S3659">
        <v>2303.3999999999996</v>
      </c>
      <c r="T3659">
        <v>633.29975000000002</v>
      </c>
      <c r="U3659">
        <v>145.05324000000002</v>
      </c>
      <c r="V3659">
        <v>36.553319999999999</v>
      </c>
      <c r="W3659">
        <v>29.400001000000003</v>
      </c>
      <c r="X3659">
        <v>-3</v>
      </c>
      <c r="Y3659">
        <v>97.800019999999989</v>
      </c>
      <c r="Z3659">
        <v>-15.499998</v>
      </c>
      <c r="AA3659">
        <v>1119.6356000000001</v>
      </c>
      <c r="AB3659">
        <v>5.5491089999999978</v>
      </c>
      <c r="AC3659">
        <v>-4.9000589999999988</v>
      </c>
      <c r="AD3659">
        <v>9.899996999999999</v>
      </c>
      <c r="AE3659">
        <v>34.800049999999999</v>
      </c>
      <c r="AF3659">
        <v>48.089285714285715</v>
      </c>
    </row>
    <row r="3660" spans="1:32" x14ac:dyDescent="0.3">
      <c r="A3660" s="3">
        <v>43983.416666666664</v>
      </c>
      <c r="B3660" s="6">
        <v>10</v>
      </c>
      <c r="C3660" s="5">
        <f t="shared" si="114"/>
        <v>2</v>
      </c>
      <c r="D3660" s="5">
        <f t="shared" si="115"/>
        <v>6</v>
      </c>
      <c r="E3660">
        <v>233.99979999999999</v>
      </c>
      <c r="F3660">
        <v>54.519881000000005</v>
      </c>
      <c r="G3660">
        <v>282.69989999999996</v>
      </c>
      <c r="H3660">
        <v>56.600030000000004</v>
      </c>
      <c r="I3660">
        <v>2293</v>
      </c>
      <c r="J3660">
        <v>979.99996999999996</v>
      </c>
      <c r="K3660">
        <v>723.59990000000005</v>
      </c>
      <c r="L3660">
        <v>344.89998700000001</v>
      </c>
      <c r="M3660">
        <v>768.99970000000008</v>
      </c>
      <c r="N3660">
        <v>195</v>
      </c>
      <c r="O3660">
        <v>196.70001000000002</v>
      </c>
      <c r="P3660">
        <v>48.000010000000003</v>
      </c>
      <c r="Q3660">
        <v>361.00009999999997</v>
      </c>
      <c r="R3660">
        <v>157.00012000000001</v>
      </c>
      <c r="S3660">
        <v>2426.7004999999999</v>
      </c>
      <c r="T3660">
        <v>670.00035000000003</v>
      </c>
      <c r="U3660">
        <v>166.90007</v>
      </c>
      <c r="V3660">
        <v>58.900010000000002</v>
      </c>
      <c r="W3660">
        <v>23.299985</v>
      </c>
      <c r="X3660">
        <v>-4.0999949999999998</v>
      </c>
      <c r="Y3660">
        <v>103.19995</v>
      </c>
      <c r="Z3660">
        <v>-18.400015</v>
      </c>
      <c r="AA3660">
        <v>1137.56098</v>
      </c>
      <c r="AB3660">
        <v>10.766319999999997</v>
      </c>
      <c r="AC3660">
        <v>-25.40005</v>
      </c>
      <c r="AD3660">
        <v>9.099988999999999</v>
      </c>
      <c r="AE3660">
        <v>40.6999</v>
      </c>
      <c r="AF3660">
        <v>55.642857142857146</v>
      </c>
    </row>
    <row r="3661" spans="1:32" x14ac:dyDescent="0.3">
      <c r="A3661" s="3">
        <v>43983.458333333336</v>
      </c>
      <c r="B3661" s="6">
        <v>11</v>
      </c>
      <c r="C3661" s="5">
        <f t="shared" si="114"/>
        <v>2</v>
      </c>
      <c r="D3661" s="5">
        <f t="shared" si="115"/>
        <v>6</v>
      </c>
      <c r="E3661">
        <v>297.94978500000002</v>
      </c>
      <c r="F3661">
        <v>62.119947000000003</v>
      </c>
      <c r="G3661">
        <v>287.8</v>
      </c>
      <c r="H3661">
        <v>49.799990000000001</v>
      </c>
      <c r="I3661">
        <v>2296</v>
      </c>
      <c r="J3661">
        <v>968.00024000000008</v>
      </c>
      <c r="K3661">
        <v>685.09992999999997</v>
      </c>
      <c r="L3661">
        <v>329.89997900000003</v>
      </c>
      <c r="M3661">
        <v>794.99945000000002</v>
      </c>
      <c r="N3661">
        <v>219.99997999999999</v>
      </c>
      <c r="O3661">
        <v>193.50012000000001</v>
      </c>
      <c r="P3661">
        <v>48.500252000000003</v>
      </c>
      <c r="Q3661">
        <v>376.00027999999998</v>
      </c>
      <c r="R3661">
        <v>166</v>
      </c>
      <c r="S3661">
        <v>2365.0002999999997</v>
      </c>
      <c r="T3661">
        <v>643.20022999999992</v>
      </c>
      <c r="U3661">
        <v>147.99981</v>
      </c>
      <c r="V3661">
        <v>36.099989999999998</v>
      </c>
      <c r="W3661">
        <v>29.500011000000001</v>
      </c>
      <c r="X3661">
        <v>-3.3</v>
      </c>
      <c r="Y3661">
        <v>100.20004</v>
      </c>
      <c r="Z3661">
        <v>-17.000007</v>
      </c>
      <c r="AA3661">
        <v>1080.24965</v>
      </c>
      <c r="AB3661">
        <v>-16.186558999999999</v>
      </c>
      <c r="AC3661">
        <v>-41.900032000000003</v>
      </c>
      <c r="AD3661">
        <v>7.8000970000000009</v>
      </c>
      <c r="AE3661">
        <v>36.999949999999998</v>
      </c>
      <c r="AF3661">
        <v>53.630952380952394</v>
      </c>
    </row>
    <row r="3662" spans="1:32" x14ac:dyDescent="0.3">
      <c r="A3662" s="3">
        <v>43983.5</v>
      </c>
      <c r="B3662" s="6">
        <v>12</v>
      </c>
      <c r="C3662" s="5">
        <f t="shared" si="114"/>
        <v>2</v>
      </c>
      <c r="D3662" s="5">
        <f t="shared" si="115"/>
        <v>6</v>
      </c>
      <c r="E3662">
        <v>300.00016299999999</v>
      </c>
      <c r="F3662">
        <v>63.720014000000006</v>
      </c>
      <c r="G3662">
        <v>298.99990000000003</v>
      </c>
      <c r="H3662">
        <v>58.599940000000004</v>
      </c>
      <c r="I3662">
        <v>2312</v>
      </c>
      <c r="J3662">
        <v>977.99988000000008</v>
      </c>
      <c r="K3662">
        <v>638.69994999999994</v>
      </c>
      <c r="L3662">
        <v>314.89998800000001</v>
      </c>
      <c r="M3662">
        <v>782.00015000000008</v>
      </c>
      <c r="N3662">
        <v>212.00004000000001</v>
      </c>
      <c r="O3662">
        <v>191.89997</v>
      </c>
      <c r="P3662">
        <v>26</v>
      </c>
      <c r="Q3662">
        <v>387.00076999999999</v>
      </c>
      <c r="R3662">
        <v>169</v>
      </c>
      <c r="S3662">
        <v>2358.7004000000002</v>
      </c>
      <c r="T3662">
        <v>665.09987999999998</v>
      </c>
      <c r="U3662">
        <v>141.60007999999999</v>
      </c>
      <c r="V3662">
        <v>32.099980000000002</v>
      </c>
      <c r="W3662">
        <v>22.700106999999999</v>
      </c>
      <c r="X3662">
        <v>-4.3999816666670002</v>
      </c>
      <c r="Y3662">
        <v>100.29991000000001</v>
      </c>
      <c r="Z3662">
        <v>-20.099993000000001</v>
      </c>
      <c r="AA3662">
        <v>1153.4363000000001</v>
      </c>
      <c r="AB3662">
        <v>8.9539539999999995</v>
      </c>
      <c r="AC3662">
        <v>-35.500013000000003</v>
      </c>
      <c r="AD3662">
        <v>9.8000000000000007</v>
      </c>
      <c r="AE3662">
        <v>52.600099999999998</v>
      </c>
      <c r="AF3662">
        <v>44.37797619047619</v>
      </c>
    </row>
    <row r="3663" spans="1:32" x14ac:dyDescent="0.3">
      <c r="A3663" s="3">
        <v>43983.541666666664</v>
      </c>
      <c r="B3663" s="6">
        <v>13</v>
      </c>
      <c r="C3663" s="5">
        <f t="shared" si="114"/>
        <v>2</v>
      </c>
      <c r="D3663" s="5">
        <f t="shared" si="115"/>
        <v>6</v>
      </c>
      <c r="E3663">
        <v>257.100323</v>
      </c>
      <c r="F3663">
        <v>51.840187999999998</v>
      </c>
      <c r="G3663">
        <v>294.30010000000004</v>
      </c>
      <c r="H3663">
        <v>58.30003</v>
      </c>
      <c r="I3663">
        <v>2318.0007000000001</v>
      </c>
      <c r="J3663">
        <v>994.00027999999998</v>
      </c>
      <c r="K3663">
        <v>621.29993999999999</v>
      </c>
      <c r="L3663">
        <v>310.89995700000003</v>
      </c>
      <c r="M3663">
        <v>762.00063</v>
      </c>
      <c r="N3663">
        <v>207.00033000000002</v>
      </c>
      <c r="O3663">
        <v>194.99999</v>
      </c>
      <c r="P3663">
        <v>36.4</v>
      </c>
      <c r="Q3663">
        <v>384.00004000000001</v>
      </c>
      <c r="R3663">
        <v>151.99986329999999</v>
      </c>
      <c r="S3663">
        <v>2358.5007999999998</v>
      </c>
      <c r="T3663">
        <v>660.90037000000007</v>
      </c>
      <c r="U3663">
        <v>138.80502000000001</v>
      </c>
      <c r="V3663">
        <v>35.895000000000003</v>
      </c>
      <c r="W3663">
        <v>26.500025000000001</v>
      </c>
      <c r="X3663">
        <v>-3.5999949999999998</v>
      </c>
      <c r="Y3663">
        <v>100.40001000000001</v>
      </c>
      <c r="Z3663">
        <v>-19.299985</v>
      </c>
      <c r="AA3663">
        <v>1154.8828500000002</v>
      </c>
      <c r="AB3663">
        <v>50.408709000000002</v>
      </c>
      <c r="AC3663">
        <v>-34.099900000000005</v>
      </c>
      <c r="AD3663">
        <v>11.100009999999999</v>
      </c>
      <c r="AE3663">
        <v>38.099989999999998</v>
      </c>
      <c r="AF3663">
        <v>24.833333333333332</v>
      </c>
    </row>
    <row r="3664" spans="1:32" x14ac:dyDescent="0.3">
      <c r="A3664" s="3">
        <v>43983.583333333336</v>
      </c>
      <c r="B3664" s="6">
        <v>14</v>
      </c>
      <c r="C3664" s="5">
        <f t="shared" si="114"/>
        <v>2</v>
      </c>
      <c r="D3664" s="5">
        <f t="shared" si="115"/>
        <v>6</v>
      </c>
      <c r="E3664">
        <v>279.10007300000007</v>
      </c>
      <c r="F3664">
        <v>56.240046999999997</v>
      </c>
      <c r="G3664">
        <v>299.60000000000002</v>
      </c>
      <c r="H3664">
        <v>57.499989999999997</v>
      </c>
      <c r="I3664">
        <v>2313.0003999999999</v>
      </c>
      <c r="J3664">
        <v>966.0000399999999</v>
      </c>
      <c r="K3664">
        <v>612.6</v>
      </c>
      <c r="L3664">
        <v>300.400013</v>
      </c>
      <c r="M3664">
        <v>741.00019999999995</v>
      </c>
      <c r="N3664">
        <v>199.00004999999999</v>
      </c>
      <c r="O3664">
        <v>203.29995000000002</v>
      </c>
      <c r="P3664">
        <v>45.200195999999998</v>
      </c>
      <c r="Q3664">
        <v>387.00000999999997</v>
      </c>
      <c r="R3664">
        <v>167</v>
      </c>
      <c r="S3664">
        <v>2457.6990999999998</v>
      </c>
      <c r="T3664">
        <v>676.09980000000007</v>
      </c>
      <c r="U3664">
        <v>171.39976999999999</v>
      </c>
      <c r="V3664">
        <v>54.699959999999997</v>
      </c>
      <c r="W3664">
        <v>33.800002999999997</v>
      </c>
      <c r="X3664">
        <v>-3</v>
      </c>
      <c r="Y3664">
        <v>110.70004</v>
      </c>
      <c r="Z3664">
        <v>-19.299976999999998</v>
      </c>
      <c r="AA3664">
        <v>1138.47568</v>
      </c>
      <c r="AB3664">
        <v>42.553495999999996</v>
      </c>
      <c r="AC3664">
        <v>-21.600042000000002</v>
      </c>
      <c r="AD3664">
        <v>10.999991</v>
      </c>
      <c r="AE3664">
        <v>35.19997</v>
      </c>
      <c r="AF3664">
        <v>60.872023809523817</v>
      </c>
    </row>
    <row r="3665" spans="1:32" x14ac:dyDescent="0.3">
      <c r="A3665" s="3">
        <v>43983.625</v>
      </c>
      <c r="B3665" s="6">
        <v>15</v>
      </c>
      <c r="C3665" s="5">
        <f t="shared" si="114"/>
        <v>2</v>
      </c>
      <c r="D3665" s="5">
        <f t="shared" si="115"/>
        <v>6</v>
      </c>
      <c r="E3665">
        <v>280.60010299999999</v>
      </c>
      <c r="F3665">
        <v>62.960075000000003</v>
      </c>
      <c r="G3665">
        <v>284.19999000000001</v>
      </c>
      <c r="H3665">
        <v>50.900030000000001</v>
      </c>
      <c r="I3665">
        <v>2306.0005000000001</v>
      </c>
      <c r="J3665">
        <v>980.00009999999997</v>
      </c>
      <c r="K3665">
        <v>623.19995999999992</v>
      </c>
      <c r="L3665">
        <v>310.29998799999998</v>
      </c>
      <c r="M3665">
        <v>741.00009999999997</v>
      </c>
      <c r="N3665">
        <v>197.00006000000002</v>
      </c>
      <c r="O3665">
        <v>196.80009999999999</v>
      </c>
      <c r="P3665">
        <v>57.9</v>
      </c>
      <c r="Q3665">
        <v>388.00088000000005</v>
      </c>
      <c r="R3665">
        <v>148.0001</v>
      </c>
      <c r="S3665">
        <v>2420.4998999999998</v>
      </c>
      <c r="T3665">
        <v>651.50015999999994</v>
      </c>
      <c r="U3665">
        <v>136.70011</v>
      </c>
      <c r="V3665">
        <v>39.299949999999995</v>
      </c>
      <c r="W3665">
        <v>26.200004</v>
      </c>
      <c r="X3665">
        <v>-3.5999832999999999</v>
      </c>
      <c r="Y3665">
        <v>93.200060000000008</v>
      </c>
      <c r="Z3665">
        <v>-19.700002999999999</v>
      </c>
      <c r="AA3665">
        <v>1122.1988000000001</v>
      </c>
      <c r="AB3665">
        <v>1.6482889999999983</v>
      </c>
      <c r="AC3665">
        <v>-45.199646999999999</v>
      </c>
      <c r="AD3665">
        <v>10.400031999999999</v>
      </c>
      <c r="AE3665">
        <v>31.999949999999998</v>
      </c>
      <c r="AF3665">
        <v>37.943452380952387</v>
      </c>
    </row>
    <row r="3666" spans="1:32" x14ac:dyDescent="0.3">
      <c r="A3666" s="3">
        <v>43983.666666666664</v>
      </c>
      <c r="B3666" s="6">
        <v>16</v>
      </c>
      <c r="C3666" s="5">
        <f t="shared" si="114"/>
        <v>2</v>
      </c>
      <c r="D3666" s="5">
        <f t="shared" si="115"/>
        <v>6</v>
      </c>
      <c r="E3666">
        <v>282.90016200000002</v>
      </c>
      <c r="F3666">
        <v>61.32</v>
      </c>
      <c r="G3666">
        <v>277.69989999999996</v>
      </c>
      <c r="H3666">
        <v>52.700019999999995</v>
      </c>
      <c r="I3666">
        <v>2314.0005999999998</v>
      </c>
      <c r="J3666">
        <v>987.00024000000008</v>
      </c>
      <c r="K3666">
        <v>612.89997500000004</v>
      </c>
      <c r="L3666">
        <v>306.20001600000001</v>
      </c>
      <c r="M3666">
        <v>774.99972000000002</v>
      </c>
      <c r="N3666">
        <v>203.00015999999999</v>
      </c>
      <c r="O3666">
        <v>202.40006</v>
      </c>
      <c r="P3666">
        <v>36.80001</v>
      </c>
      <c r="Q3666">
        <v>400.99997999999999</v>
      </c>
      <c r="R3666">
        <v>167.9999</v>
      </c>
      <c r="S3666">
        <v>2306.7996000000003</v>
      </c>
      <c r="T3666">
        <v>637.29971999999998</v>
      </c>
      <c r="U3666">
        <v>145.80000999999999</v>
      </c>
      <c r="V3666">
        <v>31.400002000000001</v>
      </c>
      <c r="W3666">
        <v>26.700024999999997</v>
      </c>
      <c r="X3666">
        <v>-3.299995</v>
      </c>
      <c r="Y3666">
        <v>92.600009999999997</v>
      </c>
      <c r="Z3666">
        <v>-20.200008</v>
      </c>
      <c r="AA3666">
        <v>1107.21964</v>
      </c>
      <c r="AB3666">
        <v>23.071481999999996</v>
      </c>
      <c r="AC3666">
        <v>0.80002200000000023</v>
      </c>
      <c r="AD3666">
        <v>13.699998000000001</v>
      </c>
      <c r="AE3666">
        <v>29.500039999999998</v>
      </c>
      <c r="AF3666">
        <v>11.967261904761903</v>
      </c>
    </row>
    <row r="3667" spans="1:32" x14ac:dyDescent="0.3">
      <c r="A3667" s="3">
        <v>43983.708333333336</v>
      </c>
      <c r="B3667" s="6">
        <v>17</v>
      </c>
      <c r="C3667" s="5">
        <f t="shared" si="114"/>
        <v>2</v>
      </c>
      <c r="D3667" s="5">
        <f t="shared" si="115"/>
        <v>6</v>
      </c>
      <c r="E3667">
        <v>298.00008999999994</v>
      </c>
      <c r="F3667">
        <v>66.719996000000009</v>
      </c>
      <c r="G3667">
        <v>278.89999999999998</v>
      </c>
      <c r="H3667">
        <v>51.39996</v>
      </c>
      <c r="I3667">
        <v>2312</v>
      </c>
      <c r="J3667">
        <v>994</v>
      </c>
      <c r="K3667">
        <v>606.20011999999997</v>
      </c>
      <c r="L3667">
        <v>310.79999300000003</v>
      </c>
      <c r="M3667">
        <v>756.00062000000003</v>
      </c>
      <c r="N3667">
        <v>208.00029000000001</v>
      </c>
      <c r="O3667">
        <v>201.59996999999998</v>
      </c>
      <c r="P3667">
        <v>36.900002999999998</v>
      </c>
      <c r="Q3667">
        <v>383.00052999999997</v>
      </c>
      <c r="R3667">
        <v>170.00013000000001</v>
      </c>
      <c r="S3667">
        <v>2245.7001</v>
      </c>
      <c r="T3667">
        <v>627.99998000000005</v>
      </c>
      <c r="U3667">
        <v>162.13006999999999</v>
      </c>
      <c r="V3667">
        <v>36.215029999999999</v>
      </c>
      <c r="W3667">
        <v>23.800001000000002</v>
      </c>
      <c r="X3667">
        <v>-3.5999950000000003</v>
      </c>
      <c r="Y3667">
        <v>87.000129999999999</v>
      </c>
      <c r="Z3667">
        <v>-20.000012999999999</v>
      </c>
      <c r="AA3667">
        <v>1033.5215000000001</v>
      </c>
      <c r="AB3667">
        <v>-14.738719999999997</v>
      </c>
      <c r="AC3667">
        <v>6.099977</v>
      </c>
      <c r="AD3667">
        <v>13.100010000000001</v>
      </c>
      <c r="AE3667">
        <v>26.800049999999999</v>
      </c>
      <c r="AF3667">
        <v>21.541666666666668</v>
      </c>
    </row>
    <row r="3668" spans="1:32" x14ac:dyDescent="0.3">
      <c r="A3668" s="3">
        <v>43983.75</v>
      </c>
      <c r="B3668" s="6">
        <v>18</v>
      </c>
      <c r="C3668" s="5">
        <f t="shared" si="114"/>
        <v>2</v>
      </c>
      <c r="D3668" s="5">
        <f t="shared" si="115"/>
        <v>6</v>
      </c>
      <c r="E3668">
        <v>285.90012000000002</v>
      </c>
      <c r="F3668">
        <v>65.000010000000003</v>
      </c>
      <c r="G3668">
        <v>269.89999999999998</v>
      </c>
      <c r="H3668">
        <v>45.9</v>
      </c>
      <c r="I3668">
        <v>2324.0001999999999</v>
      </c>
      <c r="J3668">
        <v>988.00009999999997</v>
      </c>
      <c r="K3668">
        <v>508.99996700000003</v>
      </c>
      <c r="L3668">
        <v>234.399992</v>
      </c>
      <c r="M3668">
        <v>758.99972000000002</v>
      </c>
      <c r="N3668">
        <v>208.0001</v>
      </c>
      <c r="O3668">
        <v>203.59992</v>
      </c>
      <c r="P3668">
        <v>46.399830000000001</v>
      </c>
      <c r="Q3668">
        <v>344.00013000000001</v>
      </c>
      <c r="R3668">
        <v>153.000033</v>
      </c>
      <c r="S3668">
        <v>2194.8995</v>
      </c>
      <c r="T3668">
        <v>625.20011</v>
      </c>
      <c r="U3668">
        <v>141.99987999999999</v>
      </c>
      <c r="V3668">
        <v>31.500010000000003</v>
      </c>
      <c r="W3668">
        <v>24.899991999999997</v>
      </c>
      <c r="X3668">
        <v>-3.6000049999999999</v>
      </c>
      <c r="Y3668">
        <v>119.30004</v>
      </c>
      <c r="Z3668">
        <v>-21.299999</v>
      </c>
      <c r="AA3668">
        <v>1041.6152200000001</v>
      </c>
      <c r="AB3668">
        <v>-15.965367999999998</v>
      </c>
      <c r="AC3668">
        <v>-1.6999879999999994</v>
      </c>
      <c r="AD3668">
        <v>12.499997</v>
      </c>
      <c r="AE3668">
        <v>36.699950000000001</v>
      </c>
      <c r="AF3668">
        <v>9.6607142857142865</v>
      </c>
    </row>
    <row r="3669" spans="1:32" x14ac:dyDescent="0.3">
      <c r="A3669" s="3">
        <v>43983.791666666664</v>
      </c>
      <c r="B3669" s="6">
        <v>19</v>
      </c>
      <c r="C3669" s="5">
        <f t="shared" si="114"/>
        <v>2</v>
      </c>
      <c r="D3669" s="5">
        <f t="shared" si="115"/>
        <v>6</v>
      </c>
      <c r="E3669">
        <v>289.70000300000004</v>
      </c>
      <c r="F3669">
        <v>66.119981999999993</v>
      </c>
      <c r="G3669">
        <v>281.1001</v>
      </c>
      <c r="H3669">
        <v>42.400030000000001</v>
      </c>
      <c r="I3669">
        <v>2353</v>
      </c>
      <c r="J3669">
        <v>976.99982999999997</v>
      </c>
      <c r="K3669">
        <v>459.09997799999996</v>
      </c>
      <c r="L3669">
        <v>221.800038</v>
      </c>
      <c r="M3669">
        <v>763.00049999999999</v>
      </c>
      <c r="N3669">
        <v>201.00002000000001</v>
      </c>
      <c r="O3669">
        <v>210.39997</v>
      </c>
      <c r="P3669">
        <v>34.600001999999996</v>
      </c>
      <c r="Q3669">
        <v>355.99966999999998</v>
      </c>
      <c r="R3669">
        <v>142</v>
      </c>
      <c r="S3669">
        <v>2054.6</v>
      </c>
      <c r="T3669">
        <v>531.09984000000009</v>
      </c>
      <c r="U3669">
        <v>189.40037000000001</v>
      </c>
      <c r="V3669">
        <v>50.400040000000004</v>
      </c>
      <c r="W3669">
        <v>27.299997000000001</v>
      </c>
      <c r="X3669">
        <v>-4.0000049999999998</v>
      </c>
      <c r="Y3669">
        <v>137.69996</v>
      </c>
      <c r="Z3669">
        <v>-29.500010000000003</v>
      </c>
      <c r="AA3669">
        <v>1025.75665</v>
      </c>
      <c r="AB3669">
        <v>2.0508879999999969</v>
      </c>
      <c r="AC3669">
        <v>25.799990000000001</v>
      </c>
      <c r="AD3669">
        <v>13</v>
      </c>
      <c r="AE3669">
        <v>41.499989999999997</v>
      </c>
      <c r="AF3669">
        <v>0.16964285714285715</v>
      </c>
    </row>
    <row r="3670" spans="1:32" x14ac:dyDescent="0.3">
      <c r="A3670" s="3">
        <v>43983.833333333336</v>
      </c>
      <c r="B3670" s="6">
        <v>20</v>
      </c>
      <c r="C3670" s="5">
        <f t="shared" si="114"/>
        <v>2</v>
      </c>
      <c r="D3670" s="5">
        <f t="shared" si="115"/>
        <v>6</v>
      </c>
      <c r="E3670">
        <v>290.50014899999996</v>
      </c>
      <c r="F3670">
        <v>56.880103000000005</v>
      </c>
      <c r="G3670">
        <v>270.79988000000003</v>
      </c>
      <c r="H3670">
        <v>47.599969999999999</v>
      </c>
      <c r="I3670">
        <v>2446.9992999999999</v>
      </c>
      <c r="J3670">
        <v>984.99989000000005</v>
      </c>
      <c r="K3670">
        <v>460.20017000000001</v>
      </c>
      <c r="L3670">
        <v>214.900004</v>
      </c>
      <c r="M3670">
        <v>716.00040000000001</v>
      </c>
      <c r="N3670">
        <v>189.00001</v>
      </c>
      <c r="O3670">
        <v>212.69999000000001</v>
      </c>
      <c r="P3670">
        <v>25.19999</v>
      </c>
      <c r="Q3670">
        <v>374.99929999999995</v>
      </c>
      <c r="R3670">
        <v>167.99986699999999</v>
      </c>
      <c r="S3670">
        <v>2037.0003999999999</v>
      </c>
      <c r="T3670">
        <v>505.20024000000001</v>
      </c>
      <c r="U3670">
        <v>177.59996999999998</v>
      </c>
      <c r="V3670">
        <v>35.433320000000002</v>
      </c>
      <c r="W3670">
        <v>25.100002</v>
      </c>
      <c r="X3670">
        <v>-4.3000050000000005</v>
      </c>
      <c r="Y3670">
        <v>124.1</v>
      </c>
      <c r="Z3670">
        <v>-40.099980000000002</v>
      </c>
      <c r="AA3670">
        <v>1021.9108900000001</v>
      </c>
      <c r="AB3670">
        <v>-9.4479870000000012</v>
      </c>
      <c r="AC3670">
        <v>27.099997999999999</v>
      </c>
      <c r="AD3670">
        <v>8.4999470000000006</v>
      </c>
      <c r="AE3670">
        <v>45.899927999999996</v>
      </c>
      <c r="AF3670">
        <v>0</v>
      </c>
    </row>
    <row r="3671" spans="1:32" x14ac:dyDescent="0.3">
      <c r="A3671" s="3">
        <v>43983.875</v>
      </c>
      <c r="B3671" s="6">
        <v>21</v>
      </c>
      <c r="C3671" s="5">
        <f t="shared" si="114"/>
        <v>2</v>
      </c>
      <c r="D3671" s="5">
        <f t="shared" si="115"/>
        <v>6</v>
      </c>
      <c r="E3671">
        <v>299.90001000000001</v>
      </c>
      <c r="F3671">
        <v>65.319913</v>
      </c>
      <c r="G3671">
        <v>228.5</v>
      </c>
      <c r="H3671">
        <v>51.999960000000002</v>
      </c>
      <c r="I3671">
        <v>2444.0001000000002</v>
      </c>
      <c r="J3671">
        <v>1006.9998399999999</v>
      </c>
      <c r="K3671">
        <v>443.99999000000003</v>
      </c>
      <c r="L3671">
        <v>214.69998200000001</v>
      </c>
      <c r="M3671">
        <v>755.00027</v>
      </c>
      <c r="N3671">
        <v>216.99982999999997</v>
      </c>
      <c r="O3671">
        <v>199.79996</v>
      </c>
      <c r="P3671">
        <v>16.199837000000002</v>
      </c>
      <c r="Q3671">
        <v>228.99986999999999</v>
      </c>
      <c r="R3671">
        <v>94.999913000000006</v>
      </c>
      <c r="S3671">
        <v>2057.1000000000004</v>
      </c>
      <c r="T3671">
        <v>552.70011999999997</v>
      </c>
      <c r="U3671">
        <v>175.25002999999998</v>
      </c>
      <c r="V3671">
        <v>36.599969999999999</v>
      </c>
      <c r="W3671">
        <v>22.199998000000001</v>
      </c>
      <c r="X3671">
        <v>-5.3000050000000005</v>
      </c>
      <c r="Y3671">
        <v>135.89999</v>
      </c>
      <c r="Z3671">
        <v>-40.299999999999997</v>
      </c>
      <c r="AA3671">
        <v>1034.5821900000001</v>
      </c>
      <c r="AB3671">
        <v>19.005851</v>
      </c>
      <c r="AC3671">
        <v>27.399998000000004</v>
      </c>
      <c r="AD3671">
        <v>5.3000000000000007</v>
      </c>
      <c r="AE3671">
        <v>36.100090000000002</v>
      </c>
      <c r="AF3671">
        <v>0</v>
      </c>
    </row>
    <row r="3672" spans="1:32" x14ac:dyDescent="0.3">
      <c r="A3672" s="3">
        <v>43983.916666666664</v>
      </c>
      <c r="B3672" s="6">
        <v>22</v>
      </c>
      <c r="C3672" s="5">
        <f t="shared" si="114"/>
        <v>2</v>
      </c>
      <c r="D3672" s="5">
        <f t="shared" si="115"/>
        <v>6</v>
      </c>
      <c r="E3672">
        <v>274.89990999999998</v>
      </c>
      <c r="F3672">
        <v>53.959990000000005</v>
      </c>
      <c r="G3672">
        <v>209.80007000000001</v>
      </c>
      <c r="H3672">
        <v>35.600009999999997</v>
      </c>
      <c r="I3672">
        <v>2449.0002000000004</v>
      </c>
      <c r="J3672">
        <v>1001.00013</v>
      </c>
      <c r="K3672">
        <v>317.20055000000002</v>
      </c>
      <c r="L3672">
        <v>120.20120300000001</v>
      </c>
      <c r="M3672">
        <v>698.00076999999999</v>
      </c>
      <c r="N3672">
        <v>189.00014999999999</v>
      </c>
      <c r="O3672">
        <v>203.49985999999998</v>
      </c>
      <c r="P3672">
        <v>32.299725000000002</v>
      </c>
      <c r="Q3672">
        <v>163.00006000000002</v>
      </c>
      <c r="R3672">
        <v>42.999986999999997</v>
      </c>
      <c r="S3672">
        <v>2019.2998</v>
      </c>
      <c r="T3672">
        <v>531.29988000000003</v>
      </c>
      <c r="U3672">
        <v>181.19990999999999</v>
      </c>
      <c r="V3672">
        <v>37.000019999999999</v>
      </c>
      <c r="W3672">
        <v>21.900001</v>
      </c>
      <c r="X3672">
        <v>-4.5999999999999996</v>
      </c>
      <c r="Y3672">
        <v>128.19992999999999</v>
      </c>
      <c r="Z3672">
        <v>-43.19999</v>
      </c>
      <c r="AA3672">
        <v>995.47064</v>
      </c>
      <c r="AB3672">
        <v>-0.69593500000000219</v>
      </c>
      <c r="AC3672">
        <v>26.999991999999999</v>
      </c>
      <c r="AD3672">
        <v>5.4000529999999998</v>
      </c>
      <c r="AE3672">
        <v>35.69999</v>
      </c>
      <c r="AF3672">
        <v>0</v>
      </c>
    </row>
    <row r="3673" spans="1:32" x14ac:dyDescent="0.3">
      <c r="A3673" s="3">
        <v>43983.958333333336</v>
      </c>
      <c r="B3673" s="6">
        <v>23</v>
      </c>
      <c r="C3673" s="5">
        <f t="shared" si="114"/>
        <v>2</v>
      </c>
      <c r="D3673" s="5">
        <f t="shared" si="115"/>
        <v>6</v>
      </c>
      <c r="E3673">
        <v>5059.2199299999993</v>
      </c>
      <c r="F3673">
        <v>53.000026999999996</v>
      </c>
      <c r="G3673">
        <v>202</v>
      </c>
      <c r="H3673">
        <v>34.099910000000001</v>
      </c>
      <c r="I3673">
        <v>2495.9994000000002</v>
      </c>
      <c r="J3673">
        <v>1018.99985</v>
      </c>
      <c r="K3673">
        <v>417.90006699999998</v>
      </c>
      <c r="L3673">
        <v>206.60003499999999</v>
      </c>
      <c r="M3673">
        <v>656.00027</v>
      </c>
      <c r="N3673">
        <v>164.0001</v>
      </c>
      <c r="O3673">
        <v>199.19997000000001</v>
      </c>
      <c r="P3673">
        <v>17.799997999999999</v>
      </c>
      <c r="Q3673">
        <v>138.00013000000001</v>
      </c>
      <c r="R3673">
        <v>31.000019999999999</v>
      </c>
      <c r="S3673">
        <v>2035.5001999999999</v>
      </c>
      <c r="T3673">
        <v>557.40023999999994</v>
      </c>
      <c r="U3673">
        <v>180.29993000000002</v>
      </c>
      <c r="V3673">
        <v>46.900009999999995</v>
      </c>
      <c r="W3673">
        <v>20.699997000000003</v>
      </c>
      <c r="X3673">
        <v>-5.5000049999999998</v>
      </c>
      <c r="Y3673">
        <v>118.79998999999999</v>
      </c>
      <c r="Z3673">
        <v>-43.5</v>
      </c>
      <c r="AA3673">
        <v>1001.7713000000001</v>
      </c>
      <c r="AB3673">
        <v>1.520584000000003</v>
      </c>
      <c r="AC3673">
        <v>27.099989999999998</v>
      </c>
      <c r="AD3673">
        <v>8.6999999999999993</v>
      </c>
      <c r="AE3673">
        <v>34.100048333339998</v>
      </c>
      <c r="AF3673">
        <v>0</v>
      </c>
    </row>
    <row r="3674" spans="1:32" x14ac:dyDescent="0.3">
      <c r="A3674" s="3">
        <v>43984</v>
      </c>
      <c r="B3674" s="5">
        <v>0</v>
      </c>
      <c r="C3674" s="5">
        <f t="shared" si="114"/>
        <v>3</v>
      </c>
      <c r="D3674" s="5">
        <f t="shared" si="115"/>
        <v>6</v>
      </c>
      <c r="E3674">
        <v>259.23987699999998</v>
      </c>
      <c r="F3674">
        <v>52.079964000000004</v>
      </c>
      <c r="G3674">
        <v>203.19988000000001</v>
      </c>
      <c r="H3674">
        <v>28.6</v>
      </c>
      <c r="I3674">
        <v>2463</v>
      </c>
      <c r="J3674">
        <v>1041.0000400000001</v>
      </c>
      <c r="K3674">
        <v>402.59992</v>
      </c>
      <c r="L3674">
        <v>208.69995599999999</v>
      </c>
      <c r="M3674">
        <v>654.00015000000008</v>
      </c>
      <c r="N3674">
        <v>163.00014999999999</v>
      </c>
      <c r="O3674">
        <v>197.20006999999998</v>
      </c>
      <c r="P3674">
        <v>7.6001699999999985</v>
      </c>
      <c r="Q3674">
        <v>110.00006999999999</v>
      </c>
      <c r="R3674">
        <v>18.000012999999999</v>
      </c>
      <c r="S3674">
        <v>2002.9998999999998</v>
      </c>
      <c r="T3674">
        <v>525.39994999999999</v>
      </c>
      <c r="U3674">
        <v>164.40014000000002</v>
      </c>
      <c r="V3674">
        <v>37.60004</v>
      </c>
      <c r="W3674">
        <v>22.999998999999999</v>
      </c>
      <c r="X3674">
        <v>-5</v>
      </c>
      <c r="Y3674">
        <v>138.59992</v>
      </c>
      <c r="Z3674">
        <v>-43.499989999999997</v>
      </c>
      <c r="AA3674">
        <v>1006.21949</v>
      </c>
      <c r="AB3674">
        <v>-8.5692879999999967</v>
      </c>
      <c r="AC3674">
        <v>27.399997000000003</v>
      </c>
      <c r="AD3674">
        <v>8.8999970000000008</v>
      </c>
      <c r="AE3674">
        <v>34.799999999999997</v>
      </c>
      <c r="AF3674">
        <v>0</v>
      </c>
    </row>
    <row r="3675" spans="1:32" x14ac:dyDescent="0.3">
      <c r="A3675" s="3">
        <v>43984.041666666664</v>
      </c>
      <c r="B3675" s="5">
        <v>1</v>
      </c>
      <c r="C3675" s="5">
        <f t="shared" si="114"/>
        <v>3</v>
      </c>
      <c r="D3675" s="5">
        <f t="shared" si="115"/>
        <v>6</v>
      </c>
      <c r="E3675">
        <v>260.29989799999998</v>
      </c>
      <c r="F3675">
        <v>49.560003000000002</v>
      </c>
      <c r="G3675">
        <v>168.70015000000001</v>
      </c>
      <c r="H3675">
        <v>22.100193000000001</v>
      </c>
      <c r="I3675">
        <v>2468.9996000000001</v>
      </c>
      <c r="J3675">
        <v>1036.00018</v>
      </c>
      <c r="K3675">
        <v>420.79984999999999</v>
      </c>
      <c r="L3675">
        <v>212.10001299999999</v>
      </c>
      <c r="M3675">
        <v>681.99986999999999</v>
      </c>
      <c r="N3675">
        <v>170.00002000000001</v>
      </c>
      <c r="O3675">
        <v>194.30007000000001</v>
      </c>
      <c r="P3675">
        <v>8.4001590000000022</v>
      </c>
      <c r="Q3675">
        <v>139</v>
      </c>
      <c r="R3675">
        <v>30.000050000000002</v>
      </c>
      <c r="S3675">
        <v>1989.8001999999999</v>
      </c>
      <c r="T3675">
        <v>531.19996000000003</v>
      </c>
      <c r="U3675">
        <v>157.29991000000001</v>
      </c>
      <c r="V3675">
        <v>20.699978999999999</v>
      </c>
      <c r="W3675">
        <v>21.000031</v>
      </c>
      <c r="X3675">
        <v>-5.6000017</v>
      </c>
      <c r="Y3675">
        <v>133.49997999999999</v>
      </c>
      <c r="Z3675">
        <v>-42.400019999999998</v>
      </c>
      <c r="AA3675">
        <v>1008.49091</v>
      </c>
      <c r="AB3675">
        <v>-6.4457330000000006</v>
      </c>
      <c r="AC3675">
        <v>27.3</v>
      </c>
      <c r="AD3675">
        <v>8.7000020000000013</v>
      </c>
      <c r="AE3675">
        <v>35.699950000000001</v>
      </c>
      <c r="AF3675">
        <v>0</v>
      </c>
    </row>
    <row r="3676" spans="1:32" x14ac:dyDescent="0.3">
      <c r="A3676" s="3">
        <v>43984.083333333336</v>
      </c>
      <c r="B3676" s="5">
        <v>2</v>
      </c>
      <c r="C3676" s="5">
        <f t="shared" si="114"/>
        <v>3</v>
      </c>
      <c r="D3676" s="5">
        <f t="shared" si="115"/>
        <v>6</v>
      </c>
      <c r="E3676">
        <v>237.2764</v>
      </c>
      <c r="F3676">
        <v>46.240049999999997</v>
      </c>
      <c r="G3676">
        <v>166.59988999999999</v>
      </c>
      <c r="H3676">
        <v>22.199987999999998</v>
      </c>
      <c r="I3676">
        <v>2407.0001000000002</v>
      </c>
      <c r="J3676">
        <v>992.00015000000008</v>
      </c>
      <c r="K3676">
        <v>404.80007999999998</v>
      </c>
      <c r="L3676">
        <v>199.40001100000001</v>
      </c>
      <c r="M3676">
        <v>632.00007000000005</v>
      </c>
      <c r="N3676">
        <v>160.99994999999998</v>
      </c>
      <c r="O3676">
        <v>194.80024</v>
      </c>
      <c r="P3676">
        <v>18.100128999999999</v>
      </c>
      <c r="Q3676">
        <v>115.00006</v>
      </c>
      <c r="R3676">
        <v>19.999997</v>
      </c>
      <c r="S3676">
        <v>1980.3</v>
      </c>
      <c r="T3676">
        <v>523.59984999999995</v>
      </c>
      <c r="U3676">
        <v>152.80010000000001</v>
      </c>
      <c r="V3676">
        <v>34.80003</v>
      </c>
      <c r="W3676">
        <v>19.300017</v>
      </c>
      <c r="X3676">
        <v>-5.6000000000000005</v>
      </c>
      <c r="Y3676">
        <v>109.69999999999999</v>
      </c>
      <c r="Z3676">
        <v>-43.2</v>
      </c>
      <c r="AA3676">
        <v>987.65293000000008</v>
      </c>
      <c r="AB3676">
        <v>-9.1912109999999991</v>
      </c>
      <c r="AC3676">
        <v>26.499988000000002</v>
      </c>
      <c r="AD3676">
        <v>8.6</v>
      </c>
      <c r="AE3676">
        <v>40.599966999999999</v>
      </c>
      <c r="AF3676">
        <v>0</v>
      </c>
    </row>
    <row r="3677" spans="1:32" x14ac:dyDescent="0.3">
      <c r="A3677" s="3">
        <v>43984.125</v>
      </c>
      <c r="B3677" s="5">
        <v>3</v>
      </c>
      <c r="C3677" s="5">
        <f t="shared" si="114"/>
        <v>3</v>
      </c>
      <c r="D3677" s="5">
        <f t="shared" si="115"/>
        <v>6</v>
      </c>
      <c r="E3677">
        <v>241.40006199999999</v>
      </c>
      <c r="F3677">
        <v>45.839970700000002</v>
      </c>
      <c r="G3677">
        <v>157.40012999999999</v>
      </c>
      <c r="H3677">
        <v>21.900069999999999</v>
      </c>
      <c r="I3677">
        <v>2407.0001000000002</v>
      </c>
      <c r="J3677">
        <v>1004.0002899999999</v>
      </c>
      <c r="K3677">
        <v>397.60001999999997</v>
      </c>
      <c r="L3677">
        <v>204.00002899999998</v>
      </c>
      <c r="M3677">
        <v>697.99918000000002</v>
      </c>
      <c r="N3677">
        <v>170.99991</v>
      </c>
      <c r="O3677">
        <v>193.6</v>
      </c>
      <c r="P3677">
        <v>7.9001500000000036</v>
      </c>
      <c r="Q3677">
        <v>142.00002999999998</v>
      </c>
      <c r="R3677">
        <v>27.999980000000001</v>
      </c>
      <c r="S3677">
        <v>1962.7005000000001</v>
      </c>
      <c r="T3677">
        <v>516.00018</v>
      </c>
      <c r="U3677">
        <v>163.39985000000001</v>
      </c>
      <c r="V3677">
        <v>45.7</v>
      </c>
      <c r="W3677">
        <v>20.100028999999999</v>
      </c>
      <c r="X3677">
        <v>-5.6000000000000005</v>
      </c>
      <c r="Y3677">
        <v>102.69998000000001</v>
      </c>
      <c r="Z3677">
        <v>-43.200020000000002</v>
      </c>
      <c r="AA3677">
        <v>1002.0804900000001</v>
      </c>
      <c r="AB3677">
        <v>11.883943200000001</v>
      </c>
      <c r="AC3677">
        <v>27.800001999999999</v>
      </c>
      <c r="AD3677">
        <v>7.9</v>
      </c>
      <c r="AE3677">
        <v>34.299970000000002</v>
      </c>
      <c r="AF3677">
        <v>0</v>
      </c>
    </row>
    <row r="3678" spans="1:32" x14ac:dyDescent="0.3">
      <c r="A3678" s="3">
        <v>43984.166666666664</v>
      </c>
      <c r="B3678" s="5">
        <v>4</v>
      </c>
      <c r="C3678" s="5">
        <f t="shared" si="114"/>
        <v>3</v>
      </c>
      <c r="D3678" s="5">
        <f t="shared" si="115"/>
        <v>6</v>
      </c>
      <c r="E3678">
        <v>245.399923</v>
      </c>
      <c r="F3678">
        <v>48.879972000000002</v>
      </c>
      <c r="G3678">
        <v>146.99988999999999</v>
      </c>
      <c r="H3678">
        <v>21.299899</v>
      </c>
      <c r="I3678">
        <v>2413.0005000000001</v>
      </c>
      <c r="J3678">
        <v>1015.00035</v>
      </c>
      <c r="K3678">
        <v>398.59998000000002</v>
      </c>
      <c r="L3678">
        <v>204.90001500000002</v>
      </c>
      <c r="M3678">
        <v>663.99959999999999</v>
      </c>
      <c r="N3678">
        <v>160.99990000000003</v>
      </c>
      <c r="O3678">
        <v>194.19999000000001</v>
      </c>
      <c r="P3678">
        <v>17.799996999999998</v>
      </c>
      <c r="Q3678">
        <v>116.00004999999999</v>
      </c>
      <c r="R3678">
        <v>21.000036699999999</v>
      </c>
      <c r="S3678">
        <v>1983.3003999999996</v>
      </c>
      <c r="T3678">
        <v>538.10024999999996</v>
      </c>
      <c r="U3678">
        <v>140.80002999999999</v>
      </c>
      <c r="V3678">
        <v>24.200049</v>
      </c>
      <c r="W3678">
        <v>19.900002000000001</v>
      </c>
      <c r="X3678">
        <v>-5.6000000000000005</v>
      </c>
      <c r="Y3678">
        <v>102.79997</v>
      </c>
      <c r="Z3678">
        <v>-42.599990000000005</v>
      </c>
      <c r="AA3678">
        <v>967.65778</v>
      </c>
      <c r="AB3678">
        <v>-10.820807999999998</v>
      </c>
      <c r="AC3678">
        <v>27.8</v>
      </c>
      <c r="AD3678">
        <v>8</v>
      </c>
      <c r="AE3678">
        <v>27.700050000000001</v>
      </c>
      <c r="AF3678">
        <v>0</v>
      </c>
    </row>
    <row r="3679" spans="1:32" x14ac:dyDescent="0.3">
      <c r="A3679" s="3">
        <v>43984.208333333336</v>
      </c>
      <c r="B3679" s="5">
        <v>5</v>
      </c>
      <c r="C3679" s="5">
        <f t="shared" si="114"/>
        <v>3</v>
      </c>
      <c r="D3679" s="5">
        <f t="shared" si="115"/>
        <v>6</v>
      </c>
      <c r="E3679">
        <v>237.30010000000001</v>
      </c>
      <c r="F3679">
        <v>48.640016000000003</v>
      </c>
      <c r="G3679">
        <v>155.69995</v>
      </c>
      <c r="H3679">
        <v>22.800035000000001</v>
      </c>
      <c r="I3679">
        <v>2433.0002999999997</v>
      </c>
      <c r="J3679">
        <v>1016.00017</v>
      </c>
      <c r="K3679">
        <v>399.49995000000001</v>
      </c>
      <c r="L3679">
        <v>205.299981</v>
      </c>
      <c r="M3679">
        <v>654.00024000000008</v>
      </c>
      <c r="N3679">
        <v>161.00006999999999</v>
      </c>
      <c r="O3679">
        <v>198.00001</v>
      </c>
      <c r="P3679">
        <v>17.900128000000002</v>
      </c>
      <c r="Q3679">
        <v>138.99991</v>
      </c>
      <c r="R3679">
        <v>26.000059999999998</v>
      </c>
      <c r="S3679">
        <v>1956.9005999999999</v>
      </c>
      <c r="T3679">
        <v>512.70039999999995</v>
      </c>
      <c r="U3679">
        <v>147.29998000000001</v>
      </c>
      <c r="V3679">
        <v>31.80002</v>
      </c>
      <c r="W3679">
        <v>20.100031000000001</v>
      </c>
      <c r="X3679">
        <v>-5.1999899999999997</v>
      </c>
      <c r="Y3679">
        <v>112.59996</v>
      </c>
      <c r="Z3679">
        <v>-44.900000000000006</v>
      </c>
      <c r="AA3679">
        <v>1049.7613200000001</v>
      </c>
      <c r="AB3679">
        <v>22.777377999999999</v>
      </c>
      <c r="AC3679">
        <v>27.80001</v>
      </c>
      <c r="AD3679">
        <v>7.9</v>
      </c>
      <c r="AE3679">
        <v>24.9</v>
      </c>
      <c r="AF3679">
        <v>0</v>
      </c>
    </row>
    <row r="3680" spans="1:32" x14ac:dyDescent="0.3">
      <c r="A3680" s="3">
        <v>43984.25</v>
      </c>
      <c r="B3680" s="5">
        <v>6</v>
      </c>
      <c r="C3680" s="5">
        <f t="shared" si="114"/>
        <v>3</v>
      </c>
      <c r="D3680" s="5">
        <f t="shared" si="115"/>
        <v>6</v>
      </c>
      <c r="E3680">
        <v>242.000033</v>
      </c>
      <c r="F3680">
        <v>46.040074000000004</v>
      </c>
      <c r="G3680">
        <v>155.50002000000001</v>
      </c>
      <c r="H3680">
        <v>23.399997999999997</v>
      </c>
      <c r="I3680">
        <v>2412.0006000000003</v>
      </c>
      <c r="J3680">
        <v>995.0001299999999</v>
      </c>
      <c r="K3680">
        <v>392.60002500000002</v>
      </c>
      <c r="L3680">
        <v>195.60002600000001</v>
      </c>
      <c r="M3680">
        <v>658.00027999999998</v>
      </c>
      <c r="N3680">
        <v>165.00008000000003</v>
      </c>
      <c r="O3680">
        <v>194.39999</v>
      </c>
      <c r="P3680">
        <v>16.299996999999998</v>
      </c>
      <c r="Q3680">
        <v>148.00002999999998</v>
      </c>
      <c r="R3680">
        <v>30.000063299999997</v>
      </c>
      <c r="S3680">
        <v>2012.4002</v>
      </c>
      <c r="T3680">
        <v>515.90016000000003</v>
      </c>
      <c r="U3680">
        <v>151.50003000000001</v>
      </c>
      <c r="V3680">
        <v>33.900030000000001</v>
      </c>
      <c r="W3680">
        <v>19.899998</v>
      </c>
      <c r="X3680">
        <v>-6.2</v>
      </c>
      <c r="Y3680">
        <v>119.30006</v>
      </c>
      <c r="Z3680">
        <v>-42.100009999999997</v>
      </c>
      <c r="AA3680">
        <v>1001.1663</v>
      </c>
      <c r="AB3680">
        <v>4.0839987999999998</v>
      </c>
      <c r="AC3680">
        <v>27.8</v>
      </c>
      <c r="AD3680">
        <v>4.7</v>
      </c>
      <c r="AE3680">
        <v>24.900089999999999</v>
      </c>
      <c r="AF3680">
        <v>0.12797619047619049</v>
      </c>
    </row>
    <row r="3681" spans="1:32" x14ac:dyDescent="0.3">
      <c r="A3681" s="3">
        <v>43984.291666666664</v>
      </c>
      <c r="B3681" s="5">
        <v>7</v>
      </c>
      <c r="C3681" s="5">
        <f t="shared" si="114"/>
        <v>3</v>
      </c>
      <c r="D3681" s="5">
        <f t="shared" si="115"/>
        <v>6</v>
      </c>
      <c r="E3681">
        <v>247.69992300000001</v>
      </c>
      <c r="F3681">
        <v>45.959980000000002</v>
      </c>
      <c r="G3681">
        <v>195.59975</v>
      </c>
      <c r="H3681">
        <v>32.6</v>
      </c>
      <c r="I3681">
        <v>2387.9998000000001</v>
      </c>
      <c r="J3681">
        <v>986.00001999999995</v>
      </c>
      <c r="K3681">
        <v>421.99992000000003</v>
      </c>
      <c r="L3681">
        <v>202.10003499999999</v>
      </c>
      <c r="M3681">
        <v>684.00027</v>
      </c>
      <c r="N3681">
        <v>173.00004999999999</v>
      </c>
      <c r="O3681">
        <v>193.40001999999998</v>
      </c>
      <c r="P3681">
        <v>16.099999999999998</v>
      </c>
      <c r="Q3681">
        <v>278.00003000000004</v>
      </c>
      <c r="R3681">
        <v>116.00004999999999</v>
      </c>
      <c r="S3681">
        <v>2081.6007</v>
      </c>
      <c r="T3681">
        <v>593.60027000000002</v>
      </c>
      <c r="U3681">
        <v>147.39994999999999</v>
      </c>
      <c r="V3681">
        <v>33.999929999999999</v>
      </c>
      <c r="W3681">
        <v>17.899999999999999</v>
      </c>
      <c r="X3681">
        <v>-4.8000000000000007</v>
      </c>
      <c r="Y3681">
        <v>101.99995</v>
      </c>
      <c r="Z3681">
        <v>-29.5</v>
      </c>
      <c r="AA3681">
        <v>1018.7808600000001</v>
      </c>
      <c r="AB3681">
        <v>19.939294</v>
      </c>
      <c r="AC3681">
        <v>30.099993999999995</v>
      </c>
      <c r="AD3681">
        <v>5.1999900000000006</v>
      </c>
      <c r="AE3681">
        <v>32.499969999999998</v>
      </c>
      <c r="AF3681">
        <v>18.36904761904762</v>
      </c>
    </row>
    <row r="3682" spans="1:32" x14ac:dyDescent="0.3">
      <c r="A3682" s="3">
        <v>43984.333333333336</v>
      </c>
      <c r="B3682" s="5">
        <v>8</v>
      </c>
      <c r="C3682" s="5">
        <f t="shared" si="114"/>
        <v>3</v>
      </c>
      <c r="D3682" s="5">
        <f t="shared" si="115"/>
        <v>6</v>
      </c>
      <c r="E3682">
        <v>215.40050299999999</v>
      </c>
      <c r="F3682">
        <v>49.680023000000006</v>
      </c>
      <c r="G3682">
        <v>209.9</v>
      </c>
      <c r="H3682">
        <v>33.300039999999996</v>
      </c>
      <c r="I3682">
        <v>2418</v>
      </c>
      <c r="J3682">
        <v>1000</v>
      </c>
      <c r="K3682">
        <v>665.70001999999999</v>
      </c>
      <c r="L3682">
        <v>322.29996799999998</v>
      </c>
      <c r="M3682">
        <v>723</v>
      </c>
      <c r="N3682">
        <v>195</v>
      </c>
      <c r="O3682">
        <v>217.30001000000001</v>
      </c>
      <c r="P3682">
        <v>45.200009999999999</v>
      </c>
      <c r="Q3682">
        <v>301</v>
      </c>
      <c r="R3682">
        <v>107</v>
      </c>
      <c r="S3682">
        <v>2259.8004000000001</v>
      </c>
      <c r="T3682">
        <v>635.50009</v>
      </c>
      <c r="U3682">
        <v>119.99995</v>
      </c>
      <c r="V3682">
        <v>18.800011999999999</v>
      </c>
      <c r="W3682">
        <v>38.899838000000003</v>
      </c>
      <c r="X3682">
        <v>-1.5000203999999999</v>
      </c>
      <c r="Y3682">
        <v>86.299939999999992</v>
      </c>
      <c r="Z3682">
        <v>-23.799992</v>
      </c>
      <c r="AA3682">
        <v>1103.06422</v>
      </c>
      <c r="AB3682">
        <v>39.110951099999994</v>
      </c>
      <c r="AC3682">
        <v>-47.699998000000001</v>
      </c>
      <c r="AD3682">
        <v>9.8000000000000007</v>
      </c>
      <c r="AE3682">
        <v>26.40005</v>
      </c>
      <c r="AF3682">
        <v>103.14285714285714</v>
      </c>
    </row>
    <row r="3683" spans="1:32" x14ac:dyDescent="0.3">
      <c r="A3683" s="3">
        <v>43984.375</v>
      </c>
      <c r="B3683" s="5">
        <v>9</v>
      </c>
      <c r="C3683" s="5">
        <f t="shared" si="114"/>
        <v>3</v>
      </c>
      <c r="D3683" s="5">
        <f t="shared" si="115"/>
        <v>6</v>
      </c>
      <c r="E3683">
        <v>222.26950199999999</v>
      </c>
      <c r="F3683">
        <v>65.519970000000001</v>
      </c>
      <c r="G3683">
        <v>307.19990000000001</v>
      </c>
      <c r="H3683">
        <v>53.600020000000001</v>
      </c>
      <c r="I3683">
        <v>2482.0002999999997</v>
      </c>
      <c r="J3683">
        <v>1009.0000699999999</v>
      </c>
      <c r="K3683">
        <v>657.59996999999998</v>
      </c>
      <c r="L3683">
        <v>310.500067</v>
      </c>
      <c r="M3683">
        <v>875.99906999999996</v>
      </c>
      <c r="N3683">
        <v>213.99986999999999</v>
      </c>
      <c r="O3683">
        <v>206.8</v>
      </c>
      <c r="P3683">
        <v>47.999874999999996</v>
      </c>
      <c r="Q3683">
        <v>359.00042999999999</v>
      </c>
      <c r="R3683">
        <v>154.00005333333002</v>
      </c>
      <c r="S3683">
        <v>2537.7015000000001</v>
      </c>
      <c r="T3683">
        <v>730.90003000000002</v>
      </c>
      <c r="U3683">
        <v>122.29988</v>
      </c>
      <c r="V3683">
        <v>45.39996</v>
      </c>
      <c r="W3683">
        <v>31.900002999999998</v>
      </c>
      <c r="X3683">
        <v>-2.4000000000000004</v>
      </c>
      <c r="Y3683">
        <v>100.90003</v>
      </c>
      <c r="Z3683">
        <v>-15.899977999999999</v>
      </c>
      <c r="AA3683">
        <v>1131.7944</v>
      </c>
      <c r="AB3683">
        <v>15.820620000000002</v>
      </c>
      <c r="AC3683">
        <v>-157.60010500000001</v>
      </c>
      <c r="AD3683">
        <v>13.600000000000001</v>
      </c>
      <c r="AE3683">
        <v>33.39996</v>
      </c>
      <c r="AF3683">
        <v>180.62500000000003</v>
      </c>
    </row>
    <row r="3684" spans="1:32" x14ac:dyDescent="0.3">
      <c r="A3684" s="3">
        <v>43984.416666666664</v>
      </c>
      <c r="B3684" s="6">
        <v>10</v>
      </c>
      <c r="C3684" s="5">
        <f t="shared" si="114"/>
        <v>3</v>
      </c>
      <c r="D3684" s="5">
        <f t="shared" si="115"/>
        <v>6</v>
      </c>
      <c r="E3684">
        <v>182.85015099999998</v>
      </c>
      <c r="F3684">
        <v>84.406643000000003</v>
      </c>
      <c r="G3684">
        <v>312.20010000000002</v>
      </c>
      <c r="H3684">
        <v>51.400040000000004</v>
      </c>
      <c r="I3684">
        <v>2427.0003999999999</v>
      </c>
      <c r="J3684">
        <v>999.00007000000005</v>
      </c>
      <c r="K3684">
        <v>674.60032999999999</v>
      </c>
      <c r="L3684">
        <v>314.39992699999999</v>
      </c>
      <c r="M3684">
        <v>879.00015000000008</v>
      </c>
      <c r="N3684">
        <v>245.0001</v>
      </c>
      <c r="O3684">
        <v>170.50014000000002</v>
      </c>
      <c r="P3684">
        <v>25.9</v>
      </c>
      <c r="Q3684">
        <v>333.99961999999999</v>
      </c>
      <c r="R3684">
        <v>147.00002000000001</v>
      </c>
      <c r="S3684">
        <v>2729.0998</v>
      </c>
      <c r="T3684">
        <v>773.49970000000008</v>
      </c>
      <c r="U3684">
        <v>86.500050000000002</v>
      </c>
      <c r="V3684">
        <v>36.000019999999999</v>
      </c>
      <c r="W3684">
        <v>30.700006999999999</v>
      </c>
      <c r="X3684">
        <v>-2.9999950000000002</v>
      </c>
      <c r="Y3684">
        <v>102.39989</v>
      </c>
      <c r="Z3684">
        <v>-18.299993000000001</v>
      </c>
      <c r="AA3684">
        <v>1186.761</v>
      </c>
      <c r="AB3684">
        <v>18.384087399999999</v>
      </c>
      <c r="AC3684">
        <v>-265.30042000000003</v>
      </c>
      <c r="AD3684">
        <v>14.200009999999999</v>
      </c>
      <c r="AE3684">
        <v>11.399999999999999</v>
      </c>
      <c r="AF3684">
        <v>275.69345238095241</v>
      </c>
    </row>
    <row r="3685" spans="1:32" x14ac:dyDescent="0.3">
      <c r="A3685" s="3">
        <v>43984.458333333336</v>
      </c>
      <c r="B3685" s="6">
        <v>11</v>
      </c>
      <c r="C3685" s="5">
        <f t="shared" si="114"/>
        <v>3</v>
      </c>
      <c r="D3685" s="5">
        <f t="shared" si="115"/>
        <v>6</v>
      </c>
      <c r="E3685">
        <v>279.29863699999999</v>
      </c>
      <c r="F3685">
        <v>90.08</v>
      </c>
      <c r="G3685">
        <v>310.90010000000001</v>
      </c>
      <c r="H3685">
        <v>58.700059999999993</v>
      </c>
      <c r="I3685">
        <v>2456.9993999999997</v>
      </c>
      <c r="J3685">
        <v>1016.0001</v>
      </c>
      <c r="K3685">
        <v>686.60001</v>
      </c>
      <c r="L3685">
        <v>318.89998700000001</v>
      </c>
      <c r="M3685">
        <v>860.00040000000001</v>
      </c>
      <c r="N3685">
        <v>244.00023000000002</v>
      </c>
      <c r="O3685">
        <v>142.30032299999999</v>
      </c>
      <c r="P3685">
        <v>46.200010000000006</v>
      </c>
      <c r="Q3685">
        <v>382.00049999999999</v>
      </c>
      <c r="R3685">
        <v>181</v>
      </c>
      <c r="S3685">
        <v>2783.7008000000001</v>
      </c>
      <c r="T3685">
        <v>776.50011000000006</v>
      </c>
      <c r="U3685">
        <v>61.299809999999994</v>
      </c>
      <c r="V3685">
        <v>19.099896000000001</v>
      </c>
      <c r="W3685">
        <v>34.600014999999999</v>
      </c>
      <c r="X3685">
        <v>-1.6999950000000001</v>
      </c>
      <c r="Y3685">
        <v>90.499989999999997</v>
      </c>
      <c r="Z3685">
        <v>-16.400000000000002</v>
      </c>
      <c r="AA3685">
        <v>1231.5682999999999</v>
      </c>
      <c r="AB3685">
        <v>12.543905000000002</v>
      </c>
      <c r="AC3685">
        <v>-154.002678</v>
      </c>
      <c r="AD3685">
        <v>14.900022</v>
      </c>
      <c r="AE3685">
        <v>36.400266999999999</v>
      </c>
      <c r="AF3685">
        <v>235.11607142857139</v>
      </c>
    </row>
    <row r="3686" spans="1:32" x14ac:dyDescent="0.3">
      <c r="A3686" s="3">
        <v>43984.5</v>
      </c>
      <c r="B3686" s="6">
        <v>12</v>
      </c>
      <c r="C3686" s="5">
        <f t="shared" si="114"/>
        <v>3</v>
      </c>
      <c r="D3686" s="5">
        <f t="shared" si="115"/>
        <v>6</v>
      </c>
      <c r="E3686">
        <v>52608.099957999999</v>
      </c>
      <c r="F3686">
        <v>100.15992199999999</v>
      </c>
      <c r="G3686">
        <v>309.09989999999999</v>
      </c>
      <c r="H3686">
        <v>61.599930000000001</v>
      </c>
      <c r="I3686">
        <v>2566.0003000000002</v>
      </c>
      <c r="J3686">
        <v>1031.00001</v>
      </c>
      <c r="K3686">
        <v>719.69941999999992</v>
      </c>
      <c r="L3686">
        <v>316.10003599999999</v>
      </c>
      <c r="M3686">
        <v>888.00014999999996</v>
      </c>
      <c r="N3686">
        <v>251.99977999999999</v>
      </c>
      <c r="O3686">
        <v>169.90037999999998</v>
      </c>
      <c r="P3686">
        <v>25.70017</v>
      </c>
      <c r="Q3686">
        <v>380.00088</v>
      </c>
      <c r="R3686">
        <v>182.00002000000001</v>
      </c>
      <c r="S3686">
        <v>2762.4031</v>
      </c>
      <c r="T3686">
        <v>725.40028000000007</v>
      </c>
      <c r="U3686">
        <v>57.049799999999998</v>
      </c>
      <c r="V3686">
        <v>21.550015999999999</v>
      </c>
      <c r="W3686">
        <v>27.599986999999999</v>
      </c>
      <c r="X3686">
        <v>-3</v>
      </c>
      <c r="Y3686">
        <v>96.800039999999996</v>
      </c>
      <c r="Z3686">
        <v>-18.799994999999999</v>
      </c>
      <c r="AA3686">
        <v>1231.0009999999997</v>
      </c>
      <c r="AB3686">
        <v>3.1127949999999984</v>
      </c>
      <c r="AC3686">
        <v>-88.799897999999999</v>
      </c>
      <c r="AD3686">
        <v>12.300007999999998</v>
      </c>
      <c r="AE3686">
        <v>2.3000000000000007</v>
      </c>
      <c r="AF3686">
        <v>288.91666666666669</v>
      </c>
    </row>
    <row r="3687" spans="1:32" x14ac:dyDescent="0.3">
      <c r="A3687" s="3">
        <v>43984.541666666664</v>
      </c>
      <c r="B3687" s="6">
        <v>13</v>
      </c>
      <c r="C3687" s="5">
        <f t="shared" si="114"/>
        <v>3</v>
      </c>
      <c r="D3687" s="5">
        <f t="shared" si="115"/>
        <v>6</v>
      </c>
      <c r="E3687">
        <v>306.10551299999997</v>
      </c>
      <c r="F3687">
        <v>82.726282999999995</v>
      </c>
      <c r="G3687">
        <v>325.90010000000001</v>
      </c>
      <c r="H3687">
        <v>57.3</v>
      </c>
      <c r="I3687">
        <v>2410</v>
      </c>
      <c r="J3687">
        <v>1034.9999399999999</v>
      </c>
      <c r="K3687">
        <v>713.99981000000002</v>
      </c>
      <c r="L3687">
        <v>325.89999600000004</v>
      </c>
      <c r="M3687">
        <v>876.99990000000003</v>
      </c>
      <c r="N3687">
        <v>243.99999</v>
      </c>
      <c r="O3687">
        <v>128.69997999999998</v>
      </c>
      <c r="P3687">
        <v>46.700229</v>
      </c>
      <c r="Q3687">
        <v>378.00094000000001</v>
      </c>
      <c r="R3687">
        <v>180.00003333333001</v>
      </c>
      <c r="S3687">
        <v>2843.1000999999997</v>
      </c>
      <c r="T3687">
        <v>802.40023999999994</v>
      </c>
      <c r="U3687">
        <v>101.52436</v>
      </c>
      <c r="V3687">
        <v>32.849960000000003</v>
      </c>
      <c r="W3687">
        <v>29.699981999999999</v>
      </c>
      <c r="X3687">
        <v>-2.700005</v>
      </c>
      <c r="Y3687">
        <v>105.19989</v>
      </c>
      <c r="Z3687">
        <v>-17.699995000000001</v>
      </c>
      <c r="AA3687">
        <v>1383.1414600000001</v>
      </c>
      <c r="AB3687">
        <v>58.226872</v>
      </c>
      <c r="AC3687">
        <v>-342.89997799999998</v>
      </c>
      <c r="AD3687">
        <v>11.100010000000001</v>
      </c>
      <c r="AE3687">
        <v>57.899889999999999</v>
      </c>
      <c r="AF3687">
        <v>256.96428571428572</v>
      </c>
    </row>
    <row r="3688" spans="1:32" x14ac:dyDescent="0.3">
      <c r="A3688" s="3">
        <v>43984.583333333336</v>
      </c>
      <c r="B3688" s="6">
        <v>14</v>
      </c>
      <c r="C3688" s="5">
        <f t="shared" si="114"/>
        <v>3</v>
      </c>
      <c r="D3688" s="5">
        <f t="shared" si="115"/>
        <v>6</v>
      </c>
      <c r="E3688">
        <v>52582.000168000006</v>
      </c>
      <c r="F3688">
        <v>89.640052999999995</v>
      </c>
      <c r="G3688">
        <v>349.29989999999998</v>
      </c>
      <c r="H3688">
        <v>62.000050000000002</v>
      </c>
      <c r="I3688">
        <v>2540.9997000000003</v>
      </c>
      <c r="J3688">
        <v>1011.00033</v>
      </c>
      <c r="K3688">
        <v>695.69995999999992</v>
      </c>
      <c r="L3688">
        <v>329.19979699999999</v>
      </c>
      <c r="M3688">
        <v>875.00037999999995</v>
      </c>
      <c r="N3688">
        <v>243.99992999999998</v>
      </c>
      <c r="O3688">
        <v>148.79978500000001</v>
      </c>
      <c r="P3688">
        <v>61.100020000000001</v>
      </c>
      <c r="Q3688">
        <v>376.00018</v>
      </c>
      <c r="R3688">
        <v>182</v>
      </c>
      <c r="S3688">
        <v>2753.5000999999997</v>
      </c>
      <c r="T3688">
        <v>777.89999000000012</v>
      </c>
      <c r="U3688">
        <v>111.49987</v>
      </c>
      <c r="V3688">
        <v>42.499899999999997</v>
      </c>
      <c r="W3688">
        <v>28.000005999999999</v>
      </c>
      <c r="X3688">
        <v>-2.6999999999999997</v>
      </c>
      <c r="Y3688">
        <v>99.400010000000009</v>
      </c>
      <c r="Z3688">
        <v>-20.099989999999998</v>
      </c>
      <c r="AA3688">
        <v>1242.6826999999998</v>
      </c>
      <c r="AB3688">
        <v>2.819896</v>
      </c>
      <c r="AC3688">
        <v>-405.69879200000003</v>
      </c>
      <c r="AD3688">
        <v>12.399989999999999</v>
      </c>
      <c r="AE3688">
        <v>-5.1000200000000007</v>
      </c>
      <c r="AF3688">
        <v>265.63392857142856</v>
      </c>
    </row>
    <row r="3689" spans="1:32" x14ac:dyDescent="0.3">
      <c r="A3689" s="3">
        <v>43984.625</v>
      </c>
      <c r="B3689" s="6">
        <v>15</v>
      </c>
      <c r="C3689" s="5">
        <f t="shared" si="114"/>
        <v>3</v>
      </c>
      <c r="D3689" s="5">
        <f t="shared" si="115"/>
        <v>6</v>
      </c>
      <c r="E3689">
        <v>323.09993300000002</v>
      </c>
      <c r="F3689">
        <v>84.440021000000002</v>
      </c>
      <c r="G3689">
        <v>321.90010000000001</v>
      </c>
      <c r="H3689">
        <v>59.800070000000005</v>
      </c>
      <c r="I3689">
        <v>2565.0008000000003</v>
      </c>
      <c r="J3689">
        <v>1018.0001099999999</v>
      </c>
      <c r="K3689">
        <v>723.60013000000004</v>
      </c>
      <c r="L3689">
        <v>323.099851</v>
      </c>
      <c r="M3689">
        <v>958.9991500000001</v>
      </c>
      <c r="N3689">
        <v>259</v>
      </c>
      <c r="O3689">
        <v>217.20001999999999</v>
      </c>
      <c r="P3689">
        <v>38.800024999999998</v>
      </c>
      <c r="Q3689">
        <v>442.99990000000003</v>
      </c>
      <c r="R3689">
        <v>184</v>
      </c>
      <c r="S3689">
        <v>2751.1999000000001</v>
      </c>
      <c r="T3689">
        <v>773.59996999999998</v>
      </c>
      <c r="U3689">
        <v>138.39996000000002</v>
      </c>
      <c r="V3689">
        <v>23.799997999999999</v>
      </c>
      <c r="W3689">
        <v>30.000005000000002</v>
      </c>
      <c r="X3689">
        <v>-2.9999983000000001</v>
      </c>
      <c r="Y3689">
        <v>97.999960000000002</v>
      </c>
      <c r="Z3689">
        <v>-19.900009999999998</v>
      </c>
      <c r="AA3689">
        <v>1206.3362999999999</v>
      </c>
      <c r="AB3689">
        <v>-4.6868840000000027</v>
      </c>
      <c r="AC3689">
        <v>-151.799228</v>
      </c>
      <c r="AD3689">
        <v>14.199972000000001</v>
      </c>
      <c r="AE3689">
        <v>41.699890000000003</v>
      </c>
      <c r="AF3689">
        <v>108.91964285714285</v>
      </c>
    </row>
    <row r="3690" spans="1:32" x14ac:dyDescent="0.3">
      <c r="A3690" s="3">
        <v>43984.666666666664</v>
      </c>
      <c r="B3690" s="6">
        <v>16</v>
      </c>
      <c r="C3690" s="5">
        <f t="shared" si="114"/>
        <v>3</v>
      </c>
      <c r="D3690" s="5">
        <f t="shared" si="115"/>
        <v>6</v>
      </c>
      <c r="E3690">
        <v>5202.1192000000001</v>
      </c>
      <c r="F3690">
        <v>88.080096999999995</v>
      </c>
      <c r="G3690">
        <v>324.19979999999998</v>
      </c>
      <c r="H3690">
        <v>61.299980000000005</v>
      </c>
      <c r="I3690">
        <v>2593</v>
      </c>
      <c r="J3690">
        <v>1037.0001</v>
      </c>
      <c r="K3690">
        <v>664.80008799999996</v>
      </c>
      <c r="L3690">
        <v>317.700018</v>
      </c>
      <c r="M3690">
        <v>876.00035000000003</v>
      </c>
      <c r="N3690">
        <v>262.00004999999999</v>
      </c>
      <c r="O3690">
        <v>225.90016</v>
      </c>
      <c r="P3690">
        <v>27.200139999999998</v>
      </c>
      <c r="Q3690">
        <v>412.00029999999998</v>
      </c>
      <c r="R3690">
        <v>176</v>
      </c>
      <c r="S3690">
        <v>2694.9997000000003</v>
      </c>
      <c r="T3690">
        <v>757.69995000000006</v>
      </c>
      <c r="U3690">
        <v>115.10006</v>
      </c>
      <c r="V3690">
        <v>18.099989999999998</v>
      </c>
      <c r="W3690">
        <v>30.19999</v>
      </c>
      <c r="X3690">
        <v>-3</v>
      </c>
      <c r="Y3690">
        <v>102.20006000000001</v>
      </c>
      <c r="Z3690">
        <v>-17.700008</v>
      </c>
      <c r="AA3690">
        <v>1224.4804899999999</v>
      </c>
      <c r="AB3690">
        <v>12.010901999999998</v>
      </c>
      <c r="AC3690">
        <v>-73.79995000000001</v>
      </c>
      <c r="AD3690">
        <v>12.3</v>
      </c>
      <c r="AE3690">
        <v>35.999960000000002</v>
      </c>
      <c r="AF3690">
        <v>97.098214285714306</v>
      </c>
    </row>
    <row r="3691" spans="1:32" x14ac:dyDescent="0.3">
      <c r="A3691" s="3">
        <v>43984.708333333336</v>
      </c>
      <c r="B3691" s="6">
        <v>17</v>
      </c>
      <c r="C3691" s="5">
        <f t="shared" si="114"/>
        <v>3</v>
      </c>
      <c r="D3691" s="5">
        <f t="shared" si="115"/>
        <v>6</v>
      </c>
      <c r="E3691">
        <v>354.00000499999999</v>
      </c>
      <c r="F3691">
        <v>87.120005999999989</v>
      </c>
      <c r="G3691">
        <v>302.00020000000001</v>
      </c>
      <c r="H3691">
        <v>56.500029999999995</v>
      </c>
      <c r="I3691">
        <v>2602.0002000000004</v>
      </c>
      <c r="J3691">
        <v>1023.9999800000001</v>
      </c>
      <c r="K3691">
        <v>667.69999000000007</v>
      </c>
      <c r="L3691">
        <v>316.59995600000002</v>
      </c>
      <c r="M3691">
        <v>871.99988000000008</v>
      </c>
      <c r="N3691">
        <v>231.00006999999999</v>
      </c>
      <c r="O3691">
        <v>243.79998999999998</v>
      </c>
      <c r="P3691">
        <v>36.900171999999998</v>
      </c>
      <c r="Q3691">
        <v>489.99903</v>
      </c>
      <c r="R3691">
        <v>182.99996329999999</v>
      </c>
      <c r="S3691">
        <v>2627.7004999999999</v>
      </c>
      <c r="T3691">
        <v>741.80002999999999</v>
      </c>
      <c r="U3691">
        <v>140.30007000000001</v>
      </c>
      <c r="V3691">
        <v>22.599989999999998</v>
      </c>
      <c r="W3691">
        <v>34.599919999999997</v>
      </c>
      <c r="X3691">
        <v>-1.3000136999999998</v>
      </c>
      <c r="Y3691">
        <v>92.50018</v>
      </c>
      <c r="Z3691">
        <v>-20.599990000000002</v>
      </c>
      <c r="AA3691">
        <v>1176.92911</v>
      </c>
      <c r="AB3691">
        <v>-4.3206349999999993</v>
      </c>
      <c r="AC3691">
        <v>11.399988</v>
      </c>
      <c r="AD3691">
        <v>14.799989999999999</v>
      </c>
      <c r="AE3691">
        <v>41.999952</v>
      </c>
      <c r="AF3691">
        <v>15.94047619047619</v>
      </c>
    </row>
    <row r="3692" spans="1:32" x14ac:dyDescent="0.3">
      <c r="A3692" s="3">
        <v>43984.75</v>
      </c>
      <c r="B3692" s="6">
        <v>18</v>
      </c>
      <c r="C3692" s="5">
        <f t="shared" si="114"/>
        <v>3</v>
      </c>
      <c r="D3692" s="5">
        <f t="shared" si="115"/>
        <v>6</v>
      </c>
      <c r="E3692">
        <v>310.60000000000002</v>
      </c>
      <c r="F3692">
        <v>72.920004000000006</v>
      </c>
      <c r="G3692">
        <v>314.89999999999998</v>
      </c>
      <c r="H3692">
        <v>49.100070000000002</v>
      </c>
      <c r="I3692">
        <v>2559.0001999999999</v>
      </c>
      <c r="J3692">
        <v>1024.0001099999999</v>
      </c>
      <c r="K3692">
        <v>589.29962</v>
      </c>
      <c r="L3692">
        <v>250.499875</v>
      </c>
      <c r="M3692">
        <v>812.00086999999996</v>
      </c>
      <c r="N3692">
        <v>223.00006999999999</v>
      </c>
      <c r="O3692">
        <v>217.89999</v>
      </c>
      <c r="P3692">
        <v>45.099843</v>
      </c>
      <c r="Q3692">
        <v>414.00040000000001</v>
      </c>
      <c r="R3692">
        <v>165.000013</v>
      </c>
      <c r="S3692">
        <v>2514.4994999999999</v>
      </c>
      <c r="T3692">
        <v>728.79984999999999</v>
      </c>
      <c r="U3692">
        <v>142.85002</v>
      </c>
      <c r="V3692">
        <v>29.249977999999999</v>
      </c>
      <c r="W3692">
        <v>34.399990000000003</v>
      </c>
      <c r="X3692">
        <v>-2.1</v>
      </c>
      <c r="Y3692">
        <v>126.4</v>
      </c>
      <c r="Z3692">
        <v>-19.700002999999999</v>
      </c>
      <c r="AA3692">
        <v>1143.8242</v>
      </c>
      <c r="AB3692">
        <v>-10.143387999999998</v>
      </c>
      <c r="AC3692">
        <v>-8.6000019999999999</v>
      </c>
      <c r="AD3692">
        <v>11.600020000000001</v>
      </c>
      <c r="AE3692">
        <v>49.000080000000004</v>
      </c>
      <c r="AF3692">
        <v>14.68452380952381</v>
      </c>
    </row>
    <row r="3693" spans="1:32" x14ac:dyDescent="0.3">
      <c r="A3693" s="3">
        <v>43984.791666666664</v>
      </c>
      <c r="B3693" s="6">
        <v>19</v>
      </c>
      <c r="C3693" s="5">
        <f t="shared" si="114"/>
        <v>3</v>
      </c>
      <c r="D3693" s="5">
        <f t="shared" si="115"/>
        <v>6</v>
      </c>
      <c r="E3693">
        <v>317.49964199999999</v>
      </c>
      <c r="F3693">
        <v>66.119885000000011</v>
      </c>
      <c r="G3693">
        <v>320.8</v>
      </c>
      <c r="H3693">
        <v>53.900030000000001</v>
      </c>
      <c r="I3693">
        <v>2568.0006999999996</v>
      </c>
      <c r="J3693">
        <v>1013.99994</v>
      </c>
      <c r="K3693">
        <v>518.90003000000002</v>
      </c>
      <c r="L3693">
        <v>230.79998190000001</v>
      </c>
      <c r="M3693">
        <v>778.99973</v>
      </c>
      <c r="N3693">
        <v>203.99995000000001</v>
      </c>
      <c r="O3693">
        <v>219.79998999999998</v>
      </c>
      <c r="P3693">
        <v>35.19999</v>
      </c>
      <c r="Q3693">
        <v>422.99977000000001</v>
      </c>
      <c r="R3693">
        <v>166.00013300000001</v>
      </c>
      <c r="S3693">
        <v>2310.8995999999997</v>
      </c>
      <c r="T3693">
        <v>600.59968000000003</v>
      </c>
      <c r="U3693">
        <v>171.53334000000001</v>
      </c>
      <c r="V3693">
        <v>33.183329999999998</v>
      </c>
      <c r="W3693">
        <v>28.000005000000002</v>
      </c>
      <c r="X3693">
        <v>-4.6000000000000005</v>
      </c>
      <c r="Y3693">
        <v>139.39989</v>
      </c>
      <c r="Z3693">
        <v>-29.399989999999999</v>
      </c>
      <c r="AA3693">
        <v>1126.8843999999999</v>
      </c>
      <c r="AB3693">
        <v>-6.9398330000000001</v>
      </c>
      <c r="AC3693">
        <v>19.700000000000003</v>
      </c>
      <c r="AD3693">
        <v>12.90001</v>
      </c>
      <c r="AE3693">
        <v>35.200123333329998</v>
      </c>
      <c r="AF3693">
        <v>0.49702380952380948</v>
      </c>
    </row>
    <row r="3694" spans="1:32" x14ac:dyDescent="0.3">
      <c r="A3694" s="3">
        <v>43984.833333333336</v>
      </c>
      <c r="B3694" s="6">
        <v>20</v>
      </c>
      <c r="C3694" s="5">
        <f t="shared" si="114"/>
        <v>3</v>
      </c>
      <c r="D3694" s="5">
        <f t="shared" si="115"/>
        <v>6</v>
      </c>
      <c r="E3694">
        <v>332.15015099999999</v>
      </c>
      <c r="F3694">
        <v>71.680023000000006</v>
      </c>
      <c r="G3694">
        <v>306.3</v>
      </c>
      <c r="H3694">
        <v>52.299989999999994</v>
      </c>
      <c r="I3694">
        <v>2612.9997000000003</v>
      </c>
      <c r="J3694">
        <v>1020.9999500000001</v>
      </c>
      <c r="K3694">
        <v>481.400035</v>
      </c>
      <c r="L3694">
        <v>220.10005670000001</v>
      </c>
      <c r="M3694">
        <v>809.99965999999995</v>
      </c>
      <c r="N3694">
        <v>209.00014999999999</v>
      </c>
      <c r="O3694">
        <v>217.70001000000002</v>
      </c>
      <c r="P3694">
        <v>23.50001</v>
      </c>
      <c r="Q3694">
        <v>350.00009</v>
      </c>
      <c r="R3694">
        <v>157.9999</v>
      </c>
      <c r="S3694">
        <v>2232.0998</v>
      </c>
      <c r="T3694">
        <v>562.50005999999996</v>
      </c>
      <c r="U3694">
        <v>181.10011</v>
      </c>
      <c r="V3694">
        <v>41.000029999999995</v>
      </c>
      <c r="W3694">
        <v>24.200004999999997</v>
      </c>
      <c r="X3694">
        <v>-4.2</v>
      </c>
      <c r="Y3694">
        <v>128.00004999999999</v>
      </c>
      <c r="Z3694">
        <v>-39.899990000000003</v>
      </c>
      <c r="AA3694">
        <v>1096.5098</v>
      </c>
      <c r="AB3694">
        <v>-2.9289279999999991</v>
      </c>
      <c r="AC3694">
        <v>27.200000000000003</v>
      </c>
      <c r="AD3694">
        <v>5.3000000000000007</v>
      </c>
      <c r="AE3694">
        <v>44.300021000000001</v>
      </c>
      <c r="AF3694">
        <v>0.31845238095238093</v>
      </c>
    </row>
    <row r="3695" spans="1:32" x14ac:dyDescent="0.3">
      <c r="A3695" s="3">
        <v>43984.875</v>
      </c>
      <c r="B3695" s="6">
        <v>21</v>
      </c>
      <c r="C3695" s="5">
        <f t="shared" si="114"/>
        <v>3</v>
      </c>
      <c r="D3695" s="5">
        <f t="shared" si="115"/>
        <v>6</v>
      </c>
      <c r="E3695">
        <v>340.60015600000003</v>
      </c>
      <c r="F3695">
        <v>72.600104999999999</v>
      </c>
      <c r="G3695">
        <v>257.89999999999998</v>
      </c>
      <c r="H3695">
        <v>52.200020000000002</v>
      </c>
      <c r="I3695">
        <v>2573.9997999999996</v>
      </c>
      <c r="J3695">
        <v>1027</v>
      </c>
      <c r="K3695">
        <v>486.80000999999999</v>
      </c>
      <c r="L3695">
        <v>225.30000039999999</v>
      </c>
      <c r="M3695">
        <v>729.00076999999999</v>
      </c>
      <c r="N3695">
        <v>189.00048000000001</v>
      </c>
      <c r="O3695">
        <v>204.39992000000001</v>
      </c>
      <c r="P3695">
        <v>5.4000020000000006</v>
      </c>
      <c r="Q3695">
        <v>240.9999</v>
      </c>
      <c r="R3695">
        <v>91.000020000000006</v>
      </c>
      <c r="S3695">
        <v>2210.8996999999999</v>
      </c>
      <c r="T3695">
        <v>540.60001000000011</v>
      </c>
      <c r="U3695">
        <v>181.20003</v>
      </c>
      <c r="V3695">
        <v>42.55001</v>
      </c>
      <c r="W3695">
        <v>22.900023000000001</v>
      </c>
      <c r="X3695">
        <v>-5</v>
      </c>
      <c r="Y3695">
        <v>146.10023000000001</v>
      </c>
      <c r="Z3695">
        <v>-41.599990000000005</v>
      </c>
      <c r="AA3695">
        <v>1121.1356599999999</v>
      </c>
      <c r="AB3695">
        <v>60.369259</v>
      </c>
      <c r="AC3695">
        <v>27.80001</v>
      </c>
      <c r="AD3695">
        <v>8.5</v>
      </c>
      <c r="AE3695">
        <v>51.999991000000001</v>
      </c>
      <c r="AF3695">
        <v>-0.30952380952380959</v>
      </c>
    </row>
    <row r="3696" spans="1:32" x14ac:dyDescent="0.3">
      <c r="A3696" s="3">
        <v>43984.916666666664</v>
      </c>
      <c r="B3696" s="6">
        <v>22</v>
      </c>
      <c r="C3696" s="5">
        <f t="shared" si="114"/>
        <v>3</v>
      </c>
      <c r="D3696" s="5">
        <f t="shared" si="115"/>
        <v>6</v>
      </c>
      <c r="E3696">
        <v>317.00001800000001</v>
      </c>
      <c r="F3696">
        <v>62.240003999999999</v>
      </c>
      <c r="G3696">
        <v>227.3</v>
      </c>
      <c r="H3696">
        <v>38.500010000000003</v>
      </c>
      <c r="I3696">
        <v>2645.9998000000005</v>
      </c>
      <c r="J3696">
        <v>1048.0001</v>
      </c>
      <c r="K3696">
        <v>329.99989999999997</v>
      </c>
      <c r="L3696">
        <v>125.2999726</v>
      </c>
      <c r="M3696">
        <v>704.99991999999997</v>
      </c>
      <c r="N3696">
        <v>181.00002000000001</v>
      </c>
      <c r="O3696">
        <v>204.09998000000002</v>
      </c>
      <c r="P3696">
        <v>16.199832999999998</v>
      </c>
      <c r="Q3696">
        <v>161.00056999999998</v>
      </c>
      <c r="R3696">
        <v>41.000083333330004</v>
      </c>
      <c r="S3696">
        <v>2234.0003999999999</v>
      </c>
      <c r="T3696">
        <v>573.20010000000002</v>
      </c>
      <c r="U3696">
        <v>193.79982999999999</v>
      </c>
      <c r="V3696">
        <v>40.099989999999998</v>
      </c>
      <c r="W3696">
        <v>23.799996999999998</v>
      </c>
      <c r="X3696">
        <v>-4.5999999999999996</v>
      </c>
      <c r="Y3696">
        <v>143.59996000000001</v>
      </c>
      <c r="Z3696">
        <v>-42.9</v>
      </c>
      <c r="AA3696">
        <v>1075.1776</v>
      </c>
      <c r="AB3696">
        <v>-15.289256000000002</v>
      </c>
      <c r="AC3696">
        <v>27.299998000000002</v>
      </c>
      <c r="AD3696">
        <v>5.4999979999999997</v>
      </c>
      <c r="AE3696">
        <v>39.00010666667</v>
      </c>
      <c r="AF3696">
        <v>-0.14583333333333334</v>
      </c>
    </row>
    <row r="3697" spans="1:32" x14ac:dyDescent="0.3">
      <c r="A3697" s="3">
        <v>43984.958333333336</v>
      </c>
      <c r="B3697" s="6">
        <v>23</v>
      </c>
      <c r="C3697" s="5">
        <f t="shared" si="114"/>
        <v>3</v>
      </c>
      <c r="D3697" s="5">
        <f t="shared" si="115"/>
        <v>6</v>
      </c>
      <c r="E3697">
        <v>322.29983500000003</v>
      </c>
      <c r="F3697">
        <v>61.560010000000005</v>
      </c>
      <c r="G3697">
        <v>209.30002999999999</v>
      </c>
      <c r="H3697">
        <v>33.000019999999999</v>
      </c>
      <c r="I3697">
        <v>2625.9994000000002</v>
      </c>
      <c r="J3697">
        <v>1034</v>
      </c>
      <c r="K3697">
        <v>464.70004</v>
      </c>
      <c r="L3697">
        <v>213.60000500000001</v>
      </c>
      <c r="M3697">
        <v>733.99953000000005</v>
      </c>
      <c r="N3697">
        <v>180.99988999999999</v>
      </c>
      <c r="O3697">
        <v>206.49991</v>
      </c>
      <c r="P3697">
        <v>27.899643999999999</v>
      </c>
      <c r="Q3697">
        <v>139.99969999999999</v>
      </c>
      <c r="R3697">
        <v>28.999963333330001</v>
      </c>
      <c r="S3697">
        <v>2197.8002000000001</v>
      </c>
      <c r="T3697">
        <v>553.60013000000004</v>
      </c>
      <c r="U3697">
        <v>161.00004000000001</v>
      </c>
      <c r="V3697">
        <v>31.100016</v>
      </c>
      <c r="W3697">
        <v>27.099937000000001</v>
      </c>
      <c r="X3697">
        <v>-4.7000086699999999</v>
      </c>
      <c r="Y3697">
        <v>124.30002</v>
      </c>
      <c r="Z3697">
        <v>-41.4</v>
      </c>
      <c r="AA3697">
        <v>1067.5224699999999</v>
      </c>
      <c r="AB3697">
        <v>-7.342506000000002</v>
      </c>
      <c r="AC3697">
        <v>27.000042000000001</v>
      </c>
      <c r="AD3697">
        <v>8.6</v>
      </c>
      <c r="AE3697">
        <v>43.099992</v>
      </c>
      <c r="AF3697">
        <v>-4.7619047619047616E-2</v>
      </c>
    </row>
    <row r="3698" spans="1:32" x14ac:dyDescent="0.3">
      <c r="A3698" s="3">
        <v>43985</v>
      </c>
      <c r="B3698" s="5">
        <v>0</v>
      </c>
      <c r="C3698" s="5">
        <f t="shared" si="114"/>
        <v>4</v>
      </c>
      <c r="D3698" s="5">
        <f t="shared" si="115"/>
        <v>6</v>
      </c>
      <c r="E3698">
        <v>281.30009999999999</v>
      </c>
      <c r="F3698">
        <v>54.880026999999998</v>
      </c>
      <c r="G3698">
        <v>193.40012000000002</v>
      </c>
      <c r="H3698">
        <v>30.60004</v>
      </c>
      <c r="I3698">
        <v>2572.9998000000001</v>
      </c>
      <c r="J3698">
        <v>1019.99999</v>
      </c>
      <c r="K3698">
        <v>416.50014399999998</v>
      </c>
      <c r="L3698">
        <v>197.99998429999999</v>
      </c>
      <c r="M3698">
        <v>657.00072</v>
      </c>
      <c r="N3698">
        <v>156.00024999999999</v>
      </c>
      <c r="O3698">
        <v>195.10007999999999</v>
      </c>
      <c r="P3698">
        <v>6.4000149999999962</v>
      </c>
      <c r="Q3698">
        <v>116.99997999999999</v>
      </c>
      <c r="R3698">
        <v>20.999980000000001</v>
      </c>
      <c r="S3698">
        <v>2188.6994</v>
      </c>
      <c r="T3698">
        <v>549.89980000000003</v>
      </c>
      <c r="U3698">
        <v>161.00013000000001</v>
      </c>
      <c r="V3698">
        <v>33.099989999999998</v>
      </c>
      <c r="W3698">
        <v>22.5</v>
      </c>
      <c r="X3698">
        <v>-5.3000000000000007</v>
      </c>
      <c r="Y3698">
        <v>135.09988999999999</v>
      </c>
      <c r="Z3698">
        <v>-42.900009999999995</v>
      </c>
      <c r="AA3698">
        <v>1108.5759</v>
      </c>
      <c r="AB3698">
        <v>27.576040000000003</v>
      </c>
      <c r="AC3698">
        <v>27.200000000000003</v>
      </c>
      <c r="AD3698">
        <v>8.5</v>
      </c>
      <c r="AE3698">
        <v>37.700060000000001</v>
      </c>
      <c r="AF3698">
        <v>0</v>
      </c>
    </row>
    <row r="3699" spans="1:32" x14ac:dyDescent="0.3">
      <c r="A3699" s="3">
        <v>43985.041666666664</v>
      </c>
      <c r="B3699" s="5">
        <v>1</v>
      </c>
      <c r="C3699" s="5">
        <f t="shared" si="114"/>
        <v>4</v>
      </c>
      <c r="D3699" s="5">
        <f t="shared" si="115"/>
        <v>6</v>
      </c>
      <c r="E3699">
        <v>274.90011000000004</v>
      </c>
      <c r="F3699">
        <v>55.720012999999994</v>
      </c>
      <c r="G3699">
        <v>190.39998</v>
      </c>
      <c r="H3699">
        <v>38.199950000000001</v>
      </c>
      <c r="I3699">
        <v>2573.9996000000001</v>
      </c>
      <c r="J3699">
        <v>1038.99999</v>
      </c>
      <c r="K3699">
        <v>442.10019999999997</v>
      </c>
      <c r="L3699">
        <v>209.20004500000002</v>
      </c>
      <c r="M3699">
        <v>669.00014999999996</v>
      </c>
      <c r="N3699">
        <v>158.00002999999998</v>
      </c>
      <c r="O3699">
        <v>202.99997000000002</v>
      </c>
      <c r="P3699">
        <v>33.499741999999998</v>
      </c>
      <c r="Q3699">
        <v>114.99997999999999</v>
      </c>
      <c r="R3699">
        <v>22.000019999999999</v>
      </c>
      <c r="S3699">
        <v>2150.9998999999998</v>
      </c>
      <c r="T3699">
        <v>564.79992000000004</v>
      </c>
      <c r="U3699">
        <v>173.29998999999998</v>
      </c>
      <c r="V3699">
        <v>47.69999</v>
      </c>
      <c r="W3699">
        <v>22.500027000000003</v>
      </c>
      <c r="X3699">
        <v>-5.2999879999999999</v>
      </c>
      <c r="Y3699">
        <v>122.30003000000001</v>
      </c>
      <c r="Z3699">
        <v>-42.799990000000001</v>
      </c>
      <c r="AA3699">
        <v>1070.1052999999999</v>
      </c>
      <c r="AB3699">
        <v>7.4714579999999984</v>
      </c>
      <c r="AC3699">
        <v>27.199998000000001</v>
      </c>
      <c r="AD3699">
        <v>8.6</v>
      </c>
      <c r="AE3699">
        <v>43.49991</v>
      </c>
      <c r="AF3699">
        <v>0</v>
      </c>
    </row>
    <row r="3700" spans="1:32" x14ac:dyDescent="0.3">
      <c r="A3700" s="3">
        <v>43985.083333333336</v>
      </c>
      <c r="B3700" s="5">
        <v>2</v>
      </c>
      <c r="C3700" s="5">
        <f t="shared" si="114"/>
        <v>4</v>
      </c>
      <c r="D3700" s="5">
        <f t="shared" si="115"/>
        <v>6</v>
      </c>
      <c r="E3700">
        <v>277.39976999999999</v>
      </c>
      <c r="F3700">
        <v>57.479956000000001</v>
      </c>
      <c r="G3700">
        <v>173.10003</v>
      </c>
      <c r="H3700">
        <v>26.80001</v>
      </c>
      <c r="I3700">
        <v>2545.0003999999999</v>
      </c>
      <c r="J3700">
        <v>1025.0001600000001</v>
      </c>
      <c r="K3700">
        <v>446.60001</v>
      </c>
      <c r="L3700">
        <v>208.80001300000001</v>
      </c>
      <c r="M3700">
        <v>704.99975000000006</v>
      </c>
      <c r="N3700">
        <v>164.00002000000001</v>
      </c>
      <c r="O3700">
        <v>197.30007000000001</v>
      </c>
      <c r="P3700">
        <v>8.5001699999999971</v>
      </c>
      <c r="Q3700">
        <v>147.99991</v>
      </c>
      <c r="R3700">
        <v>26.000019999999999</v>
      </c>
      <c r="S3700">
        <v>2150.0007000000001</v>
      </c>
      <c r="T3700">
        <v>563.39999</v>
      </c>
      <c r="U3700">
        <v>150.29998000000001</v>
      </c>
      <c r="V3700">
        <v>39.299970000000002</v>
      </c>
      <c r="W3700">
        <v>20.00001</v>
      </c>
      <c r="X3700">
        <v>-5.2999980000000004</v>
      </c>
      <c r="Y3700">
        <v>119.70005</v>
      </c>
      <c r="Z3700">
        <v>-42.399990000000003</v>
      </c>
      <c r="AA3700">
        <v>1065.3621499999999</v>
      </c>
      <c r="AB3700">
        <v>0.76847799999999999</v>
      </c>
      <c r="AC3700">
        <v>26.6</v>
      </c>
      <c r="AD3700">
        <v>5.5000499999999999</v>
      </c>
      <c r="AE3700">
        <v>41.399909999999998</v>
      </c>
      <c r="AF3700">
        <v>0</v>
      </c>
    </row>
    <row r="3701" spans="1:32" x14ac:dyDescent="0.3">
      <c r="A3701" s="3">
        <v>43985.125</v>
      </c>
      <c r="B3701" s="5">
        <v>3</v>
      </c>
      <c r="C3701" s="5">
        <f t="shared" si="114"/>
        <v>4</v>
      </c>
      <c r="D3701" s="5">
        <f t="shared" si="115"/>
        <v>6</v>
      </c>
      <c r="E3701">
        <v>261.90000199999997</v>
      </c>
      <c r="F3701">
        <v>54.000023400000003</v>
      </c>
      <c r="G3701">
        <v>163.79998999999998</v>
      </c>
      <c r="H3701">
        <v>22.900003000000002</v>
      </c>
      <c r="I3701">
        <v>2589.9992999999999</v>
      </c>
      <c r="J3701">
        <v>1051.0000199999999</v>
      </c>
      <c r="K3701">
        <v>430.2</v>
      </c>
      <c r="L3701">
        <v>209.30000699999999</v>
      </c>
      <c r="M3701">
        <v>678.00077999999996</v>
      </c>
      <c r="N3701">
        <v>166.00003000000001</v>
      </c>
      <c r="O3701">
        <v>202.90001999999998</v>
      </c>
      <c r="P3701">
        <v>17.899999999999999</v>
      </c>
      <c r="Q3701">
        <v>125.00004000000001</v>
      </c>
      <c r="R3701">
        <v>26.000047000000002</v>
      </c>
      <c r="S3701">
        <v>2181.4998999999998</v>
      </c>
      <c r="T3701">
        <v>568.20001000000002</v>
      </c>
      <c r="U3701">
        <v>147.66667999999999</v>
      </c>
      <c r="V3701">
        <v>32.500019999999999</v>
      </c>
      <c r="W3701">
        <v>20</v>
      </c>
      <c r="X3701">
        <v>-4.9000000000000004</v>
      </c>
      <c r="Y3701">
        <v>107.9</v>
      </c>
      <c r="Z3701">
        <v>-43</v>
      </c>
      <c r="AA3701">
        <v>1051.04402</v>
      </c>
      <c r="AB3701">
        <v>13.257922799999999</v>
      </c>
      <c r="AC3701">
        <v>28.799993999999998</v>
      </c>
      <c r="AD3701">
        <v>4.7000510000000002</v>
      </c>
      <c r="AE3701">
        <v>35.600020999999998</v>
      </c>
      <c r="AF3701">
        <v>0</v>
      </c>
    </row>
    <row r="3702" spans="1:32" x14ac:dyDescent="0.3">
      <c r="A3702" s="3">
        <v>43985.166666666664</v>
      </c>
      <c r="B3702" s="5">
        <v>4</v>
      </c>
      <c r="C3702" s="5">
        <f t="shared" si="114"/>
        <v>4</v>
      </c>
      <c r="D3702" s="5">
        <f t="shared" si="115"/>
        <v>6</v>
      </c>
      <c r="E3702">
        <v>5242.7170100000003</v>
      </c>
      <c r="F3702">
        <v>61.640017</v>
      </c>
      <c r="G3702">
        <v>162.59996000000001</v>
      </c>
      <c r="H3702">
        <v>28.500039999999998</v>
      </c>
      <c r="I3702">
        <v>2587.9997999999996</v>
      </c>
      <c r="J3702">
        <v>1041.9999</v>
      </c>
      <c r="K3702">
        <v>433.89997</v>
      </c>
      <c r="L3702">
        <v>207.599987</v>
      </c>
      <c r="M3702">
        <v>655.99990000000003</v>
      </c>
      <c r="N3702">
        <v>153.99995999999999</v>
      </c>
      <c r="O3702">
        <v>200.50000999999997</v>
      </c>
      <c r="P3702">
        <v>7.9000120000000003</v>
      </c>
      <c r="Q3702">
        <v>129.00002000000001</v>
      </c>
      <c r="R3702">
        <v>28</v>
      </c>
      <c r="S3702">
        <v>2147.5001999999999</v>
      </c>
      <c r="T3702">
        <v>559.89994999999999</v>
      </c>
      <c r="U3702">
        <v>145.59976999999998</v>
      </c>
      <c r="V3702">
        <v>12.399751</v>
      </c>
      <c r="W3702">
        <v>19.700000000000003</v>
      </c>
      <c r="X3702">
        <v>-5.2</v>
      </c>
      <c r="Y3702">
        <v>107.99987</v>
      </c>
      <c r="Z3702">
        <v>-44.1</v>
      </c>
      <c r="AA3702">
        <v>1051.77631</v>
      </c>
      <c r="AB3702">
        <v>-8.8626579999999997</v>
      </c>
      <c r="AC3702">
        <v>27.8</v>
      </c>
      <c r="AD3702">
        <v>7.9</v>
      </c>
      <c r="AE3702">
        <v>28.400010000000002</v>
      </c>
      <c r="AF3702">
        <v>0</v>
      </c>
    </row>
    <row r="3703" spans="1:32" x14ac:dyDescent="0.3">
      <c r="A3703" s="3">
        <v>43985.208333333336</v>
      </c>
      <c r="B3703" s="5">
        <v>5</v>
      </c>
      <c r="C3703" s="5">
        <f t="shared" si="114"/>
        <v>4</v>
      </c>
      <c r="D3703" s="5">
        <f t="shared" si="115"/>
        <v>6</v>
      </c>
      <c r="E3703">
        <v>253.983045</v>
      </c>
      <c r="F3703">
        <v>53.800001000000002</v>
      </c>
      <c r="G3703">
        <v>158.10002</v>
      </c>
      <c r="H3703">
        <v>28.100006</v>
      </c>
      <c r="I3703">
        <v>2575.0003000000002</v>
      </c>
      <c r="J3703">
        <v>1043.0000199999999</v>
      </c>
      <c r="K3703">
        <v>421.90000999999995</v>
      </c>
      <c r="L3703">
        <v>203.7999983</v>
      </c>
      <c r="M3703">
        <v>705.00002999999992</v>
      </c>
      <c r="N3703">
        <v>165.99988999999999</v>
      </c>
      <c r="O3703">
        <v>210.59982000000002</v>
      </c>
      <c r="P3703">
        <v>24.399980000000003</v>
      </c>
      <c r="Q3703">
        <v>128.00022000000001</v>
      </c>
      <c r="R3703">
        <v>29.000047000000002</v>
      </c>
      <c r="S3703">
        <v>2139.8007000000002</v>
      </c>
      <c r="T3703">
        <v>552.80025000000001</v>
      </c>
      <c r="U3703">
        <v>161.10001</v>
      </c>
      <c r="V3703">
        <v>40.700010000000006</v>
      </c>
      <c r="W3703">
        <v>20.30003</v>
      </c>
      <c r="X3703">
        <v>-5.2</v>
      </c>
      <c r="Y3703">
        <v>114.29996</v>
      </c>
      <c r="Z3703">
        <v>-43</v>
      </c>
      <c r="AA3703">
        <v>1037.5089399999999</v>
      </c>
      <c r="AB3703">
        <v>-12.538947000000006</v>
      </c>
      <c r="AC3703">
        <v>27.30001</v>
      </c>
      <c r="AD3703">
        <v>7.8000020000000001</v>
      </c>
      <c r="AE3703">
        <v>31.699895999999999</v>
      </c>
      <c r="AF3703">
        <v>0</v>
      </c>
    </row>
    <row r="3704" spans="1:32" x14ac:dyDescent="0.3">
      <c r="A3704" s="3">
        <v>43985.25</v>
      </c>
      <c r="B3704" s="5">
        <v>6</v>
      </c>
      <c r="C3704" s="5">
        <f t="shared" si="114"/>
        <v>4</v>
      </c>
      <c r="D3704" s="5">
        <f t="shared" si="115"/>
        <v>6</v>
      </c>
      <c r="E3704">
        <v>262.70002999999997</v>
      </c>
      <c r="F3704">
        <v>54.760005</v>
      </c>
      <c r="G3704">
        <v>158.50004000000001</v>
      </c>
      <c r="H3704">
        <v>30.099999999999998</v>
      </c>
      <c r="I3704">
        <v>2523.0001000000002</v>
      </c>
      <c r="J3704">
        <v>1022.99992</v>
      </c>
      <c r="K3704">
        <v>432.5</v>
      </c>
      <c r="L3704">
        <v>205.79999999999998</v>
      </c>
      <c r="M3704">
        <v>657.00054999999998</v>
      </c>
      <c r="N3704">
        <v>163.00000999999997</v>
      </c>
      <c r="O3704">
        <v>198.10003</v>
      </c>
      <c r="P3704">
        <v>5.8000120000000024</v>
      </c>
      <c r="Q3704">
        <v>132.99990000000003</v>
      </c>
      <c r="R3704">
        <v>26.999980000000001</v>
      </c>
      <c r="S3704">
        <v>2159.1994</v>
      </c>
      <c r="T3704">
        <v>551.10002999999995</v>
      </c>
      <c r="U3704">
        <v>163.79986000000002</v>
      </c>
      <c r="V3704">
        <v>48.199929999999995</v>
      </c>
      <c r="W3704">
        <v>28.699878000000002</v>
      </c>
      <c r="X3704">
        <v>-4.0000219999999995</v>
      </c>
      <c r="Y3704">
        <v>116.10014000000001</v>
      </c>
      <c r="Z3704">
        <v>-41.899990000000003</v>
      </c>
      <c r="AA3704">
        <v>1039.0861</v>
      </c>
      <c r="AB3704">
        <v>-2.3993980000000015</v>
      </c>
      <c r="AC3704">
        <v>28.699992999999999</v>
      </c>
      <c r="AD3704">
        <v>4.7999980000000004</v>
      </c>
      <c r="AE3704">
        <v>24.899989999999999</v>
      </c>
      <c r="AF3704">
        <v>4.4642857142857144E-2</v>
      </c>
    </row>
    <row r="3705" spans="1:32" x14ac:dyDescent="0.3">
      <c r="A3705" s="3">
        <v>43985.291666666664</v>
      </c>
      <c r="B3705" s="5">
        <v>7</v>
      </c>
      <c r="C3705" s="5">
        <f t="shared" si="114"/>
        <v>4</v>
      </c>
      <c r="D3705" s="5">
        <f t="shared" si="115"/>
        <v>6</v>
      </c>
      <c r="E3705">
        <v>268.50020499999999</v>
      </c>
      <c r="F3705">
        <v>54.000078999999999</v>
      </c>
      <c r="G3705">
        <v>209.79978</v>
      </c>
      <c r="H3705">
        <v>39.39996</v>
      </c>
      <c r="I3705">
        <v>2526.0002999999997</v>
      </c>
      <c r="J3705">
        <v>1003.0002299999999</v>
      </c>
      <c r="K3705">
        <v>442.00000499999999</v>
      </c>
      <c r="L3705">
        <v>215.29998699999999</v>
      </c>
      <c r="M3705">
        <v>706.00033000000008</v>
      </c>
      <c r="N3705">
        <v>175.00002000000001</v>
      </c>
      <c r="O3705">
        <v>197.69991999999999</v>
      </c>
      <c r="P3705">
        <v>16.399826000000001</v>
      </c>
      <c r="Q3705">
        <v>311.99985000000004</v>
      </c>
      <c r="R3705">
        <v>124.99995</v>
      </c>
      <c r="S3705">
        <v>2286.5995999999996</v>
      </c>
      <c r="T3705">
        <v>629.99988999999994</v>
      </c>
      <c r="U3705">
        <v>166.89994999999999</v>
      </c>
      <c r="V3705">
        <v>36.100139999999996</v>
      </c>
      <c r="W3705">
        <v>20.9</v>
      </c>
      <c r="X3705">
        <v>-3</v>
      </c>
      <c r="Y3705">
        <v>106.09996</v>
      </c>
      <c r="Z3705">
        <v>-28.799990000000001</v>
      </c>
      <c r="AA3705">
        <v>1073.1271300000001</v>
      </c>
      <c r="AB3705">
        <v>1.6304760000000016</v>
      </c>
      <c r="AC3705">
        <v>27.199998000000001</v>
      </c>
      <c r="AD3705">
        <v>7.9</v>
      </c>
      <c r="AE3705">
        <v>27.999970000000001</v>
      </c>
      <c r="AF3705">
        <v>7.657738095238094</v>
      </c>
    </row>
    <row r="3706" spans="1:32" x14ac:dyDescent="0.3">
      <c r="A3706" s="3">
        <v>43985.333333333336</v>
      </c>
      <c r="B3706" s="5">
        <v>8</v>
      </c>
      <c r="C3706" s="5">
        <f t="shared" si="114"/>
        <v>4</v>
      </c>
      <c r="D3706" s="5">
        <f t="shared" si="115"/>
        <v>6</v>
      </c>
      <c r="E3706">
        <v>272.09996999999998</v>
      </c>
      <c r="F3706">
        <v>58.560052999999996</v>
      </c>
      <c r="G3706">
        <v>210.80005999999997</v>
      </c>
      <c r="H3706">
        <v>32.499989999999997</v>
      </c>
      <c r="I3706">
        <v>2535.0007000000001</v>
      </c>
      <c r="J3706">
        <v>1004.00013</v>
      </c>
      <c r="K3706">
        <v>708.89961999999991</v>
      </c>
      <c r="L3706">
        <v>331.90002299999998</v>
      </c>
      <c r="M3706">
        <v>821.99952000000008</v>
      </c>
      <c r="N3706">
        <v>206.99988999999999</v>
      </c>
      <c r="O3706">
        <v>225.20006999999998</v>
      </c>
      <c r="P3706">
        <v>38.700294999999997</v>
      </c>
      <c r="Q3706">
        <v>302.00004999999999</v>
      </c>
      <c r="R3706">
        <v>102.99997</v>
      </c>
      <c r="S3706">
        <v>2469.8004000000001</v>
      </c>
      <c r="T3706">
        <v>690.50023999999996</v>
      </c>
      <c r="U3706">
        <v>141.42506</v>
      </c>
      <c r="V3706">
        <v>30.19999</v>
      </c>
      <c r="W3706">
        <v>17.600000000000001</v>
      </c>
      <c r="X3706">
        <v>-4.6000000000000005</v>
      </c>
      <c r="Y3706">
        <v>91.499959999999987</v>
      </c>
      <c r="Z3706">
        <v>-23.499997</v>
      </c>
      <c r="AA3706">
        <v>1119.8182999999999</v>
      </c>
      <c r="AB3706">
        <v>20.104402999999998</v>
      </c>
      <c r="AC3706">
        <v>14.200004</v>
      </c>
      <c r="AD3706">
        <v>14.899998</v>
      </c>
      <c r="AE3706">
        <v>38.699795000000002</v>
      </c>
      <c r="AF3706">
        <v>16.645833333333332</v>
      </c>
    </row>
    <row r="3707" spans="1:32" x14ac:dyDescent="0.3">
      <c r="A3707" s="3">
        <v>43985.375</v>
      </c>
      <c r="B3707" s="5">
        <v>9</v>
      </c>
      <c r="C3707" s="5">
        <f t="shared" si="114"/>
        <v>4</v>
      </c>
      <c r="D3707" s="5">
        <f t="shared" si="115"/>
        <v>6</v>
      </c>
      <c r="E3707">
        <v>288.59990169999998</v>
      </c>
      <c r="F3707">
        <v>74.839987340000008</v>
      </c>
      <c r="G3707">
        <v>308.5</v>
      </c>
      <c r="H3707">
        <v>65.900000000000006</v>
      </c>
      <c r="I3707">
        <v>2633.9996000000001</v>
      </c>
      <c r="J3707">
        <v>1037.9999499999999</v>
      </c>
      <c r="K3707">
        <v>710.20010000000002</v>
      </c>
      <c r="L3707">
        <v>334.10010130000001</v>
      </c>
      <c r="M3707">
        <v>873.99974999999995</v>
      </c>
      <c r="N3707">
        <v>223.99993000000001</v>
      </c>
      <c r="O3707">
        <v>215.00022999999999</v>
      </c>
      <c r="P3707">
        <v>25.100170000000002</v>
      </c>
      <c r="Q3707">
        <v>385.00011000000001</v>
      </c>
      <c r="R3707">
        <v>134</v>
      </c>
      <c r="S3707">
        <v>2633.3997999999997</v>
      </c>
      <c r="T3707">
        <v>748.59996999999998</v>
      </c>
      <c r="U3707">
        <v>160.89974000000001</v>
      </c>
      <c r="V3707">
        <v>44.700009999999999</v>
      </c>
      <c r="W3707">
        <v>31.400038000000002</v>
      </c>
      <c r="X3707">
        <v>-2.9999983000000001</v>
      </c>
      <c r="Y3707">
        <v>92.5</v>
      </c>
      <c r="Z3707">
        <v>-17.999997</v>
      </c>
      <c r="AA3707">
        <v>1255.6078</v>
      </c>
      <c r="AB3707">
        <v>55.517738999999992</v>
      </c>
      <c r="AC3707">
        <v>18.799989999999998</v>
      </c>
      <c r="AD3707">
        <v>34.799987999999999</v>
      </c>
      <c r="AE3707">
        <v>28.60005</v>
      </c>
      <c r="AF3707">
        <v>45.413690476190482</v>
      </c>
    </row>
    <row r="3708" spans="1:32" x14ac:dyDescent="0.3">
      <c r="A3708" s="3">
        <v>43985.416666666664</v>
      </c>
      <c r="B3708" s="6">
        <v>10</v>
      </c>
      <c r="C3708" s="5">
        <f t="shared" si="114"/>
        <v>4</v>
      </c>
      <c r="D3708" s="5">
        <f t="shared" si="115"/>
        <v>6</v>
      </c>
      <c r="E3708">
        <v>331.19997499999999</v>
      </c>
      <c r="F3708">
        <v>89.720011</v>
      </c>
      <c r="G3708">
        <v>344.2</v>
      </c>
      <c r="H3708">
        <v>57.899979999999999</v>
      </c>
      <c r="I3708">
        <v>2602.9993000000004</v>
      </c>
      <c r="J3708">
        <v>1037.9999499999999</v>
      </c>
      <c r="K3708">
        <v>735.5</v>
      </c>
      <c r="L3708">
        <v>339.60000600000001</v>
      </c>
      <c r="M3708">
        <v>860.99992999999995</v>
      </c>
      <c r="N3708">
        <v>223.99981</v>
      </c>
      <c r="O3708">
        <v>204.99999</v>
      </c>
      <c r="P3708">
        <v>23.799990000000001</v>
      </c>
      <c r="Q3708">
        <v>371.99959999999999</v>
      </c>
      <c r="R3708">
        <v>146</v>
      </c>
      <c r="S3708">
        <v>2670.5995000000003</v>
      </c>
      <c r="T3708">
        <v>741.40000999999995</v>
      </c>
      <c r="U3708">
        <v>137.20013</v>
      </c>
      <c r="V3708">
        <v>46.90005</v>
      </c>
      <c r="W3708">
        <v>32.900009999999995</v>
      </c>
      <c r="X3708">
        <v>-3.3</v>
      </c>
      <c r="Y3708">
        <v>96.699929999999995</v>
      </c>
      <c r="Z3708">
        <v>-18.600013000000001</v>
      </c>
      <c r="AA3708">
        <v>1136.8294000000001</v>
      </c>
      <c r="AB3708">
        <v>6.9033859999999994</v>
      </c>
      <c r="AC3708">
        <v>-48.900041999999999</v>
      </c>
      <c r="AD3708">
        <v>34.099991000000003</v>
      </c>
      <c r="AE3708">
        <v>37.100029999999997</v>
      </c>
      <c r="AF3708">
        <v>110.61607142857142</v>
      </c>
    </row>
    <row r="3709" spans="1:32" x14ac:dyDescent="0.3">
      <c r="A3709" s="3">
        <v>43985.458333333336</v>
      </c>
      <c r="B3709" s="6">
        <v>11</v>
      </c>
      <c r="C3709" s="5">
        <f t="shared" si="114"/>
        <v>4</v>
      </c>
      <c r="D3709" s="5">
        <f t="shared" si="115"/>
        <v>6</v>
      </c>
      <c r="E3709">
        <v>312.80010000000004</v>
      </c>
      <c r="F3709">
        <v>93.080030999999991</v>
      </c>
      <c r="G3709">
        <v>339.5</v>
      </c>
      <c r="H3709">
        <v>54.700100000000006</v>
      </c>
      <c r="I3709">
        <v>2624.0001999999999</v>
      </c>
      <c r="J3709">
        <v>1045.99992</v>
      </c>
      <c r="K3709">
        <v>853.89976999999999</v>
      </c>
      <c r="L3709">
        <v>409.90009300000003</v>
      </c>
      <c r="M3709">
        <v>867.00051999999994</v>
      </c>
      <c r="N3709">
        <v>212.99994000000001</v>
      </c>
      <c r="O3709">
        <v>214.19981000000001</v>
      </c>
      <c r="P3709">
        <v>31.299855000000001</v>
      </c>
      <c r="Q3709">
        <v>397.99988000000002</v>
      </c>
      <c r="R3709">
        <v>183</v>
      </c>
      <c r="S3709">
        <v>2812.8995000000004</v>
      </c>
      <c r="T3709">
        <v>805.59989000000007</v>
      </c>
      <c r="U3709">
        <v>141.59984</v>
      </c>
      <c r="V3709">
        <v>50.899909999999998</v>
      </c>
      <c r="W3709">
        <v>47.799760000000006</v>
      </c>
      <c r="X3709">
        <v>-3.1000033</v>
      </c>
      <c r="Y3709">
        <v>102.29993</v>
      </c>
      <c r="Z3709">
        <v>-16.399999999999999</v>
      </c>
      <c r="AA3709">
        <v>1212.4695999999999</v>
      </c>
      <c r="AB3709">
        <v>24.426808999999999</v>
      </c>
      <c r="AC3709">
        <v>-93.600110000000001</v>
      </c>
      <c r="AD3709">
        <v>34</v>
      </c>
      <c r="AE3709">
        <v>38.69997</v>
      </c>
      <c r="AF3709">
        <v>167.72321428571431</v>
      </c>
    </row>
    <row r="3710" spans="1:32" x14ac:dyDescent="0.3">
      <c r="A3710" s="3">
        <v>43985.5</v>
      </c>
      <c r="B3710" s="6">
        <v>12</v>
      </c>
      <c r="C3710" s="5">
        <f t="shared" si="114"/>
        <v>4</v>
      </c>
      <c r="D3710" s="5">
        <f t="shared" si="115"/>
        <v>6</v>
      </c>
      <c r="E3710">
        <v>364.29990999999995</v>
      </c>
      <c r="F3710">
        <v>89.880047000000005</v>
      </c>
      <c r="G3710">
        <v>341.8</v>
      </c>
      <c r="H3710">
        <v>58.900019999999998</v>
      </c>
      <c r="I3710">
        <v>2682.9997000000003</v>
      </c>
      <c r="J3710">
        <v>1046.9998000000001</v>
      </c>
      <c r="K3710">
        <v>768.29989</v>
      </c>
      <c r="L3710">
        <v>387.20005939999999</v>
      </c>
      <c r="M3710">
        <v>828.00019999999995</v>
      </c>
      <c r="N3710">
        <v>200.00031000000001</v>
      </c>
      <c r="O3710">
        <v>233.59997000000004</v>
      </c>
      <c r="P3710">
        <v>29.299900000000001</v>
      </c>
      <c r="Q3710">
        <v>477.99945000000002</v>
      </c>
      <c r="R3710">
        <v>183</v>
      </c>
      <c r="S3710">
        <v>2752.5005000000001</v>
      </c>
      <c r="T3710">
        <v>780.39994999999999</v>
      </c>
      <c r="U3710">
        <v>162.60003</v>
      </c>
      <c r="V3710">
        <v>47.999979999999994</v>
      </c>
      <c r="W3710">
        <v>26.199978000000002</v>
      </c>
      <c r="X3710">
        <v>-3</v>
      </c>
      <c r="Y3710">
        <v>96.700029999999998</v>
      </c>
      <c r="Z3710">
        <v>-17.100000000000001</v>
      </c>
      <c r="AA3710">
        <v>1246.7831200000001</v>
      </c>
      <c r="AB3710">
        <v>7.2690970000000039</v>
      </c>
      <c r="AC3710">
        <v>-12.399940000000001</v>
      </c>
      <c r="AD3710">
        <v>11.600032000000001</v>
      </c>
      <c r="AE3710">
        <v>55.600030000000004</v>
      </c>
      <c r="AF3710">
        <v>63.008928571428562</v>
      </c>
    </row>
    <row r="3711" spans="1:32" x14ac:dyDescent="0.3">
      <c r="A3711" s="3">
        <v>43985.541666666664</v>
      </c>
      <c r="B3711" s="6">
        <v>13</v>
      </c>
      <c r="C3711" s="5">
        <f t="shared" si="114"/>
        <v>4</v>
      </c>
      <c r="D3711" s="5">
        <f t="shared" si="115"/>
        <v>6</v>
      </c>
      <c r="E3711">
        <v>303.07772500000004</v>
      </c>
      <c r="F3711">
        <v>81.160077000000001</v>
      </c>
      <c r="G3711">
        <v>319.00009999999997</v>
      </c>
      <c r="H3711">
        <v>57.000020000000006</v>
      </c>
      <c r="I3711">
        <v>2609.0011</v>
      </c>
      <c r="J3711">
        <v>1053.00045</v>
      </c>
      <c r="K3711">
        <v>684.09965</v>
      </c>
      <c r="L3711">
        <v>324.1999667</v>
      </c>
      <c r="M3711">
        <v>890.99929999999995</v>
      </c>
      <c r="N3711">
        <v>215.99984000000001</v>
      </c>
      <c r="O3711">
        <v>208.80002000000002</v>
      </c>
      <c r="P3711">
        <v>45.299992000000003</v>
      </c>
      <c r="Q3711">
        <v>469.00014999999996</v>
      </c>
      <c r="R3711">
        <v>182.00017</v>
      </c>
      <c r="S3711">
        <v>2743.7995000000001</v>
      </c>
      <c r="T3711">
        <v>747.09985999999992</v>
      </c>
      <c r="U3711">
        <v>164.29989</v>
      </c>
      <c r="V3711">
        <v>46.799989999999994</v>
      </c>
      <c r="W3711">
        <v>25.100021000000002</v>
      </c>
      <c r="X3711">
        <v>-3.6</v>
      </c>
      <c r="Y3711">
        <v>94.100030000000004</v>
      </c>
      <c r="Z3711">
        <v>-19.600003000000001</v>
      </c>
      <c r="AA3711">
        <v>1169.2583</v>
      </c>
      <c r="AB3711">
        <v>5.5118600000000004</v>
      </c>
      <c r="AC3711">
        <v>-96.799990000000008</v>
      </c>
      <c r="AD3711">
        <v>10.4</v>
      </c>
      <c r="AE3711">
        <v>53.500019999999999</v>
      </c>
      <c r="AF3711">
        <v>218.5625</v>
      </c>
    </row>
    <row r="3712" spans="1:32" x14ac:dyDescent="0.3">
      <c r="A3712" s="3">
        <v>43985.583333333336</v>
      </c>
      <c r="B3712" s="6">
        <v>14</v>
      </c>
      <c r="C3712" s="5">
        <f t="shared" si="114"/>
        <v>4</v>
      </c>
      <c r="D3712" s="5">
        <f t="shared" si="115"/>
        <v>6</v>
      </c>
      <c r="E3712">
        <v>249.40034300000002</v>
      </c>
      <c r="F3712">
        <v>105.11987300000001</v>
      </c>
      <c r="G3712">
        <v>361.69979999999998</v>
      </c>
      <c r="H3712">
        <v>63.799959999999999</v>
      </c>
      <c r="I3712">
        <v>2624.0006999999996</v>
      </c>
      <c r="J3712">
        <v>1038</v>
      </c>
      <c r="K3712">
        <v>694.40002000000004</v>
      </c>
      <c r="L3712">
        <v>324.29999900000001</v>
      </c>
      <c r="M3712">
        <v>896.99972000000002</v>
      </c>
      <c r="N3712">
        <v>217.00022000000001</v>
      </c>
      <c r="O3712">
        <v>153.70025699999999</v>
      </c>
      <c r="P3712">
        <v>22.599999999999998</v>
      </c>
      <c r="Q3712">
        <v>392.99982999999997</v>
      </c>
      <c r="R3712">
        <v>164.99988329999999</v>
      </c>
      <c r="S3712">
        <v>2837.4004999999997</v>
      </c>
      <c r="T3712">
        <v>815.39994999999999</v>
      </c>
      <c r="U3712">
        <v>99.366880000000009</v>
      </c>
      <c r="V3712">
        <v>34.900040000000004</v>
      </c>
      <c r="W3712">
        <v>28.000030000000002</v>
      </c>
      <c r="X3712">
        <v>-3.0000017000000003</v>
      </c>
      <c r="Y3712">
        <v>109.29995</v>
      </c>
      <c r="Z3712">
        <v>-20.700002999999999</v>
      </c>
      <c r="AA3712">
        <v>1309.6250600000001</v>
      </c>
      <c r="AB3712">
        <v>36.035696000000002</v>
      </c>
      <c r="AC3712">
        <v>-150.799048</v>
      </c>
      <c r="AD3712">
        <v>15.599979999999999</v>
      </c>
      <c r="AE3712">
        <v>38.499929999999999</v>
      </c>
      <c r="AF3712">
        <v>214.67261904761907</v>
      </c>
    </row>
    <row r="3713" spans="1:32" x14ac:dyDescent="0.3">
      <c r="A3713" s="3">
        <v>43985.625</v>
      </c>
      <c r="B3713" s="6">
        <v>15</v>
      </c>
      <c r="C3713" s="5">
        <f t="shared" si="114"/>
        <v>4</v>
      </c>
      <c r="D3713" s="5">
        <f t="shared" si="115"/>
        <v>6</v>
      </c>
      <c r="E3713">
        <v>52574.52996</v>
      </c>
      <c r="F3713">
        <v>99.359774000000002</v>
      </c>
      <c r="G3713">
        <v>322.6001</v>
      </c>
      <c r="H3713">
        <v>54.100040000000007</v>
      </c>
      <c r="I3713">
        <v>2558.0001000000002</v>
      </c>
      <c r="J3713">
        <v>1076.9998399999999</v>
      </c>
      <c r="K3713">
        <v>687.99968999999999</v>
      </c>
      <c r="L3713">
        <v>320.60000070000001</v>
      </c>
      <c r="M3713">
        <v>875.00045</v>
      </c>
      <c r="N3713">
        <v>219.00018</v>
      </c>
      <c r="O3713">
        <v>128.20016000000001</v>
      </c>
      <c r="P3713">
        <v>23.900179999999999</v>
      </c>
      <c r="Q3713">
        <v>358.99997999999999</v>
      </c>
      <c r="R3713">
        <v>179</v>
      </c>
      <c r="S3713">
        <v>2761.3999999999996</v>
      </c>
      <c r="T3713">
        <v>802.39950999999996</v>
      </c>
      <c r="U3713">
        <v>66.100429999999989</v>
      </c>
      <c r="V3713">
        <v>-14.999829999999999</v>
      </c>
      <c r="W3713">
        <v>27.900017000000002</v>
      </c>
      <c r="X3713">
        <v>-3.2999883000000003</v>
      </c>
      <c r="Y3713">
        <v>99.199929999999995</v>
      </c>
      <c r="Z3713">
        <v>-19.699992000000002</v>
      </c>
      <c r="AA3713">
        <v>1265.1671899999999</v>
      </c>
      <c r="AB3713">
        <v>19.574594300000001</v>
      </c>
      <c r="AC3713">
        <v>-354.69997799999999</v>
      </c>
      <c r="AD3713">
        <v>11.099988999999999</v>
      </c>
      <c r="AE3713">
        <v>1.0001800000000003</v>
      </c>
      <c r="AF3713">
        <v>243.22916666666666</v>
      </c>
    </row>
    <row r="3714" spans="1:32" x14ac:dyDescent="0.3">
      <c r="A3714" s="3">
        <v>43985.666666666664</v>
      </c>
      <c r="B3714" s="6">
        <v>16</v>
      </c>
      <c r="C3714" s="5">
        <f t="shared" si="114"/>
        <v>4</v>
      </c>
      <c r="D3714" s="5">
        <f t="shared" si="115"/>
        <v>6</v>
      </c>
      <c r="E3714">
        <v>184.48422499999998</v>
      </c>
      <c r="F3714">
        <v>81.679992999999996</v>
      </c>
      <c r="G3714">
        <v>328.99979999999999</v>
      </c>
      <c r="H3714">
        <v>60.300000000000004</v>
      </c>
      <c r="I3714">
        <v>2548.9998000000001</v>
      </c>
      <c r="J3714">
        <v>1039.9999599999999</v>
      </c>
      <c r="K3714">
        <v>685.39997999999991</v>
      </c>
      <c r="L3714">
        <v>323.99999929999996</v>
      </c>
      <c r="M3714">
        <v>891.99990000000003</v>
      </c>
      <c r="N3714">
        <v>223.99996000000002</v>
      </c>
      <c r="O3714">
        <v>159.80005999999997</v>
      </c>
      <c r="P3714">
        <v>35.399986999999996</v>
      </c>
      <c r="Q3714">
        <v>373.00043000000005</v>
      </c>
      <c r="R3714">
        <v>181</v>
      </c>
      <c r="S3714">
        <v>2709.5006000000003</v>
      </c>
      <c r="T3714">
        <v>779.20016999999996</v>
      </c>
      <c r="U3714">
        <v>79.049959999999999</v>
      </c>
      <c r="V3714">
        <v>31.766649999999998</v>
      </c>
      <c r="W3714">
        <v>32.500029999999995</v>
      </c>
      <c r="X3714">
        <v>-2.6999883000000002</v>
      </c>
      <c r="Y3714">
        <v>97.399939999999987</v>
      </c>
      <c r="Z3714">
        <v>-20.2</v>
      </c>
      <c r="AA3714">
        <v>1230.1754700000001</v>
      </c>
      <c r="AB3714">
        <v>17.212462000000002</v>
      </c>
      <c r="AC3714">
        <v>-264.99989199999999</v>
      </c>
      <c r="AD3714">
        <v>14.100002</v>
      </c>
      <c r="AE3714">
        <v>2.8000399999999992</v>
      </c>
      <c r="AF3714">
        <v>115.8422619047619</v>
      </c>
    </row>
    <row r="3715" spans="1:32" x14ac:dyDescent="0.3">
      <c r="A3715" s="3">
        <v>43985.708333333336</v>
      </c>
      <c r="B3715" s="6">
        <v>17</v>
      </c>
      <c r="C3715" s="5">
        <f t="shared" ref="C3715:C3778" si="116">WEEKDAY(A3715)</f>
        <v>4</v>
      </c>
      <c r="D3715" s="5">
        <f t="shared" ref="D3715:D3778" si="117">MONTH(A3715)</f>
        <v>6</v>
      </c>
      <c r="E3715">
        <v>325.59980200000001</v>
      </c>
      <c r="F3715">
        <v>75.039999999999992</v>
      </c>
      <c r="G3715">
        <v>310.20010000000002</v>
      </c>
      <c r="H3715">
        <v>53.500070000000001</v>
      </c>
      <c r="I3715">
        <v>2689.9998000000001</v>
      </c>
      <c r="J3715">
        <v>1050.99974</v>
      </c>
      <c r="K3715">
        <v>683.39948000000004</v>
      </c>
      <c r="L3715">
        <v>323.79995400000001</v>
      </c>
      <c r="M3715">
        <v>815.00046999999995</v>
      </c>
      <c r="N3715">
        <v>199.0001</v>
      </c>
      <c r="O3715">
        <v>218.00015000000002</v>
      </c>
      <c r="P3715">
        <v>23.000209999999996</v>
      </c>
      <c r="Q3715">
        <v>435.00002999999998</v>
      </c>
      <c r="R3715">
        <v>180</v>
      </c>
      <c r="S3715">
        <v>2678.6001000000001</v>
      </c>
      <c r="T3715">
        <v>744.10023000000001</v>
      </c>
      <c r="U3715">
        <v>141.70001999999999</v>
      </c>
      <c r="V3715">
        <v>32.000009999999996</v>
      </c>
      <c r="W3715">
        <v>29.299990999999999</v>
      </c>
      <c r="X3715">
        <v>-2.4000000000000004</v>
      </c>
      <c r="Y3715">
        <v>103.09994</v>
      </c>
      <c r="Z3715">
        <v>-20.600003000000001</v>
      </c>
      <c r="AA3715">
        <v>1188.5010199999999</v>
      </c>
      <c r="AB3715">
        <v>13.403237000000001</v>
      </c>
      <c r="AC3715">
        <v>-12.3</v>
      </c>
      <c r="AD3715">
        <v>12.200000000000001</v>
      </c>
      <c r="AE3715">
        <v>33.599960000000003</v>
      </c>
      <c r="AF3715">
        <v>29.092261904761902</v>
      </c>
    </row>
    <row r="3716" spans="1:32" x14ac:dyDescent="0.3">
      <c r="A3716" s="3">
        <v>43985.75</v>
      </c>
      <c r="B3716" s="6">
        <v>18</v>
      </c>
      <c r="C3716" s="5">
        <f t="shared" si="116"/>
        <v>4</v>
      </c>
      <c r="D3716" s="5">
        <f t="shared" si="117"/>
        <v>6</v>
      </c>
      <c r="E3716">
        <v>325.20022499999999</v>
      </c>
      <c r="F3716">
        <v>71.880103000000005</v>
      </c>
      <c r="G3716">
        <v>324.19990000000001</v>
      </c>
      <c r="H3716">
        <v>60.099980000000002</v>
      </c>
      <c r="I3716">
        <v>2723.9995999999996</v>
      </c>
      <c r="J3716">
        <v>1048.9998399999999</v>
      </c>
      <c r="K3716">
        <v>556.89980000000003</v>
      </c>
      <c r="L3716">
        <v>245.09999569999999</v>
      </c>
      <c r="M3716">
        <v>772.00047999999992</v>
      </c>
      <c r="N3716">
        <v>189.00033000000002</v>
      </c>
      <c r="O3716">
        <v>228.79974999999999</v>
      </c>
      <c r="P3716">
        <v>32.599865999999999</v>
      </c>
      <c r="Q3716">
        <v>409.00027999999998</v>
      </c>
      <c r="R3716">
        <v>156</v>
      </c>
      <c r="S3716">
        <v>2444.3004000000001</v>
      </c>
      <c r="T3716">
        <v>671.30011000000002</v>
      </c>
      <c r="U3716">
        <v>159.40010000000001</v>
      </c>
      <c r="V3716">
        <v>44.650030000000001</v>
      </c>
      <c r="W3716">
        <v>26.199971000000001</v>
      </c>
      <c r="X3716">
        <v>-2.7</v>
      </c>
      <c r="Y3716">
        <v>131.69999999999999</v>
      </c>
      <c r="Z3716">
        <v>-18.200015</v>
      </c>
      <c r="AA3716">
        <v>1145.4352600000002</v>
      </c>
      <c r="AB3716">
        <v>-3.4968289999999982</v>
      </c>
      <c r="AC3716">
        <v>-1.299982</v>
      </c>
      <c r="AD3716">
        <v>12.799999999999999</v>
      </c>
      <c r="AE3716">
        <v>39.699959999999997</v>
      </c>
      <c r="AF3716">
        <v>10.767857142857144</v>
      </c>
    </row>
    <row r="3717" spans="1:32" x14ac:dyDescent="0.3">
      <c r="A3717" s="3">
        <v>43985.791666666664</v>
      </c>
      <c r="B3717" s="6">
        <v>19</v>
      </c>
      <c r="C3717" s="5">
        <f t="shared" si="116"/>
        <v>4</v>
      </c>
      <c r="D3717" s="5">
        <f t="shared" si="117"/>
        <v>6</v>
      </c>
      <c r="E3717">
        <v>332.9</v>
      </c>
      <c r="F3717">
        <v>71.92</v>
      </c>
      <c r="G3717">
        <v>315.60000000000002</v>
      </c>
      <c r="H3717">
        <v>53.400000000000006</v>
      </c>
      <c r="I3717">
        <v>2678</v>
      </c>
      <c r="J3717">
        <v>1035</v>
      </c>
      <c r="K3717">
        <v>492.40000000000003</v>
      </c>
      <c r="L3717">
        <v>232.20000000000002</v>
      </c>
      <c r="M3717">
        <v>782</v>
      </c>
      <c r="N3717">
        <v>198</v>
      </c>
      <c r="O3717">
        <v>219.5</v>
      </c>
      <c r="P3717">
        <v>33.799999999999997</v>
      </c>
      <c r="Q3717">
        <v>371</v>
      </c>
      <c r="R3717">
        <v>148</v>
      </c>
      <c r="S3717">
        <v>2263.9</v>
      </c>
      <c r="T3717">
        <v>570.9</v>
      </c>
      <c r="U3717">
        <v>170.90002000000001</v>
      </c>
      <c r="V3717">
        <v>50.966670000000001</v>
      </c>
      <c r="W3717">
        <v>29.599999999999998</v>
      </c>
      <c r="X3717">
        <v>-4.3</v>
      </c>
      <c r="Y3717">
        <v>140.19999999999999</v>
      </c>
      <c r="Z3717">
        <v>-30.6</v>
      </c>
      <c r="AA3717">
        <v>1041.3937500000002</v>
      </c>
      <c r="AB3717">
        <v>-20.562412000000002</v>
      </c>
      <c r="AC3717">
        <v>24.6</v>
      </c>
      <c r="AD3717">
        <v>13</v>
      </c>
      <c r="AE3717">
        <v>44.400000000000006</v>
      </c>
      <c r="AF3717">
        <v>0.17261904761904762</v>
      </c>
    </row>
    <row r="3718" spans="1:32" x14ac:dyDescent="0.3">
      <c r="A3718" s="3">
        <v>43985.833333333336</v>
      </c>
      <c r="B3718" s="6">
        <v>20</v>
      </c>
      <c r="C3718" s="5">
        <f t="shared" si="116"/>
        <v>4</v>
      </c>
      <c r="D3718" s="5">
        <f t="shared" si="117"/>
        <v>6</v>
      </c>
      <c r="E3718">
        <v>365.09981200000004</v>
      </c>
      <c r="F3718">
        <v>86.279945999999995</v>
      </c>
      <c r="G3718">
        <v>289.89999999999998</v>
      </c>
      <c r="H3718">
        <v>47.100009999999997</v>
      </c>
      <c r="I3718">
        <v>2753.0001999999999</v>
      </c>
      <c r="J3718">
        <v>1073.0001299999999</v>
      </c>
      <c r="K3718">
        <v>498.50012000000004</v>
      </c>
      <c r="L3718">
        <v>230.50002899999998</v>
      </c>
      <c r="M3718">
        <v>803.99919999999997</v>
      </c>
      <c r="N3718">
        <v>207.99987999999999</v>
      </c>
      <c r="O3718">
        <v>218.10003999999998</v>
      </c>
      <c r="P3718">
        <v>23.30002</v>
      </c>
      <c r="Q3718">
        <v>357.00004999999999</v>
      </c>
      <c r="R3718">
        <v>165</v>
      </c>
      <c r="S3718">
        <v>2276.6005999999998</v>
      </c>
      <c r="T3718">
        <v>580.10019</v>
      </c>
      <c r="U3718">
        <v>169.90010000000001</v>
      </c>
      <c r="V3718">
        <v>30.133369999999999</v>
      </c>
      <c r="W3718">
        <v>33.399997999999997</v>
      </c>
      <c r="X3718">
        <v>-4.0999983000000002</v>
      </c>
      <c r="Y3718">
        <v>129.20006000000001</v>
      </c>
      <c r="Z3718">
        <v>-38.700000000000003</v>
      </c>
      <c r="AA3718">
        <v>1093.1217999999999</v>
      </c>
      <c r="AB3718">
        <v>-11.535523399999999</v>
      </c>
      <c r="AC3718">
        <v>28.099990000000002</v>
      </c>
      <c r="AD3718">
        <v>5.3000000000000007</v>
      </c>
      <c r="AE3718">
        <v>46.800145000000001</v>
      </c>
      <c r="AF3718">
        <v>0</v>
      </c>
    </row>
    <row r="3719" spans="1:32" x14ac:dyDescent="0.3">
      <c r="A3719" s="3">
        <v>43985.875</v>
      </c>
      <c r="B3719" s="6">
        <v>21</v>
      </c>
      <c r="C3719" s="5">
        <f t="shared" si="116"/>
        <v>4</v>
      </c>
      <c r="D3719" s="5">
        <f t="shared" si="117"/>
        <v>6</v>
      </c>
      <c r="E3719">
        <v>323.10006999999996</v>
      </c>
      <c r="F3719">
        <v>65.360006999999996</v>
      </c>
      <c r="G3719">
        <v>250.29990000000001</v>
      </c>
      <c r="H3719">
        <v>47.099969999999999</v>
      </c>
      <c r="I3719">
        <v>2709.9991</v>
      </c>
      <c r="J3719">
        <v>1064.99964</v>
      </c>
      <c r="K3719">
        <v>498.09986000000004</v>
      </c>
      <c r="L3719">
        <v>227.49999170000001</v>
      </c>
      <c r="M3719">
        <v>788.99997000000008</v>
      </c>
      <c r="N3719">
        <v>193.00004999999999</v>
      </c>
      <c r="O3719">
        <v>205.7</v>
      </c>
      <c r="P3719">
        <v>15.899818</v>
      </c>
      <c r="Q3719">
        <v>245.99981</v>
      </c>
      <c r="R3719">
        <v>94.000100000000003</v>
      </c>
      <c r="S3719">
        <v>2209.2004999999999</v>
      </c>
      <c r="T3719">
        <v>555.20018000000005</v>
      </c>
      <c r="U3719">
        <v>166.44998000000001</v>
      </c>
      <c r="V3719">
        <v>34.30003</v>
      </c>
      <c r="W3719">
        <v>23.799998000000002</v>
      </c>
      <c r="X3719">
        <v>-5</v>
      </c>
      <c r="Y3719">
        <v>141.10001</v>
      </c>
      <c r="Z3719">
        <v>-38.400009999999995</v>
      </c>
      <c r="AA3719">
        <v>1107.5128000000002</v>
      </c>
      <c r="AB3719">
        <v>10.033638999999999</v>
      </c>
      <c r="AC3719">
        <v>26.600018000000002</v>
      </c>
      <c r="AD3719">
        <v>5.3000550000000004</v>
      </c>
      <c r="AE3719">
        <v>44.500017999999997</v>
      </c>
      <c r="AF3719">
        <v>0</v>
      </c>
    </row>
    <row r="3720" spans="1:32" x14ac:dyDescent="0.3">
      <c r="A3720" s="3">
        <v>43985.916666666664</v>
      </c>
      <c r="B3720" s="6">
        <v>22</v>
      </c>
      <c r="C3720" s="5">
        <f t="shared" si="116"/>
        <v>4</v>
      </c>
      <c r="D3720" s="5">
        <f t="shared" si="117"/>
        <v>6</v>
      </c>
      <c r="E3720">
        <v>318.69980200000003</v>
      </c>
      <c r="F3720">
        <v>65.799913000000004</v>
      </c>
      <c r="G3720">
        <v>239.1</v>
      </c>
      <c r="H3720">
        <v>40.4</v>
      </c>
      <c r="I3720">
        <v>2738.9999999999995</v>
      </c>
      <c r="J3720">
        <v>1087.9998500000002</v>
      </c>
      <c r="K3720">
        <v>352.29988000000003</v>
      </c>
      <c r="L3720">
        <v>130.900002</v>
      </c>
      <c r="M3720">
        <v>727.00054</v>
      </c>
      <c r="N3720">
        <v>177.00028</v>
      </c>
      <c r="O3720">
        <v>204.99995999999999</v>
      </c>
      <c r="P3720">
        <v>15.399994</v>
      </c>
      <c r="Q3720">
        <v>181.99957999999998</v>
      </c>
      <c r="R3720">
        <v>65.999700000000004</v>
      </c>
      <c r="S3720">
        <v>2221.6999999999998</v>
      </c>
      <c r="T3720">
        <v>563.39994999999999</v>
      </c>
      <c r="U3720">
        <v>189.05</v>
      </c>
      <c r="V3720">
        <v>39.083320000000001</v>
      </c>
      <c r="W3720">
        <v>24.399996999999999</v>
      </c>
      <c r="X3720">
        <v>-5</v>
      </c>
      <c r="Y3720">
        <v>148.39997</v>
      </c>
      <c r="Z3720">
        <v>-43.900009999999995</v>
      </c>
      <c r="AA3720">
        <v>1084.8085899999999</v>
      </c>
      <c r="AB3720">
        <v>0.97128499999999995</v>
      </c>
      <c r="AC3720">
        <v>26.80001</v>
      </c>
      <c r="AD3720">
        <v>9.3000000000000007</v>
      </c>
      <c r="AE3720">
        <v>49.899970000000003</v>
      </c>
      <c r="AF3720">
        <v>0</v>
      </c>
    </row>
    <row r="3721" spans="1:32" x14ac:dyDescent="0.3">
      <c r="A3721" s="3">
        <v>43985.958333333336</v>
      </c>
      <c r="B3721" s="6">
        <v>23</v>
      </c>
      <c r="C3721" s="5">
        <f t="shared" si="116"/>
        <v>4</v>
      </c>
      <c r="D3721" s="5">
        <f t="shared" si="117"/>
        <v>6</v>
      </c>
      <c r="E3721">
        <v>296.69983999999999</v>
      </c>
      <c r="F3721">
        <v>61.319912000000002</v>
      </c>
      <c r="G3721">
        <v>224.79989999999998</v>
      </c>
      <c r="H3721">
        <v>43.599919999999997</v>
      </c>
      <c r="I3721">
        <v>2640.0009999999997</v>
      </c>
      <c r="J3721">
        <v>1059.0002999999999</v>
      </c>
      <c r="K3721">
        <v>467.20000000000005</v>
      </c>
      <c r="L3721">
        <v>223.30002099999999</v>
      </c>
      <c r="M3721">
        <v>697.00007000000005</v>
      </c>
      <c r="N3721">
        <v>181.9999</v>
      </c>
      <c r="O3721">
        <v>203.69997000000001</v>
      </c>
      <c r="P3721">
        <v>6.2001530000000002</v>
      </c>
      <c r="Q3721">
        <v>135.99984000000001</v>
      </c>
      <c r="R3721">
        <v>28.999949999999998</v>
      </c>
      <c r="S3721">
        <v>2183.0001999999999</v>
      </c>
      <c r="T3721">
        <v>558.49989000000005</v>
      </c>
      <c r="U3721">
        <v>169.59997999999999</v>
      </c>
      <c r="V3721">
        <v>36.55001</v>
      </c>
      <c r="W3721">
        <v>26.399971000000001</v>
      </c>
      <c r="X3721">
        <v>-4.6000000000000005</v>
      </c>
      <c r="Y3721">
        <v>132.89993999999999</v>
      </c>
      <c r="Z3721">
        <v>-43.700009999999999</v>
      </c>
      <c r="AA3721">
        <v>1080.30504</v>
      </c>
      <c r="AB3721">
        <v>6.3365900000000011</v>
      </c>
      <c r="AC3721">
        <v>26.500012000000002</v>
      </c>
      <c r="AD3721">
        <v>8.6999999999999993</v>
      </c>
      <c r="AE3721">
        <v>45.700060999999998</v>
      </c>
      <c r="AF3721">
        <v>0</v>
      </c>
    </row>
    <row r="3722" spans="1:32" x14ac:dyDescent="0.3">
      <c r="A3722" s="3">
        <v>43986</v>
      </c>
      <c r="B3722" s="5">
        <v>0</v>
      </c>
      <c r="C3722" s="5">
        <f t="shared" si="116"/>
        <v>5</v>
      </c>
      <c r="D3722" s="5">
        <f t="shared" si="117"/>
        <v>6</v>
      </c>
      <c r="E3722">
        <v>278.40008499999999</v>
      </c>
      <c r="F3722">
        <v>57.460009999999997</v>
      </c>
      <c r="G3722">
        <v>218.4999</v>
      </c>
      <c r="H3722">
        <v>31.600020000000001</v>
      </c>
      <c r="I3722">
        <v>2690.9994999999999</v>
      </c>
      <c r="J3722">
        <v>1067.9998699999999</v>
      </c>
      <c r="K3722">
        <v>422.70006000000001</v>
      </c>
      <c r="L3722">
        <v>207.9</v>
      </c>
      <c r="M3722">
        <v>718.99984999999992</v>
      </c>
      <c r="N3722">
        <v>167.99985000000001</v>
      </c>
      <c r="O3722">
        <v>197.40013999999999</v>
      </c>
      <c r="P3722">
        <v>5.5000280000000004</v>
      </c>
      <c r="Q3722">
        <v>130.00004999999999</v>
      </c>
      <c r="R3722">
        <v>22.000046699999999</v>
      </c>
      <c r="S3722">
        <v>2152.4</v>
      </c>
      <c r="T3722">
        <v>538.80007000000001</v>
      </c>
      <c r="U3722">
        <v>164.40007</v>
      </c>
      <c r="V3722">
        <v>40.299999999999997</v>
      </c>
      <c r="W3722">
        <v>25.400030999999998</v>
      </c>
      <c r="X3722">
        <v>-4.5999999999999996</v>
      </c>
      <c r="Y3722">
        <v>130.49995000000001</v>
      </c>
      <c r="Z3722">
        <v>-42.900010000000002</v>
      </c>
      <c r="AA3722">
        <v>1105.2430099999999</v>
      </c>
      <c r="AB3722">
        <v>43.304029</v>
      </c>
      <c r="AC3722">
        <v>26.5</v>
      </c>
      <c r="AD3722">
        <v>8.6</v>
      </c>
      <c r="AE3722">
        <v>49.799967000000002</v>
      </c>
      <c r="AF3722">
        <v>0</v>
      </c>
    </row>
    <row r="3723" spans="1:32" x14ac:dyDescent="0.3">
      <c r="A3723" s="3">
        <v>43986.041666666664</v>
      </c>
      <c r="B3723" s="5">
        <v>1</v>
      </c>
      <c r="C3723" s="5">
        <f t="shared" si="116"/>
        <v>5</v>
      </c>
      <c r="D3723" s="5">
        <f t="shared" si="117"/>
        <v>6</v>
      </c>
      <c r="E3723">
        <v>268.60001</v>
      </c>
      <c r="F3723">
        <v>56.720025999999997</v>
      </c>
      <c r="G3723">
        <v>193.39986999999999</v>
      </c>
      <c r="H3723">
        <v>27.699959999999997</v>
      </c>
      <c r="I3723">
        <v>2655.9993000000004</v>
      </c>
      <c r="J3723">
        <v>1067.9998599999999</v>
      </c>
      <c r="K3723">
        <v>446.49997999999999</v>
      </c>
      <c r="L3723">
        <v>212.19999300000001</v>
      </c>
      <c r="M3723">
        <v>651.00084000000004</v>
      </c>
      <c r="N3723">
        <v>151.00011999999998</v>
      </c>
      <c r="O3723">
        <v>203.59998000000002</v>
      </c>
      <c r="P3723">
        <v>7.399996999999999</v>
      </c>
      <c r="Q3723">
        <v>120</v>
      </c>
      <c r="R3723">
        <v>19.000012999999999</v>
      </c>
      <c r="S3723">
        <v>2183.8995</v>
      </c>
      <c r="T3723">
        <v>554.09992</v>
      </c>
      <c r="U3723">
        <v>148.00006999999999</v>
      </c>
      <c r="V3723">
        <v>28.500040000000002</v>
      </c>
      <c r="W3723">
        <v>21.3</v>
      </c>
      <c r="X3723">
        <v>-5.6000000000000005</v>
      </c>
      <c r="Y3723">
        <v>122.00005</v>
      </c>
      <c r="Z3723">
        <v>-43.69999</v>
      </c>
      <c r="AA3723">
        <v>1078.8023000000001</v>
      </c>
      <c r="AB3723">
        <v>15.215511000000001</v>
      </c>
      <c r="AC3723">
        <v>26.5</v>
      </c>
      <c r="AD3723">
        <v>8.6</v>
      </c>
      <c r="AE3723">
        <v>45.7</v>
      </c>
      <c r="AF3723">
        <v>0</v>
      </c>
    </row>
    <row r="3724" spans="1:32" x14ac:dyDescent="0.3">
      <c r="A3724" s="3">
        <v>43986.083333333336</v>
      </c>
      <c r="B3724" s="5">
        <v>2</v>
      </c>
      <c r="C3724" s="5">
        <f t="shared" si="116"/>
        <v>5</v>
      </c>
      <c r="D3724" s="5">
        <f t="shared" si="117"/>
        <v>6</v>
      </c>
      <c r="E3724">
        <v>272.499841</v>
      </c>
      <c r="F3724">
        <v>56.239947999999998</v>
      </c>
      <c r="G3724">
        <v>181.09997999999999</v>
      </c>
      <c r="H3724">
        <v>30.8</v>
      </c>
      <c r="I3724">
        <v>2641.9996000000001</v>
      </c>
      <c r="J3724">
        <v>1076.99953</v>
      </c>
      <c r="K3724">
        <v>439.50006999999999</v>
      </c>
      <c r="L3724">
        <v>216.3</v>
      </c>
      <c r="M3724">
        <v>680.00013000000001</v>
      </c>
      <c r="N3724">
        <v>161.00006000000002</v>
      </c>
      <c r="O3724">
        <v>206.59996999999998</v>
      </c>
      <c r="P3724">
        <v>25.499860000000002</v>
      </c>
      <c r="Q3724">
        <v>140.00002000000001</v>
      </c>
      <c r="R3724">
        <v>28.999949999999998</v>
      </c>
      <c r="S3724">
        <v>2148.4998999999998</v>
      </c>
      <c r="T3724">
        <v>549.89973000000009</v>
      </c>
      <c r="U3724">
        <v>155.9999</v>
      </c>
      <c r="V3724">
        <v>35.4998</v>
      </c>
      <c r="W3724">
        <v>20.100007000000002</v>
      </c>
      <c r="X3724">
        <v>-5.6000050000000003</v>
      </c>
      <c r="Y3724">
        <v>128.49995000000001</v>
      </c>
      <c r="Z3724">
        <v>-41.700010000000006</v>
      </c>
      <c r="AA3724">
        <v>1072.2836100000002</v>
      </c>
      <c r="AB3724">
        <v>26.678257800000004</v>
      </c>
      <c r="AC3724">
        <v>26.500002000000002</v>
      </c>
      <c r="AD3724">
        <v>8.6</v>
      </c>
      <c r="AE3724">
        <v>34.60004</v>
      </c>
      <c r="AF3724">
        <v>0</v>
      </c>
    </row>
    <row r="3725" spans="1:32" x14ac:dyDescent="0.3">
      <c r="A3725" s="3">
        <v>43986.125</v>
      </c>
      <c r="B3725" s="5">
        <v>3</v>
      </c>
      <c r="C3725" s="5">
        <f t="shared" si="116"/>
        <v>5</v>
      </c>
      <c r="D3725" s="5">
        <f t="shared" si="117"/>
        <v>6</v>
      </c>
      <c r="E3725">
        <v>266.80925500000001</v>
      </c>
      <c r="F3725">
        <v>54.2</v>
      </c>
      <c r="G3725">
        <v>171.10002</v>
      </c>
      <c r="H3725">
        <v>22.200042</v>
      </c>
      <c r="I3725">
        <v>2633.0002999999997</v>
      </c>
      <c r="J3725">
        <v>1071.99982</v>
      </c>
      <c r="K3725">
        <v>444.80002000000002</v>
      </c>
      <c r="L3725">
        <v>214.20001200000002</v>
      </c>
      <c r="M3725">
        <v>688.00013000000001</v>
      </c>
      <c r="N3725">
        <v>162.99995000000001</v>
      </c>
      <c r="O3725">
        <v>207.49995000000001</v>
      </c>
      <c r="P3725">
        <v>33.499732000000002</v>
      </c>
      <c r="Q3725">
        <v>129.00011000000001</v>
      </c>
      <c r="R3725">
        <v>26.000059999999998</v>
      </c>
      <c r="S3725">
        <v>2204.8991999999998</v>
      </c>
      <c r="T3725">
        <v>556.59997999999996</v>
      </c>
      <c r="U3725">
        <v>149.39992000000001</v>
      </c>
      <c r="V3725">
        <v>11.299974000000001</v>
      </c>
      <c r="W3725">
        <v>20.800011999999999</v>
      </c>
      <c r="X3725">
        <v>-6.2</v>
      </c>
      <c r="Y3725">
        <v>108.10005000000001</v>
      </c>
      <c r="Z3725">
        <v>-43.1</v>
      </c>
      <c r="AA3725">
        <v>1084.7547999999999</v>
      </c>
      <c r="AB3725">
        <v>16.827259000000002</v>
      </c>
      <c r="AC3725">
        <v>27.700012999999998</v>
      </c>
      <c r="AD3725">
        <v>7.9</v>
      </c>
      <c r="AE3725">
        <v>32.099911999999996</v>
      </c>
      <c r="AF3725">
        <v>0</v>
      </c>
    </row>
    <row r="3726" spans="1:32" x14ac:dyDescent="0.3">
      <c r="A3726" s="3">
        <v>43986.166666666664</v>
      </c>
      <c r="B3726" s="5">
        <v>4</v>
      </c>
      <c r="C3726" s="5">
        <f t="shared" si="116"/>
        <v>5</v>
      </c>
      <c r="D3726" s="5">
        <f t="shared" si="117"/>
        <v>6</v>
      </c>
      <c r="E3726">
        <v>254.80009999999999</v>
      </c>
      <c r="F3726">
        <v>55.120012000000003</v>
      </c>
      <c r="G3726">
        <v>167.50001</v>
      </c>
      <c r="H3726">
        <v>20.700005000000001</v>
      </c>
      <c r="I3726">
        <v>2644.0000999999997</v>
      </c>
      <c r="J3726">
        <v>1069.9999399999999</v>
      </c>
      <c r="K3726">
        <v>450.09996000000001</v>
      </c>
      <c r="L3726">
        <v>217.09997769999998</v>
      </c>
      <c r="M3726">
        <v>654.0010400000001</v>
      </c>
      <c r="N3726">
        <v>159.00011000000001</v>
      </c>
      <c r="O3726">
        <v>204.20005000000003</v>
      </c>
      <c r="P3726">
        <v>17.000004000000001</v>
      </c>
      <c r="Q3726">
        <v>131</v>
      </c>
      <c r="R3726">
        <v>30.000019999999999</v>
      </c>
      <c r="S3726">
        <v>2132.3005999999996</v>
      </c>
      <c r="T3726">
        <v>536.70033999999998</v>
      </c>
      <c r="U3726">
        <v>182.29979</v>
      </c>
      <c r="V3726">
        <v>55.999979999999994</v>
      </c>
      <c r="W3726">
        <v>20.30002</v>
      </c>
      <c r="X3726">
        <v>-5.1000052999999994</v>
      </c>
      <c r="Y3726">
        <v>110.69997000000001</v>
      </c>
      <c r="Z3726">
        <v>-43.100009999999997</v>
      </c>
      <c r="AA3726">
        <v>1065.3812700000001</v>
      </c>
      <c r="AB3726">
        <v>5.1269119999999972</v>
      </c>
      <c r="AC3726">
        <v>28.499980000000001</v>
      </c>
      <c r="AD3726">
        <v>4.7000529999999996</v>
      </c>
      <c r="AE3726">
        <v>41.499989999999997</v>
      </c>
      <c r="AF3726">
        <v>0</v>
      </c>
    </row>
    <row r="3727" spans="1:32" x14ac:dyDescent="0.3">
      <c r="A3727" s="3">
        <v>43986.208333333336</v>
      </c>
      <c r="B3727" s="5">
        <v>5</v>
      </c>
      <c r="C3727" s="5">
        <f t="shared" si="116"/>
        <v>5</v>
      </c>
      <c r="D3727" s="5">
        <f t="shared" si="117"/>
        <v>6</v>
      </c>
      <c r="E3727">
        <v>263.79980999999998</v>
      </c>
      <c r="F3727">
        <v>54.759985999999998</v>
      </c>
      <c r="G3727">
        <v>171.49993999999998</v>
      </c>
      <c r="H3727">
        <v>28.299990000000001</v>
      </c>
      <c r="I3727">
        <v>2638.9996000000001</v>
      </c>
      <c r="J3727">
        <v>1076.9998799999998</v>
      </c>
      <c r="K3727">
        <v>458.00018</v>
      </c>
      <c r="L3727">
        <v>218.30000630000001</v>
      </c>
      <c r="M3727">
        <v>676.00032999999996</v>
      </c>
      <c r="N3727">
        <v>152.00022000000001</v>
      </c>
      <c r="O3727">
        <v>200.39999</v>
      </c>
      <c r="P3727">
        <v>6.7999979999999987</v>
      </c>
      <c r="Q3727">
        <v>143.99997999999999</v>
      </c>
      <c r="R3727">
        <v>24.000080000000001</v>
      </c>
      <c r="S3727">
        <v>2206.4996000000001</v>
      </c>
      <c r="T3727">
        <v>581.09978000000001</v>
      </c>
      <c r="U3727">
        <v>141.13335000000001</v>
      </c>
      <c r="V3727">
        <v>27.233358000000003</v>
      </c>
      <c r="W3727">
        <v>20.7</v>
      </c>
      <c r="X3727">
        <v>-5.2</v>
      </c>
      <c r="Y3727">
        <v>114.49998000000001</v>
      </c>
      <c r="Z3727">
        <v>-41.4</v>
      </c>
      <c r="AA3727">
        <v>1073.36412</v>
      </c>
      <c r="AB3727">
        <v>-9.1369890000000016</v>
      </c>
      <c r="AC3727">
        <v>27.8</v>
      </c>
      <c r="AD3727">
        <v>7.9</v>
      </c>
      <c r="AE3727">
        <v>48.4998</v>
      </c>
      <c r="AF3727">
        <v>0</v>
      </c>
    </row>
    <row r="3728" spans="1:32" x14ac:dyDescent="0.3">
      <c r="A3728" s="3">
        <v>43986.25</v>
      </c>
      <c r="B3728" s="5">
        <v>6</v>
      </c>
      <c r="C3728" s="5">
        <f t="shared" si="116"/>
        <v>5</v>
      </c>
      <c r="D3728" s="5">
        <f t="shared" si="117"/>
        <v>6</v>
      </c>
      <c r="E3728">
        <v>251.099987</v>
      </c>
      <c r="F3728">
        <v>52.440013</v>
      </c>
      <c r="G3728">
        <v>163.79997</v>
      </c>
      <c r="H3728">
        <v>27.200040000000001</v>
      </c>
      <c r="I3728">
        <v>2612.9994999999999</v>
      </c>
      <c r="J3728">
        <v>1042.9999</v>
      </c>
      <c r="K3728">
        <v>437.39999</v>
      </c>
      <c r="L3728">
        <v>208.39999066666701</v>
      </c>
      <c r="M3728">
        <v>648.00048000000004</v>
      </c>
      <c r="N3728">
        <v>150.00015000000002</v>
      </c>
      <c r="O3728">
        <v>204.09997999999999</v>
      </c>
      <c r="P3728">
        <v>16.19999</v>
      </c>
      <c r="Q3728">
        <v>142.99987999999999</v>
      </c>
      <c r="R3728">
        <v>30.000047000000002</v>
      </c>
      <c r="S3728">
        <v>2094.6008000000002</v>
      </c>
      <c r="T3728">
        <v>523.40042999999991</v>
      </c>
      <c r="U3728">
        <v>138.20016999999999</v>
      </c>
      <c r="V3728">
        <v>17.700005000000001</v>
      </c>
      <c r="W3728">
        <v>21.200032999999998</v>
      </c>
      <c r="X3728">
        <v>-5.9000016999999998</v>
      </c>
      <c r="Y3728">
        <v>103.89999</v>
      </c>
      <c r="Z3728">
        <v>-40.700009999999999</v>
      </c>
      <c r="AA3728">
        <v>1038.9587000000001</v>
      </c>
      <c r="AB3728">
        <v>-8.6421260000000046</v>
      </c>
      <c r="AC3728">
        <v>28.600002</v>
      </c>
      <c r="AD3728">
        <v>7.9999500000000001</v>
      </c>
      <c r="AE3728">
        <v>32.499999000000003</v>
      </c>
      <c r="AF3728">
        <v>5.3571428571428568E-2</v>
      </c>
    </row>
    <row r="3729" spans="1:32" x14ac:dyDescent="0.3">
      <c r="A3729" s="3">
        <v>43986.291666666664</v>
      </c>
      <c r="B3729" s="5">
        <v>7</v>
      </c>
      <c r="C3729" s="5">
        <f t="shared" si="116"/>
        <v>5</v>
      </c>
      <c r="D3729" s="5">
        <f t="shared" si="117"/>
        <v>6</v>
      </c>
      <c r="E3729">
        <v>257.60035499999998</v>
      </c>
      <c r="F3729">
        <v>54.600062000000001</v>
      </c>
      <c r="G3729">
        <v>208.80014999999997</v>
      </c>
      <c r="H3729">
        <v>40.700010000000006</v>
      </c>
      <c r="I3729">
        <v>2624.9997000000003</v>
      </c>
      <c r="J3729">
        <v>1047.9999499999999</v>
      </c>
      <c r="K3729">
        <v>454.90010999999998</v>
      </c>
      <c r="L3729">
        <v>222.29998599999999</v>
      </c>
      <c r="M3729">
        <v>704.99982</v>
      </c>
      <c r="N3729">
        <v>177.99982</v>
      </c>
      <c r="O3729">
        <v>200.1</v>
      </c>
      <c r="P3729">
        <v>6.4002540000000003</v>
      </c>
      <c r="Q3729">
        <v>281.00022000000001</v>
      </c>
      <c r="R3729">
        <v>107.00026</v>
      </c>
      <c r="S3729">
        <v>2294.3005000000003</v>
      </c>
      <c r="T3729">
        <v>636.80020999999999</v>
      </c>
      <c r="U3729">
        <v>151.69994</v>
      </c>
      <c r="V3729">
        <v>27.600054999999998</v>
      </c>
      <c r="W3729">
        <v>22.899928000000003</v>
      </c>
      <c r="X3729">
        <v>-5.1999900000000006</v>
      </c>
      <c r="Y3729">
        <v>106.89992999999998</v>
      </c>
      <c r="Z3729">
        <v>-29.1</v>
      </c>
      <c r="AA3729">
        <v>1043.53685</v>
      </c>
      <c r="AB3729">
        <v>16.039137500000002</v>
      </c>
      <c r="AC3729">
        <v>28.000010000000003</v>
      </c>
      <c r="AD3729">
        <v>8.5</v>
      </c>
      <c r="AE3729">
        <v>35.500009999999996</v>
      </c>
      <c r="AF3729">
        <v>11.511904761904763</v>
      </c>
    </row>
    <row r="3730" spans="1:32" x14ac:dyDescent="0.3">
      <c r="A3730" s="3">
        <v>43986.333333333336</v>
      </c>
      <c r="B3730" s="5">
        <v>8</v>
      </c>
      <c r="C3730" s="5">
        <f t="shared" si="116"/>
        <v>5</v>
      </c>
      <c r="D3730" s="5">
        <f t="shared" si="117"/>
        <v>6</v>
      </c>
      <c r="E3730">
        <v>257.59978999999998</v>
      </c>
      <c r="F3730">
        <v>55.119972000000004</v>
      </c>
      <c r="G3730">
        <v>228.09990999999999</v>
      </c>
      <c r="H3730">
        <v>35.800040000000003</v>
      </c>
      <c r="I3730">
        <v>2620.9994000000002</v>
      </c>
      <c r="J3730">
        <v>1044.0000199999999</v>
      </c>
      <c r="K3730">
        <v>712.19988999999998</v>
      </c>
      <c r="L3730">
        <v>346.8999</v>
      </c>
      <c r="M3730">
        <v>829.99979000000008</v>
      </c>
      <c r="N3730">
        <v>206.99997999999999</v>
      </c>
      <c r="O3730">
        <v>215.40013000000002</v>
      </c>
      <c r="P3730">
        <v>27.300127</v>
      </c>
      <c r="Q3730">
        <v>312.00011000000001</v>
      </c>
      <c r="R3730">
        <v>101.99999666667</v>
      </c>
      <c r="S3730">
        <v>2466.6</v>
      </c>
      <c r="T3730">
        <v>686.00018999999998</v>
      </c>
      <c r="U3730">
        <v>162.40001000000001</v>
      </c>
      <c r="V3730">
        <v>46.100080000000005</v>
      </c>
      <c r="W3730">
        <v>28.299989</v>
      </c>
      <c r="X3730">
        <v>-2.6999999999999997</v>
      </c>
      <c r="Y3730">
        <v>97.799949999999995</v>
      </c>
      <c r="Z3730">
        <v>-21.399996000000002</v>
      </c>
      <c r="AA3730">
        <v>1122.82167</v>
      </c>
      <c r="AB3730">
        <v>6.244886000000001</v>
      </c>
      <c r="AC3730">
        <v>-1.7000419999999998</v>
      </c>
      <c r="AD3730">
        <v>14.200011999999999</v>
      </c>
      <c r="AE3730">
        <v>31.500029999999999</v>
      </c>
      <c r="AF3730">
        <v>68.401785714285708</v>
      </c>
    </row>
    <row r="3731" spans="1:32" x14ac:dyDescent="0.3">
      <c r="A3731" s="3">
        <v>43986.375</v>
      </c>
      <c r="B3731" s="5">
        <v>9</v>
      </c>
      <c r="C3731" s="5">
        <f t="shared" si="116"/>
        <v>5</v>
      </c>
      <c r="D3731" s="5">
        <f t="shared" si="117"/>
        <v>6</v>
      </c>
      <c r="E3731">
        <v>239.79994199999999</v>
      </c>
      <c r="F3731">
        <v>67.199978999999999</v>
      </c>
      <c r="G3731">
        <v>306.40020000000004</v>
      </c>
      <c r="H3731">
        <v>64.900010000000009</v>
      </c>
      <c r="I3731">
        <v>2631.9992000000002</v>
      </c>
      <c r="J3731">
        <v>1057.9998500000002</v>
      </c>
      <c r="K3731">
        <v>654.90001000000007</v>
      </c>
      <c r="L3731">
        <v>326.00000899999998</v>
      </c>
      <c r="M3731">
        <v>815.00031000000001</v>
      </c>
      <c r="N3731">
        <v>207.00013000000001</v>
      </c>
      <c r="O3731">
        <v>224.00004999999999</v>
      </c>
      <c r="P3731">
        <v>54.800021000000001</v>
      </c>
      <c r="Q3731">
        <v>378.00027999999998</v>
      </c>
      <c r="R3731">
        <v>154</v>
      </c>
      <c r="S3731">
        <v>2617.1005</v>
      </c>
      <c r="T3731">
        <v>761.20043999999984</v>
      </c>
      <c r="U3731">
        <v>123.70012</v>
      </c>
      <c r="V3731">
        <v>34.600009999999997</v>
      </c>
      <c r="W3731">
        <v>27.200026999999999</v>
      </c>
      <c r="X3731">
        <v>-3.5999949999999998</v>
      </c>
      <c r="Y3731">
        <v>112.40003</v>
      </c>
      <c r="Z3731">
        <v>-19.299980000000001</v>
      </c>
      <c r="AA3731">
        <v>1155.8166100000001</v>
      </c>
      <c r="AB3731">
        <v>25.359721</v>
      </c>
      <c r="AC3731">
        <v>-125.79977699999999</v>
      </c>
      <c r="AD3731">
        <v>13.699992999999999</v>
      </c>
      <c r="AE3731">
        <v>39.299909999999997</v>
      </c>
      <c r="AF3731">
        <v>133.54464285714283</v>
      </c>
    </row>
    <row r="3732" spans="1:32" x14ac:dyDescent="0.3">
      <c r="A3732" s="3">
        <v>43986.416666666664</v>
      </c>
      <c r="B3732" s="6">
        <v>10</v>
      </c>
      <c r="C3732" s="5">
        <f t="shared" si="116"/>
        <v>5</v>
      </c>
      <c r="D3732" s="5">
        <f t="shared" si="117"/>
        <v>6</v>
      </c>
      <c r="E3732">
        <v>52588.100043999999</v>
      </c>
      <c r="F3732">
        <v>59.240006999999999</v>
      </c>
      <c r="G3732">
        <v>333.99990000000003</v>
      </c>
      <c r="H3732">
        <v>53.4</v>
      </c>
      <c r="I3732">
        <v>2561.9989999999998</v>
      </c>
      <c r="J3732">
        <v>1057.9997000000001</v>
      </c>
      <c r="K3732">
        <v>664.49993999999992</v>
      </c>
      <c r="L3732">
        <v>320.09999900000003</v>
      </c>
      <c r="M3732">
        <v>850.00057000000004</v>
      </c>
      <c r="N3732">
        <v>230.0001</v>
      </c>
      <c r="O3732">
        <v>171.89998</v>
      </c>
      <c r="P3732">
        <v>35.399986999999996</v>
      </c>
      <c r="Q3732">
        <v>420.00002000000001</v>
      </c>
      <c r="R3732">
        <v>182</v>
      </c>
      <c r="S3732">
        <v>2795.1003000000001</v>
      </c>
      <c r="T3732">
        <v>1017.1000799999999</v>
      </c>
      <c r="U3732">
        <v>78.599909999999994</v>
      </c>
      <c r="V3732">
        <v>25.400008</v>
      </c>
      <c r="W3732">
        <v>31.600290000000001</v>
      </c>
      <c r="X3732">
        <v>-2.3999899999999998</v>
      </c>
      <c r="Y3732">
        <v>108.59995000000001</v>
      </c>
      <c r="Z3732">
        <v>-16.499998000000001</v>
      </c>
      <c r="AA3732">
        <v>1160.5956999999999</v>
      </c>
      <c r="AB3732">
        <v>18.988607000000002</v>
      </c>
      <c r="AC3732">
        <v>-248.00000800000001</v>
      </c>
      <c r="AD3732">
        <v>13.600000000000001</v>
      </c>
      <c r="AE3732">
        <v>34.6</v>
      </c>
      <c r="AF3732">
        <v>253.11904761904756</v>
      </c>
    </row>
    <row r="3733" spans="1:32" x14ac:dyDescent="0.3">
      <c r="A3733" s="3">
        <v>43986.458333333336</v>
      </c>
      <c r="B3733" s="6">
        <v>11</v>
      </c>
      <c r="C3733" s="5">
        <f t="shared" si="116"/>
        <v>5</v>
      </c>
      <c r="D3733" s="5">
        <f t="shared" si="117"/>
        <v>6</v>
      </c>
      <c r="E3733">
        <v>256.00033999999999</v>
      </c>
      <c r="F3733">
        <v>71.560004000000006</v>
      </c>
      <c r="G3733">
        <v>340.19979999999998</v>
      </c>
      <c r="H3733">
        <v>64.699939999999998</v>
      </c>
      <c r="I3733">
        <v>2648.9996999999998</v>
      </c>
      <c r="J3733">
        <v>1076.9997499999999</v>
      </c>
      <c r="K3733">
        <v>689.80007999999998</v>
      </c>
      <c r="L3733">
        <v>329.80000199999995</v>
      </c>
      <c r="M3733">
        <v>947.99940000000004</v>
      </c>
      <c r="N3733">
        <v>278.99969999999996</v>
      </c>
      <c r="O3733">
        <v>194.69992999999999</v>
      </c>
      <c r="P3733">
        <v>44.299939999999999</v>
      </c>
      <c r="Q3733">
        <v>421.99953000000005</v>
      </c>
      <c r="R3733">
        <v>171.999887</v>
      </c>
      <c r="S3733">
        <v>2980.1004000000003</v>
      </c>
      <c r="T3733">
        <v>967.70002999999997</v>
      </c>
      <c r="U3733">
        <v>113.10006999999999</v>
      </c>
      <c r="V3733">
        <v>29.250014</v>
      </c>
      <c r="W3733">
        <v>38.400010000000002</v>
      </c>
      <c r="X3733">
        <v>-2.7</v>
      </c>
      <c r="Y3733">
        <v>98.000020000000006</v>
      </c>
      <c r="Z3733">
        <v>-17.999984999999999</v>
      </c>
      <c r="AA3733">
        <v>1326.9451099999999</v>
      </c>
      <c r="AB3733">
        <v>56.029688</v>
      </c>
      <c r="AC3733">
        <v>-131.60049999999998</v>
      </c>
      <c r="AD3733">
        <v>14.899998</v>
      </c>
      <c r="AE3733">
        <v>37.599980000000002</v>
      </c>
      <c r="AF3733">
        <v>173.39880952380949</v>
      </c>
    </row>
    <row r="3734" spans="1:32" x14ac:dyDescent="0.3">
      <c r="A3734" s="3">
        <v>43986.5</v>
      </c>
      <c r="B3734" s="6">
        <v>12</v>
      </c>
      <c r="C3734" s="5">
        <f t="shared" si="116"/>
        <v>5</v>
      </c>
      <c r="D3734" s="5">
        <f t="shared" si="117"/>
        <v>6</v>
      </c>
      <c r="E3734">
        <v>52628.030006000001</v>
      </c>
      <c r="F3734">
        <v>107.99994</v>
      </c>
      <c r="G3734">
        <v>333.1001</v>
      </c>
      <c r="H3734">
        <v>63.69997</v>
      </c>
      <c r="I3734">
        <v>2582.0006000000003</v>
      </c>
      <c r="J3734">
        <v>1077.9999</v>
      </c>
      <c r="K3734">
        <v>690.89999</v>
      </c>
      <c r="L3734">
        <v>330.60001700000004</v>
      </c>
      <c r="M3734">
        <v>936.99932999999999</v>
      </c>
      <c r="N3734">
        <v>278.99984000000001</v>
      </c>
      <c r="O3734">
        <v>202.89985000000001</v>
      </c>
      <c r="P3734">
        <v>33.900005999999998</v>
      </c>
      <c r="Q3734">
        <v>427.99987999999996</v>
      </c>
      <c r="R3734">
        <v>188.00001700000001</v>
      </c>
      <c r="S3734">
        <v>2742.5</v>
      </c>
      <c r="T3734">
        <v>779.10023999999999</v>
      </c>
      <c r="U3734">
        <v>62.500209999999996</v>
      </c>
      <c r="V3734">
        <v>28.400046000000003</v>
      </c>
      <c r="W3734">
        <v>27.700003000000002</v>
      </c>
      <c r="X3734">
        <v>-3.3</v>
      </c>
      <c r="Y3734">
        <v>100.39992000000001</v>
      </c>
      <c r="Z3734">
        <v>-18.500008000000001</v>
      </c>
      <c r="AA3734">
        <v>1261.6520999999998</v>
      </c>
      <c r="AB3734">
        <v>42.096734400000003</v>
      </c>
      <c r="AC3734">
        <v>-183.20262200000002</v>
      </c>
      <c r="AD3734">
        <v>14.199960000000001</v>
      </c>
      <c r="AE3734">
        <v>36.199608333299999</v>
      </c>
      <c r="AF3734">
        <v>158.26190476190479</v>
      </c>
    </row>
    <row r="3735" spans="1:32" x14ac:dyDescent="0.3">
      <c r="A3735" s="3">
        <v>43986.541666666664</v>
      </c>
      <c r="B3735" s="6">
        <v>13</v>
      </c>
      <c r="C3735" s="5">
        <f t="shared" si="116"/>
        <v>5</v>
      </c>
      <c r="D3735" s="5">
        <f t="shared" si="117"/>
        <v>6</v>
      </c>
      <c r="E3735">
        <v>355.09976800000004</v>
      </c>
      <c r="F3735">
        <v>114.47989699999999</v>
      </c>
      <c r="G3735">
        <v>324.80009999999999</v>
      </c>
      <c r="H3735">
        <v>66</v>
      </c>
      <c r="I3735">
        <v>2629.9994999999999</v>
      </c>
      <c r="J3735">
        <v>1062.9999500000001</v>
      </c>
      <c r="K3735">
        <v>680.8</v>
      </c>
      <c r="L3735">
        <v>329.49999700000001</v>
      </c>
      <c r="M3735">
        <v>895.00019999999995</v>
      </c>
      <c r="N3735">
        <v>267.00002000000001</v>
      </c>
      <c r="O3735">
        <v>211.99987999999999</v>
      </c>
      <c r="P3735">
        <v>35.300003000000004</v>
      </c>
      <c r="Q3735">
        <v>402.99999000000003</v>
      </c>
      <c r="R3735">
        <v>164.0001</v>
      </c>
      <c r="S3735">
        <v>2703.0001999999999</v>
      </c>
      <c r="T3735">
        <v>792.59996000000001</v>
      </c>
      <c r="U3735">
        <v>140.29971</v>
      </c>
      <c r="V3735">
        <v>42.400019999999998</v>
      </c>
      <c r="W3735">
        <v>25.699975999999999</v>
      </c>
      <c r="X3735">
        <v>-4.0000049999999998</v>
      </c>
      <c r="Y3735">
        <v>100.99999</v>
      </c>
      <c r="Z3735">
        <v>-19.900001</v>
      </c>
      <c r="AA3735">
        <v>1269.6167</v>
      </c>
      <c r="AB3735">
        <v>4.5964880000000026</v>
      </c>
      <c r="AC3735">
        <v>-118.10082199999999</v>
      </c>
      <c r="AD3735">
        <v>13.600010000000001</v>
      </c>
      <c r="AE3735">
        <v>49.000160000000001</v>
      </c>
      <c r="AF3735">
        <v>200.47916666666669</v>
      </c>
    </row>
    <row r="3736" spans="1:32" x14ac:dyDescent="0.3">
      <c r="A3736" s="3">
        <v>43986.583333333336</v>
      </c>
      <c r="B3736" s="6">
        <v>14</v>
      </c>
      <c r="C3736" s="5">
        <f t="shared" si="116"/>
        <v>5</v>
      </c>
      <c r="D3736" s="5">
        <f t="shared" si="117"/>
        <v>6</v>
      </c>
      <c r="E3736">
        <v>312.10011099999997</v>
      </c>
      <c r="F3736">
        <v>97.960055999999994</v>
      </c>
      <c r="G3736">
        <v>328</v>
      </c>
      <c r="H3736">
        <v>69.199979999999996</v>
      </c>
      <c r="I3736">
        <v>2650.0009999999997</v>
      </c>
      <c r="J3736">
        <v>1061.0001500000001</v>
      </c>
      <c r="K3736">
        <v>692.8001099999999</v>
      </c>
      <c r="L3736">
        <v>325.19999300000001</v>
      </c>
      <c r="M3736">
        <v>898.00017000000003</v>
      </c>
      <c r="N3736">
        <v>264.00014999999996</v>
      </c>
      <c r="O3736">
        <v>120.90026999999999</v>
      </c>
      <c r="P3736">
        <v>34.699979999999996</v>
      </c>
      <c r="Q3736">
        <v>347.00092999999998</v>
      </c>
      <c r="R3736">
        <v>181.00015333332999</v>
      </c>
      <c r="S3736">
        <v>2932.9974999999995</v>
      </c>
      <c r="T3736">
        <v>778.90043000000003</v>
      </c>
      <c r="U3736">
        <v>114.00001</v>
      </c>
      <c r="V3736">
        <v>30.90005</v>
      </c>
      <c r="W3736">
        <v>29.500011000000001</v>
      </c>
      <c r="X3736">
        <v>-3.5999949999999998</v>
      </c>
      <c r="Y3736">
        <v>106.10007</v>
      </c>
      <c r="Z3736">
        <v>-19.399999999999999</v>
      </c>
      <c r="AA3736">
        <v>1252.3674999999998</v>
      </c>
      <c r="AB3736">
        <v>40.375281799999996</v>
      </c>
      <c r="AC3736">
        <v>-232.19934000000001</v>
      </c>
      <c r="AD3736">
        <v>14.29998</v>
      </c>
      <c r="AE3736">
        <v>6.7999999999999972</v>
      </c>
      <c r="AF3736">
        <v>230.86011904761907</v>
      </c>
    </row>
    <row r="3737" spans="1:32" x14ac:dyDescent="0.3">
      <c r="A3737" s="3">
        <v>43986.625</v>
      </c>
      <c r="B3737" s="6">
        <v>15</v>
      </c>
      <c r="C3737" s="5">
        <f t="shared" si="116"/>
        <v>5</v>
      </c>
      <c r="D3737" s="5">
        <f t="shared" si="117"/>
        <v>6</v>
      </c>
      <c r="E3737">
        <v>52616.930013999998</v>
      </c>
      <c r="F3737">
        <v>98.959986000000001</v>
      </c>
      <c r="G3737">
        <v>334.99990000000003</v>
      </c>
      <c r="H3737">
        <v>68.299970000000002</v>
      </c>
      <c r="I3737">
        <v>2584.9996000000001</v>
      </c>
      <c r="J3737">
        <v>1073.0001599999998</v>
      </c>
      <c r="K3737">
        <v>688.60003999999992</v>
      </c>
      <c r="L3737">
        <v>328.60000499999995</v>
      </c>
      <c r="M3737">
        <v>906.00007000000005</v>
      </c>
      <c r="N3737">
        <v>273.99987999999996</v>
      </c>
      <c r="O3737">
        <v>161.19969600000002</v>
      </c>
      <c r="P3737">
        <v>35.600172999999998</v>
      </c>
      <c r="Q3737">
        <v>367.00035000000003</v>
      </c>
      <c r="R3737">
        <v>192.99988300000001</v>
      </c>
      <c r="S3737">
        <v>2841.2993999999999</v>
      </c>
      <c r="T3737">
        <v>818.29986000000008</v>
      </c>
      <c r="U3737">
        <v>71.475619999999992</v>
      </c>
      <c r="V3737">
        <v>23.400148000000002</v>
      </c>
      <c r="W3737">
        <v>30.800017</v>
      </c>
      <c r="X3737">
        <v>-2.6999950000000004</v>
      </c>
      <c r="Y3737">
        <v>102.99995</v>
      </c>
      <c r="Z3737">
        <v>-20.400007000000002</v>
      </c>
      <c r="AA3737">
        <v>1227.0990999999999</v>
      </c>
      <c r="AB3737">
        <v>14.299797000000003</v>
      </c>
      <c r="AC3737">
        <v>-339.29989</v>
      </c>
      <c r="AD3737">
        <v>11.2</v>
      </c>
      <c r="AE3737">
        <v>10.699900000000003</v>
      </c>
      <c r="AF3737">
        <v>177.65773809523813</v>
      </c>
    </row>
    <row r="3738" spans="1:32" x14ac:dyDescent="0.3">
      <c r="A3738" s="3">
        <v>43986.666666666664</v>
      </c>
      <c r="B3738" s="6">
        <v>16</v>
      </c>
      <c r="C3738" s="5">
        <f t="shared" si="116"/>
        <v>5</v>
      </c>
      <c r="D3738" s="5">
        <f t="shared" si="117"/>
        <v>6</v>
      </c>
      <c r="E3738">
        <v>669.40409</v>
      </c>
      <c r="F3738">
        <v>472.63791300000003</v>
      </c>
      <c r="G3738">
        <v>344.6001</v>
      </c>
      <c r="H3738">
        <v>60.1</v>
      </c>
      <c r="I3738">
        <v>2650.0005999999998</v>
      </c>
      <c r="J3738">
        <v>1051.0001999999999</v>
      </c>
      <c r="K3738">
        <v>687.00003000000004</v>
      </c>
      <c r="L3738">
        <v>327.50001400000002</v>
      </c>
      <c r="M3738">
        <v>867.00087999999994</v>
      </c>
      <c r="N3738">
        <v>264.99996999999996</v>
      </c>
      <c r="O3738">
        <v>211.59992</v>
      </c>
      <c r="P3738">
        <v>35.399797</v>
      </c>
      <c r="Q3738">
        <v>436.99995000000001</v>
      </c>
      <c r="R3738">
        <v>184.000033</v>
      </c>
      <c r="S3738">
        <v>2720.5007999999998</v>
      </c>
      <c r="T3738">
        <v>766.60055</v>
      </c>
      <c r="U3738">
        <v>114.29999000000001</v>
      </c>
      <c r="V3738">
        <v>26.799983000000001</v>
      </c>
      <c r="W3738">
        <v>30.300004999999999</v>
      </c>
      <c r="X3738">
        <v>-3.4999816666670003</v>
      </c>
      <c r="Y3738">
        <v>107.50002000000001</v>
      </c>
      <c r="Z3738">
        <v>-17.800004999999999</v>
      </c>
      <c r="AA3738">
        <v>1285.4907000000001</v>
      </c>
      <c r="AB3738">
        <v>45.427516999999995</v>
      </c>
      <c r="AC3738">
        <v>-101.30005</v>
      </c>
      <c r="AD3738">
        <v>13.599990000000002</v>
      </c>
      <c r="AE3738">
        <v>39.200000000000003</v>
      </c>
      <c r="AF3738">
        <v>105.02083333333334</v>
      </c>
    </row>
    <row r="3739" spans="1:32" x14ac:dyDescent="0.3">
      <c r="A3739" s="3">
        <v>43986.708333333336</v>
      </c>
      <c r="B3739" s="6">
        <v>17</v>
      </c>
      <c r="C3739" s="5">
        <f t="shared" si="116"/>
        <v>5</v>
      </c>
      <c r="D3739" s="5">
        <f t="shared" si="117"/>
        <v>6</v>
      </c>
      <c r="E3739">
        <v>343.00040999999999</v>
      </c>
      <c r="F3739">
        <v>95.679999333333001</v>
      </c>
      <c r="G3739">
        <v>346.19979999999998</v>
      </c>
      <c r="H3739">
        <v>61.999930000000006</v>
      </c>
      <c r="I3739">
        <v>2672.0005999999998</v>
      </c>
      <c r="J3739">
        <v>1057.0001299999999</v>
      </c>
      <c r="K3739">
        <v>709.90018999999995</v>
      </c>
      <c r="L3739">
        <v>334.199973</v>
      </c>
      <c r="M3739">
        <v>860.00067999999999</v>
      </c>
      <c r="N3739">
        <v>228.00013999999999</v>
      </c>
      <c r="O3739">
        <v>226.29989</v>
      </c>
      <c r="P3739">
        <v>57.399450000000002</v>
      </c>
      <c r="Q3739">
        <v>426.00000999999997</v>
      </c>
      <c r="R3739">
        <v>189</v>
      </c>
      <c r="S3739">
        <v>2771.1</v>
      </c>
      <c r="T3739">
        <v>800.60013000000004</v>
      </c>
      <c r="U3739">
        <v>133.80025000000001</v>
      </c>
      <c r="V3739">
        <v>34.300069999999998</v>
      </c>
      <c r="W3739">
        <v>33.299999</v>
      </c>
      <c r="X3739">
        <v>-2.6999950000000004</v>
      </c>
      <c r="Y3739">
        <v>98.899990000000003</v>
      </c>
      <c r="Z3739">
        <v>-21.600005000000003</v>
      </c>
      <c r="AA3739">
        <v>1231.5120999999999</v>
      </c>
      <c r="AB3739">
        <v>0.60423100000000041</v>
      </c>
      <c r="AC3739">
        <v>-24.100020000000001</v>
      </c>
      <c r="AD3739">
        <v>12.3</v>
      </c>
      <c r="AE3739">
        <v>35.499960000000002</v>
      </c>
      <c r="AF3739">
        <v>30.630952380952376</v>
      </c>
    </row>
    <row r="3740" spans="1:32" x14ac:dyDescent="0.3">
      <c r="A3740" s="3">
        <v>43986.75</v>
      </c>
      <c r="B3740" s="6">
        <v>18</v>
      </c>
      <c r="C3740" s="5">
        <f t="shared" si="116"/>
        <v>5</v>
      </c>
      <c r="D3740" s="5">
        <f t="shared" si="117"/>
        <v>6</v>
      </c>
      <c r="E3740">
        <v>375.19990000000007</v>
      </c>
      <c r="F3740">
        <v>93.839992999999993</v>
      </c>
      <c r="G3740">
        <v>306.50020000000001</v>
      </c>
      <c r="H3740">
        <v>49.7</v>
      </c>
      <c r="I3740">
        <v>2725.9991</v>
      </c>
      <c r="J3740">
        <v>1058.9998599999999</v>
      </c>
      <c r="K3740">
        <v>585.39968999999996</v>
      </c>
      <c r="L3740">
        <v>252.399879</v>
      </c>
      <c r="M3740">
        <v>820.00037999999995</v>
      </c>
      <c r="N3740">
        <v>226.99987999999999</v>
      </c>
      <c r="O3740">
        <v>219.59994</v>
      </c>
      <c r="P3740">
        <v>43.999687999999999</v>
      </c>
      <c r="Q3740">
        <v>445.99973</v>
      </c>
      <c r="R3740">
        <v>182.99998299999999</v>
      </c>
      <c r="S3740">
        <v>2467.8998999999999</v>
      </c>
      <c r="T3740">
        <v>709.99987999999996</v>
      </c>
      <c r="U3740">
        <v>157.9</v>
      </c>
      <c r="V3740">
        <v>31.300052999999998</v>
      </c>
      <c r="W3740">
        <v>26.699997</v>
      </c>
      <c r="X3740">
        <v>-2.4000049999999997</v>
      </c>
      <c r="Y3740">
        <v>131.70000999999999</v>
      </c>
      <c r="Z3740">
        <v>-21.600020000000001</v>
      </c>
      <c r="AA3740">
        <v>1200.76901</v>
      </c>
      <c r="AB3740">
        <v>11.077484999999999</v>
      </c>
      <c r="AC3740">
        <v>25.000002000000002</v>
      </c>
      <c r="AD3740">
        <v>12.899980000000001</v>
      </c>
      <c r="AE3740">
        <v>46.500005999999999</v>
      </c>
      <c r="AF3740">
        <v>0.30059523809523814</v>
      </c>
    </row>
    <row r="3741" spans="1:32" x14ac:dyDescent="0.3">
      <c r="A3741" s="3">
        <v>43986.791666666664</v>
      </c>
      <c r="B3741" s="6">
        <v>19</v>
      </c>
      <c r="C3741" s="5">
        <f t="shared" si="116"/>
        <v>5</v>
      </c>
      <c r="D3741" s="5">
        <f t="shared" si="117"/>
        <v>6</v>
      </c>
      <c r="E3741">
        <v>395.69959</v>
      </c>
      <c r="F3741">
        <v>93.279987000000006</v>
      </c>
      <c r="G3741">
        <v>309.40010000000001</v>
      </c>
      <c r="H3741">
        <v>56.699960000000004</v>
      </c>
      <c r="I3741">
        <v>2607.0004999999996</v>
      </c>
      <c r="J3741">
        <v>1035.0001999999999</v>
      </c>
      <c r="K3741">
        <v>478.00042999999999</v>
      </c>
      <c r="L3741">
        <v>229.39999230000001</v>
      </c>
      <c r="M3741">
        <v>786.00020999999992</v>
      </c>
      <c r="N3741">
        <v>215.99986999999999</v>
      </c>
      <c r="O3741">
        <v>216.40008</v>
      </c>
      <c r="P3741">
        <v>23.600180000000002</v>
      </c>
      <c r="Q3741">
        <v>359.99952000000002</v>
      </c>
      <c r="R3741">
        <v>151.9999</v>
      </c>
      <c r="S3741">
        <v>2171.3002000000001</v>
      </c>
      <c r="T3741">
        <v>554.70011999999997</v>
      </c>
      <c r="U3741">
        <v>191.39998</v>
      </c>
      <c r="V3741">
        <v>60.799980000000005</v>
      </c>
      <c r="W3741">
        <v>28.300024000000001</v>
      </c>
      <c r="X3741">
        <v>-4.3000017000000001</v>
      </c>
      <c r="Y3741">
        <v>131.5</v>
      </c>
      <c r="Z3741">
        <v>-27.599989999999998</v>
      </c>
      <c r="AA3741">
        <v>1072.3196500000001</v>
      </c>
      <c r="AB3741">
        <v>-3.2965109999999989</v>
      </c>
      <c r="AC3741">
        <v>25.100009999999997</v>
      </c>
      <c r="AD3741">
        <v>7.9</v>
      </c>
      <c r="AE3741">
        <v>43.299990000000001</v>
      </c>
      <c r="AF3741">
        <v>-1.9970238095238091</v>
      </c>
    </row>
    <row r="3742" spans="1:32" x14ac:dyDescent="0.3">
      <c r="A3742" s="3">
        <v>43986.833333333336</v>
      </c>
      <c r="B3742" s="6">
        <v>20</v>
      </c>
      <c r="C3742" s="5">
        <f t="shared" si="116"/>
        <v>5</v>
      </c>
      <c r="D3742" s="5">
        <f t="shared" si="117"/>
        <v>6</v>
      </c>
      <c r="E3742">
        <v>370.89995999999996</v>
      </c>
      <c r="F3742">
        <v>95.399998999999994</v>
      </c>
      <c r="G3742">
        <v>289.60001999999997</v>
      </c>
      <c r="H3742">
        <v>44.899969999999996</v>
      </c>
      <c r="I3742">
        <v>2726.9994999999999</v>
      </c>
      <c r="J3742">
        <v>1071.9998599999999</v>
      </c>
      <c r="K3742">
        <v>490.09988999999996</v>
      </c>
      <c r="L3742">
        <v>226.49995099999998</v>
      </c>
      <c r="M3742">
        <v>840.00036999999998</v>
      </c>
      <c r="N3742">
        <v>234.99997000000002</v>
      </c>
      <c r="O3742">
        <v>223.30004</v>
      </c>
      <c r="P3742">
        <v>23.700299999999999</v>
      </c>
      <c r="Q3742">
        <v>363.99964999999997</v>
      </c>
      <c r="R3742">
        <v>151.99988300000001</v>
      </c>
      <c r="S3742">
        <v>2210.4994999999999</v>
      </c>
      <c r="T3742">
        <v>570.19999000000007</v>
      </c>
      <c r="U3742">
        <v>179.40002000000001</v>
      </c>
      <c r="V3742">
        <v>39.4</v>
      </c>
      <c r="W3742">
        <v>21.300006</v>
      </c>
      <c r="X3742">
        <v>-5.299995</v>
      </c>
      <c r="Y3742">
        <v>139.49988999999999</v>
      </c>
      <c r="Z3742">
        <v>-38.200000000000003</v>
      </c>
      <c r="AA3742">
        <v>1069.3195000000001</v>
      </c>
      <c r="AB3742">
        <v>1.5937219999999996</v>
      </c>
      <c r="AC3742">
        <v>27.5</v>
      </c>
      <c r="AD3742">
        <v>5.4</v>
      </c>
      <c r="AE3742">
        <v>46.799989999999994</v>
      </c>
      <c r="AF3742">
        <v>-7.5863095238095228</v>
      </c>
    </row>
    <row r="3743" spans="1:32" x14ac:dyDescent="0.3">
      <c r="A3743" s="3">
        <v>43986.875</v>
      </c>
      <c r="B3743" s="6">
        <v>21</v>
      </c>
      <c r="C3743" s="5">
        <f t="shared" si="116"/>
        <v>5</v>
      </c>
      <c r="D3743" s="5">
        <f t="shared" si="117"/>
        <v>6</v>
      </c>
      <c r="E3743">
        <v>345.999863</v>
      </c>
      <c r="F3743">
        <v>90.75994</v>
      </c>
      <c r="G3743">
        <v>226.40007</v>
      </c>
      <c r="H3743">
        <v>45.299990000000001</v>
      </c>
      <c r="I3743">
        <v>2702.9992999999995</v>
      </c>
      <c r="J3743">
        <v>1076.99982</v>
      </c>
      <c r="K3743">
        <v>460.20001999999999</v>
      </c>
      <c r="L3743">
        <v>224.50002030000002</v>
      </c>
      <c r="M3743">
        <v>793.00009999999997</v>
      </c>
      <c r="N3743">
        <v>211.99997999999999</v>
      </c>
      <c r="O3743">
        <v>197.30011999999999</v>
      </c>
      <c r="P3743">
        <v>5.4001799999999989</v>
      </c>
      <c r="Q3743">
        <v>225.99997999999999</v>
      </c>
      <c r="R3743">
        <v>97.999983</v>
      </c>
      <c r="S3743">
        <v>2111.6000999999997</v>
      </c>
      <c r="T3743">
        <v>517.20015000000001</v>
      </c>
      <c r="U3743">
        <v>173.94997000000001</v>
      </c>
      <c r="V3743">
        <v>43.500039999999998</v>
      </c>
      <c r="W3743">
        <v>24.100004999999999</v>
      </c>
      <c r="X3743">
        <v>-5.3999983</v>
      </c>
      <c r="Y3743">
        <v>138.10003</v>
      </c>
      <c r="Z3743">
        <v>-39.299990000000001</v>
      </c>
      <c r="AA3743">
        <v>1068.4211</v>
      </c>
      <c r="AB3743">
        <v>4.4852499999999988</v>
      </c>
      <c r="AC3743">
        <v>27.299997000000001</v>
      </c>
      <c r="AD3743">
        <v>5.4000529999999998</v>
      </c>
      <c r="AE3743">
        <v>51.800032000000002</v>
      </c>
      <c r="AF3743">
        <v>-0.54761904761904767</v>
      </c>
    </row>
    <row r="3744" spans="1:32" x14ac:dyDescent="0.3">
      <c r="A3744" s="3">
        <v>43986.916666666664</v>
      </c>
      <c r="B3744" s="6">
        <v>22</v>
      </c>
      <c r="C3744" s="5">
        <f t="shared" si="116"/>
        <v>5</v>
      </c>
      <c r="D3744" s="5">
        <f t="shared" si="117"/>
        <v>6</v>
      </c>
      <c r="E3744">
        <v>303.79989333333003</v>
      </c>
      <c r="F3744">
        <v>75.119964333333002</v>
      </c>
      <c r="G3744">
        <v>212</v>
      </c>
      <c r="H3744">
        <v>36.6</v>
      </c>
      <c r="I3744">
        <v>2727.9992999999999</v>
      </c>
      <c r="J3744">
        <v>1096.99945</v>
      </c>
      <c r="K3744">
        <v>336.89999</v>
      </c>
      <c r="L3744">
        <v>131.20002299999999</v>
      </c>
      <c r="M3744">
        <v>766.99956999999995</v>
      </c>
      <c r="N3744">
        <v>205.99982</v>
      </c>
      <c r="O3744">
        <v>200.99995999999999</v>
      </c>
      <c r="P3744">
        <v>23.199707</v>
      </c>
      <c r="Q3744">
        <v>157.00012000000001</v>
      </c>
      <c r="R3744">
        <v>42.999980000000001</v>
      </c>
      <c r="S3744">
        <v>2194.4992999999999</v>
      </c>
      <c r="T3744">
        <v>582.29935999999998</v>
      </c>
      <c r="U3744">
        <v>172.69986</v>
      </c>
      <c r="V3744">
        <v>31.899744000000002</v>
      </c>
      <c r="W3744">
        <v>21.600000999999999</v>
      </c>
      <c r="X3744">
        <v>-5.3000050000000005</v>
      </c>
      <c r="Y3744">
        <v>117.19998</v>
      </c>
      <c r="Z3744">
        <v>-43.899990000000003</v>
      </c>
      <c r="AA3744">
        <v>1012.7926600000002</v>
      </c>
      <c r="AB3744">
        <v>-5.8039126999999979</v>
      </c>
      <c r="AC3744">
        <v>31.199951999999996</v>
      </c>
      <c r="AD3744">
        <v>9.4999870000000008</v>
      </c>
      <c r="AE3744">
        <v>47.300058999999997</v>
      </c>
      <c r="AF3744">
        <v>0</v>
      </c>
    </row>
    <row r="3745" spans="1:32" x14ac:dyDescent="0.3">
      <c r="A3745" s="3">
        <v>43986.958333333336</v>
      </c>
      <c r="B3745" s="6">
        <v>23</v>
      </c>
      <c r="C3745" s="5">
        <f t="shared" si="116"/>
        <v>5</v>
      </c>
      <c r="D3745" s="5">
        <f t="shared" si="117"/>
        <v>6</v>
      </c>
      <c r="E3745">
        <v>299.70003999999994</v>
      </c>
      <c r="F3745">
        <v>67.240039999999993</v>
      </c>
      <c r="G3745">
        <v>222.79989999999998</v>
      </c>
      <c r="H3745">
        <v>38.500019999999999</v>
      </c>
      <c r="I3745">
        <v>2676.0001999999999</v>
      </c>
      <c r="J3745">
        <v>1088.9996000000001</v>
      </c>
      <c r="K3745">
        <v>455.00013000000001</v>
      </c>
      <c r="L3745">
        <v>216.89999570000001</v>
      </c>
      <c r="M3745">
        <v>743.99952000000008</v>
      </c>
      <c r="N3745">
        <v>191.99974</v>
      </c>
      <c r="O3745">
        <v>201.59998999999999</v>
      </c>
      <c r="P3745">
        <v>16.799847</v>
      </c>
      <c r="Q3745">
        <v>138.00000999999997</v>
      </c>
      <c r="R3745">
        <v>28.000050000000002</v>
      </c>
      <c r="S3745">
        <v>2092.2997</v>
      </c>
      <c r="T3745">
        <v>536.59971000000007</v>
      </c>
      <c r="U3745">
        <v>164.29995</v>
      </c>
      <c r="V3745">
        <v>33.799939999999999</v>
      </c>
      <c r="W3745">
        <v>21.300001000000002</v>
      </c>
      <c r="X3745">
        <v>-5.3000000000000007</v>
      </c>
      <c r="Y3745">
        <v>142.1002</v>
      </c>
      <c r="Z3745">
        <v>-42.799979999999998</v>
      </c>
      <c r="AA3745">
        <v>1066.1693</v>
      </c>
      <c r="AB3745">
        <v>12.415167999999998</v>
      </c>
      <c r="AC3745">
        <v>28.1</v>
      </c>
      <c r="AD3745">
        <v>8.6</v>
      </c>
      <c r="AE3745">
        <v>47.299990000000001</v>
      </c>
      <c r="AF3745">
        <v>0</v>
      </c>
    </row>
    <row r="3746" spans="1:32" x14ac:dyDescent="0.3">
      <c r="A3746" s="3">
        <v>43987</v>
      </c>
      <c r="B3746" s="5">
        <v>0</v>
      </c>
      <c r="C3746" s="5">
        <f t="shared" si="116"/>
        <v>6</v>
      </c>
      <c r="D3746" s="5">
        <f t="shared" si="117"/>
        <v>6</v>
      </c>
      <c r="E3746">
        <v>278.699927</v>
      </c>
      <c r="F3746">
        <v>60.880038999999996</v>
      </c>
      <c r="G3746">
        <v>181.90006</v>
      </c>
      <c r="H3746">
        <v>21.800037</v>
      </c>
      <c r="I3746">
        <v>2628.0003000000002</v>
      </c>
      <c r="J3746">
        <v>1064.9999600000001</v>
      </c>
      <c r="K3746">
        <v>412.79994700000003</v>
      </c>
      <c r="L3746">
        <v>204.80001799999999</v>
      </c>
      <c r="M3746">
        <v>654.00080000000003</v>
      </c>
      <c r="N3746">
        <v>163.00002000000001</v>
      </c>
      <c r="O3746">
        <v>197.00011000000001</v>
      </c>
      <c r="P3746">
        <v>6.9001680000000007</v>
      </c>
      <c r="Q3746">
        <v>137.99997999999999</v>
      </c>
      <c r="R3746">
        <v>28.999980000000001</v>
      </c>
      <c r="S3746">
        <v>2052.5998</v>
      </c>
      <c r="T3746">
        <v>542.89967999999999</v>
      </c>
      <c r="U3746">
        <v>162.69999999999999</v>
      </c>
      <c r="V3746">
        <v>40.5</v>
      </c>
      <c r="W3746">
        <v>21</v>
      </c>
      <c r="X3746">
        <v>-5.6000000000000005</v>
      </c>
      <c r="Y3746">
        <v>139.00001</v>
      </c>
      <c r="Z3746">
        <v>-43.700010000000006</v>
      </c>
      <c r="AA3746">
        <v>1000.54306</v>
      </c>
      <c r="AB3746">
        <v>-6.3350899999999992</v>
      </c>
      <c r="AC3746">
        <v>27.300000000000004</v>
      </c>
      <c r="AD3746">
        <v>8.6</v>
      </c>
      <c r="AE3746">
        <v>43.700009999999999</v>
      </c>
      <c r="AF3746">
        <v>5.9523809523809521E-3</v>
      </c>
    </row>
    <row r="3747" spans="1:32" x14ac:dyDescent="0.3">
      <c r="A3747" s="3">
        <v>43987.041666666664</v>
      </c>
      <c r="B3747" s="5">
        <v>1</v>
      </c>
      <c r="C3747" s="5">
        <f t="shared" si="116"/>
        <v>6</v>
      </c>
      <c r="D3747" s="5">
        <f t="shared" si="117"/>
        <v>6</v>
      </c>
      <c r="E3747">
        <v>273.50011999999998</v>
      </c>
      <c r="F3747">
        <v>62.999986</v>
      </c>
      <c r="G3747">
        <v>181.19997999999998</v>
      </c>
      <c r="H3747">
        <v>28.099979999999999</v>
      </c>
      <c r="I3747">
        <v>2643.9998999999998</v>
      </c>
      <c r="J3747">
        <v>1070.0000500000001</v>
      </c>
      <c r="K3747">
        <v>433.29998999999998</v>
      </c>
      <c r="L3747">
        <v>211.69999530000001</v>
      </c>
      <c r="M3747">
        <v>680.0000500000001</v>
      </c>
      <c r="N3747">
        <v>163.00011999999998</v>
      </c>
      <c r="O3747">
        <v>203.10001</v>
      </c>
      <c r="P3747">
        <v>17.7</v>
      </c>
      <c r="Q3747">
        <v>129.0001</v>
      </c>
      <c r="R3747">
        <v>23.0001</v>
      </c>
      <c r="S3747">
        <v>2072.6999999999998</v>
      </c>
      <c r="T3747">
        <v>522.80029000000002</v>
      </c>
      <c r="U3747">
        <v>159.99986999999999</v>
      </c>
      <c r="V3747">
        <v>28.699983</v>
      </c>
      <c r="W3747">
        <v>19.899999999999999</v>
      </c>
      <c r="X3747">
        <v>-5.8000000000000007</v>
      </c>
      <c r="Y3747">
        <v>117.69991</v>
      </c>
      <c r="Z3747">
        <v>-43.899990000000003</v>
      </c>
      <c r="AA3747">
        <v>1048.4625999999998</v>
      </c>
      <c r="AB3747">
        <v>10.254555999999999</v>
      </c>
      <c r="AC3747">
        <v>27.1</v>
      </c>
      <c r="AD3747">
        <v>8.6</v>
      </c>
      <c r="AE3747">
        <v>40.000081000000002</v>
      </c>
      <c r="AF3747">
        <v>0.35714285714285715</v>
      </c>
    </row>
    <row r="3748" spans="1:32" x14ac:dyDescent="0.3">
      <c r="A3748" s="3">
        <v>43987.083333333336</v>
      </c>
      <c r="B3748" s="5">
        <v>2</v>
      </c>
      <c r="C3748" s="5">
        <f t="shared" si="116"/>
        <v>6</v>
      </c>
      <c r="D3748" s="5">
        <f t="shared" si="117"/>
        <v>6</v>
      </c>
      <c r="E3748">
        <v>262.90012999999999</v>
      </c>
      <c r="F3748">
        <v>59.240144000000001</v>
      </c>
      <c r="G3748">
        <v>165.00013999999999</v>
      </c>
      <c r="H3748">
        <v>19.500087999999998</v>
      </c>
      <c r="I3748">
        <v>2661.0002000000004</v>
      </c>
      <c r="J3748">
        <v>1063.00028</v>
      </c>
      <c r="K3748">
        <v>433.19989999999996</v>
      </c>
      <c r="L3748">
        <v>208.60000170000001</v>
      </c>
      <c r="M3748">
        <v>724.99937999999997</v>
      </c>
      <c r="N3748">
        <v>168.00009999999997</v>
      </c>
      <c r="O3748">
        <v>201.40001000000001</v>
      </c>
      <c r="P3748">
        <v>18.400120000000001</v>
      </c>
      <c r="Q3748">
        <v>141.99999000000003</v>
      </c>
      <c r="R3748">
        <v>28.000050000000002</v>
      </c>
      <c r="S3748">
        <v>2072.4009000000001</v>
      </c>
      <c r="T3748">
        <v>533.50029999999992</v>
      </c>
      <c r="U3748">
        <v>146.89997</v>
      </c>
      <c r="V3748">
        <v>34.099760000000003</v>
      </c>
      <c r="W3748">
        <v>22.299972</v>
      </c>
      <c r="X3748">
        <v>-5.5999949999999998</v>
      </c>
      <c r="Y3748">
        <v>117.79997</v>
      </c>
      <c r="Z3748">
        <v>-42.19999</v>
      </c>
      <c r="AA3748">
        <v>1047.1072799999999</v>
      </c>
      <c r="AB3748">
        <v>5.2924989999999976</v>
      </c>
      <c r="AC3748">
        <v>27.1</v>
      </c>
      <c r="AD3748">
        <v>5.4000529999999998</v>
      </c>
      <c r="AE3748">
        <v>39.699962999999997</v>
      </c>
      <c r="AF3748">
        <v>0.27678571428571425</v>
      </c>
    </row>
    <row r="3749" spans="1:32" x14ac:dyDescent="0.3">
      <c r="A3749" s="3">
        <v>43987.125</v>
      </c>
      <c r="B3749" s="5">
        <v>3</v>
      </c>
      <c r="C3749" s="5">
        <f t="shared" si="116"/>
        <v>6</v>
      </c>
      <c r="D3749" s="5">
        <f t="shared" si="117"/>
        <v>6</v>
      </c>
      <c r="E3749">
        <v>266.19991299999998</v>
      </c>
      <c r="F3749">
        <v>58.64</v>
      </c>
      <c r="G3749">
        <v>166.40008</v>
      </c>
      <c r="H3749">
        <v>22.500140000000002</v>
      </c>
      <c r="I3749">
        <v>2665.9994000000002</v>
      </c>
      <c r="J3749">
        <v>1079.99974</v>
      </c>
      <c r="K3749">
        <v>435.3</v>
      </c>
      <c r="L3749">
        <v>211.00000399999999</v>
      </c>
      <c r="M3749">
        <v>696.00071000000003</v>
      </c>
      <c r="N3749">
        <v>168.99986999999999</v>
      </c>
      <c r="O3749">
        <v>202.20000999999999</v>
      </c>
      <c r="P3749">
        <v>17.800281000000002</v>
      </c>
      <c r="Q3749">
        <v>136.99995999999999</v>
      </c>
      <c r="R3749">
        <v>26.000050000000002</v>
      </c>
      <c r="S3749">
        <v>2078.1001000000001</v>
      </c>
      <c r="T3749">
        <v>522.19999000000007</v>
      </c>
      <c r="U3749">
        <v>135.94995</v>
      </c>
      <c r="V3749">
        <v>10.399951999999999</v>
      </c>
      <c r="W3749">
        <v>19.699989000000002</v>
      </c>
      <c r="X3749">
        <v>-5.6000000000000005</v>
      </c>
      <c r="Y3749">
        <v>105.30004</v>
      </c>
      <c r="Z3749">
        <v>-43.499989999999997</v>
      </c>
      <c r="AA3749">
        <v>1025.06087</v>
      </c>
      <c r="AB3749">
        <v>-11.77340708</v>
      </c>
      <c r="AC3749">
        <v>27.800001999999999</v>
      </c>
      <c r="AD3749">
        <v>7.8000000000000007</v>
      </c>
      <c r="AE3749">
        <v>40.199999000000005</v>
      </c>
      <c r="AF3749">
        <v>3.5714285714285719E-2</v>
      </c>
    </row>
    <row r="3750" spans="1:32" x14ac:dyDescent="0.3">
      <c r="A3750" s="3">
        <v>43987.166666666664</v>
      </c>
      <c r="B3750" s="5">
        <v>4</v>
      </c>
      <c r="C3750" s="5">
        <f t="shared" si="116"/>
        <v>6</v>
      </c>
      <c r="D3750" s="5">
        <f t="shared" si="117"/>
        <v>6</v>
      </c>
      <c r="E3750">
        <v>262.69993999999997</v>
      </c>
      <c r="F3750">
        <v>61.360022999999998</v>
      </c>
      <c r="G3750">
        <v>159</v>
      </c>
      <c r="H3750">
        <v>16.199967999999998</v>
      </c>
      <c r="I3750">
        <v>2631.0006999999996</v>
      </c>
      <c r="J3750">
        <v>1066.00008</v>
      </c>
      <c r="K3750">
        <v>416.89997999999997</v>
      </c>
      <c r="L3750">
        <v>203.99998200000002</v>
      </c>
      <c r="M3750">
        <v>692.00027</v>
      </c>
      <c r="N3750">
        <v>166.99999</v>
      </c>
      <c r="O3750">
        <v>199.70001999999999</v>
      </c>
      <c r="P3750">
        <v>27.399999000000001</v>
      </c>
      <c r="Q3750">
        <v>127.99996</v>
      </c>
      <c r="R3750">
        <v>23.000050000000002</v>
      </c>
      <c r="S3750">
        <v>2070.4</v>
      </c>
      <c r="T3750">
        <v>540.60035000000005</v>
      </c>
      <c r="U3750">
        <v>136.80000999999999</v>
      </c>
      <c r="V3750">
        <v>24.899965000000002</v>
      </c>
      <c r="W3750">
        <v>19.700012000000001</v>
      </c>
      <c r="X3750">
        <v>-4.9000070000000004</v>
      </c>
      <c r="Y3750">
        <v>105.29999000000001</v>
      </c>
      <c r="Z3750">
        <v>-43.700009999999999</v>
      </c>
      <c r="AA3750">
        <v>1053.7166999999999</v>
      </c>
      <c r="AB3750">
        <v>17.523273</v>
      </c>
      <c r="AC3750">
        <v>27.800004999999999</v>
      </c>
      <c r="AD3750">
        <v>4.6999979999999999</v>
      </c>
      <c r="AE3750">
        <v>34.999974999999999</v>
      </c>
      <c r="AF3750">
        <v>1.785714285714286E-2</v>
      </c>
    </row>
    <row r="3751" spans="1:32" x14ac:dyDescent="0.3">
      <c r="A3751" s="3">
        <v>43987.208333333336</v>
      </c>
      <c r="B3751" s="5">
        <v>5</v>
      </c>
      <c r="C3751" s="5">
        <f t="shared" si="116"/>
        <v>6</v>
      </c>
      <c r="D3751" s="5">
        <f t="shared" si="117"/>
        <v>6</v>
      </c>
      <c r="E3751">
        <v>259.99988999999999</v>
      </c>
      <c r="F3751">
        <v>60.040008</v>
      </c>
      <c r="G3751">
        <v>158.90003999999999</v>
      </c>
      <c r="H3751">
        <v>23.899955000000002</v>
      </c>
      <c r="I3751">
        <v>2661.9994000000002</v>
      </c>
      <c r="J3751">
        <v>1073.9998599999999</v>
      </c>
      <c r="K3751">
        <v>450.89997999999997</v>
      </c>
      <c r="L3751">
        <v>211.59994500000002</v>
      </c>
      <c r="M3751">
        <v>677.00019999999995</v>
      </c>
      <c r="N3751">
        <v>167.99978999999999</v>
      </c>
      <c r="O3751">
        <v>202.5</v>
      </c>
      <c r="P3751">
        <v>34.799542000000002</v>
      </c>
      <c r="Q3751">
        <v>134.99992</v>
      </c>
      <c r="R3751">
        <v>27.999949999999998</v>
      </c>
      <c r="S3751">
        <v>2097.7003</v>
      </c>
      <c r="T3751">
        <v>545.30007000000001</v>
      </c>
      <c r="U3751">
        <v>131.80001000000001</v>
      </c>
      <c r="V3751">
        <v>26.300035000000001</v>
      </c>
      <c r="W3751">
        <v>18.60003</v>
      </c>
      <c r="X3751">
        <v>-5.8000000000000007</v>
      </c>
      <c r="Y3751">
        <v>107.60001</v>
      </c>
      <c r="Z3751">
        <v>-41.9</v>
      </c>
      <c r="AA3751">
        <v>1036.2485999999999</v>
      </c>
      <c r="AB3751">
        <v>-1.8861030000000003</v>
      </c>
      <c r="AC3751">
        <v>27.800061999999997</v>
      </c>
      <c r="AD3751">
        <v>7.8999470000000001</v>
      </c>
      <c r="AE3751">
        <v>32.000005000000002</v>
      </c>
      <c r="AF3751">
        <v>0.34226190476190477</v>
      </c>
    </row>
    <row r="3752" spans="1:32" x14ac:dyDescent="0.3">
      <c r="A3752" s="3">
        <v>43987.25</v>
      </c>
      <c r="B3752" s="5">
        <v>6</v>
      </c>
      <c r="C3752" s="5">
        <f t="shared" si="116"/>
        <v>6</v>
      </c>
      <c r="D3752" s="5">
        <f t="shared" si="117"/>
        <v>6</v>
      </c>
      <c r="E3752">
        <v>257.30010699999997</v>
      </c>
      <c r="F3752">
        <v>62.359997000000007</v>
      </c>
      <c r="G3752">
        <v>156.00006999999999</v>
      </c>
      <c r="H3752">
        <v>18.300054000000003</v>
      </c>
      <c r="I3752">
        <v>2625.9999000000003</v>
      </c>
      <c r="J3752">
        <v>1061</v>
      </c>
      <c r="K3752">
        <v>428.49998000000005</v>
      </c>
      <c r="L3752">
        <v>210.80000469999999</v>
      </c>
      <c r="M3752">
        <v>681.00040999999999</v>
      </c>
      <c r="N3752">
        <v>171.00004999999999</v>
      </c>
      <c r="O3752">
        <v>206.69999000000001</v>
      </c>
      <c r="P3752">
        <v>35.1</v>
      </c>
      <c r="Q3752">
        <v>123.00004</v>
      </c>
      <c r="R3752">
        <v>28.000030000000002</v>
      </c>
      <c r="S3752">
        <v>2109.3996000000002</v>
      </c>
      <c r="T3752">
        <v>549.29992000000004</v>
      </c>
      <c r="U3752">
        <v>158.59985999999998</v>
      </c>
      <c r="V3752">
        <v>41.599980000000002</v>
      </c>
      <c r="W3752">
        <v>22.499997999999998</v>
      </c>
      <c r="X3752">
        <v>-4.9000000000000004</v>
      </c>
      <c r="Y3752">
        <v>105.19994</v>
      </c>
      <c r="Z3752">
        <v>-42.69999</v>
      </c>
      <c r="AA3752">
        <v>1037.9696200000001</v>
      </c>
      <c r="AB3752">
        <v>4.4859349999999978</v>
      </c>
      <c r="AC3752">
        <v>28.000010000000003</v>
      </c>
      <c r="AD3752">
        <v>8.0999980000000011</v>
      </c>
      <c r="AE3752">
        <v>33.000002000000002</v>
      </c>
      <c r="AF3752">
        <v>0.43749999999999994</v>
      </c>
    </row>
    <row r="3753" spans="1:32" x14ac:dyDescent="0.3">
      <c r="A3753" s="3">
        <v>43987.291666666664</v>
      </c>
      <c r="B3753" s="5">
        <v>7</v>
      </c>
      <c r="C3753" s="5">
        <f t="shared" si="116"/>
        <v>6</v>
      </c>
      <c r="D3753" s="5">
        <f t="shared" si="117"/>
        <v>6</v>
      </c>
      <c r="E3753">
        <v>272.89987100000002</v>
      </c>
      <c r="F3753">
        <v>62.719978999999995</v>
      </c>
      <c r="G3753">
        <v>186.69992999999999</v>
      </c>
      <c r="H3753">
        <v>27.999980000000001</v>
      </c>
      <c r="I3753">
        <v>2629</v>
      </c>
      <c r="J3753">
        <v>1052.0000599999998</v>
      </c>
      <c r="K3753">
        <v>431.89998000000003</v>
      </c>
      <c r="L3753">
        <v>214.699984</v>
      </c>
      <c r="M3753">
        <v>685.00034000000005</v>
      </c>
      <c r="N3753">
        <v>169.00024999999999</v>
      </c>
      <c r="O3753">
        <v>199.19992999999999</v>
      </c>
      <c r="P3753">
        <v>6.6999980000000008</v>
      </c>
      <c r="Q3753">
        <v>307.99946</v>
      </c>
      <c r="R3753">
        <v>111.00015999999999</v>
      </c>
      <c r="S3753">
        <v>2239.4004</v>
      </c>
      <c r="T3753">
        <v>625.50032999999996</v>
      </c>
      <c r="U3753">
        <v>151.0333</v>
      </c>
      <c r="V3753">
        <v>36.633359999999996</v>
      </c>
      <c r="W3753">
        <v>16.900013000000001</v>
      </c>
      <c r="X3753">
        <v>-3.7000017000000001</v>
      </c>
      <c r="Y3753">
        <v>108.70004</v>
      </c>
      <c r="Z3753">
        <v>-29.700000000000003</v>
      </c>
      <c r="AA3753">
        <v>1027.3877</v>
      </c>
      <c r="AB3753">
        <v>3.2963670000000036</v>
      </c>
      <c r="AC3753">
        <v>28.099997000000002</v>
      </c>
      <c r="AD3753">
        <v>4.6000550000000002</v>
      </c>
      <c r="AE3753">
        <v>35.300052000000001</v>
      </c>
      <c r="AF3753">
        <v>7.8392857142857144</v>
      </c>
    </row>
    <row r="3754" spans="1:32" x14ac:dyDescent="0.3">
      <c r="A3754" s="3">
        <v>43987.333333333336</v>
      </c>
      <c r="B3754" s="5">
        <v>8</v>
      </c>
      <c r="C3754" s="5">
        <f t="shared" si="116"/>
        <v>6</v>
      </c>
      <c r="D3754" s="5">
        <f t="shared" si="117"/>
        <v>6</v>
      </c>
      <c r="E3754">
        <v>242.800287</v>
      </c>
      <c r="F3754">
        <v>65.840074999999999</v>
      </c>
      <c r="G3754">
        <v>200.5001</v>
      </c>
      <c r="H3754">
        <v>29.400009000000001</v>
      </c>
      <c r="I3754">
        <v>2556.0005999999998</v>
      </c>
      <c r="J3754">
        <v>1024.0001999999999</v>
      </c>
      <c r="K3754">
        <v>691.99999000000003</v>
      </c>
      <c r="L3754">
        <v>341.20000399999998</v>
      </c>
      <c r="M3754">
        <v>852.99953000000005</v>
      </c>
      <c r="N3754">
        <v>254.99985000000001</v>
      </c>
      <c r="O3754">
        <v>212.80014</v>
      </c>
      <c r="P3754">
        <v>36.800187999999999</v>
      </c>
      <c r="Q3754">
        <v>301</v>
      </c>
      <c r="R3754">
        <v>128.99993000000001</v>
      </c>
      <c r="S3754">
        <v>2439.4998999999998</v>
      </c>
      <c r="T3754">
        <v>706.90000999999995</v>
      </c>
      <c r="U3754">
        <v>161.93979000000002</v>
      </c>
      <c r="V3754">
        <v>29.879992000000001</v>
      </c>
      <c r="W3754">
        <v>28.700020000000002</v>
      </c>
      <c r="X3754">
        <v>-2.9999949999999997</v>
      </c>
      <c r="Y3754">
        <v>94.400010000000009</v>
      </c>
      <c r="Z3754">
        <v>-22.800003</v>
      </c>
      <c r="AA3754">
        <v>1123.7561900000001</v>
      </c>
      <c r="AB3754">
        <v>-11.149974999999998</v>
      </c>
      <c r="AC3754">
        <v>4.099988999999999</v>
      </c>
      <c r="AD3754">
        <v>14.399988</v>
      </c>
      <c r="AE3754">
        <v>30.300065</v>
      </c>
      <c r="AF3754">
        <v>31.565476190476193</v>
      </c>
    </row>
    <row r="3755" spans="1:32" x14ac:dyDescent="0.3">
      <c r="A3755" s="3">
        <v>43987.375</v>
      </c>
      <c r="B3755" s="5">
        <v>9</v>
      </c>
      <c r="C3755" s="5">
        <f t="shared" si="116"/>
        <v>6</v>
      </c>
      <c r="D3755" s="5">
        <f t="shared" si="117"/>
        <v>6</v>
      </c>
      <c r="E3755">
        <v>278.99982</v>
      </c>
      <c r="F3755">
        <v>86.799988999999997</v>
      </c>
      <c r="G3755">
        <v>296.59979999999996</v>
      </c>
      <c r="H3755">
        <v>63.39996</v>
      </c>
      <c r="I3755">
        <v>2607.0000999999997</v>
      </c>
      <c r="J3755">
        <v>1066.9998500000002</v>
      </c>
      <c r="K3755">
        <v>694.39989000000003</v>
      </c>
      <c r="L3755">
        <v>342.49996999999996</v>
      </c>
      <c r="M3755">
        <v>931.99982999999997</v>
      </c>
      <c r="N3755">
        <v>273.99968000000001</v>
      </c>
      <c r="O3755">
        <v>211.40002000000001</v>
      </c>
      <c r="P3755">
        <v>57.5</v>
      </c>
      <c r="Q3755">
        <v>444.99984000000001</v>
      </c>
      <c r="R3755">
        <v>183.00002000000001</v>
      </c>
      <c r="S3755">
        <v>2606.4005000000002</v>
      </c>
      <c r="T3755">
        <v>774.79962</v>
      </c>
      <c r="U3755">
        <v>145.69979999999998</v>
      </c>
      <c r="V3755">
        <v>43.899990000000003</v>
      </c>
      <c r="W3755">
        <v>32.200040999999999</v>
      </c>
      <c r="X3755">
        <v>-2.3999883</v>
      </c>
      <c r="Y3755">
        <v>97.800070000000005</v>
      </c>
      <c r="Z3755">
        <v>-18.699998999999998</v>
      </c>
      <c r="AA3755">
        <v>1172.9740999999999</v>
      </c>
      <c r="AB3755">
        <v>15.618220999999998</v>
      </c>
      <c r="AC3755">
        <v>-26.400008</v>
      </c>
      <c r="AD3755">
        <v>16.899991</v>
      </c>
      <c r="AE3755">
        <v>29.4</v>
      </c>
      <c r="AF3755">
        <v>130.27380952380955</v>
      </c>
    </row>
    <row r="3756" spans="1:32" x14ac:dyDescent="0.3">
      <c r="A3756" s="3">
        <v>43987.416666666664</v>
      </c>
      <c r="B3756" s="6">
        <v>10</v>
      </c>
      <c r="C3756" s="5">
        <f t="shared" si="116"/>
        <v>6</v>
      </c>
      <c r="D3756" s="5">
        <f t="shared" si="117"/>
        <v>6</v>
      </c>
      <c r="E3756">
        <v>176.37364199999999</v>
      </c>
      <c r="F3756">
        <v>81.480024</v>
      </c>
      <c r="G3756">
        <v>358.09980000000002</v>
      </c>
      <c r="H3756">
        <v>60.4</v>
      </c>
      <c r="I3756">
        <v>2639.9985000000001</v>
      </c>
      <c r="J3756">
        <v>1069.99973</v>
      </c>
      <c r="K3756">
        <v>690.30015700000001</v>
      </c>
      <c r="L3756">
        <v>339.09993900000001</v>
      </c>
      <c r="M3756">
        <v>883.00085000000001</v>
      </c>
      <c r="N3756">
        <v>257.00022000000001</v>
      </c>
      <c r="O3756">
        <v>175.79991000000001</v>
      </c>
      <c r="P3756">
        <v>34.999998999999995</v>
      </c>
      <c r="Q3756">
        <v>348</v>
      </c>
      <c r="R3756">
        <v>178</v>
      </c>
      <c r="S3756">
        <v>2717.9996999999998</v>
      </c>
      <c r="T3756">
        <v>786.69992000000002</v>
      </c>
      <c r="U3756">
        <v>70.500150000000005</v>
      </c>
      <c r="V3756">
        <v>31.799979999999998</v>
      </c>
      <c r="W3756">
        <v>31.499970000000001</v>
      </c>
      <c r="X3756">
        <v>-2.1000049999999999</v>
      </c>
      <c r="Y3756">
        <v>99.500100000000003</v>
      </c>
      <c r="Z3756">
        <v>-17.799987999999999</v>
      </c>
      <c r="AA3756">
        <v>1187.4748999999999</v>
      </c>
      <c r="AB3756">
        <v>15.966576000000007</v>
      </c>
      <c r="AC3756">
        <v>-219.299747</v>
      </c>
      <c r="AD3756">
        <v>27.799990000000001</v>
      </c>
      <c r="AE3756">
        <v>19.199840000000002</v>
      </c>
      <c r="AF3756">
        <v>235.30952380952382</v>
      </c>
    </row>
    <row r="3757" spans="1:32" x14ac:dyDescent="0.3">
      <c r="A3757" s="3">
        <v>43987.458333333336</v>
      </c>
      <c r="B3757" s="6">
        <v>11</v>
      </c>
      <c r="C3757" s="5">
        <f t="shared" si="116"/>
        <v>6</v>
      </c>
      <c r="D3757" s="5">
        <f t="shared" si="117"/>
        <v>6</v>
      </c>
      <c r="E3757">
        <v>180.59989999999999</v>
      </c>
      <c r="F3757">
        <v>91.799912000000006</v>
      </c>
      <c r="G3757">
        <v>332.7</v>
      </c>
      <c r="H3757">
        <v>55.999989999999997</v>
      </c>
      <c r="I3757">
        <v>2559.9994999999999</v>
      </c>
      <c r="J3757">
        <v>1069.99973</v>
      </c>
      <c r="K3757">
        <v>688.50016000000005</v>
      </c>
      <c r="L3757">
        <v>336.199952</v>
      </c>
      <c r="M3757">
        <v>933.00014999999996</v>
      </c>
      <c r="N3757">
        <v>264.99994000000004</v>
      </c>
      <c r="O3757">
        <v>158.79991999999999</v>
      </c>
      <c r="P3757">
        <v>44.500012999999996</v>
      </c>
      <c r="Q3757">
        <v>376.99935999999997</v>
      </c>
      <c r="R3757">
        <v>171.99986699999999</v>
      </c>
      <c r="S3757">
        <v>2794.1997999999999</v>
      </c>
      <c r="T3757">
        <v>778.00013999999999</v>
      </c>
      <c r="U3757">
        <v>74.600009999999997</v>
      </c>
      <c r="V3757">
        <v>19.300001000000002</v>
      </c>
      <c r="W3757">
        <v>24.800004000000001</v>
      </c>
      <c r="X3757">
        <v>-3.0000083000000002</v>
      </c>
      <c r="Y3757">
        <v>97.400090000000006</v>
      </c>
      <c r="Z3757">
        <v>-17.899988</v>
      </c>
      <c r="AA3757">
        <v>1280.23595</v>
      </c>
      <c r="AB3757">
        <v>52.972415699999999</v>
      </c>
      <c r="AC3757">
        <v>-270.39997</v>
      </c>
      <c r="AD3757">
        <v>25.900008</v>
      </c>
      <c r="AE3757">
        <v>13.199890000000003</v>
      </c>
      <c r="AF3757">
        <v>267.51785714285717</v>
      </c>
    </row>
    <row r="3758" spans="1:32" x14ac:dyDescent="0.3">
      <c r="A3758" s="3">
        <v>43987.5</v>
      </c>
      <c r="B3758" s="6">
        <v>12</v>
      </c>
      <c r="C3758" s="5">
        <f t="shared" si="116"/>
        <v>6</v>
      </c>
      <c r="D3758" s="5">
        <f t="shared" si="117"/>
        <v>6</v>
      </c>
      <c r="E3758">
        <v>260.29927299999997</v>
      </c>
      <c r="F3758">
        <v>79.120123000000007</v>
      </c>
      <c r="G3758">
        <v>334.79989999999998</v>
      </c>
      <c r="H3758">
        <v>67.69999</v>
      </c>
      <c r="I3758">
        <v>2563.0001999999999</v>
      </c>
      <c r="J3758">
        <v>1084.9997900000001</v>
      </c>
      <c r="K3758">
        <v>669.19983999999999</v>
      </c>
      <c r="L3758">
        <v>332.69986</v>
      </c>
      <c r="M3758">
        <v>972.99940000000015</v>
      </c>
      <c r="N3758">
        <v>280.99986999999999</v>
      </c>
      <c r="O3758">
        <v>212.29865000000001</v>
      </c>
      <c r="P3758">
        <v>44.299990000000001</v>
      </c>
      <c r="Q3758">
        <v>457.99865</v>
      </c>
      <c r="R3758">
        <v>173.999967</v>
      </c>
      <c r="S3758">
        <v>2906.8975999999998</v>
      </c>
      <c r="T3758">
        <v>786.20035000000007</v>
      </c>
      <c r="U3758">
        <v>123.7997</v>
      </c>
      <c r="V3758">
        <v>17.049937</v>
      </c>
      <c r="W3758">
        <v>32.199910000000003</v>
      </c>
      <c r="X3758">
        <v>-2.7000100000000002</v>
      </c>
      <c r="Y3758">
        <v>101.59999000000001</v>
      </c>
      <c r="Z3758">
        <v>-19.399999999999999</v>
      </c>
      <c r="AA3758">
        <v>1344.5432799999999</v>
      </c>
      <c r="AB3758">
        <v>5.3109400000000004</v>
      </c>
      <c r="AC3758">
        <v>-397.399992</v>
      </c>
      <c r="AD3758">
        <v>12.299992</v>
      </c>
      <c r="AE3758">
        <v>34.200119999999998</v>
      </c>
      <c r="AF3758">
        <v>281.85416666666669</v>
      </c>
    </row>
    <row r="3759" spans="1:32" x14ac:dyDescent="0.3">
      <c r="A3759" s="3">
        <v>43987.541666666664</v>
      </c>
      <c r="B3759" s="6">
        <v>13</v>
      </c>
      <c r="C3759" s="5">
        <f t="shared" si="116"/>
        <v>6</v>
      </c>
      <c r="D3759" s="5">
        <f t="shared" si="117"/>
        <v>6</v>
      </c>
      <c r="E3759">
        <v>52553.529861000003</v>
      </c>
      <c r="F3759">
        <v>98.759895</v>
      </c>
      <c r="G3759">
        <v>339.8</v>
      </c>
      <c r="H3759">
        <v>66.099999999999994</v>
      </c>
      <c r="I3759">
        <v>2615.0005999999998</v>
      </c>
      <c r="J3759">
        <v>1069.0000299999999</v>
      </c>
      <c r="K3759">
        <v>703.40002000000004</v>
      </c>
      <c r="L3759">
        <v>332.89998330000003</v>
      </c>
      <c r="M3759">
        <v>921.99983999999995</v>
      </c>
      <c r="N3759">
        <v>257.99997999999999</v>
      </c>
      <c r="O3759">
        <v>191.70022</v>
      </c>
      <c r="P3759">
        <v>33.700006000000002</v>
      </c>
      <c r="Q3759">
        <v>387.00042999999999</v>
      </c>
      <c r="R3759">
        <v>183</v>
      </c>
      <c r="S3759">
        <v>2795.8001000000004</v>
      </c>
      <c r="T3759">
        <v>812.89967999999999</v>
      </c>
      <c r="U3759">
        <v>7.1011729999999993</v>
      </c>
      <c r="V3759">
        <v>-11.799917000000001</v>
      </c>
      <c r="W3759">
        <v>27.700046</v>
      </c>
      <c r="X3759">
        <v>-3.500001666667</v>
      </c>
      <c r="Y3759">
        <v>106.89994999999999</v>
      </c>
      <c r="Z3759">
        <v>-19.7</v>
      </c>
      <c r="AA3759">
        <v>1260.3698899999999</v>
      </c>
      <c r="AB3759">
        <v>43.121212</v>
      </c>
      <c r="AC3759">
        <v>-114.09966</v>
      </c>
      <c r="AD3759">
        <v>14.399999999999999</v>
      </c>
      <c r="AE3759">
        <v>13.500499999999999</v>
      </c>
      <c r="AF3759">
        <v>269.77083333333331</v>
      </c>
    </row>
    <row r="3760" spans="1:32" x14ac:dyDescent="0.3">
      <c r="A3760" s="3">
        <v>43987.583333333336</v>
      </c>
      <c r="B3760" s="6">
        <v>14</v>
      </c>
      <c r="C3760" s="5">
        <f t="shared" si="116"/>
        <v>6</v>
      </c>
      <c r="D3760" s="5">
        <f t="shared" si="117"/>
        <v>6</v>
      </c>
      <c r="E3760">
        <v>52548.329989999998</v>
      </c>
      <c r="F3760">
        <v>85.959931000000012</v>
      </c>
      <c r="G3760">
        <v>353.19990000000001</v>
      </c>
      <c r="H3760">
        <v>64.699960000000004</v>
      </c>
      <c r="I3760">
        <v>2519</v>
      </c>
      <c r="J3760">
        <v>1072.0001</v>
      </c>
      <c r="K3760">
        <v>656.69998999999996</v>
      </c>
      <c r="L3760">
        <v>326.6999917</v>
      </c>
      <c r="M3760">
        <v>919.00047999999992</v>
      </c>
      <c r="N3760">
        <v>281.99996999999996</v>
      </c>
      <c r="O3760">
        <v>120.30002</v>
      </c>
      <c r="P3760">
        <v>34.499986999999997</v>
      </c>
      <c r="Q3760">
        <v>355.99975000000001</v>
      </c>
      <c r="R3760">
        <v>182.999967</v>
      </c>
      <c r="S3760">
        <v>2766.2999</v>
      </c>
      <c r="T3760">
        <v>781.90003999999999</v>
      </c>
      <c r="U3760">
        <v>48.100439999999999</v>
      </c>
      <c r="V3760">
        <v>13.900083</v>
      </c>
      <c r="W3760">
        <v>29.400053</v>
      </c>
      <c r="X3760">
        <v>-3.2999899999999998</v>
      </c>
      <c r="Y3760">
        <v>105.69991999999999</v>
      </c>
      <c r="Z3760">
        <v>-20.700015999999998</v>
      </c>
      <c r="AA3760">
        <v>1285.7305000000001</v>
      </c>
      <c r="AB3760">
        <v>64.10578439999999</v>
      </c>
      <c r="AC3760">
        <v>-396.69988799999999</v>
      </c>
      <c r="AD3760">
        <v>11.900009999999998</v>
      </c>
      <c r="AE3760">
        <v>23.500209999999999</v>
      </c>
      <c r="AF3760">
        <v>202.57738095238096</v>
      </c>
    </row>
    <row r="3761" spans="1:32" x14ac:dyDescent="0.3">
      <c r="A3761" s="3">
        <v>43987.625</v>
      </c>
      <c r="B3761" s="6">
        <v>15</v>
      </c>
      <c r="C3761" s="5">
        <f t="shared" si="116"/>
        <v>6</v>
      </c>
      <c r="D3761" s="5">
        <f t="shared" si="117"/>
        <v>6</v>
      </c>
      <c r="E3761">
        <v>191.00051500000001</v>
      </c>
      <c r="F3761">
        <v>85.360026000000005</v>
      </c>
      <c r="G3761">
        <v>320.90019999999998</v>
      </c>
      <c r="H3761">
        <v>61.800020000000004</v>
      </c>
      <c r="I3761">
        <v>2579.0010000000002</v>
      </c>
      <c r="J3761">
        <v>1074.99992</v>
      </c>
      <c r="K3761">
        <v>675.59999000000005</v>
      </c>
      <c r="L3761">
        <v>332.80001399999998</v>
      </c>
      <c r="M3761">
        <v>981.9994999999999</v>
      </c>
      <c r="N3761">
        <v>281.00018</v>
      </c>
      <c r="O3761">
        <v>178.60007999999999</v>
      </c>
      <c r="P3761">
        <v>45.1</v>
      </c>
      <c r="Q3761">
        <v>431.00029999999998</v>
      </c>
      <c r="R3761">
        <v>184</v>
      </c>
      <c r="S3761">
        <v>2788.6004000000003</v>
      </c>
      <c r="T3761">
        <v>799.80007000000001</v>
      </c>
      <c r="U3761">
        <v>64.600049999999996</v>
      </c>
      <c r="V3761">
        <v>-3.4000279999999989</v>
      </c>
      <c r="W3761">
        <v>29.000001999999999</v>
      </c>
      <c r="X3761">
        <v>-3.6000067000000002</v>
      </c>
      <c r="Y3761">
        <v>95.4</v>
      </c>
      <c r="Z3761">
        <v>-19.000003</v>
      </c>
      <c r="AA3761">
        <v>1242.6439700000001</v>
      </c>
      <c r="AB3761">
        <v>23.272579</v>
      </c>
      <c r="AC3761">
        <v>-293.89872000000003</v>
      </c>
      <c r="AD3761">
        <v>14.899989999999999</v>
      </c>
      <c r="AE3761">
        <v>21.299979999999998</v>
      </c>
      <c r="AF3761">
        <v>120.27976190476191</v>
      </c>
    </row>
    <row r="3762" spans="1:32" x14ac:dyDescent="0.3">
      <c r="A3762" s="3">
        <v>43987.666666666664</v>
      </c>
      <c r="B3762" s="6">
        <v>16</v>
      </c>
      <c r="C3762" s="5">
        <f t="shared" si="116"/>
        <v>6</v>
      </c>
      <c r="D3762" s="5">
        <f t="shared" si="117"/>
        <v>6</v>
      </c>
      <c r="E3762">
        <v>7005.186920000001</v>
      </c>
      <c r="F3762">
        <v>75.559939999999997</v>
      </c>
      <c r="G3762">
        <v>333.19990000000001</v>
      </c>
      <c r="H3762">
        <v>58.400019999999998</v>
      </c>
      <c r="I3762">
        <v>2623.9989</v>
      </c>
      <c r="J3762">
        <v>1073.9999800000001</v>
      </c>
      <c r="K3762">
        <v>657.90018999999995</v>
      </c>
      <c r="L3762">
        <v>322.89996170000001</v>
      </c>
      <c r="M3762">
        <v>978.00002999999992</v>
      </c>
      <c r="N3762">
        <v>273.00027</v>
      </c>
      <c r="O3762">
        <v>200.29998000000001</v>
      </c>
      <c r="P3762">
        <v>35.299992000000003</v>
      </c>
      <c r="Q3762">
        <v>409.99968000000001</v>
      </c>
      <c r="R3762">
        <v>180</v>
      </c>
      <c r="S3762">
        <v>2712.0001999999999</v>
      </c>
      <c r="T3762">
        <v>771.50001999999995</v>
      </c>
      <c r="U3762">
        <v>113.59987</v>
      </c>
      <c r="V3762">
        <v>16.999794000000001</v>
      </c>
      <c r="W3762">
        <v>25.8</v>
      </c>
      <c r="X3762">
        <v>-3</v>
      </c>
      <c r="Y3762">
        <v>99.099940000000004</v>
      </c>
      <c r="Z3762">
        <v>-20.399996999999999</v>
      </c>
      <c r="AA3762">
        <v>1209.2476000000001</v>
      </c>
      <c r="AB3762">
        <v>11.902019000000003</v>
      </c>
      <c r="AC3762">
        <v>-144.800117</v>
      </c>
      <c r="AD3762">
        <v>13.600000000000001</v>
      </c>
      <c r="AE3762">
        <v>36.700009999999999</v>
      </c>
      <c r="AF3762">
        <v>71.758928571428584</v>
      </c>
    </row>
    <row r="3763" spans="1:32" x14ac:dyDescent="0.3">
      <c r="A3763" s="3">
        <v>43987.708333333336</v>
      </c>
      <c r="B3763" s="6">
        <v>17</v>
      </c>
      <c r="C3763" s="5">
        <f t="shared" si="116"/>
        <v>6</v>
      </c>
      <c r="D3763" s="5">
        <f t="shared" si="117"/>
        <v>6</v>
      </c>
      <c r="E3763">
        <v>324.49961500000001</v>
      </c>
      <c r="F3763">
        <v>79.119943700000007</v>
      </c>
      <c r="G3763">
        <v>339.29970000000003</v>
      </c>
      <c r="H3763">
        <v>62.199930000000002</v>
      </c>
      <c r="I3763">
        <v>2649.0005000000001</v>
      </c>
      <c r="J3763">
        <v>1061.0001199999999</v>
      </c>
      <c r="K3763">
        <v>645.90001000000007</v>
      </c>
      <c r="L3763">
        <v>322.40000000000003</v>
      </c>
      <c r="M3763">
        <v>854.99991999999997</v>
      </c>
      <c r="N3763">
        <v>238.00004000000001</v>
      </c>
      <c r="O3763">
        <v>231.79998000000001</v>
      </c>
      <c r="P3763">
        <v>45.400009999999995</v>
      </c>
      <c r="Q3763">
        <v>410.99968999999999</v>
      </c>
      <c r="R3763">
        <v>164</v>
      </c>
      <c r="S3763">
        <v>2664.7009000000003</v>
      </c>
      <c r="T3763">
        <v>760.90008999999998</v>
      </c>
      <c r="U3763">
        <v>129.00004999999999</v>
      </c>
      <c r="V3763">
        <v>17.400002000000001</v>
      </c>
      <c r="W3763">
        <v>24.100010000000001</v>
      </c>
      <c r="X3763">
        <v>-2.9999932999999999</v>
      </c>
      <c r="Y3763">
        <v>93.800079999999994</v>
      </c>
      <c r="Z3763">
        <v>-21.099982000000001</v>
      </c>
      <c r="AA3763">
        <v>1173.3208</v>
      </c>
      <c r="AB3763">
        <v>3.9734119999999997</v>
      </c>
      <c r="AC3763">
        <v>-27.900079999999999</v>
      </c>
      <c r="AD3763">
        <v>11.699990999999999</v>
      </c>
      <c r="AE3763">
        <v>34.5</v>
      </c>
      <c r="AF3763">
        <v>38.229166666666664</v>
      </c>
    </row>
    <row r="3764" spans="1:32" x14ac:dyDescent="0.3">
      <c r="A3764" s="3">
        <v>43987.75</v>
      </c>
      <c r="B3764" s="6">
        <v>18</v>
      </c>
      <c r="C3764" s="5">
        <f t="shared" si="116"/>
        <v>6</v>
      </c>
      <c r="D3764" s="5">
        <f t="shared" si="117"/>
        <v>6</v>
      </c>
      <c r="E3764">
        <v>331.199973</v>
      </c>
      <c r="F3764">
        <v>88.440010000000001</v>
      </c>
      <c r="G3764">
        <v>328.30009999999999</v>
      </c>
      <c r="H3764">
        <v>61.000029999999995</v>
      </c>
      <c r="I3764">
        <v>2608.9998999999998</v>
      </c>
      <c r="J3764">
        <v>1042.0001399999999</v>
      </c>
      <c r="K3764">
        <v>549.09991000000002</v>
      </c>
      <c r="L3764">
        <v>247.6000023</v>
      </c>
      <c r="M3764">
        <v>836.99930000000006</v>
      </c>
      <c r="N3764">
        <v>234.99997999999999</v>
      </c>
      <c r="O3764">
        <v>215.69997000000001</v>
      </c>
      <c r="P3764">
        <v>44.899839999999998</v>
      </c>
      <c r="Q3764">
        <v>433.99995000000001</v>
      </c>
      <c r="R3764">
        <v>170.99994699999999</v>
      </c>
      <c r="S3764">
        <v>2431.0007000000001</v>
      </c>
      <c r="T3764">
        <v>683.50030000000004</v>
      </c>
      <c r="U3764">
        <v>145.90008999999998</v>
      </c>
      <c r="V3764">
        <v>8.7999970000000012</v>
      </c>
      <c r="W3764">
        <v>23.099975000000001</v>
      </c>
      <c r="X3764">
        <v>-3.3000117000000002</v>
      </c>
      <c r="Y3764">
        <v>114.79997</v>
      </c>
      <c r="Z3764">
        <v>-19.19998</v>
      </c>
      <c r="AA3764">
        <v>1167.7007899999999</v>
      </c>
      <c r="AB3764">
        <v>21.479005000000001</v>
      </c>
      <c r="AC3764">
        <v>-0.69997799999999977</v>
      </c>
      <c r="AD3764">
        <v>13.5</v>
      </c>
      <c r="AE3764">
        <v>39.899979999999999</v>
      </c>
      <c r="AF3764">
        <v>8.0267857142857117</v>
      </c>
    </row>
    <row r="3765" spans="1:32" x14ac:dyDescent="0.3">
      <c r="A3765" s="3">
        <v>43987.791666666664</v>
      </c>
      <c r="B3765" s="6">
        <v>19</v>
      </c>
      <c r="C3765" s="5">
        <f t="shared" si="116"/>
        <v>6</v>
      </c>
      <c r="D3765" s="5">
        <f t="shared" si="117"/>
        <v>6</v>
      </c>
      <c r="E3765">
        <v>355.70023933333005</v>
      </c>
      <c r="F3765">
        <v>97.039898333332999</v>
      </c>
      <c r="G3765">
        <v>326.60000000000002</v>
      </c>
      <c r="H3765">
        <v>53.599990000000005</v>
      </c>
      <c r="I3765">
        <v>2608.0001999999999</v>
      </c>
      <c r="J3765">
        <v>1039.0000500000001</v>
      </c>
      <c r="K3765">
        <v>474.80001000000004</v>
      </c>
      <c r="L3765">
        <v>230.6999897</v>
      </c>
      <c r="M3765">
        <v>822.00037999999995</v>
      </c>
      <c r="N3765">
        <v>227.99995999999999</v>
      </c>
      <c r="O3765">
        <v>220.49999000000003</v>
      </c>
      <c r="P3765">
        <v>34.199998999999998</v>
      </c>
      <c r="Q3765">
        <v>371.00040999999999</v>
      </c>
      <c r="R3765">
        <v>164</v>
      </c>
      <c r="S3765">
        <v>2286.6994</v>
      </c>
      <c r="T3765">
        <v>610.59962999999993</v>
      </c>
      <c r="U3765">
        <v>161.70006999999998</v>
      </c>
      <c r="V3765">
        <v>27.900055999999999</v>
      </c>
      <c r="W3765">
        <v>26.800015999999999</v>
      </c>
      <c r="X3765">
        <v>-4.3</v>
      </c>
      <c r="Y3765">
        <v>134.1</v>
      </c>
      <c r="Z3765">
        <v>-29.4</v>
      </c>
      <c r="AA3765">
        <v>1092.75576</v>
      </c>
      <c r="AB3765">
        <v>-7.9271990000000017</v>
      </c>
      <c r="AC3765">
        <v>24.10003</v>
      </c>
      <c r="AD3765">
        <v>13.00001</v>
      </c>
      <c r="AE3765">
        <v>50.700038999999997</v>
      </c>
      <c r="AF3765">
        <v>5.3571428571428568E-2</v>
      </c>
    </row>
    <row r="3766" spans="1:32" x14ac:dyDescent="0.3">
      <c r="A3766" s="3">
        <v>43987.833333333336</v>
      </c>
      <c r="B3766" s="6">
        <v>20</v>
      </c>
      <c r="C3766" s="5">
        <f t="shared" si="116"/>
        <v>6</v>
      </c>
      <c r="D3766" s="5">
        <f t="shared" si="117"/>
        <v>6</v>
      </c>
      <c r="E3766">
        <v>358.29985299999998</v>
      </c>
      <c r="F3766">
        <v>94.759944999999988</v>
      </c>
      <c r="G3766">
        <v>298.10000000000002</v>
      </c>
      <c r="H3766">
        <v>51.500079999999997</v>
      </c>
      <c r="I3766">
        <v>2593</v>
      </c>
      <c r="J3766">
        <v>1039.0001299999999</v>
      </c>
      <c r="K3766">
        <v>493.89986999999996</v>
      </c>
      <c r="L3766">
        <v>222.60000100000002</v>
      </c>
      <c r="M3766">
        <v>801.00081</v>
      </c>
      <c r="N3766">
        <v>224.00018</v>
      </c>
      <c r="O3766">
        <v>219.70011</v>
      </c>
      <c r="P3766">
        <v>24.100189</v>
      </c>
      <c r="Q3766">
        <v>361.99991999999997</v>
      </c>
      <c r="R3766">
        <v>166</v>
      </c>
      <c r="S3766">
        <v>2255.9998000000001</v>
      </c>
      <c r="T3766">
        <v>563.09996999999998</v>
      </c>
      <c r="U3766">
        <v>180.9</v>
      </c>
      <c r="V3766">
        <v>38.099999999999994</v>
      </c>
      <c r="W3766">
        <v>27.8</v>
      </c>
      <c r="X3766">
        <v>-4.1999949999999995</v>
      </c>
      <c r="Y3766">
        <v>140.99993000000001</v>
      </c>
      <c r="Z3766">
        <v>-37.200010000000006</v>
      </c>
      <c r="AA3766">
        <v>1085.7788</v>
      </c>
      <c r="AB3766">
        <v>1.9957169999999991</v>
      </c>
      <c r="AC3766">
        <v>28.899988</v>
      </c>
      <c r="AD3766">
        <v>5.3000000000000007</v>
      </c>
      <c r="AE3766">
        <v>47.499976000000004</v>
      </c>
      <c r="AF3766">
        <v>0</v>
      </c>
    </row>
    <row r="3767" spans="1:32" x14ac:dyDescent="0.3">
      <c r="A3767" s="3">
        <v>43987.875</v>
      </c>
      <c r="B3767" s="6">
        <v>21</v>
      </c>
      <c r="C3767" s="5">
        <f t="shared" si="116"/>
        <v>6</v>
      </c>
      <c r="D3767" s="5">
        <f t="shared" si="117"/>
        <v>6</v>
      </c>
      <c r="E3767">
        <v>315.59989999999999</v>
      </c>
      <c r="F3767">
        <v>73.479969999999994</v>
      </c>
      <c r="G3767">
        <v>245.2</v>
      </c>
      <c r="H3767">
        <v>51.599969999999999</v>
      </c>
      <c r="I3767">
        <v>2668.0001999999999</v>
      </c>
      <c r="J3767">
        <v>1064.0001400000001</v>
      </c>
      <c r="K3767">
        <v>487.59997000000004</v>
      </c>
      <c r="L3767">
        <v>228.20000000000002</v>
      </c>
      <c r="M3767">
        <v>806.99977000000001</v>
      </c>
      <c r="N3767">
        <v>217.00019</v>
      </c>
      <c r="O3767">
        <v>205.10001</v>
      </c>
      <c r="P3767">
        <v>6</v>
      </c>
      <c r="Q3767">
        <v>227.99997000000002</v>
      </c>
      <c r="R3767">
        <v>102</v>
      </c>
      <c r="S3767">
        <v>2171.1994999999997</v>
      </c>
      <c r="T3767">
        <v>559.39976000000001</v>
      </c>
      <c r="U3767">
        <v>169.10007000000002</v>
      </c>
      <c r="V3767">
        <v>34.700069999999997</v>
      </c>
      <c r="W3767">
        <v>27.000004000000001</v>
      </c>
      <c r="X3767">
        <v>-4.5</v>
      </c>
      <c r="Y3767">
        <v>146.19996</v>
      </c>
      <c r="Z3767">
        <v>-40.200009999999999</v>
      </c>
      <c r="AA3767">
        <v>1173.5944</v>
      </c>
      <c r="AB3767">
        <v>50.152322999999996</v>
      </c>
      <c r="AC3767">
        <v>27.899988</v>
      </c>
      <c r="AD3767">
        <v>5.4</v>
      </c>
      <c r="AE3767">
        <v>51.100042000000002</v>
      </c>
      <c r="AF3767">
        <v>0</v>
      </c>
    </row>
    <row r="3768" spans="1:32" x14ac:dyDescent="0.3">
      <c r="A3768" s="3">
        <v>43987.916666666664</v>
      </c>
      <c r="B3768" s="6">
        <v>22</v>
      </c>
      <c r="C3768" s="5">
        <f t="shared" si="116"/>
        <v>6</v>
      </c>
      <c r="D3768" s="5">
        <f t="shared" si="117"/>
        <v>6</v>
      </c>
      <c r="E3768">
        <v>316.60003</v>
      </c>
      <c r="F3768">
        <v>73.279982000000004</v>
      </c>
      <c r="G3768">
        <v>230.2</v>
      </c>
      <c r="H3768">
        <v>40.399990000000003</v>
      </c>
      <c r="I3768">
        <v>2748.9994999999999</v>
      </c>
      <c r="J3768">
        <v>1091.9999800000001</v>
      </c>
      <c r="K3768">
        <v>341.10001</v>
      </c>
      <c r="L3768">
        <v>132.199997</v>
      </c>
      <c r="M3768">
        <v>775.99947999999995</v>
      </c>
      <c r="N3768">
        <v>212.99987999999999</v>
      </c>
      <c r="O3768">
        <v>201.1</v>
      </c>
      <c r="P3768">
        <v>5.8999929999999985</v>
      </c>
      <c r="Q3768">
        <v>170.00006999999999</v>
      </c>
      <c r="R3768">
        <v>46.999940000000002</v>
      </c>
      <c r="S3768">
        <v>2155.3002999999999</v>
      </c>
      <c r="T3768">
        <v>552.50009999999997</v>
      </c>
      <c r="U3768">
        <v>163.99994000000001</v>
      </c>
      <c r="V3768">
        <v>28.350034999999998</v>
      </c>
      <c r="W3768">
        <v>21.00001</v>
      </c>
      <c r="X3768">
        <v>-4.8999950000000005</v>
      </c>
      <c r="Y3768">
        <v>136.69999000000001</v>
      </c>
      <c r="Z3768">
        <v>-42.9</v>
      </c>
      <c r="AA3768">
        <v>1059.1550999999999</v>
      </c>
      <c r="AB3768">
        <v>4.9441030000000019</v>
      </c>
      <c r="AC3768">
        <v>26.500010000000003</v>
      </c>
      <c r="AD3768">
        <v>8.6999999999999993</v>
      </c>
      <c r="AE3768">
        <v>43.200051000000002</v>
      </c>
      <c r="AF3768">
        <v>0</v>
      </c>
    </row>
    <row r="3769" spans="1:32" x14ac:dyDescent="0.3">
      <c r="A3769" s="3">
        <v>43987.958333333336</v>
      </c>
      <c r="B3769" s="6">
        <v>23</v>
      </c>
      <c r="C3769" s="5">
        <f t="shared" si="116"/>
        <v>6</v>
      </c>
      <c r="D3769" s="5">
        <f t="shared" si="117"/>
        <v>6</v>
      </c>
      <c r="E3769">
        <v>312.99997000000002</v>
      </c>
      <c r="F3769">
        <v>65.960026999999997</v>
      </c>
      <c r="G3769">
        <v>231.3</v>
      </c>
      <c r="H3769">
        <v>38.299999999999997</v>
      </c>
      <c r="I3769">
        <v>2703.0003999999994</v>
      </c>
      <c r="J3769">
        <v>1077.9999400000002</v>
      </c>
      <c r="K3769">
        <v>475.4</v>
      </c>
      <c r="L3769">
        <v>219.69999669999999</v>
      </c>
      <c r="M3769">
        <v>700.00020999999992</v>
      </c>
      <c r="N3769">
        <v>187.99978000000002</v>
      </c>
      <c r="O3769">
        <v>217.49999</v>
      </c>
      <c r="P3769">
        <v>27.400002999999998</v>
      </c>
      <c r="Q3769">
        <v>138</v>
      </c>
      <c r="R3769">
        <v>33.000030000000002</v>
      </c>
      <c r="S3769">
        <v>2106.2997999999998</v>
      </c>
      <c r="T3769">
        <v>542.09983</v>
      </c>
      <c r="U3769">
        <v>181.39994999999999</v>
      </c>
      <c r="V3769">
        <v>44.349940000000004</v>
      </c>
      <c r="W3769">
        <v>22.2</v>
      </c>
      <c r="X3769">
        <v>-5.3000000000000007</v>
      </c>
      <c r="Y3769">
        <v>135.60009000000002</v>
      </c>
      <c r="Z3769">
        <v>-43.500010000000003</v>
      </c>
      <c r="AA3769">
        <v>1031.1039000000001</v>
      </c>
      <c r="AB3769">
        <v>-8.2397339999999986</v>
      </c>
      <c r="AC3769">
        <v>26.5</v>
      </c>
      <c r="AD3769">
        <v>5.5</v>
      </c>
      <c r="AE3769">
        <v>49.199945999999997</v>
      </c>
      <c r="AF3769">
        <v>0</v>
      </c>
    </row>
    <row r="3770" spans="1:32" x14ac:dyDescent="0.3">
      <c r="A3770" s="3">
        <v>43988</v>
      </c>
      <c r="B3770" s="5">
        <v>0</v>
      </c>
      <c r="C3770" s="5">
        <f t="shared" si="116"/>
        <v>7</v>
      </c>
      <c r="D3770" s="5">
        <f t="shared" si="117"/>
        <v>6</v>
      </c>
      <c r="E3770">
        <v>300.10003499999999</v>
      </c>
      <c r="F3770">
        <v>69.720022</v>
      </c>
      <c r="G3770">
        <v>203.39989</v>
      </c>
      <c r="H3770">
        <v>32.199820000000003</v>
      </c>
      <c r="I3770">
        <v>2676.0002000000004</v>
      </c>
      <c r="J3770">
        <v>1077.0001999999999</v>
      </c>
      <c r="K3770">
        <v>420.90024000000005</v>
      </c>
      <c r="L3770">
        <v>205.80003069999998</v>
      </c>
      <c r="M3770">
        <v>673.99998000000005</v>
      </c>
      <c r="N3770">
        <v>160.99993999999998</v>
      </c>
      <c r="O3770">
        <v>203.40006</v>
      </c>
      <c r="P3770">
        <v>16.200001999999998</v>
      </c>
      <c r="Q3770">
        <v>147.99986999999999</v>
      </c>
      <c r="R3770">
        <v>31.999879999999997</v>
      </c>
      <c r="S3770">
        <v>2120.0001000000002</v>
      </c>
      <c r="T3770">
        <v>529.00017000000003</v>
      </c>
      <c r="U3770">
        <v>166</v>
      </c>
      <c r="V3770">
        <v>26.499793</v>
      </c>
      <c r="W3770">
        <v>19.900008</v>
      </c>
      <c r="X3770">
        <v>-5.6000000000000005</v>
      </c>
      <c r="Y3770">
        <v>136.00009</v>
      </c>
      <c r="Z3770">
        <v>-42.80001</v>
      </c>
      <c r="AA3770">
        <v>1085.30231</v>
      </c>
      <c r="AB3770">
        <v>9.759939000000001</v>
      </c>
      <c r="AC3770">
        <v>26.400015</v>
      </c>
      <c r="AD3770">
        <v>5.3000559999999997</v>
      </c>
      <c r="AE3770">
        <v>49.30001</v>
      </c>
      <c r="AF3770">
        <v>0</v>
      </c>
    </row>
    <row r="3771" spans="1:32" x14ac:dyDescent="0.3">
      <c r="A3771" s="3">
        <v>43988.041666666664</v>
      </c>
      <c r="B3771" s="5">
        <v>1</v>
      </c>
      <c r="C3771" s="5">
        <f t="shared" si="116"/>
        <v>7</v>
      </c>
      <c r="D3771" s="5">
        <f t="shared" si="117"/>
        <v>6</v>
      </c>
      <c r="E3771">
        <v>292.40003400000001</v>
      </c>
      <c r="F3771">
        <v>63.679990000000004</v>
      </c>
      <c r="G3771">
        <v>198.70014</v>
      </c>
      <c r="H3771">
        <v>34.900019999999998</v>
      </c>
      <c r="I3771">
        <v>2669.9997000000003</v>
      </c>
      <c r="J3771">
        <v>1068</v>
      </c>
      <c r="K3771">
        <v>422.70009700000003</v>
      </c>
      <c r="L3771">
        <v>207.10001</v>
      </c>
      <c r="M3771">
        <v>696.99951999999996</v>
      </c>
      <c r="N3771">
        <v>166.99997999999999</v>
      </c>
      <c r="O3771">
        <v>199.90003999999999</v>
      </c>
      <c r="P3771">
        <v>7.3000020000000028</v>
      </c>
      <c r="Q3771">
        <v>119.99997</v>
      </c>
      <c r="R3771">
        <v>23.999963333330001</v>
      </c>
      <c r="S3771">
        <v>2110.2997</v>
      </c>
      <c r="T3771">
        <v>524.00004999999999</v>
      </c>
      <c r="U3771">
        <v>157.09986000000001</v>
      </c>
      <c r="V3771">
        <v>13.599924999999999</v>
      </c>
      <c r="W3771">
        <v>20.600010999999999</v>
      </c>
      <c r="X3771">
        <v>-5.6000000000000005</v>
      </c>
      <c r="Y3771">
        <v>117.29993999999999</v>
      </c>
      <c r="Z3771">
        <v>-44.2</v>
      </c>
      <c r="AA3771">
        <v>1047.8755000000001</v>
      </c>
      <c r="AB3771">
        <v>8.7889789999999994</v>
      </c>
      <c r="AC3771">
        <v>27.99999</v>
      </c>
      <c r="AD3771">
        <v>8.6999999999999993</v>
      </c>
      <c r="AE3771">
        <v>39.199997000000003</v>
      </c>
      <c r="AF3771">
        <v>0</v>
      </c>
    </row>
    <row r="3772" spans="1:32" x14ac:dyDescent="0.3">
      <c r="A3772" s="3">
        <v>43988.083333333336</v>
      </c>
      <c r="B3772" s="5">
        <v>2</v>
      </c>
      <c r="C3772" s="5">
        <f t="shared" si="116"/>
        <v>7</v>
      </c>
      <c r="D3772" s="5">
        <f t="shared" si="117"/>
        <v>6</v>
      </c>
      <c r="E3772">
        <v>286.70008499999994</v>
      </c>
      <c r="F3772">
        <v>62.200067000000004</v>
      </c>
      <c r="G3772">
        <v>195.59993</v>
      </c>
      <c r="H3772">
        <v>31.899990000000003</v>
      </c>
      <c r="I3772">
        <v>2702.9993999999997</v>
      </c>
      <c r="J3772">
        <v>1082.9998599999999</v>
      </c>
      <c r="K3772">
        <v>427.09989000000002</v>
      </c>
      <c r="L3772">
        <v>208.39992699999999</v>
      </c>
      <c r="M3772">
        <v>691.99981000000002</v>
      </c>
      <c r="N3772">
        <v>171.00002999999998</v>
      </c>
      <c r="O3772">
        <v>210.09996999999998</v>
      </c>
      <c r="P3772">
        <v>28.099990999999996</v>
      </c>
      <c r="Q3772">
        <v>131.00004999999999</v>
      </c>
      <c r="R3772">
        <v>25.000019999999999</v>
      </c>
      <c r="S3772">
        <v>2071.6001999999999</v>
      </c>
      <c r="T3772">
        <v>531.70026999999993</v>
      </c>
      <c r="U3772">
        <v>146.80004000000002</v>
      </c>
      <c r="V3772">
        <v>18.750053000000001</v>
      </c>
      <c r="W3772">
        <v>20.099999</v>
      </c>
      <c r="X3772">
        <v>-5.6000000000000005</v>
      </c>
      <c r="Y3772">
        <v>117.29999000000001</v>
      </c>
      <c r="Z3772">
        <v>-44.500010000000003</v>
      </c>
      <c r="AA3772">
        <v>1052.4721</v>
      </c>
      <c r="AB3772">
        <v>24.115032299999999</v>
      </c>
      <c r="AC3772">
        <v>30.099955000000001</v>
      </c>
      <c r="AD3772">
        <v>8.5000020000000003</v>
      </c>
      <c r="AE3772">
        <v>35.900004000000003</v>
      </c>
      <c r="AF3772">
        <v>0</v>
      </c>
    </row>
    <row r="3773" spans="1:32" x14ac:dyDescent="0.3">
      <c r="A3773" s="3">
        <v>43988.125</v>
      </c>
      <c r="B3773" s="5">
        <v>3</v>
      </c>
      <c r="C3773" s="5">
        <f t="shared" si="116"/>
        <v>7</v>
      </c>
      <c r="D3773" s="5">
        <f t="shared" si="117"/>
        <v>6</v>
      </c>
      <c r="E3773">
        <v>271.29992500000003</v>
      </c>
      <c r="F3773">
        <v>64.239947000000001</v>
      </c>
      <c r="G3773">
        <v>170.29995</v>
      </c>
      <c r="H3773">
        <v>20.299972</v>
      </c>
      <c r="I3773">
        <v>2671.9996000000001</v>
      </c>
      <c r="J3773">
        <v>1090.9997499999999</v>
      </c>
      <c r="K3773">
        <v>423.99991999999997</v>
      </c>
      <c r="L3773">
        <v>209.300005</v>
      </c>
      <c r="M3773">
        <v>690.00043000000005</v>
      </c>
      <c r="N3773">
        <v>168.99997000000002</v>
      </c>
      <c r="O3773">
        <v>204.00003000000001</v>
      </c>
      <c r="P3773">
        <v>25.299873999999999</v>
      </c>
      <c r="Q3773">
        <v>138.99988999999999</v>
      </c>
      <c r="R3773">
        <v>30.999949999999998</v>
      </c>
      <c r="S3773">
        <v>2058.1999000000001</v>
      </c>
      <c r="T3773">
        <v>522.70015999999998</v>
      </c>
      <c r="U3773">
        <v>142.95001000000002</v>
      </c>
      <c r="V3773">
        <v>15.566652000000001</v>
      </c>
      <c r="W3773">
        <v>20.500000999999997</v>
      </c>
      <c r="X3773">
        <v>-5.6000000000000005</v>
      </c>
      <c r="Y3773">
        <v>118.99996</v>
      </c>
      <c r="Z3773">
        <v>-43.8</v>
      </c>
      <c r="AA3773">
        <v>1074.0956000000001</v>
      </c>
      <c r="AB3773">
        <v>25.030416000000002</v>
      </c>
      <c r="AC3773">
        <v>28.699988000000001</v>
      </c>
      <c r="AD3773">
        <v>4.7000529999999996</v>
      </c>
      <c r="AE3773">
        <v>36.699916000000002</v>
      </c>
      <c r="AF3773">
        <v>0</v>
      </c>
    </row>
    <row r="3774" spans="1:32" x14ac:dyDescent="0.3">
      <c r="A3774" s="3">
        <v>43988.166666666664</v>
      </c>
      <c r="B3774" s="5">
        <v>4</v>
      </c>
      <c r="C3774" s="5">
        <f t="shared" si="116"/>
        <v>7</v>
      </c>
      <c r="D3774" s="5">
        <f t="shared" si="117"/>
        <v>6</v>
      </c>
      <c r="E3774">
        <v>269.29998999999998</v>
      </c>
      <c r="F3774">
        <v>62.560011000000003</v>
      </c>
      <c r="G3774">
        <v>180.39992000000001</v>
      </c>
      <c r="H3774">
        <v>27.6999</v>
      </c>
      <c r="I3774">
        <v>2675.9991</v>
      </c>
      <c r="J3774">
        <v>1085.9998499999999</v>
      </c>
      <c r="K3774">
        <v>420.50000999999997</v>
      </c>
      <c r="L3774">
        <v>210.30001300000001</v>
      </c>
      <c r="M3774">
        <v>658.00062000000003</v>
      </c>
      <c r="N3774">
        <v>163.00022000000001</v>
      </c>
      <c r="O3774">
        <v>201.19995</v>
      </c>
      <c r="P3774">
        <v>17.200004999999997</v>
      </c>
      <c r="Q3774">
        <v>136.99990000000003</v>
      </c>
      <c r="R3774">
        <v>27.999980000000001</v>
      </c>
      <c r="S3774">
        <v>2012.6001999999999</v>
      </c>
      <c r="T3774">
        <v>527.1001</v>
      </c>
      <c r="U3774">
        <v>135.74999</v>
      </c>
      <c r="V3774">
        <v>30.749959999999998</v>
      </c>
      <c r="W3774">
        <v>19.700015</v>
      </c>
      <c r="X3774">
        <v>-5.5999930000000004</v>
      </c>
      <c r="Y3774">
        <v>109.20001000000001</v>
      </c>
      <c r="Z3774">
        <v>-46.899990000000003</v>
      </c>
      <c r="AA3774">
        <v>994.04458000000011</v>
      </c>
      <c r="AB3774">
        <v>12.799866</v>
      </c>
      <c r="AC3774">
        <v>28.799987999999999</v>
      </c>
      <c r="AD3774">
        <v>8</v>
      </c>
      <c r="AE3774">
        <v>31.300003</v>
      </c>
      <c r="AF3774">
        <v>-0.29761904761904762</v>
      </c>
    </row>
    <row r="3775" spans="1:32" x14ac:dyDescent="0.3">
      <c r="A3775" s="3">
        <v>43988.208333333336</v>
      </c>
      <c r="B3775" s="5">
        <v>5</v>
      </c>
      <c r="C3775" s="5">
        <f t="shared" si="116"/>
        <v>7</v>
      </c>
      <c r="D3775" s="5">
        <f t="shared" si="117"/>
        <v>6</v>
      </c>
      <c r="E3775">
        <v>261.30013000000002</v>
      </c>
      <c r="F3775">
        <v>60.720025</v>
      </c>
      <c r="G3775">
        <v>171.79984000000002</v>
      </c>
      <c r="H3775">
        <v>35.699829999999999</v>
      </c>
      <c r="I3775">
        <v>2616.0009</v>
      </c>
      <c r="J3775">
        <v>1078.00026</v>
      </c>
      <c r="K3775">
        <v>409.89999</v>
      </c>
      <c r="L3775">
        <v>208.20000329999999</v>
      </c>
      <c r="M3775">
        <v>704.99970000000008</v>
      </c>
      <c r="N3775">
        <v>181.99983</v>
      </c>
      <c r="O3775">
        <v>196.90010999999998</v>
      </c>
      <c r="P3775">
        <v>7.5001619999999996</v>
      </c>
      <c r="Q3775">
        <v>143.99984999999998</v>
      </c>
      <c r="R3775">
        <v>26.999929999999999</v>
      </c>
      <c r="S3775">
        <v>1992.3000999999999</v>
      </c>
      <c r="T3775">
        <v>507.90005999999994</v>
      </c>
      <c r="U3775">
        <v>148.50013999999999</v>
      </c>
      <c r="V3775">
        <v>44.000050000000002</v>
      </c>
      <c r="W3775">
        <v>22.499969999999998</v>
      </c>
      <c r="X3775">
        <v>-5.2</v>
      </c>
      <c r="Y3775">
        <v>113.10005000000001</v>
      </c>
      <c r="Z3775">
        <v>-45.3</v>
      </c>
      <c r="AA3775">
        <v>994.88580000000002</v>
      </c>
      <c r="AB3775">
        <v>15.582728500000005</v>
      </c>
      <c r="AC3775">
        <v>28.599992</v>
      </c>
      <c r="AD3775">
        <v>4.8000530000000001</v>
      </c>
      <c r="AE3775">
        <v>31.300076999999998</v>
      </c>
      <c r="AF3775">
        <v>0</v>
      </c>
    </row>
    <row r="3776" spans="1:32" x14ac:dyDescent="0.3">
      <c r="A3776" s="3">
        <v>43988.25</v>
      </c>
      <c r="B3776" s="5">
        <v>6</v>
      </c>
      <c r="C3776" s="5">
        <f t="shared" si="116"/>
        <v>7</v>
      </c>
      <c r="D3776" s="5">
        <f t="shared" si="117"/>
        <v>6</v>
      </c>
      <c r="E3776">
        <v>266.69988999999998</v>
      </c>
      <c r="F3776">
        <v>62.759974</v>
      </c>
      <c r="G3776">
        <v>156.20015000000001</v>
      </c>
      <c r="H3776">
        <v>19.700142999999997</v>
      </c>
      <c r="I3776">
        <v>2613</v>
      </c>
      <c r="J3776">
        <v>1071.0000599999998</v>
      </c>
      <c r="K3776">
        <v>406.79989</v>
      </c>
      <c r="L3776">
        <v>208.40000470000001</v>
      </c>
      <c r="M3776">
        <v>727.99953000000005</v>
      </c>
      <c r="N3776">
        <v>186.99983</v>
      </c>
      <c r="O3776">
        <v>204.30002000000002</v>
      </c>
      <c r="P3776">
        <v>24.200004999999997</v>
      </c>
      <c r="Q3776">
        <v>140.99997999999999</v>
      </c>
      <c r="R3776">
        <v>28.999949999999998</v>
      </c>
      <c r="S3776">
        <v>1983.1999999999998</v>
      </c>
      <c r="T3776">
        <v>521.69992999999999</v>
      </c>
      <c r="U3776">
        <v>133.39992999999998</v>
      </c>
      <c r="V3776">
        <v>12.999979</v>
      </c>
      <c r="W3776">
        <v>20.900010999999999</v>
      </c>
      <c r="X3776">
        <v>-5.2000016999999996</v>
      </c>
      <c r="Y3776">
        <v>105.50019</v>
      </c>
      <c r="Z3776">
        <v>-44.099980000000002</v>
      </c>
      <c r="AA3776">
        <v>991.95640000000003</v>
      </c>
      <c r="AB3776">
        <v>14.612415999999998</v>
      </c>
      <c r="AC3776">
        <v>27.900003000000002</v>
      </c>
      <c r="AD3776">
        <v>4.7</v>
      </c>
      <c r="AE3776">
        <v>33.399963</v>
      </c>
      <c r="AF3776">
        <v>0</v>
      </c>
    </row>
    <row r="3777" spans="1:32" x14ac:dyDescent="0.3">
      <c r="A3777" s="3">
        <v>43988.291666666664</v>
      </c>
      <c r="B3777" s="5">
        <v>7</v>
      </c>
      <c r="C3777" s="5">
        <f t="shared" si="116"/>
        <v>7</v>
      </c>
      <c r="D3777" s="5">
        <f t="shared" si="117"/>
        <v>6</v>
      </c>
      <c r="E3777">
        <v>267.89999</v>
      </c>
      <c r="F3777">
        <v>58.199991999999995</v>
      </c>
      <c r="G3777">
        <v>168.70013</v>
      </c>
      <c r="H3777">
        <v>23.90005</v>
      </c>
      <c r="I3777">
        <v>2599.0003000000002</v>
      </c>
      <c r="J3777">
        <v>1067.9998499999999</v>
      </c>
      <c r="K3777">
        <v>412.10028</v>
      </c>
      <c r="L3777">
        <v>212.8999853</v>
      </c>
      <c r="M3777">
        <v>728.00053000000003</v>
      </c>
      <c r="N3777">
        <v>182.0001</v>
      </c>
      <c r="O3777">
        <v>202.50000999999997</v>
      </c>
      <c r="P3777">
        <v>17.500003</v>
      </c>
      <c r="Q3777">
        <v>269.99988999999999</v>
      </c>
      <c r="R3777">
        <v>97.000287</v>
      </c>
      <c r="S3777">
        <v>2075.9002</v>
      </c>
      <c r="T3777">
        <v>582.30014000000006</v>
      </c>
      <c r="U3777">
        <v>147.15012999999999</v>
      </c>
      <c r="V3777">
        <v>30.60005</v>
      </c>
      <c r="W3777">
        <v>17.399999999999999</v>
      </c>
      <c r="X3777">
        <v>-4.3000050000000005</v>
      </c>
      <c r="Y3777">
        <v>109.99992</v>
      </c>
      <c r="Z3777">
        <v>-32.19999</v>
      </c>
      <c r="AA3777">
        <v>1003.41855</v>
      </c>
      <c r="AB3777">
        <v>12.360165999999998</v>
      </c>
      <c r="AC3777">
        <v>30.499968000000003</v>
      </c>
      <c r="AD3777">
        <v>7.9000029999999999</v>
      </c>
      <c r="AE3777">
        <v>26.19997</v>
      </c>
      <c r="AF3777">
        <v>3.4136904761904772</v>
      </c>
    </row>
    <row r="3778" spans="1:32" x14ac:dyDescent="0.3">
      <c r="A3778" s="3">
        <v>43988.333333333336</v>
      </c>
      <c r="B3778" s="5">
        <v>8</v>
      </c>
      <c r="C3778" s="5">
        <f t="shared" si="116"/>
        <v>7</v>
      </c>
      <c r="D3778" s="5">
        <f t="shared" si="117"/>
        <v>6</v>
      </c>
      <c r="E3778">
        <v>255.20004999999998</v>
      </c>
      <c r="F3778">
        <v>61.639989999999997</v>
      </c>
      <c r="G3778">
        <v>197.19990000000001</v>
      </c>
      <c r="H3778">
        <v>38.49991</v>
      </c>
      <c r="I3778">
        <v>2496.0005000000001</v>
      </c>
      <c r="J3778">
        <v>1023.00032</v>
      </c>
      <c r="K3778">
        <v>500.2002</v>
      </c>
      <c r="L3778">
        <v>248.10011499999999</v>
      </c>
      <c r="M3778">
        <v>781.99990000000003</v>
      </c>
      <c r="N3778">
        <v>220.99992</v>
      </c>
      <c r="O3778">
        <v>202.60014000000001</v>
      </c>
      <c r="P3778">
        <v>23.300258999999997</v>
      </c>
      <c r="Q3778">
        <v>229.0001</v>
      </c>
      <c r="R3778">
        <v>92.000096666670004</v>
      </c>
      <c r="S3778">
        <v>2185.3999999999996</v>
      </c>
      <c r="T3778">
        <v>614.59988999999996</v>
      </c>
      <c r="U3778">
        <v>140.45004</v>
      </c>
      <c r="V3778">
        <v>37.650000000000006</v>
      </c>
      <c r="W3778">
        <v>20.300018000000001</v>
      </c>
      <c r="X3778">
        <v>-4.0000067000000001</v>
      </c>
      <c r="Y3778">
        <v>85.700140000000005</v>
      </c>
      <c r="Z3778">
        <v>-25.99999</v>
      </c>
      <c r="AA3778">
        <v>1038.4468300000001</v>
      </c>
      <c r="AB3778">
        <v>28.637339999999998</v>
      </c>
      <c r="AC3778">
        <v>14.900011000000001</v>
      </c>
      <c r="AD3778">
        <v>12.99999</v>
      </c>
      <c r="AE3778">
        <v>28.399940000000001</v>
      </c>
      <c r="AF3778">
        <v>11.586309523809524</v>
      </c>
    </row>
    <row r="3779" spans="1:32" x14ac:dyDescent="0.3">
      <c r="A3779" s="3">
        <v>43988.375</v>
      </c>
      <c r="B3779" s="5">
        <v>9</v>
      </c>
      <c r="C3779" s="5">
        <f t="shared" ref="C3779:C3842" si="118">WEEKDAY(A3779)</f>
        <v>7</v>
      </c>
      <c r="D3779" s="5">
        <f t="shared" ref="D3779:D3842" si="119">MONTH(A3779)</f>
        <v>6</v>
      </c>
      <c r="E3779">
        <v>259.29990400000003</v>
      </c>
      <c r="F3779">
        <v>64.680002999999999</v>
      </c>
      <c r="G3779">
        <v>260.89980000000003</v>
      </c>
      <c r="H3779">
        <v>37.400000000000006</v>
      </c>
      <c r="I3779">
        <v>2561.9996999999998</v>
      </c>
      <c r="J3779">
        <v>1048.9998599999999</v>
      </c>
      <c r="K3779">
        <v>483.79998000000001</v>
      </c>
      <c r="L3779">
        <v>247.59999300000001</v>
      </c>
      <c r="M3779">
        <v>786.99942999999996</v>
      </c>
      <c r="N3779">
        <v>224.99977999999999</v>
      </c>
      <c r="O3779">
        <v>196.9</v>
      </c>
      <c r="P3779">
        <v>43.900002000000001</v>
      </c>
      <c r="Q3779">
        <v>240.00020000000001</v>
      </c>
      <c r="R3779">
        <v>93.99999666667</v>
      </c>
      <c r="S3779">
        <v>2261.4000999999998</v>
      </c>
      <c r="T3779">
        <v>628.50036</v>
      </c>
      <c r="U3779">
        <v>140.79990000000001</v>
      </c>
      <c r="V3779">
        <v>31.399977</v>
      </c>
      <c r="W3779">
        <v>19.800044</v>
      </c>
      <c r="X3779">
        <v>-3.6999883000000002</v>
      </c>
      <c r="Y3779">
        <v>97.499960000000002</v>
      </c>
      <c r="Z3779">
        <v>-20.499985000000002</v>
      </c>
      <c r="AA3779">
        <v>1057.61805</v>
      </c>
      <c r="AB3779">
        <v>6.1897289999999998</v>
      </c>
      <c r="AC3779">
        <v>-15.000010000000001</v>
      </c>
      <c r="AD3779">
        <v>10.6</v>
      </c>
      <c r="AE3779">
        <v>33.799950000000003</v>
      </c>
      <c r="AF3779">
        <v>37.211309523809526</v>
      </c>
    </row>
    <row r="3780" spans="1:32" x14ac:dyDescent="0.3">
      <c r="A3780" s="3">
        <v>43988.416666666664</v>
      </c>
      <c r="B3780" s="6">
        <v>10</v>
      </c>
      <c r="C3780" s="5">
        <f t="shared" si="118"/>
        <v>7</v>
      </c>
      <c r="D3780" s="5">
        <f t="shared" si="119"/>
        <v>6</v>
      </c>
      <c r="E3780">
        <v>251.699657</v>
      </c>
      <c r="F3780">
        <v>65.399913999999995</v>
      </c>
      <c r="G3780">
        <v>296</v>
      </c>
      <c r="H3780">
        <v>49.500019999999999</v>
      </c>
      <c r="I3780">
        <v>2450.9998000000001</v>
      </c>
      <c r="J3780">
        <v>1026.9999499999999</v>
      </c>
      <c r="K3780">
        <v>488.29988000000003</v>
      </c>
      <c r="L3780">
        <v>244.89995999999999</v>
      </c>
      <c r="M3780">
        <v>807.99956999999995</v>
      </c>
      <c r="N3780">
        <v>235.99995000000001</v>
      </c>
      <c r="O3780">
        <v>191.60001</v>
      </c>
      <c r="P3780">
        <v>35.599998999999997</v>
      </c>
      <c r="Q3780">
        <v>239.9999</v>
      </c>
      <c r="R3780">
        <v>102.9999</v>
      </c>
      <c r="S3780">
        <v>2462.7001</v>
      </c>
      <c r="T3780">
        <v>644.59989999999993</v>
      </c>
      <c r="U3780">
        <v>127.00012000000001</v>
      </c>
      <c r="V3780">
        <v>32.600025000000002</v>
      </c>
      <c r="W3780">
        <v>20.099997999999999</v>
      </c>
      <c r="X3780">
        <v>-3.6</v>
      </c>
      <c r="Y3780">
        <v>93.500050000000002</v>
      </c>
      <c r="Z3780">
        <v>-19.700008</v>
      </c>
      <c r="AA3780">
        <v>1061.9750300000001</v>
      </c>
      <c r="AB3780">
        <v>0.27469800000000255</v>
      </c>
      <c r="AC3780">
        <v>-42.700040000000001</v>
      </c>
      <c r="AD3780">
        <v>9.7000000000000011</v>
      </c>
      <c r="AE3780">
        <v>29.500060000000001</v>
      </c>
      <c r="AF3780">
        <v>67.098214285714292</v>
      </c>
    </row>
    <row r="3781" spans="1:32" x14ac:dyDescent="0.3">
      <c r="A3781" s="3">
        <v>43988.458333333336</v>
      </c>
      <c r="B3781" s="6">
        <v>11</v>
      </c>
      <c r="C3781" s="5">
        <f t="shared" si="118"/>
        <v>7</v>
      </c>
      <c r="D3781" s="5">
        <f t="shared" si="119"/>
        <v>6</v>
      </c>
      <c r="E3781">
        <v>7086.1857499999987</v>
      </c>
      <c r="F3781">
        <v>62.599981</v>
      </c>
      <c r="G3781">
        <v>293.29999999999995</v>
      </c>
      <c r="H3781">
        <v>51.300030000000007</v>
      </c>
      <c r="I3781">
        <v>2436.9992000000002</v>
      </c>
      <c r="J3781">
        <v>1017.99985</v>
      </c>
      <c r="K3781">
        <v>506.29996</v>
      </c>
      <c r="L3781">
        <v>246.10002800000001</v>
      </c>
      <c r="M3781">
        <v>782.00077999999996</v>
      </c>
      <c r="N3781">
        <v>227.00015999999999</v>
      </c>
      <c r="O3781">
        <v>182.19998999999999</v>
      </c>
      <c r="P3781">
        <v>45.700003000000002</v>
      </c>
      <c r="Q3781">
        <v>321.00030000000004</v>
      </c>
      <c r="R3781">
        <v>150</v>
      </c>
      <c r="S3781">
        <v>2419.9003000000002</v>
      </c>
      <c r="T3781">
        <v>670.60001000000011</v>
      </c>
      <c r="U3781">
        <v>115.19992000000001</v>
      </c>
      <c r="V3781">
        <v>25.400016999999998</v>
      </c>
      <c r="W3781">
        <v>19.699984999999998</v>
      </c>
      <c r="X3781">
        <v>-3.6000117</v>
      </c>
      <c r="Y3781">
        <v>89.399959999999993</v>
      </c>
      <c r="Z3781">
        <v>-20.199991999999998</v>
      </c>
      <c r="AA3781">
        <v>1083.5632999999998</v>
      </c>
      <c r="AB3781">
        <v>-2.1790129999999994</v>
      </c>
      <c r="AC3781">
        <v>-102.30003000000001</v>
      </c>
      <c r="AD3781">
        <v>10.399998</v>
      </c>
      <c r="AE3781">
        <v>31.999970000000001</v>
      </c>
      <c r="AF3781">
        <v>82.303571428571431</v>
      </c>
    </row>
    <row r="3782" spans="1:32" x14ac:dyDescent="0.3">
      <c r="A3782" s="3">
        <v>43988.5</v>
      </c>
      <c r="B3782" s="6">
        <v>12</v>
      </c>
      <c r="C3782" s="5">
        <f t="shared" si="118"/>
        <v>7</v>
      </c>
      <c r="D3782" s="5">
        <f t="shared" si="119"/>
        <v>6</v>
      </c>
      <c r="E3782">
        <v>262.29997000000003</v>
      </c>
      <c r="F3782">
        <v>73.919925000000006</v>
      </c>
      <c r="G3782">
        <v>285.09978999999998</v>
      </c>
      <c r="H3782">
        <v>55.099919999999997</v>
      </c>
      <c r="I3782">
        <v>2437.0005000000001</v>
      </c>
      <c r="J3782">
        <v>1017.0001999999999</v>
      </c>
      <c r="K3782">
        <v>530.29986000000008</v>
      </c>
      <c r="L3782">
        <v>252.09999300000001</v>
      </c>
      <c r="M3782">
        <v>771.00013000000001</v>
      </c>
      <c r="N3782">
        <v>214.00015999999999</v>
      </c>
      <c r="O3782">
        <v>183.89997999999997</v>
      </c>
      <c r="P3782">
        <v>37.499988999999999</v>
      </c>
      <c r="Q3782">
        <v>298.00029000000001</v>
      </c>
      <c r="R3782">
        <v>147</v>
      </c>
      <c r="S3782">
        <v>2367.9998999999998</v>
      </c>
      <c r="T3782">
        <v>684.29982999999993</v>
      </c>
      <c r="U3782">
        <v>127.09992</v>
      </c>
      <c r="V3782">
        <v>34.099939999999997</v>
      </c>
      <c r="W3782">
        <v>17.499999000000003</v>
      </c>
      <c r="X3782">
        <v>-3.7</v>
      </c>
      <c r="Y3782">
        <v>84.200029999999998</v>
      </c>
      <c r="Z3782">
        <v>-18.499994999999998</v>
      </c>
      <c r="AA3782">
        <v>1101.1229899999998</v>
      </c>
      <c r="AB3782">
        <v>-10.730249999999998</v>
      </c>
      <c r="AC3782">
        <v>-83.600030000000004</v>
      </c>
      <c r="AD3782">
        <v>10.4</v>
      </c>
      <c r="AE3782">
        <v>36.799999999999997</v>
      </c>
      <c r="AF3782">
        <v>76.44047619047619</v>
      </c>
    </row>
    <row r="3783" spans="1:32" x14ac:dyDescent="0.3">
      <c r="A3783" s="3">
        <v>43988.541666666664</v>
      </c>
      <c r="B3783" s="6">
        <v>13</v>
      </c>
      <c r="C3783" s="5">
        <f t="shared" si="118"/>
        <v>7</v>
      </c>
      <c r="D3783" s="5">
        <f t="shared" si="119"/>
        <v>6</v>
      </c>
      <c r="E3783">
        <v>250.80009999999999</v>
      </c>
      <c r="F3783">
        <v>67.839966000000004</v>
      </c>
      <c r="G3783">
        <v>303.39999999999998</v>
      </c>
      <c r="H3783">
        <v>53.999989999999997</v>
      </c>
      <c r="I3783">
        <v>2451.0001999999999</v>
      </c>
      <c r="J3783">
        <v>1023.9999</v>
      </c>
      <c r="K3783">
        <v>532.09998999999993</v>
      </c>
      <c r="L3783">
        <v>245.6000027</v>
      </c>
      <c r="M3783">
        <v>822.99940000000004</v>
      </c>
      <c r="N3783">
        <v>220.99999</v>
      </c>
      <c r="O3783">
        <v>184.79997</v>
      </c>
      <c r="P3783">
        <v>37.399990000000003</v>
      </c>
      <c r="Q3783">
        <v>310.00009999999997</v>
      </c>
      <c r="R3783">
        <v>131.00004999999999</v>
      </c>
      <c r="S3783">
        <v>2383.9997000000003</v>
      </c>
      <c r="T3783">
        <v>679.30002999999999</v>
      </c>
      <c r="U3783">
        <v>120.01991</v>
      </c>
      <c r="V3783">
        <v>-2.7800000000000011</v>
      </c>
      <c r="W3783">
        <v>17.400002000000001</v>
      </c>
      <c r="X3783">
        <v>-3.7</v>
      </c>
      <c r="Y3783">
        <v>95.900029999999987</v>
      </c>
      <c r="Z3783">
        <v>-20.799990000000001</v>
      </c>
      <c r="AA3783">
        <v>1094.9536000000001</v>
      </c>
      <c r="AB3783">
        <v>-8.5516459999999999</v>
      </c>
      <c r="AC3783">
        <v>-83.699984999999998</v>
      </c>
      <c r="AD3783">
        <v>11</v>
      </c>
      <c r="AE3783">
        <v>32.900039999999997</v>
      </c>
      <c r="AF3783">
        <v>90.336309523809518</v>
      </c>
    </row>
    <row r="3784" spans="1:32" x14ac:dyDescent="0.3">
      <c r="A3784" s="3">
        <v>43988.583333333336</v>
      </c>
      <c r="B3784" s="6">
        <v>14</v>
      </c>
      <c r="C3784" s="5">
        <f t="shared" si="118"/>
        <v>7</v>
      </c>
      <c r="D3784" s="5">
        <f t="shared" si="119"/>
        <v>6</v>
      </c>
      <c r="E3784">
        <v>256.70027100000004</v>
      </c>
      <c r="F3784">
        <v>68.120095000000006</v>
      </c>
      <c r="G3784">
        <v>300.79989999999998</v>
      </c>
      <c r="H3784">
        <v>54.199939999999998</v>
      </c>
      <c r="I3784">
        <v>2405</v>
      </c>
      <c r="J3784">
        <v>1002.0001500000001</v>
      </c>
      <c r="K3784">
        <v>515.39955000000009</v>
      </c>
      <c r="L3784">
        <v>244.39999499999999</v>
      </c>
      <c r="M3784">
        <v>796.99970000000008</v>
      </c>
      <c r="N3784">
        <v>224.99986999999999</v>
      </c>
      <c r="O3784">
        <v>168.00006000000002</v>
      </c>
      <c r="P3784">
        <v>35.300350000000002</v>
      </c>
      <c r="Q3784">
        <v>284.00002000000001</v>
      </c>
      <c r="R3784">
        <v>129.99997999999999</v>
      </c>
      <c r="S3784">
        <v>2409.8002999999999</v>
      </c>
      <c r="T3784">
        <v>700.79975000000002</v>
      </c>
      <c r="U3784">
        <v>102.49994000000001</v>
      </c>
      <c r="V3784">
        <v>-0.39993899999999982</v>
      </c>
      <c r="W3784">
        <v>29.9</v>
      </c>
      <c r="X3784">
        <v>-2.6999999999999997</v>
      </c>
      <c r="Y3784">
        <v>98.199960000000004</v>
      </c>
      <c r="Z3784">
        <v>-22.699999000000002</v>
      </c>
      <c r="AA3784">
        <v>1171.96622</v>
      </c>
      <c r="AB3784">
        <v>30.561221999999994</v>
      </c>
      <c r="AC3784">
        <v>-123.700003</v>
      </c>
      <c r="AD3784">
        <v>11.000002</v>
      </c>
      <c r="AE3784">
        <v>35.19997</v>
      </c>
      <c r="AF3784">
        <v>97.988095238095255</v>
      </c>
    </row>
    <row r="3785" spans="1:32" x14ac:dyDescent="0.3">
      <c r="A3785" s="3">
        <v>43988.625</v>
      </c>
      <c r="B3785" s="6">
        <v>15</v>
      </c>
      <c r="C3785" s="5">
        <f t="shared" si="118"/>
        <v>7</v>
      </c>
      <c r="D3785" s="5">
        <f t="shared" si="119"/>
        <v>6</v>
      </c>
      <c r="E3785">
        <v>265.04996800000004</v>
      </c>
      <c r="F3785">
        <v>73.559883999999997</v>
      </c>
      <c r="G3785">
        <v>275</v>
      </c>
      <c r="H3785">
        <v>46.9</v>
      </c>
      <c r="I3785">
        <v>2425.9992999999999</v>
      </c>
      <c r="J3785">
        <v>1013.9999</v>
      </c>
      <c r="K3785">
        <v>485.29996</v>
      </c>
      <c r="L3785">
        <v>241.399946</v>
      </c>
      <c r="M3785">
        <v>808.99935000000005</v>
      </c>
      <c r="N3785">
        <v>223.99982</v>
      </c>
      <c r="O3785">
        <v>178.19999000000001</v>
      </c>
      <c r="P3785">
        <v>48.3</v>
      </c>
      <c r="Q3785">
        <v>200.00054999999998</v>
      </c>
      <c r="R3785">
        <v>86.000037000000006</v>
      </c>
      <c r="S3785">
        <v>2261.1997000000001</v>
      </c>
      <c r="T3785">
        <v>651.99980000000005</v>
      </c>
      <c r="U3785">
        <v>111.69998000000001</v>
      </c>
      <c r="V3785">
        <v>26.100013000000001</v>
      </c>
      <c r="W3785">
        <v>22.000030000000002</v>
      </c>
      <c r="X3785">
        <v>-3.3</v>
      </c>
      <c r="Y3785">
        <v>100.29995</v>
      </c>
      <c r="Z3785">
        <v>-20.899998</v>
      </c>
      <c r="AA3785">
        <v>1069.48333</v>
      </c>
      <c r="AB3785">
        <v>-1.8500315000000001</v>
      </c>
      <c r="AC3785">
        <v>-102.2</v>
      </c>
      <c r="AD3785">
        <v>11.1</v>
      </c>
      <c r="AE3785">
        <v>36.499899999999997</v>
      </c>
      <c r="AF3785">
        <v>107.49404761904761</v>
      </c>
    </row>
    <row r="3786" spans="1:32" x14ac:dyDescent="0.3">
      <c r="A3786" s="3">
        <v>43988.666666666664</v>
      </c>
      <c r="B3786" s="6">
        <v>16</v>
      </c>
      <c r="C3786" s="5">
        <f t="shared" si="118"/>
        <v>7</v>
      </c>
      <c r="D3786" s="5">
        <f t="shared" si="119"/>
        <v>6</v>
      </c>
      <c r="E3786">
        <v>246.69991999999996</v>
      </c>
      <c r="F3786">
        <v>71.119968999999998</v>
      </c>
      <c r="G3786">
        <v>283.49989999999997</v>
      </c>
      <c r="H3786">
        <v>50.899929999999998</v>
      </c>
      <c r="I3786">
        <v>2368.0007000000001</v>
      </c>
      <c r="J3786">
        <v>999.00025999999991</v>
      </c>
      <c r="K3786">
        <v>501.19997000000001</v>
      </c>
      <c r="L3786">
        <v>245.699985</v>
      </c>
      <c r="M3786">
        <v>788.00017000000003</v>
      </c>
      <c r="N3786">
        <v>223.00014000000002</v>
      </c>
      <c r="O3786">
        <v>164.50000999999997</v>
      </c>
      <c r="P3786">
        <v>48.200137999999995</v>
      </c>
      <c r="Q3786">
        <v>252.99920000000003</v>
      </c>
      <c r="R3786">
        <v>96.999882999999997</v>
      </c>
      <c r="S3786">
        <v>2270.0998</v>
      </c>
      <c r="T3786">
        <v>660.20019000000002</v>
      </c>
      <c r="U3786">
        <v>114.89977999999999</v>
      </c>
      <c r="V3786">
        <v>32.849740000000004</v>
      </c>
      <c r="W3786">
        <v>22.699998999999998</v>
      </c>
      <c r="X3786">
        <v>-3</v>
      </c>
      <c r="Y3786">
        <v>100.80011999999999</v>
      </c>
      <c r="Z3786">
        <v>-20.199995000000001</v>
      </c>
      <c r="AA3786">
        <v>1147.5389</v>
      </c>
      <c r="AB3786">
        <v>45.208359999999999</v>
      </c>
      <c r="AC3786">
        <v>-146.4</v>
      </c>
      <c r="AD3786">
        <v>12.399991</v>
      </c>
      <c r="AE3786">
        <v>31.200009999999999</v>
      </c>
      <c r="AF3786">
        <v>111.22619047619048</v>
      </c>
    </row>
    <row r="3787" spans="1:32" x14ac:dyDescent="0.3">
      <c r="A3787" s="3">
        <v>43988.708333333336</v>
      </c>
      <c r="B3787" s="6">
        <v>17</v>
      </c>
      <c r="C3787" s="5">
        <f t="shared" si="118"/>
        <v>7</v>
      </c>
      <c r="D3787" s="5">
        <f t="shared" si="119"/>
        <v>6</v>
      </c>
      <c r="E3787">
        <v>258.10020099999997</v>
      </c>
      <c r="F3787">
        <v>64.360052999999994</v>
      </c>
      <c r="G3787">
        <v>289.09989999999999</v>
      </c>
      <c r="H3787">
        <v>50.399940000000001</v>
      </c>
      <c r="I3787">
        <v>2468.9994000000002</v>
      </c>
      <c r="J3787">
        <v>1018.9998000000001</v>
      </c>
      <c r="K3787">
        <v>490.30015000000003</v>
      </c>
      <c r="L3787">
        <v>245.50015500000001</v>
      </c>
      <c r="M3787">
        <v>783.9997800000001</v>
      </c>
      <c r="N3787">
        <v>223.99987999999999</v>
      </c>
      <c r="O3787">
        <v>171.49996999999999</v>
      </c>
      <c r="P3787">
        <v>32.099996999999995</v>
      </c>
      <c r="Q3787">
        <v>212.9999</v>
      </c>
      <c r="R3787">
        <v>81.999979999999994</v>
      </c>
      <c r="S3787">
        <v>2231.4000999999998</v>
      </c>
      <c r="T3787">
        <v>594.49990000000003</v>
      </c>
      <c r="U3787">
        <v>124.00001</v>
      </c>
      <c r="V3787">
        <v>24.799950000000003</v>
      </c>
      <c r="W3787">
        <v>19.199991000000001</v>
      </c>
      <c r="X3787">
        <v>-3.6999950000000004</v>
      </c>
      <c r="Y3787">
        <v>93.500079999999997</v>
      </c>
      <c r="Z3787">
        <v>-21.300017</v>
      </c>
      <c r="AA3787">
        <v>1087.3709000000001</v>
      </c>
      <c r="AB3787">
        <v>-5.4930981999999986</v>
      </c>
      <c r="AC3787">
        <v>-84.900085000000004</v>
      </c>
      <c r="AD3787">
        <v>11.200002999999999</v>
      </c>
      <c r="AE3787">
        <v>31.89996</v>
      </c>
      <c r="AF3787">
        <v>66.217261904761898</v>
      </c>
    </row>
    <row r="3788" spans="1:32" x14ac:dyDescent="0.3">
      <c r="A3788" s="3">
        <v>43988.75</v>
      </c>
      <c r="B3788" s="6">
        <v>18</v>
      </c>
      <c r="C3788" s="5">
        <f t="shared" si="118"/>
        <v>7</v>
      </c>
      <c r="D3788" s="5">
        <f t="shared" si="119"/>
        <v>6</v>
      </c>
      <c r="E3788">
        <v>295.59998400000001</v>
      </c>
      <c r="F3788">
        <v>66.480024</v>
      </c>
      <c r="G3788">
        <v>278.59989999999999</v>
      </c>
      <c r="H3788">
        <v>42.199950000000001</v>
      </c>
      <c r="I3788">
        <v>2532.9999999999995</v>
      </c>
      <c r="J3788">
        <v>1018.0001</v>
      </c>
      <c r="K3788">
        <v>508.69996000000003</v>
      </c>
      <c r="L3788">
        <v>239.499987</v>
      </c>
      <c r="M3788">
        <v>756.00049999999999</v>
      </c>
      <c r="N3788">
        <v>215.99995000000001</v>
      </c>
      <c r="O3788">
        <v>186.39999999999998</v>
      </c>
      <c r="P3788">
        <v>28.899994999999997</v>
      </c>
      <c r="Q3788">
        <v>249.99991</v>
      </c>
      <c r="R3788">
        <v>88</v>
      </c>
      <c r="S3788">
        <v>2257.4997000000003</v>
      </c>
      <c r="T3788">
        <v>597.19986999999992</v>
      </c>
      <c r="U3788">
        <v>153.29989</v>
      </c>
      <c r="V3788">
        <v>38.699950000000001</v>
      </c>
      <c r="W3788">
        <v>19.700117999999996</v>
      </c>
      <c r="X3788">
        <v>-3.6999797000000001</v>
      </c>
      <c r="Y3788">
        <v>119.79992999999999</v>
      </c>
      <c r="Z3788">
        <v>-22.100013000000001</v>
      </c>
      <c r="AA3788">
        <v>1066.44283</v>
      </c>
      <c r="AB3788">
        <v>-18.932281000000003</v>
      </c>
      <c r="AC3788">
        <v>-24.099978</v>
      </c>
      <c r="AD3788">
        <v>11.1</v>
      </c>
      <c r="AE3788">
        <v>31.19999</v>
      </c>
      <c r="AF3788">
        <v>19.586309523809526</v>
      </c>
    </row>
    <row r="3789" spans="1:32" x14ac:dyDescent="0.3">
      <c r="A3789" s="3">
        <v>43988.791666666664</v>
      </c>
      <c r="B3789" s="6">
        <v>19</v>
      </c>
      <c r="C3789" s="5">
        <f t="shared" si="118"/>
        <v>7</v>
      </c>
      <c r="D3789" s="5">
        <f t="shared" si="119"/>
        <v>6</v>
      </c>
      <c r="E3789">
        <v>314.40010999999998</v>
      </c>
      <c r="F3789">
        <v>67.56</v>
      </c>
      <c r="G3789">
        <v>309.19990000000001</v>
      </c>
      <c r="H3789">
        <v>55.199909999999996</v>
      </c>
      <c r="I3789">
        <v>2543.0002000000004</v>
      </c>
      <c r="J3789">
        <v>1009.9999800000001</v>
      </c>
      <c r="K3789">
        <v>495.39983000000001</v>
      </c>
      <c r="L3789">
        <v>230.29999799999999</v>
      </c>
      <c r="M3789">
        <v>774.99959999999999</v>
      </c>
      <c r="N3789">
        <v>216.99985999999998</v>
      </c>
      <c r="O3789">
        <v>191.49999</v>
      </c>
      <c r="P3789">
        <v>5.9999849999999988</v>
      </c>
      <c r="Q3789">
        <v>223.99993000000001</v>
      </c>
      <c r="R3789">
        <v>72.999866999999995</v>
      </c>
      <c r="S3789">
        <v>2265.3995</v>
      </c>
      <c r="T3789">
        <v>592.40009999999995</v>
      </c>
      <c r="U3789">
        <v>155.80022</v>
      </c>
      <c r="V3789">
        <v>35.099959999999996</v>
      </c>
      <c r="W3789">
        <v>24.500005000000002</v>
      </c>
      <c r="X3789">
        <v>-5.2999932999999997</v>
      </c>
      <c r="Y3789">
        <v>128.99995000000001</v>
      </c>
      <c r="Z3789">
        <v>-30.4</v>
      </c>
      <c r="AA3789">
        <v>1089.75206</v>
      </c>
      <c r="AB3789">
        <v>5.7492389999999993</v>
      </c>
      <c r="AC3789">
        <v>19.499997999999998</v>
      </c>
      <c r="AD3789">
        <v>12.299999999999999</v>
      </c>
      <c r="AE3789">
        <v>36.600009999999997</v>
      </c>
      <c r="AF3789">
        <v>0.44642857142857145</v>
      </c>
    </row>
    <row r="3790" spans="1:32" x14ac:dyDescent="0.3">
      <c r="A3790" s="3">
        <v>43988.833333333336</v>
      </c>
      <c r="B3790" s="6">
        <v>20</v>
      </c>
      <c r="C3790" s="5">
        <f t="shared" si="118"/>
        <v>7</v>
      </c>
      <c r="D3790" s="5">
        <f t="shared" si="119"/>
        <v>6</v>
      </c>
      <c r="E3790">
        <v>342.69977700000004</v>
      </c>
      <c r="F3790">
        <v>75.679981999999995</v>
      </c>
      <c r="G3790">
        <v>280.10019999999997</v>
      </c>
      <c r="H3790">
        <v>49.599969999999999</v>
      </c>
      <c r="I3790">
        <v>2635.9987000000001</v>
      </c>
      <c r="J3790">
        <v>1048.99955</v>
      </c>
      <c r="K3790">
        <v>478.00000999999997</v>
      </c>
      <c r="L3790">
        <v>231.29997129999998</v>
      </c>
      <c r="M3790">
        <v>817.99966999999992</v>
      </c>
      <c r="N3790">
        <v>234.99996999999999</v>
      </c>
      <c r="O3790">
        <v>201.7</v>
      </c>
      <c r="P3790">
        <v>23.89987</v>
      </c>
      <c r="Q3790">
        <v>216.00008</v>
      </c>
      <c r="R3790">
        <v>67</v>
      </c>
      <c r="S3790">
        <v>2225.1995999999999</v>
      </c>
      <c r="T3790">
        <v>589.79994000000011</v>
      </c>
      <c r="U3790">
        <v>179.69997999999998</v>
      </c>
      <c r="V3790">
        <v>33.066649999999996</v>
      </c>
      <c r="W3790">
        <v>23.700012000000001</v>
      </c>
      <c r="X3790">
        <v>-5.1999933</v>
      </c>
      <c r="Y3790">
        <v>138.20001999999999</v>
      </c>
      <c r="Z3790">
        <v>-41</v>
      </c>
      <c r="AA3790">
        <v>1036.87168</v>
      </c>
      <c r="AB3790">
        <v>-43.871418999999996</v>
      </c>
      <c r="AC3790">
        <v>27.900010000000002</v>
      </c>
      <c r="AD3790">
        <v>5.5</v>
      </c>
      <c r="AE3790">
        <v>45.599991000000003</v>
      </c>
      <c r="AF3790">
        <v>0</v>
      </c>
    </row>
    <row r="3791" spans="1:32" x14ac:dyDescent="0.3">
      <c r="A3791" s="3">
        <v>43988.875</v>
      </c>
      <c r="B3791" s="6">
        <v>21</v>
      </c>
      <c r="C3791" s="5">
        <f t="shared" si="118"/>
        <v>7</v>
      </c>
      <c r="D3791" s="5">
        <f t="shared" si="119"/>
        <v>6</v>
      </c>
      <c r="E3791">
        <v>338.28075000000001</v>
      </c>
      <c r="F3791">
        <v>79.679975999999996</v>
      </c>
      <c r="G3791">
        <v>221.5001</v>
      </c>
      <c r="H3791">
        <v>43.000030000000002</v>
      </c>
      <c r="I3791">
        <v>2569.0005000000001</v>
      </c>
      <c r="J3791">
        <v>1029.0002400000001</v>
      </c>
      <c r="K3791">
        <v>462.79996000000006</v>
      </c>
      <c r="L3791">
        <v>225.19999639999997</v>
      </c>
      <c r="M3791">
        <v>757.00037999999995</v>
      </c>
      <c r="N3791">
        <v>210.99993999999998</v>
      </c>
      <c r="O3791">
        <v>202.89999999999998</v>
      </c>
      <c r="P3791">
        <v>24.599861000000001</v>
      </c>
      <c r="Q3791">
        <v>207.99957000000001</v>
      </c>
      <c r="R3791">
        <v>66.999966999999998</v>
      </c>
      <c r="S3791">
        <v>2179.5</v>
      </c>
      <c r="T3791">
        <v>577.50010999999995</v>
      </c>
      <c r="U3791">
        <v>176.99999</v>
      </c>
      <c r="V3791">
        <v>48.499979999999994</v>
      </c>
      <c r="W3791">
        <v>24.899982999999999</v>
      </c>
      <c r="X3791">
        <v>-4.6000116999999996</v>
      </c>
      <c r="Y3791">
        <v>132.40007</v>
      </c>
      <c r="Z3791">
        <v>-40.600009999999997</v>
      </c>
      <c r="AA3791">
        <v>1087.7930999999999</v>
      </c>
      <c r="AB3791">
        <v>-13.330157</v>
      </c>
      <c r="AC3791">
        <v>26.600010000000001</v>
      </c>
      <c r="AD3791">
        <v>5.4</v>
      </c>
      <c r="AE3791">
        <v>44.599945000000005</v>
      </c>
      <c r="AF3791">
        <v>0</v>
      </c>
    </row>
    <row r="3792" spans="1:32" x14ac:dyDescent="0.3">
      <c r="A3792" s="3">
        <v>43988.916666666664</v>
      </c>
      <c r="B3792" s="6">
        <v>22</v>
      </c>
      <c r="C3792" s="5">
        <f t="shared" si="118"/>
        <v>7</v>
      </c>
      <c r="D3792" s="5">
        <f t="shared" si="119"/>
        <v>6</v>
      </c>
      <c r="E3792">
        <v>329.10000199999996</v>
      </c>
      <c r="F3792">
        <v>72.520010999999997</v>
      </c>
      <c r="G3792">
        <v>211.30009999999999</v>
      </c>
      <c r="H3792">
        <v>34.89996</v>
      </c>
      <c r="I3792">
        <v>2648.9998000000001</v>
      </c>
      <c r="J3792">
        <v>1047.9999</v>
      </c>
      <c r="K3792">
        <v>322.30014</v>
      </c>
      <c r="L3792">
        <v>127.600106</v>
      </c>
      <c r="M3792">
        <v>788.99911999999995</v>
      </c>
      <c r="N3792">
        <v>207.99984000000001</v>
      </c>
      <c r="O3792">
        <v>204.90003999999999</v>
      </c>
      <c r="P3792">
        <v>8.3999919999999975</v>
      </c>
      <c r="Q3792">
        <v>153.9999</v>
      </c>
      <c r="R3792">
        <v>34.000019999999999</v>
      </c>
      <c r="S3792">
        <v>2172.9002</v>
      </c>
      <c r="T3792">
        <v>573.60014000000001</v>
      </c>
      <c r="U3792">
        <v>173.29993999999999</v>
      </c>
      <c r="V3792">
        <v>42.399969999999996</v>
      </c>
      <c r="W3792">
        <v>23.500001000000001</v>
      </c>
      <c r="X3792">
        <v>-4.9000000000000004</v>
      </c>
      <c r="Y3792">
        <v>120.80011999999999</v>
      </c>
      <c r="Z3792">
        <v>-42.9</v>
      </c>
      <c r="AA3792">
        <v>1117.0889</v>
      </c>
      <c r="AB3792">
        <v>41.197401999999997</v>
      </c>
      <c r="AC3792">
        <v>27.299988000000003</v>
      </c>
      <c r="AD3792">
        <v>8.7999980000000004</v>
      </c>
      <c r="AE3792">
        <v>43.699987</v>
      </c>
      <c r="AF3792">
        <v>0</v>
      </c>
    </row>
    <row r="3793" spans="1:32" x14ac:dyDescent="0.3">
      <c r="A3793" s="3">
        <v>43988.958333333336</v>
      </c>
      <c r="B3793" s="6">
        <v>23</v>
      </c>
      <c r="C3793" s="5">
        <f t="shared" si="118"/>
        <v>7</v>
      </c>
      <c r="D3793" s="5">
        <f t="shared" si="119"/>
        <v>6</v>
      </c>
      <c r="E3793">
        <v>311.49986999999999</v>
      </c>
      <c r="F3793">
        <v>73.039895000000001</v>
      </c>
      <c r="G3793">
        <v>201.50006999999999</v>
      </c>
      <c r="H3793">
        <v>23.600079999999998</v>
      </c>
      <c r="I3793">
        <v>2614.0003000000002</v>
      </c>
      <c r="J3793">
        <v>1019.00005</v>
      </c>
      <c r="K3793">
        <v>434.80002000000002</v>
      </c>
      <c r="L3793">
        <v>205.2999853</v>
      </c>
      <c r="M3793">
        <v>753.99946</v>
      </c>
      <c r="N3793">
        <v>200.99956000000003</v>
      </c>
      <c r="O3793">
        <v>195.59998999999999</v>
      </c>
      <c r="P3793">
        <v>6.3999980000000001</v>
      </c>
      <c r="Q3793">
        <v>131.99995000000001</v>
      </c>
      <c r="R3793">
        <v>23.000070000000001</v>
      </c>
      <c r="S3793">
        <v>2104.7003</v>
      </c>
      <c r="T3793">
        <v>517.10029000000009</v>
      </c>
      <c r="U3793">
        <v>167.19997000000001</v>
      </c>
      <c r="V3793">
        <v>21.200044999999999</v>
      </c>
      <c r="W3793">
        <v>21.200036999999998</v>
      </c>
      <c r="X3793">
        <v>-4.8999950000000005</v>
      </c>
      <c r="Y3793">
        <v>132.29995</v>
      </c>
      <c r="Z3793">
        <v>-44.2</v>
      </c>
      <c r="AA3793">
        <v>1088.2875999999999</v>
      </c>
      <c r="AB3793">
        <v>24.956844</v>
      </c>
      <c r="AC3793">
        <v>27.999990000000004</v>
      </c>
      <c r="AD3793">
        <v>8.5</v>
      </c>
      <c r="AE3793">
        <v>41.999970000000005</v>
      </c>
      <c r="AF3793">
        <v>0</v>
      </c>
    </row>
    <row r="3794" spans="1:32" x14ac:dyDescent="0.3">
      <c r="A3794" s="3">
        <v>43989</v>
      </c>
      <c r="B3794" s="5">
        <v>0</v>
      </c>
      <c r="C3794" s="5">
        <f t="shared" si="118"/>
        <v>1</v>
      </c>
      <c r="D3794" s="5">
        <f t="shared" si="119"/>
        <v>6</v>
      </c>
      <c r="E3794">
        <v>304.39990699999998</v>
      </c>
      <c r="F3794">
        <v>74.119988000000006</v>
      </c>
      <c r="G3794">
        <v>191.3999</v>
      </c>
      <c r="H3794">
        <v>32.199910000000003</v>
      </c>
      <c r="I3794">
        <v>2588.9996000000001</v>
      </c>
      <c r="J3794">
        <v>1032.9998499999999</v>
      </c>
      <c r="K3794">
        <v>433.89989700000001</v>
      </c>
      <c r="L3794">
        <v>209.49999500000001</v>
      </c>
      <c r="M3794">
        <v>694.99950000000001</v>
      </c>
      <c r="N3794">
        <v>165.00008</v>
      </c>
      <c r="O3794">
        <v>196.10007999999999</v>
      </c>
      <c r="P3794">
        <v>23.099729000000004</v>
      </c>
      <c r="Q3794">
        <v>151.99979999999999</v>
      </c>
      <c r="R3794">
        <v>29.999969999999998</v>
      </c>
      <c r="S3794">
        <v>2130.6995999999999</v>
      </c>
      <c r="T3794">
        <v>554.39983999999993</v>
      </c>
      <c r="U3794">
        <v>151.30011000000002</v>
      </c>
      <c r="V3794">
        <v>19.400039</v>
      </c>
      <c r="W3794">
        <v>20.999988000000002</v>
      </c>
      <c r="X3794">
        <v>-5.6000000000000005</v>
      </c>
      <c r="Y3794">
        <v>141.1</v>
      </c>
      <c r="Z3794">
        <v>-44.200010000000006</v>
      </c>
      <c r="AA3794">
        <v>1065.27126</v>
      </c>
      <c r="AB3794">
        <v>-2.8567910000000012</v>
      </c>
      <c r="AC3794">
        <v>28.499979</v>
      </c>
      <c r="AD3794">
        <v>8.6999999999999993</v>
      </c>
      <c r="AE3794">
        <v>44.399990000000003</v>
      </c>
      <c r="AF3794">
        <v>0</v>
      </c>
    </row>
    <row r="3795" spans="1:32" x14ac:dyDescent="0.3">
      <c r="A3795" s="3">
        <v>43989.041666666664</v>
      </c>
      <c r="B3795" s="5">
        <v>1</v>
      </c>
      <c r="C3795" s="5">
        <f t="shared" si="118"/>
        <v>1</v>
      </c>
      <c r="D3795" s="5">
        <f t="shared" si="119"/>
        <v>6</v>
      </c>
      <c r="E3795">
        <v>288.192362</v>
      </c>
      <c r="F3795">
        <v>67.519925999999998</v>
      </c>
      <c r="G3795">
        <v>181.49994000000001</v>
      </c>
      <c r="H3795">
        <v>25.599957</v>
      </c>
      <c r="I3795">
        <v>2622.9996000000001</v>
      </c>
      <c r="J3795">
        <v>1042.9995200000001</v>
      </c>
      <c r="K3795">
        <v>423.9</v>
      </c>
      <c r="L3795">
        <v>210.29999369999999</v>
      </c>
      <c r="M3795">
        <v>705.99997999999994</v>
      </c>
      <c r="N3795">
        <v>172.99982</v>
      </c>
      <c r="O3795">
        <v>204.49995000000001</v>
      </c>
      <c r="P3795">
        <v>17.599993999999999</v>
      </c>
      <c r="Q3795">
        <v>119</v>
      </c>
      <c r="R3795">
        <v>17.999980000000001</v>
      </c>
      <c r="S3795">
        <v>2121.5997000000002</v>
      </c>
      <c r="T3795">
        <v>534.90027000000009</v>
      </c>
      <c r="U3795">
        <v>171.8999</v>
      </c>
      <c r="V3795">
        <v>48.549980000000005</v>
      </c>
      <c r="W3795">
        <v>20.9</v>
      </c>
      <c r="X3795">
        <v>-5.6000000000000005</v>
      </c>
      <c r="Y3795">
        <v>133.49995000000001</v>
      </c>
      <c r="Z3795">
        <v>-44.5</v>
      </c>
      <c r="AA3795">
        <v>1060.1075700000001</v>
      </c>
      <c r="AB3795">
        <v>7.8009649999999962</v>
      </c>
      <c r="AC3795">
        <v>27.299990000000001</v>
      </c>
      <c r="AD3795">
        <v>5.5000499999999999</v>
      </c>
      <c r="AE3795">
        <v>42.099888</v>
      </c>
      <c r="AF3795">
        <v>0</v>
      </c>
    </row>
    <row r="3796" spans="1:32" x14ac:dyDescent="0.3">
      <c r="A3796" s="3">
        <v>43989.083333333336</v>
      </c>
      <c r="B3796" s="5">
        <v>2</v>
      </c>
      <c r="C3796" s="5">
        <f t="shared" si="118"/>
        <v>1</v>
      </c>
      <c r="D3796" s="5">
        <f t="shared" si="119"/>
        <v>6</v>
      </c>
      <c r="E3796">
        <v>278.49994000000004</v>
      </c>
      <c r="F3796">
        <v>63.800020000000004</v>
      </c>
      <c r="G3796">
        <v>167.59992</v>
      </c>
      <c r="H3796">
        <v>22.899922</v>
      </c>
      <c r="I3796">
        <v>2600.9998999999998</v>
      </c>
      <c r="J3796">
        <v>1034.9998599999999</v>
      </c>
      <c r="K3796">
        <v>424.1</v>
      </c>
      <c r="L3796">
        <v>207.19999199999998</v>
      </c>
      <c r="M3796">
        <v>658.00040000000001</v>
      </c>
      <c r="N3796">
        <v>161.00002000000001</v>
      </c>
      <c r="O3796">
        <v>202.79998999999998</v>
      </c>
      <c r="P3796">
        <v>17.800000999999998</v>
      </c>
      <c r="Q3796">
        <v>134.99992</v>
      </c>
      <c r="R3796">
        <v>26.999970000000001</v>
      </c>
      <c r="S3796">
        <v>2063.4004</v>
      </c>
      <c r="T3796">
        <v>510.00025000000005</v>
      </c>
      <c r="U3796">
        <v>148.60007999999999</v>
      </c>
      <c r="V3796">
        <v>34.400030000000001</v>
      </c>
      <c r="W3796">
        <v>21.999970000000001</v>
      </c>
      <c r="X3796">
        <v>-5.6000000000000005</v>
      </c>
      <c r="Y3796">
        <v>115.4</v>
      </c>
      <c r="Z3796">
        <v>-43.6</v>
      </c>
      <c r="AA3796">
        <v>1141.9725100000003</v>
      </c>
      <c r="AB3796">
        <v>31.805543000000004</v>
      </c>
      <c r="AC3796">
        <v>27.199997000000003</v>
      </c>
      <c r="AD3796">
        <v>8.6</v>
      </c>
      <c r="AE3796">
        <v>34.099905999999997</v>
      </c>
      <c r="AF3796">
        <v>0</v>
      </c>
    </row>
    <row r="3797" spans="1:32" x14ac:dyDescent="0.3">
      <c r="A3797" s="3">
        <v>43989.125</v>
      </c>
      <c r="B3797" s="5">
        <v>3</v>
      </c>
      <c r="C3797" s="5">
        <f t="shared" si="118"/>
        <v>1</v>
      </c>
      <c r="D3797" s="5">
        <f t="shared" si="119"/>
        <v>6</v>
      </c>
      <c r="E3797">
        <v>272.59989999999999</v>
      </c>
      <c r="F3797">
        <v>62.120040000000003</v>
      </c>
      <c r="G3797">
        <v>162.39994000000002</v>
      </c>
      <c r="H3797">
        <v>24.199992000000002</v>
      </c>
      <c r="I3797">
        <v>2625.9993999999997</v>
      </c>
      <c r="J3797">
        <v>1054.9997499999999</v>
      </c>
      <c r="K3797">
        <v>433.2</v>
      </c>
      <c r="L3797">
        <v>207.49999399999999</v>
      </c>
      <c r="M3797">
        <v>656.00058000000001</v>
      </c>
      <c r="N3797">
        <v>156.99995000000001</v>
      </c>
      <c r="O3797">
        <v>202.80004</v>
      </c>
      <c r="P3797">
        <v>10.200001999999998</v>
      </c>
      <c r="Q3797">
        <v>133.99988999999999</v>
      </c>
      <c r="R3797">
        <v>29.999949999999998</v>
      </c>
      <c r="S3797">
        <v>2123.3998999999999</v>
      </c>
      <c r="T3797">
        <v>551.59992</v>
      </c>
      <c r="U3797">
        <v>140.06668999999999</v>
      </c>
      <c r="V3797">
        <v>26.833330999999998</v>
      </c>
      <c r="W3797">
        <v>19.700000000000003</v>
      </c>
      <c r="X3797">
        <v>-5.2</v>
      </c>
      <c r="Y3797">
        <v>108.60005</v>
      </c>
      <c r="Z3797">
        <v>-43.3</v>
      </c>
      <c r="AA3797">
        <v>1037.03674</v>
      </c>
      <c r="AB3797">
        <v>-13.38514</v>
      </c>
      <c r="AC3797">
        <v>28.000010000000003</v>
      </c>
      <c r="AD3797">
        <v>4.6000529999999999</v>
      </c>
      <c r="AE3797">
        <v>39.599996999999995</v>
      </c>
      <c r="AF3797">
        <v>0</v>
      </c>
    </row>
    <row r="3798" spans="1:32" x14ac:dyDescent="0.3">
      <c r="A3798" s="3">
        <v>43989.166666666664</v>
      </c>
      <c r="B3798" s="5">
        <v>4</v>
      </c>
      <c r="C3798" s="5">
        <f t="shared" si="118"/>
        <v>1</v>
      </c>
      <c r="D3798" s="5">
        <f t="shared" si="119"/>
        <v>6</v>
      </c>
      <c r="E3798">
        <v>270.89983900000004</v>
      </c>
      <c r="F3798">
        <v>65.319966999999991</v>
      </c>
      <c r="G3798">
        <v>169.09998999999999</v>
      </c>
      <c r="H3798">
        <v>31.799990000000001</v>
      </c>
      <c r="I3798">
        <v>2569.0002999999997</v>
      </c>
      <c r="J3798">
        <v>1039.00035</v>
      </c>
      <c r="K3798">
        <v>421.60015999999996</v>
      </c>
      <c r="L3798">
        <v>209.20018000000002</v>
      </c>
      <c r="M3798">
        <v>719.99918000000002</v>
      </c>
      <c r="N3798">
        <v>174.99981</v>
      </c>
      <c r="O3798">
        <v>204.20000999999999</v>
      </c>
      <c r="P3798">
        <v>11.599996999999995</v>
      </c>
      <c r="Q3798">
        <v>140.99993999999998</v>
      </c>
      <c r="R3798">
        <v>30.999920000000003</v>
      </c>
      <c r="S3798">
        <v>2114.7999</v>
      </c>
      <c r="T3798">
        <v>542.50009999999997</v>
      </c>
      <c r="U3798">
        <v>141.77499</v>
      </c>
      <c r="V3798">
        <v>31.574999999999999</v>
      </c>
      <c r="W3798">
        <v>19.700009999999999</v>
      </c>
      <c r="X3798">
        <v>-5.2000070000000003</v>
      </c>
      <c r="Y3798">
        <v>103.8</v>
      </c>
      <c r="Z3798">
        <v>-44.799990000000001</v>
      </c>
      <c r="AA3798">
        <v>1062.1587000000002</v>
      </c>
      <c r="AB3798">
        <v>8.606148000000001</v>
      </c>
      <c r="AC3798">
        <v>27.80001</v>
      </c>
      <c r="AD3798">
        <v>8</v>
      </c>
      <c r="AE3798">
        <v>33.599950999999997</v>
      </c>
      <c r="AF3798">
        <v>0</v>
      </c>
    </row>
    <row r="3799" spans="1:32" x14ac:dyDescent="0.3">
      <c r="A3799" s="3">
        <v>43989.208333333336</v>
      </c>
      <c r="B3799" s="5">
        <v>5</v>
      </c>
      <c r="C3799" s="5">
        <f t="shared" si="118"/>
        <v>1</v>
      </c>
      <c r="D3799" s="5">
        <f t="shared" si="119"/>
        <v>6</v>
      </c>
      <c r="E3799">
        <v>7229.6839199999995</v>
      </c>
      <c r="F3799">
        <v>65.12</v>
      </c>
      <c r="G3799">
        <v>156.59994999999998</v>
      </c>
      <c r="H3799">
        <v>28.700000000000003</v>
      </c>
      <c r="I3799">
        <v>2610.9996000000001</v>
      </c>
      <c r="J3799">
        <v>1050.99973</v>
      </c>
      <c r="K3799">
        <v>434.39991999999995</v>
      </c>
      <c r="L3799">
        <v>215.6000003</v>
      </c>
      <c r="M3799">
        <v>665.00058000000001</v>
      </c>
      <c r="N3799">
        <v>166.00002000000001</v>
      </c>
      <c r="O3799">
        <v>201.09998999999999</v>
      </c>
      <c r="P3799">
        <v>9.0000099999999996</v>
      </c>
      <c r="Q3799">
        <v>125.00015</v>
      </c>
      <c r="R3799">
        <v>20.000070000000001</v>
      </c>
      <c r="S3799">
        <v>2099.9005999999999</v>
      </c>
      <c r="T3799">
        <v>550.10010999999997</v>
      </c>
      <c r="U3799">
        <v>135.10003</v>
      </c>
      <c r="V3799">
        <v>17.700037999999999</v>
      </c>
      <c r="W3799">
        <v>20.099999</v>
      </c>
      <c r="X3799">
        <v>-5.2000070000000003</v>
      </c>
      <c r="Y3799">
        <v>109.20003</v>
      </c>
      <c r="Z3799">
        <v>-43.5</v>
      </c>
      <c r="AA3799">
        <v>1032.11085</v>
      </c>
      <c r="AB3799">
        <v>-10.656451000000001</v>
      </c>
      <c r="AC3799">
        <v>27.9</v>
      </c>
      <c r="AD3799">
        <v>8</v>
      </c>
      <c r="AE3799">
        <v>33.300002999999997</v>
      </c>
      <c r="AF3799">
        <v>0</v>
      </c>
    </row>
    <row r="3800" spans="1:32" x14ac:dyDescent="0.3">
      <c r="A3800" s="3">
        <v>43989.25</v>
      </c>
      <c r="B3800" s="5">
        <v>6</v>
      </c>
      <c r="C3800" s="5">
        <f t="shared" si="118"/>
        <v>1</v>
      </c>
      <c r="D3800" s="5">
        <f t="shared" si="119"/>
        <v>6</v>
      </c>
      <c r="E3800">
        <v>267.39989000000003</v>
      </c>
      <c r="F3800">
        <v>63.839983000000004</v>
      </c>
      <c r="G3800">
        <v>160.89999999999998</v>
      </c>
      <c r="H3800">
        <v>31.3</v>
      </c>
      <c r="I3800">
        <v>2578.0000999999997</v>
      </c>
      <c r="J3800">
        <v>1043.0000400000001</v>
      </c>
      <c r="K3800">
        <v>423.2</v>
      </c>
      <c r="L3800">
        <v>207.70001099999999</v>
      </c>
      <c r="M3800">
        <v>693.99940000000004</v>
      </c>
      <c r="N3800">
        <v>164.99997000000002</v>
      </c>
      <c r="O3800">
        <v>202.40001999999998</v>
      </c>
      <c r="P3800">
        <v>25.10004</v>
      </c>
      <c r="Q3800">
        <v>118.00022</v>
      </c>
      <c r="R3800">
        <v>20.0001</v>
      </c>
      <c r="S3800">
        <v>2145.4998999999998</v>
      </c>
      <c r="T3800">
        <v>586.70015000000001</v>
      </c>
      <c r="U3800">
        <v>147.49997999999999</v>
      </c>
      <c r="V3800">
        <v>42.5</v>
      </c>
      <c r="W3800">
        <v>19.400040000000001</v>
      </c>
      <c r="X3800">
        <v>-6.1</v>
      </c>
      <c r="Y3800">
        <v>105.19997000000001</v>
      </c>
      <c r="Z3800">
        <v>-43.1</v>
      </c>
      <c r="AA3800">
        <v>1033.30052</v>
      </c>
      <c r="AB3800">
        <v>54.161701999999998</v>
      </c>
      <c r="AC3800">
        <v>27.9</v>
      </c>
      <c r="AD3800">
        <v>8.1</v>
      </c>
      <c r="AE3800">
        <v>24.50001</v>
      </c>
      <c r="AF3800">
        <v>0.14285714285714285</v>
      </c>
    </row>
    <row r="3801" spans="1:32" x14ac:dyDescent="0.3">
      <c r="A3801" s="3">
        <v>43989.291666666664</v>
      </c>
      <c r="B3801" s="5">
        <v>7</v>
      </c>
      <c r="C3801" s="5">
        <f t="shared" si="118"/>
        <v>1</v>
      </c>
      <c r="D3801" s="5">
        <f t="shared" si="119"/>
        <v>6</v>
      </c>
      <c r="E3801">
        <v>258.60003999999998</v>
      </c>
      <c r="F3801">
        <v>63.399977</v>
      </c>
      <c r="G3801">
        <v>153.60003999999998</v>
      </c>
      <c r="H3801">
        <v>29.100090000000002</v>
      </c>
      <c r="I3801">
        <v>2522.9998000000001</v>
      </c>
      <c r="J3801">
        <v>1036.9999599999999</v>
      </c>
      <c r="K3801">
        <v>429.49991499999999</v>
      </c>
      <c r="L3801">
        <v>215.4000187</v>
      </c>
      <c r="M3801">
        <v>694.99968999999999</v>
      </c>
      <c r="N3801">
        <v>183.99979999999999</v>
      </c>
      <c r="O3801">
        <v>194.30009000000001</v>
      </c>
      <c r="P3801">
        <v>6.1001949999999994</v>
      </c>
      <c r="Q3801">
        <v>136.00002000000001</v>
      </c>
      <c r="R3801">
        <v>27.000059999999998</v>
      </c>
      <c r="S3801">
        <v>2243.9998000000001</v>
      </c>
      <c r="T3801">
        <v>667.19996999999989</v>
      </c>
      <c r="U3801">
        <v>137.65001999999998</v>
      </c>
      <c r="V3801">
        <v>31.69997</v>
      </c>
      <c r="W3801">
        <v>17.399999999999999</v>
      </c>
      <c r="X3801">
        <v>-4</v>
      </c>
      <c r="Y3801">
        <v>101.8999</v>
      </c>
      <c r="Z3801">
        <v>-30.299999999999997</v>
      </c>
      <c r="AA3801">
        <v>1053.1494299999999</v>
      </c>
      <c r="AB3801">
        <v>9.7777069999999995</v>
      </c>
      <c r="AC3801">
        <v>28.5</v>
      </c>
      <c r="AD3801">
        <v>8</v>
      </c>
      <c r="AE3801">
        <v>25.499970000000001</v>
      </c>
      <c r="AF3801">
        <v>28.574404761904759</v>
      </c>
    </row>
    <row r="3802" spans="1:32" x14ac:dyDescent="0.3">
      <c r="A3802" s="3">
        <v>43989.333333333336</v>
      </c>
      <c r="B3802" s="5">
        <v>8</v>
      </c>
      <c r="C3802" s="5">
        <f t="shared" si="118"/>
        <v>1</v>
      </c>
      <c r="D3802" s="5">
        <f t="shared" si="119"/>
        <v>6</v>
      </c>
      <c r="E3802">
        <v>242.599965</v>
      </c>
      <c r="F3802">
        <v>67.519976</v>
      </c>
      <c r="G3802">
        <v>188.30027999999999</v>
      </c>
      <c r="H3802">
        <v>36.700230000000005</v>
      </c>
      <c r="I3802">
        <v>2439.0005000000001</v>
      </c>
      <c r="J3802">
        <v>1015.0002599999999</v>
      </c>
      <c r="K3802">
        <v>496.29996000000006</v>
      </c>
      <c r="L3802">
        <v>237.50003800000002</v>
      </c>
      <c r="M3802">
        <v>746.99982999999997</v>
      </c>
      <c r="N3802">
        <v>212.00013000000001</v>
      </c>
      <c r="O3802">
        <v>187.39997</v>
      </c>
      <c r="P3802">
        <v>21.999994000000001</v>
      </c>
      <c r="Q3802">
        <v>126.99993000000001</v>
      </c>
      <c r="R3802">
        <v>35.999997</v>
      </c>
      <c r="S3802">
        <v>2269.0999000000002</v>
      </c>
      <c r="T3802">
        <v>660.99991999999997</v>
      </c>
      <c r="U3802">
        <v>114.29992</v>
      </c>
      <c r="V3802">
        <v>-5.7500000000000018</v>
      </c>
      <c r="W3802">
        <v>16.500134000000003</v>
      </c>
      <c r="X3802">
        <v>-3.6999780000000002</v>
      </c>
      <c r="Y3802">
        <v>84.700040000000001</v>
      </c>
      <c r="Z3802">
        <v>-23.200039</v>
      </c>
      <c r="AA3802">
        <v>1010.4680000000001</v>
      </c>
      <c r="AB3802">
        <v>-7.4149129999999985</v>
      </c>
      <c r="AC3802">
        <v>-31.000059999999998</v>
      </c>
      <c r="AD3802">
        <v>9.6999910000000007</v>
      </c>
      <c r="AE3802">
        <v>24.3</v>
      </c>
      <c r="AF3802">
        <v>109.80952380952381</v>
      </c>
    </row>
    <row r="3803" spans="1:32" x14ac:dyDescent="0.3">
      <c r="A3803" s="3">
        <v>43989.375</v>
      </c>
      <c r="B3803" s="5">
        <v>9</v>
      </c>
      <c r="C3803" s="5">
        <f t="shared" si="118"/>
        <v>1</v>
      </c>
      <c r="D3803" s="5">
        <f t="shared" si="119"/>
        <v>6</v>
      </c>
      <c r="E3803">
        <v>186.29984300000001</v>
      </c>
      <c r="F3803">
        <v>66.799988999999997</v>
      </c>
      <c r="G3803">
        <v>263.20010000000002</v>
      </c>
      <c r="H3803">
        <v>55.399979999999999</v>
      </c>
      <c r="I3803">
        <v>2435</v>
      </c>
      <c r="J3803">
        <v>1031.0000500000001</v>
      </c>
      <c r="K3803">
        <v>483.29999099999998</v>
      </c>
      <c r="L3803">
        <v>235.899947</v>
      </c>
      <c r="M3803">
        <v>780.00080000000003</v>
      </c>
      <c r="N3803">
        <v>227.00005999999999</v>
      </c>
      <c r="O3803">
        <v>148.99988000000002</v>
      </c>
      <c r="P3803">
        <v>26.699853000000001</v>
      </c>
      <c r="Q3803">
        <v>130.99997999999999</v>
      </c>
      <c r="R3803">
        <v>51.000047000000002</v>
      </c>
      <c r="S3803">
        <v>2335.5007000000001</v>
      </c>
      <c r="T3803">
        <v>688.40030999999999</v>
      </c>
      <c r="U3803">
        <v>77.200029999999998</v>
      </c>
      <c r="V3803">
        <v>26.900006999999999</v>
      </c>
      <c r="W3803">
        <v>16.800014999999998</v>
      </c>
      <c r="X3803">
        <v>-3.299995</v>
      </c>
      <c r="Y3803">
        <v>91.199970000000008</v>
      </c>
      <c r="Z3803">
        <v>-19.899999999999999</v>
      </c>
      <c r="AA3803">
        <v>1012.1705999999999</v>
      </c>
      <c r="AB3803">
        <v>-28.489962000000006</v>
      </c>
      <c r="AC3803">
        <v>-192.50011000000001</v>
      </c>
      <c r="AD3803">
        <v>12.399999999999999</v>
      </c>
      <c r="AE3803">
        <v>30.099930000000001</v>
      </c>
      <c r="AF3803">
        <v>142.6904761904762</v>
      </c>
    </row>
    <row r="3804" spans="1:32" x14ac:dyDescent="0.3">
      <c r="A3804" s="3">
        <v>43989.416666666664</v>
      </c>
      <c r="B3804" s="6">
        <v>10</v>
      </c>
      <c r="C3804" s="5">
        <f t="shared" si="118"/>
        <v>1</v>
      </c>
      <c r="D3804" s="5">
        <f t="shared" si="119"/>
        <v>6</v>
      </c>
      <c r="E3804">
        <v>221.83980400000002</v>
      </c>
      <c r="F3804">
        <v>68.72</v>
      </c>
      <c r="G3804">
        <v>285.2002</v>
      </c>
      <c r="H3804">
        <v>48.500079999999997</v>
      </c>
      <c r="I3804">
        <v>2355.0003000000002</v>
      </c>
      <c r="J3804">
        <v>993.00019999999995</v>
      </c>
      <c r="K3804">
        <v>469.70001000000002</v>
      </c>
      <c r="L3804">
        <v>226.70000999999999</v>
      </c>
      <c r="M3804">
        <v>761.00067000000001</v>
      </c>
      <c r="N3804">
        <v>225.00002000000001</v>
      </c>
      <c r="O3804">
        <v>111.100015</v>
      </c>
      <c r="P3804">
        <v>17.400011999999997</v>
      </c>
      <c r="Q3804">
        <v>109.99986999999999</v>
      </c>
      <c r="R3804">
        <v>56.999940000000002</v>
      </c>
      <c r="S3804">
        <v>2375.1992</v>
      </c>
      <c r="T3804">
        <v>677.99982</v>
      </c>
      <c r="U3804">
        <v>65.400190000000009</v>
      </c>
      <c r="V3804">
        <v>4.3999629999999996</v>
      </c>
      <c r="W3804">
        <v>22.399993000000002</v>
      </c>
      <c r="X3804">
        <v>-3</v>
      </c>
      <c r="Y3804">
        <v>89.099899999999991</v>
      </c>
      <c r="Z3804">
        <v>-19.899988</v>
      </c>
      <c r="AA3804">
        <v>1037.8961900000002</v>
      </c>
      <c r="AB3804">
        <v>-14.136067999999998</v>
      </c>
      <c r="AC3804">
        <v>-300.69998800000002</v>
      </c>
      <c r="AD3804">
        <v>12.899999999999999</v>
      </c>
      <c r="AE3804">
        <v>23.90025</v>
      </c>
      <c r="AF3804">
        <v>237.82738095238093</v>
      </c>
    </row>
    <row r="3805" spans="1:32" x14ac:dyDescent="0.3">
      <c r="A3805" s="3">
        <v>43989.458333333336</v>
      </c>
      <c r="B3805" s="6">
        <v>11</v>
      </c>
      <c r="C3805" s="5">
        <f t="shared" si="118"/>
        <v>1</v>
      </c>
      <c r="D3805" s="5">
        <f t="shared" si="119"/>
        <v>6</v>
      </c>
      <c r="E3805">
        <v>249.999707</v>
      </c>
      <c r="F3805">
        <v>83.799858</v>
      </c>
      <c r="G3805">
        <v>301.8</v>
      </c>
      <c r="H3805">
        <v>54.599960000000003</v>
      </c>
      <c r="I3805">
        <v>2354.0003999999999</v>
      </c>
      <c r="J3805">
        <v>1005</v>
      </c>
      <c r="K3805">
        <v>493.30026999999995</v>
      </c>
      <c r="L3805">
        <v>239.40002699999999</v>
      </c>
      <c r="M3805">
        <v>799.99942999999996</v>
      </c>
      <c r="N3805">
        <v>221.99995999999999</v>
      </c>
      <c r="O3805">
        <v>129.90012999999999</v>
      </c>
      <c r="P3805">
        <v>7.7001649999999984</v>
      </c>
      <c r="Q3805">
        <v>194.99992</v>
      </c>
      <c r="R3805">
        <v>80.000017</v>
      </c>
      <c r="S3805">
        <v>2345.6001000000001</v>
      </c>
      <c r="T3805">
        <v>685.89985999999999</v>
      </c>
      <c r="U3805">
        <v>73.199979999999996</v>
      </c>
      <c r="V3805">
        <v>21.799997999999999</v>
      </c>
      <c r="W3805">
        <v>16.8</v>
      </c>
      <c r="X3805">
        <v>-3.7</v>
      </c>
      <c r="Y3805">
        <v>89.500020000000006</v>
      </c>
      <c r="Z3805">
        <v>-19.000005000000002</v>
      </c>
      <c r="AA3805">
        <v>1067.2119</v>
      </c>
      <c r="AB3805">
        <v>12.817663000000001</v>
      </c>
      <c r="AC3805">
        <v>-189.8999</v>
      </c>
      <c r="AD3805">
        <v>12.399999999999999</v>
      </c>
      <c r="AE3805">
        <v>29.600010000000001</v>
      </c>
      <c r="AF3805">
        <v>213.17857142857142</v>
      </c>
    </row>
    <row r="3806" spans="1:32" x14ac:dyDescent="0.3">
      <c r="A3806" s="3">
        <v>43989.5</v>
      </c>
      <c r="B3806" s="6">
        <v>12</v>
      </c>
      <c r="C3806" s="5">
        <f t="shared" si="118"/>
        <v>1</v>
      </c>
      <c r="D3806" s="5">
        <f t="shared" si="119"/>
        <v>6</v>
      </c>
      <c r="E3806">
        <v>187.80022700000001</v>
      </c>
      <c r="F3806">
        <v>81.2</v>
      </c>
      <c r="G3806">
        <v>308.49990000000003</v>
      </c>
      <c r="H3806">
        <v>57.699939999999998</v>
      </c>
      <c r="I3806">
        <v>2314.0007000000001</v>
      </c>
      <c r="J3806">
        <v>1004.00026</v>
      </c>
      <c r="K3806">
        <v>500.79990000000004</v>
      </c>
      <c r="L3806">
        <v>234.89997829999999</v>
      </c>
      <c r="M3806">
        <v>806.00019999999995</v>
      </c>
      <c r="N3806">
        <v>223.00006999999999</v>
      </c>
      <c r="O3806">
        <v>131.19990000000001</v>
      </c>
      <c r="P3806">
        <v>27.89996</v>
      </c>
      <c r="Q3806">
        <v>211.99966000000001</v>
      </c>
      <c r="R3806">
        <v>86.999979999999994</v>
      </c>
      <c r="S3806">
        <v>2382.8000000000002</v>
      </c>
      <c r="T3806">
        <v>707.09995000000004</v>
      </c>
      <c r="U3806">
        <v>68.699910000000003</v>
      </c>
      <c r="V3806">
        <v>26.5</v>
      </c>
      <c r="W3806">
        <v>16.799993000000001</v>
      </c>
      <c r="X3806">
        <v>-3.7</v>
      </c>
      <c r="Y3806">
        <v>96.799990000000008</v>
      </c>
      <c r="Z3806">
        <v>-20.100000000000001</v>
      </c>
      <c r="AA3806">
        <v>1084.6981000000001</v>
      </c>
      <c r="AB3806">
        <v>-12.212060999999999</v>
      </c>
      <c r="AC3806">
        <v>-208.90010000000001</v>
      </c>
      <c r="AD3806">
        <v>12.400009999999998</v>
      </c>
      <c r="AE3806">
        <v>6.5000300000000024</v>
      </c>
      <c r="AF3806">
        <v>320.51488095238102</v>
      </c>
    </row>
    <row r="3807" spans="1:32" x14ac:dyDescent="0.3">
      <c r="A3807" s="3">
        <v>43989.541666666664</v>
      </c>
      <c r="B3807" s="6">
        <v>13</v>
      </c>
      <c r="C3807" s="5">
        <f t="shared" si="118"/>
        <v>1</v>
      </c>
      <c r="D3807" s="5">
        <f t="shared" si="119"/>
        <v>6</v>
      </c>
      <c r="E3807">
        <v>251.40000999999998</v>
      </c>
      <c r="F3807">
        <v>81.200003000000009</v>
      </c>
      <c r="G3807">
        <v>304.8</v>
      </c>
      <c r="H3807">
        <v>54.5</v>
      </c>
      <c r="I3807">
        <v>2428.9994000000002</v>
      </c>
      <c r="J3807">
        <v>1006.99994</v>
      </c>
      <c r="K3807">
        <v>517.39999</v>
      </c>
      <c r="L3807">
        <v>242.89999600000002</v>
      </c>
      <c r="M3807">
        <v>786.00045</v>
      </c>
      <c r="N3807">
        <v>234.99977999999999</v>
      </c>
      <c r="O3807">
        <v>165.09992</v>
      </c>
      <c r="P3807">
        <v>39.899658000000002</v>
      </c>
      <c r="Q3807">
        <v>231.99993999999998</v>
      </c>
      <c r="R3807">
        <v>89.000046666669988</v>
      </c>
      <c r="S3807">
        <v>2387.8998999999999</v>
      </c>
      <c r="T3807">
        <v>711.49988999999994</v>
      </c>
      <c r="U3807">
        <v>32.049994999999996</v>
      </c>
      <c r="V3807">
        <v>11.000001999999999</v>
      </c>
      <c r="W3807">
        <v>21.200015999999998</v>
      </c>
      <c r="X3807">
        <v>-3</v>
      </c>
      <c r="Y3807">
        <v>106.49999</v>
      </c>
      <c r="Z3807">
        <v>-20.500007</v>
      </c>
      <c r="AA3807">
        <v>1051.9970599999999</v>
      </c>
      <c r="AB3807">
        <v>-17.174621999999999</v>
      </c>
      <c r="AC3807">
        <v>-100.60013000000001</v>
      </c>
      <c r="AD3807">
        <v>12.899999999999999</v>
      </c>
      <c r="AE3807">
        <v>33.0997466667</v>
      </c>
      <c r="AF3807">
        <v>285.09523809523813</v>
      </c>
    </row>
    <row r="3808" spans="1:32" x14ac:dyDescent="0.3">
      <c r="A3808" s="3">
        <v>43989.583333333336</v>
      </c>
      <c r="B3808" s="6">
        <v>14</v>
      </c>
      <c r="C3808" s="5">
        <f t="shared" si="118"/>
        <v>1</v>
      </c>
      <c r="D3808" s="5">
        <f t="shared" si="119"/>
        <v>6</v>
      </c>
      <c r="E3808">
        <v>52551.400042000001</v>
      </c>
      <c r="F3808">
        <v>77.560049000000006</v>
      </c>
      <c r="G3808">
        <v>304.8997</v>
      </c>
      <c r="H3808">
        <v>51.099999999999994</v>
      </c>
      <c r="I3808">
        <v>2255.0007000000001</v>
      </c>
      <c r="J3808">
        <v>997.00014999999996</v>
      </c>
      <c r="K3808">
        <v>496.80014</v>
      </c>
      <c r="L3808">
        <v>237.59998100000001</v>
      </c>
      <c r="M3808">
        <v>792.99935000000005</v>
      </c>
      <c r="N3808">
        <v>227.99979999999999</v>
      </c>
      <c r="O3808">
        <v>95.100070000000002</v>
      </c>
      <c r="P3808">
        <v>31.100152000000001</v>
      </c>
      <c r="Q3808">
        <v>152.00031000000001</v>
      </c>
      <c r="R3808">
        <v>78.999889999999994</v>
      </c>
      <c r="S3808">
        <v>2342.6001000000001</v>
      </c>
      <c r="T3808">
        <v>691.19995000000006</v>
      </c>
      <c r="U3808">
        <v>32.100589999999997</v>
      </c>
      <c r="V3808">
        <v>17.90005167</v>
      </c>
      <c r="W3808">
        <v>24.100014999999999</v>
      </c>
      <c r="X3808">
        <v>-3</v>
      </c>
      <c r="Y3808">
        <v>105.69998</v>
      </c>
      <c r="Z3808">
        <v>-23.099997999999999</v>
      </c>
      <c r="AA3808">
        <v>1033.8693000000001</v>
      </c>
      <c r="AB3808">
        <v>12.872647999999998</v>
      </c>
      <c r="AC3808">
        <v>-348.29999799999996</v>
      </c>
      <c r="AD3808">
        <v>10.6</v>
      </c>
      <c r="AE3808">
        <v>-1.8999999999999986</v>
      </c>
      <c r="AF3808">
        <v>272.39880952380958</v>
      </c>
    </row>
    <row r="3809" spans="1:32" x14ac:dyDescent="0.3">
      <c r="A3809" s="3">
        <v>43989.625</v>
      </c>
      <c r="B3809" s="6">
        <v>15</v>
      </c>
      <c r="C3809" s="5">
        <f t="shared" si="118"/>
        <v>1</v>
      </c>
      <c r="D3809" s="5">
        <f t="shared" si="119"/>
        <v>6</v>
      </c>
      <c r="E3809">
        <v>180.699893</v>
      </c>
      <c r="F3809">
        <v>74.279989999999998</v>
      </c>
      <c r="G3809">
        <v>306.50010000000003</v>
      </c>
      <c r="H3809">
        <v>54.30003</v>
      </c>
      <c r="I3809">
        <v>2280.0001000000002</v>
      </c>
      <c r="J3809">
        <v>1006.99995</v>
      </c>
      <c r="K3809">
        <v>487.39990999999998</v>
      </c>
      <c r="L3809">
        <v>233.19999630000001</v>
      </c>
      <c r="M3809">
        <v>756.00080000000003</v>
      </c>
      <c r="N3809">
        <v>214.99997000000002</v>
      </c>
      <c r="O3809">
        <v>110.69997000000001</v>
      </c>
      <c r="P3809">
        <v>39.499857999999996</v>
      </c>
      <c r="Q3809">
        <v>155.00020000000001</v>
      </c>
      <c r="R3809">
        <v>77</v>
      </c>
      <c r="S3809">
        <v>2363.0003000000002</v>
      </c>
      <c r="T3809">
        <v>691.50013000000001</v>
      </c>
      <c r="U3809">
        <v>44.699960000000004</v>
      </c>
      <c r="V3809">
        <v>-11.999989999999999</v>
      </c>
      <c r="W3809">
        <v>24.700009999999999</v>
      </c>
      <c r="X3809">
        <v>-2.3999929999999998</v>
      </c>
      <c r="Y3809">
        <v>105.59993</v>
      </c>
      <c r="Z3809">
        <v>-22.500003</v>
      </c>
      <c r="AA3809">
        <v>1085.3757000000001</v>
      </c>
      <c r="AB3809">
        <v>19.464389000000004</v>
      </c>
      <c r="AC3809">
        <v>-311.70000800000003</v>
      </c>
      <c r="AD3809">
        <v>13.600000000000001</v>
      </c>
      <c r="AE3809">
        <v>2.4999899999999968</v>
      </c>
      <c r="AF3809">
        <v>121.98214285714285</v>
      </c>
    </row>
    <row r="3810" spans="1:32" x14ac:dyDescent="0.3">
      <c r="A3810" s="3">
        <v>43989.666666666664</v>
      </c>
      <c r="B3810" s="6">
        <v>16</v>
      </c>
      <c r="C3810" s="5">
        <f t="shared" si="118"/>
        <v>1</v>
      </c>
      <c r="D3810" s="5">
        <f t="shared" si="119"/>
        <v>6</v>
      </c>
      <c r="E3810">
        <v>295.30020000000002</v>
      </c>
      <c r="F3810">
        <v>75.040064000000001</v>
      </c>
      <c r="G3810">
        <v>295.7</v>
      </c>
      <c r="H3810">
        <v>52</v>
      </c>
      <c r="I3810">
        <v>2450.9997000000003</v>
      </c>
      <c r="J3810">
        <v>998</v>
      </c>
      <c r="K3810">
        <v>487.19998999999996</v>
      </c>
      <c r="L3810">
        <v>232.09997300000001</v>
      </c>
      <c r="M3810">
        <v>794.00050999999996</v>
      </c>
      <c r="N3810">
        <v>234.99975999999998</v>
      </c>
      <c r="O3810">
        <v>185.80007000000001</v>
      </c>
      <c r="P3810">
        <v>21.400138999999999</v>
      </c>
      <c r="Q3810">
        <v>246.99930000000001</v>
      </c>
      <c r="R3810">
        <v>76.999887000000001</v>
      </c>
      <c r="S3810">
        <v>2399.6997999999999</v>
      </c>
      <c r="T3810">
        <v>699.8999</v>
      </c>
      <c r="U3810">
        <v>115.59993</v>
      </c>
      <c r="V3810">
        <v>-12.700001</v>
      </c>
      <c r="W3810">
        <v>21.000025000000001</v>
      </c>
      <c r="X3810">
        <v>-3</v>
      </c>
      <c r="Y3810">
        <v>93.100099999999998</v>
      </c>
      <c r="Z3810">
        <v>-21.200001</v>
      </c>
      <c r="AA3810">
        <v>1064.7211</v>
      </c>
      <c r="AB3810">
        <v>-7.2879919999999991</v>
      </c>
      <c r="AC3810">
        <v>-48.69999</v>
      </c>
      <c r="AD3810">
        <v>9.6999999999999993</v>
      </c>
      <c r="AE3810">
        <v>34.299990000000001</v>
      </c>
      <c r="AF3810">
        <v>124.03273809523812</v>
      </c>
    </row>
    <row r="3811" spans="1:32" x14ac:dyDescent="0.3">
      <c r="A3811" s="3">
        <v>43989.708333333336</v>
      </c>
      <c r="B3811" s="6">
        <v>17</v>
      </c>
      <c r="C3811" s="5">
        <f t="shared" si="118"/>
        <v>1</v>
      </c>
      <c r="D3811" s="5">
        <f t="shared" si="119"/>
        <v>6</v>
      </c>
      <c r="E3811">
        <v>255.600371</v>
      </c>
      <c r="F3811">
        <v>91.439931999999999</v>
      </c>
      <c r="G3811">
        <v>309.10020000000003</v>
      </c>
      <c r="H3811">
        <v>51.30001</v>
      </c>
      <c r="I3811">
        <v>2365.0003000000002</v>
      </c>
      <c r="J3811">
        <v>1000.0001</v>
      </c>
      <c r="K3811">
        <v>497.29998999999998</v>
      </c>
      <c r="L3811">
        <v>231.29998799999998</v>
      </c>
      <c r="M3811">
        <v>813.99980000000005</v>
      </c>
      <c r="N3811">
        <v>215.00002000000001</v>
      </c>
      <c r="O3811">
        <v>149.99981</v>
      </c>
      <c r="P3811">
        <v>28.999938</v>
      </c>
      <c r="Q3811">
        <v>188.00012000000001</v>
      </c>
      <c r="R3811">
        <v>70.000029999999995</v>
      </c>
      <c r="S3811">
        <v>2275.2001</v>
      </c>
      <c r="T3811">
        <v>606.29997000000003</v>
      </c>
      <c r="U3811">
        <v>83.899959999999993</v>
      </c>
      <c r="V3811">
        <v>10.500012999999999</v>
      </c>
      <c r="W3811">
        <v>21.499977999999999</v>
      </c>
      <c r="X3811">
        <v>-2.7</v>
      </c>
      <c r="Y3811">
        <v>96.599989999999991</v>
      </c>
      <c r="Z3811">
        <v>-23.399996999999999</v>
      </c>
      <c r="AA3811">
        <v>1083.6910400000002</v>
      </c>
      <c r="AB3811">
        <v>-9.1005269999999996</v>
      </c>
      <c r="AC3811">
        <v>-175.00002999999998</v>
      </c>
      <c r="AD3811">
        <v>11</v>
      </c>
      <c r="AE3811">
        <v>22.800130000000003</v>
      </c>
      <c r="AF3811">
        <v>66.785714285714278</v>
      </c>
    </row>
    <row r="3812" spans="1:32" x14ac:dyDescent="0.3">
      <c r="A3812" s="3">
        <v>43989.75</v>
      </c>
      <c r="B3812" s="6">
        <v>18</v>
      </c>
      <c r="C3812" s="5">
        <f t="shared" si="118"/>
        <v>1</v>
      </c>
      <c r="D3812" s="5">
        <f t="shared" si="119"/>
        <v>6</v>
      </c>
      <c r="E3812">
        <v>317.80009000000001</v>
      </c>
      <c r="F3812">
        <v>73.919967</v>
      </c>
      <c r="G3812">
        <v>300.69979999999998</v>
      </c>
      <c r="H3812">
        <v>51.499949999999998</v>
      </c>
      <c r="I3812">
        <v>2547.0003999999999</v>
      </c>
      <c r="J3812">
        <v>1007.99985</v>
      </c>
      <c r="K3812">
        <v>500.19998999999996</v>
      </c>
      <c r="L3812">
        <v>228.099977</v>
      </c>
      <c r="M3812">
        <v>750.00081999999998</v>
      </c>
      <c r="N3812">
        <v>212.99997999999999</v>
      </c>
      <c r="O3812">
        <v>193.49996999999999</v>
      </c>
      <c r="P3812">
        <v>20.699964000000001</v>
      </c>
      <c r="Q3812">
        <v>211.00057999999999</v>
      </c>
      <c r="R3812">
        <v>67.000050000000002</v>
      </c>
      <c r="S3812">
        <v>2256.2001</v>
      </c>
      <c r="T3812">
        <v>589.60024999999996</v>
      </c>
      <c r="U3812">
        <v>151.40004999999999</v>
      </c>
      <c r="V3812">
        <v>26.450040000000001</v>
      </c>
      <c r="W3812">
        <v>17.100017000000001</v>
      </c>
      <c r="X3812">
        <v>-3.6999950000000004</v>
      </c>
      <c r="Y3812">
        <v>124.10002</v>
      </c>
      <c r="Z3812">
        <v>-20.400002000000001</v>
      </c>
      <c r="AA3812">
        <v>1085.8696</v>
      </c>
      <c r="AB3812">
        <v>4.2303259999999963</v>
      </c>
      <c r="AC3812">
        <v>-7.6999919999999982</v>
      </c>
      <c r="AD3812">
        <v>12.2</v>
      </c>
      <c r="AE3812">
        <v>36.100009999999997</v>
      </c>
      <c r="AF3812">
        <v>15.94047619047619</v>
      </c>
    </row>
    <row r="3813" spans="1:32" x14ac:dyDescent="0.3">
      <c r="A3813" s="3">
        <v>43989.791666666664</v>
      </c>
      <c r="B3813" s="6">
        <v>19</v>
      </c>
      <c r="C3813" s="5">
        <f t="shared" si="118"/>
        <v>1</v>
      </c>
      <c r="D3813" s="5">
        <f t="shared" si="119"/>
        <v>6</v>
      </c>
      <c r="E3813">
        <v>355.79998499999999</v>
      </c>
      <c r="F3813">
        <v>87.719991999999991</v>
      </c>
      <c r="G3813">
        <v>330.3997</v>
      </c>
      <c r="H3813">
        <v>56.799939999999999</v>
      </c>
      <c r="I3813">
        <v>2576</v>
      </c>
      <c r="J3813">
        <v>1043</v>
      </c>
      <c r="K3813">
        <v>478.60014999999999</v>
      </c>
      <c r="L3813">
        <v>239.19997960000001</v>
      </c>
      <c r="M3813">
        <v>745.00044000000003</v>
      </c>
      <c r="N3813">
        <v>205</v>
      </c>
      <c r="O3813">
        <v>203.20004999999998</v>
      </c>
      <c r="P3813">
        <v>18.700002000000001</v>
      </c>
      <c r="Q3813">
        <v>226</v>
      </c>
      <c r="R3813">
        <v>65.999970000000005</v>
      </c>
      <c r="S3813">
        <v>2259.6995000000002</v>
      </c>
      <c r="T3813">
        <v>578.89978999999994</v>
      </c>
      <c r="U3813">
        <v>171.99995000000001</v>
      </c>
      <c r="V3813">
        <v>24.400022</v>
      </c>
      <c r="W3813">
        <v>23.499969999999998</v>
      </c>
      <c r="X3813">
        <v>-5.5</v>
      </c>
      <c r="Y3813">
        <v>132.40003999999999</v>
      </c>
      <c r="Z3813">
        <v>-32.100020000000001</v>
      </c>
      <c r="AA3813">
        <v>1089.8069599999999</v>
      </c>
      <c r="AB3813">
        <v>-0.91539799999999971</v>
      </c>
      <c r="AC3813">
        <v>22.900010000000002</v>
      </c>
      <c r="AD3813">
        <v>12.200002</v>
      </c>
      <c r="AE3813">
        <v>45.600014999999999</v>
      </c>
      <c r="AF3813">
        <v>-8.6309523809523822E-2</v>
      </c>
    </row>
    <row r="3814" spans="1:32" x14ac:dyDescent="0.3">
      <c r="A3814" s="3">
        <v>43989.833333333336</v>
      </c>
      <c r="B3814" s="6">
        <v>20</v>
      </c>
      <c r="C3814" s="5">
        <f t="shared" si="118"/>
        <v>1</v>
      </c>
      <c r="D3814" s="5">
        <f t="shared" si="119"/>
        <v>6</v>
      </c>
      <c r="E3814">
        <v>376.69988000000001</v>
      </c>
      <c r="F3814">
        <v>94.079876999999996</v>
      </c>
      <c r="G3814">
        <v>315.90030000000002</v>
      </c>
      <c r="H3814">
        <v>51.700049999999997</v>
      </c>
      <c r="I3814">
        <v>2707.9994999999999</v>
      </c>
      <c r="J3814">
        <v>1071</v>
      </c>
      <c r="K3814">
        <v>493.09993000000003</v>
      </c>
      <c r="L3814">
        <v>233.69999490000001</v>
      </c>
      <c r="M3814">
        <v>785.99979000000008</v>
      </c>
      <c r="N3814">
        <v>209.00002999999998</v>
      </c>
      <c r="O3814">
        <v>214.29998999999998</v>
      </c>
      <c r="P3814">
        <v>26.299998000000002</v>
      </c>
      <c r="Q3814">
        <v>192.00018</v>
      </c>
      <c r="R3814">
        <v>58</v>
      </c>
      <c r="S3814">
        <v>2213.3993999999998</v>
      </c>
      <c r="T3814">
        <v>560.99972000000002</v>
      </c>
      <c r="U3814">
        <v>190.18344999999999</v>
      </c>
      <c r="V3814">
        <v>40.933350000000004</v>
      </c>
      <c r="W3814">
        <v>21.700012000000001</v>
      </c>
      <c r="X3814">
        <v>-5.5999949999999998</v>
      </c>
      <c r="Y3814">
        <v>144.29996</v>
      </c>
      <c r="Z3814">
        <v>-41.399990000000003</v>
      </c>
      <c r="AA3814">
        <v>1116.9060099999999</v>
      </c>
      <c r="AB3814">
        <v>34.295448999999998</v>
      </c>
      <c r="AC3814">
        <v>27.000002000000002</v>
      </c>
      <c r="AD3814">
        <v>5.4</v>
      </c>
      <c r="AE3814">
        <v>48.100030000000004</v>
      </c>
      <c r="AF3814">
        <v>0</v>
      </c>
    </row>
    <row r="3815" spans="1:32" x14ac:dyDescent="0.3">
      <c r="A3815" s="3">
        <v>43989.875</v>
      </c>
      <c r="B3815" s="6">
        <v>21</v>
      </c>
      <c r="C3815" s="5">
        <f t="shared" si="118"/>
        <v>1</v>
      </c>
      <c r="D3815" s="5">
        <f t="shared" si="119"/>
        <v>6</v>
      </c>
      <c r="E3815">
        <v>352.29978999999997</v>
      </c>
      <c r="F3815">
        <v>83.959989000000007</v>
      </c>
      <c r="G3815">
        <v>239.40010000000001</v>
      </c>
      <c r="H3815">
        <v>57.400010000000002</v>
      </c>
      <c r="I3815">
        <v>2656.9998999999998</v>
      </c>
      <c r="J3815">
        <v>1062.9998399999999</v>
      </c>
      <c r="K3815">
        <v>478.39991000000003</v>
      </c>
      <c r="L3815">
        <v>232.80000266666698</v>
      </c>
      <c r="M3815">
        <v>773.00020999999992</v>
      </c>
      <c r="N3815">
        <v>203.99996999999999</v>
      </c>
      <c r="O3815">
        <v>213.79993000000002</v>
      </c>
      <c r="P3815">
        <v>20.799941</v>
      </c>
      <c r="Q3815">
        <v>183.00002000000001</v>
      </c>
      <c r="R3815">
        <v>53.000053999999999</v>
      </c>
      <c r="S3815">
        <v>2218.7003</v>
      </c>
      <c r="T3815">
        <v>547.60021000000006</v>
      </c>
      <c r="U3815">
        <v>187.00002999999998</v>
      </c>
      <c r="V3815">
        <v>28.69999</v>
      </c>
      <c r="W3815">
        <v>21.000002000000002</v>
      </c>
      <c r="X3815">
        <v>-4.9000000000000004</v>
      </c>
      <c r="Y3815">
        <v>149.39999</v>
      </c>
      <c r="Z3815">
        <v>-41.199979999999996</v>
      </c>
      <c r="AA3815">
        <v>1102.0941</v>
      </c>
      <c r="AB3815">
        <v>10.089270000000001</v>
      </c>
      <c r="AC3815">
        <v>26.6</v>
      </c>
      <c r="AD3815">
        <v>5.4000529999999998</v>
      </c>
      <c r="AE3815">
        <v>42.700133000000001</v>
      </c>
      <c r="AF3815">
        <v>0</v>
      </c>
    </row>
    <row r="3816" spans="1:32" x14ac:dyDescent="0.3">
      <c r="A3816" s="3">
        <v>43989.916666666664</v>
      </c>
      <c r="B3816" s="6">
        <v>22</v>
      </c>
      <c r="C3816" s="5">
        <f t="shared" si="118"/>
        <v>1</v>
      </c>
      <c r="D3816" s="5">
        <f t="shared" si="119"/>
        <v>6</v>
      </c>
      <c r="E3816">
        <v>334.09986000000004</v>
      </c>
      <c r="F3816">
        <v>77.319974999999999</v>
      </c>
      <c r="G3816">
        <v>233.4999</v>
      </c>
      <c r="H3816">
        <v>49.699950000000001</v>
      </c>
      <c r="I3816">
        <v>2648.0003999999999</v>
      </c>
      <c r="J3816">
        <v>1056.0002500000001</v>
      </c>
      <c r="K3816">
        <v>349.3999</v>
      </c>
      <c r="L3816">
        <v>132.89995499999998</v>
      </c>
      <c r="M3816">
        <v>701.00017000000003</v>
      </c>
      <c r="N3816">
        <v>189.00015000000002</v>
      </c>
      <c r="O3816">
        <v>211.49997000000002</v>
      </c>
      <c r="P3816">
        <v>19.999815000000002</v>
      </c>
      <c r="Q3816">
        <v>163.9999</v>
      </c>
      <c r="R3816">
        <v>41.999949999999998</v>
      </c>
      <c r="S3816">
        <v>2218.3996000000002</v>
      </c>
      <c r="T3816">
        <v>576.69967999999994</v>
      </c>
      <c r="U3816">
        <v>173.19995</v>
      </c>
      <c r="V3816">
        <v>27.100021999999999</v>
      </c>
      <c r="W3816">
        <v>21.3</v>
      </c>
      <c r="X3816">
        <v>-5.3000000000000007</v>
      </c>
      <c r="Y3816">
        <v>139.60001</v>
      </c>
      <c r="Z3816">
        <v>-42.19999</v>
      </c>
      <c r="AA3816">
        <v>1099.1821</v>
      </c>
      <c r="AB3816">
        <v>21.661073000000002</v>
      </c>
      <c r="AC3816">
        <v>29.799938000000004</v>
      </c>
      <c r="AD3816">
        <v>8.9999950000000002</v>
      </c>
      <c r="AE3816">
        <v>46.699947999999999</v>
      </c>
      <c r="AF3816">
        <v>0</v>
      </c>
    </row>
    <row r="3817" spans="1:32" x14ac:dyDescent="0.3">
      <c r="A3817" s="3">
        <v>43989.958333333336</v>
      </c>
      <c r="B3817" s="6">
        <v>23</v>
      </c>
      <c r="C3817" s="5">
        <f t="shared" si="118"/>
        <v>1</v>
      </c>
      <c r="D3817" s="5">
        <f t="shared" si="119"/>
        <v>6</v>
      </c>
      <c r="E3817">
        <v>311.20013</v>
      </c>
      <c r="F3817">
        <v>67.159981999999999</v>
      </c>
      <c r="G3817">
        <v>217.60000000000002</v>
      </c>
      <c r="H3817">
        <v>34.299999999999997</v>
      </c>
      <c r="I3817">
        <v>2607.0005000000001</v>
      </c>
      <c r="J3817">
        <v>1034.0001400000001</v>
      </c>
      <c r="K3817">
        <v>457.89996999999994</v>
      </c>
      <c r="L3817">
        <v>219.200005</v>
      </c>
      <c r="M3817">
        <v>719.99962000000005</v>
      </c>
      <c r="N3817">
        <v>208.99948000000001</v>
      </c>
      <c r="O3817">
        <v>208.70005</v>
      </c>
      <c r="P3817">
        <v>10.799996999999998</v>
      </c>
      <c r="Q3817">
        <v>126.00002000000001</v>
      </c>
      <c r="R3817">
        <v>22.999987000000001</v>
      </c>
      <c r="S3817">
        <v>2151.7001</v>
      </c>
      <c r="T3817">
        <v>572.60025000000007</v>
      </c>
      <c r="U3817">
        <v>154.60005000000001</v>
      </c>
      <c r="V3817">
        <v>19.600027000000001</v>
      </c>
      <c r="W3817">
        <v>23.799959999999999</v>
      </c>
      <c r="X3817">
        <v>-5.2999930000000006</v>
      </c>
      <c r="Y3817">
        <v>123.99998000000001</v>
      </c>
      <c r="Z3817">
        <v>-45.6</v>
      </c>
      <c r="AA3817">
        <v>1051.0622000000001</v>
      </c>
      <c r="AB3817">
        <v>-16.296623999999998</v>
      </c>
      <c r="AC3817">
        <v>26.600012</v>
      </c>
      <c r="AD3817">
        <v>8.6999999999999993</v>
      </c>
      <c r="AE3817">
        <v>47.799982999999997</v>
      </c>
      <c r="AF3817">
        <v>0</v>
      </c>
    </row>
    <row r="3818" spans="1:32" x14ac:dyDescent="0.3">
      <c r="A3818" s="3">
        <v>43990</v>
      </c>
      <c r="B3818" s="5">
        <v>0</v>
      </c>
      <c r="C3818" s="5">
        <f t="shared" si="118"/>
        <v>2</v>
      </c>
      <c r="D3818" s="5">
        <f t="shared" si="119"/>
        <v>6</v>
      </c>
      <c r="E3818">
        <v>308.84989000000002</v>
      </c>
      <c r="F3818">
        <v>69.300031000000004</v>
      </c>
      <c r="G3818">
        <v>219.9999</v>
      </c>
      <c r="H3818">
        <v>34.000010000000003</v>
      </c>
      <c r="I3818">
        <v>2586.0005999999998</v>
      </c>
      <c r="J3818">
        <v>1028.0001999999999</v>
      </c>
      <c r="K3818">
        <v>419.19988000000001</v>
      </c>
      <c r="L3818">
        <v>207.10000400000001</v>
      </c>
      <c r="M3818">
        <v>682.99990000000003</v>
      </c>
      <c r="N3818">
        <v>158.99997000000002</v>
      </c>
      <c r="O3818">
        <v>206.30016999999998</v>
      </c>
      <c r="P3818">
        <v>10.200022000000004</v>
      </c>
      <c r="Q3818">
        <v>133.00008</v>
      </c>
      <c r="R3818">
        <v>21.000019999999999</v>
      </c>
      <c r="S3818">
        <v>2141.4997000000003</v>
      </c>
      <c r="T3818">
        <v>555.89984000000004</v>
      </c>
      <c r="U3818">
        <v>170.20006000000001</v>
      </c>
      <c r="V3818">
        <v>32.699997000000003</v>
      </c>
      <c r="W3818">
        <v>21.599983000000002</v>
      </c>
      <c r="X3818">
        <v>-5.0000030000000004</v>
      </c>
      <c r="Y3818">
        <v>147.29999000000001</v>
      </c>
      <c r="Z3818">
        <v>-42.900000000000006</v>
      </c>
      <c r="AA3818">
        <v>1072.6133</v>
      </c>
      <c r="AB3818">
        <v>14.703810999999998</v>
      </c>
      <c r="AC3818">
        <v>27.1</v>
      </c>
      <c r="AD3818">
        <v>8.6</v>
      </c>
      <c r="AE3818">
        <v>37.300090000000004</v>
      </c>
      <c r="AF3818">
        <v>0</v>
      </c>
    </row>
    <row r="3819" spans="1:32" x14ac:dyDescent="0.3">
      <c r="A3819" s="3">
        <v>43990.041666666664</v>
      </c>
      <c r="B3819" s="5">
        <v>1</v>
      </c>
      <c r="C3819" s="5">
        <f t="shared" si="118"/>
        <v>2</v>
      </c>
      <c r="D3819" s="5">
        <f t="shared" si="119"/>
        <v>6</v>
      </c>
      <c r="E3819">
        <v>294.60007999999999</v>
      </c>
      <c r="F3819">
        <v>69.319990000000004</v>
      </c>
      <c r="G3819">
        <v>193.59998000000002</v>
      </c>
      <c r="H3819">
        <v>37.699960000000004</v>
      </c>
      <c r="I3819">
        <v>2617.9998000000001</v>
      </c>
      <c r="J3819">
        <v>1059.99965</v>
      </c>
      <c r="K3819">
        <v>438.49999000000003</v>
      </c>
      <c r="L3819">
        <v>214.29999599999999</v>
      </c>
      <c r="M3819">
        <v>670.99990000000003</v>
      </c>
      <c r="N3819">
        <v>168.99999</v>
      </c>
      <c r="O3819">
        <v>211.49997999999999</v>
      </c>
      <c r="P3819">
        <v>19.700013000000002</v>
      </c>
      <c r="Q3819">
        <v>124.00002000000001</v>
      </c>
      <c r="R3819">
        <v>21.999970000000001</v>
      </c>
      <c r="S3819">
        <v>2097.8002999999999</v>
      </c>
      <c r="T3819">
        <v>544.40025000000003</v>
      </c>
      <c r="U3819">
        <v>159.00008</v>
      </c>
      <c r="V3819">
        <v>27.800003</v>
      </c>
      <c r="W3819">
        <v>20.9</v>
      </c>
      <c r="X3819">
        <v>-5.2</v>
      </c>
      <c r="Y3819">
        <v>128.49996999999999</v>
      </c>
      <c r="Z3819">
        <v>-46.099989999999998</v>
      </c>
      <c r="AA3819">
        <v>1103.2634</v>
      </c>
      <c r="AB3819">
        <v>50.517577200000005</v>
      </c>
      <c r="AC3819">
        <v>26.5</v>
      </c>
      <c r="AD3819">
        <v>8.6999999999999993</v>
      </c>
      <c r="AE3819">
        <v>39.400031999999996</v>
      </c>
      <c r="AF3819">
        <v>0</v>
      </c>
    </row>
    <row r="3820" spans="1:32" x14ac:dyDescent="0.3">
      <c r="A3820" s="3">
        <v>43990.083333333336</v>
      </c>
      <c r="B3820" s="5">
        <v>2</v>
      </c>
      <c r="C3820" s="5">
        <f t="shared" si="118"/>
        <v>2</v>
      </c>
      <c r="D3820" s="5">
        <f t="shared" si="119"/>
        <v>6</v>
      </c>
      <c r="E3820">
        <v>284.90000800000001</v>
      </c>
      <c r="F3820">
        <v>65.200017000000003</v>
      </c>
      <c r="G3820">
        <v>181.30004</v>
      </c>
      <c r="H3820">
        <v>22.600124999999998</v>
      </c>
      <c r="I3820">
        <v>2587.9998000000001</v>
      </c>
      <c r="J3820">
        <v>1053.9998000000001</v>
      </c>
      <c r="K3820">
        <v>433.60001</v>
      </c>
      <c r="L3820">
        <v>214.39999499999999</v>
      </c>
      <c r="M3820">
        <v>696.99962000000005</v>
      </c>
      <c r="N3820">
        <v>169.99985000000001</v>
      </c>
      <c r="O3820">
        <v>199.60005000000001</v>
      </c>
      <c r="P3820">
        <v>7.2000000000000028</v>
      </c>
      <c r="Q3820">
        <v>142.99995000000001</v>
      </c>
      <c r="R3820">
        <v>30.999980000000001</v>
      </c>
      <c r="S3820">
        <v>2107.6</v>
      </c>
      <c r="T3820">
        <v>547.09983</v>
      </c>
      <c r="U3820">
        <v>145.49999</v>
      </c>
      <c r="V3820">
        <v>1.0999300000000005</v>
      </c>
      <c r="W3820">
        <v>20.399999999999999</v>
      </c>
      <c r="X3820">
        <v>-5.6000000000000005</v>
      </c>
      <c r="Y3820">
        <v>127.19996</v>
      </c>
      <c r="Z3820">
        <v>-44.19999</v>
      </c>
      <c r="AA3820">
        <v>1067.1379999999999</v>
      </c>
      <c r="AB3820">
        <v>3.0025869999999983</v>
      </c>
      <c r="AC3820">
        <v>26.6</v>
      </c>
      <c r="AD3820">
        <v>8.6</v>
      </c>
      <c r="AE3820">
        <v>45.499870000000001</v>
      </c>
      <c r="AF3820">
        <v>0</v>
      </c>
    </row>
    <row r="3821" spans="1:32" x14ac:dyDescent="0.3">
      <c r="A3821" s="3">
        <v>43990.125</v>
      </c>
      <c r="B3821" s="5">
        <v>3</v>
      </c>
      <c r="C3821" s="5">
        <f t="shared" si="118"/>
        <v>2</v>
      </c>
      <c r="D3821" s="5">
        <f t="shared" si="119"/>
        <v>6</v>
      </c>
      <c r="E3821">
        <v>282.89999</v>
      </c>
      <c r="F3821">
        <v>62.160049999999998</v>
      </c>
      <c r="G3821">
        <v>177.40007</v>
      </c>
      <c r="H3821">
        <v>28.900010000000002</v>
      </c>
      <c r="I3821">
        <v>2602.0000999999997</v>
      </c>
      <c r="J3821">
        <v>1042</v>
      </c>
      <c r="K3821">
        <v>438.20002299999999</v>
      </c>
      <c r="L3821">
        <v>209.200007</v>
      </c>
      <c r="M3821">
        <v>674.00056999999993</v>
      </c>
      <c r="N3821">
        <v>157.0001</v>
      </c>
      <c r="O3821">
        <v>197.79996999999997</v>
      </c>
      <c r="P3821">
        <v>6.9999780000000023</v>
      </c>
      <c r="Q3821">
        <v>124.99995000000001</v>
      </c>
      <c r="R3821">
        <v>22.999970000000001</v>
      </c>
      <c r="S3821">
        <v>2141.8998000000001</v>
      </c>
      <c r="T3821">
        <v>567.00007000000005</v>
      </c>
      <c r="U3821">
        <v>147.69996</v>
      </c>
      <c r="V3821">
        <v>22.399996999999999</v>
      </c>
      <c r="W3821">
        <v>20.399999999999999</v>
      </c>
      <c r="X3821">
        <v>-5.2</v>
      </c>
      <c r="Y3821">
        <v>113.70001999999999</v>
      </c>
      <c r="Z3821">
        <v>-45.3</v>
      </c>
      <c r="AA3821">
        <v>1074.4630999999999</v>
      </c>
      <c r="AB3821">
        <v>25.048633899999999</v>
      </c>
      <c r="AC3821">
        <v>30.299962000000001</v>
      </c>
      <c r="AD3821">
        <v>7.9</v>
      </c>
      <c r="AE3821">
        <v>28.700083333329999</v>
      </c>
      <c r="AF3821">
        <v>0</v>
      </c>
    </row>
    <row r="3822" spans="1:32" x14ac:dyDescent="0.3">
      <c r="A3822" s="3">
        <v>43990.166666666664</v>
      </c>
      <c r="B3822" s="5">
        <v>4</v>
      </c>
      <c r="C3822" s="5">
        <f t="shared" si="118"/>
        <v>2</v>
      </c>
      <c r="D3822" s="5">
        <f t="shared" si="119"/>
        <v>6</v>
      </c>
      <c r="E3822">
        <v>273.90001700000005</v>
      </c>
      <c r="F3822">
        <v>66.959997000000001</v>
      </c>
      <c r="G3822">
        <v>172.39994999999999</v>
      </c>
      <c r="H3822">
        <v>22.700022000000001</v>
      </c>
      <c r="I3822">
        <v>2616.9996999999998</v>
      </c>
      <c r="J3822">
        <v>1043.9998000000001</v>
      </c>
      <c r="K3822">
        <v>420.09999000000005</v>
      </c>
      <c r="L3822">
        <v>206.7000007</v>
      </c>
      <c r="M3822">
        <v>685.99972000000002</v>
      </c>
      <c r="N3822">
        <v>165.00002000000001</v>
      </c>
      <c r="O3822">
        <v>202.50002999999998</v>
      </c>
      <c r="P3822">
        <v>16.200011</v>
      </c>
      <c r="Q3822">
        <v>144.00001</v>
      </c>
      <c r="R3822">
        <v>28.000036999999999</v>
      </c>
      <c r="S3822">
        <v>2135.4004999999997</v>
      </c>
      <c r="T3822">
        <v>545.80021999999997</v>
      </c>
      <c r="U3822">
        <v>138.60024000000001</v>
      </c>
      <c r="V3822">
        <v>31.400069999999999</v>
      </c>
      <c r="W3822">
        <v>19.700000000000003</v>
      </c>
      <c r="X3822">
        <v>-5.2000070000000003</v>
      </c>
      <c r="Y3822">
        <v>105.00003000000001</v>
      </c>
      <c r="Z3822">
        <v>-42</v>
      </c>
      <c r="AA3822">
        <v>1056.6282700000002</v>
      </c>
      <c r="AB3822">
        <v>11.846890700000001</v>
      </c>
      <c r="AC3822">
        <v>27.9</v>
      </c>
      <c r="AD3822">
        <v>7.9</v>
      </c>
      <c r="AE3822">
        <v>37.199855999999997</v>
      </c>
      <c r="AF3822">
        <v>0</v>
      </c>
    </row>
    <row r="3823" spans="1:32" x14ac:dyDescent="0.3">
      <c r="A3823" s="3">
        <v>43990.208333333336</v>
      </c>
      <c r="B3823" s="5">
        <v>5</v>
      </c>
      <c r="C3823" s="5">
        <f t="shared" si="118"/>
        <v>2</v>
      </c>
      <c r="D3823" s="5">
        <f t="shared" si="119"/>
        <v>6</v>
      </c>
      <c r="E3823">
        <v>275.19997699999999</v>
      </c>
      <c r="F3823">
        <v>68.039963</v>
      </c>
      <c r="G3823">
        <v>180.19990999999999</v>
      </c>
      <c r="H3823">
        <v>37.599940000000004</v>
      </c>
      <c r="I3823">
        <v>2580.0003999999999</v>
      </c>
      <c r="J3823">
        <v>1035.0001</v>
      </c>
      <c r="K3823">
        <v>437.30009999999999</v>
      </c>
      <c r="L3823">
        <v>213.49999967000002</v>
      </c>
      <c r="M3823">
        <v>657.00067999999999</v>
      </c>
      <c r="N3823">
        <v>162.00015999999999</v>
      </c>
      <c r="O3823">
        <v>203.20000000000002</v>
      </c>
      <c r="P3823">
        <v>16.699998000000001</v>
      </c>
      <c r="Q3823">
        <v>149.99995999999999</v>
      </c>
      <c r="R3823">
        <v>31</v>
      </c>
      <c r="S3823">
        <v>2138.8997999999997</v>
      </c>
      <c r="T3823">
        <v>551.29988000000003</v>
      </c>
      <c r="U3823">
        <v>155.09995000000001</v>
      </c>
      <c r="V3823">
        <v>40.400010000000002</v>
      </c>
      <c r="W3823">
        <v>20.700001999999998</v>
      </c>
      <c r="X3823">
        <v>-5.6000000000000005</v>
      </c>
      <c r="Y3823">
        <v>107.70004</v>
      </c>
      <c r="Z3823">
        <v>-43.600020000000001</v>
      </c>
      <c r="AA3823">
        <v>1079.5708</v>
      </c>
      <c r="AB3823">
        <v>18.694903500000002</v>
      </c>
      <c r="AC3823">
        <v>27.799989999999998</v>
      </c>
      <c r="AD3823">
        <v>7.9</v>
      </c>
      <c r="AE3823">
        <v>33.199978000000002</v>
      </c>
      <c r="AF3823">
        <v>0</v>
      </c>
    </row>
    <row r="3824" spans="1:32" x14ac:dyDescent="0.3">
      <c r="A3824" s="3">
        <v>43990.25</v>
      </c>
      <c r="B3824" s="5">
        <v>6</v>
      </c>
      <c r="C3824" s="5">
        <f t="shared" si="118"/>
        <v>2</v>
      </c>
      <c r="D3824" s="5">
        <f t="shared" si="119"/>
        <v>6</v>
      </c>
      <c r="E3824">
        <v>273.49988999999999</v>
      </c>
      <c r="F3824">
        <v>62.760013000000001</v>
      </c>
      <c r="G3824">
        <v>173.90006</v>
      </c>
      <c r="H3824">
        <v>29.900020000000001</v>
      </c>
      <c r="I3824">
        <v>2624.9992999999999</v>
      </c>
      <c r="J3824">
        <v>1016.9997000000001</v>
      </c>
      <c r="K3824">
        <v>436.29988000000003</v>
      </c>
      <c r="L3824">
        <v>203.399947</v>
      </c>
      <c r="M3824">
        <v>710.99940000000004</v>
      </c>
      <c r="N3824">
        <v>160.99993999999998</v>
      </c>
      <c r="O3824">
        <v>204.69998000000001</v>
      </c>
      <c r="P3824">
        <v>34.499873000000001</v>
      </c>
      <c r="Q3824">
        <v>134.00008</v>
      </c>
      <c r="R3824">
        <v>31.999940000000002</v>
      </c>
      <c r="S3824">
        <v>2130.1997999999999</v>
      </c>
      <c r="T3824">
        <v>555.4999600000001</v>
      </c>
      <c r="U3824">
        <v>146.39993000000001</v>
      </c>
      <c r="V3824">
        <v>26.19997</v>
      </c>
      <c r="W3824">
        <v>20.600009999999997</v>
      </c>
      <c r="X3824">
        <v>-5.5999930000000004</v>
      </c>
      <c r="Y3824">
        <v>106.50020000000001</v>
      </c>
      <c r="Z3824">
        <v>-41.8</v>
      </c>
      <c r="AA3824">
        <v>1046.8328099999999</v>
      </c>
      <c r="AB3824">
        <v>-6.5739020000000039</v>
      </c>
      <c r="AC3824">
        <v>27.8</v>
      </c>
      <c r="AD3824">
        <v>4.7999980000000004</v>
      </c>
      <c r="AE3824">
        <v>40.899997999999997</v>
      </c>
      <c r="AF3824">
        <v>0.20238095238095236</v>
      </c>
    </row>
    <row r="3825" spans="1:32" x14ac:dyDescent="0.3">
      <c r="A3825" s="3">
        <v>43990.291666666664</v>
      </c>
      <c r="B3825" s="5">
        <v>7</v>
      </c>
      <c r="C3825" s="5">
        <f t="shared" si="118"/>
        <v>2</v>
      </c>
      <c r="D3825" s="5">
        <f t="shared" si="119"/>
        <v>6</v>
      </c>
      <c r="E3825">
        <v>280.90005299999996</v>
      </c>
      <c r="F3825">
        <v>70.799980000000005</v>
      </c>
      <c r="G3825">
        <v>196.6</v>
      </c>
      <c r="H3825">
        <v>32.599999999999994</v>
      </c>
      <c r="I3825">
        <v>2533.9996000000001</v>
      </c>
      <c r="J3825">
        <v>1045</v>
      </c>
      <c r="K3825">
        <v>443.1</v>
      </c>
      <c r="L3825">
        <v>228.60000200000002</v>
      </c>
      <c r="M3825">
        <v>684.00121999999999</v>
      </c>
      <c r="N3825">
        <v>172.00006999999999</v>
      </c>
      <c r="O3825">
        <v>200.89998</v>
      </c>
      <c r="P3825">
        <v>6.8999819999999978</v>
      </c>
      <c r="Q3825">
        <v>267.00015000000002</v>
      </c>
      <c r="R3825">
        <v>104.00003</v>
      </c>
      <c r="S3825">
        <v>2300.8000999999999</v>
      </c>
      <c r="T3825">
        <v>660.00017000000003</v>
      </c>
      <c r="U3825">
        <v>145.94988000000001</v>
      </c>
      <c r="V3825">
        <v>27.600001999999996</v>
      </c>
      <c r="W3825">
        <v>19.300097000000001</v>
      </c>
      <c r="X3825">
        <v>-3.9999797000000004</v>
      </c>
      <c r="Y3825">
        <v>107.8</v>
      </c>
      <c r="Z3825">
        <v>-30.5</v>
      </c>
      <c r="AA3825">
        <v>1061.0235399999999</v>
      </c>
      <c r="AB3825">
        <v>-10.126066000000003</v>
      </c>
      <c r="AC3825">
        <v>28.399990000000003</v>
      </c>
      <c r="AD3825">
        <v>7.9</v>
      </c>
      <c r="AE3825">
        <v>29.300095000000002</v>
      </c>
      <c r="AF3825">
        <v>15.169642857142858</v>
      </c>
    </row>
    <row r="3826" spans="1:32" x14ac:dyDescent="0.3">
      <c r="A3826" s="3">
        <v>43990.333333333336</v>
      </c>
      <c r="B3826" s="5">
        <v>8</v>
      </c>
      <c r="C3826" s="5">
        <f t="shared" si="118"/>
        <v>2</v>
      </c>
      <c r="D3826" s="5">
        <f t="shared" si="119"/>
        <v>6</v>
      </c>
      <c r="E3826">
        <v>297.09965700000004</v>
      </c>
      <c r="F3826">
        <v>71.000050999999999</v>
      </c>
      <c r="G3826">
        <v>240.90010000000001</v>
      </c>
      <c r="H3826">
        <v>48.999939999999995</v>
      </c>
      <c r="I3826">
        <v>2532.0006000000003</v>
      </c>
      <c r="J3826">
        <v>1052.0002999999999</v>
      </c>
      <c r="K3826">
        <v>719.70011</v>
      </c>
      <c r="L3826">
        <v>359.20010969999998</v>
      </c>
      <c r="M3826">
        <v>776.99982</v>
      </c>
      <c r="N3826">
        <v>209.99984000000001</v>
      </c>
      <c r="O3826">
        <v>239.20018000000002</v>
      </c>
      <c r="P3826">
        <v>56.700212000000008</v>
      </c>
      <c r="Q3826">
        <v>319.00002000000001</v>
      </c>
      <c r="R3826">
        <v>124</v>
      </c>
      <c r="S3826">
        <v>2530.6008000000002</v>
      </c>
      <c r="T3826">
        <v>717.00026000000003</v>
      </c>
      <c r="U3826">
        <v>158.19987</v>
      </c>
      <c r="V3826">
        <v>50.80001</v>
      </c>
      <c r="W3826">
        <v>27.900035000000003</v>
      </c>
      <c r="X3826">
        <v>-2.6999949999999999</v>
      </c>
      <c r="Y3826">
        <v>81.400199999999998</v>
      </c>
      <c r="Z3826">
        <v>-24.099969999999999</v>
      </c>
      <c r="AA3826">
        <v>1218.5488</v>
      </c>
      <c r="AB3826">
        <v>37.957336999999995</v>
      </c>
      <c r="AC3826">
        <v>-36.100079999999998</v>
      </c>
      <c r="AD3826">
        <v>11.600002</v>
      </c>
      <c r="AE3826">
        <v>29.00001</v>
      </c>
      <c r="AF3826">
        <v>88.154761904761912</v>
      </c>
    </row>
    <row r="3827" spans="1:32" x14ac:dyDescent="0.3">
      <c r="A3827" s="3">
        <v>43990.375</v>
      </c>
      <c r="B3827" s="5">
        <v>9</v>
      </c>
      <c r="C3827" s="5">
        <f t="shared" si="118"/>
        <v>2</v>
      </c>
      <c r="D3827" s="5">
        <f t="shared" si="119"/>
        <v>6</v>
      </c>
      <c r="E3827">
        <v>225.495318</v>
      </c>
      <c r="F3827">
        <v>75.119858999999991</v>
      </c>
      <c r="G3827">
        <v>287.60000000000002</v>
      </c>
      <c r="H3827">
        <v>56.599999999999994</v>
      </c>
      <c r="I3827">
        <v>2593.9995999999996</v>
      </c>
      <c r="J3827">
        <v>1029.99992</v>
      </c>
      <c r="K3827">
        <v>708.19995000000006</v>
      </c>
      <c r="L3827">
        <v>337.70000499999998</v>
      </c>
      <c r="M3827">
        <v>857.00036999999998</v>
      </c>
      <c r="N3827">
        <v>208.00003000000001</v>
      </c>
      <c r="O3827">
        <v>206.10025000000002</v>
      </c>
      <c r="P3827">
        <v>21.19998</v>
      </c>
      <c r="Q3827">
        <v>384.99997999999999</v>
      </c>
      <c r="R3827">
        <v>159.99997999999999</v>
      </c>
      <c r="S3827">
        <v>2701.6000999999997</v>
      </c>
      <c r="T3827">
        <v>719.7002</v>
      </c>
      <c r="U3827">
        <v>108.80024</v>
      </c>
      <c r="V3827">
        <v>27.800115000000002</v>
      </c>
      <c r="W3827">
        <v>35.299959999999999</v>
      </c>
      <c r="X3827">
        <v>-2.6999949999999999</v>
      </c>
      <c r="Y3827">
        <v>110.99999</v>
      </c>
      <c r="Z3827">
        <v>-19.80001</v>
      </c>
      <c r="AA3827">
        <v>1224.4079000000002</v>
      </c>
      <c r="AB3827">
        <v>17.450073000000003</v>
      </c>
      <c r="AC3827">
        <v>-128.499888</v>
      </c>
      <c r="AD3827">
        <v>13.599991999999999</v>
      </c>
      <c r="AE3827">
        <v>37.299999999999997</v>
      </c>
      <c r="AF3827">
        <v>100.375</v>
      </c>
    </row>
    <row r="3828" spans="1:32" x14ac:dyDescent="0.3">
      <c r="A3828" s="3">
        <v>43990.416666666664</v>
      </c>
      <c r="B3828" s="6">
        <v>10</v>
      </c>
      <c r="C3828" s="5">
        <f t="shared" si="118"/>
        <v>2</v>
      </c>
      <c r="D3828" s="5">
        <f t="shared" si="119"/>
        <v>6</v>
      </c>
      <c r="E3828">
        <v>266.399945</v>
      </c>
      <c r="F3828">
        <v>90.120063999999999</v>
      </c>
      <c r="G3828">
        <v>334.9</v>
      </c>
      <c r="H3828">
        <v>54.600020000000001</v>
      </c>
      <c r="I3828">
        <v>2501.0005000000001</v>
      </c>
      <c r="J3828">
        <v>1010.00004</v>
      </c>
      <c r="K3828">
        <v>757.49990000000003</v>
      </c>
      <c r="L3828">
        <v>348.900081</v>
      </c>
      <c r="M3828">
        <v>904.99985000000004</v>
      </c>
      <c r="N3828">
        <v>223.99977000000001</v>
      </c>
      <c r="O3828">
        <v>180.59996999999998</v>
      </c>
      <c r="P3828">
        <v>32.399991</v>
      </c>
      <c r="Q3828">
        <v>366.00002000000001</v>
      </c>
      <c r="R3828">
        <v>156</v>
      </c>
      <c r="S3828">
        <v>2683.4004</v>
      </c>
      <c r="T3828">
        <v>709.90011000000004</v>
      </c>
      <c r="U3828">
        <v>99.416579999999996</v>
      </c>
      <c r="V3828">
        <v>43.533250000000002</v>
      </c>
      <c r="W3828">
        <v>44.300053000000005</v>
      </c>
      <c r="X3828">
        <v>-2.3999950000000001</v>
      </c>
      <c r="Y3828">
        <v>106.40003999999999</v>
      </c>
      <c r="Z3828">
        <v>-19.099988</v>
      </c>
      <c r="AA3828">
        <v>1250.7022300000001</v>
      </c>
      <c r="AB3828">
        <v>23.621024500000001</v>
      </c>
      <c r="AC3828">
        <v>-212.900498</v>
      </c>
      <c r="AD3828">
        <v>22.600010000000001</v>
      </c>
      <c r="AE3828">
        <v>34.30003</v>
      </c>
      <c r="AF3828">
        <v>230.00595238095235</v>
      </c>
    </row>
    <row r="3829" spans="1:32" x14ac:dyDescent="0.3">
      <c r="A3829" s="3">
        <v>43990.458333333336</v>
      </c>
      <c r="B3829" s="6">
        <v>11</v>
      </c>
      <c r="C3829" s="5">
        <f t="shared" si="118"/>
        <v>2</v>
      </c>
      <c r="D3829" s="5">
        <f t="shared" si="119"/>
        <v>6</v>
      </c>
      <c r="E3829">
        <v>251.70032499999999</v>
      </c>
      <c r="F3829">
        <v>91.399976999999993</v>
      </c>
      <c r="G3829">
        <v>307.20029999999997</v>
      </c>
      <c r="H3829">
        <v>60.700029999999998</v>
      </c>
      <c r="I3829">
        <v>2601.9988000000003</v>
      </c>
      <c r="J3829">
        <v>1024.0000599999998</v>
      </c>
      <c r="K3829">
        <v>739.29993000000002</v>
      </c>
      <c r="L3829">
        <v>342.70000299999998</v>
      </c>
      <c r="M3829">
        <v>929.99985000000004</v>
      </c>
      <c r="N3829">
        <v>211</v>
      </c>
      <c r="O3829">
        <v>200.79988</v>
      </c>
      <c r="P3829">
        <v>18.799990000000001</v>
      </c>
      <c r="Q3829">
        <v>414.99997999999994</v>
      </c>
      <c r="R3829">
        <v>177</v>
      </c>
      <c r="S3829">
        <v>2720.4003000000002</v>
      </c>
      <c r="T3829">
        <v>710.19987999999989</v>
      </c>
      <c r="U3829">
        <v>132.79973000000001</v>
      </c>
      <c r="V3829">
        <v>32.399990000000003</v>
      </c>
      <c r="W3829">
        <v>27.700164999999998</v>
      </c>
      <c r="X3829">
        <v>-3.799996666667</v>
      </c>
      <c r="Y3829">
        <v>110.70000999999999</v>
      </c>
      <c r="Z3829">
        <v>-19.000008000000001</v>
      </c>
      <c r="AA3829">
        <v>1232.7211700000003</v>
      </c>
      <c r="AB3829">
        <v>-2.7828309999999945</v>
      </c>
      <c r="AC3829">
        <v>-121.800022</v>
      </c>
      <c r="AD3829">
        <v>13.100010000000001</v>
      </c>
      <c r="AE3829">
        <v>42.099899999999998</v>
      </c>
      <c r="AF3829">
        <v>226.27678571428569</v>
      </c>
    </row>
    <row r="3830" spans="1:32" x14ac:dyDescent="0.3">
      <c r="A3830" s="3">
        <v>43990.5</v>
      </c>
      <c r="B3830" s="6">
        <v>12</v>
      </c>
      <c r="C3830" s="5">
        <f t="shared" si="118"/>
        <v>2</v>
      </c>
      <c r="D3830" s="5">
        <f t="shared" si="119"/>
        <v>6</v>
      </c>
      <c r="E3830">
        <v>220.69979899999998</v>
      </c>
      <c r="F3830">
        <v>86.839942699999995</v>
      </c>
      <c r="G3830">
        <v>326.1001</v>
      </c>
      <c r="H3830">
        <v>65.899969999999996</v>
      </c>
      <c r="I3830">
        <v>2541.0003999999999</v>
      </c>
      <c r="J3830">
        <v>1038.0000199999999</v>
      </c>
      <c r="K3830">
        <v>710.20003000000008</v>
      </c>
      <c r="L3830">
        <v>338.40000000000003</v>
      </c>
      <c r="M3830">
        <v>910.00035000000003</v>
      </c>
      <c r="N3830">
        <v>217.99988999999999</v>
      </c>
      <c r="O3830">
        <v>182.89985999999999</v>
      </c>
      <c r="P3830">
        <v>32.399958999999996</v>
      </c>
      <c r="Q3830">
        <v>444.99939000000001</v>
      </c>
      <c r="R3830">
        <v>171.9999</v>
      </c>
      <c r="S3830">
        <v>2780.0001000000002</v>
      </c>
      <c r="T3830">
        <v>728.99993999999992</v>
      </c>
      <c r="U3830">
        <v>88.100059999999999</v>
      </c>
      <c r="V3830">
        <v>26.999989999999997</v>
      </c>
      <c r="W3830">
        <v>27.199978000000002</v>
      </c>
      <c r="X3830">
        <v>-3.3000050000000001</v>
      </c>
      <c r="Y3830">
        <v>99.399990000000003</v>
      </c>
      <c r="Z3830">
        <v>-18.600004999999999</v>
      </c>
      <c r="AA3830">
        <v>1306.3467000000001</v>
      </c>
      <c r="AB3830">
        <v>26.347709999999999</v>
      </c>
      <c r="AC3830">
        <v>-256.39979</v>
      </c>
      <c r="AD3830">
        <v>22.69997</v>
      </c>
      <c r="AE3830">
        <v>43.69997</v>
      </c>
      <c r="AF3830">
        <v>246.85714285714292</v>
      </c>
    </row>
    <row r="3831" spans="1:32" x14ac:dyDescent="0.3">
      <c r="A3831" s="3">
        <v>43990.541666666664</v>
      </c>
      <c r="B3831" s="6">
        <v>13</v>
      </c>
      <c r="C3831" s="5">
        <f t="shared" si="118"/>
        <v>2</v>
      </c>
      <c r="D3831" s="5">
        <f t="shared" si="119"/>
        <v>6</v>
      </c>
      <c r="E3831">
        <v>325.29839800000002</v>
      </c>
      <c r="F3831">
        <v>91.159937000000014</v>
      </c>
      <c r="G3831">
        <v>314.6001</v>
      </c>
      <c r="H3831">
        <v>67.400000000000006</v>
      </c>
      <c r="I3831">
        <v>2465.0003000000002</v>
      </c>
      <c r="J3831">
        <v>1045.0001</v>
      </c>
      <c r="K3831">
        <v>691.19998999999996</v>
      </c>
      <c r="L3831">
        <v>338</v>
      </c>
      <c r="M3831">
        <v>971.99900000000002</v>
      </c>
      <c r="N3831">
        <v>224.99995000000001</v>
      </c>
      <c r="O3831">
        <v>127.29998999999999</v>
      </c>
      <c r="P3831">
        <v>28.599999999999998</v>
      </c>
      <c r="Q3831">
        <v>407.99938000000003</v>
      </c>
      <c r="R3831">
        <v>173.9999833</v>
      </c>
      <c r="S3831">
        <v>2711.9002</v>
      </c>
      <c r="T3831">
        <v>700.30011999999999</v>
      </c>
      <c r="U3831">
        <v>105.84939</v>
      </c>
      <c r="V3831">
        <v>30.049969000000001</v>
      </c>
      <c r="W3831">
        <v>27.599984999999997</v>
      </c>
      <c r="X3831">
        <v>-3.3</v>
      </c>
      <c r="Y3831">
        <v>114.8</v>
      </c>
      <c r="Z3831">
        <v>-20.699985999999999</v>
      </c>
      <c r="AA3831">
        <v>1268.7016100000001</v>
      </c>
      <c r="AB3831">
        <v>9.3025089999999988</v>
      </c>
      <c r="AC3831">
        <v>-402.799892</v>
      </c>
      <c r="AD3831">
        <v>18.399999999999999</v>
      </c>
      <c r="AE3831">
        <v>35.199573333300002</v>
      </c>
      <c r="AF3831">
        <v>266.45833333333337</v>
      </c>
    </row>
    <row r="3832" spans="1:32" x14ac:dyDescent="0.3">
      <c r="A3832" s="3">
        <v>43990.583333333336</v>
      </c>
      <c r="B3832" s="6">
        <v>14</v>
      </c>
      <c r="C3832" s="5">
        <f t="shared" si="118"/>
        <v>2</v>
      </c>
      <c r="D3832" s="5">
        <f t="shared" si="119"/>
        <v>6</v>
      </c>
      <c r="E3832">
        <v>328.70018700000003</v>
      </c>
      <c r="F3832">
        <v>81.839957999999996</v>
      </c>
      <c r="G3832">
        <v>335.59999999999997</v>
      </c>
      <c r="H3832">
        <v>64.499949999999998</v>
      </c>
      <c r="I3832">
        <v>2479.0001999999999</v>
      </c>
      <c r="J3832">
        <v>1021.00013</v>
      </c>
      <c r="K3832">
        <v>692.59989000000007</v>
      </c>
      <c r="L3832">
        <v>329.09988200000004</v>
      </c>
      <c r="M3832">
        <v>895.99946</v>
      </c>
      <c r="N3832">
        <v>197.00012000000001</v>
      </c>
      <c r="O3832">
        <v>147.79996699999998</v>
      </c>
      <c r="P3832">
        <v>29.100003000000001</v>
      </c>
      <c r="Q3832">
        <v>375.00031000000001</v>
      </c>
      <c r="R3832">
        <v>164.00003333333001</v>
      </c>
      <c r="S3832">
        <v>2789.6001999999999</v>
      </c>
      <c r="T3832">
        <v>711.19985999999994</v>
      </c>
      <c r="U3832">
        <v>172.69972999999999</v>
      </c>
      <c r="V3832">
        <v>45.999960000000002</v>
      </c>
      <c r="W3832">
        <v>30.600004999999999</v>
      </c>
      <c r="X3832">
        <v>-3.2999983000000004</v>
      </c>
      <c r="Y3832">
        <v>112.09996000000001</v>
      </c>
      <c r="Z3832">
        <v>-19.300007000000001</v>
      </c>
      <c r="AA3832">
        <v>1240.9427000000001</v>
      </c>
      <c r="AB3832">
        <v>31.292854999999999</v>
      </c>
      <c r="AC3832">
        <v>-337.39998900000001</v>
      </c>
      <c r="AD3832">
        <v>17.699992000000002</v>
      </c>
      <c r="AE3832">
        <v>48.39996</v>
      </c>
      <c r="AF3832">
        <v>269.05059523809524</v>
      </c>
    </row>
    <row r="3833" spans="1:32" x14ac:dyDescent="0.3">
      <c r="A3833" s="3">
        <v>43990.625</v>
      </c>
      <c r="B3833" s="6">
        <v>15</v>
      </c>
      <c r="C3833" s="5">
        <f t="shared" si="118"/>
        <v>2</v>
      </c>
      <c r="D3833" s="5">
        <f t="shared" si="119"/>
        <v>6</v>
      </c>
      <c r="E3833">
        <v>239.40034399999999</v>
      </c>
      <c r="F3833">
        <v>98.679907999999998</v>
      </c>
      <c r="G3833">
        <v>332.69990000000001</v>
      </c>
      <c r="H3833">
        <v>61.899940000000001</v>
      </c>
      <c r="I3833">
        <v>2520.9991</v>
      </c>
      <c r="J3833">
        <v>1002.0001999999999</v>
      </c>
      <c r="K3833">
        <v>686.00010999999995</v>
      </c>
      <c r="L3833">
        <v>321.70000999999996</v>
      </c>
      <c r="M3833">
        <v>915.00020000000006</v>
      </c>
      <c r="N3833">
        <v>212.00011000000001</v>
      </c>
      <c r="O3833">
        <v>192.70008999999999</v>
      </c>
      <c r="P3833">
        <v>32.600014000000002</v>
      </c>
      <c r="Q3833">
        <v>374.00036999999998</v>
      </c>
      <c r="R3833">
        <v>166</v>
      </c>
      <c r="S3833">
        <v>2890.9975000000004</v>
      </c>
      <c r="T3833">
        <v>723.40005000000008</v>
      </c>
      <c r="U3833">
        <v>112.5996</v>
      </c>
      <c r="V3833">
        <v>32.899929999999998</v>
      </c>
      <c r="W3833">
        <v>48.700049999999997</v>
      </c>
      <c r="X3833">
        <v>-3.3999663</v>
      </c>
      <c r="Y3833">
        <v>119.20005</v>
      </c>
      <c r="Z3833">
        <v>-18.200012000000001</v>
      </c>
      <c r="AA3833">
        <v>1291.0207999999998</v>
      </c>
      <c r="AB3833">
        <v>36.603479100000001</v>
      </c>
      <c r="AC3833">
        <v>-100.30347</v>
      </c>
      <c r="AD3833">
        <v>20.800038000000001</v>
      </c>
      <c r="AE3833">
        <v>2.8001799999999974</v>
      </c>
      <c r="AF3833">
        <v>261.5595238095238</v>
      </c>
    </row>
    <row r="3834" spans="1:32" x14ac:dyDescent="0.3">
      <c r="A3834" s="3">
        <v>43990.666666666664</v>
      </c>
      <c r="B3834" s="6">
        <v>16</v>
      </c>
      <c r="C3834" s="5">
        <f t="shared" si="118"/>
        <v>2</v>
      </c>
      <c r="D3834" s="5">
        <f t="shared" si="119"/>
        <v>6</v>
      </c>
      <c r="E3834">
        <v>297.99992699999996</v>
      </c>
      <c r="F3834">
        <v>98.880052000000006</v>
      </c>
      <c r="G3834">
        <v>338.3</v>
      </c>
      <c r="H3834">
        <v>55.100059999999999</v>
      </c>
      <c r="I3834">
        <v>2534</v>
      </c>
      <c r="J3834">
        <v>1005.99982</v>
      </c>
      <c r="K3834">
        <v>729.09983</v>
      </c>
      <c r="L3834">
        <v>334.19996500000002</v>
      </c>
      <c r="M3834">
        <v>889.00074999999993</v>
      </c>
      <c r="N3834">
        <v>221.99996000000002</v>
      </c>
      <c r="O3834">
        <v>179.00002999999998</v>
      </c>
      <c r="P3834">
        <v>46.500016000000002</v>
      </c>
      <c r="Q3834">
        <v>360.00012000000004</v>
      </c>
      <c r="R3834">
        <v>169</v>
      </c>
      <c r="S3834">
        <v>2743.5</v>
      </c>
      <c r="T3834">
        <v>746.69990000000007</v>
      </c>
      <c r="U3834">
        <v>85.300029999999992</v>
      </c>
      <c r="V3834">
        <v>27.400055000000002</v>
      </c>
      <c r="W3834">
        <v>31.600315000000002</v>
      </c>
      <c r="X3834">
        <v>-3.0000016999999999</v>
      </c>
      <c r="Y3834">
        <v>110.70006000000001</v>
      </c>
      <c r="Z3834">
        <v>-19.699998999999998</v>
      </c>
      <c r="AA3834">
        <v>1296.0934500000001</v>
      </c>
      <c r="AB3834">
        <v>22.595069299999999</v>
      </c>
      <c r="AC3834">
        <v>-257.40000199999997</v>
      </c>
      <c r="AD3834">
        <v>21.900012</v>
      </c>
      <c r="AE3834">
        <v>6.1999799999999965</v>
      </c>
      <c r="AF3834">
        <v>189.63392857142858</v>
      </c>
    </row>
    <row r="3835" spans="1:32" x14ac:dyDescent="0.3">
      <c r="A3835" s="3">
        <v>43990.708333333336</v>
      </c>
      <c r="B3835" s="6">
        <v>17</v>
      </c>
      <c r="C3835" s="5">
        <f t="shared" si="118"/>
        <v>2</v>
      </c>
      <c r="D3835" s="5">
        <f t="shared" si="119"/>
        <v>6</v>
      </c>
      <c r="E3835">
        <v>390.70007500000003</v>
      </c>
      <c r="F3835">
        <v>92.960028999999992</v>
      </c>
      <c r="G3835">
        <v>330.8999</v>
      </c>
      <c r="H3835">
        <v>57.499920000000003</v>
      </c>
      <c r="I3835">
        <v>2702.0000999999997</v>
      </c>
      <c r="J3835">
        <v>1017.00008</v>
      </c>
      <c r="K3835">
        <v>715.69997000000001</v>
      </c>
      <c r="L3835">
        <v>329.19997799999999</v>
      </c>
      <c r="M3835">
        <v>851.00020999999992</v>
      </c>
      <c r="N3835">
        <v>204.00008</v>
      </c>
      <c r="O3835">
        <v>231.50002999999998</v>
      </c>
      <c r="P3835">
        <v>45.899996999999999</v>
      </c>
      <c r="Q3835">
        <v>409.00020000000001</v>
      </c>
      <c r="R3835">
        <v>168.9999833</v>
      </c>
      <c r="S3835">
        <v>2685.8005999999996</v>
      </c>
      <c r="T3835">
        <v>717.29995999999994</v>
      </c>
      <c r="U3835">
        <v>143.40001000000001</v>
      </c>
      <c r="V3835">
        <v>41.4</v>
      </c>
      <c r="W3835">
        <v>28.400019999999998</v>
      </c>
      <c r="X3835">
        <v>-2.7</v>
      </c>
      <c r="Y3835">
        <v>108.00006999999999</v>
      </c>
      <c r="Z3835">
        <v>-20.100017000000001</v>
      </c>
      <c r="AA3835">
        <v>1273.6468</v>
      </c>
      <c r="AB3835">
        <v>28.858649759999999</v>
      </c>
      <c r="AC3835">
        <v>-81.299878000000007</v>
      </c>
      <c r="AD3835">
        <v>18.799987999999999</v>
      </c>
      <c r="AE3835">
        <v>36.300049999999999</v>
      </c>
      <c r="AF3835">
        <v>65.5</v>
      </c>
    </row>
    <row r="3836" spans="1:32" x14ac:dyDescent="0.3">
      <c r="A3836" s="3">
        <v>43990.75</v>
      </c>
      <c r="B3836" s="6">
        <v>18</v>
      </c>
      <c r="C3836" s="5">
        <f t="shared" si="118"/>
        <v>2</v>
      </c>
      <c r="D3836" s="5">
        <f t="shared" si="119"/>
        <v>6</v>
      </c>
      <c r="E3836">
        <v>298.10004399999997</v>
      </c>
      <c r="F3836">
        <v>79.000103999999993</v>
      </c>
      <c r="G3836">
        <v>343.1</v>
      </c>
      <c r="H3836">
        <v>49.20008</v>
      </c>
      <c r="I3836">
        <v>2634.0002000000004</v>
      </c>
      <c r="J3836">
        <v>990.00005999999996</v>
      </c>
      <c r="K3836">
        <v>596.29989999999998</v>
      </c>
      <c r="L3836">
        <v>251.599976</v>
      </c>
      <c r="M3836">
        <v>837.99979999999994</v>
      </c>
      <c r="N3836">
        <v>211.99992</v>
      </c>
      <c r="O3836">
        <v>221.3</v>
      </c>
      <c r="P3836">
        <v>44.099978</v>
      </c>
      <c r="Q3836">
        <v>446.00006999999999</v>
      </c>
      <c r="R3836">
        <v>166.00002000000001</v>
      </c>
      <c r="S3836">
        <v>2568.8004000000001</v>
      </c>
      <c r="T3836">
        <v>689.09997999999996</v>
      </c>
      <c r="U3836">
        <v>150.90014000000002</v>
      </c>
      <c r="V3836">
        <v>32.999961999999996</v>
      </c>
      <c r="W3836">
        <v>22.799994999999999</v>
      </c>
      <c r="X3836">
        <v>-3.3</v>
      </c>
      <c r="Y3836">
        <v>136.99993999999998</v>
      </c>
      <c r="Z3836">
        <v>-20.399999999999999</v>
      </c>
      <c r="AA3836">
        <v>1222.0829999999999</v>
      </c>
      <c r="AB3836">
        <v>9.5030814000000028</v>
      </c>
      <c r="AC3836">
        <v>-21.499970000000001</v>
      </c>
      <c r="AD3836">
        <v>17.399989999999999</v>
      </c>
      <c r="AE3836">
        <v>52.499949999999998</v>
      </c>
      <c r="AF3836">
        <v>15.910714285714288</v>
      </c>
    </row>
    <row r="3837" spans="1:32" x14ac:dyDescent="0.3">
      <c r="A3837" s="3">
        <v>43990.791666666664</v>
      </c>
      <c r="B3837" s="6">
        <v>19</v>
      </c>
      <c r="C3837" s="5">
        <f t="shared" si="118"/>
        <v>2</v>
      </c>
      <c r="D3837" s="5">
        <f t="shared" si="119"/>
        <v>6</v>
      </c>
      <c r="E3837">
        <v>326.60025500000006</v>
      </c>
      <c r="F3837">
        <v>78.760087999999996</v>
      </c>
      <c r="G3837">
        <v>325.70010000000002</v>
      </c>
      <c r="H3837">
        <v>44.000100000000003</v>
      </c>
      <c r="I3837">
        <v>2611.9996000000001</v>
      </c>
      <c r="J3837">
        <v>980</v>
      </c>
      <c r="K3837">
        <v>530.80003999999997</v>
      </c>
      <c r="L3837">
        <v>232.70000830000001</v>
      </c>
      <c r="M3837">
        <v>830.99946</v>
      </c>
      <c r="N3837">
        <v>194.99995000000001</v>
      </c>
      <c r="O3837">
        <v>235.09990000000002</v>
      </c>
      <c r="P3837">
        <v>33.399988</v>
      </c>
      <c r="Q3837">
        <v>395.00129999999996</v>
      </c>
      <c r="R3837">
        <v>168.000033</v>
      </c>
      <c r="S3837">
        <v>2365.5005000000001</v>
      </c>
      <c r="T3837">
        <v>577.00009</v>
      </c>
      <c r="U3837">
        <v>179.90001000000001</v>
      </c>
      <c r="V3837">
        <v>36.099990000000005</v>
      </c>
      <c r="W3837">
        <v>28.400000000000002</v>
      </c>
      <c r="X3837">
        <v>-4.1999949999999995</v>
      </c>
      <c r="Y3837">
        <v>147.69997999999998</v>
      </c>
      <c r="Z3837">
        <v>-30.80001</v>
      </c>
      <c r="AA3837">
        <v>1190.53214</v>
      </c>
      <c r="AB3837">
        <v>30.120309000000002</v>
      </c>
      <c r="AC3837">
        <v>24.100010000000001</v>
      </c>
      <c r="AD3837">
        <v>17.5</v>
      </c>
      <c r="AE3837">
        <v>45.000021999999994</v>
      </c>
      <c r="AF3837">
        <v>0.16071428571428573</v>
      </c>
    </row>
    <row r="3838" spans="1:32" x14ac:dyDescent="0.3">
      <c r="A3838" s="3">
        <v>43990.833333333336</v>
      </c>
      <c r="B3838" s="6">
        <v>20</v>
      </c>
      <c r="C3838" s="5">
        <f t="shared" si="118"/>
        <v>2</v>
      </c>
      <c r="D3838" s="5">
        <f t="shared" si="119"/>
        <v>6</v>
      </c>
      <c r="E3838">
        <v>341.89979399999999</v>
      </c>
      <c r="F3838">
        <v>88.399856999999997</v>
      </c>
      <c r="G3838">
        <v>311.99990000000003</v>
      </c>
      <c r="H3838">
        <v>56.799949999999995</v>
      </c>
      <c r="I3838">
        <v>2654.0001000000002</v>
      </c>
      <c r="J3838">
        <v>989.00015999999994</v>
      </c>
      <c r="K3838">
        <v>525.20002999999997</v>
      </c>
      <c r="L3838">
        <v>228.09999830000001</v>
      </c>
      <c r="M3838">
        <v>812.00008000000003</v>
      </c>
      <c r="N3838">
        <v>200.00014999999999</v>
      </c>
      <c r="O3838">
        <v>237.70004999999998</v>
      </c>
      <c r="P3838">
        <v>33.000146999999998</v>
      </c>
      <c r="Q3838">
        <v>380.00014999999996</v>
      </c>
      <c r="R3838">
        <v>163</v>
      </c>
      <c r="S3838">
        <v>2350.6997999999999</v>
      </c>
      <c r="T3838">
        <v>560.49999000000003</v>
      </c>
      <c r="U3838">
        <v>187.93333999999999</v>
      </c>
      <c r="V3838">
        <v>45.433319999999995</v>
      </c>
      <c r="W3838">
        <v>28.499995000000002</v>
      </c>
      <c r="X3838">
        <v>-4.299995</v>
      </c>
      <c r="Y3838">
        <v>146.00006000000002</v>
      </c>
      <c r="Z3838">
        <v>-38.799989999999994</v>
      </c>
      <c r="AA3838">
        <v>1196.6654000000001</v>
      </c>
      <c r="AB3838">
        <v>34.514688</v>
      </c>
      <c r="AC3838">
        <v>27.099992</v>
      </c>
      <c r="AD3838">
        <v>6</v>
      </c>
      <c r="AE3838">
        <v>64.199853000000004</v>
      </c>
      <c r="AF3838">
        <v>0</v>
      </c>
    </row>
    <row r="3839" spans="1:32" x14ac:dyDescent="0.3">
      <c r="A3839" s="3">
        <v>43990.875</v>
      </c>
      <c r="B3839" s="6">
        <v>21</v>
      </c>
      <c r="C3839" s="5">
        <f t="shared" si="118"/>
        <v>2</v>
      </c>
      <c r="D3839" s="5">
        <f t="shared" si="119"/>
        <v>6</v>
      </c>
      <c r="E3839">
        <v>312.00024999999999</v>
      </c>
      <c r="F3839">
        <v>69.920048000000008</v>
      </c>
      <c r="G3839">
        <v>257</v>
      </c>
      <c r="H3839">
        <v>54.699950000000001</v>
      </c>
      <c r="I3839">
        <v>2644.0002000000004</v>
      </c>
      <c r="J3839">
        <v>994</v>
      </c>
      <c r="K3839">
        <v>499.8999</v>
      </c>
      <c r="L3839">
        <v>225.49999700000001</v>
      </c>
      <c r="M3839">
        <v>761.00080000000003</v>
      </c>
      <c r="N3839">
        <v>206</v>
      </c>
      <c r="O3839">
        <v>217.19999000000001</v>
      </c>
      <c r="P3839">
        <v>3.7000059999999984</v>
      </c>
      <c r="Q3839">
        <v>229.0001</v>
      </c>
      <c r="R3839">
        <v>95.000100000000003</v>
      </c>
      <c r="S3839">
        <v>2277.8996999999999</v>
      </c>
      <c r="T3839">
        <v>544.70006000000001</v>
      </c>
      <c r="U3839">
        <v>166.40004999999999</v>
      </c>
      <c r="V3839">
        <v>-9.8000099999999986</v>
      </c>
      <c r="W3839">
        <v>27.799987000000002</v>
      </c>
      <c r="X3839">
        <v>-4.6000050000000003</v>
      </c>
      <c r="Y3839">
        <v>136.00008</v>
      </c>
      <c r="Z3839">
        <v>-40</v>
      </c>
      <c r="AA3839">
        <v>1106.83583</v>
      </c>
      <c r="AB3839">
        <v>-7.8187299999999986</v>
      </c>
      <c r="AC3839">
        <v>27.300000000000004</v>
      </c>
      <c r="AD3839">
        <v>9.199935</v>
      </c>
      <c r="AE3839">
        <v>44.300063000000002</v>
      </c>
      <c r="AF3839">
        <v>0</v>
      </c>
    </row>
    <row r="3840" spans="1:32" x14ac:dyDescent="0.3">
      <c r="A3840" s="3">
        <v>43990.916666666664</v>
      </c>
      <c r="B3840" s="6">
        <v>22</v>
      </c>
      <c r="C3840" s="5">
        <f t="shared" si="118"/>
        <v>2</v>
      </c>
      <c r="D3840" s="5">
        <f t="shared" si="119"/>
        <v>6</v>
      </c>
      <c r="E3840">
        <v>389.49982999999997</v>
      </c>
      <c r="F3840">
        <v>91.079888000000011</v>
      </c>
      <c r="G3840">
        <v>237.1001</v>
      </c>
      <c r="H3840">
        <v>42.599980000000002</v>
      </c>
      <c r="I3840">
        <v>2627.0003000000002</v>
      </c>
      <c r="J3840">
        <v>1003.9997400000001</v>
      </c>
      <c r="K3840">
        <v>354.19974000000002</v>
      </c>
      <c r="L3840">
        <v>123.499978</v>
      </c>
      <c r="M3840">
        <v>784.99986999999999</v>
      </c>
      <c r="N3840">
        <v>206.99973</v>
      </c>
      <c r="O3840">
        <v>210.70000999999999</v>
      </c>
      <c r="P3840">
        <v>4.5999979999999994</v>
      </c>
      <c r="Q3840">
        <v>153</v>
      </c>
      <c r="R3840">
        <v>43.999953300000001</v>
      </c>
      <c r="S3840">
        <v>2268.3996999999999</v>
      </c>
      <c r="T3840">
        <v>560.79997000000003</v>
      </c>
      <c r="U3840">
        <v>180.20003</v>
      </c>
      <c r="V3840">
        <v>34.55003</v>
      </c>
      <c r="W3840">
        <v>25.099999999999998</v>
      </c>
      <c r="X3840">
        <v>-3.3000000000000003</v>
      </c>
      <c r="Y3840">
        <v>147.20005</v>
      </c>
      <c r="Z3840">
        <v>-41.400010000000002</v>
      </c>
      <c r="AA3840">
        <v>1119.8355999999999</v>
      </c>
      <c r="AB3840">
        <v>8.605896999999997</v>
      </c>
      <c r="AC3840">
        <v>27.30003</v>
      </c>
      <c r="AD3840">
        <v>9.3000019999999992</v>
      </c>
      <c r="AE3840">
        <v>47.999945000000004</v>
      </c>
      <c r="AF3840">
        <v>0</v>
      </c>
    </row>
    <row r="3841" spans="1:32" x14ac:dyDescent="0.3">
      <c r="A3841" s="3">
        <v>43990.958333333336</v>
      </c>
      <c r="B3841" s="6">
        <v>23</v>
      </c>
      <c r="C3841" s="5">
        <f t="shared" si="118"/>
        <v>2</v>
      </c>
      <c r="D3841" s="5">
        <f t="shared" si="119"/>
        <v>6</v>
      </c>
      <c r="E3841">
        <v>320.6001</v>
      </c>
      <c r="F3841">
        <v>69.56</v>
      </c>
      <c r="G3841">
        <v>232.0001</v>
      </c>
      <c r="H3841">
        <v>40.799989999999994</v>
      </c>
      <c r="I3841">
        <v>2640.9997999999996</v>
      </c>
      <c r="J3841">
        <v>995.99990000000003</v>
      </c>
      <c r="K3841">
        <v>483.30002999999999</v>
      </c>
      <c r="L3841">
        <v>217.20000529999999</v>
      </c>
      <c r="M3841">
        <v>711.00036999999998</v>
      </c>
      <c r="N3841">
        <v>175.99979000000002</v>
      </c>
      <c r="O3841">
        <v>215.29989</v>
      </c>
      <c r="P3841">
        <v>23.999673000000001</v>
      </c>
      <c r="Q3841">
        <v>145.99992</v>
      </c>
      <c r="R3841">
        <v>30.000019999999999</v>
      </c>
      <c r="S3841">
        <v>2243.5996999999998</v>
      </c>
      <c r="T3841">
        <v>553.39976000000001</v>
      </c>
      <c r="U3841">
        <v>174.69983999999999</v>
      </c>
      <c r="V3841">
        <v>39.599719999999998</v>
      </c>
      <c r="W3841">
        <v>21.6</v>
      </c>
      <c r="X3841">
        <v>-4.5999999999999996</v>
      </c>
      <c r="Y3841">
        <v>148.90008999999998</v>
      </c>
      <c r="Z3841">
        <v>-43.5</v>
      </c>
      <c r="AA3841">
        <v>1113.82962</v>
      </c>
      <c r="AB3841">
        <v>-14.283131599999997</v>
      </c>
      <c r="AC3841">
        <v>27.899996999999999</v>
      </c>
      <c r="AD3841">
        <v>9.1999899999999997</v>
      </c>
      <c r="AE3841">
        <v>46.999997999999998</v>
      </c>
      <c r="AF3841">
        <v>0</v>
      </c>
    </row>
    <row r="3842" spans="1:32" x14ac:dyDescent="0.3">
      <c r="A3842" s="3">
        <v>43991</v>
      </c>
      <c r="B3842" s="5">
        <v>0</v>
      </c>
      <c r="C3842" s="5">
        <f t="shared" si="118"/>
        <v>3</v>
      </c>
      <c r="D3842" s="5">
        <f t="shared" si="119"/>
        <v>6</v>
      </c>
      <c r="E3842">
        <v>325.49974000000003</v>
      </c>
      <c r="F3842">
        <v>82.359859999999998</v>
      </c>
      <c r="G3842">
        <v>207.10005000000001</v>
      </c>
      <c r="H3842">
        <v>29.300060000000002</v>
      </c>
      <c r="I3842">
        <v>2600.9996000000001</v>
      </c>
      <c r="J3842">
        <v>1013.9998800000001</v>
      </c>
      <c r="K3842">
        <v>451.60007999999999</v>
      </c>
      <c r="L3842">
        <v>217.999973333333</v>
      </c>
      <c r="M3842">
        <v>703.00029999999992</v>
      </c>
      <c r="N3842">
        <v>159.00003000000001</v>
      </c>
      <c r="O3842">
        <v>227.09978999999998</v>
      </c>
      <c r="P3842">
        <v>13.600164000000003</v>
      </c>
      <c r="Q3842">
        <v>125.99994000000001</v>
      </c>
      <c r="R3842">
        <v>24.999880000000001</v>
      </c>
      <c r="S3842">
        <v>2160.3999999999996</v>
      </c>
      <c r="T3842">
        <v>526.80002000000002</v>
      </c>
      <c r="U3842">
        <v>178.90014000000002</v>
      </c>
      <c r="V3842">
        <v>49.100049999999996</v>
      </c>
      <c r="W3842">
        <v>27.199928</v>
      </c>
      <c r="X3842">
        <v>-4.1000183999999997</v>
      </c>
      <c r="Y3842">
        <v>137.80020000000002</v>
      </c>
      <c r="Z3842">
        <v>-43.299989999999994</v>
      </c>
      <c r="AA3842">
        <v>1095.2813999999998</v>
      </c>
      <c r="AB3842">
        <v>-2.8011219999999994</v>
      </c>
      <c r="AC3842">
        <v>27.300000000000004</v>
      </c>
      <c r="AD3842">
        <v>8.6</v>
      </c>
      <c r="AE3842">
        <v>39.499990000000004</v>
      </c>
      <c r="AF3842">
        <v>0</v>
      </c>
    </row>
    <row r="3843" spans="1:32" x14ac:dyDescent="0.3">
      <c r="A3843" s="3">
        <v>43991.041666666664</v>
      </c>
      <c r="B3843" s="5">
        <v>1</v>
      </c>
      <c r="C3843" s="5">
        <f t="shared" ref="C3843:C3906" si="120">WEEKDAY(A3843)</f>
        <v>3</v>
      </c>
      <c r="D3843" s="5">
        <f t="shared" ref="D3843:D3906" si="121">MONTH(A3843)</f>
        <v>6</v>
      </c>
      <c r="E3843">
        <v>310.79974300000003</v>
      </c>
      <c r="F3843">
        <v>77.279835999999989</v>
      </c>
      <c r="G3843">
        <v>199.49987999999999</v>
      </c>
      <c r="H3843">
        <v>33.599890000000002</v>
      </c>
      <c r="I3843">
        <v>2581.9998999999998</v>
      </c>
      <c r="J3843">
        <v>1000.9999</v>
      </c>
      <c r="K3843">
        <v>458.99998800000003</v>
      </c>
      <c r="L3843">
        <v>216.1</v>
      </c>
      <c r="M3843">
        <v>707.99953000000005</v>
      </c>
      <c r="N3843">
        <v>156.99997000000002</v>
      </c>
      <c r="O3843">
        <v>215.89990999999998</v>
      </c>
      <c r="P3843">
        <v>28.099625</v>
      </c>
      <c r="Q3843">
        <v>126.00006999999999</v>
      </c>
      <c r="R3843">
        <v>21.000029999999999</v>
      </c>
      <c r="S3843">
        <v>2159.3996999999999</v>
      </c>
      <c r="T3843">
        <v>553.29965000000004</v>
      </c>
      <c r="U3843">
        <v>153.9</v>
      </c>
      <c r="V3843">
        <v>35.599989999999998</v>
      </c>
      <c r="W3843">
        <v>20.9</v>
      </c>
      <c r="X3843">
        <v>-4.9000050000000002</v>
      </c>
      <c r="Y3843">
        <v>127.50004000000001</v>
      </c>
      <c r="Z3843">
        <v>-44.1</v>
      </c>
      <c r="AA3843">
        <v>1076.91679</v>
      </c>
      <c r="AB3843">
        <v>-4.9074267500000008</v>
      </c>
      <c r="AC3843">
        <v>26.5</v>
      </c>
      <c r="AD3843">
        <v>9.3000000000000007</v>
      </c>
      <c r="AE3843">
        <v>35.499999000000003</v>
      </c>
      <c r="AF3843">
        <v>0</v>
      </c>
    </row>
    <row r="3844" spans="1:32" x14ac:dyDescent="0.3">
      <c r="A3844" s="3">
        <v>43991.083333333336</v>
      </c>
      <c r="B3844" s="5">
        <v>2</v>
      </c>
      <c r="C3844" s="5">
        <f t="shared" si="120"/>
        <v>3</v>
      </c>
      <c r="D3844" s="5">
        <f t="shared" si="121"/>
        <v>6</v>
      </c>
      <c r="E3844">
        <v>301.79777899999999</v>
      </c>
      <c r="F3844">
        <v>73.839912999999996</v>
      </c>
      <c r="G3844">
        <v>186.39999</v>
      </c>
      <c r="H3844">
        <v>26.999983</v>
      </c>
      <c r="I3844">
        <v>2579.0003999999999</v>
      </c>
      <c r="J3844">
        <v>1008.0001999999999</v>
      </c>
      <c r="K3844">
        <v>447.89998300000002</v>
      </c>
      <c r="L3844">
        <v>214.59998830000001</v>
      </c>
      <c r="M3844">
        <v>703.00037999999995</v>
      </c>
      <c r="N3844">
        <v>163.99997000000002</v>
      </c>
      <c r="O3844">
        <v>209.70001000000002</v>
      </c>
      <c r="P3844">
        <v>5.6999960000000023</v>
      </c>
      <c r="Q3844">
        <v>114.00006999999999</v>
      </c>
      <c r="R3844">
        <v>20</v>
      </c>
      <c r="S3844">
        <v>2147.1013000000003</v>
      </c>
      <c r="T3844">
        <v>526.00036</v>
      </c>
      <c r="U3844">
        <v>164.94995999999998</v>
      </c>
      <c r="V3844">
        <v>37.549980000000005</v>
      </c>
      <c r="W3844">
        <v>19.700000000000003</v>
      </c>
      <c r="X3844">
        <v>-5.6000000000000005</v>
      </c>
      <c r="Y3844">
        <v>125.59996000000001</v>
      </c>
      <c r="Z3844">
        <v>-43.000019999999999</v>
      </c>
      <c r="AA3844">
        <v>1115.3314</v>
      </c>
      <c r="AB3844">
        <v>38.102699999999999</v>
      </c>
      <c r="AC3844">
        <v>26.5</v>
      </c>
      <c r="AD3844">
        <v>9.3000000000000007</v>
      </c>
      <c r="AE3844">
        <v>38.699992999999999</v>
      </c>
      <c r="AF3844">
        <v>0</v>
      </c>
    </row>
    <row r="3845" spans="1:32" x14ac:dyDescent="0.3">
      <c r="A3845" s="3">
        <v>43991.125</v>
      </c>
      <c r="B3845" s="5">
        <v>3</v>
      </c>
      <c r="C3845" s="5">
        <f t="shared" si="120"/>
        <v>3</v>
      </c>
      <c r="D3845" s="5">
        <f t="shared" si="121"/>
        <v>6</v>
      </c>
      <c r="E3845">
        <v>274.30000500000006</v>
      </c>
      <c r="F3845">
        <v>65.44</v>
      </c>
      <c r="G3845">
        <v>179.60007000000002</v>
      </c>
      <c r="H3845">
        <v>22.50001</v>
      </c>
      <c r="I3845">
        <v>2566.0002999999997</v>
      </c>
      <c r="J3845">
        <v>1021.0001199999999</v>
      </c>
      <c r="K3845">
        <v>442.59999000000005</v>
      </c>
      <c r="L3845">
        <v>212.79998999999998</v>
      </c>
      <c r="M3845">
        <v>672.99990000000003</v>
      </c>
      <c r="N3845">
        <v>156.99988999999999</v>
      </c>
      <c r="O3845">
        <v>210.20006000000001</v>
      </c>
      <c r="P3845">
        <v>5.8005120000000012</v>
      </c>
      <c r="Q3845">
        <v>146.99965</v>
      </c>
      <c r="R3845">
        <v>26.999949999999998</v>
      </c>
      <c r="S3845">
        <v>2177.2999</v>
      </c>
      <c r="T3845">
        <v>553.29991999999993</v>
      </c>
      <c r="U3845">
        <v>153.70003</v>
      </c>
      <c r="V3845">
        <v>36.350020000000001</v>
      </c>
      <c r="W3845">
        <v>19.3</v>
      </c>
      <c r="X3845">
        <v>-5.4</v>
      </c>
      <c r="Y3845">
        <v>122.69995</v>
      </c>
      <c r="Z3845">
        <v>-42.900019999999998</v>
      </c>
      <c r="AA3845">
        <v>1041.01088</v>
      </c>
      <c r="AB3845">
        <v>-27.501576499999999</v>
      </c>
      <c r="AC3845">
        <v>28.6</v>
      </c>
      <c r="AD3845">
        <v>8.6</v>
      </c>
      <c r="AE3845">
        <v>37.099997999999999</v>
      </c>
      <c r="AF3845">
        <v>0</v>
      </c>
    </row>
    <row r="3846" spans="1:32" x14ac:dyDescent="0.3">
      <c r="A3846" s="3">
        <v>43991.166666666664</v>
      </c>
      <c r="B3846" s="5">
        <v>4</v>
      </c>
      <c r="C3846" s="5">
        <f t="shared" si="120"/>
        <v>3</v>
      </c>
      <c r="D3846" s="5">
        <f t="shared" si="121"/>
        <v>6</v>
      </c>
      <c r="E3846">
        <v>269.00013000000001</v>
      </c>
      <c r="F3846">
        <v>65.240000000000009</v>
      </c>
      <c r="G3846">
        <v>177.00002999999998</v>
      </c>
      <c r="H3846">
        <v>28.900079999999999</v>
      </c>
      <c r="I3846">
        <v>2578</v>
      </c>
      <c r="J3846">
        <v>1017.9999</v>
      </c>
      <c r="K3846">
        <v>452.20003000000003</v>
      </c>
      <c r="L3846">
        <v>213.3</v>
      </c>
      <c r="M3846">
        <v>700.99977999999999</v>
      </c>
      <c r="N3846">
        <v>157.99997999999999</v>
      </c>
      <c r="O3846">
        <v>207.40001999999998</v>
      </c>
      <c r="P3846">
        <v>5.5999979999999994</v>
      </c>
      <c r="Q3846">
        <v>138</v>
      </c>
      <c r="R3846">
        <v>29.000019999999999</v>
      </c>
      <c r="S3846">
        <v>2175.6999999999998</v>
      </c>
      <c r="T3846">
        <v>534.60002999999995</v>
      </c>
      <c r="U3846">
        <v>157.00003000000001</v>
      </c>
      <c r="V3846">
        <v>42</v>
      </c>
      <c r="W3846">
        <v>19.700000000000003</v>
      </c>
      <c r="X3846">
        <v>-5.2</v>
      </c>
      <c r="Y3846">
        <v>111</v>
      </c>
      <c r="Z3846">
        <v>-42.499989999999997</v>
      </c>
      <c r="AA3846">
        <v>1099.73208</v>
      </c>
      <c r="AB3846">
        <v>25.433784899999999</v>
      </c>
      <c r="AC3846">
        <v>27.8</v>
      </c>
      <c r="AD3846">
        <v>8.6</v>
      </c>
      <c r="AE3846">
        <v>40.099921000000002</v>
      </c>
      <c r="AF3846">
        <v>0</v>
      </c>
    </row>
    <row r="3847" spans="1:32" x14ac:dyDescent="0.3">
      <c r="A3847" s="3">
        <v>43991.208333333336</v>
      </c>
      <c r="B3847" s="5">
        <v>5</v>
      </c>
      <c r="C3847" s="5">
        <f t="shared" si="120"/>
        <v>3</v>
      </c>
      <c r="D3847" s="5">
        <f t="shared" si="121"/>
        <v>6</v>
      </c>
      <c r="E3847">
        <v>279.39996500000001</v>
      </c>
      <c r="F3847">
        <v>64.360001999999994</v>
      </c>
      <c r="G3847">
        <v>168.39999</v>
      </c>
      <c r="H3847">
        <v>26.600020000000001</v>
      </c>
      <c r="I3847">
        <v>2632.9996999999998</v>
      </c>
      <c r="J3847">
        <v>1017.99985</v>
      </c>
      <c r="K3847">
        <v>451.69997999999998</v>
      </c>
      <c r="L3847">
        <v>213.49996999999999</v>
      </c>
      <c r="M3847">
        <v>687.00061000000005</v>
      </c>
      <c r="N3847">
        <v>154.99997999999999</v>
      </c>
      <c r="O3847">
        <v>215.79996</v>
      </c>
      <c r="P3847">
        <v>24.700043999999998</v>
      </c>
      <c r="Q3847">
        <v>116.99995999999999</v>
      </c>
      <c r="R3847">
        <v>20.99998333333</v>
      </c>
      <c r="S3847">
        <v>2132.2003</v>
      </c>
      <c r="T3847">
        <v>524.49986000000001</v>
      </c>
      <c r="U3847">
        <v>142.30006</v>
      </c>
      <c r="V3847">
        <v>27.400029</v>
      </c>
      <c r="W3847">
        <v>20.400013000000001</v>
      </c>
      <c r="X3847">
        <v>-4.9000016999999998</v>
      </c>
      <c r="Y3847">
        <v>114.90003999999999</v>
      </c>
      <c r="Z3847">
        <v>-42.8</v>
      </c>
      <c r="AA3847">
        <v>1052.2529200000001</v>
      </c>
      <c r="AB3847">
        <v>-12.943981000000001</v>
      </c>
      <c r="AC3847">
        <v>28.699987</v>
      </c>
      <c r="AD3847">
        <v>4.7000549999999999</v>
      </c>
      <c r="AE3847">
        <v>36.999980000000001</v>
      </c>
      <c r="AF3847">
        <v>0</v>
      </c>
    </row>
    <row r="3848" spans="1:32" x14ac:dyDescent="0.3">
      <c r="A3848" s="3">
        <v>43991.25</v>
      </c>
      <c r="B3848" s="5">
        <v>6</v>
      </c>
      <c r="C3848" s="5">
        <f t="shared" si="120"/>
        <v>3</v>
      </c>
      <c r="D3848" s="5">
        <f t="shared" si="121"/>
        <v>6</v>
      </c>
      <c r="E3848">
        <v>285.59988800000002</v>
      </c>
      <c r="F3848">
        <v>63.560015</v>
      </c>
      <c r="G3848">
        <v>176.19991999999999</v>
      </c>
      <c r="H3848">
        <v>29.69997</v>
      </c>
      <c r="I3848">
        <v>2587.9998000000005</v>
      </c>
      <c r="J3848">
        <v>998.99988000000008</v>
      </c>
      <c r="K3848">
        <v>461.19988000000001</v>
      </c>
      <c r="L3848">
        <v>212.299992</v>
      </c>
      <c r="M3848">
        <v>664.00099999999998</v>
      </c>
      <c r="N3848">
        <v>156.00028</v>
      </c>
      <c r="O3848">
        <v>213.69997999999998</v>
      </c>
      <c r="P3848">
        <v>4.1999999999999993</v>
      </c>
      <c r="Q3848">
        <v>145.99994000000001</v>
      </c>
      <c r="R3848">
        <v>27.999980000000001</v>
      </c>
      <c r="S3848">
        <v>2158.2997999999998</v>
      </c>
      <c r="T3848">
        <v>532.49977000000013</v>
      </c>
      <c r="U3848">
        <v>160.55995999999999</v>
      </c>
      <c r="V3848">
        <v>35.479990000000001</v>
      </c>
      <c r="W3848">
        <v>20.899990000000003</v>
      </c>
      <c r="X3848">
        <v>-5.2</v>
      </c>
      <c r="Y3848">
        <v>104.80022</v>
      </c>
      <c r="Z3848">
        <v>-40.899990000000003</v>
      </c>
      <c r="AA3848">
        <v>1104.1452000000002</v>
      </c>
      <c r="AB3848">
        <v>13.1289149</v>
      </c>
      <c r="AC3848">
        <v>27.9</v>
      </c>
      <c r="AD3848">
        <v>8.6999999999999993</v>
      </c>
      <c r="AE3848">
        <v>33.900018000000003</v>
      </c>
      <c r="AF3848">
        <v>7.4404761904761904E-2</v>
      </c>
    </row>
    <row r="3849" spans="1:32" x14ac:dyDescent="0.3">
      <c r="A3849" s="3">
        <v>43991.291666666664</v>
      </c>
      <c r="B3849" s="5">
        <v>7</v>
      </c>
      <c r="C3849" s="5">
        <f t="shared" si="120"/>
        <v>3</v>
      </c>
      <c r="D3849" s="5">
        <f t="shared" si="121"/>
        <v>6</v>
      </c>
      <c r="E3849">
        <v>281.99992999999995</v>
      </c>
      <c r="F3849">
        <v>66.640022999999999</v>
      </c>
      <c r="G3849">
        <v>199.89995999999999</v>
      </c>
      <c r="H3849">
        <v>25.700022999999998</v>
      </c>
      <c r="I3849">
        <v>2526.9998999999998</v>
      </c>
      <c r="J3849">
        <v>987.00011999999992</v>
      </c>
      <c r="K3849">
        <v>463.40001699999999</v>
      </c>
      <c r="L3849">
        <v>220.10001</v>
      </c>
      <c r="M3849">
        <v>705.99974999999995</v>
      </c>
      <c r="N3849">
        <v>155.99996999999999</v>
      </c>
      <c r="O3849">
        <v>205.09997999999999</v>
      </c>
      <c r="P3849">
        <v>2.700013000000002</v>
      </c>
      <c r="Q3849">
        <v>252.00040000000001</v>
      </c>
      <c r="R3849">
        <v>87.00030000000001</v>
      </c>
      <c r="S3849">
        <v>2312.4000999999998</v>
      </c>
      <c r="T3849">
        <v>613.09994999999992</v>
      </c>
      <c r="U3849">
        <v>167.00011000000001</v>
      </c>
      <c r="V3849">
        <v>45.000020000000006</v>
      </c>
      <c r="W3849">
        <v>18.400005</v>
      </c>
      <c r="X3849">
        <v>-3.4000000000000004</v>
      </c>
      <c r="Y3849">
        <v>107.39993999999999</v>
      </c>
      <c r="Z3849">
        <v>-29.399990000000003</v>
      </c>
      <c r="AA3849">
        <v>1059.35814</v>
      </c>
      <c r="AB3849">
        <v>-6.8482040000000026</v>
      </c>
      <c r="AC3849">
        <v>27.8</v>
      </c>
      <c r="AD3849">
        <v>8.5000020000000003</v>
      </c>
      <c r="AE3849">
        <v>29.600010000000001</v>
      </c>
      <c r="AF3849">
        <v>28.616071428571427</v>
      </c>
    </row>
    <row r="3850" spans="1:32" x14ac:dyDescent="0.3">
      <c r="A3850" s="3">
        <v>43991.333333333336</v>
      </c>
      <c r="B3850" s="5">
        <v>8</v>
      </c>
      <c r="C3850" s="5">
        <f t="shared" si="120"/>
        <v>3</v>
      </c>
      <c r="D3850" s="5">
        <f t="shared" si="121"/>
        <v>6</v>
      </c>
      <c r="E3850">
        <v>236.70004</v>
      </c>
      <c r="F3850">
        <v>64.480007000000001</v>
      </c>
      <c r="G3850">
        <v>215.5</v>
      </c>
      <c r="H3850">
        <v>42.799990000000001</v>
      </c>
      <c r="I3850">
        <v>2527.0002999999997</v>
      </c>
      <c r="J3850">
        <v>984.00008000000003</v>
      </c>
      <c r="K3850">
        <v>732.09989999999993</v>
      </c>
      <c r="L3850">
        <v>340.70000000000005</v>
      </c>
      <c r="M3850">
        <v>894.99997000000008</v>
      </c>
      <c r="N3850">
        <v>250.99992</v>
      </c>
      <c r="O3850">
        <v>214.70008999999999</v>
      </c>
      <c r="P3850">
        <v>22.900120000000001</v>
      </c>
      <c r="Q3850">
        <v>290.00004999999999</v>
      </c>
      <c r="R3850">
        <v>86.99999666667</v>
      </c>
      <c r="S3850">
        <v>2586.6000999999997</v>
      </c>
      <c r="T3850">
        <v>710.49992999999995</v>
      </c>
      <c r="U3850">
        <v>126.04999000000001</v>
      </c>
      <c r="V3850">
        <v>35.150010000000002</v>
      </c>
      <c r="W3850">
        <v>29.1</v>
      </c>
      <c r="X3850">
        <v>-2.7</v>
      </c>
      <c r="Y3850">
        <v>85.600089999999994</v>
      </c>
      <c r="Z3850">
        <v>-21.800013</v>
      </c>
      <c r="AA3850">
        <v>1202.3988400000001</v>
      </c>
      <c r="AB3850">
        <v>3.6436980000000005</v>
      </c>
      <c r="AC3850">
        <v>-74.500100000000003</v>
      </c>
      <c r="AD3850">
        <v>16.8</v>
      </c>
      <c r="AE3850">
        <v>27.300090000000001</v>
      </c>
      <c r="AF3850">
        <v>101.10119047619047</v>
      </c>
    </row>
    <row r="3851" spans="1:32" x14ac:dyDescent="0.3">
      <c r="A3851" s="3">
        <v>43991.375</v>
      </c>
      <c r="B3851" s="5">
        <v>9</v>
      </c>
      <c r="C3851" s="5">
        <f t="shared" si="120"/>
        <v>3</v>
      </c>
      <c r="D3851" s="5">
        <f t="shared" si="121"/>
        <v>6</v>
      </c>
      <c r="E3851">
        <v>210.50058999999999</v>
      </c>
      <c r="F3851">
        <v>81.879901999999987</v>
      </c>
      <c r="G3851">
        <v>291</v>
      </c>
      <c r="H3851">
        <v>46.700140000000005</v>
      </c>
      <c r="I3851">
        <v>2551.0005000000001</v>
      </c>
      <c r="J3851">
        <v>973.00022000000001</v>
      </c>
      <c r="K3851">
        <v>728.69995999999992</v>
      </c>
      <c r="L3851">
        <v>330.30000699999999</v>
      </c>
      <c r="M3851">
        <v>922.00007000000005</v>
      </c>
      <c r="N3851">
        <v>239.99994000000001</v>
      </c>
      <c r="O3851">
        <v>196.50028</v>
      </c>
      <c r="P3851">
        <v>35.299993000000001</v>
      </c>
      <c r="Q3851">
        <v>358.99977999999999</v>
      </c>
      <c r="R3851">
        <v>142</v>
      </c>
      <c r="S3851">
        <v>2716.1008000000002</v>
      </c>
      <c r="T3851">
        <v>723.90030000000002</v>
      </c>
      <c r="U3851">
        <v>105.10065</v>
      </c>
      <c r="V3851">
        <v>34.400059999999996</v>
      </c>
      <c r="W3851">
        <v>30.9</v>
      </c>
      <c r="X3851">
        <v>-3</v>
      </c>
      <c r="Y3851">
        <v>115.79999000000001</v>
      </c>
      <c r="Z3851">
        <v>-17.500005000000002</v>
      </c>
      <c r="AA3851">
        <v>1244.45778</v>
      </c>
      <c r="AB3851">
        <v>15.179435000000002</v>
      </c>
      <c r="AC3851">
        <v>-148.79979</v>
      </c>
      <c r="AD3851">
        <v>27.499808000000002</v>
      </c>
      <c r="AE3851">
        <v>39.100029999999997</v>
      </c>
      <c r="AF3851">
        <v>116.36607142857143</v>
      </c>
    </row>
    <row r="3852" spans="1:32" x14ac:dyDescent="0.3">
      <c r="A3852" s="3">
        <v>43991.416666666664</v>
      </c>
      <c r="B3852" s="6">
        <v>10</v>
      </c>
      <c r="C3852" s="5">
        <f t="shared" si="120"/>
        <v>3</v>
      </c>
      <c r="D3852" s="5">
        <f t="shared" si="121"/>
        <v>6</v>
      </c>
      <c r="E3852">
        <v>52610.030161000002</v>
      </c>
      <c r="F3852">
        <v>76.960097999999988</v>
      </c>
      <c r="G3852">
        <v>320.49990000000003</v>
      </c>
      <c r="H3852">
        <v>58.1</v>
      </c>
      <c r="I3852">
        <v>2599.9982000000005</v>
      </c>
      <c r="J3852">
        <v>1006.99992</v>
      </c>
      <c r="K3852">
        <v>756.00000399999999</v>
      </c>
      <c r="L3852">
        <v>341.19988899999998</v>
      </c>
      <c r="M3852">
        <v>1007.00045</v>
      </c>
      <c r="N3852">
        <v>302.00018</v>
      </c>
      <c r="O3852">
        <v>177.39988</v>
      </c>
      <c r="P3852">
        <v>31.399995000000001</v>
      </c>
      <c r="Q3852">
        <v>373.00062000000003</v>
      </c>
      <c r="R3852">
        <v>143.00009666667</v>
      </c>
      <c r="S3852">
        <v>2945.1988000000001</v>
      </c>
      <c r="T3852">
        <v>755.59959000000003</v>
      </c>
      <c r="U3852">
        <v>65.90003999999999</v>
      </c>
      <c r="V3852">
        <v>23.0999917</v>
      </c>
      <c r="W3852">
        <v>30.599995</v>
      </c>
      <c r="X3852">
        <v>-3.3000050000000001</v>
      </c>
      <c r="Y3852">
        <v>124.89982000000001</v>
      </c>
      <c r="Z3852">
        <v>-17.999994999999998</v>
      </c>
      <c r="AA3852">
        <v>1298.63932</v>
      </c>
      <c r="AB3852">
        <v>51.105240966670003</v>
      </c>
      <c r="AC3852">
        <v>-217.80093400000001</v>
      </c>
      <c r="AD3852">
        <v>28.4</v>
      </c>
      <c r="AE3852">
        <v>7.100010000000001</v>
      </c>
      <c r="AF3852">
        <v>188.24404761904765</v>
      </c>
    </row>
    <row r="3853" spans="1:32" x14ac:dyDescent="0.3">
      <c r="A3853" s="3">
        <v>43991.458333333336</v>
      </c>
      <c r="B3853" s="6">
        <v>11</v>
      </c>
      <c r="C3853" s="5">
        <f t="shared" si="120"/>
        <v>3</v>
      </c>
      <c r="D3853" s="5">
        <f t="shared" si="121"/>
        <v>6</v>
      </c>
      <c r="E3853">
        <v>327.70018799999997</v>
      </c>
      <c r="F3853">
        <v>83.480128000000008</v>
      </c>
      <c r="G3853">
        <v>323.79999999999995</v>
      </c>
      <c r="H3853">
        <v>58.999970000000005</v>
      </c>
      <c r="I3853">
        <v>2592.9999000000003</v>
      </c>
      <c r="J3853">
        <v>996.99995999999987</v>
      </c>
      <c r="K3853">
        <v>768.30013999999994</v>
      </c>
      <c r="L3853">
        <v>344.200039</v>
      </c>
      <c r="M3853">
        <v>969.00002999999992</v>
      </c>
      <c r="N3853">
        <v>294.99977999999999</v>
      </c>
      <c r="O3853">
        <v>218.09996999999998</v>
      </c>
      <c r="P3853">
        <v>44.199997999999994</v>
      </c>
      <c r="Q3853">
        <v>432.99975000000001</v>
      </c>
      <c r="R3853">
        <v>160.00001666667001</v>
      </c>
      <c r="S3853">
        <v>3004.8995</v>
      </c>
      <c r="T3853">
        <v>773.89995999999996</v>
      </c>
      <c r="U3853">
        <v>132.59998000000002</v>
      </c>
      <c r="V3853">
        <v>42.89996</v>
      </c>
      <c r="W3853">
        <v>26.4</v>
      </c>
      <c r="X3853">
        <v>-3.3000000000000003</v>
      </c>
      <c r="Y3853">
        <v>105.39994</v>
      </c>
      <c r="Z3853">
        <v>-19.600000999999999</v>
      </c>
      <c r="AA3853">
        <v>1296.3317999999999</v>
      </c>
      <c r="AB3853">
        <v>23.492840000000001</v>
      </c>
      <c r="AC3853">
        <v>-43.599889999999995</v>
      </c>
      <c r="AD3853">
        <v>16.099999999999998</v>
      </c>
      <c r="AE3853">
        <v>40.69997</v>
      </c>
      <c r="AF3853">
        <v>208.02083333333334</v>
      </c>
    </row>
    <row r="3854" spans="1:32" x14ac:dyDescent="0.3">
      <c r="A3854" s="3">
        <v>43991.5</v>
      </c>
      <c r="B3854" s="6">
        <v>12</v>
      </c>
      <c r="C3854" s="5">
        <f t="shared" si="120"/>
        <v>3</v>
      </c>
      <c r="D3854" s="5">
        <f t="shared" si="121"/>
        <v>6</v>
      </c>
      <c r="E3854">
        <v>6283.6667299999999</v>
      </c>
      <c r="F3854">
        <v>94.24007499999999</v>
      </c>
      <c r="G3854">
        <v>315.20010000000002</v>
      </c>
      <c r="H3854">
        <v>59.099969999999999</v>
      </c>
      <c r="I3854">
        <v>2571.0014999999999</v>
      </c>
      <c r="J3854">
        <v>1029.9999</v>
      </c>
      <c r="K3854">
        <v>774.20006999999987</v>
      </c>
      <c r="L3854">
        <v>352.19998199999998</v>
      </c>
      <c r="M3854">
        <v>1020.9992999999999</v>
      </c>
      <c r="N3854">
        <v>293.00015000000002</v>
      </c>
      <c r="O3854">
        <v>198.30011000000002</v>
      </c>
      <c r="P3854">
        <v>27.6</v>
      </c>
      <c r="Q3854">
        <v>447.99990000000003</v>
      </c>
      <c r="R3854">
        <v>166.00002000000001</v>
      </c>
      <c r="S3854">
        <v>2915.8005000000003</v>
      </c>
      <c r="T3854">
        <v>784.7999299999999</v>
      </c>
      <c r="U3854">
        <v>95.999490000000009</v>
      </c>
      <c r="V3854">
        <v>41.599890000000002</v>
      </c>
      <c r="W3854">
        <v>27.999983999999998</v>
      </c>
      <c r="X3854">
        <v>-3.3000050000000001</v>
      </c>
      <c r="Y3854">
        <v>107.40006</v>
      </c>
      <c r="Z3854">
        <v>-18.999977000000001</v>
      </c>
      <c r="AA3854">
        <v>1425.0904</v>
      </c>
      <c r="AB3854">
        <v>71.245628199999999</v>
      </c>
      <c r="AC3854">
        <v>-110.299083</v>
      </c>
      <c r="AD3854">
        <v>28.599986999999999</v>
      </c>
      <c r="AE3854">
        <v>41.099969999999999</v>
      </c>
      <c r="AF3854">
        <v>206.51785714285714</v>
      </c>
    </row>
    <row r="3855" spans="1:32" x14ac:dyDescent="0.3">
      <c r="A3855" s="3">
        <v>43991.541666666664</v>
      </c>
      <c r="B3855" s="6">
        <v>13</v>
      </c>
      <c r="C3855" s="5">
        <f t="shared" si="120"/>
        <v>3</v>
      </c>
      <c r="D3855" s="5">
        <f t="shared" si="121"/>
        <v>6</v>
      </c>
      <c r="E3855">
        <v>287.13234599999998</v>
      </c>
      <c r="F3855">
        <v>85.280013999999994</v>
      </c>
      <c r="G3855">
        <v>314.80009999999999</v>
      </c>
      <c r="H3855">
        <v>54.900090000000006</v>
      </c>
      <c r="I3855">
        <v>2676.9996000000001</v>
      </c>
      <c r="J3855">
        <v>1029.9999800000001</v>
      </c>
      <c r="K3855">
        <v>769.1</v>
      </c>
      <c r="L3855">
        <v>344.90001669999998</v>
      </c>
      <c r="M3855">
        <v>953.00035000000003</v>
      </c>
      <c r="N3855">
        <v>245.99996999999999</v>
      </c>
      <c r="O3855">
        <v>220.10023999999999</v>
      </c>
      <c r="P3855">
        <v>28.799990000000001</v>
      </c>
      <c r="Q3855">
        <v>461.99967000000004</v>
      </c>
      <c r="R3855">
        <v>168.0000833</v>
      </c>
      <c r="S3855">
        <v>2860.7003</v>
      </c>
      <c r="T3855">
        <v>759.89991999999995</v>
      </c>
      <c r="U3855">
        <v>67.900149999999996</v>
      </c>
      <c r="V3855">
        <v>10.799753000000001</v>
      </c>
      <c r="W3855">
        <v>27.500045</v>
      </c>
      <c r="X3855">
        <v>-3.59999</v>
      </c>
      <c r="Y3855">
        <v>113.50005</v>
      </c>
      <c r="Z3855">
        <v>-18.700008</v>
      </c>
      <c r="AA3855">
        <v>1291.8465000000001</v>
      </c>
      <c r="AB3855">
        <v>16.242263300000001</v>
      </c>
      <c r="AC3855">
        <v>-50.100178</v>
      </c>
      <c r="AD3855">
        <v>16.800195000000002</v>
      </c>
      <c r="AE3855">
        <v>32.099640000000001</v>
      </c>
      <c r="AF3855">
        <v>105.86011904761905</v>
      </c>
    </row>
    <row r="3856" spans="1:32" x14ac:dyDescent="0.3">
      <c r="A3856" s="3">
        <v>43991.583333333336</v>
      </c>
      <c r="B3856" s="6">
        <v>14</v>
      </c>
      <c r="C3856" s="5">
        <f t="shared" si="120"/>
        <v>3</v>
      </c>
      <c r="D3856" s="5">
        <f t="shared" si="121"/>
        <v>6</v>
      </c>
      <c r="E3856">
        <v>280.89949799999999</v>
      </c>
      <c r="F3856">
        <v>81.439990300000005</v>
      </c>
      <c r="G3856">
        <v>336.1</v>
      </c>
      <c r="H3856">
        <v>50.900109999999998</v>
      </c>
      <c r="I3856">
        <v>2662.9998999999998</v>
      </c>
      <c r="J3856">
        <v>1022.99996</v>
      </c>
      <c r="K3856">
        <v>778.40002000000004</v>
      </c>
      <c r="L3856">
        <v>348.20000500000003</v>
      </c>
      <c r="M3856">
        <v>900.00056999999993</v>
      </c>
      <c r="N3856">
        <v>237.99995000000001</v>
      </c>
      <c r="O3856">
        <v>223.70008999999999</v>
      </c>
      <c r="P3856">
        <v>42.200007999999997</v>
      </c>
      <c r="Q3856">
        <v>420.99988000000002</v>
      </c>
      <c r="R3856">
        <v>168.99987999999999</v>
      </c>
      <c r="S3856">
        <v>2889.0001000000002</v>
      </c>
      <c r="T3856">
        <v>746.80011000000002</v>
      </c>
      <c r="U3856">
        <v>118.51664</v>
      </c>
      <c r="V3856">
        <v>22.03342</v>
      </c>
      <c r="W3856">
        <v>34.999977000000001</v>
      </c>
      <c r="X3856">
        <v>-3.6</v>
      </c>
      <c r="Y3856">
        <v>113.09995000000001</v>
      </c>
      <c r="Z3856">
        <v>-20.099989000000001</v>
      </c>
      <c r="AA3856">
        <v>1293.85979</v>
      </c>
      <c r="AB3856">
        <v>46.930361999999995</v>
      </c>
      <c r="AC3856">
        <v>-71.299897999999999</v>
      </c>
      <c r="AD3856">
        <v>28.499986999999997</v>
      </c>
      <c r="AE3856">
        <v>43.599819999999994</v>
      </c>
      <c r="AF3856">
        <v>219.75</v>
      </c>
    </row>
    <row r="3857" spans="1:32" x14ac:dyDescent="0.3">
      <c r="A3857" s="3">
        <v>43991.625</v>
      </c>
      <c r="B3857" s="6">
        <v>15</v>
      </c>
      <c r="C3857" s="5">
        <f t="shared" si="120"/>
        <v>3</v>
      </c>
      <c r="D3857" s="5">
        <f t="shared" si="121"/>
        <v>6</v>
      </c>
      <c r="E3857">
        <v>222.90025800000001</v>
      </c>
      <c r="F3857">
        <v>86.500053000000008</v>
      </c>
      <c r="G3857">
        <v>326.89999999999998</v>
      </c>
      <c r="H3857">
        <v>65.399950000000004</v>
      </c>
      <c r="I3857">
        <v>2640.9997999999996</v>
      </c>
      <c r="J3857">
        <v>1047.9999800000001</v>
      </c>
      <c r="K3857">
        <v>759.69998999999996</v>
      </c>
      <c r="L3857">
        <v>349.40001100000001</v>
      </c>
      <c r="M3857">
        <v>945.00025000000005</v>
      </c>
      <c r="N3857">
        <v>238.00012000000001</v>
      </c>
      <c r="O3857">
        <v>180.09989000000002</v>
      </c>
      <c r="P3857">
        <v>31.900188</v>
      </c>
      <c r="Q3857">
        <v>375</v>
      </c>
      <c r="R3857">
        <v>160</v>
      </c>
      <c r="S3857">
        <v>2941.0992000000001</v>
      </c>
      <c r="T3857">
        <v>726.40000000000009</v>
      </c>
      <c r="U3857">
        <v>91.433310000000006</v>
      </c>
      <c r="V3857">
        <v>30.616610000000001</v>
      </c>
      <c r="W3857">
        <v>28.100020000000001</v>
      </c>
      <c r="X3857">
        <v>-3.5999950000000003</v>
      </c>
      <c r="Y3857">
        <v>118.50008</v>
      </c>
      <c r="Z3857">
        <v>-17</v>
      </c>
      <c r="AA3857">
        <v>1237.3905999999999</v>
      </c>
      <c r="AB3857">
        <v>6.0056750000000019</v>
      </c>
      <c r="AC3857">
        <v>-253.70000799999997</v>
      </c>
      <c r="AD3857">
        <v>29.1</v>
      </c>
      <c r="AE3857">
        <v>22.099870000000003</v>
      </c>
      <c r="AF3857">
        <v>146.16071428571428</v>
      </c>
    </row>
    <row r="3858" spans="1:32" x14ac:dyDescent="0.3">
      <c r="A3858" s="3">
        <v>43991.666666666664</v>
      </c>
      <c r="B3858" s="6">
        <v>16</v>
      </c>
      <c r="C3858" s="5">
        <f t="shared" si="120"/>
        <v>3</v>
      </c>
      <c r="D3858" s="5">
        <f t="shared" si="121"/>
        <v>6</v>
      </c>
      <c r="E3858">
        <v>385.79995700000001</v>
      </c>
      <c r="F3858">
        <v>96.419921000000002</v>
      </c>
      <c r="G3858">
        <v>299.40020000000004</v>
      </c>
      <c r="H3858">
        <v>50.500140000000002</v>
      </c>
      <c r="I3858">
        <v>2767.9998999999998</v>
      </c>
      <c r="J3858">
        <v>1056.0000199999999</v>
      </c>
      <c r="K3858">
        <v>771.29998000000001</v>
      </c>
      <c r="L3858">
        <v>349.80001499999997</v>
      </c>
      <c r="M3858">
        <v>883.99946</v>
      </c>
      <c r="N3858">
        <v>200.00015000000002</v>
      </c>
      <c r="O3858">
        <v>213.10052000000002</v>
      </c>
      <c r="P3858">
        <v>16.000210000000003</v>
      </c>
      <c r="Q3858">
        <v>451.99935000000005</v>
      </c>
      <c r="R3858">
        <v>167.9999833</v>
      </c>
      <c r="S3858">
        <v>2851.5996999999998</v>
      </c>
      <c r="T3858">
        <v>731.50036999999998</v>
      </c>
      <c r="U3858">
        <v>147.9999</v>
      </c>
      <c r="V3858">
        <v>35.799980000000005</v>
      </c>
      <c r="W3858">
        <v>28.100135000000002</v>
      </c>
      <c r="X3858">
        <v>-3.5999849999999998</v>
      </c>
      <c r="Y3858">
        <v>115.7</v>
      </c>
      <c r="Z3858">
        <v>-22.69999</v>
      </c>
      <c r="AA3858">
        <v>1301.9162900000001</v>
      </c>
      <c r="AB3858">
        <v>50.645660499999998</v>
      </c>
      <c r="AC3858">
        <v>-45.500149999999998</v>
      </c>
      <c r="AD3858">
        <v>15.700177000000002</v>
      </c>
      <c r="AE3858">
        <v>36.69999</v>
      </c>
      <c r="AF3858">
        <v>145.64880952380952</v>
      </c>
    </row>
    <row r="3859" spans="1:32" x14ac:dyDescent="0.3">
      <c r="A3859" s="3">
        <v>43991.708333333336</v>
      </c>
      <c r="B3859" s="6">
        <v>17</v>
      </c>
      <c r="C3859" s="5">
        <f t="shared" si="120"/>
        <v>3</v>
      </c>
      <c r="D3859" s="5">
        <f t="shared" si="121"/>
        <v>6</v>
      </c>
      <c r="E3859">
        <v>369.19943699999999</v>
      </c>
      <c r="F3859">
        <v>82.439952000000005</v>
      </c>
      <c r="G3859">
        <v>330.1001</v>
      </c>
      <c r="H3859">
        <v>59.100030000000004</v>
      </c>
      <c r="I3859">
        <v>2697.0007999999998</v>
      </c>
      <c r="J3859">
        <v>1046.0002500000001</v>
      </c>
      <c r="K3859">
        <v>767.00000999999997</v>
      </c>
      <c r="L3859">
        <v>355.29998899999998</v>
      </c>
      <c r="M3859">
        <v>879.99991999999997</v>
      </c>
      <c r="N3859">
        <v>199.00001</v>
      </c>
      <c r="O3859">
        <v>183.40001000000001</v>
      </c>
      <c r="P3859">
        <v>15.499998000000003</v>
      </c>
      <c r="Q3859">
        <v>441.99977999999999</v>
      </c>
      <c r="R3859">
        <v>169.9999833</v>
      </c>
      <c r="S3859">
        <v>2788.5006000000003</v>
      </c>
      <c r="T3859">
        <v>744.60025999999993</v>
      </c>
      <c r="U3859">
        <v>122.70003</v>
      </c>
      <c r="V3859">
        <v>29.400044999999999</v>
      </c>
      <c r="W3859">
        <v>23.799999999999997</v>
      </c>
      <c r="X3859">
        <v>-3</v>
      </c>
      <c r="Y3859">
        <v>107.70000999999999</v>
      </c>
      <c r="Z3859">
        <v>-19.999998999999999</v>
      </c>
      <c r="AA3859">
        <v>1244.5130200000001</v>
      </c>
      <c r="AB3859">
        <v>0.73261100000000212</v>
      </c>
      <c r="AC3859">
        <v>-131.39999800000001</v>
      </c>
      <c r="AD3859">
        <v>25.700002000000001</v>
      </c>
      <c r="AE3859">
        <v>36.69999</v>
      </c>
      <c r="AF3859">
        <v>102.18154761904762</v>
      </c>
    </row>
    <row r="3860" spans="1:32" x14ac:dyDescent="0.3">
      <c r="A3860" s="3">
        <v>43991.75</v>
      </c>
      <c r="B3860" s="6">
        <v>18</v>
      </c>
      <c r="C3860" s="5">
        <f t="shared" si="120"/>
        <v>3</v>
      </c>
      <c r="D3860" s="5">
        <f t="shared" si="121"/>
        <v>6</v>
      </c>
      <c r="E3860">
        <v>339.10010799999998</v>
      </c>
      <c r="F3860">
        <v>69.520156</v>
      </c>
      <c r="G3860">
        <v>333.99969999999996</v>
      </c>
      <c r="H3860">
        <v>53.500050000000002</v>
      </c>
      <c r="I3860">
        <v>2760.0007999999998</v>
      </c>
      <c r="J3860">
        <v>1061.0000500000001</v>
      </c>
      <c r="K3860">
        <v>720.59944999999993</v>
      </c>
      <c r="L3860">
        <v>290.29999100000003</v>
      </c>
      <c r="M3860">
        <v>857.99919999999997</v>
      </c>
      <c r="N3860">
        <v>199.99992</v>
      </c>
      <c r="O3860">
        <v>207.70006000000001</v>
      </c>
      <c r="P3860">
        <v>31.900207000000002</v>
      </c>
      <c r="Q3860">
        <v>410.00029999999998</v>
      </c>
      <c r="R3860">
        <v>164</v>
      </c>
      <c r="S3860">
        <v>2604.7004000000002</v>
      </c>
      <c r="T3860">
        <v>715.89999</v>
      </c>
      <c r="U3860">
        <v>139.99999000000003</v>
      </c>
      <c r="V3860">
        <v>28.700018</v>
      </c>
      <c r="W3860">
        <v>32.399969999999996</v>
      </c>
      <c r="X3860">
        <v>-2.4000050000000002</v>
      </c>
      <c r="Y3860">
        <v>128.30008000000001</v>
      </c>
      <c r="Z3860">
        <v>-19.800004999999999</v>
      </c>
      <c r="AA3860">
        <v>1206.86626</v>
      </c>
      <c r="AB3860">
        <v>3.5343954999999987</v>
      </c>
      <c r="AC3860">
        <v>-2.0999419999999986</v>
      </c>
      <c r="AD3860">
        <v>25.100002</v>
      </c>
      <c r="AE3860">
        <v>37.599969999999999</v>
      </c>
      <c r="AF3860">
        <v>36.12202380952381</v>
      </c>
    </row>
    <row r="3861" spans="1:32" x14ac:dyDescent="0.3">
      <c r="A3861" s="3">
        <v>43991.791666666664</v>
      </c>
      <c r="B3861" s="6">
        <v>19</v>
      </c>
      <c r="C3861" s="5">
        <f t="shared" si="120"/>
        <v>3</v>
      </c>
      <c r="D3861" s="5">
        <f t="shared" si="121"/>
        <v>6</v>
      </c>
      <c r="E3861">
        <v>378.7</v>
      </c>
      <c r="F3861">
        <v>85.32</v>
      </c>
      <c r="G3861">
        <v>316.39999999999998</v>
      </c>
      <c r="H3861">
        <v>50</v>
      </c>
      <c r="I3861">
        <v>2698.9999000000003</v>
      </c>
      <c r="J3861">
        <v>1044</v>
      </c>
      <c r="K3861">
        <v>618.79999999999995</v>
      </c>
      <c r="L3861">
        <v>259.7</v>
      </c>
      <c r="M3861">
        <v>825.99993999999992</v>
      </c>
      <c r="N3861">
        <v>210.99973</v>
      </c>
      <c r="O3861">
        <v>219.30004000000002</v>
      </c>
      <c r="P3861">
        <v>29.600002000000003</v>
      </c>
      <c r="Q3861">
        <v>411.00054999999998</v>
      </c>
      <c r="R3861">
        <v>172.0001</v>
      </c>
      <c r="S3861">
        <v>2409.1</v>
      </c>
      <c r="T3861">
        <v>590.19999999999993</v>
      </c>
      <c r="U3861">
        <v>162.30004</v>
      </c>
      <c r="V3861">
        <v>18.600026999999997</v>
      </c>
      <c r="W3861">
        <v>26.400001</v>
      </c>
      <c r="X3861">
        <v>-4.8</v>
      </c>
      <c r="Y3861">
        <v>155.5</v>
      </c>
      <c r="Z3861">
        <v>-29</v>
      </c>
      <c r="AA3861">
        <v>1154.3530499999999</v>
      </c>
      <c r="AB3861">
        <v>3.5161859999999994</v>
      </c>
      <c r="AC3861">
        <v>56.600020000000001</v>
      </c>
      <c r="AD3861">
        <v>15.000192000000002</v>
      </c>
      <c r="AE3861">
        <v>44.800092999999997</v>
      </c>
      <c r="AF3861">
        <v>0.41666666666666669</v>
      </c>
    </row>
    <row r="3862" spans="1:32" x14ac:dyDescent="0.3">
      <c r="A3862" s="3">
        <v>43991.833333333336</v>
      </c>
      <c r="B3862" s="6">
        <v>20</v>
      </c>
      <c r="C3862" s="5">
        <f t="shared" si="120"/>
        <v>3</v>
      </c>
      <c r="D3862" s="5">
        <f t="shared" si="121"/>
        <v>6</v>
      </c>
      <c r="E3862">
        <v>360.40024500000004</v>
      </c>
      <c r="F3862">
        <v>75.040067000000008</v>
      </c>
      <c r="G3862">
        <v>305.70010000000002</v>
      </c>
      <c r="H3862">
        <v>52.500070000000001</v>
      </c>
      <c r="I3862">
        <v>2655.0001999999999</v>
      </c>
      <c r="J3862">
        <v>1031.0000199999999</v>
      </c>
      <c r="K3862">
        <v>577.69999000000007</v>
      </c>
      <c r="L3862">
        <v>244.49997959999999</v>
      </c>
      <c r="M3862">
        <v>797.00087999999994</v>
      </c>
      <c r="N3862">
        <v>205.00028</v>
      </c>
      <c r="O3862">
        <v>227.20005000000003</v>
      </c>
      <c r="P3862">
        <v>39.200249999999997</v>
      </c>
      <c r="Q3862">
        <v>361</v>
      </c>
      <c r="R3862">
        <v>166</v>
      </c>
      <c r="S3862">
        <v>2360.9007000000001</v>
      </c>
      <c r="T3862">
        <v>589.60028</v>
      </c>
      <c r="U3862">
        <v>188.49999</v>
      </c>
      <c r="V3862">
        <v>47.599879999999999</v>
      </c>
      <c r="W3862">
        <v>24.500019999999999</v>
      </c>
      <c r="X3862">
        <v>-4.2</v>
      </c>
      <c r="Y3862">
        <v>139.20004999999998</v>
      </c>
      <c r="Z3862">
        <v>-40.899990000000003</v>
      </c>
      <c r="AA3862">
        <v>1156.6763900000001</v>
      </c>
      <c r="AB3862">
        <v>13.586785800000001</v>
      </c>
      <c r="AC3862">
        <v>57.5</v>
      </c>
      <c r="AD3862">
        <v>2.7999879999999995</v>
      </c>
      <c r="AE3862">
        <v>45.599989999999998</v>
      </c>
      <c r="AF3862">
        <v>0</v>
      </c>
    </row>
    <row r="3863" spans="1:32" x14ac:dyDescent="0.3">
      <c r="A3863" s="3">
        <v>43991.875</v>
      </c>
      <c r="B3863" s="6">
        <v>21</v>
      </c>
      <c r="C3863" s="5">
        <f t="shared" si="120"/>
        <v>3</v>
      </c>
      <c r="D3863" s="5">
        <f t="shared" si="121"/>
        <v>6</v>
      </c>
      <c r="E3863">
        <v>569.19668999999999</v>
      </c>
      <c r="F3863">
        <v>266.73685899999998</v>
      </c>
      <c r="G3863">
        <v>256.3997</v>
      </c>
      <c r="H3863">
        <v>50.899889999999999</v>
      </c>
      <c r="I3863">
        <v>2634.0005000000001</v>
      </c>
      <c r="J3863">
        <v>1013.0001</v>
      </c>
      <c r="K3863">
        <v>570.1</v>
      </c>
      <c r="L3863">
        <v>240.10001500000001</v>
      </c>
      <c r="M3863">
        <v>770.00018</v>
      </c>
      <c r="N3863">
        <v>187.0001</v>
      </c>
      <c r="O3863">
        <v>210.59996000000001</v>
      </c>
      <c r="P3863">
        <v>11.100007</v>
      </c>
      <c r="Q3863">
        <v>262.99997000000002</v>
      </c>
      <c r="R3863">
        <v>95.000033999999999</v>
      </c>
      <c r="S3863">
        <v>2344.3000999999999</v>
      </c>
      <c r="T3863">
        <v>561.69983000000002</v>
      </c>
      <c r="U3863">
        <v>186.19999000000001</v>
      </c>
      <c r="V3863">
        <v>40.700009999999999</v>
      </c>
      <c r="W3863">
        <v>24.599990000000002</v>
      </c>
      <c r="X3863">
        <v>-4.6000069999999997</v>
      </c>
      <c r="Y3863">
        <v>149.39988</v>
      </c>
      <c r="Z3863">
        <v>-38.600009999999997</v>
      </c>
      <c r="AA3863">
        <v>1158.1045999999999</v>
      </c>
      <c r="AB3863">
        <v>-0.71413300000000035</v>
      </c>
      <c r="AC3863">
        <v>55.7</v>
      </c>
      <c r="AD3863">
        <v>2.1000630000000005</v>
      </c>
      <c r="AE3863">
        <v>49.700017000000003</v>
      </c>
      <c r="AF3863">
        <v>0</v>
      </c>
    </row>
    <row r="3864" spans="1:32" x14ac:dyDescent="0.3">
      <c r="A3864" s="3">
        <v>43991.916666666664</v>
      </c>
      <c r="B3864" s="6">
        <v>22</v>
      </c>
      <c r="C3864" s="5">
        <f t="shared" si="120"/>
        <v>3</v>
      </c>
      <c r="D3864" s="5">
        <f t="shared" si="121"/>
        <v>6</v>
      </c>
      <c r="E3864">
        <v>342.00009999999997</v>
      </c>
      <c r="F3864">
        <v>72.640007999999995</v>
      </c>
      <c r="G3864">
        <v>246.5</v>
      </c>
      <c r="H3864">
        <v>38.200000000000003</v>
      </c>
      <c r="I3864">
        <v>2708</v>
      </c>
      <c r="J3864">
        <v>1034.9999800000001</v>
      </c>
      <c r="K3864">
        <v>380.59956999999997</v>
      </c>
      <c r="L3864">
        <v>128.1000003</v>
      </c>
      <c r="M3864">
        <v>781.99953000000005</v>
      </c>
      <c r="N3864">
        <v>186.99984999999998</v>
      </c>
      <c r="O3864">
        <v>204.90008999999998</v>
      </c>
      <c r="P3864">
        <v>0.10019800000000245</v>
      </c>
      <c r="Q3864">
        <v>155.00012000000001</v>
      </c>
      <c r="R3864">
        <v>41.000019999999999</v>
      </c>
      <c r="S3864">
        <v>2285.6004000000003</v>
      </c>
      <c r="T3864">
        <v>548.20014999999989</v>
      </c>
      <c r="U3864">
        <v>187.40003000000002</v>
      </c>
      <c r="V3864">
        <v>38.44999</v>
      </c>
      <c r="W3864">
        <v>23.899968999999999</v>
      </c>
      <c r="X3864">
        <v>-4.9999932999999999</v>
      </c>
      <c r="Y3864">
        <v>145.20001999999999</v>
      </c>
      <c r="Z3864">
        <v>-42.2</v>
      </c>
      <c r="AA3864">
        <v>1113.2453</v>
      </c>
      <c r="AB3864">
        <v>-5.0164249999999981</v>
      </c>
      <c r="AC3864">
        <v>54.000008000000001</v>
      </c>
      <c r="AD3864">
        <v>6</v>
      </c>
      <c r="AE3864">
        <v>44.199997000000003</v>
      </c>
      <c r="AF3864">
        <v>0</v>
      </c>
    </row>
    <row r="3865" spans="1:32" x14ac:dyDescent="0.3">
      <c r="A3865" s="3">
        <v>43991.958333333336</v>
      </c>
      <c r="B3865" s="6">
        <v>23</v>
      </c>
      <c r="C3865" s="5">
        <f t="shared" si="120"/>
        <v>3</v>
      </c>
      <c r="D3865" s="5">
        <f t="shared" si="121"/>
        <v>6</v>
      </c>
      <c r="E3865">
        <v>344.49985500000003</v>
      </c>
      <c r="F3865">
        <v>81.439896000000005</v>
      </c>
      <c r="G3865">
        <v>244.5</v>
      </c>
      <c r="H3865">
        <v>46.100009999999997</v>
      </c>
      <c r="I3865">
        <v>2697.9998999999998</v>
      </c>
      <c r="J3865">
        <v>1031</v>
      </c>
      <c r="K3865">
        <v>475.80014599999998</v>
      </c>
      <c r="L3865">
        <v>218.00001</v>
      </c>
      <c r="M3865">
        <v>719.99909000000002</v>
      </c>
      <c r="N3865">
        <v>172.99947</v>
      </c>
      <c r="O3865">
        <v>204.49999</v>
      </c>
      <c r="P3865">
        <v>0.49999600000000299</v>
      </c>
      <c r="Q3865">
        <v>152.00002000000001</v>
      </c>
      <c r="R3865">
        <v>30</v>
      </c>
      <c r="S3865">
        <v>2258.1999999999998</v>
      </c>
      <c r="T3865">
        <v>552.79994999999997</v>
      </c>
      <c r="U3865">
        <v>180.20014</v>
      </c>
      <c r="V3865">
        <v>39.10013</v>
      </c>
      <c r="W3865">
        <v>23.19998</v>
      </c>
      <c r="X3865">
        <v>-4.9000000000000004</v>
      </c>
      <c r="Y3865">
        <v>126.10013000000001</v>
      </c>
      <c r="Z3865">
        <v>-42.900010000000002</v>
      </c>
      <c r="AA3865">
        <v>1100.8862000000001</v>
      </c>
      <c r="AB3865">
        <v>-2.4163669999999975</v>
      </c>
      <c r="AC3865">
        <v>53.900010000000002</v>
      </c>
      <c r="AD3865">
        <v>6</v>
      </c>
      <c r="AE3865">
        <v>45.899996000000002</v>
      </c>
      <c r="AF3865">
        <v>0</v>
      </c>
    </row>
    <row r="3866" spans="1:32" x14ac:dyDescent="0.3">
      <c r="A3866" s="3">
        <v>43992</v>
      </c>
      <c r="B3866" s="5">
        <v>0</v>
      </c>
      <c r="C3866" s="5">
        <f t="shared" si="120"/>
        <v>4</v>
      </c>
      <c r="D3866" s="5">
        <f t="shared" si="121"/>
        <v>6</v>
      </c>
      <c r="E3866">
        <v>347.783772</v>
      </c>
      <c r="F3866">
        <v>72.400049999999993</v>
      </c>
      <c r="G3866">
        <v>231.19992999999999</v>
      </c>
      <c r="H3866">
        <v>37.799959999999999</v>
      </c>
      <c r="I3866">
        <v>2653.0000999999997</v>
      </c>
      <c r="J3866">
        <v>1031.9999400000002</v>
      </c>
      <c r="K3866">
        <v>506.49989999999997</v>
      </c>
      <c r="L3866">
        <v>219.19999100000001</v>
      </c>
      <c r="M3866">
        <v>716.99942999999996</v>
      </c>
      <c r="N3866">
        <v>148.00002000000001</v>
      </c>
      <c r="O3866">
        <v>199.80018999999999</v>
      </c>
      <c r="P3866">
        <v>21.800055</v>
      </c>
      <c r="Q3866">
        <v>125.00015</v>
      </c>
      <c r="R3866">
        <v>21.000053000000001</v>
      </c>
      <c r="S3866">
        <v>2233.5006000000003</v>
      </c>
      <c r="T3866">
        <v>539.29999999999995</v>
      </c>
      <c r="U3866">
        <v>190.99977000000001</v>
      </c>
      <c r="V3866">
        <v>44.999970000000005</v>
      </c>
      <c r="W3866">
        <v>20.899990000000003</v>
      </c>
      <c r="X3866">
        <v>-5.2</v>
      </c>
      <c r="Y3866">
        <v>150.59989999999999</v>
      </c>
      <c r="Z3866">
        <v>-42.400010000000002</v>
      </c>
      <c r="AA3866">
        <v>1124.6341</v>
      </c>
      <c r="AB3866">
        <v>14.941001</v>
      </c>
      <c r="AC3866">
        <v>53.400030000000001</v>
      </c>
      <c r="AD3866">
        <v>6.0999980000000003</v>
      </c>
      <c r="AE3866">
        <v>33.800175000000003</v>
      </c>
      <c r="AF3866">
        <v>0</v>
      </c>
    </row>
    <row r="3867" spans="1:32" x14ac:dyDescent="0.3">
      <c r="A3867" s="3">
        <v>43992.041666666664</v>
      </c>
      <c r="B3867" s="5">
        <v>1</v>
      </c>
      <c r="C3867" s="5">
        <f t="shared" si="120"/>
        <v>4</v>
      </c>
      <c r="D3867" s="5">
        <f t="shared" si="121"/>
        <v>6</v>
      </c>
      <c r="E3867">
        <v>321.09984399999996</v>
      </c>
      <c r="F3867">
        <v>77.599894000000006</v>
      </c>
      <c r="G3867">
        <v>202.89999999999998</v>
      </c>
      <c r="H3867">
        <v>31.800020000000004</v>
      </c>
      <c r="I3867">
        <v>2643.0011</v>
      </c>
      <c r="J3867">
        <v>1040.00036</v>
      </c>
      <c r="K3867">
        <v>500.59987999999998</v>
      </c>
      <c r="L3867">
        <v>226.79999899999999</v>
      </c>
      <c r="M3867">
        <v>693.00040999999999</v>
      </c>
      <c r="N3867">
        <v>151.99993999999998</v>
      </c>
      <c r="O3867">
        <v>204.20001999999999</v>
      </c>
      <c r="P3867">
        <v>12.399992000000001</v>
      </c>
      <c r="Q3867">
        <v>128.99988000000002</v>
      </c>
      <c r="R3867">
        <v>17.000029999999999</v>
      </c>
      <c r="S3867">
        <v>2237.5002999999997</v>
      </c>
      <c r="T3867">
        <v>543.60028</v>
      </c>
      <c r="U3867">
        <v>159.10023999999999</v>
      </c>
      <c r="V3867">
        <v>37.900059999999996</v>
      </c>
      <c r="W3867">
        <v>23.799969999999998</v>
      </c>
      <c r="X3867">
        <v>-5.2000070000000003</v>
      </c>
      <c r="Y3867">
        <v>131.59998999999999</v>
      </c>
      <c r="Z3867">
        <v>-41.499989999999997</v>
      </c>
      <c r="AA3867">
        <v>1087.8480999999999</v>
      </c>
      <c r="AB3867">
        <v>-20.928165</v>
      </c>
      <c r="AC3867">
        <v>54.199998000000001</v>
      </c>
      <c r="AD3867">
        <v>6.2</v>
      </c>
      <c r="AE3867">
        <v>44.999949999999998</v>
      </c>
      <c r="AF3867">
        <v>0</v>
      </c>
    </row>
    <row r="3868" spans="1:32" x14ac:dyDescent="0.3">
      <c r="A3868" s="3">
        <v>43992.083333333336</v>
      </c>
      <c r="B3868" s="5">
        <v>2</v>
      </c>
      <c r="C3868" s="5">
        <f t="shared" si="120"/>
        <v>4</v>
      </c>
      <c r="D3868" s="5">
        <f t="shared" si="121"/>
        <v>6</v>
      </c>
      <c r="E3868">
        <v>304.86644000000001</v>
      </c>
      <c r="F3868">
        <v>71.039957000000001</v>
      </c>
      <c r="G3868">
        <v>177.49999</v>
      </c>
      <c r="H3868">
        <v>25.199930000000002</v>
      </c>
      <c r="I3868">
        <v>2652.0006999999996</v>
      </c>
      <c r="J3868">
        <v>1044.0001</v>
      </c>
      <c r="K3868">
        <v>655.49998000000005</v>
      </c>
      <c r="L3868">
        <v>315.39998500000002</v>
      </c>
      <c r="M3868">
        <v>735.99902999999995</v>
      </c>
      <c r="N3868">
        <v>155.99986999999999</v>
      </c>
      <c r="O3868">
        <v>211.69987000000003</v>
      </c>
      <c r="P3868">
        <v>15.399775000000002</v>
      </c>
      <c r="Q3868">
        <v>136.00002000000001</v>
      </c>
      <c r="R3868">
        <v>18.999963000000001</v>
      </c>
      <c r="S3868">
        <v>2226.5</v>
      </c>
      <c r="T3868">
        <v>538.7998</v>
      </c>
      <c r="U3868">
        <v>151.74995000000001</v>
      </c>
      <c r="V3868">
        <v>31.65</v>
      </c>
      <c r="W3868">
        <v>20.399999999999999</v>
      </c>
      <c r="X3868">
        <v>-5.2</v>
      </c>
      <c r="Y3868">
        <v>125.59996999999998</v>
      </c>
      <c r="Z3868">
        <v>-42.500010000000003</v>
      </c>
      <c r="AA3868">
        <v>1092.7919300000001</v>
      </c>
      <c r="AB3868">
        <v>0.36640300000000003</v>
      </c>
      <c r="AC3868">
        <v>54.699998000000001</v>
      </c>
      <c r="AD3868">
        <v>6.1</v>
      </c>
      <c r="AE3868">
        <v>41.90005</v>
      </c>
      <c r="AF3868">
        <v>0</v>
      </c>
    </row>
    <row r="3869" spans="1:32" x14ac:dyDescent="0.3">
      <c r="A3869" s="3">
        <v>43992.125</v>
      </c>
      <c r="B3869" s="5">
        <v>3</v>
      </c>
      <c r="C3869" s="5">
        <f t="shared" si="120"/>
        <v>4</v>
      </c>
      <c r="D3869" s="5">
        <f t="shared" si="121"/>
        <v>6</v>
      </c>
      <c r="E3869">
        <v>291.10001</v>
      </c>
      <c r="F3869">
        <v>69.800016999999997</v>
      </c>
      <c r="G3869">
        <v>166.40013999999999</v>
      </c>
      <c r="H3869">
        <v>20.300107000000001</v>
      </c>
      <c r="I3869">
        <v>2687.9997000000003</v>
      </c>
      <c r="J3869">
        <v>1057</v>
      </c>
      <c r="K3869">
        <v>598.69985999999994</v>
      </c>
      <c r="L3869">
        <v>306.10000170000001</v>
      </c>
      <c r="M3869">
        <v>688.99973</v>
      </c>
      <c r="N3869">
        <v>153.00001</v>
      </c>
      <c r="O3869">
        <v>204.20001999999999</v>
      </c>
      <c r="P3869">
        <v>1.8001900000000006</v>
      </c>
      <c r="Q3869">
        <v>137.99984999999998</v>
      </c>
      <c r="R3869">
        <v>24.000030000000002</v>
      </c>
      <c r="S3869">
        <v>2223.6999999999998</v>
      </c>
      <c r="T3869">
        <v>536.10013000000004</v>
      </c>
      <c r="U3869">
        <v>159.30002999999999</v>
      </c>
      <c r="V3869">
        <v>40.80003</v>
      </c>
      <c r="W3869">
        <v>20.400010000000002</v>
      </c>
      <c r="X3869">
        <v>-5.5999930000000004</v>
      </c>
      <c r="Y3869">
        <v>117.10001</v>
      </c>
      <c r="Z3869">
        <v>-44.2</v>
      </c>
      <c r="AA3869">
        <v>1117.5835</v>
      </c>
      <c r="AB3869">
        <v>16.112632000000001</v>
      </c>
      <c r="AC3869">
        <v>56.199984999999998</v>
      </c>
      <c r="AD3869">
        <v>6.1</v>
      </c>
      <c r="AE3869">
        <v>35.500027000000003</v>
      </c>
      <c r="AF3869">
        <v>0</v>
      </c>
    </row>
    <row r="3870" spans="1:32" x14ac:dyDescent="0.3">
      <c r="A3870" s="3">
        <v>43992.166666666664</v>
      </c>
      <c r="B3870" s="5">
        <v>4</v>
      </c>
      <c r="C3870" s="5">
        <f t="shared" si="120"/>
        <v>4</v>
      </c>
      <c r="D3870" s="5">
        <f t="shared" si="121"/>
        <v>6</v>
      </c>
      <c r="E3870">
        <v>290.50013300000001</v>
      </c>
      <c r="F3870">
        <v>68.760002999999998</v>
      </c>
      <c r="G3870">
        <v>183.99995999999999</v>
      </c>
      <c r="H3870">
        <v>27.89997</v>
      </c>
      <c r="I3870">
        <v>2667.9998000000005</v>
      </c>
      <c r="J3870">
        <v>1044.9998500000002</v>
      </c>
      <c r="K3870">
        <v>579.20001000000002</v>
      </c>
      <c r="L3870">
        <v>243.800004</v>
      </c>
      <c r="M3870">
        <v>692.00031000000001</v>
      </c>
      <c r="N3870">
        <v>153.99991</v>
      </c>
      <c r="O3870">
        <v>203.00013000000001</v>
      </c>
      <c r="P3870">
        <v>2.4001689999999982</v>
      </c>
      <c r="Q3870">
        <v>135</v>
      </c>
      <c r="R3870">
        <v>20.0001</v>
      </c>
      <c r="S3870">
        <v>2227.5015999999996</v>
      </c>
      <c r="T3870">
        <v>546.5005900000001</v>
      </c>
      <c r="U3870">
        <v>143.74999</v>
      </c>
      <c r="V3870">
        <v>26.549968</v>
      </c>
      <c r="W3870">
        <v>19.700009000000001</v>
      </c>
      <c r="X3870">
        <v>-5.2</v>
      </c>
      <c r="Y3870">
        <v>113.39994999999999</v>
      </c>
      <c r="Z3870">
        <v>-43.200010000000006</v>
      </c>
      <c r="AA3870">
        <v>1079.8094000000001</v>
      </c>
      <c r="AB3870">
        <v>-27.630792</v>
      </c>
      <c r="AC3870">
        <v>54.000020000000006</v>
      </c>
      <c r="AD3870">
        <v>5.5000080000000002</v>
      </c>
      <c r="AE3870">
        <v>35.100048999999999</v>
      </c>
      <c r="AF3870">
        <v>0</v>
      </c>
    </row>
    <row r="3871" spans="1:32" x14ac:dyDescent="0.3">
      <c r="A3871" s="3">
        <v>43992.208333333336</v>
      </c>
      <c r="B3871" s="5">
        <v>5</v>
      </c>
      <c r="C3871" s="5">
        <f t="shared" si="120"/>
        <v>4</v>
      </c>
      <c r="D3871" s="5">
        <f t="shared" si="121"/>
        <v>6</v>
      </c>
      <c r="E3871">
        <v>291.49987500000003</v>
      </c>
      <c r="F3871">
        <v>64.200018</v>
      </c>
      <c r="G3871">
        <v>174.39998</v>
      </c>
      <c r="H3871">
        <v>27.499970000000001</v>
      </c>
      <c r="I3871">
        <v>2662.9998000000001</v>
      </c>
      <c r="J3871">
        <v>1042.9998399999999</v>
      </c>
      <c r="K3871">
        <v>543.69987000000003</v>
      </c>
      <c r="L3871">
        <v>234.29996800000001</v>
      </c>
      <c r="M3871">
        <v>704.99962000000005</v>
      </c>
      <c r="N3871">
        <v>144.00017</v>
      </c>
      <c r="O3871">
        <v>205.00004999999999</v>
      </c>
      <c r="P3871">
        <v>2.0005230000000012</v>
      </c>
      <c r="Q3871">
        <v>123.00003</v>
      </c>
      <c r="R3871">
        <v>22.000029999999999</v>
      </c>
      <c r="S3871">
        <v>2247.6999000000001</v>
      </c>
      <c r="T3871">
        <v>547.79975000000002</v>
      </c>
      <c r="U3871">
        <v>145.90013999999999</v>
      </c>
      <c r="V3871">
        <v>33.300039999999996</v>
      </c>
      <c r="W3871">
        <v>20.099999</v>
      </c>
      <c r="X3871">
        <v>-5.6000000000000005</v>
      </c>
      <c r="Y3871">
        <v>113.70007</v>
      </c>
      <c r="Z3871">
        <v>-42.299990000000001</v>
      </c>
      <c r="AA3871">
        <v>1112.8602000000001</v>
      </c>
      <c r="AB3871">
        <v>2.4726549999999996</v>
      </c>
      <c r="AC3871">
        <v>54.599989999999998</v>
      </c>
      <c r="AD3871">
        <v>2.7999900000000002</v>
      </c>
      <c r="AE3871">
        <v>34.999949999999998</v>
      </c>
      <c r="AF3871">
        <v>0</v>
      </c>
    </row>
    <row r="3872" spans="1:32" x14ac:dyDescent="0.3">
      <c r="A3872" s="3">
        <v>43992.25</v>
      </c>
      <c r="B3872" s="5">
        <v>6</v>
      </c>
      <c r="C3872" s="5">
        <f t="shared" si="120"/>
        <v>4</v>
      </c>
      <c r="D3872" s="5">
        <f t="shared" si="121"/>
        <v>6</v>
      </c>
      <c r="E3872">
        <v>283.90155700000003</v>
      </c>
      <c r="F3872">
        <v>65.959997999999999</v>
      </c>
      <c r="G3872">
        <v>182.09996999999998</v>
      </c>
      <c r="H3872">
        <v>30.200019999999999</v>
      </c>
      <c r="I3872">
        <v>2663.0005000000001</v>
      </c>
      <c r="J3872">
        <v>1028.0001600000001</v>
      </c>
      <c r="K3872">
        <v>541.09988999999996</v>
      </c>
      <c r="L3872">
        <v>232.89999699999998</v>
      </c>
      <c r="M3872">
        <v>704.99977000000001</v>
      </c>
      <c r="N3872">
        <v>160.00002999999998</v>
      </c>
      <c r="O3872">
        <v>201.20001000000002</v>
      </c>
      <c r="P3872">
        <v>0.70000800000000041</v>
      </c>
      <c r="Q3872">
        <v>130.00002000000001</v>
      </c>
      <c r="R3872">
        <v>26</v>
      </c>
      <c r="S3872">
        <v>2246.9999000000003</v>
      </c>
      <c r="T3872">
        <v>546.60004000000004</v>
      </c>
      <c r="U3872">
        <v>161.50031999999999</v>
      </c>
      <c r="V3872">
        <v>40.200029999999998</v>
      </c>
      <c r="W3872">
        <v>22.8</v>
      </c>
      <c r="X3872">
        <v>-5.2</v>
      </c>
      <c r="Y3872">
        <v>119.29989</v>
      </c>
      <c r="Z3872">
        <v>-41.5</v>
      </c>
      <c r="AA3872">
        <v>1105.5718999999999</v>
      </c>
      <c r="AB3872">
        <v>12.249397999999999</v>
      </c>
      <c r="AC3872">
        <v>54.6</v>
      </c>
      <c r="AD3872">
        <v>6</v>
      </c>
      <c r="AE3872">
        <v>32.799909999999997</v>
      </c>
      <c r="AF3872">
        <v>4.4642857142857144E-2</v>
      </c>
    </row>
    <row r="3873" spans="1:32" x14ac:dyDescent="0.3">
      <c r="A3873" s="3">
        <v>43992.291666666664</v>
      </c>
      <c r="B3873" s="5">
        <v>7</v>
      </c>
      <c r="C3873" s="5">
        <f t="shared" si="120"/>
        <v>4</v>
      </c>
      <c r="D3873" s="5">
        <f t="shared" si="121"/>
        <v>6</v>
      </c>
      <c r="E3873">
        <v>309.89981</v>
      </c>
      <c r="F3873">
        <v>67.679995999999988</v>
      </c>
      <c r="G3873">
        <v>209.79975999999999</v>
      </c>
      <c r="H3873">
        <v>37.299949999999995</v>
      </c>
      <c r="I3873">
        <v>2664.0002000000004</v>
      </c>
      <c r="J3873">
        <v>1023.99985</v>
      </c>
      <c r="K3873">
        <v>548.90003000000002</v>
      </c>
      <c r="L3873">
        <v>235.00003799999999</v>
      </c>
      <c r="M3873">
        <v>729.99935000000005</v>
      </c>
      <c r="N3873">
        <v>159.99992</v>
      </c>
      <c r="O3873">
        <v>207.39994000000002</v>
      </c>
      <c r="P3873">
        <v>10.400171</v>
      </c>
      <c r="Q3873">
        <v>310.99970999999999</v>
      </c>
      <c r="R3873">
        <v>91.000186999999997</v>
      </c>
      <c r="S3873">
        <v>2440.5005999999998</v>
      </c>
      <c r="T3873">
        <v>641.39998999999989</v>
      </c>
      <c r="U3873">
        <v>168.69999000000001</v>
      </c>
      <c r="V3873">
        <v>37.600070000000002</v>
      </c>
      <c r="W3873">
        <v>24.299937</v>
      </c>
      <c r="X3873">
        <v>-5.2999883000000008</v>
      </c>
      <c r="Y3873">
        <v>110.70001999999999</v>
      </c>
      <c r="Z3873">
        <v>-28.700009999999999</v>
      </c>
      <c r="AA3873">
        <v>1143.3289599999998</v>
      </c>
      <c r="AB3873">
        <v>15.747234000000002</v>
      </c>
      <c r="AC3873">
        <v>53.900002000000001</v>
      </c>
      <c r="AD3873">
        <v>6</v>
      </c>
      <c r="AE3873">
        <v>31.89997</v>
      </c>
      <c r="AF3873">
        <v>25.122023809523814</v>
      </c>
    </row>
    <row r="3874" spans="1:32" x14ac:dyDescent="0.3">
      <c r="A3874" s="3">
        <v>43992.333333333336</v>
      </c>
      <c r="B3874" s="5">
        <v>8</v>
      </c>
      <c r="C3874" s="5">
        <f t="shared" si="120"/>
        <v>4</v>
      </c>
      <c r="D3874" s="5">
        <f t="shared" si="121"/>
        <v>6</v>
      </c>
      <c r="E3874">
        <v>7705.1758410000002</v>
      </c>
      <c r="F3874">
        <v>72.059942000000007</v>
      </c>
      <c r="G3874">
        <v>243.8999</v>
      </c>
      <c r="H3874">
        <v>47.099980000000002</v>
      </c>
      <c r="I3874">
        <v>2654.9993999999997</v>
      </c>
      <c r="J3874">
        <v>1018.9995400000001</v>
      </c>
      <c r="K3874">
        <v>750.00011599999993</v>
      </c>
      <c r="L3874">
        <v>337.20012130000003</v>
      </c>
      <c r="M3874">
        <v>882.00018</v>
      </c>
      <c r="N3874">
        <v>242.99984999999998</v>
      </c>
      <c r="O3874">
        <v>228.29982000000001</v>
      </c>
      <c r="P3874">
        <v>27.600026</v>
      </c>
      <c r="Q3874">
        <v>345.99993000000001</v>
      </c>
      <c r="R3874">
        <v>127.00002000000001</v>
      </c>
      <c r="S3874">
        <v>2670.5003999999999</v>
      </c>
      <c r="T3874">
        <v>731.80011000000002</v>
      </c>
      <c r="U3874">
        <v>154.69970999999998</v>
      </c>
      <c r="V3874">
        <v>48.099819999999994</v>
      </c>
      <c r="W3874">
        <v>33.299970000000002</v>
      </c>
      <c r="X3874">
        <v>-3</v>
      </c>
      <c r="Y3874">
        <v>89.100009999999997</v>
      </c>
      <c r="Z3874">
        <v>-22.000011999999998</v>
      </c>
      <c r="AA3874">
        <v>1219.5554199999999</v>
      </c>
      <c r="AB3874">
        <v>-9.2286429999999982</v>
      </c>
      <c r="AC3874">
        <v>-19.500020000000003</v>
      </c>
      <c r="AD3874">
        <v>15.500000000000002</v>
      </c>
      <c r="AE3874">
        <v>33.100079999999998</v>
      </c>
      <c r="AF3874">
        <v>81.732142857142861</v>
      </c>
    </row>
    <row r="3875" spans="1:32" x14ac:dyDescent="0.3">
      <c r="A3875" s="3">
        <v>43992.375</v>
      </c>
      <c r="B3875" s="5">
        <v>9</v>
      </c>
      <c r="C3875" s="5">
        <f t="shared" si="120"/>
        <v>4</v>
      </c>
      <c r="D3875" s="5">
        <f t="shared" si="121"/>
        <v>6</v>
      </c>
      <c r="E3875">
        <v>318.79948999999999</v>
      </c>
      <c r="F3875">
        <v>74.359973999999994</v>
      </c>
      <c r="G3875">
        <v>299.89999999999998</v>
      </c>
      <c r="H3875">
        <v>43.500039999999998</v>
      </c>
      <c r="I3875">
        <v>2690</v>
      </c>
      <c r="J3875">
        <v>1039.9998399999999</v>
      </c>
      <c r="K3875">
        <v>765.29998999999998</v>
      </c>
      <c r="L3875">
        <v>350.5999703</v>
      </c>
      <c r="M3875">
        <v>883.00060000000008</v>
      </c>
      <c r="N3875">
        <v>233.00014000000002</v>
      </c>
      <c r="O3875">
        <v>222.50040999999999</v>
      </c>
      <c r="P3875">
        <v>39.099999999999994</v>
      </c>
      <c r="Q3875">
        <v>415.00013999999999</v>
      </c>
      <c r="R3875">
        <v>160.0001</v>
      </c>
      <c r="S3875">
        <v>2874.4994999999999</v>
      </c>
      <c r="T3875">
        <v>786.29978000000006</v>
      </c>
      <c r="U3875">
        <v>128.69983999999999</v>
      </c>
      <c r="V3875">
        <v>-4.8000100000000003</v>
      </c>
      <c r="W3875">
        <v>42.000005000000002</v>
      </c>
      <c r="X3875">
        <v>-2.4000149999999998</v>
      </c>
      <c r="Y3875">
        <v>106.69997000000001</v>
      </c>
      <c r="Z3875">
        <v>-16.999997</v>
      </c>
      <c r="AA3875">
        <v>1421.3000099999999</v>
      </c>
      <c r="AB3875">
        <v>259.62178999999998</v>
      </c>
      <c r="AC3875">
        <v>-10.300063000000002</v>
      </c>
      <c r="AD3875">
        <v>17.5</v>
      </c>
      <c r="AE3875">
        <v>34.400120000000001</v>
      </c>
      <c r="AF3875">
        <v>140.56250000000003</v>
      </c>
    </row>
    <row r="3876" spans="1:32" x14ac:dyDescent="0.3">
      <c r="A3876" s="3">
        <v>43992.416666666664</v>
      </c>
      <c r="B3876" s="6">
        <v>10</v>
      </c>
      <c r="C3876" s="5">
        <f t="shared" si="120"/>
        <v>4</v>
      </c>
      <c r="D3876" s="5">
        <f t="shared" si="121"/>
        <v>6</v>
      </c>
      <c r="E3876">
        <v>321.09832</v>
      </c>
      <c r="F3876">
        <v>88.799931999999998</v>
      </c>
      <c r="G3876">
        <v>333.5</v>
      </c>
      <c r="H3876">
        <v>52.000019999999999</v>
      </c>
      <c r="I3876">
        <v>2634.9992000000002</v>
      </c>
      <c r="J3876">
        <v>1063</v>
      </c>
      <c r="K3876">
        <v>773.79998999999998</v>
      </c>
      <c r="L3876">
        <v>350.30001800000002</v>
      </c>
      <c r="M3876">
        <v>981.99919999999997</v>
      </c>
      <c r="N3876">
        <v>259.99986999999999</v>
      </c>
      <c r="O3876">
        <v>212.59976</v>
      </c>
      <c r="P3876">
        <v>82.499809999999997</v>
      </c>
      <c r="Q3876">
        <v>398.00029999999998</v>
      </c>
      <c r="R3876">
        <v>163.99997999999999</v>
      </c>
      <c r="S3876">
        <v>3182.7976999999996</v>
      </c>
      <c r="T3876">
        <v>783.09960000000001</v>
      </c>
      <c r="U3876">
        <v>99.799480000000003</v>
      </c>
      <c r="V3876">
        <v>16.999972</v>
      </c>
      <c r="W3876">
        <v>41.500017999999997</v>
      </c>
      <c r="X3876">
        <v>-3.3</v>
      </c>
      <c r="Y3876">
        <v>111.20003</v>
      </c>
      <c r="Z3876">
        <v>-19.700001</v>
      </c>
      <c r="AA3876">
        <v>1351.1520999999998</v>
      </c>
      <c r="AB3876">
        <v>55.389002000000005</v>
      </c>
      <c r="AC3876">
        <v>-281.89922000000001</v>
      </c>
      <c r="AD3876">
        <v>37.299990000000001</v>
      </c>
      <c r="AE3876">
        <v>35.299544999999995</v>
      </c>
      <c r="AF3876">
        <v>237.16071428571422</v>
      </c>
    </row>
    <row r="3877" spans="1:32" x14ac:dyDescent="0.3">
      <c r="A3877" s="3">
        <v>43992.458333333336</v>
      </c>
      <c r="B3877" s="6">
        <v>11</v>
      </c>
      <c r="C3877" s="5">
        <f t="shared" si="120"/>
        <v>4</v>
      </c>
      <c r="D3877" s="5">
        <f t="shared" si="121"/>
        <v>6</v>
      </c>
      <c r="E3877">
        <v>203.59994</v>
      </c>
      <c r="F3877">
        <v>89.439893999999995</v>
      </c>
      <c r="G3877">
        <v>314.1001</v>
      </c>
      <c r="H3877">
        <v>57.8</v>
      </c>
      <c r="I3877">
        <v>2604.0009</v>
      </c>
      <c r="J3877">
        <v>1058.0001999999999</v>
      </c>
      <c r="K3877">
        <v>774.40067999999997</v>
      </c>
      <c r="L3877">
        <v>352.70002600000004</v>
      </c>
      <c r="M3877">
        <v>949.00022000000001</v>
      </c>
      <c r="N3877">
        <v>266.00004000000001</v>
      </c>
      <c r="O3877">
        <v>217.59963999999999</v>
      </c>
      <c r="P3877">
        <v>80.499980000000008</v>
      </c>
      <c r="Q3877">
        <v>449.99892999999997</v>
      </c>
      <c r="R3877">
        <v>165.9999833</v>
      </c>
      <c r="S3877">
        <v>2950.6012999999998</v>
      </c>
      <c r="T3877">
        <v>782.00036</v>
      </c>
      <c r="U3877">
        <v>72.399940000000001</v>
      </c>
      <c r="V3877">
        <v>23.599883000000002</v>
      </c>
      <c r="W3877">
        <v>36.299951</v>
      </c>
      <c r="X3877">
        <v>-3.299995</v>
      </c>
      <c r="Y3877">
        <v>117.59994</v>
      </c>
      <c r="Z3877">
        <v>-19.299994999999999</v>
      </c>
      <c r="AA3877">
        <v>1428.8445999999999</v>
      </c>
      <c r="AB3877">
        <v>79.667550000000006</v>
      </c>
      <c r="AC3877">
        <v>-325.2996</v>
      </c>
      <c r="AD3877">
        <v>29.69999</v>
      </c>
      <c r="AE3877">
        <v>11.90006</v>
      </c>
      <c r="AF3877">
        <v>287.63690476190476</v>
      </c>
    </row>
    <row r="3878" spans="1:32" x14ac:dyDescent="0.3">
      <c r="A3878" s="3">
        <v>43992.5</v>
      </c>
      <c r="B3878" s="6">
        <v>12</v>
      </c>
      <c r="C3878" s="5">
        <f t="shared" si="120"/>
        <v>4</v>
      </c>
      <c r="D3878" s="5">
        <f t="shared" si="121"/>
        <v>6</v>
      </c>
      <c r="E3878">
        <v>187.90039000000002</v>
      </c>
      <c r="F3878">
        <v>91.920118000000002</v>
      </c>
      <c r="G3878">
        <v>337.1</v>
      </c>
      <c r="H3878">
        <v>61.900000000000006</v>
      </c>
      <c r="I3878">
        <v>2572.0002999999997</v>
      </c>
      <c r="J3878">
        <v>1058.0000400000001</v>
      </c>
      <c r="K3878">
        <v>784.19998999999996</v>
      </c>
      <c r="L3878">
        <v>356.00004799999999</v>
      </c>
      <c r="M3878">
        <v>931.00085000000001</v>
      </c>
      <c r="N3878">
        <v>248.00030000000001</v>
      </c>
      <c r="O3878">
        <v>172.20015000000001</v>
      </c>
      <c r="P3878">
        <v>37.500419999999998</v>
      </c>
      <c r="Q3878">
        <v>370</v>
      </c>
      <c r="R3878">
        <v>171</v>
      </c>
      <c r="S3878">
        <v>2932.8009999999999</v>
      </c>
      <c r="T3878">
        <v>790.40021000000002</v>
      </c>
      <c r="U3878">
        <v>55.700060000000001</v>
      </c>
      <c r="V3878">
        <v>17.450079000000002</v>
      </c>
      <c r="W3878">
        <v>29.199990999999997</v>
      </c>
      <c r="X3878">
        <v>-3.3000117000000002</v>
      </c>
      <c r="Y3878">
        <v>112.99996999999999</v>
      </c>
      <c r="Z3878">
        <v>-19.199992999999999</v>
      </c>
      <c r="AA3878">
        <v>1384.4978899999999</v>
      </c>
      <c r="AB3878">
        <v>47.662513500000003</v>
      </c>
      <c r="AC3878">
        <v>-338.99999800000001</v>
      </c>
      <c r="AD3878">
        <v>30.500039999999998</v>
      </c>
      <c r="AE3878">
        <v>10.399919999999998</v>
      </c>
      <c r="AF3878">
        <v>264.28273809523813</v>
      </c>
    </row>
    <row r="3879" spans="1:32" x14ac:dyDescent="0.3">
      <c r="A3879" s="3">
        <v>43992.541666666664</v>
      </c>
      <c r="B3879" s="6">
        <v>13</v>
      </c>
      <c r="C3879" s="5">
        <f t="shared" si="120"/>
        <v>4</v>
      </c>
      <c r="D3879" s="5">
        <f t="shared" si="121"/>
        <v>6</v>
      </c>
      <c r="E3879">
        <v>207.47333900000001</v>
      </c>
      <c r="F3879">
        <v>100.71988999999999</v>
      </c>
      <c r="G3879">
        <v>330.2</v>
      </c>
      <c r="H3879">
        <v>64.899969999999996</v>
      </c>
      <c r="I3879">
        <v>2614.9996999999998</v>
      </c>
      <c r="J3879">
        <v>1043.9998800000001</v>
      </c>
      <c r="K3879">
        <v>791.89978999999994</v>
      </c>
      <c r="L3879">
        <v>349.70000600000003</v>
      </c>
      <c r="M3879">
        <v>913.00056999999993</v>
      </c>
      <c r="N3879">
        <v>243.00033999999999</v>
      </c>
      <c r="O3879">
        <v>234.10012</v>
      </c>
      <c r="P3879">
        <v>53.799802</v>
      </c>
      <c r="Q3879">
        <v>401.00002999999998</v>
      </c>
      <c r="R3879">
        <v>174.99988329999999</v>
      </c>
      <c r="S3879">
        <v>2907.0012999999999</v>
      </c>
      <c r="T3879">
        <v>757.20002999999997</v>
      </c>
      <c r="U3879">
        <v>78.499889999999994</v>
      </c>
      <c r="V3879">
        <v>18.699954999999999</v>
      </c>
      <c r="W3879">
        <v>30.700001</v>
      </c>
      <c r="X3879">
        <v>-4.3</v>
      </c>
      <c r="Y3879">
        <v>115.30018</v>
      </c>
      <c r="Z3879">
        <v>-20.699987</v>
      </c>
      <c r="AA3879">
        <v>1393.4138500000001</v>
      </c>
      <c r="AB3879">
        <v>48.192778000000004</v>
      </c>
      <c r="AC3879">
        <v>-119.09946799999999</v>
      </c>
      <c r="AD3879">
        <v>26.499987999999998</v>
      </c>
      <c r="AE3879">
        <v>5.8999699999999962</v>
      </c>
      <c r="AF3879">
        <v>315.19642857142856</v>
      </c>
    </row>
    <row r="3880" spans="1:32" x14ac:dyDescent="0.3">
      <c r="A3880" s="3">
        <v>43992.583333333336</v>
      </c>
      <c r="B3880" s="6">
        <v>14</v>
      </c>
      <c r="C3880" s="5">
        <f t="shared" si="120"/>
        <v>4</v>
      </c>
      <c r="D3880" s="5">
        <f t="shared" si="121"/>
        <v>6</v>
      </c>
      <c r="E3880">
        <v>323.50027599999999</v>
      </c>
      <c r="F3880">
        <v>87.680002999999999</v>
      </c>
      <c r="G3880">
        <v>344.49979999999999</v>
      </c>
      <c r="H3880">
        <v>60.600050000000003</v>
      </c>
      <c r="I3880">
        <v>2596.9996999999998</v>
      </c>
      <c r="J3880">
        <v>1054.9999299999999</v>
      </c>
      <c r="K3880">
        <v>776.89999</v>
      </c>
      <c r="L3880">
        <v>347.70000900000002</v>
      </c>
      <c r="M3880">
        <v>965</v>
      </c>
      <c r="N3880">
        <v>256.00031999999999</v>
      </c>
      <c r="O3880">
        <v>254.69864999999999</v>
      </c>
      <c r="P3880">
        <v>64.699787000000001</v>
      </c>
      <c r="Q3880">
        <v>437.99847999999997</v>
      </c>
      <c r="R3880">
        <v>165</v>
      </c>
      <c r="S3880">
        <v>3268.0976999999998</v>
      </c>
      <c r="T3880">
        <v>809.8999</v>
      </c>
      <c r="U3880">
        <v>105.64974000000001</v>
      </c>
      <c r="V3880">
        <v>11.366785</v>
      </c>
      <c r="W3880">
        <v>30.999969999999998</v>
      </c>
      <c r="X3880">
        <v>-4.3999949999999997</v>
      </c>
      <c r="Y3880">
        <v>116.60001</v>
      </c>
      <c r="Z3880">
        <v>-19.599996999999998</v>
      </c>
      <c r="AA3880">
        <v>1344.10339</v>
      </c>
      <c r="AB3880">
        <v>26.971108100000002</v>
      </c>
      <c r="AC3880">
        <v>-352.70000999999996</v>
      </c>
      <c r="AD3880">
        <v>32.799949999999995</v>
      </c>
      <c r="AE3880">
        <v>41.900035000000003</v>
      </c>
      <c r="AF3880">
        <v>194.7202380952381</v>
      </c>
    </row>
    <row r="3881" spans="1:32" x14ac:dyDescent="0.3">
      <c r="A3881" s="3">
        <v>43992.625</v>
      </c>
      <c r="B3881" s="6">
        <v>15</v>
      </c>
      <c r="C3881" s="5">
        <f t="shared" si="120"/>
        <v>4</v>
      </c>
      <c r="D3881" s="5">
        <f t="shared" si="121"/>
        <v>6</v>
      </c>
      <c r="E3881">
        <v>363.29987</v>
      </c>
      <c r="F3881">
        <v>82.359895999999992</v>
      </c>
      <c r="G3881">
        <v>334.1</v>
      </c>
      <c r="H3881">
        <v>58.999949999999998</v>
      </c>
      <c r="I3881">
        <v>2820.0006000000003</v>
      </c>
      <c r="J3881">
        <v>1060.9999</v>
      </c>
      <c r="K3881">
        <v>778.59990000000005</v>
      </c>
      <c r="L3881">
        <v>342.50001199999997</v>
      </c>
      <c r="M3881">
        <v>949.99998000000005</v>
      </c>
      <c r="N3881">
        <v>269.99973999999997</v>
      </c>
      <c r="O3881">
        <v>276.29996999999997</v>
      </c>
      <c r="P3881">
        <v>62.399810000000002</v>
      </c>
      <c r="Q3881">
        <v>431.99962000000005</v>
      </c>
      <c r="R3881">
        <v>166</v>
      </c>
      <c r="S3881">
        <v>2882.4002</v>
      </c>
      <c r="T3881">
        <v>763.90019999999993</v>
      </c>
      <c r="U3881">
        <v>167.39998</v>
      </c>
      <c r="V3881">
        <v>34.749989999999997</v>
      </c>
      <c r="W3881">
        <v>29.80001</v>
      </c>
      <c r="X3881">
        <v>-3.8999900000000003</v>
      </c>
      <c r="Y3881">
        <v>115.90011</v>
      </c>
      <c r="Z3881">
        <v>-20.499998000000001</v>
      </c>
      <c r="AA3881">
        <v>1302.94154</v>
      </c>
      <c r="AB3881">
        <v>19.134359400000001</v>
      </c>
      <c r="AC3881">
        <v>-8.600010000000001</v>
      </c>
      <c r="AD3881">
        <v>21.30001</v>
      </c>
      <c r="AE3881">
        <v>43.499989999999997</v>
      </c>
      <c r="AF3881">
        <v>40.205357142857146</v>
      </c>
    </row>
    <row r="3882" spans="1:32" x14ac:dyDescent="0.3">
      <c r="A3882" s="3">
        <v>43992.666666666664</v>
      </c>
      <c r="B3882" s="6">
        <v>16</v>
      </c>
      <c r="C3882" s="5">
        <f t="shared" si="120"/>
        <v>4</v>
      </c>
      <c r="D3882" s="5">
        <f t="shared" si="121"/>
        <v>6</v>
      </c>
      <c r="E3882">
        <v>346.90027700000002</v>
      </c>
      <c r="F3882">
        <v>73.280126999999993</v>
      </c>
      <c r="G3882">
        <v>314.00020000000001</v>
      </c>
      <c r="H3882">
        <v>58.400019999999998</v>
      </c>
      <c r="I3882">
        <v>2811.0005000000001</v>
      </c>
      <c r="J3882">
        <v>1056.0000199999999</v>
      </c>
      <c r="K3882">
        <v>697.09999000000005</v>
      </c>
      <c r="L3882">
        <v>321.89995700000003</v>
      </c>
      <c r="M3882">
        <v>883.99977000000001</v>
      </c>
      <c r="N3882">
        <v>208.00002999999998</v>
      </c>
      <c r="O3882">
        <v>270.09987999999998</v>
      </c>
      <c r="P3882">
        <v>51.799987999999999</v>
      </c>
      <c r="Q3882">
        <v>442.99963000000002</v>
      </c>
      <c r="R3882">
        <v>165.99997999999999</v>
      </c>
      <c r="S3882">
        <v>2797.7997999999998</v>
      </c>
      <c r="T3882">
        <v>734.49990000000003</v>
      </c>
      <c r="U3882">
        <v>170.74938</v>
      </c>
      <c r="V3882">
        <v>21.550165</v>
      </c>
      <c r="W3882">
        <v>31.899953</v>
      </c>
      <c r="X3882">
        <v>-2.0000167000000002</v>
      </c>
      <c r="Y3882">
        <v>108.20005</v>
      </c>
      <c r="Z3882">
        <v>-19.000005000000002</v>
      </c>
      <c r="AA3882">
        <v>1258.1906400000003</v>
      </c>
      <c r="AB3882">
        <v>-4.8331460000000011</v>
      </c>
      <c r="AC3882">
        <v>-13.400003</v>
      </c>
      <c r="AD3882">
        <v>19.900002000000001</v>
      </c>
      <c r="AE3882">
        <v>35.599980000000002</v>
      </c>
      <c r="AF3882">
        <v>26.49404761904762</v>
      </c>
    </row>
    <row r="3883" spans="1:32" x14ac:dyDescent="0.3">
      <c r="A3883" s="3">
        <v>43992.708333333336</v>
      </c>
      <c r="B3883" s="6">
        <v>17</v>
      </c>
      <c r="C3883" s="5">
        <f t="shared" si="120"/>
        <v>4</v>
      </c>
      <c r="D3883" s="5">
        <f t="shared" si="121"/>
        <v>6</v>
      </c>
      <c r="E3883">
        <v>352.39992799999999</v>
      </c>
      <c r="F3883">
        <v>74.200008999999994</v>
      </c>
      <c r="G3883">
        <v>324.2</v>
      </c>
      <c r="H3883">
        <v>56.399990000000003</v>
      </c>
      <c r="I3883">
        <v>2789.0000999999997</v>
      </c>
      <c r="J3883">
        <v>1059.0000199999999</v>
      </c>
      <c r="K3883">
        <v>693.79996000000006</v>
      </c>
      <c r="L3883">
        <v>322.49999299999996</v>
      </c>
      <c r="M3883">
        <v>887.99972000000002</v>
      </c>
      <c r="N3883">
        <v>216.99982</v>
      </c>
      <c r="O3883">
        <v>267.40004999999996</v>
      </c>
      <c r="P3883">
        <v>43.700189999999999</v>
      </c>
      <c r="Q3883">
        <v>406.00009</v>
      </c>
      <c r="R3883">
        <v>167</v>
      </c>
      <c r="S3883">
        <v>2744.8004000000001</v>
      </c>
      <c r="T3883">
        <v>718.00019999999995</v>
      </c>
      <c r="U3883">
        <v>163.20006000000001</v>
      </c>
      <c r="V3883">
        <v>44.099969999999999</v>
      </c>
      <c r="W3883">
        <v>29.600011000000002</v>
      </c>
      <c r="X3883">
        <v>-3.2999899999999998</v>
      </c>
      <c r="Y3883">
        <v>114.90013999999999</v>
      </c>
      <c r="Z3883">
        <v>-20.999998999999999</v>
      </c>
      <c r="AA3883">
        <v>1239.6779800000002</v>
      </c>
      <c r="AB3883">
        <v>5.3096719999999991</v>
      </c>
      <c r="AC3883">
        <v>3.2000099999999998</v>
      </c>
      <c r="AD3883">
        <v>20.69998</v>
      </c>
      <c r="AE3883">
        <v>34.600059999999999</v>
      </c>
      <c r="AF3883">
        <v>19.705357142857142</v>
      </c>
    </row>
    <row r="3884" spans="1:32" x14ac:dyDescent="0.3">
      <c r="A3884" s="3">
        <v>43992.75</v>
      </c>
      <c r="B3884" s="6">
        <v>18</v>
      </c>
      <c r="C3884" s="5">
        <f t="shared" si="120"/>
        <v>4</v>
      </c>
      <c r="D3884" s="5">
        <f t="shared" si="121"/>
        <v>6</v>
      </c>
      <c r="E3884">
        <v>330.30009000000001</v>
      </c>
      <c r="F3884">
        <v>75.799954</v>
      </c>
      <c r="G3884">
        <v>322.79989999999998</v>
      </c>
      <c r="H3884">
        <v>54.300020000000004</v>
      </c>
      <c r="I3884">
        <v>2721.9994999999999</v>
      </c>
      <c r="J3884">
        <v>1050.9997800000001</v>
      </c>
      <c r="K3884">
        <v>591.89981999999998</v>
      </c>
      <c r="L3884">
        <v>260.69982070000003</v>
      </c>
      <c r="M3884">
        <v>863.99929999999995</v>
      </c>
      <c r="N3884">
        <v>203.99995000000001</v>
      </c>
      <c r="O3884">
        <v>247.89998</v>
      </c>
      <c r="P3884">
        <v>67.799987999999999</v>
      </c>
      <c r="Q3884">
        <v>413.99964</v>
      </c>
      <c r="R3884">
        <v>146.99999666667</v>
      </c>
      <c r="S3884">
        <v>2554.8001999999997</v>
      </c>
      <c r="T3884">
        <v>680.40026</v>
      </c>
      <c r="U3884">
        <v>190.89999</v>
      </c>
      <c r="V3884">
        <v>62.700040000000001</v>
      </c>
      <c r="W3884">
        <v>34.099992</v>
      </c>
      <c r="X3884">
        <v>-2.6999982999999999</v>
      </c>
      <c r="Y3884">
        <v>125.30010000000001</v>
      </c>
      <c r="Z3884">
        <v>-21.599995</v>
      </c>
      <c r="AA3884">
        <v>1221.0936400000001</v>
      </c>
      <c r="AB3884">
        <v>13.055362000000001</v>
      </c>
      <c r="AC3884">
        <v>-2.899953</v>
      </c>
      <c r="AD3884">
        <v>19.499986999999997</v>
      </c>
      <c r="AE3884">
        <v>38.099989999999998</v>
      </c>
      <c r="AF3884">
        <v>8.5476190476190474</v>
      </c>
    </row>
    <row r="3885" spans="1:32" x14ac:dyDescent="0.3">
      <c r="A3885" s="3">
        <v>43992.791666666664</v>
      </c>
      <c r="B3885" s="6">
        <v>19</v>
      </c>
      <c r="C3885" s="5">
        <f t="shared" si="120"/>
        <v>4</v>
      </c>
      <c r="D3885" s="5">
        <f t="shared" si="121"/>
        <v>6</v>
      </c>
      <c r="E3885">
        <v>363.59991200000002</v>
      </c>
      <c r="F3885">
        <v>77.680071999999996</v>
      </c>
      <c r="G3885">
        <v>334.70000000000005</v>
      </c>
      <c r="H3885">
        <v>58.099980000000002</v>
      </c>
      <c r="I3885">
        <v>2709.9998000000001</v>
      </c>
      <c r="J3885">
        <v>1030.00018</v>
      </c>
      <c r="K3885">
        <v>507.90009999999995</v>
      </c>
      <c r="L3885">
        <v>230.200006</v>
      </c>
      <c r="M3885">
        <v>821.99943000000007</v>
      </c>
      <c r="N3885">
        <v>212.99977000000001</v>
      </c>
      <c r="O3885">
        <v>234.29993999999999</v>
      </c>
      <c r="P3885">
        <v>42.399682999999996</v>
      </c>
      <c r="Q3885">
        <v>374.00056000000001</v>
      </c>
      <c r="R3885">
        <v>145</v>
      </c>
      <c r="S3885">
        <v>2325.6001000000001</v>
      </c>
      <c r="T3885">
        <v>543.40013999999996</v>
      </c>
      <c r="U3885">
        <v>189.19978</v>
      </c>
      <c r="V3885">
        <v>47.199910000000003</v>
      </c>
      <c r="W3885">
        <v>27.799975</v>
      </c>
      <c r="X3885">
        <v>-4.3000050000000005</v>
      </c>
      <c r="Y3885">
        <v>144.6</v>
      </c>
      <c r="Z3885">
        <v>-30.69999</v>
      </c>
      <c r="AA3885">
        <v>1113.5751299999999</v>
      </c>
      <c r="AB3885">
        <v>-16.094790999999997</v>
      </c>
      <c r="AC3885">
        <v>24.900033999999998</v>
      </c>
      <c r="AD3885">
        <v>5.400061</v>
      </c>
      <c r="AE3885">
        <v>38.700090000000003</v>
      </c>
      <c r="AF3885">
        <v>0.10416666666666667</v>
      </c>
    </row>
    <row r="3886" spans="1:32" x14ac:dyDescent="0.3">
      <c r="A3886" s="3">
        <v>43992.833333333336</v>
      </c>
      <c r="B3886" s="6">
        <v>20</v>
      </c>
      <c r="C3886" s="5">
        <f t="shared" si="120"/>
        <v>4</v>
      </c>
      <c r="D3886" s="5">
        <f t="shared" si="121"/>
        <v>6</v>
      </c>
      <c r="E3886">
        <v>361.35012699999999</v>
      </c>
      <c r="F3886">
        <v>77.060112000000004</v>
      </c>
      <c r="G3886">
        <v>290.3</v>
      </c>
      <c r="H3886">
        <v>48.400009999999995</v>
      </c>
      <c r="I3886">
        <v>2605</v>
      </c>
      <c r="J3886">
        <v>1003.0001</v>
      </c>
      <c r="K3886">
        <v>488.89991000000003</v>
      </c>
      <c r="L3886">
        <v>222.29998499999999</v>
      </c>
      <c r="M3886">
        <v>848.99902999999995</v>
      </c>
      <c r="N3886">
        <v>222.99972</v>
      </c>
      <c r="O3886">
        <v>238.3999</v>
      </c>
      <c r="P3886">
        <v>35.499814000000001</v>
      </c>
      <c r="Q3886">
        <v>377.00040000000001</v>
      </c>
      <c r="R3886">
        <v>160.00002000000001</v>
      </c>
      <c r="S3886">
        <v>2206.5995000000003</v>
      </c>
      <c r="T3886">
        <v>492.00013000000001</v>
      </c>
      <c r="U3886">
        <v>186.79998999999998</v>
      </c>
      <c r="V3886">
        <v>41</v>
      </c>
      <c r="W3886">
        <v>21.5</v>
      </c>
      <c r="X3886">
        <v>-5.5999949999999998</v>
      </c>
      <c r="Y3886">
        <v>133.39998</v>
      </c>
      <c r="Z3886">
        <v>-37.400010000000002</v>
      </c>
      <c r="AA3886">
        <v>1036.7441999999999</v>
      </c>
      <c r="AB3886">
        <v>-18.438044000000001</v>
      </c>
      <c r="AC3886">
        <v>28.6</v>
      </c>
      <c r="AD3886">
        <v>5.3000080000000001</v>
      </c>
      <c r="AE3886">
        <v>44.300039000000005</v>
      </c>
      <c r="AF3886">
        <v>0.30654761904761901</v>
      </c>
    </row>
    <row r="3887" spans="1:32" x14ac:dyDescent="0.3">
      <c r="A3887" s="3">
        <v>43992.875</v>
      </c>
      <c r="B3887" s="6">
        <v>21</v>
      </c>
      <c r="C3887" s="5">
        <f t="shared" si="120"/>
        <v>4</v>
      </c>
      <c r="D3887" s="5">
        <f t="shared" si="121"/>
        <v>6</v>
      </c>
      <c r="E3887">
        <v>347.425817</v>
      </c>
      <c r="F3887">
        <v>75.240102000000007</v>
      </c>
      <c r="G3887">
        <v>253.60000000000002</v>
      </c>
      <c r="H3887">
        <v>55.900000000000006</v>
      </c>
      <c r="I3887">
        <v>2665.9997000000003</v>
      </c>
      <c r="J3887">
        <v>1023.99988</v>
      </c>
      <c r="K3887">
        <v>471.70011</v>
      </c>
      <c r="L3887">
        <v>218.19998633333299</v>
      </c>
      <c r="M3887">
        <v>788.00060000000008</v>
      </c>
      <c r="N3887">
        <v>203.0001</v>
      </c>
      <c r="O3887">
        <v>206.99992</v>
      </c>
      <c r="P3887">
        <v>4.9999800000000008</v>
      </c>
      <c r="Q3887">
        <v>238.00006999999999</v>
      </c>
      <c r="R3887">
        <v>97.000016666670007</v>
      </c>
      <c r="S3887">
        <v>2172.3000000000002</v>
      </c>
      <c r="T3887">
        <v>495.50011000000006</v>
      </c>
      <c r="U3887">
        <v>174.30014</v>
      </c>
      <c r="V3887">
        <v>43.899929999999998</v>
      </c>
      <c r="W3887">
        <v>21.499982000000003</v>
      </c>
      <c r="X3887">
        <v>-4.5999999999999996</v>
      </c>
      <c r="Y3887">
        <v>123.20003</v>
      </c>
      <c r="Z3887">
        <v>-39.5</v>
      </c>
      <c r="AA3887">
        <v>1053.51585</v>
      </c>
      <c r="AB3887">
        <v>-11.737152000000002</v>
      </c>
      <c r="AC3887">
        <v>27.899988</v>
      </c>
      <c r="AD3887">
        <v>5.9000430000000001</v>
      </c>
      <c r="AE3887">
        <v>47.30001</v>
      </c>
      <c r="AF3887">
        <v>0.16369047619047619</v>
      </c>
    </row>
    <row r="3888" spans="1:32" x14ac:dyDescent="0.3">
      <c r="A3888" s="3">
        <v>43992.916666666664</v>
      </c>
      <c r="B3888" s="6">
        <v>22</v>
      </c>
      <c r="C3888" s="5">
        <f t="shared" si="120"/>
        <v>4</v>
      </c>
      <c r="D3888" s="5">
        <f t="shared" si="121"/>
        <v>6</v>
      </c>
      <c r="E3888">
        <v>327.80010000000004</v>
      </c>
      <c r="F3888">
        <v>74.080002000000007</v>
      </c>
      <c r="G3888">
        <v>227.90010000000001</v>
      </c>
      <c r="H3888">
        <v>43.200010000000006</v>
      </c>
      <c r="I3888">
        <v>2642.0007000000001</v>
      </c>
      <c r="J3888">
        <v>1024.00008</v>
      </c>
      <c r="K3888">
        <v>346.39992999999998</v>
      </c>
      <c r="L3888">
        <v>124.60000529999999</v>
      </c>
      <c r="M3888">
        <v>745.99980000000005</v>
      </c>
      <c r="N3888">
        <v>187.00002000000001</v>
      </c>
      <c r="O3888">
        <v>207.5</v>
      </c>
      <c r="P3888">
        <v>25.999935000000001</v>
      </c>
      <c r="Q3888">
        <v>167.00004999999999</v>
      </c>
      <c r="R3888">
        <v>45.999940000000002</v>
      </c>
      <c r="S3888">
        <v>2195.6004000000003</v>
      </c>
      <c r="T3888">
        <v>515.00018999999998</v>
      </c>
      <c r="U3888">
        <v>191.69979000000001</v>
      </c>
      <c r="V3888">
        <v>50.633330000000001</v>
      </c>
      <c r="W3888">
        <v>22.700008</v>
      </c>
      <c r="X3888">
        <v>-5.2999879999999999</v>
      </c>
      <c r="Y3888">
        <v>120.80006</v>
      </c>
      <c r="Z3888">
        <v>-42.3</v>
      </c>
      <c r="AA3888">
        <v>1049.1575</v>
      </c>
      <c r="AB3888">
        <v>-17.394847999999996</v>
      </c>
      <c r="AC3888">
        <v>26.6</v>
      </c>
      <c r="AD3888">
        <v>6</v>
      </c>
      <c r="AE3888">
        <v>46.499959000000004</v>
      </c>
      <c r="AF3888">
        <v>0.17559523809523811</v>
      </c>
    </row>
    <row r="3889" spans="1:32" x14ac:dyDescent="0.3">
      <c r="A3889" s="3">
        <v>43992.958333333336</v>
      </c>
      <c r="B3889" s="6">
        <v>23</v>
      </c>
      <c r="C3889" s="5">
        <f t="shared" si="120"/>
        <v>4</v>
      </c>
      <c r="D3889" s="5">
        <f t="shared" si="121"/>
        <v>6</v>
      </c>
      <c r="E3889">
        <v>5432.2148900000002</v>
      </c>
      <c r="F3889">
        <v>74.933323999999999</v>
      </c>
      <c r="G3889">
        <v>225.0001</v>
      </c>
      <c r="H3889">
        <v>32.40014</v>
      </c>
      <c r="I3889">
        <v>2617.0006000000003</v>
      </c>
      <c r="J3889">
        <v>1024.0001600000001</v>
      </c>
      <c r="K3889">
        <v>463.90010599999999</v>
      </c>
      <c r="L3889">
        <v>217.09999830000001</v>
      </c>
      <c r="M3889">
        <v>730.99919999999997</v>
      </c>
      <c r="N3889">
        <v>174.99963</v>
      </c>
      <c r="O3889">
        <v>207.20001999999999</v>
      </c>
      <c r="P3889">
        <v>3.4001800000000024</v>
      </c>
      <c r="Q3889">
        <v>152.99995000000001</v>
      </c>
      <c r="R3889">
        <v>28.000019999999999</v>
      </c>
      <c r="S3889">
        <v>2172.7999</v>
      </c>
      <c r="T3889">
        <v>515.50026000000003</v>
      </c>
      <c r="U3889">
        <v>171.60002</v>
      </c>
      <c r="V3889">
        <v>36.400059999999996</v>
      </c>
      <c r="W3889">
        <v>22.399977</v>
      </c>
      <c r="X3889">
        <v>-4.9999982999999997</v>
      </c>
      <c r="Y3889">
        <v>160.09987000000001</v>
      </c>
      <c r="Z3889">
        <v>-42.000010000000003</v>
      </c>
      <c r="AA3889">
        <v>1085.6322</v>
      </c>
      <c r="AB3889">
        <v>3.8448479999999989</v>
      </c>
      <c r="AC3889">
        <v>28.69999</v>
      </c>
      <c r="AD3889">
        <v>9.4</v>
      </c>
      <c r="AE3889">
        <v>36.100131666699994</v>
      </c>
      <c r="AF3889">
        <v>-0.10119047619047618</v>
      </c>
    </row>
    <row r="3890" spans="1:32" x14ac:dyDescent="0.3">
      <c r="A3890" s="3">
        <v>43993</v>
      </c>
      <c r="B3890" s="5">
        <v>0</v>
      </c>
      <c r="C3890" s="5">
        <f t="shared" si="120"/>
        <v>5</v>
      </c>
      <c r="D3890" s="5">
        <f t="shared" si="121"/>
        <v>6</v>
      </c>
      <c r="E3890">
        <v>332.59999699999997</v>
      </c>
      <c r="F3890">
        <v>72.919974999999994</v>
      </c>
      <c r="G3890">
        <v>215.49997000000002</v>
      </c>
      <c r="H3890">
        <v>35.799949999999995</v>
      </c>
      <c r="I3890">
        <v>2623</v>
      </c>
      <c r="J3890">
        <v>1046.9999800000001</v>
      </c>
      <c r="K3890">
        <v>409.10036000000002</v>
      </c>
      <c r="L3890">
        <v>210.99995099999998</v>
      </c>
      <c r="M3890">
        <v>733.99929999999995</v>
      </c>
      <c r="N3890">
        <v>168</v>
      </c>
      <c r="O3890">
        <v>212.10006000000001</v>
      </c>
      <c r="P3890">
        <v>6.8000049999999987</v>
      </c>
      <c r="Q3890">
        <v>125.99997999999999</v>
      </c>
      <c r="R3890">
        <v>22.999970000000001</v>
      </c>
      <c r="S3890">
        <v>2140.2004000000002</v>
      </c>
      <c r="T3890">
        <v>522.30016999999998</v>
      </c>
      <c r="U3890">
        <v>163.69990000000001</v>
      </c>
      <c r="V3890">
        <v>37.999949999999998</v>
      </c>
      <c r="W3890">
        <v>21.399977</v>
      </c>
      <c r="X3890">
        <v>-5.5999930000000004</v>
      </c>
      <c r="Y3890">
        <v>138.1</v>
      </c>
      <c r="Z3890">
        <v>-41.7</v>
      </c>
      <c r="AA3890">
        <v>1083.0319999999999</v>
      </c>
      <c r="AB3890">
        <v>12.12158921</v>
      </c>
      <c r="AC3890">
        <v>27.800015000000002</v>
      </c>
      <c r="AD3890">
        <v>9.2999930000000006</v>
      </c>
      <c r="AE3890">
        <v>32.30001</v>
      </c>
      <c r="AF3890">
        <v>0</v>
      </c>
    </row>
    <row r="3891" spans="1:32" x14ac:dyDescent="0.3">
      <c r="A3891" s="3">
        <v>43993.041666666664</v>
      </c>
      <c r="B3891" s="5">
        <v>1</v>
      </c>
      <c r="C3891" s="5">
        <f t="shared" si="120"/>
        <v>5</v>
      </c>
      <c r="D3891" s="5">
        <f t="shared" si="121"/>
        <v>6</v>
      </c>
      <c r="E3891">
        <v>301.90012400000001</v>
      </c>
      <c r="F3891">
        <v>74.279905999999997</v>
      </c>
      <c r="G3891">
        <v>185.19999000000001</v>
      </c>
      <c r="H3891">
        <v>32.700010000000006</v>
      </c>
      <c r="I3891">
        <v>2639.9994999999999</v>
      </c>
      <c r="J3891">
        <v>1045.9997000000001</v>
      </c>
      <c r="K3891">
        <v>441.99995000000001</v>
      </c>
      <c r="L3891">
        <v>214.89998699999998</v>
      </c>
      <c r="M3891">
        <v>689.99991999999997</v>
      </c>
      <c r="N3891">
        <v>157.9999</v>
      </c>
      <c r="O3891">
        <v>212.59995000000001</v>
      </c>
      <c r="P3891">
        <v>6.8000089999999958</v>
      </c>
      <c r="Q3891">
        <v>149.99981</v>
      </c>
      <c r="R3891">
        <v>27.999980000000001</v>
      </c>
      <c r="S3891">
        <v>2133.0001000000002</v>
      </c>
      <c r="T3891">
        <v>515.70001999999999</v>
      </c>
      <c r="U3891">
        <v>162.70013</v>
      </c>
      <c r="V3891">
        <v>42.4</v>
      </c>
      <c r="W3891">
        <v>20.3</v>
      </c>
      <c r="X3891">
        <v>-5.1999950000000004</v>
      </c>
      <c r="Y3891">
        <v>136.49991</v>
      </c>
      <c r="Z3891">
        <v>-42.200010000000006</v>
      </c>
      <c r="AA3891">
        <v>1073.4755399999999</v>
      </c>
      <c r="AB3891">
        <v>25.341094400000003</v>
      </c>
      <c r="AC3891">
        <v>27.100003000000001</v>
      </c>
      <c r="AD3891">
        <v>9.2999980000000004</v>
      </c>
      <c r="AE3891">
        <v>37.500003</v>
      </c>
      <c r="AF3891">
        <v>0</v>
      </c>
    </row>
    <row r="3892" spans="1:32" x14ac:dyDescent="0.3">
      <c r="A3892" s="3">
        <v>43993.083333333336</v>
      </c>
      <c r="B3892" s="5">
        <v>2</v>
      </c>
      <c r="C3892" s="5">
        <f t="shared" si="120"/>
        <v>5</v>
      </c>
      <c r="D3892" s="5">
        <f t="shared" si="121"/>
        <v>6</v>
      </c>
      <c r="E3892">
        <v>289.69991300000004</v>
      </c>
      <c r="F3892">
        <v>66.159993</v>
      </c>
      <c r="G3892">
        <v>181.59994</v>
      </c>
      <c r="H3892">
        <v>28.39997</v>
      </c>
      <c r="I3892">
        <v>2606.9999000000003</v>
      </c>
      <c r="J3892">
        <v>1021.9999</v>
      </c>
      <c r="K3892">
        <v>439.3</v>
      </c>
      <c r="L3892">
        <v>209.30001000000001</v>
      </c>
      <c r="M3892">
        <v>662.00001999999995</v>
      </c>
      <c r="N3892">
        <v>150.00002999999998</v>
      </c>
      <c r="O3892">
        <v>206.19995</v>
      </c>
      <c r="P3892">
        <v>13.600002999999999</v>
      </c>
      <c r="Q3892">
        <v>119.99999</v>
      </c>
      <c r="R3892">
        <v>16.000036999999999</v>
      </c>
      <c r="S3892">
        <v>2124.8998000000001</v>
      </c>
      <c r="T3892">
        <v>508.09959000000003</v>
      </c>
      <c r="U3892">
        <v>163.59984</v>
      </c>
      <c r="V3892">
        <v>46.699960000000004</v>
      </c>
      <c r="W3892">
        <v>19.600029999999997</v>
      </c>
      <c r="X3892">
        <v>-4.9000000000000004</v>
      </c>
      <c r="Y3892">
        <v>125.39998</v>
      </c>
      <c r="Z3892">
        <v>-43.8</v>
      </c>
      <c r="AA3892">
        <v>1036.3962999999999</v>
      </c>
      <c r="AB3892">
        <v>-11.681776000000001</v>
      </c>
      <c r="AC3892">
        <v>27.1</v>
      </c>
      <c r="AD3892">
        <v>8.6</v>
      </c>
      <c r="AE3892">
        <v>34.399912</v>
      </c>
      <c r="AF3892">
        <v>0</v>
      </c>
    </row>
    <row r="3893" spans="1:32" x14ac:dyDescent="0.3">
      <c r="A3893" s="3">
        <v>43993.125</v>
      </c>
      <c r="B3893" s="5">
        <v>3</v>
      </c>
      <c r="C3893" s="5">
        <f t="shared" si="120"/>
        <v>5</v>
      </c>
      <c r="D3893" s="5">
        <f t="shared" si="121"/>
        <v>6</v>
      </c>
      <c r="E3893">
        <v>289.19996200000003</v>
      </c>
      <c r="F3893">
        <v>67.040064999999998</v>
      </c>
      <c r="G3893">
        <v>174.10021</v>
      </c>
      <c r="H3893">
        <v>20.500074999999999</v>
      </c>
      <c r="I3893">
        <v>2609.9998999999998</v>
      </c>
      <c r="J3893">
        <v>1037.99992</v>
      </c>
      <c r="K3893">
        <v>445.80000999999999</v>
      </c>
      <c r="L3893">
        <v>207.8000083</v>
      </c>
      <c r="M3893">
        <v>705</v>
      </c>
      <c r="N3893">
        <v>163.99986999999999</v>
      </c>
      <c r="O3893">
        <v>206.00004000000001</v>
      </c>
      <c r="P3893">
        <v>15.399991000000002</v>
      </c>
      <c r="Q3893">
        <v>120</v>
      </c>
      <c r="R3893">
        <v>20.999970000000001</v>
      </c>
      <c r="S3893">
        <v>2152.0991999999997</v>
      </c>
      <c r="T3893">
        <v>507.79973000000001</v>
      </c>
      <c r="U3893">
        <v>157.29983999999999</v>
      </c>
      <c r="V3893">
        <v>41.199960000000004</v>
      </c>
      <c r="W3893">
        <v>19.599989999999998</v>
      </c>
      <c r="X3893">
        <v>-5.2</v>
      </c>
      <c r="Y3893">
        <v>114.49999</v>
      </c>
      <c r="Z3893">
        <v>-43.2</v>
      </c>
      <c r="AA3893">
        <v>1042.1812</v>
      </c>
      <c r="AB3893">
        <v>-6.6834649999999982</v>
      </c>
      <c r="AC3893">
        <v>28.500003</v>
      </c>
      <c r="AD3893">
        <v>8.5</v>
      </c>
      <c r="AE3893">
        <v>36.199872999999997</v>
      </c>
      <c r="AF3893">
        <v>0</v>
      </c>
    </row>
    <row r="3894" spans="1:32" x14ac:dyDescent="0.3">
      <c r="A3894" s="3">
        <v>43993.166666666664</v>
      </c>
      <c r="B3894" s="5">
        <v>4</v>
      </c>
      <c r="C3894" s="5">
        <f t="shared" si="120"/>
        <v>5</v>
      </c>
      <c r="D3894" s="5">
        <f t="shared" si="121"/>
        <v>6</v>
      </c>
      <c r="E3894">
        <v>283.70011299999999</v>
      </c>
      <c r="F3894">
        <v>66.720021000000003</v>
      </c>
      <c r="G3894">
        <v>170.39995999999999</v>
      </c>
      <c r="H3894">
        <v>31.200030000000002</v>
      </c>
      <c r="I3894">
        <v>2628.9993999999997</v>
      </c>
      <c r="J3894">
        <v>1049.9998399999999</v>
      </c>
      <c r="K3894">
        <v>431.49997000000002</v>
      </c>
      <c r="L3894">
        <v>213.29998599999999</v>
      </c>
      <c r="M3894">
        <v>693.00075000000004</v>
      </c>
      <c r="N3894">
        <v>171.99992</v>
      </c>
      <c r="O3894">
        <v>203.30007000000001</v>
      </c>
      <c r="P3894">
        <v>4.0001660000000037</v>
      </c>
      <c r="Q3894">
        <v>132.00017</v>
      </c>
      <c r="R3894">
        <v>27.000079999999997</v>
      </c>
      <c r="S3894">
        <v>2160.7997999999998</v>
      </c>
      <c r="T3894">
        <v>501.60001999999997</v>
      </c>
      <c r="U3894">
        <v>150.96663999999998</v>
      </c>
      <c r="V3894">
        <v>42.566670000000002</v>
      </c>
      <c r="W3894">
        <v>21.000010000000003</v>
      </c>
      <c r="X3894">
        <v>-4.6000000000000005</v>
      </c>
      <c r="Y3894">
        <v>105.59995000000001</v>
      </c>
      <c r="Z3894">
        <v>-42.5</v>
      </c>
      <c r="AA3894">
        <v>1055.9333200000001</v>
      </c>
      <c r="AB3894">
        <v>3.9369069999999979</v>
      </c>
      <c r="AC3894">
        <v>28.100008000000003</v>
      </c>
      <c r="AD3894">
        <v>8.5</v>
      </c>
      <c r="AE3894">
        <v>32.299999999999997</v>
      </c>
      <c r="AF3894">
        <v>0</v>
      </c>
    </row>
    <row r="3895" spans="1:32" x14ac:dyDescent="0.3">
      <c r="A3895" s="3">
        <v>43993.208333333336</v>
      </c>
      <c r="B3895" s="5">
        <v>5</v>
      </c>
      <c r="C3895" s="5">
        <f t="shared" si="120"/>
        <v>5</v>
      </c>
      <c r="D3895" s="5">
        <f t="shared" si="121"/>
        <v>6</v>
      </c>
      <c r="E3895">
        <v>281.30000999999999</v>
      </c>
      <c r="F3895">
        <v>68.08</v>
      </c>
      <c r="G3895">
        <v>169.79999000000001</v>
      </c>
      <c r="H3895">
        <v>29.69997</v>
      </c>
      <c r="I3895">
        <v>2595.0001000000002</v>
      </c>
      <c r="J3895">
        <v>1037.0000199999999</v>
      </c>
      <c r="K3895">
        <v>428.50000999999997</v>
      </c>
      <c r="L3895">
        <v>210.59998670000002</v>
      </c>
      <c r="M3895">
        <v>661.00067999999999</v>
      </c>
      <c r="N3895">
        <v>151.00019</v>
      </c>
      <c r="O3895">
        <v>204.49997999999999</v>
      </c>
      <c r="P3895">
        <v>21.9</v>
      </c>
      <c r="Q3895">
        <v>124.00012</v>
      </c>
      <c r="R3895">
        <v>22.999980000000001</v>
      </c>
      <c r="S3895">
        <v>2133.1000999999997</v>
      </c>
      <c r="T3895">
        <v>525.29997000000003</v>
      </c>
      <c r="U3895">
        <v>126.00011000000001</v>
      </c>
      <c r="V3895">
        <v>-6.350010000000001</v>
      </c>
      <c r="W3895">
        <v>19.8</v>
      </c>
      <c r="X3895">
        <v>-5.2</v>
      </c>
      <c r="Y3895">
        <v>114.40011</v>
      </c>
      <c r="Z3895">
        <v>-42.80001</v>
      </c>
      <c r="AA3895">
        <v>1060.1622</v>
      </c>
      <c r="AB3895">
        <v>14.520202999999999</v>
      </c>
      <c r="AC3895">
        <v>27.8</v>
      </c>
      <c r="AD3895">
        <v>8.6</v>
      </c>
      <c r="AE3895">
        <v>34.799866000000002</v>
      </c>
      <c r="AF3895">
        <v>0</v>
      </c>
    </row>
    <row r="3896" spans="1:32" x14ac:dyDescent="0.3">
      <c r="A3896" s="3">
        <v>43993.25</v>
      </c>
      <c r="B3896" s="5">
        <v>6</v>
      </c>
      <c r="C3896" s="5">
        <f t="shared" si="120"/>
        <v>5</v>
      </c>
      <c r="D3896" s="5">
        <f t="shared" si="121"/>
        <v>6</v>
      </c>
      <c r="E3896">
        <v>288.30000999999999</v>
      </c>
      <c r="F3896">
        <v>65.279998000000006</v>
      </c>
      <c r="G3896">
        <v>167.50004999999999</v>
      </c>
      <c r="H3896">
        <v>28.400040000000001</v>
      </c>
      <c r="I3896">
        <v>2561</v>
      </c>
      <c r="J3896">
        <v>1016.00004</v>
      </c>
      <c r="K3896">
        <v>429.79989</v>
      </c>
      <c r="L3896">
        <v>209.10000339999999</v>
      </c>
      <c r="M3896">
        <v>689.99972000000002</v>
      </c>
      <c r="N3896">
        <v>164.99992</v>
      </c>
      <c r="O3896">
        <v>207.60002</v>
      </c>
      <c r="P3896">
        <v>13.80001</v>
      </c>
      <c r="Q3896">
        <v>131.00005999999999</v>
      </c>
      <c r="R3896">
        <v>26.000019999999999</v>
      </c>
      <c r="S3896">
        <v>2143.4998999999998</v>
      </c>
      <c r="T3896">
        <v>527.29982999999993</v>
      </c>
      <c r="U3896">
        <v>136.49997000000002</v>
      </c>
      <c r="V3896">
        <v>14.249825999999999</v>
      </c>
      <c r="W3896">
        <v>21.499969999999998</v>
      </c>
      <c r="X3896">
        <v>-5.8000000000000007</v>
      </c>
      <c r="Y3896">
        <v>101.7002</v>
      </c>
      <c r="Z3896">
        <v>-41.3</v>
      </c>
      <c r="AA3896">
        <v>1053.07627</v>
      </c>
      <c r="AB3896">
        <v>0.84264000000000117</v>
      </c>
      <c r="AC3896">
        <v>29.200000000000003</v>
      </c>
      <c r="AD3896">
        <v>8.5</v>
      </c>
      <c r="AE3896">
        <v>28.70018666667</v>
      </c>
      <c r="AF3896">
        <v>8.9285714285714288E-2</v>
      </c>
    </row>
    <row r="3897" spans="1:32" x14ac:dyDescent="0.3">
      <c r="A3897" s="3">
        <v>43993.291666666664</v>
      </c>
      <c r="B3897" s="5">
        <v>7</v>
      </c>
      <c r="C3897" s="5">
        <f t="shared" si="120"/>
        <v>5</v>
      </c>
      <c r="D3897" s="5">
        <f t="shared" si="121"/>
        <v>6</v>
      </c>
      <c r="E3897">
        <v>295.59979299999998</v>
      </c>
      <c r="F3897">
        <v>70.75993600000001</v>
      </c>
      <c r="G3897">
        <v>194.50013000000001</v>
      </c>
      <c r="H3897">
        <v>30.400030000000001</v>
      </c>
      <c r="I3897">
        <v>2574.9995999999996</v>
      </c>
      <c r="J3897">
        <v>1018.99994</v>
      </c>
      <c r="K3897">
        <v>433.60007999999999</v>
      </c>
      <c r="L3897">
        <v>216.90000166666701</v>
      </c>
      <c r="M3897">
        <v>754.99980000000005</v>
      </c>
      <c r="N3897">
        <v>169.99997999999999</v>
      </c>
      <c r="O3897">
        <v>203.10007000000002</v>
      </c>
      <c r="P3897">
        <v>13.900144000000001</v>
      </c>
      <c r="Q3897">
        <v>281.00035000000003</v>
      </c>
      <c r="R3897">
        <v>107.00005</v>
      </c>
      <c r="S3897">
        <v>2312.2001</v>
      </c>
      <c r="T3897">
        <v>619.30007000000001</v>
      </c>
      <c r="U3897">
        <v>165.29996</v>
      </c>
      <c r="V3897">
        <v>39.950000000000003</v>
      </c>
      <c r="W3897">
        <v>19.700032</v>
      </c>
      <c r="X3897">
        <v>-4.299995</v>
      </c>
      <c r="Y3897">
        <v>108.99979999999999</v>
      </c>
      <c r="Z3897">
        <v>-29.399979999999999</v>
      </c>
      <c r="AA3897">
        <v>1060.2725800000001</v>
      </c>
      <c r="AB3897">
        <v>-5.5303149999999981</v>
      </c>
      <c r="AC3897">
        <v>29.500013000000003</v>
      </c>
      <c r="AD3897">
        <v>8.6000049999999995</v>
      </c>
      <c r="AE3897">
        <v>26.7</v>
      </c>
      <c r="AF3897">
        <v>33.476190476190474</v>
      </c>
    </row>
    <row r="3898" spans="1:32" x14ac:dyDescent="0.3">
      <c r="A3898" s="3">
        <v>43993.333333333336</v>
      </c>
      <c r="B3898" s="5">
        <v>8</v>
      </c>
      <c r="C3898" s="5">
        <f t="shared" si="120"/>
        <v>5</v>
      </c>
      <c r="D3898" s="5">
        <f t="shared" si="121"/>
        <v>6</v>
      </c>
      <c r="E3898">
        <v>254.70026999999999</v>
      </c>
      <c r="F3898">
        <v>69.240060999999997</v>
      </c>
      <c r="G3898">
        <v>204.5</v>
      </c>
      <c r="H3898">
        <v>33.400000000000006</v>
      </c>
      <c r="I3898">
        <v>2541.0005000000001</v>
      </c>
      <c r="J3898">
        <v>1003.00006</v>
      </c>
      <c r="K3898">
        <v>697.2</v>
      </c>
      <c r="L3898">
        <v>333.299983</v>
      </c>
      <c r="M3898">
        <v>820.00059999999996</v>
      </c>
      <c r="N3898">
        <v>206.00017</v>
      </c>
      <c r="O3898">
        <v>217.20007999999999</v>
      </c>
      <c r="P3898">
        <v>49.100098000000003</v>
      </c>
      <c r="Q3898">
        <v>283.00014999999996</v>
      </c>
      <c r="R3898">
        <v>83.000050000000002</v>
      </c>
      <c r="S3898">
        <v>2529.0987999999998</v>
      </c>
      <c r="T3898">
        <v>651.99980000000005</v>
      </c>
      <c r="U3898">
        <v>122.0001</v>
      </c>
      <c r="V3898">
        <v>34.900039999999997</v>
      </c>
      <c r="W3898">
        <v>32.000087999999998</v>
      </c>
      <c r="X3898">
        <v>-2</v>
      </c>
      <c r="Y3898">
        <v>87.9</v>
      </c>
      <c r="Z3898">
        <v>-21.7</v>
      </c>
      <c r="AA3898">
        <v>1128.6446100000001</v>
      </c>
      <c r="AB3898">
        <v>-11.333382000000002</v>
      </c>
      <c r="AC3898">
        <v>-81.000040000000013</v>
      </c>
      <c r="AD3898">
        <v>16.200009999999999</v>
      </c>
      <c r="AE3898">
        <v>25.9</v>
      </c>
      <c r="AF3898">
        <v>87.261904761904773</v>
      </c>
    </row>
    <row r="3899" spans="1:32" x14ac:dyDescent="0.3">
      <c r="A3899" s="3">
        <v>43993.375</v>
      </c>
      <c r="B3899" s="5">
        <v>9</v>
      </c>
      <c r="C3899" s="5">
        <f t="shared" si="120"/>
        <v>5</v>
      </c>
      <c r="D3899" s="5">
        <f t="shared" si="121"/>
        <v>6</v>
      </c>
      <c r="E3899">
        <v>195.00005699999997</v>
      </c>
      <c r="F3899">
        <v>64.28</v>
      </c>
      <c r="G3899">
        <v>266.19999000000001</v>
      </c>
      <c r="H3899">
        <v>49.900010000000002</v>
      </c>
      <c r="I3899">
        <v>2528.0005000000001</v>
      </c>
      <c r="J3899">
        <v>990.0003099999999</v>
      </c>
      <c r="K3899">
        <v>643.39975000000004</v>
      </c>
      <c r="L3899">
        <v>303.80001199999998</v>
      </c>
      <c r="M3899">
        <v>871.99956999999995</v>
      </c>
      <c r="N3899">
        <v>207.00005999999999</v>
      </c>
      <c r="O3899">
        <v>192.90021999999999</v>
      </c>
      <c r="P3899">
        <v>59.699550000000002</v>
      </c>
      <c r="Q3899">
        <v>326.99993000000001</v>
      </c>
      <c r="R3899">
        <v>120.99995</v>
      </c>
      <c r="S3899">
        <v>2661.1008999999999</v>
      </c>
      <c r="T3899">
        <v>670.30018999999993</v>
      </c>
      <c r="U3899">
        <v>94.100069999999988</v>
      </c>
      <c r="V3899">
        <v>31.600033000000003</v>
      </c>
      <c r="W3899">
        <v>32.799999999999997</v>
      </c>
      <c r="X3899">
        <v>-3</v>
      </c>
      <c r="Y3899">
        <v>114.89993</v>
      </c>
      <c r="Z3899">
        <v>-17.500018000000001</v>
      </c>
      <c r="AA3899">
        <v>1224.6460099999999</v>
      </c>
      <c r="AB3899">
        <v>2.7832319999999964</v>
      </c>
      <c r="AC3899">
        <v>-197.40000999999998</v>
      </c>
      <c r="AD3899">
        <v>19.200002000000001</v>
      </c>
      <c r="AE3899">
        <v>33.400010000000002</v>
      </c>
      <c r="AF3899">
        <v>180.27976190476193</v>
      </c>
    </row>
    <row r="3900" spans="1:32" x14ac:dyDescent="0.3">
      <c r="A3900" s="3">
        <v>43993.416666666664</v>
      </c>
      <c r="B3900" s="6">
        <v>10</v>
      </c>
      <c r="C3900" s="5">
        <f t="shared" si="120"/>
        <v>5</v>
      </c>
      <c r="D3900" s="5">
        <f t="shared" si="121"/>
        <v>6</v>
      </c>
      <c r="E3900">
        <v>240.19973999999999</v>
      </c>
      <c r="F3900">
        <v>82.719819999999999</v>
      </c>
      <c r="G3900">
        <v>331.49979999999999</v>
      </c>
      <c r="H3900">
        <v>51.000010000000003</v>
      </c>
      <c r="I3900">
        <v>2554.9991999999997</v>
      </c>
      <c r="J3900">
        <v>1024.9996699999999</v>
      </c>
      <c r="K3900">
        <v>677.79990999999995</v>
      </c>
      <c r="L3900">
        <v>306.20000700000003</v>
      </c>
      <c r="M3900">
        <v>881.00027</v>
      </c>
      <c r="N3900">
        <v>204.00035</v>
      </c>
      <c r="O3900">
        <v>174.69977999999998</v>
      </c>
      <c r="P3900">
        <v>30.099965999999998</v>
      </c>
      <c r="Q3900">
        <v>380.00005999999996</v>
      </c>
      <c r="R3900">
        <v>162.99997999999999</v>
      </c>
      <c r="S3900">
        <v>2889.6984000000002</v>
      </c>
      <c r="T3900">
        <v>724.39976999999999</v>
      </c>
      <c r="U3900">
        <v>128.29962</v>
      </c>
      <c r="V3900">
        <v>47.999799999999993</v>
      </c>
      <c r="W3900">
        <v>32.900142000000002</v>
      </c>
      <c r="X3900">
        <v>-3.5999917000000003</v>
      </c>
      <c r="Y3900">
        <v>100.99993000000001</v>
      </c>
      <c r="Z3900">
        <v>-17.800007000000001</v>
      </c>
      <c r="AA3900">
        <v>1301.7693099999999</v>
      </c>
      <c r="AB3900">
        <v>11.224053000000001</v>
      </c>
      <c r="AC3900">
        <v>-264.30013300000002</v>
      </c>
      <c r="AD3900">
        <v>21.100002</v>
      </c>
      <c r="AE3900">
        <v>33.799973000000001</v>
      </c>
      <c r="AF3900">
        <v>197.0327380952381</v>
      </c>
    </row>
    <row r="3901" spans="1:32" x14ac:dyDescent="0.3">
      <c r="A3901" s="3">
        <v>43993.458333333336</v>
      </c>
      <c r="B3901" s="6">
        <v>11</v>
      </c>
      <c r="C3901" s="5">
        <f t="shared" si="120"/>
        <v>5</v>
      </c>
      <c r="D3901" s="5">
        <f t="shared" si="121"/>
        <v>6</v>
      </c>
      <c r="E3901">
        <v>346.900148</v>
      </c>
      <c r="F3901">
        <v>95.840109999999996</v>
      </c>
      <c r="G3901">
        <v>324.7002</v>
      </c>
      <c r="H3901">
        <v>55.100139999999996</v>
      </c>
      <c r="I3901">
        <v>2700.0005999999998</v>
      </c>
      <c r="J3901">
        <v>1070</v>
      </c>
      <c r="K3901">
        <v>730.30001000000004</v>
      </c>
      <c r="L3901">
        <v>336.800003</v>
      </c>
      <c r="M3901">
        <v>894.99989000000005</v>
      </c>
      <c r="N3901">
        <v>201.00015999999999</v>
      </c>
      <c r="O3901">
        <v>195.30023999999997</v>
      </c>
      <c r="P3901">
        <v>16.200026000000001</v>
      </c>
      <c r="Q3901">
        <v>437.00038000000001</v>
      </c>
      <c r="R3901">
        <v>178.00001666667001</v>
      </c>
      <c r="S3901">
        <v>2888.0994000000001</v>
      </c>
      <c r="T3901">
        <v>733.19999000000007</v>
      </c>
      <c r="U3901">
        <v>145.00008</v>
      </c>
      <c r="V3901">
        <v>34.500046999999995</v>
      </c>
      <c r="W3901">
        <v>31.599975000000001</v>
      </c>
      <c r="X3901">
        <v>-3.6</v>
      </c>
      <c r="Y3901">
        <v>101.09984</v>
      </c>
      <c r="Z3901">
        <v>-16.100023</v>
      </c>
      <c r="AA3901">
        <v>1339.8001400000001</v>
      </c>
      <c r="AB3901">
        <v>24.481234999999998</v>
      </c>
      <c r="AC3901">
        <v>-77.899951000000001</v>
      </c>
      <c r="AD3901">
        <v>18.7</v>
      </c>
      <c r="AE3901">
        <v>39.500010000000003</v>
      </c>
      <c r="AF3901">
        <v>143.55654761904762</v>
      </c>
    </row>
    <row r="3902" spans="1:32" x14ac:dyDescent="0.3">
      <c r="A3902" s="3">
        <v>43993.5</v>
      </c>
      <c r="B3902" s="6">
        <v>12</v>
      </c>
      <c r="C3902" s="5">
        <f t="shared" si="120"/>
        <v>5</v>
      </c>
      <c r="D3902" s="5">
        <f t="shared" si="121"/>
        <v>6</v>
      </c>
      <c r="E3902">
        <v>328.60000300000002</v>
      </c>
      <c r="F3902">
        <v>85.800136000000009</v>
      </c>
      <c r="G3902">
        <v>310.1001</v>
      </c>
      <c r="H3902">
        <v>60.200009999999999</v>
      </c>
      <c r="I3902">
        <v>2691.9994000000002</v>
      </c>
      <c r="J3902">
        <v>1075.0001</v>
      </c>
      <c r="K3902">
        <v>717.00004000000001</v>
      </c>
      <c r="L3902">
        <v>336.90001040000004</v>
      </c>
      <c r="M3902">
        <v>902.99935000000005</v>
      </c>
      <c r="N3902">
        <v>205.99982</v>
      </c>
      <c r="O3902">
        <v>167.40009000000001</v>
      </c>
      <c r="P3902">
        <v>29.200003000000002</v>
      </c>
      <c r="Q3902">
        <v>398.00020000000001</v>
      </c>
      <c r="R3902">
        <v>184.00003666666998</v>
      </c>
      <c r="S3902">
        <v>2864.9007999999999</v>
      </c>
      <c r="T3902">
        <v>755.10035999999991</v>
      </c>
      <c r="U3902">
        <v>147.69997000000001</v>
      </c>
      <c r="V3902">
        <v>42.100030000000004</v>
      </c>
      <c r="W3902">
        <v>29.800066999999999</v>
      </c>
      <c r="X3902">
        <v>-2.9999899999999999</v>
      </c>
      <c r="Y3902">
        <v>98.999979999999994</v>
      </c>
      <c r="Z3902">
        <v>-20.499995999999999</v>
      </c>
      <c r="AA3902">
        <v>1319.6963000000001</v>
      </c>
      <c r="AB3902">
        <v>24.628428299999996</v>
      </c>
      <c r="AC3902">
        <v>-241.29947200000001</v>
      </c>
      <c r="AD3902">
        <v>21.299999999999997</v>
      </c>
      <c r="AE3902">
        <v>51.100030000000004</v>
      </c>
      <c r="AF3902">
        <v>183.84523809523813</v>
      </c>
    </row>
    <row r="3903" spans="1:32" x14ac:dyDescent="0.3">
      <c r="A3903" s="3">
        <v>43993.541666666664</v>
      </c>
      <c r="B3903" s="6">
        <v>13</v>
      </c>
      <c r="C3903" s="5">
        <f t="shared" si="120"/>
        <v>5</v>
      </c>
      <c r="D3903" s="5">
        <f t="shared" si="121"/>
        <v>6</v>
      </c>
      <c r="E3903">
        <v>355.10018400000001</v>
      </c>
      <c r="F3903">
        <v>92.079957000000007</v>
      </c>
      <c r="G3903">
        <v>315</v>
      </c>
      <c r="H3903">
        <v>62.500039999999998</v>
      </c>
      <c r="I3903">
        <v>2748.9996999999998</v>
      </c>
      <c r="J3903">
        <v>1064.0001999999999</v>
      </c>
      <c r="K3903">
        <v>731.40002000000004</v>
      </c>
      <c r="L3903">
        <v>337.59997099999998</v>
      </c>
      <c r="M3903">
        <v>911</v>
      </c>
      <c r="N3903">
        <v>212.99995000000001</v>
      </c>
      <c r="O3903">
        <v>221.50002000000001</v>
      </c>
      <c r="P3903">
        <v>57.000003000000007</v>
      </c>
      <c r="Q3903">
        <v>413.00051999999999</v>
      </c>
      <c r="R3903">
        <v>163.99997999999999</v>
      </c>
      <c r="S3903">
        <v>2827.8013000000001</v>
      </c>
      <c r="T3903">
        <v>734.50031999999999</v>
      </c>
      <c r="U3903">
        <v>141.00003999999998</v>
      </c>
      <c r="V3903">
        <v>26.250004000000001</v>
      </c>
      <c r="W3903">
        <v>27.5</v>
      </c>
      <c r="X3903">
        <v>-3.3000050000000001</v>
      </c>
      <c r="Y3903">
        <v>109.09996000000001</v>
      </c>
      <c r="Z3903">
        <v>-21</v>
      </c>
      <c r="AA3903">
        <v>1302.6305099999997</v>
      </c>
      <c r="AB3903">
        <v>14.813724000000001</v>
      </c>
      <c r="AC3903">
        <v>-55.200050999999995</v>
      </c>
      <c r="AD3903">
        <v>19.400012</v>
      </c>
      <c r="AE3903">
        <v>39.19999</v>
      </c>
      <c r="AF3903">
        <v>138.55059523809524</v>
      </c>
    </row>
    <row r="3904" spans="1:32" x14ac:dyDescent="0.3">
      <c r="A3904" s="3">
        <v>43993.583333333336</v>
      </c>
      <c r="B3904" s="6">
        <v>14</v>
      </c>
      <c r="C3904" s="5">
        <f t="shared" si="120"/>
        <v>5</v>
      </c>
      <c r="D3904" s="5">
        <f t="shared" si="121"/>
        <v>6</v>
      </c>
      <c r="E3904">
        <v>360.00008800000001</v>
      </c>
      <c r="F3904">
        <v>79.400000000000006</v>
      </c>
      <c r="G3904">
        <v>312.00009999999997</v>
      </c>
      <c r="H3904">
        <v>56.199879999999993</v>
      </c>
      <c r="I3904">
        <v>2723.9998000000005</v>
      </c>
      <c r="J3904">
        <v>1046.0000599999998</v>
      </c>
      <c r="K3904">
        <v>719.40035999999998</v>
      </c>
      <c r="L3904">
        <v>324.10003999999998</v>
      </c>
      <c r="M3904">
        <v>977.00025000000005</v>
      </c>
      <c r="N3904">
        <v>255.99984000000001</v>
      </c>
      <c r="O3904">
        <v>243.79999000000001</v>
      </c>
      <c r="P3904">
        <v>57.2</v>
      </c>
      <c r="Q3904">
        <v>437.99974000000003</v>
      </c>
      <c r="R3904">
        <v>173</v>
      </c>
      <c r="S3904">
        <v>2862.0998</v>
      </c>
      <c r="T3904">
        <v>741.60005000000001</v>
      </c>
      <c r="U3904">
        <v>159.60003</v>
      </c>
      <c r="V3904">
        <v>36.900019999999998</v>
      </c>
      <c r="W3904">
        <v>28.799993999999998</v>
      </c>
      <c r="X3904">
        <v>-3.3000050000000001</v>
      </c>
      <c r="Y3904">
        <v>103.89999</v>
      </c>
      <c r="Z3904">
        <v>-23.199987999999998</v>
      </c>
      <c r="AA3904">
        <v>1268.8654999999999</v>
      </c>
      <c r="AB3904">
        <v>-9.9066349999999979</v>
      </c>
      <c r="AC3904">
        <v>11.200022000000001</v>
      </c>
      <c r="AD3904">
        <v>18.000001999999999</v>
      </c>
      <c r="AE3904">
        <v>45.299900000000001</v>
      </c>
      <c r="AF3904">
        <v>61.907738095238095</v>
      </c>
    </row>
    <row r="3905" spans="1:32" x14ac:dyDescent="0.3">
      <c r="A3905" s="3">
        <v>43993.625</v>
      </c>
      <c r="B3905" s="6">
        <v>15</v>
      </c>
      <c r="C3905" s="5">
        <f t="shared" si="120"/>
        <v>5</v>
      </c>
      <c r="D3905" s="5">
        <f t="shared" si="121"/>
        <v>6</v>
      </c>
      <c r="E3905">
        <v>302.800184</v>
      </c>
      <c r="F3905">
        <v>70.080067</v>
      </c>
      <c r="G3905">
        <v>297.00009999999997</v>
      </c>
      <c r="H3905">
        <v>46.89996</v>
      </c>
      <c r="I3905">
        <v>2705.0001000000002</v>
      </c>
      <c r="J3905">
        <v>1044.9999800000001</v>
      </c>
      <c r="K3905">
        <v>662.80010000000004</v>
      </c>
      <c r="L3905">
        <v>319.09998399999995</v>
      </c>
      <c r="M3905">
        <v>951.00015000000008</v>
      </c>
      <c r="N3905">
        <v>266.99993000000001</v>
      </c>
      <c r="O3905">
        <v>246.70004</v>
      </c>
      <c r="P3905">
        <v>35.299980000000005</v>
      </c>
      <c r="Q3905">
        <v>438.99920000000003</v>
      </c>
      <c r="R3905">
        <v>165</v>
      </c>
      <c r="S3905">
        <v>2689.9004999999997</v>
      </c>
      <c r="T3905">
        <v>690.29993999999999</v>
      </c>
      <c r="U3905">
        <v>149.50018</v>
      </c>
      <c r="V3905">
        <v>49.19999</v>
      </c>
      <c r="W3905">
        <v>28.60004</v>
      </c>
      <c r="X3905">
        <v>-3</v>
      </c>
      <c r="Y3905">
        <v>99.999949999999998</v>
      </c>
      <c r="Z3905">
        <v>-22.000015000000001</v>
      </c>
      <c r="AA3905">
        <v>1208.2762400000001</v>
      </c>
      <c r="AB3905">
        <v>-3.4965919999999979</v>
      </c>
      <c r="AC3905">
        <v>-40.199960000000004</v>
      </c>
      <c r="AD3905">
        <v>16.400010000000002</v>
      </c>
      <c r="AE3905">
        <v>33.900120000000001</v>
      </c>
      <c r="AF3905">
        <v>45.8125</v>
      </c>
    </row>
    <row r="3906" spans="1:32" x14ac:dyDescent="0.3">
      <c r="A3906" s="3">
        <v>43993.666666666664</v>
      </c>
      <c r="B3906" s="6">
        <v>16</v>
      </c>
      <c r="C3906" s="5">
        <f t="shared" si="120"/>
        <v>5</v>
      </c>
      <c r="D3906" s="5">
        <f t="shared" si="121"/>
        <v>6</v>
      </c>
      <c r="E3906">
        <v>302.89973200000003</v>
      </c>
      <c r="F3906">
        <v>78.320077999999995</v>
      </c>
      <c r="G3906">
        <v>302.59980000000002</v>
      </c>
      <c r="H3906">
        <v>47.800049999999999</v>
      </c>
      <c r="I3906">
        <v>2691.9997000000003</v>
      </c>
      <c r="J3906">
        <v>1036.0001400000001</v>
      </c>
      <c r="K3906">
        <v>696.19997999999998</v>
      </c>
      <c r="L3906">
        <v>324.50000599999998</v>
      </c>
      <c r="M3906">
        <v>912.00009999999997</v>
      </c>
      <c r="N3906">
        <v>243</v>
      </c>
      <c r="O3906">
        <v>233.49997999999999</v>
      </c>
      <c r="P3906">
        <v>34.400001000000003</v>
      </c>
      <c r="Q3906">
        <v>377.00033000000002</v>
      </c>
      <c r="R3906">
        <v>160.99997999999999</v>
      </c>
      <c r="S3906">
        <v>2861.8000999999999</v>
      </c>
      <c r="T3906">
        <v>738.20013999999992</v>
      </c>
      <c r="U3906">
        <v>125.19982999999999</v>
      </c>
      <c r="V3906">
        <v>34.000010000000003</v>
      </c>
      <c r="W3906">
        <v>28.400000000000002</v>
      </c>
      <c r="X3906">
        <v>-3.3000000000000003</v>
      </c>
      <c r="Y3906">
        <v>108.1</v>
      </c>
      <c r="Z3906">
        <v>-20.900001</v>
      </c>
      <c r="AA3906">
        <v>1282.1408699999999</v>
      </c>
      <c r="AB3906">
        <v>9.6319229000000011</v>
      </c>
      <c r="AC3906">
        <v>-72.800085999999993</v>
      </c>
      <c r="AD3906">
        <v>17.699988000000001</v>
      </c>
      <c r="AE3906">
        <v>35.499949999999998</v>
      </c>
      <c r="AF3906">
        <v>165.25297619047618</v>
      </c>
    </row>
    <row r="3907" spans="1:32" x14ac:dyDescent="0.3">
      <c r="A3907" s="3">
        <v>43993.708333333336</v>
      </c>
      <c r="B3907" s="6">
        <v>17</v>
      </c>
      <c r="C3907" s="5">
        <f t="shared" ref="C3907:C3970" si="122">WEEKDAY(A3907)</f>
        <v>5</v>
      </c>
      <c r="D3907" s="5">
        <f t="shared" ref="D3907:D3970" si="123">MONTH(A3907)</f>
        <v>6</v>
      </c>
      <c r="E3907">
        <v>347.73268400000001</v>
      </c>
      <c r="F3907">
        <v>92.319907999999998</v>
      </c>
      <c r="G3907">
        <v>305.1001</v>
      </c>
      <c r="H3907">
        <v>47.600070000000002</v>
      </c>
      <c r="I3907">
        <v>2655.9996999999998</v>
      </c>
      <c r="J3907">
        <v>1060.9999</v>
      </c>
      <c r="K3907">
        <v>705.69998999999996</v>
      </c>
      <c r="L3907">
        <v>331.90000799999996</v>
      </c>
      <c r="M3907">
        <v>868.00023999999996</v>
      </c>
      <c r="N3907">
        <v>202.00006000000002</v>
      </c>
      <c r="O3907">
        <v>193.09990999999999</v>
      </c>
      <c r="P3907">
        <v>44.199745999999998</v>
      </c>
      <c r="Q3907">
        <v>396.99990000000003</v>
      </c>
      <c r="R3907">
        <v>182.0001</v>
      </c>
      <c r="S3907">
        <v>2738.7999</v>
      </c>
      <c r="T3907">
        <v>742.19973000000005</v>
      </c>
      <c r="U3907">
        <v>95.400239999999997</v>
      </c>
      <c r="V3907">
        <v>4.4503040000000009</v>
      </c>
      <c r="W3907">
        <v>30.100009999999997</v>
      </c>
      <c r="X3907">
        <v>-2.3000019999999997</v>
      </c>
      <c r="Y3907">
        <v>96.999979999999994</v>
      </c>
      <c r="Z3907">
        <v>-21.400013000000001</v>
      </c>
      <c r="AA3907">
        <v>1270.45902</v>
      </c>
      <c r="AB3907">
        <v>27.465571000000004</v>
      </c>
      <c r="AC3907">
        <v>-134.30006</v>
      </c>
      <c r="AD3907">
        <v>18.8</v>
      </c>
      <c r="AE3907">
        <v>33.299999999999997</v>
      </c>
      <c r="AF3907">
        <v>90.824404761904745</v>
      </c>
    </row>
    <row r="3908" spans="1:32" x14ac:dyDescent="0.3">
      <c r="A3908" s="3">
        <v>43993.75</v>
      </c>
      <c r="B3908" s="6">
        <v>18</v>
      </c>
      <c r="C3908" s="5">
        <f t="shared" si="122"/>
        <v>5</v>
      </c>
      <c r="D3908" s="5">
        <f t="shared" si="123"/>
        <v>6</v>
      </c>
      <c r="E3908">
        <v>345.69999500000006</v>
      </c>
      <c r="F3908">
        <v>86.52000670000001</v>
      </c>
      <c r="G3908">
        <v>327.99990000000003</v>
      </c>
      <c r="H3908">
        <v>54.600020000000001</v>
      </c>
      <c r="I3908">
        <v>2608.0001000000002</v>
      </c>
      <c r="J3908">
        <v>1022.99995</v>
      </c>
      <c r="K3908">
        <v>609.09985000000006</v>
      </c>
      <c r="L3908">
        <v>255.0999927</v>
      </c>
      <c r="M3908">
        <v>845.99939999999992</v>
      </c>
      <c r="N3908">
        <v>215.99964</v>
      </c>
      <c r="O3908">
        <v>213.59987000000001</v>
      </c>
      <c r="P3908">
        <v>29.499986</v>
      </c>
      <c r="Q3908">
        <v>413.00045</v>
      </c>
      <c r="R3908">
        <v>180.99997999999999</v>
      </c>
      <c r="S3908">
        <v>2607.0996999999998</v>
      </c>
      <c r="T3908">
        <v>694.6</v>
      </c>
      <c r="U3908">
        <v>149.69997999999998</v>
      </c>
      <c r="V3908">
        <v>38.4</v>
      </c>
      <c r="W3908">
        <v>22.299987999999999</v>
      </c>
      <c r="X3908">
        <v>-3.0000067000000001</v>
      </c>
      <c r="Y3908">
        <v>127.30004</v>
      </c>
      <c r="Z3908">
        <v>-19.799992</v>
      </c>
      <c r="AA3908">
        <v>1282.47082</v>
      </c>
      <c r="AB3908">
        <v>27.666817999999992</v>
      </c>
      <c r="AC3908">
        <v>-15.299930000000002</v>
      </c>
      <c r="AD3908">
        <v>18.100000000000001</v>
      </c>
      <c r="AE3908">
        <v>33.700049999999997</v>
      </c>
      <c r="AF3908">
        <v>13.94047619047619</v>
      </c>
    </row>
    <row r="3909" spans="1:32" x14ac:dyDescent="0.3">
      <c r="A3909" s="3">
        <v>43993.791666666664</v>
      </c>
      <c r="B3909" s="6">
        <v>19</v>
      </c>
      <c r="C3909" s="5">
        <f t="shared" si="122"/>
        <v>5</v>
      </c>
      <c r="D3909" s="5">
        <f t="shared" si="123"/>
        <v>6</v>
      </c>
      <c r="E3909">
        <v>358.99985000000004</v>
      </c>
      <c r="F3909">
        <v>81.439965000000001</v>
      </c>
      <c r="G3909">
        <v>331.49979999999999</v>
      </c>
      <c r="H3909">
        <v>55.19999</v>
      </c>
      <c r="I3909">
        <v>2662.0003000000002</v>
      </c>
      <c r="J3909">
        <v>1026.0001600000001</v>
      </c>
      <c r="K3909">
        <v>533.60003000000006</v>
      </c>
      <c r="L3909">
        <v>240.80002200000001</v>
      </c>
      <c r="M3909">
        <v>820.00027999999998</v>
      </c>
      <c r="N3909">
        <v>200.00036</v>
      </c>
      <c r="O3909">
        <v>218.30008000000001</v>
      </c>
      <c r="P3909">
        <v>29.800159000000001</v>
      </c>
      <c r="Q3909">
        <v>360.99970999999999</v>
      </c>
      <c r="R3909">
        <v>153</v>
      </c>
      <c r="S3909">
        <v>2421.7003</v>
      </c>
      <c r="T3909">
        <v>611.10020999999995</v>
      </c>
      <c r="U3909">
        <v>174.31015000000002</v>
      </c>
      <c r="V3909">
        <v>32.679999000000002</v>
      </c>
      <c r="W3909">
        <v>27.300001999999999</v>
      </c>
      <c r="X3909">
        <v>-4.2</v>
      </c>
      <c r="Y3909">
        <v>144.80005</v>
      </c>
      <c r="Z3909">
        <v>-30.099989999999998</v>
      </c>
      <c r="AA3909">
        <v>1156.3655799999999</v>
      </c>
      <c r="AB3909">
        <v>-1.7399410000000017</v>
      </c>
      <c r="AC3909">
        <v>22.600004999999999</v>
      </c>
      <c r="AD3909">
        <v>17.7</v>
      </c>
      <c r="AE3909">
        <v>36.000039999999998</v>
      </c>
      <c r="AF3909">
        <v>0.10714285714285714</v>
      </c>
    </row>
    <row r="3910" spans="1:32" x14ac:dyDescent="0.3">
      <c r="A3910" s="3">
        <v>43993.833333333336</v>
      </c>
      <c r="B3910" s="6">
        <v>20</v>
      </c>
      <c r="C3910" s="5">
        <f t="shared" si="122"/>
        <v>5</v>
      </c>
      <c r="D3910" s="5">
        <f t="shared" si="123"/>
        <v>6</v>
      </c>
      <c r="E3910">
        <v>382.60000199999996</v>
      </c>
      <c r="F3910">
        <v>87.839990999999998</v>
      </c>
      <c r="G3910">
        <v>276.60021</v>
      </c>
      <c r="H3910">
        <v>43.200109999999995</v>
      </c>
      <c r="I3910">
        <v>2656.0005000000001</v>
      </c>
      <c r="J3910">
        <v>1032.0002500000001</v>
      </c>
      <c r="K3910">
        <v>515.00001999999995</v>
      </c>
      <c r="L3910">
        <v>231.0000053</v>
      </c>
      <c r="M3910">
        <v>811.99929999999995</v>
      </c>
      <c r="N3910">
        <v>209.99994000000001</v>
      </c>
      <c r="O3910">
        <v>225.20001000000002</v>
      </c>
      <c r="P3910">
        <v>42.900006000000005</v>
      </c>
      <c r="Q3910">
        <v>340.99995999999999</v>
      </c>
      <c r="R3910">
        <v>147</v>
      </c>
      <c r="S3910">
        <v>2451.3994000000002</v>
      </c>
      <c r="T3910">
        <v>612.09979999999996</v>
      </c>
      <c r="U3910">
        <v>176.89998</v>
      </c>
      <c r="V3910">
        <v>34.19999</v>
      </c>
      <c r="W3910">
        <v>23.000025000000001</v>
      </c>
      <c r="X3910">
        <v>-5.4999846666670003</v>
      </c>
      <c r="Y3910">
        <v>149.49996999999999</v>
      </c>
      <c r="Z3910">
        <v>-42.500010000000003</v>
      </c>
      <c r="AA3910">
        <v>1158.4172100000001</v>
      </c>
      <c r="AB3910">
        <v>-7.0140600000000006</v>
      </c>
      <c r="AC3910">
        <v>27.300000000000004</v>
      </c>
      <c r="AD3910">
        <v>9.2999469999999995</v>
      </c>
      <c r="AE3910">
        <v>47.499945000000004</v>
      </c>
      <c r="AF3910">
        <v>0</v>
      </c>
    </row>
    <row r="3911" spans="1:32" x14ac:dyDescent="0.3">
      <c r="A3911" s="3">
        <v>43993.875</v>
      </c>
      <c r="B3911" s="6">
        <v>21</v>
      </c>
      <c r="C3911" s="5">
        <f t="shared" si="122"/>
        <v>5</v>
      </c>
      <c r="D3911" s="5">
        <f t="shared" si="123"/>
        <v>6</v>
      </c>
      <c r="E3911">
        <v>368.69990700000005</v>
      </c>
      <c r="F3911">
        <v>86.599930000000001</v>
      </c>
      <c r="G3911">
        <v>242.09999999999997</v>
      </c>
      <c r="H3911">
        <v>47.199910000000003</v>
      </c>
      <c r="I3911">
        <v>2638.0003999999999</v>
      </c>
      <c r="J3911">
        <v>1041.0001199999999</v>
      </c>
      <c r="K3911">
        <v>509.99996000000004</v>
      </c>
      <c r="L3911">
        <v>230.79996499999999</v>
      </c>
      <c r="M3911">
        <v>800.99989000000005</v>
      </c>
      <c r="N3911">
        <v>204.00018</v>
      </c>
      <c r="O3911">
        <v>209.19997000000001</v>
      </c>
      <c r="P3911">
        <v>20.000005000000002</v>
      </c>
      <c r="Q3911">
        <v>229.99997999999999</v>
      </c>
      <c r="R3911">
        <v>94</v>
      </c>
      <c r="S3911">
        <v>2335.1007</v>
      </c>
      <c r="T3911">
        <v>560.00014999999996</v>
      </c>
      <c r="U3911">
        <v>188.95004999999998</v>
      </c>
      <c r="V3911">
        <v>45.55</v>
      </c>
      <c r="W3911">
        <v>21.5</v>
      </c>
      <c r="X3911">
        <v>-4.9000000000000004</v>
      </c>
      <c r="Y3911">
        <v>162.29999000000001</v>
      </c>
      <c r="Z3911">
        <v>-40.900030000000001</v>
      </c>
      <c r="AA3911">
        <v>1167.2235999999998</v>
      </c>
      <c r="AB3911">
        <v>16.827987999999998</v>
      </c>
      <c r="AC3911">
        <v>27.399996999999999</v>
      </c>
      <c r="AD3911">
        <v>6.0000020000000003</v>
      </c>
      <c r="AE3911">
        <v>54.799937</v>
      </c>
      <c r="AF3911">
        <v>0</v>
      </c>
    </row>
    <row r="3912" spans="1:32" x14ac:dyDescent="0.3">
      <c r="A3912" s="3">
        <v>43993.916666666664</v>
      </c>
      <c r="B3912" s="6">
        <v>22</v>
      </c>
      <c r="C3912" s="5">
        <f t="shared" si="122"/>
        <v>5</v>
      </c>
      <c r="D3912" s="5">
        <f t="shared" si="123"/>
        <v>6</v>
      </c>
      <c r="E3912">
        <v>355.90010100000001</v>
      </c>
      <c r="F3912">
        <v>78.920079000000001</v>
      </c>
      <c r="G3912">
        <v>221.19990000000001</v>
      </c>
      <c r="H3912">
        <v>38.699959999999997</v>
      </c>
      <c r="I3912">
        <v>2642.9996999999998</v>
      </c>
      <c r="J3912">
        <v>1030.9999</v>
      </c>
      <c r="K3912">
        <v>356.29999999999995</v>
      </c>
      <c r="L3912">
        <v>130.69997999999998</v>
      </c>
      <c r="M3912">
        <v>776.99990000000003</v>
      </c>
      <c r="N3912">
        <v>194.99995000000001</v>
      </c>
      <c r="O3912">
        <v>201.30014</v>
      </c>
      <c r="P3912">
        <v>0.80032999999999888</v>
      </c>
      <c r="Q3912">
        <v>212.99984999999998</v>
      </c>
      <c r="R3912">
        <v>70.000020000000006</v>
      </c>
      <c r="S3912">
        <v>2303.4997000000003</v>
      </c>
      <c r="T3912">
        <v>550.49989000000005</v>
      </c>
      <c r="U3912">
        <v>178.44997999999998</v>
      </c>
      <c r="V3912">
        <v>36.249970000000005</v>
      </c>
      <c r="W3912">
        <v>23.19997</v>
      </c>
      <c r="X3912">
        <v>-4.5999949999999998</v>
      </c>
      <c r="Y3912">
        <v>128.70005</v>
      </c>
      <c r="Z3912">
        <v>-42.2</v>
      </c>
      <c r="AA3912">
        <v>1112.25667</v>
      </c>
      <c r="AB3912">
        <v>13.38492044</v>
      </c>
      <c r="AC3912">
        <v>27.099988000000003</v>
      </c>
      <c r="AD3912">
        <v>9.3000000000000007</v>
      </c>
      <c r="AE3912">
        <v>45.999960000000002</v>
      </c>
      <c r="AF3912">
        <v>0</v>
      </c>
    </row>
    <row r="3913" spans="1:32" x14ac:dyDescent="0.3">
      <c r="A3913" s="3">
        <v>43993.958333333336</v>
      </c>
      <c r="B3913" s="6">
        <v>23</v>
      </c>
      <c r="C3913" s="5">
        <f t="shared" si="122"/>
        <v>5</v>
      </c>
      <c r="D3913" s="5">
        <f t="shared" si="123"/>
        <v>6</v>
      </c>
      <c r="E3913">
        <v>324.30667</v>
      </c>
      <c r="F3913">
        <v>71.84</v>
      </c>
      <c r="G3913">
        <v>219.1002</v>
      </c>
      <c r="H3913">
        <v>39.300019999999996</v>
      </c>
      <c r="I3913">
        <v>2666.0003999999999</v>
      </c>
      <c r="J3913">
        <v>1033.9999800000001</v>
      </c>
      <c r="K3913">
        <v>479.69999000000001</v>
      </c>
      <c r="L3913">
        <v>217.7</v>
      </c>
      <c r="M3913">
        <v>746.99894999999992</v>
      </c>
      <c r="N3913">
        <v>197.99947</v>
      </c>
      <c r="O3913">
        <v>203.50000999999997</v>
      </c>
      <c r="P3913">
        <v>11.599817000000002</v>
      </c>
      <c r="Q3913">
        <v>158.9999</v>
      </c>
      <c r="R3913">
        <v>37</v>
      </c>
      <c r="S3913">
        <v>2275.7999000000004</v>
      </c>
      <c r="T3913">
        <v>542.90004999999996</v>
      </c>
      <c r="U3913">
        <v>204.89947999999998</v>
      </c>
      <c r="V3913">
        <v>44.999879999999997</v>
      </c>
      <c r="W3913">
        <v>21.400001</v>
      </c>
      <c r="X3913">
        <v>-5.4999929999999999</v>
      </c>
      <c r="Y3913">
        <v>127.10006</v>
      </c>
      <c r="Z3913">
        <v>-44.399979999999999</v>
      </c>
      <c r="AA3913">
        <v>1112.8054</v>
      </c>
      <c r="AB3913">
        <v>10.803080700000002</v>
      </c>
      <c r="AC3913">
        <v>26.500010000000003</v>
      </c>
      <c r="AD3913">
        <v>9.4</v>
      </c>
      <c r="AE3913">
        <v>43.000011999999998</v>
      </c>
      <c r="AF3913">
        <v>0</v>
      </c>
    </row>
    <row r="3914" spans="1:32" x14ac:dyDescent="0.3">
      <c r="A3914" s="3">
        <v>43994</v>
      </c>
      <c r="B3914" s="5">
        <v>0</v>
      </c>
      <c r="C3914" s="5">
        <f t="shared" si="122"/>
        <v>6</v>
      </c>
      <c r="D3914" s="5">
        <f t="shared" si="123"/>
        <v>6</v>
      </c>
      <c r="E3914">
        <v>322.09998999999999</v>
      </c>
      <c r="F3914">
        <v>72.399991</v>
      </c>
      <c r="G3914">
        <v>198.8</v>
      </c>
      <c r="H3914">
        <v>21.600020000000001</v>
      </c>
      <c r="I3914">
        <v>2644</v>
      </c>
      <c r="J3914">
        <v>1040.0001600000001</v>
      </c>
      <c r="K3914">
        <v>431.10014000000001</v>
      </c>
      <c r="L3914">
        <v>207.50000299999999</v>
      </c>
      <c r="M3914">
        <v>680.00013000000001</v>
      </c>
      <c r="N3914">
        <v>156.00015000000002</v>
      </c>
      <c r="O3914">
        <v>205.99995999999999</v>
      </c>
      <c r="P3914">
        <v>19.799851999999998</v>
      </c>
      <c r="Q3914">
        <v>126.00008</v>
      </c>
      <c r="R3914">
        <v>23.000050000000002</v>
      </c>
      <c r="S3914">
        <v>2226.8000999999999</v>
      </c>
      <c r="T3914">
        <v>531.09976000000006</v>
      </c>
      <c r="U3914">
        <v>174.79996</v>
      </c>
      <c r="V3914">
        <v>36.899990000000003</v>
      </c>
      <c r="W3914">
        <v>20.900005</v>
      </c>
      <c r="X3914">
        <v>-5</v>
      </c>
      <c r="Y3914">
        <v>153.50002000000001</v>
      </c>
      <c r="Z3914">
        <v>-42.200009999999999</v>
      </c>
      <c r="AA3914">
        <v>1079.35106</v>
      </c>
      <c r="AB3914">
        <v>-19.189599000000001</v>
      </c>
      <c r="AC3914">
        <v>27.100002000000003</v>
      </c>
      <c r="AD3914">
        <v>8.6</v>
      </c>
      <c r="AE3914">
        <v>37.199953000000001</v>
      </c>
      <c r="AF3914">
        <v>0</v>
      </c>
    </row>
    <row r="3915" spans="1:32" x14ac:dyDescent="0.3">
      <c r="A3915" s="3">
        <v>43994.041666666664</v>
      </c>
      <c r="B3915" s="5">
        <v>1</v>
      </c>
      <c r="C3915" s="5">
        <f t="shared" si="122"/>
        <v>6</v>
      </c>
      <c r="D3915" s="5">
        <f t="shared" si="123"/>
        <v>6</v>
      </c>
      <c r="E3915">
        <v>311.59988999999996</v>
      </c>
      <c r="F3915">
        <v>69.399990000000003</v>
      </c>
      <c r="G3915">
        <v>204.19977999999998</v>
      </c>
      <c r="H3915">
        <v>32.199919999999999</v>
      </c>
      <c r="I3915">
        <v>2655.9998000000001</v>
      </c>
      <c r="J3915">
        <v>1035.9999599999999</v>
      </c>
      <c r="K3915">
        <v>446.00000199999999</v>
      </c>
      <c r="L3915">
        <v>211.59998139999999</v>
      </c>
      <c r="M3915">
        <v>714.99953000000005</v>
      </c>
      <c r="N3915">
        <v>159.99988000000002</v>
      </c>
      <c r="O3915">
        <v>204.79996</v>
      </c>
      <c r="P3915">
        <v>12.599994000000001</v>
      </c>
      <c r="Q3915">
        <v>145.99985000000001</v>
      </c>
      <c r="R3915">
        <v>19.999980000000001</v>
      </c>
      <c r="S3915">
        <v>2208.2004999999999</v>
      </c>
      <c r="T3915">
        <v>532.49989000000005</v>
      </c>
      <c r="U3915">
        <v>185.9667</v>
      </c>
      <c r="V3915">
        <v>48.633340000000004</v>
      </c>
      <c r="W3915">
        <v>21.6</v>
      </c>
      <c r="X3915">
        <v>-4.5999949999999998</v>
      </c>
      <c r="Y3915">
        <v>144.29996</v>
      </c>
      <c r="Z3915">
        <v>-44.2</v>
      </c>
      <c r="AA3915">
        <v>1195.36573</v>
      </c>
      <c r="AB3915">
        <v>62.731434000000007</v>
      </c>
      <c r="AC3915">
        <v>27.799980000000001</v>
      </c>
      <c r="AD3915">
        <v>9.1999999999999993</v>
      </c>
      <c r="AE3915">
        <v>37.599885999999998</v>
      </c>
      <c r="AF3915">
        <v>0</v>
      </c>
    </row>
    <row r="3916" spans="1:32" x14ac:dyDescent="0.3">
      <c r="A3916" s="3">
        <v>43994.083333333336</v>
      </c>
      <c r="B3916" s="5">
        <v>2</v>
      </c>
      <c r="C3916" s="5">
        <f t="shared" si="122"/>
        <v>6</v>
      </c>
      <c r="D3916" s="5">
        <f t="shared" si="123"/>
        <v>6</v>
      </c>
      <c r="E3916">
        <v>304.399992</v>
      </c>
      <c r="F3916">
        <v>71.559995000000001</v>
      </c>
      <c r="G3916">
        <v>182.89996000000002</v>
      </c>
      <c r="H3916">
        <v>27.099969999999999</v>
      </c>
      <c r="I3916">
        <v>2661.9996000000001</v>
      </c>
      <c r="J3916">
        <v>1054.9999299999999</v>
      </c>
      <c r="K3916">
        <v>444.80000999999999</v>
      </c>
      <c r="L3916">
        <v>217.70001669999999</v>
      </c>
      <c r="M3916">
        <v>701.99945000000002</v>
      </c>
      <c r="N3916">
        <v>157.99986999999999</v>
      </c>
      <c r="O3916">
        <v>201.70003</v>
      </c>
      <c r="P3916">
        <v>12.199985999999999</v>
      </c>
      <c r="Q3916">
        <v>136.00006999999999</v>
      </c>
      <c r="R3916">
        <v>25.999980000000001</v>
      </c>
      <c r="S3916">
        <v>2218.9002</v>
      </c>
      <c r="T3916">
        <v>538.90002000000004</v>
      </c>
      <c r="U3916">
        <v>152.09997000000001</v>
      </c>
      <c r="V3916">
        <v>30.60004</v>
      </c>
      <c r="W3916">
        <v>19.399999999999999</v>
      </c>
      <c r="X3916">
        <v>-5.2</v>
      </c>
      <c r="Y3916">
        <v>131.69998000000001</v>
      </c>
      <c r="Z3916">
        <v>-42.900009999999995</v>
      </c>
      <c r="AA3916">
        <v>1116.4483299999999</v>
      </c>
      <c r="AB3916">
        <v>14.648687999999998</v>
      </c>
      <c r="AC3916">
        <v>26.400002000000001</v>
      </c>
      <c r="AD3916">
        <v>9.3999980000000001</v>
      </c>
      <c r="AE3916">
        <v>37.300077000000002</v>
      </c>
      <c r="AF3916">
        <v>0</v>
      </c>
    </row>
    <row r="3917" spans="1:32" x14ac:dyDescent="0.3">
      <c r="A3917" s="3">
        <v>43994.125</v>
      </c>
      <c r="B3917" s="5">
        <v>3</v>
      </c>
      <c r="C3917" s="5">
        <f t="shared" si="122"/>
        <v>6</v>
      </c>
      <c r="D3917" s="5">
        <f t="shared" si="123"/>
        <v>6</v>
      </c>
      <c r="E3917">
        <v>289.09999299999998</v>
      </c>
      <c r="F3917">
        <v>68.480014999999995</v>
      </c>
      <c r="G3917">
        <v>176.49996999999999</v>
      </c>
      <c r="H3917">
        <v>32.600059999999999</v>
      </c>
      <c r="I3917">
        <v>2638.9998999999998</v>
      </c>
      <c r="J3917">
        <v>1026</v>
      </c>
      <c r="K3917">
        <v>453.50010700000001</v>
      </c>
      <c r="L3917">
        <v>210.60001370000001</v>
      </c>
      <c r="M3917">
        <v>712.99991</v>
      </c>
      <c r="N3917">
        <v>178.99986000000001</v>
      </c>
      <c r="O3917">
        <v>209.69997999999998</v>
      </c>
      <c r="P3917">
        <v>24.499802000000003</v>
      </c>
      <c r="Q3917">
        <v>123.99995000000001</v>
      </c>
      <c r="R3917">
        <v>20.999970000000001</v>
      </c>
      <c r="S3917">
        <v>2298.7995000000001</v>
      </c>
      <c r="T3917">
        <v>581.49977999999999</v>
      </c>
      <c r="U3917">
        <v>160.69983999999999</v>
      </c>
      <c r="V3917">
        <v>37.099990000000005</v>
      </c>
      <c r="W3917">
        <v>19.999988999999999</v>
      </c>
      <c r="X3917">
        <v>-5.2999983000000004</v>
      </c>
      <c r="Y3917">
        <v>120.49995000000001</v>
      </c>
      <c r="Z3917">
        <v>-43.1</v>
      </c>
      <c r="AA3917">
        <v>1080.9635600000001</v>
      </c>
      <c r="AB3917">
        <v>-13.604527299999999</v>
      </c>
      <c r="AC3917">
        <v>28.299992000000003</v>
      </c>
      <c r="AD3917">
        <v>7.9</v>
      </c>
      <c r="AE3917">
        <v>37.299872000000001</v>
      </c>
      <c r="AF3917">
        <v>0</v>
      </c>
    </row>
    <row r="3918" spans="1:32" x14ac:dyDescent="0.3">
      <c r="A3918" s="3">
        <v>43994.166666666664</v>
      </c>
      <c r="B3918" s="5">
        <v>4</v>
      </c>
      <c r="C3918" s="5">
        <f t="shared" si="122"/>
        <v>6</v>
      </c>
      <c r="D3918" s="5">
        <f t="shared" si="123"/>
        <v>6</v>
      </c>
      <c r="E3918">
        <v>299.49993999999998</v>
      </c>
      <c r="F3918">
        <v>71.960030000000003</v>
      </c>
      <c r="G3918">
        <v>158.40001000000001</v>
      </c>
      <c r="H3918">
        <v>22.39996</v>
      </c>
      <c r="I3918">
        <v>2633.9998000000001</v>
      </c>
      <c r="J3918">
        <v>1028.0000599999998</v>
      </c>
      <c r="K3918">
        <v>447.99999800000001</v>
      </c>
      <c r="L3918">
        <v>209.099996</v>
      </c>
      <c r="M3918">
        <v>696.99972000000002</v>
      </c>
      <c r="N3918">
        <v>165.99988999999999</v>
      </c>
      <c r="O3918">
        <v>206.80001999999999</v>
      </c>
      <c r="P3918">
        <v>21.400002999999998</v>
      </c>
      <c r="Q3918">
        <v>122.00003000000001</v>
      </c>
      <c r="R3918">
        <v>25.999980000000001</v>
      </c>
      <c r="S3918">
        <v>2226.7004999999999</v>
      </c>
      <c r="T3918">
        <v>546.00033000000008</v>
      </c>
      <c r="U3918">
        <v>156.69999999999999</v>
      </c>
      <c r="V3918">
        <v>38.19997</v>
      </c>
      <c r="W3918">
        <v>21.600002</v>
      </c>
      <c r="X3918">
        <v>-4.6000049999999995</v>
      </c>
      <c r="Y3918">
        <v>115.09998999999999</v>
      </c>
      <c r="Z3918">
        <v>-44.299989999999994</v>
      </c>
      <c r="AA3918">
        <v>1087.1529</v>
      </c>
      <c r="AB3918">
        <v>-9.9424730000000014</v>
      </c>
      <c r="AC3918">
        <v>28.499988000000002</v>
      </c>
      <c r="AD3918">
        <v>7.9000020000000006</v>
      </c>
      <c r="AE3918">
        <v>35.199983000000003</v>
      </c>
      <c r="AF3918">
        <v>0</v>
      </c>
    </row>
    <row r="3919" spans="1:32" x14ac:dyDescent="0.3">
      <c r="A3919" s="3">
        <v>43994.208333333336</v>
      </c>
      <c r="B3919" s="5">
        <v>5</v>
      </c>
      <c r="C3919" s="5">
        <f t="shared" si="122"/>
        <v>6</v>
      </c>
      <c r="D3919" s="5">
        <f t="shared" si="123"/>
        <v>6</v>
      </c>
      <c r="E3919">
        <v>289.50005999999996</v>
      </c>
      <c r="F3919">
        <v>68.839987000000008</v>
      </c>
      <c r="G3919">
        <v>168.49995999999999</v>
      </c>
      <c r="H3919">
        <v>33.499949999999998</v>
      </c>
      <c r="I3919">
        <v>2631.9998999999998</v>
      </c>
      <c r="J3919">
        <v>1038.9997799999999</v>
      </c>
      <c r="K3919">
        <v>462.79999999999995</v>
      </c>
      <c r="L3919">
        <v>216.49999199999999</v>
      </c>
      <c r="M3919">
        <v>684.99997000000008</v>
      </c>
      <c r="N3919">
        <v>148.00008</v>
      </c>
      <c r="O3919">
        <v>200.90001000000001</v>
      </c>
      <c r="P3919">
        <v>1.5999999999999979</v>
      </c>
      <c r="Q3919">
        <v>134.99997000000002</v>
      </c>
      <c r="R3919">
        <v>25.999980000000001</v>
      </c>
      <c r="S3919">
        <v>2250.7001</v>
      </c>
      <c r="T3919">
        <v>562.00009</v>
      </c>
      <c r="U3919">
        <v>149.00004999999999</v>
      </c>
      <c r="V3919">
        <v>36.966719999999995</v>
      </c>
      <c r="W3919">
        <v>20.700004</v>
      </c>
      <c r="X3919">
        <v>-4.9000000000000004</v>
      </c>
      <c r="Y3919">
        <v>117.90000999999999</v>
      </c>
      <c r="Z3919">
        <v>-42.799989999999994</v>
      </c>
      <c r="AA3919">
        <v>1116.22993</v>
      </c>
      <c r="AB3919">
        <v>2.6915580000000006</v>
      </c>
      <c r="AC3919">
        <v>28.5</v>
      </c>
      <c r="AD3919">
        <v>7.90001</v>
      </c>
      <c r="AE3919">
        <v>35.699998999999998</v>
      </c>
      <c r="AF3919">
        <v>0</v>
      </c>
    </row>
    <row r="3920" spans="1:32" x14ac:dyDescent="0.3">
      <c r="A3920" s="3">
        <v>43994.25</v>
      </c>
      <c r="B3920" s="5">
        <v>6</v>
      </c>
      <c r="C3920" s="5">
        <f t="shared" si="122"/>
        <v>6</v>
      </c>
      <c r="D3920" s="5">
        <f t="shared" si="123"/>
        <v>6</v>
      </c>
      <c r="E3920">
        <v>5458.1139099999991</v>
      </c>
      <c r="F3920">
        <v>67.839961000000002</v>
      </c>
      <c r="G3920">
        <v>160.60005000000001</v>
      </c>
      <c r="H3920">
        <v>21.499988000000002</v>
      </c>
      <c r="I3920">
        <v>2647</v>
      </c>
      <c r="J3920">
        <v>1024.9999400000002</v>
      </c>
      <c r="K3920">
        <v>457.99997999999999</v>
      </c>
      <c r="L3920">
        <v>211.59998999999999</v>
      </c>
      <c r="M3920">
        <v>698.99953000000005</v>
      </c>
      <c r="N3920">
        <v>158.00015000000002</v>
      </c>
      <c r="O3920">
        <v>208.49991</v>
      </c>
      <c r="P3920">
        <v>1.5999899999999982</v>
      </c>
      <c r="Q3920">
        <v>140.00013000000001</v>
      </c>
      <c r="R3920">
        <v>30.000017</v>
      </c>
      <c r="S3920">
        <v>2213.2003</v>
      </c>
      <c r="T3920">
        <v>525.30034000000001</v>
      </c>
      <c r="U3920">
        <v>158.70004999999998</v>
      </c>
      <c r="V3920">
        <v>48.599969999999999</v>
      </c>
      <c r="W3920">
        <v>19.800018000000001</v>
      </c>
      <c r="X3920">
        <v>-5.7999846666670001</v>
      </c>
      <c r="Y3920">
        <v>112.40003000000002</v>
      </c>
      <c r="Z3920">
        <v>-42.199979999999996</v>
      </c>
      <c r="AA3920">
        <v>1092.86519</v>
      </c>
      <c r="AB3920">
        <v>9.2052000000000689E-2</v>
      </c>
      <c r="AC3920">
        <v>27.700000000000003</v>
      </c>
      <c r="AD3920">
        <v>8.6</v>
      </c>
      <c r="AE3920">
        <v>32.300052000000001</v>
      </c>
      <c r="AF3920">
        <v>3.273809523809524E-2</v>
      </c>
    </row>
    <row r="3921" spans="1:32" x14ac:dyDescent="0.3">
      <c r="A3921" s="3">
        <v>43994.291666666664</v>
      </c>
      <c r="B3921" s="5">
        <v>7</v>
      </c>
      <c r="C3921" s="5">
        <f t="shared" si="122"/>
        <v>6</v>
      </c>
      <c r="D3921" s="5">
        <f t="shared" si="123"/>
        <v>6</v>
      </c>
      <c r="E3921">
        <v>296.20007899999996</v>
      </c>
      <c r="F3921">
        <v>70.439985000000007</v>
      </c>
      <c r="G3921">
        <v>194.80009999999999</v>
      </c>
      <c r="H3921">
        <v>37.69997</v>
      </c>
      <c r="I3921">
        <v>2663.9998000000005</v>
      </c>
      <c r="J3921">
        <v>1028</v>
      </c>
      <c r="K3921">
        <v>461.09996999999998</v>
      </c>
      <c r="L3921">
        <v>217.19999799999999</v>
      </c>
      <c r="M3921">
        <v>730.99980000000005</v>
      </c>
      <c r="N3921">
        <v>166.00008000000003</v>
      </c>
      <c r="O3921">
        <v>212.7</v>
      </c>
      <c r="P3921">
        <v>14.200016999999999</v>
      </c>
      <c r="Q3921">
        <v>268.00055999999995</v>
      </c>
      <c r="R3921">
        <v>120.00041666666999</v>
      </c>
      <c r="S3921">
        <v>2403.7004000000002</v>
      </c>
      <c r="T3921">
        <v>640.00023999999996</v>
      </c>
      <c r="U3921">
        <v>155.19990000000001</v>
      </c>
      <c r="V3921">
        <v>33.89996</v>
      </c>
      <c r="W3921">
        <v>20.600003000000001</v>
      </c>
      <c r="X3921">
        <v>-3.7000099999999998</v>
      </c>
      <c r="Y3921">
        <v>102.09998</v>
      </c>
      <c r="Z3921">
        <v>-29.5</v>
      </c>
      <c r="AA3921">
        <v>1067.54375</v>
      </c>
      <c r="AB3921">
        <v>-13.310468999999999</v>
      </c>
      <c r="AC3921">
        <v>27.800027999999998</v>
      </c>
      <c r="AD3921">
        <v>8.8000000000000007</v>
      </c>
      <c r="AE3921">
        <v>28.600020000000001</v>
      </c>
      <c r="AF3921">
        <v>10.675595238095239</v>
      </c>
    </row>
    <row r="3922" spans="1:32" x14ac:dyDescent="0.3">
      <c r="A3922" s="3">
        <v>43994.333333333336</v>
      </c>
      <c r="B3922" s="5">
        <v>8</v>
      </c>
      <c r="C3922" s="5">
        <f t="shared" si="122"/>
        <v>6</v>
      </c>
      <c r="D3922" s="5">
        <f t="shared" si="123"/>
        <v>6</v>
      </c>
      <c r="E3922">
        <v>283.19983200000001</v>
      </c>
      <c r="F3922">
        <v>64.600073000000009</v>
      </c>
      <c r="G3922">
        <v>217.99993000000001</v>
      </c>
      <c r="H3922">
        <v>36.500050000000002</v>
      </c>
      <c r="I3922">
        <v>2620.9996999999998</v>
      </c>
      <c r="J3922">
        <v>1005.99994</v>
      </c>
      <c r="K3922">
        <v>751.30001000000004</v>
      </c>
      <c r="L3922">
        <v>347.10001099999999</v>
      </c>
      <c r="M3922">
        <v>816.00046999999995</v>
      </c>
      <c r="N3922">
        <v>205.00005999999999</v>
      </c>
      <c r="O3922">
        <v>237.69999000000001</v>
      </c>
      <c r="P3922">
        <v>12.600491999999999</v>
      </c>
      <c r="Q3922">
        <v>370.99960999999996</v>
      </c>
      <c r="R3922">
        <v>127</v>
      </c>
      <c r="S3922">
        <v>2564.2006000000001</v>
      </c>
      <c r="T3922">
        <v>677.00023999999996</v>
      </c>
      <c r="U3922">
        <v>131.80000999999999</v>
      </c>
      <c r="V3922">
        <v>32.000029999999995</v>
      </c>
      <c r="W3922">
        <v>29.400044999999999</v>
      </c>
      <c r="X3922">
        <v>-3.2999882999999999</v>
      </c>
      <c r="Y3922">
        <v>91.7</v>
      </c>
      <c r="Z3922">
        <v>-21.700005000000001</v>
      </c>
      <c r="AA3922">
        <v>1229.51613</v>
      </c>
      <c r="AB3922">
        <v>33.965936999999997</v>
      </c>
      <c r="AC3922">
        <v>35.9000433</v>
      </c>
      <c r="AD3922">
        <v>16.200000000000003</v>
      </c>
      <c r="AE3922">
        <v>28.89997</v>
      </c>
      <c r="AF3922">
        <v>52.357142857142854</v>
      </c>
    </row>
    <row r="3923" spans="1:32" x14ac:dyDescent="0.3">
      <c r="A3923" s="3">
        <v>43994.375</v>
      </c>
      <c r="B3923" s="5">
        <v>9</v>
      </c>
      <c r="C3923" s="5">
        <f t="shared" si="122"/>
        <v>6</v>
      </c>
      <c r="D3923" s="5">
        <f t="shared" si="123"/>
        <v>6</v>
      </c>
      <c r="E3923">
        <v>248.40011200000004</v>
      </c>
      <c r="F3923">
        <v>68.160012999999992</v>
      </c>
      <c r="G3923">
        <v>273.10000000000002</v>
      </c>
      <c r="H3923">
        <v>55.399879999999996</v>
      </c>
      <c r="I3923">
        <v>2646.9997000000003</v>
      </c>
      <c r="J3923">
        <v>1036.0001199999999</v>
      </c>
      <c r="K3923">
        <v>755.30041000000006</v>
      </c>
      <c r="L3923">
        <v>359.79997529999997</v>
      </c>
      <c r="M3923">
        <v>878.00078000000008</v>
      </c>
      <c r="N3923">
        <v>236.00020000000001</v>
      </c>
      <c r="O3923">
        <v>198.90005000000002</v>
      </c>
      <c r="P3923">
        <v>38.999989999999997</v>
      </c>
      <c r="Q3923">
        <v>393.00009999999997</v>
      </c>
      <c r="R3923">
        <v>172</v>
      </c>
      <c r="S3923">
        <v>2598.7010999999998</v>
      </c>
      <c r="T3923">
        <v>660.49986000000001</v>
      </c>
      <c r="U3923">
        <v>135.84003999999999</v>
      </c>
      <c r="V3923">
        <v>34.219990000000003</v>
      </c>
      <c r="W3923">
        <v>30.099938000000002</v>
      </c>
      <c r="X3923">
        <v>-3.9999966699999998</v>
      </c>
      <c r="Y3923">
        <v>101.99992</v>
      </c>
      <c r="Z3923">
        <v>-18.100009999999997</v>
      </c>
      <c r="AA3923">
        <v>1168.8544200000001</v>
      </c>
      <c r="AB3923">
        <v>21.404451000000002</v>
      </c>
      <c r="AC3923">
        <v>-28.900880000000001</v>
      </c>
      <c r="AD3923">
        <v>30.30002</v>
      </c>
      <c r="AE3923">
        <v>31.100020000000001</v>
      </c>
      <c r="AF3923">
        <v>78.303571428571431</v>
      </c>
    </row>
    <row r="3924" spans="1:32" x14ac:dyDescent="0.3">
      <c r="A3924" s="3">
        <v>43994.416666666664</v>
      </c>
      <c r="B3924" s="6">
        <v>10</v>
      </c>
      <c r="C3924" s="5">
        <f t="shared" si="122"/>
        <v>6</v>
      </c>
      <c r="D3924" s="5">
        <f t="shared" si="123"/>
        <v>6</v>
      </c>
      <c r="E3924">
        <v>297.20001500000001</v>
      </c>
      <c r="F3924">
        <v>83.16001</v>
      </c>
      <c r="G3924">
        <v>324.99979999999999</v>
      </c>
      <c r="H3924">
        <v>56.399979999999999</v>
      </c>
      <c r="I3924">
        <v>2665</v>
      </c>
      <c r="J3924">
        <v>1062.00018</v>
      </c>
      <c r="K3924">
        <v>785.49992999999995</v>
      </c>
      <c r="L3924">
        <v>359.29988969999999</v>
      </c>
      <c r="M3924">
        <v>896.00044000000003</v>
      </c>
      <c r="N3924">
        <v>236.99997999999999</v>
      </c>
      <c r="O3924">
        <v>241.19969</v>
      </c>
      <c r="P3924">
        <v>27.200002999999999</v>
      </c>
      <c r="Q3924">
        <v>402.00024999999999</v>
      </c>
      <c r="R3924">
        <v>174.99999666667</v>
      </c>
      <c r="S3924">
        <v>2638.3006999999998</v>
      </c>
      <c r="T3924">
        <v>681.89994999999999</v>
      </c>
      <c r="U3924">
        <v>163.19970999999998</v>
      </c>
      <c r="V3924">
        <v>50.100020000000001</v>
      </c>
      <c r="W3924">
        <v>31.499980000000001</v>
      </c>
      <c r="X3924">
        <v>-3.4000032999999998</v>
      </c>
      <c r="Y3924">
        <v>102.80001</v>
      </c>
      <c r="Z3924">
        <v>-18.400007000000002</v>
      </c>
      <c r="AA3924">
        <v>1233.30798</v>
      </c>
      <c r="AB3924">
        <v>-8.4222360000000016</v>
      </c>
      <c r="AC3924">
        <v>-8.4000069999999951</v>
      </c>
      <c r="AD3924">
        <v>28.899700000000003</v>
      </c>
      <c r="AE3924">
        <v>39.199930000000002</v>
      </c>
      <c r="AF3924">
        <v>65.25595238095238</v>
      </c>
    </row>
    <row r="3925" spans="1:32" x14ac:dyDescent="0.3">
      <c r="A3925" s="3">
        <v>43994.458333333336</v>
      </c>
      <c r="B3925" s="6">
        <v>11</v>
      </c>
      <c r="C3925" s="5">
        <f t="shared" si="122"/>
        <v>6</v>
      </c>
      <c r="D3925" s="5">
        <f t="shared" si="123"/>
        <v>6</v>
      </c>
      <c r="E3925">
        <v>303.99985700000002</v>
      </c>
      <c r="F3925">
        <v>80.640026000000006</v>
      </c>
      <c r="G3925">
        <v>319.30009999999999</v>
      </c>
      <c r="H3925">
        <v>60.400009999999995</v>
      </c>
      <c r="I3925">
        <v>2663.9998000000005</v>
      </c>
      <c r="J3925">
        <v>1068.9999800000001</v>
      </c>
      <c r="K3925">
        <v>759.60017999999991</v>
      </c>
      <c r="L3925">
        <v>361.80003600000003</v>
      </c>
      <c r="M3925">
        <v>956.99932000000001</v>
      </c>
      <c r="N3925">
        <v>250.00017</v>
      </c>
      <c r="O3925">
        <v>215.09985</v>
      </c>
      <c r="P3925">
        <v>28.59976</v>
      </c>
      <c r="Q3925">
        <v>388</v>
      </c>
      <c r="R3925">
        <v>158</v>
      </c>
      <c r="S3925">
        <v>2758.7997</v>
      </c>
      <c r="T3925">
        <v>705.10014999999999</v>
      </c>
      <c r="U3925">
        <v>144.89965999999998</v>
      </c>
      <c r="V3925">
        <v>30.200084999999998</v>
      </c>
      <c r="W3925">
        <v>28.000008000000001</v>
      </c>
      <c r="X3925">
        <v>-3.6</v>
      </c>
      <c r="Y3925">
        <v>94.999979999999994</v>
      </c>
      <c r="Z3925">
        <v>-16.700011</v>
      </c>
      <c r="AA3925">
        <v>1310.741</v>
      </c>
      <c r="AB3925">
        <v>28.600929000000001</v>
      </c>
      <c r="AC3925">
        <v>-44.700009999999999</v>
      </c>
      <c r="AD3925">
        <v>27.699719999999999</v>
      </c>
      <c r="AE3925">
        <v>36.599989999999998</v>
      </c>
      <c r="AF3925">
        <v>91.717261904761912</v>
      </c>
    </row>
    <row r="3926" spans="1:32" x14ac:dyDescent="0.3">
      <c r="A3926" s="3">
        <v>43994.5</v>
      </c>
      <c r="B3926" s="6">
        <v>12</v>
      </c>
      <c r="C3926" s="5">
        <f t="shared" si="122"/>
        <v>6</v>
      </c>
      <c r="D3926" s="5">
        <f t="shared" si="123"/>
        <v>6</v>
      </c>
      <c r="E3926">
        <v>297.60019199999999</v>
      </c>
      <c r="F3926">
        <v>81.800133000000002</v>
      </c>
      <c r="G3926">
        <v>317.39999999999998</v>
      </c>
      <c r="H3926">
        <v>62.800060000000002</v>
      </c>
      <c r="I3926">
        <v>2675.9998999999998</v>
      </c>
      <c r="J3926">
        <v>1074.0001</v>
      </c>
      <c r="K3926">
        <v>767.30025999999998</v>
      </c>
      <c r="L3926">
        <v>360.00003370000002</v>
      </c>
      <c r="M3926">
        <v>958.00018</v>
      </c>
      <c r="N3926">
        <v>259.00009999999997</v>
      </c>
      <c r="O3926">
        <v>207.90003999999999</v>
      </c>
      <c r="P3926">
        <v>41.099599999999995</v>
      </c>
      <c r="Q3926">
        <v>394.99968000000001</v>
      </c>
      <c r="R3926">
        <v>159.00002000000001</v>
      </c>
      <c r="S3926">
        <v>2764.4004999999997</v>
      </c>
      <c r="T3926">
        <v>725.80014000000006</v>
      </c>
      <c r="U3926">
        <v>125.19999999999999</v>
      </c>
      <c r="V3926">
        <v>22.199988000000001</v>
      </c>
      <c r="W3926">
        <v>26.999986</v>
      </c>
      <c r="X3926">
        <v>-3.0000100000000001</v>
      </c>
      <c r="Y3926">
        <v>92.100059999999999</v>
      </c>
      <c r="Z3926">
        <v>-18.599989999999998</v>
      </c>
      <c r="AA3926">
        <v>1285.8028000000002</v>
      </c>
      <c r="AB3926">
        <v>28.986343000000002</v>
      </c>
      <c r="AC3926">
        <v>-106.100003</v>
      </c>
      <c r="AD3926">
        <v>15.600019999999999</v>
      </c>
      <c r="AE3926">
        <v>41.599942999999996</v>
      </c>
      <c r="AF3926">
        <v>84.827380952380963</v>
      </c>
    </row>
    <row r="3927" spans="1:32" x14ac:dyDescent="0.3">
      <c r="A3927" s="3">
        <v>43994.541666666664</v>
      </c>
      <c r="B3927" s="6">
        <v>13</v>
      </c>
      <c r="C3927" s="5">
        <f t="shared" si="122"/>
        <v>6</v>
      </c>
      <c r="D3927" s="5">
        <f t="shared" si="123"/>
        <v>6</v>
      </c>
      <c r="E3927">
        <v>272.25008800000001</v>
      </c>
      <c r="F3927">
        <v>75.439972999999995</v>
      </c>
      <c r="G3927">
        <v>321.99979999999999</v>
      </c>
      <c r="H3927">
        <v>57.100020000000001</v>
      </c>
      <c r="I3927">
        <v>2626.0001999999999</v>
      </c>
      <c r="J3927">
        <v>1052.0001299999999</v>
      </c>
      <c r="K3927">
        <v>706.89999</v>
      </c>
      <c r="L3927">
        <v>322.39999</v>
      </c>
      <c r="M3927">
        <v>889.0008499999999</v>
      </c>
      <c r="N3927">
        <v>254.00037</v>
      </c>
      <c r="O3927">
        <v>202.40006999999997</v>
      </c>
      <c r="P3927">
        <v>34.599992999999998</v>
      </c>
      <c r="Q3927">
        <v>469.99940000000004</v>
      </c>
      <c r="R3927">
        <v>184.999967</v>
      </c>
      <c r="S3927">
        <v>2777.8006999999998</v>
      </c>
      <c r="T3927">
        <v>767.30026999999995</v>
      </c>
      <c r="U3927">
        <v>143.19981999999999</v>
      </c>
      <c r="V3927">
        <v>46.599980000000002</v>
      </c>
      <c r="W3927">
        <v>23.699998999999998</v>
      </c>
      <c r="X3927">
        <v>-3.5999950000000003</v>
      </c>
      <c r="Y3927">
        <v>118.19997000000001</v>
      </c>
      <c r="Z3927">
        <v>-19.999997</v>
      </c>
      <c r="AA3927">
        <v>1299.9036799999999</v>
      </c>
      <c r="AB3927">
        <v>49.530065999999991</v>
      </c>
      <c r="AC3927">
        <v>-110.5</v>
      </c>
      <c r="AD3927">
        <v>12.299989999999999</v>
      </c>
      <c r="AE3927">
        <v>36.800060000000002</v>
      </c>
      <c r="AF3927">
        <v>114.62202380952381</v>
      </c>
    </row>
    <row r="3928" spans="1:32" x14ac:dyDescent="0.3">
      <c r="A3928" s="3">
        <v>43994.583333333336</v>
      </c>
      <c r="B3928" s="6">
        <v>14</v>
      </c>
      <c r="C3928" s="5">
        <f t="shared" si="122"/>
        <v>6</v>
      </c>
      <c r="D3928" s="5">
        <f t="shared" si="123"/>
        <v>6</v>
      </c>
      <c r="E3928">
        <v>285.29967299999998</v>
      </c>
      <c r="F3928">
        <v>78.799993000000001</v>
      </c>
      <c r="G3928">
        <v>302.99990000000003</v>
      </c>
      <c r="H3928">
        <v>56.099999999999994</v>
      </c>
      <c r="I3928">
        <v>2619.0009999999997</v>
      </c>
      <c r="J3928">
        <v>1050.0001</v>
      </c>
      <c r="K3928">
        <v>710.30004000000008</v>
      </c>
      <c r="L3928">
        <v>325.10000070000001</v>
      </c>
      <c r="M3928">
        <v>961.99980000000005</v>
      </c>
      <c r="N3928">
        <v>269.99997000000002</v>
      </c>
      <c r="O3928">
        <v>225.39972999999998</v>
      </c>
      <c r="P3928">
        <v>32.90025</v>
      </c>
      <c r="Q3928">
        <v>456.00009999999997</v>
      </c>
      <c r="R3928">
        <v>183.99999666667</v>
      </c>
      <c r="S3928">
        <v>2765.0006000000003</v>
      </c>
      <c r="T3928">
        <v>757.40023999999994</v>
      </c>
      <c r="U3928">
        <v>122.30015</v>
      </c>
      <c r="V3928">
        <v>26.500125000000001</v>
      </c>
      <c r="W3928">
        <v>46.600003000000001</v>
      </c>
      <c r="X3928">
        <v>-4.9000050000000002</v>
      </c>
      <c r="Y3928">
        <v>109.69997000000001</v>
      </c>
      <c r="Z3928">
        <v>-20.399993000000002</v>
      </c>
      <c r="AA3928">
        <v>1260.4613999999999</v>
      </c>
      <c r="AB3928">
        <v>21.460744899999995</v>
      </c>
      <c r="AC3928">
        <v>-138.80009799999999</v>
      </c>
      <c r="AD3928">
        <v>13.599997999999999</v>
      </c>
      <c r="AE3928">
        <v>36.399970000000003</v>
      </c>
      <c r="AF3928">
        <v>161.08630952380958</v>
      </c>
    </row>
    <row r="3929" spans="1:32" x14ac:dyDescent="0.3">
      <c r="A3929" s="3">
        <v>43994.625</v>
      </c>
      <c r="B3929" s="6">
        <v>15</v>
      </c>
      <c r="C3929" s="5">
        <f t="shared" si="122"/>
        <v>6</v>
      </c>
      <c r="D3929" s="5">
        <f t="shared" si="123"/>
        <v>6</v>
      </c>
      <c r="E3929">
        <v>280.79994999999997</v>
      </c>
      <c r="F3929">
        <v>78.119991999999996</v>
      </c>
      <c r="G3929">
        <v>309.2</v>
      </c>
      <c r="H3929">
        <v>57.5</v>
      </c>
      <c r="I3929">
        <v>2562.0003999999999</v>
      </c>
      <c r="J3929">
        <v>1066.0000199999999</v>
      </c>
      <c r="K3929">
        <v>720.99997999999994</v>
      </c>
      <c r="L3929">
        <v>330.199994</v>
      </c>
      <c r="M3929">
        <v>936.0003099999999</v>
      </c>
      <c r="N3929">
        <v>268.99995999999999</v>
      </c>
      <c r="O3929">
        <v>162.500202</v>
      </c>
      <c r="P3929">
        <v>36.100385000000003</v>
      </c>
      <c r="Q3929">
        <v>453.99965000000003</v>
      </c>
      <c r="R3929">
        <v>201.99995000000001</v>
      </c>
      <c r="S3929">
        <v>2775.8006</v>
      </c>
      <c r="T3929">
        <v>776.00022999999999</v>
      </c>
      <c r="U3929">
        <v>110.59988</v>
      </c>
      <c r="V3929">
        <v>37.799959999999999</v>
      </c>
      <c r="W3929">
        <v>70.299881999999997</v>
      </c>
      <c r="X3929">
        <v>-3.7000199999999999</v>
      </c>
      <c r="Y3929">
        <v>97.000059999999991</v>
      </c>
      <c r="Z3929">
        <v>-19</v>
      </c>
      <c r="AA3929">
        <v>1249.2005999999999</v>
      </c>
      <c r="AB3929">
        <v>14.446979199999999</v>
      </c>
      <c r="AC3929">
        <v>-301.49954300000002</v>
      </c>
      <c r="AD3929">
        <v>15.700000000000001</v>
      </c>
      <c r="AE3929">
        <v>38.200009999999999</v>
      </c>
      <c r="AF3929">
        <v>170.58333333333331</v>
      </c>
    </row>
    <row r="3930" spans="1:32" x14ac:dyDescent="0.3">
      <c r="A3930" s="3">
        <v>43994.666666666664</v>
      </c>
      <c r="B3930" s="6">
        <v>16</v>
      </c>
      <c r="C3930" s="5">
        <f t="shared" si="122"/>
        <v>6</v>
      </c>
      <c r="D3930" s="5">
        <f t="shared" si="123"/>
        <v>6</v>
      </c>
      <c r="E3930">
        <v>291.80005700000004</v>
      </c>
      <c r="F3930">
        <v>74.040019999999998</v>
      </c>
      <c r="G3930">
        <v>285.69990000000001</v>
      </c>
      <c r="H3930">
        <v>59.399969999999996</v>
      </c>
      <c r="I3930">
        <v>2783.9994999999999</v>
      </c>
      <c r="J3930">
        <v>1082.9997800000001</v>
      </c>
      <c r="K3930">
        <v>692.60009599999989</v>
      </c>
      <c r="L3930">
        <v>327.60000029999998</v>
      </c>
      <c r="M3930">
        <v>960.99962000000005</v>
      </c>
      <c r="N3930">
        <v>275.99990000000003</v>
      </c>
      <c r="O3930">
        <v>184.79997</v>
      </c>
      <c r="P3930">
        <v>59.099789999999999</v>
      </c>
      <c r="Q3930">
        <v>452.99986999999999</v>
      </c>
      <c r="R3930">
        <v>192.00001666667001</v>
      </c>
      <c r="S3930">
        <v>2843.1995999999999</v>
      </c>
      <c r="T3930">
        <v>802.59996999999998</v>
      </c>
      <c r="U3930">
        <v>139.30009000000001</v>
      </c>
      <c r="V3930">
        <v>45.4</v>
      </c>
      <c r="W3930">
        <v>25.2</v>
      </c>
      <c r="X3930">
        <v>-5.5</v>
      </c>
      <c r="Y3930">
        <v>98.399959999999993</v>
      </c>
      <c r="Z3930">
        <v>-20.300001999999999</v>
      </c>
      <c r="AA3930">
        <v>1262.3102800000001</v>
      </c>
      <c r="AB3930">
        <v>4.7057700000000029</v>
      </c>
      <c r="AC3930">
        <v>-116.70071</v>
      </c>
      <c r="AD3930">
        <v>13.600000000000001</v>
      </c>
      <c r="AE3930">
        <v>38.599960000000003</v>
      </c>
      <c r="AF3930">
        <v>136.51488095238099</v>
      </c>
    </row>
    <row r="3931" spans="1:32" x14ac:dyDescent="0.3">
      <c r="A3931" s="3">
        <v>43994.708333333336</v>
      </c>
      <c r="B3931" s="6">
        <v>17</v>
      </c>
      <c r="C3931" s="5">
        <f t="shared" si="122"/>
        <v>6</v>
      </c>
      <c r="D3931" s="5">
        <f t="shared" si="123"/>
        <v>6</v>
      </c>
      <c r="E3931">
        <v>329.20012400000002</v>
      </c>
      <c r="F3931">
        <v>81.399989000000005</v>
      </c>
      <c r="G3931">
        <v>324</v>
      </c>
      <c r="H3931">
        <v>50.199999999999996</v>
      </c>
      <c r="I3931">
        <v>2800.9992999999999</v>
      </c>
      <c r="J3931">
        <v>1096.9998499999999</v>
      </c>
      <c r="K3931">
        <v>707.99996999999996</v>
      </c>
      <c r="L3931">
        <v>330.30000330000001</v>
      </c>
      <c r="M3931">
        <v>840.99955</v>
      </c>
      <c r="N3931">
        <v>227.99975000000001</v>
      </c>
      <c r="O3931">
        <v>209.09996000000001</v>
      </c>
      <c r="P3931">
        <v>34.900209000000004</v>
      </c>
      <c r="Q3931">
        <v>480.99970000000002</v>
      </c>
      <c r="R3931">
        <v>196</v>
      </c>
      <c r="S3931">
        <v>2766.5998</v>
      </c>
      <c r="T3931">
        <v>808.60018000000002</v>
      </c>
      <c r="U3931">
        <v>136.20004</v>
      </c>
      <c r="V3931">
        <v>34.799970000000002</v>
      </c>
      <c r="W3931">
        <v>29.700033999999999</v>
      </c>
      <c r="X3931">
        <v>-2.6999983000000003</v>
      </c>
      <c r="Y3931">
        <v>97.70008</v>
      </c>
      <c r="Z3931">
        <v>-20.599983000000002</v>
      </c>
      <c r="AA3931">
        <v>1235.2105200000001</v>
      </c>
      <c r="AB3931">
        <v>9.9241820000000001</v>
      </c>
      <c r="AC3931">
        <v>-48.900030000000001</v>
      </c>
      <c r="AD3931">
        <v>12.299999999999999</v>
      </c>
      <c r="AE3931">
        <v>33.900010000000002</v>
      </c>
      <c r="AF3931">
        <v>47.494047619047628</v>
      </c>
    </row>
    <row r="3932" spans="1:32" x14ac:dyDescent="0.3">
      <c r="A3932" s="3">
        <v>43994.75</v>
      </c>
      <c r="B3932" s="6">
        <v>18</v>
      </c>
      <c r="C3932" s="5">
        <f t="shared" si="122"/>
        <v>6</v>
      </c>
      <c r="D3932" s="5">
        <f t="shared" si="123"/>
        <v>6</v>
      </c>
      <c r="E3932">
        <v>325.90006199999999</v>
      </c>
      <c r="F3932">
        <v>78.799919000000003</v>
      </c>
      <c r="G3932">
        <v>317.20000000000005</v>
      </c>
      <c r="H3932">
        <v>51.300020000000004</v>
      </c>
      <c r="I3932">
        <v>2766.0004000000004</v>
      </c>
      <c r="J3932">
        <v>1089.9999800000001</v>
      </c>
      <c r="K3932">
        <v>572.60001</v>
      </c>
      <c r="L3932">
        <v>253.40002860000001</v>
      </c>
      <c r="M3932">
        <v>839.00035000000003</v>
      </c>
      <c r="N3932">
        <v>231.99997000000002</v>
      </c>
      <c r="O3932">
        <v>202.70003000000003</v>
      </c>
      <c r="P3932">
        <v>34.399833000000001</v>
      </c>
      <c r="Q3932">
        <v>417.00078999999999</v>
      </c>
      <c r="R3932">
        <v>169.00004999999999</v>
      </c>
      <c r="S3932">
        <v>2502.4000999999998</v>
      </c>
      <c r="T3932">
        <v>714.50004999999999</v>
      </c>
      <c r="U3932">
        <v>152.00008</v>
      </c>
      <c r="V3932">
        <v>39.000019999999999</v>
      </c>
      <c r="W3932">
        <v>34.499989999999997</v>
      </c>
      <c r="X3932">
        <v>-2.4000000000000004</v>
      </c>
      <c r="Y3932">
        <v>110.00012000000001</v>
      </c>
      <c r="Z3932">
        <v>-18.99999</v>
      </c>
      <c r="AA3932">
        <v>1223.4558500000001</v>
      </c>
      <c r="AB3932">
        <v>25.580127999999995</v>
      </c>
      <c r="AC3932">
        <v>-16.99999</v>
      </c>
      <c r="AD3932">
        <v>12.4</v>
      </c>
      <c r="AE3932">
        <v>38.399970000000003</v>
      </c>
      <c r="AF3932">
        <v>21.303571428571427</v>
      </c>
    </row>
    <row r="3933" spans="1:32" x14ac:dyDescent="0.3">
      <c r="A3933" s="3">
        <v>43994.791666666664</v>
      </c>
      <c r="B3933" s="6">
        <v>19</v>
      </c>
      <c r="C3933" s="5">
        <f t="shared" si="122"/>
        <v>6</v>
      </c>
      <c r="D3933" s="5">
        <f t="shared" si="123"/>
        <v>6</v>
      </c>
      <c r="E3933">
        <v>382.09977699999996</v>
      </c>
      <c r="F3933">
        <v>87.160046999999992</v>
      </c>
      <c r="G3933">
        <v>311.30009999999999</v>
      </c>
      <c r="H3933">
        <v>47.400019999999998</v>
      </c>
      <c r="I3933">
        <v>2658</v>
      </c>
      <c r="J3933">
        <v>1039.0001</v>
      </c>
      <c r="K3933">
        <v>539.10007999999993</v>
      </c>
      <c r="L3933">
        <v>239.10000700000001</v>
      </c>
      <c r="M3933">
        <v>792.0006800000001</v>
      </c>
      <c r="N3933">
        <v>207.00020000000001</v>
      </c>
      <c r="O3933">
        <v>224.60001</v>
      </c>
      <c r="P3933">
        <v>36.300002999999997</v>
      </c>
      <c r="Q3933">
        <v>378.00042999999999</v>
      </c>
      <c r="R3933">
        <v>165.99999700000001</v>
      </c>
      <c r="S3933">
        <v>2422.8002999999999</v>
      </c>
      <c r="T3933">
        <v>642.40012000000002</v>
      </c>
      <c r="U3933">
        <v>166.00013999999999</v>
      </c>
      <c r="V3933">
        <v>44.400010000000002</v>
      </c>
      <c r="W3933">
        <v>34</v>
      </c>
      <c r="X3933">
        <v>-4.5999999999999996</v>
      </c>
      <c r="Y3933">
        <v>143.50002000000001</v>
      </c>
      <c r="Z3933">
        <v>-32.799999999999997</v>
      </c>
      <c r="AA3933">
        <v>1178.4492499999999</v>
      </c>
      <c r="AB3933">
        <v>22.430644999999998</v>
      </c>
      <c r="AC3933">
        <v>23.199988000000001</v>
      </c>
      <c r="AD3933">
        <v>13</v>
      </c>
      <c r="AE3933">
        <v>47.300020000000004</v>
      </c>
      <c r="AF3933">
        <v>0.25892857142857145</v>
      </c>
    </row>
    <row r="3934" spans="1:32" x14ac:dyDescent="0.3">
      <c r="A3934" s="3">
        <v>43994.833333333336</v>
      </c>
      <c r="B3934" s="6">
        <v>20</v>
      </c>
      <c r="C3934" s="5">
        <f t="shared" si="122"/>
        <v>6</v>
      </c>
      <c r="D3934" s="5">
        <f t="shared" si="123"/>
        <v>6</v>
      </c>
      <c r="E3934">
        <v>390.00009800000004</v>
      </c>
      <c r="F3934">
        <v>90.800092000000006</v>
      </c>
      <c r="G3934">
        <v>290.19979999999998</v>
      </c>
      <c r="H3934">
        <v>53.200040000000001</v>
      </c>
      <c r="I3934">
        <v>2680.9997000000003</v>
      </c>
      <c r="J3934">
        <v>1057</v>
      </c>
      <c r="K3934">
        <v>499.09999999999997</v>
      </c>
      <c r="L3934">
        <v>228.10002900000001</v>
      </c>
      <c r="M3934">
        <v>775.00009999999997</v>
      </c>
      <c r="N3934">
        <v>199.00018</v>
      </c>
      <c r="O3934">
        <v>225.50005000000002</v>
      </c>
      <c r="P3934">
        <v>36.099936</v>
      </c>
      <c r="Q3934">
        <v>352.00040000000001</v>
      </c>
      <c r="R3934">
        <v>146.00013300000001</v>
      </c>
      <c r="S3934">
        <v>2305.1005</v>
      </c>
      <c r="T3934">
        <v>575.09990999999991</v>
      </c>
      <c r="U3934">
        <v>178.64994000000002</v>
      </c>
      <c r="V3934">
        <v>38.350020000000001</v>
      </c>
      <c r="W3934">
        <v>32.19999</v>
      </c>
      <c r="X3934">
        <v>-3.9999950000000002</v>
      </c>
      <c r="Y3934">
        <v>149.49994000000001</v>
      </c>
      <c r="Z3934">
        <v>-41.599989999999998</v>
      </c>
      <c r="AA3934">
        <v>1140.23452</v>
      </c>
      <c r="AB3934">
        <v>15.96701350667</v>
      </c>
      <c r="AC3934">
        <v>25.600010000000001</v>
      </c>
      <c r="AD3934">
        <v>8.5999470000000002</v>
      </c>
      <c r="AE3934">
        <v>46.19999</v>
      </c>
      <c r="AF3934">
        <v>0</v>
      </c>
    </row>
    <row r="3935" spans="1:32" x14ac:dyDescent="0.3">
      <c r="A3935" s="3">
        <v>43994.875</v>
      </c>
      <c r="B3935" s="6">
        <v>21</v>
      </c>
      <c r="C3935" s="5">
        <f t="shared" si="122"/>
        <v>6</v>
      </c>
      <c r="D3935" s="5">
        <f t="shared" si="123"/>
        <v>6</v>
      </c>
      <c r="E3935">
        <v>345.70014200000003</v>
      </c>
      <c r="F3935">
        <v>79.719976000000003</v>
      </c>
      <c r="G3935">
        <v>225.30014</v>
      </c>
      <c r="H3935">
        <v>49.500079999999997</v>
      </c>
      <c r="I3935">
        <v>2670.0000999999997</v>
      </c>
      <c r="J3935">
        <v>1057.0002299999999</v>
      </c>
      <c r="K3935">
        <v>512.50002000000006</v>
      </c>
      <c r="L3935">
        <v>235.299982</v>
      </c>
      <c r="M3935">
        <v>756.00054999999998</v>
      </c>
      <c r="N3935">
        <v>195.00015000000002</v>
      </c>
      <c r="O3935">
        <v>208.99995000000001</v>
      </c>
      <c r="P3935">
        <v>17.399964999999998</v>
      </c>
      <c r="Q3935">
        <v>240.00015000000002</v>
      </c>
      <c r="R3935">
        <v>102</v>
      </c>
      <c r="S3935">
        <v>2265.8004000000001</v>
      </c>
      <c r="T3935">
        <v>562.80036999999993</v>
      </c>
      <c r="U3935">
        <v>183.67496</v>
      </c>
      <c r="V3935">
        <v>49.725030000000004</v>
      </c>
      <c r="W3935">
        <v>28.099995</v>
      </c>
      <c r="X3935">
        <v>-4</v>
      </c>
      <c r="Y3935">
        <v>138.80002000000002</v>
      </c>
      <c r="Z3935">
        <v>-43.1</v>
      </c>
      <c r="AA3935">
        <v>1143.69481</v>
      </c>
      <c r="AB3935">
        <v>13.3122951</v>
      </c>
      <c r="AC3935">
        <v>26.200000000000003</v>
      </c>
      <c r="AD3935">
        <v>5.5000529999999994</v>
      </c>
      <c r="AE3935">
        <v>41.900044999999999</v>
      </c>
      <c r="AF3935">
        <v>0</v>
      </c>
    </row>
    <row r="3936" spans="1:32" x14ac:dyDescent="0.3">
      <c r="A3936" s="3">
        <v>43994.916666666664</v>
      </c>
      <c r="B3936" s="6">
        <v>22</v>
      </c>
      <c r="C3936" s="5">
        <f t="shared" si="122"/>
        <v>6</v>
      </c>
      <c r="D3936" s="5">
        <f t="shared" si="123"/>
        <v>6</v>
      </c>
      <c r="E3936">
        <v>345.60002199999997</v>
      </c>
      <c r="F3936">
        <v>78.559972999999999</v>
      </c>
      <c r="G3936">
        <v>217.1</v>
      </c>
      <c r="H3936">
        <v>42.499949999999998</v>
      </c>
      <c r="I3936">
        <v>2672.0005000000001</v>
      </c>
      <c r="J3936">
        <v>1067.00008</v>
      </c>
      <c r="K3936">
        <v>352.9015</v>
      </c>
      <c r="L3936">
        <v>136.00040799999999</v>
      </c>
      <c r="M3936">
        <v>729.99998000000005</v>
      </c>
      <c r="N3936">
        <v>198.99993999999998</v>
      </c>
      <c r="O3936">
        <v>207.49988000000002</v>
      </c>
      <c r="P3936">
        <v>7.5999920000000003</v>
      </c>
      <c r="Q3936">
        <v>139.00008</v>
      </c>
      <c r="R3936">
        <v>41.999983</v>
      </c>
      <c r="S3936">
        <v>2261</v>
      </c>
      <c r="T3936">
        <v>574.60009000000002</v>
      </c>
      <c r="U3936">
        <v>176.25013000000001</v>
      </c>
      <c r="V3936">
        <v>43</v>
      </c>
      <c r="W3936">
        <v>24.599999999999998</v>
      </c>
      <c r="X3936">
        <v>-4.8</v>
      </c>
      <c r="Y3936">
        <v>140.90001000000001</v>
      </c>
      <c r="Z3936">
        <v>-45.100020000000001</v>
      </c>
      <c r="AA3936">
        <v>1091.3268999999998</v>
      </c>
      <c r="AB3936">
        <v>-11.644621999999998</v>
      </c>
      <c r="AC3936">
        <v>27.80002</v>
      </c>
      <c r="AD3936">
        <v>8.6999999999999993</v>
      </c>
      <c r="AE3936">
        <v>48.100047000000004</v>
      </c>
      <c r="AF3936">
        <v>0</v>
      </c>
    </row>
    <row r="3937" spans="1:32" x14ac:dyDescent="0.3">
      <c r="A3937" s="3">
        <v>43994.958333333336</v>
      </c>
      <c r="B3937" s="6">
        <v>23</v>
      </c>
      <c r="C3937" s="5">
        <f t="shared" si="122"/>
        <v>6</v>
      </c>
      <c r="D3937" s="5">
        <f t="shared" si="123"/>
        <v>6</v>
      </c>
      <c r="E3937">
        <v>333.19991900000002</v>
      </c>
      <c r="F3937">
        <v>71.48003700000001</v>
      </c>
      <c r="G3937">
        <v>220.3999</v>
      </c>
      <c r="H3937">
        <v>29.299880000000002</v>
      </c>
      <c r="I3937">
        <v>2655.0003999999999</v>
      </c>
      <c r="J3937">
        <v>1049.0000500000001</v>
      </c>
      <c r="K3937">
        <v>495.49990000000003</v>
      </c>
      <c r="L3937">
        <v>231.69988999999998</v>
      </c>
      <c r="M3937">
        <v>709.99943000000007</v>
      </c>
      <c r="N3937">
        <v>184.99969999999999</v>
      </c>
      <c r="O3937">
        <v>203.19996999999998</v>
      </c>
      <c r="P3937">
        <v>15.099993999999999</v>
      </c>
      <c r="Q3937">
        <v>139.99997999999999</v>
      </c>
      <c r="R3937">
        <v>31.999952999999998</v>
      </c>
      <c r="S3937">
        <v>2257</v>
      </c>
      <c r="T3937">
        <v>580.80002999999999</v>
      </c>
      <c r="U3937">
        <v>191.49979999999999</v>
      </c>
      <c r="V3937">
        <v>42</v>
      </c>
      <c r="W3937">
        <v>24.799999999999997</v>
      </c>
      <c r="X3937">
        <v>-3.9</v>
      </c>
      <c r="Y3937">
        <v>141.49993999999998</v>
      </c>
      <c r="Z3937">
        <v>-46.099969999999999</v>
      </c>
      <c r="AA3937">
        <v>1159.5337</v>
      </c>
      <c r="AB3937">
        <v>36.510995000000001</v>
      </c>
      <c r="AC3937">
        <v>25.900008</v>
      </c>
      <c r="AD3937">
        <v>8.7999980000000004</v>
      </c>
      <c r="AE3937">
        <v>49.499977000000001</v>
      </c>
      <c r="AF3937">
        <v>0</v>
      </c>
    </row>
    <row r="3938" spans="1:32" x14ac:dyDescent="0.3">
      <c r="A3938" s="3">
        <v>43995</v>
      </c>
      <c r="B3938" s="5">
        <v>0</v>
      </c>
      <c r="C3938" s="5">
        <f t="shared" si="122"/>
        <v>7</v>
      </c>
      <c r="D3938" s="5">
        <f t="shared" si="123"/>
        <v>6</v>
      </c>
      <c r="E3938">
        <v>341.00000999999997</v>
      </c>
      <c r="F3938">
        <v>78.879967999999991</v>
      </c>
      <c r="G3938">
        <v>206.59988999999999</v>
      </c>
      <c r="H3938">
        <v>27.4</v>
      </c>
      <c r="I3938">
        <v>2673.9996000000001</v>
      </c>
      <c r="J3938">
        <v>1067.0000199999999</v>
      </c>
      <c r="K3938">
        <v>433.70033999999998</v>
      </c>
      <c r="L3938">
        <v>218.300005</v>
      </c>
      <c r="M3938">
        <v>675.00019999999995</v>
      </c>
      <c r="N3938">
        <v>154.00013000000001</v>
      </c>
      <c r="O3938">
        <v>207.19994</v>
      </c>
      <c r="P3938">
        <v>17.399974</v>
      </c>
      <c r="Q3938">
        <v>120.9999</v>
      </c>
      <c r="R3938">
        <v>24.999919999999999</v>
      </c>
      <c r="S3938">
        <v>2202.7999</v>
      </c>
      <c r="T3938">
        <v>572.29993000000002</v>
      </c>
      <c r="U3938">
        <v>174.29998000000001</v>
      </c>
      <c r="V3938">
        <v>42.999980000000001</v>
      </c>
      <c r="W3938">
        <v>21.2</v>
      </c>
      <c r="X3938">
        <v>-5.6000000000000005</v>
      </c>
      <c r="Y3938">
        <v>158.30000000000001</v>
      </c>
      <c r="Z3938">
        <v>-43.500010000000003</v>
      </c>
      <c r="AA3938">
        <v>1112.4393</v>
      </c>
      <c r="AB3938">
        <v>13.385362400000002</v>
      </c>
      <c r="AC3938">
        <v>26.499998000000001</v>
      </c>
      <c r="AD3938">
        <v>8.7000020000000013</v>
      </c>
      <c r="AE3938">
        <v>39.600027000000004</v>
      </c>
      <c r="AF3938">
        <v>0</v>
      </c>
    </row>
    <row r="3939" spans="1:32" x14ac:dyDescent="0.3">
      <c r="A3939" s="3">
        <v>43995.041666666664</v>
      </c>
      <c r="B3939" s="5">
        <v>1</v>
      </c>
      <c r="C3939" s="5">
        <f t="shared" si="122"/>
        <v>7</v>
      </c>
      <c r="D3939" s="5">
        <f t="shared" si="123"/>
        <v>6</v>
      </c>
      <c r="E3939">
        <v>324.10008999999997</v>
      </c>
      <c r="F3939">
        <v>73.360029999999995</v>
      </c>
      <c r="G3939">
        <v>182.10001</v>
      </c>
      <c r="H3939">
        <v>28.900019999999998</v>
      </c>
      <c r="I3939">
        <v>2652.0001999999999</v>
      </c>
      <c r="J3939">
        <v>1084.9999299999999</v>
      </c>
      <c r="K3939">
        <v>445.30007999999998</v>
      </c>
      <c r="L3939">
        <v>222.70001600000001</v>
      </c>
      <c r="M3939">
        <v>680.00008000000003</v>
      </c>
      <c r="N3939">
        <v>159.00009</v>
      </c>
      <c r="O3939">
        <v>202.70043000000001</v>
      </c>
      <c r="P3939">
        <v>15.600211999999999</v>
      </c>
      <c r="Q3939">
        <v>120</v>
      </c>
      <c r="R3939">
        <v>20</v>
      </c>
      <c r="S3939">
        <v>2184.4</v>
      </c>
      <c r="T3939">
        <v>549.69991000000005</v>
      </c>
      <c r="U3939">
        <v>177.83332999999999</v>
      </c>
      <c r="V3939">
        <v>46.200009999999999</v>
      </c>
      <c r="W3939">
        <v>21.699981000000001</v>
      </c>
      <c r="X3939">
        <v>-5.8999950000000005</v>
      </c>
      <c r="Y3939">
        <v>135.09998999999999</v>
      </c>
      <c r="Z3939">
        <v>-43.400000000000006</v>
      </c>
      <c r="AA3939">
        <v>1085.6325000000002</v>
      </c>
      <c r="AB3939">
        <v>14.721609000000001</v>
      </c>
      <c r="AC3939">
        <v>25.799998000000002</v>
      </c>
      <c r="AD3939">
        <v>8.5</v>
      </c>
      <c r="AE3939">
        <v>38.899968000000001</v>
      </c>
      <c r="AF3939">
        <v>0</v>
      </c>
    </row>
    <row r="3940" spans="1:32" x14ac:dyDescent="0.3">
      <c r="A3940" s="3">
        <v>43995.083333333336</v>
      </c>
      <c r="B3940" s="5">
        <v>2</v>
      </c>
      <c r="C3940" s="5">
        <f t="shared" si="122"/>
        <v>7</v>
      </c>
      <c r="D3940" s="5">
        <f t="shared" si="123"/>
        <v>6</v>
      </c>
      <c r="E3940">
        <v>315.799845</v>
      </c>
      <c r="F3940">
        <v>76.079965000000001</v>
      </c>
      <c r="G3940">
        <v>170.19990999999999</v>
      </c>
      <c r="H3940">
        <v>18.899993000000002</v>
      </c>
      <c r="I3940">
        <v>2691.9993999999997</v>
      </c>
      <c r="J3940">
        <v>1082.0001</v>
      </c>
      <c r="K3940">
        <v>451.20001999999999</v>
      </c>
      <c r="L3940">
        <v>219.49999799999998</v>
      </c>
      <c r="M3940">
        <v>697.99942999999996</v>
      </c>
      <c r="N3940">
        <v>160.00002000000001</v>
      </c>
      <c r="O3940">
        <v>202.39997</v>
      </c>
      <c r="P3940">
        <v>16.000004000000001</v>
      </c>
      <c r="Q3940">
        <v>110.00024999999999</v>
      </c>
      <c r="R3940">
        <v>16.0000167</v>
      </c>
      <c r="S3940">
        <v>2170</v>
      </c>
      <c r="T3940">
        <v>547.49993000000006</v>
      </c>
      <c r="U3940">
        <v>155.23324</v>
      </c>
      <c r="V3940">
        <v>31.666633999999998</v>
      </c>
      <c r="W3940">
        <v>23.50001</v>
      </c>
      <c r="X3940">
        <v>-4.6000000000000005</v>
      </c>
      <c r="Y3940">
        <v>119.29996</v>
      </c>
      <c r="Z3940">
        <v>-45.2</v>
      </c>
      <c r="AA3940">
        <v>1080.81693</v>
      </c>
      <c r="AB3940">
        <v>5.2732970000000012</v>
      </c>
      <c r="AC3940">
        <v>26.300002000000003</v>
      </c>
      <c r="AD3940">
        <v>8.5</v>
      </c>
      <c r="AE3940">
        <v>33.900002000000001</v>
      </c>
      <c r="AF3940">
        <v>0</v>
      </c>
    </row>
    <row r="3941" spans="1:32" x14ac:dyDescent="0.3">
      <c r="A3941" s="3">
        <v>43995.125</v>
      </c>
      <c r="B3941" s="5">
        <v>3</v>
      </c>
      <c r="C3941" s="5">
        <f t="shared" si="122"/>
        <v>7</v>
      </c>
      <c r="D3941" s="5">
        <f t="shared" si="123"/>
        <v>6</v>
      </c>
      <c r="E3941">
        <v>296.60011100000003</v>
      </c>
      <c r="F3941">
        <v>70.160030000000006</v>
      </c>
      <c r="G3941">
        <v>167.20001999999999</v>
      </c>
      <c r="H3941">
        <v>26.399993000000002</v>
      </c>
      <c r="I3941">
        <v>2643.9997000000003</v>
      </c>
      <c r="J3941">
        <v>1071.9998000000001</v>
      </c>
      <c r="K3941">
        <v>449.00000199999999</v>
      </c>
      <c r="L3941">
        <v>221.89999699999998</v>
      </c>
      <c r="M3941">
        <v>690.99953000000005</v>
      </c>
      <c r="N3941">
        <v>153.00002000000001</v>
      </c>
      <c r="O3941">
        <v>209.29989999999998</v>
      </c>
      <c r="P3941">
        <v>24.899872999999999</v>
      </c>
      <c r="Q3941">
        <v>107.99997</v>
      </c>
      <c r="R3941">
        <v>16.000046999999999</v>
      </c>
      <c r="S3941">
        <v>2223.7993000000001</v>
      </c>
      <c r="T3941">
        <v>563.79953</v>
      </c>
      <c r="U3941">
        <v>153.60003</v>
      </c>
      <c r="V3941">
        <v>39.000029999999995</v>
      </c>
      <c r="W3941">
        <v>23.100009999999997</v>
      </c>
      <c r="X3941">
        <v>-4.2</v>
      </c>
      <c r="Y3941">
        <v>118</v>
      </c>
      <c r="Z3941">
        <v>-42.599999999999994</v>
      </c>
      <c r="AA3941">
        <v>1078.2719</v>
      </c>
      <c r="AB3941">
        <v>-7.4881869999999982</v>
      </c>
      <c r="AC3941">
        <v>28.69999</v>
      </c>
      <c r="AD3941">
        <v>7.7</v>
      </c>
      <c r="AE3941">
        <v>34.299968999999997</v>
      </c>
      <c r="AF3941">
        <v>0</v>
      </c>
    </row>
    <row r="3942" spans="1:32" x14ac:dyDescent="0.3">
      <c r="A3942" s="3">
        <v>43995.166666666664</v>
      </c>
      <c r="B3942" s="5">
        <v>4</v>
      </c>
      <c r="C3942" s="5">
        <f t="shared" si="122"/>
        <v>7</v>
      </c>
      <c r="D3942" s="5">
        <f t="shared" si="123"/>
        <v>6</v>
      </c>
      <c r="E3942">
        <v>293.79994299999998</v>
      </c>
      <c r="F3942">
        <v>70.400011000000006</v>
      </c>
      <c r="G3942">
        <v>156.89998</v>
      </c>
      <c r="H3942">
        <v>18.000022000000001</v>
      </c>
      <c r="I3942">
        <v>2625.0001000000002</v>
      </c>
      <c r="J3942">
        <v>1067.0001400000001</v>
      </c>
      <c r="K3942">
        <v>449.59993699999995</v>
      </c>
      <c r="L3942">
        <v>224.20001300000001</v>
      </c>
      <c r="M3942">
        <v>665.00067999999999</v>
      </c>
      <c r="N3942">
        <v>166.99988999999999</v>
      </c>
      <c r="O3942">
        <v>200.20011</v>
      </c>
      <c r="P3942">
        <v>15.500021</v>
      </c>
      <c r="Q3942">
        <v>117.00005</v>
      </c>
      <c r="R3942">
        <v>17.0001</v>
      </c>
      <c r="S3942">
        <v>2188.1001000000006</v>
      </c>
      <c r="T3942">
        <v>557.19998999999996</v>
      </c>
      <c r="U3942">
        <v>155.84987999999998</v>
      </c>
      <c r="V3942">
        <v>37.174959999999999</v>
      </c>
      <c r="W3942">
        <v>19.600009999999997</v>
      </c>
      <c r="X3942">
        <v>-5.6000000000000005</v>
      </c>
      <c r="Y3942">
        <v>111.09996</v>
      </c>
      <c r="Z3942">
        <v>-44.100020000000001</v>
      </c>
      <c r="AA3942">
        <v>1154.8458000000001</v>
      </c>
      <c r="AB3942">
        <v>27.666972999999995</v>
      </c>
      <c r="AC3942">
        <v>27.000002000000002</v>
      </c>
      <c r="AD3942">
        <v>7.8000020000000001</v>
      </c>
      <c r="AE3942">
        <v>38.399923000000001</v>
      </c>
      <c r="AF3942">
        <v>-5.9523809523809514E-2</v>
      </c>
    </row>
    <row r="3943" spans="1:32" x14ac:dyDescent="0.3">
      <c r="A3943" s="3">
        <v>43995.208333333336</v>
      </c>
      <c r="B3943" s="5">
        <v>5</v>
      </c>
      <c r="C3943" s="5">
        <f t="shared" si="122"/>
        <v>7</v>
      </c>
      <c r="D3943" s="5">
        <f t="shared" si="123"/>
        <v>6</v>
      </c>
      <c r="E3943">
        <v>290.799961</v>
      </c>
      <c r="F3943">
        <v>74.399923999999999</v>
      </c>
      <c r="G3943">
        <v>158.70003000000003</v>
      </c>
      <c r="H3943">
        <v>25.80001</v>
      </c>
      <c r="I3943">
        <v>2605</v>
      </c>
      <c r="J3943">
        <v>1058.9999599999999</v>
      </c>
      <c r="K3943">
        <v>445.79998000000001</v>
      </c>
      <c r="L3943">
        <v>216.19999369999999</v>
      </c>
      <c r="M3943">
        <v>686.99953000000005</v>
      </c>
      <c r="N3943">
        <v>155.99995000000001</v>
      </c>
      <c r="O3943">
        <v>199.80002999999999</v>
      </c>
      <c r="P3943">
        <v>7.100007999999999</v>
      </c>
      <c r="Q3943">
        <v>109.00027</v>
      </c>
      <c r="R3943">
        <v>18.0000967</v>
      </c>
      <c r="S3943">
        <v>2101.0996999999998</v>
      </c>
      <c r="T3943">
        <v>519.19997999999998</v>
      </c>
      <c r="U3943">
        <v>177.69994</v>
      </c>
      <c r="V3943">
        <v>52.799990000000001</v>
      </c>
      <c r="W3943">
        <v>22.500014</v>
      </c>
      <c r="X3943">
        <v>-5</v>
      </c>
      <c r="Y3943">
        <v>111.50004000000001</v>
      </c>
      <c r="Z3943">
        <v>-44.599980000000002</v>
      </c>
      <c r="AA3943">
        <v>1048.0591999999999</v>
      </c>
      <c r="AB3943">
        <v>-7.5254179999999984</v>
      </c>
      <c r="AC3943">
        <v>27.700015</v>
      </c>
      <c r="AD3943">
        <v>4.6000000000000005</v>
      </c>
      <c r="AE3943">
        <v>32.799999999999997</v>
      </c>
      <c r="AF3943">
        <v>1.488095238095238E-2</v>
      </c>
    </row>
    <row r="3944" spans="1:32" x14ac:dyDescent="0.3">
      <c r="A3944" s="3">
        <v>43995.25</v>
      </c>
      <c r="B3944" s="5">
        <v>6</v>
      </c>
      <c r="C3944" s="5">
        <f t="shared" si="122"/>
        <v>7</v>
      </c>
      <c r="D3944" s="5">
        <f t="shared" si="123"/>
        <v>6</v>
      </c>
      <c r="E3944">
        <v>285.60008000000005</v>
      </c>
      <c r="F3944">
        <v>66.120018999999999</v>
      </c>
      <c r="G3944">
        <v>153.30000000000001</v>
      </c>
      <c r="H3944">
        <v>23.899993000000002</v>
      </c>
      <c r="I3944">
        <v>2679.9998000000001</v>
      </c>
      <c r="J3944">
        <v>1076</v>
      </c>
      <c r="K3944">
        <v>437.19999000000001</v>
      </c>
      <c r="L3944">
        <v>215.89999299999999</v>
      </c>
      <c r="M3944">
        <v>675.00025000000005</v>
      </c>
      <c r="N3944">
        <v>164.0001</v>
      </c>
      <c r="O3944">
        <v>200.00002000000001</v>
      </c>
      <c r="P3944">
        <v>15.000011999999998</v>
      </c>
      <c r="Q3944">
        <v>128.00009</v>
      </c>
      <c r="R3944">
        <v>21</v>
      </c>
      <c r="S3944">
        <v>2063.7997999999998</v>
      </c>
      <c r="T3944">
        <v>509.79979999999995</v>
      </c>
      <c r="U3944">
        <v>158.59987999999998</v>
      </c>
      <c r="V3944">
        <v>38.399990000000003</v>
      </c>
      <c r="W3944">
        <v>20.8</v>
      </c>
      <c r="X3944">
        <v>-4.9000000000000004</v>
      </c>
      <c r="Y3944">
        <v>108.80018999999999</v>
      </c>
      <c r="Z3944">
        <v>-44.3</v>
      </c>
      <c r="AA3944">
        <v>1018.6333</v>
      </c>
      <c r="AB3944">
        <v>3.0574100999999985</v>
      </c>
      <c r="AC3944">
        <v>26.800001999999999</v>
      </c>
      <c r="AD3944">
        <v>7.8000000000000007</v>
      </c>
      <c r="AE3944">
        <v>31.800011000000001</v>
      </c>
      <c r="AF3944">
        <v>4.7619047619047616E-2</v>
      </c>
    </row>
    <row r="3945" spans="1:32" x14ac:dyDescent="0.3">
      <c r="A3945" s="3">
        <v>43995.291666666664</v>
      </c>
      <c r="B3945" s="5">
        <v>7</v>
      </c>
      <c r="C3945" s="5">
        <f t="shared" si="122"/>
        <v>7</v>
      </c>
      <c r="D3945" s="5">
        <f t="shared" si="123"/>
        <v>6</v>
      </c>
      <c r="E3945">
        <v>279.80009000000001</v>
      </c>
      <c r="F3945">
        <v>74.279987000000006</v>
      </c>
      <c r="G3945">
        <v>175.10001</v>
      </c>
      <c r="H3945">
        <v>25.399995000000001</v>
      </c>
      <c r="I3945">
        <v>2579.9998999999998</v>
      </c>
      <c r="J3945">
        <v>1052.0000300000002</v>
      </c>
      <c r="K3945">
        <v>445.80009000000001</v>
      </c>
      <c r="L3945">
        <v>222.0999927</v>
      </c>
      <c r="M3945">
        <v>695.00058000000001</v>
      </c>
      <c r="N3945">
        <v>176</v>
      </c>
      <c r="O3945">
        <v>206.19988000000001</v>
      </c>
      <c r="P3945">
        <v>19.299948000000001</v>
      </c>
      <c r="Q3945">
        <v>221.00027999999998</v>
      </c>
      <c r="R3945">
        <v>89.000253299999997</v>
      </c>
      <c r="S3945">
        <v>2180.0004999999996</v>
      </c>
      <c r="T3945">
        <v>596.39976000000001</v>
      </c>
      <c r="U3945">
        <v>151.39998</v>
      </c>
      <c r="V3945">
        <v>33.066649999999996</v>
      </c>
      <c r="W3945">
        <v>22.399945000000002</v>
      </c>
      <c r="X3945">
        <v>-4.19998</v>
      </c>
      <c r="Y3945">
        <v>103.7</v>
      </c>
      <c r="Z3945">
        <v>-29.499980000000001</v>
      </c>
      <c r="AA3945">
        <v>1078.7299399999999</v>
      </c>
      <c r="AB3945">
        <v>27.740413</v>
      </c>
      <c r="AC3945">
        <v>26.900000000000002</v>
      </c>
      <c r="AD3945">
        <v>7.8000000000000007</v>
      </c>
      <c r="AE3945">
        <v>27.900030000000001</v>
      </c>
      <c r="AF3945">
        <v>3.1904761904761907</v>
      </c>
    </row>
    <row r="3946" spans="1:32" x14ac:dyDescent="0.3">
      <c r="A3946" s="3">
        <v>43995.333333333336</v>
      </c>
      <c r="B3946" s="5">
        <v>8</v>
      </c>
      <c r="C3946" s="5">
        <f t="shared" si="122"/>
        <v>7</v>
      </c>
      <c r="D3946" s="5">
        <f t="shared" si="123"/>
        <v>6</v>
      </c>
      <c r="E3946">
        <v>291.74983599999996</v>
      </c>
      <c r="F3946">
        <v>69.960035000000005</v>
      </c>
      <c r="G3946">
        <v>173.40010999999998</v>
      </c>
      <c r="H3946">
        <v>26.500033999999999</v>
      </c>
      <c r="I3946">
        <v>2570</v>
      </c>
      <c r="J3946">
        <v>1065.0001</v>
      </c>
      <c r="K3946">
        <v>546.90007000000003</v>
      </c>
      <c r="L3946">
        <v>270.60010169999998</v>
      </c>
      <c r="M3946">
        <v>811.00014999999996</v>
      </c>
      <c r="N3946">
        <v>221.99996999999999</v>
      </c>
      <c r="O3946">
        <v>200.60023000000001</v>
      </c>
      <c r="P3946">
        <v>38.400042999999997</v>
      </c>
      <c r="Q3946">
        <v>251.99959999999999</v>
      </c>
      <c r="R3946">
        <v>94.999940000000009</v>
      </c>
      <c r="S3946">
        <v>2266.0001000000002</v>
      </c>
      <c r="T3946">
        <v>634.6001</v>
      </c>
      <c r="U3946">
        <v>133.66704999999999</v>
      </c>
      <c r="V3946">
        <v>33.333449999999999</v>
      </c>
      <c r="W3946">
        <v>22.100092</v>
      </c>
      <c r="X3946">
        <v>-3.699973</v>
      </c>
      <c r="Y3946">
        <v>83.199980000000011</v>
      </c>
      <c r="Z3946">
        <v>-21.700006999999999</v>
      </c>
      <c r="AA3946">
        <v>1094.89771</v>
      </c>
      <c r="AB3946">
        <v>19.921789</v>
      </c>
      <c r="AC3946">
        <v>21.799990000000001</v>
      </c>
      <c r="AD3946">
        <v>12.299999999999999</v>
      </c>
      <c r="AE3946">
        <v>37.799880000000002</v>
      </c>
      <c r="AF3946">
        <v>3.3392857142857144</v>
      </c>
    </row>
    <row r="3947" spans="1:32" x14ac:dyDescent="0.3">
      <c r="A3947" s="3">
        <v>43995.375</v>
      </c>
      <c r="B3947" s="5">
        <v>9</v>
      </c>
      <c r="C3947" s="5">
        <f t="shared" si="122"/>
        <v>7</v>
      </c>
      <c r="D3947" s="5">
        <f t="shared" si="123"/>
        <v>6</v>
      </c>
      <c r="E3947">
        <v>295.7998</v>
      </c>
      <c r="F3947">
        <v>74.359904</v>
      </c>
      <c r="G3947">
        <v>254.30009999999999</v>
      </c>
      <c r="H3947">
        <v>53.4</v>
      </c>
      <c r="I3947">
        <v>2559.0001999999999</v>
      </c>
      <c r="J3947">
        <v>1050.0001</v>
      </c>
      <c r="K3947">
        <v>509.79983000000004</v>
      </c>
      <c r="L3947">
        <v>250.80001670000001</v>
      </c>
      <c r="M3947">
        <v>803.99956999999995</v>
      </c>
      <c r="N3947">
        <v>212.00005000000002</v>
      </c>
      <c r="O3947">
        <v>212.90010000000001</v>
      </c>
      <c r="P3947">
        <v>55.300051999999994</v>
      </c>
      <c r="Q3947">
        <v>267.99984999999998</v>
      </c>
      <c r="R3947">
        <v>92.000020000000006</v>
      </c>
      <c r="S3947">
        <v>2369.2002000000002</v>
      </c>
      <c r="T3947">
        <v>654.29994000000011</v>
      </c>
      <c r="U3947">
        <v>154.40004999999999</v>
      </c>
      <c r="V3947">
        <v>41.400069999999999</v>
      </c>
      <c r="W3947">
        <v>19.200085000000001</v>
      </c>
      <c r="X3947">
        <v>-3.3999933000000002</v>
      </c>
      <c r="Y3947">
        <v>86.699960000000004</v>
      </c>
      <c r="Z3947">
        <v>-20.100008000000003</v>
      </c>
      <c r="AA3947">
        <v>1068.5662199999999</v>
      </c>
      <c r="AB3947">
        <v>1.6480000000000032</v>
      </c>
      <c r="AC3947">
        <v>18.50001</v>
      </c>
      <c r="AD3947">
        <v>12.2</v>
      </c>
      <c r="AE3947">
        <v>29.89997</v>
      </c>
      <c r="AF3947">
        <v>5.1696428571428568</v>
      </c>
    </row>
    <row r="3948" spans="1:32" x14ac:dyDescent="0.3">
      <c r="A3948" s="3">
        <v>43995.416666666664</v>
      </c>
      <c r="B3948" s="6">
        <v>10</v>
      </c>
      <c r="C3948" s="5">
        <f t="shared" si="122"/>
        <v>7</v>
      </c>
      <c r="D3948" s="5">
        <f t="shared" si="123"/>
        <v>6</v>
      </c>
      <c r="E3948">
        <v>325.99986999999999</v>
      </c>
      <c r="F3948">
        <v>88.55991499999999</v>
      </c>
      <c r="G3948">
        <v>278.80009999999999</v>
      </c>
      <c r="H3948">
        <v>56.599990000000005</v>
      </c>
      <c r="I3948">
        <v>2541.0003000000002</v>
      </c>
      <c r="J3948">
        <v>1046.0001</v>
      </c>
      <c r="K3948">
        <v>519.60005000000001</v>
      </c>
      <c r="L3948">
        <v>258.00002699999999</v>
      </c>
      <c r="M3948">
        <v>857.99856</v>
      </c>
      <c r="N3948">
        <v>239.99968999999999</v>
      </c>
      <c r="O3948">
        <v>205.69995</v>
      </c>
      <c r="P3948">
        <v>33.200012999999998</v>
      </c>
      <c r="Q3948">
        <v>274.99982999999997</v>
      </c>
      <c r="R3948">
        <v>98.999940000000009</v>
      </c>
      <c r="S3948">
        <v>2396.2998000000002</v>
      </c>
      <c r="T3948">
        <v>676.00025000000005</v>
      </c>
      <c r="U3948">
        <v>148.60002</v>
      </c>
      <c r="V3948">
        <v>44.700029999999998</v>
      </c>
      <c r="W3948">
        <v>17.799998000000002</v>
      </c>
      <c r="X3948">
        <v>-4.2</v>
      </c>
      <c r="Y3948">
        <v>87.700040000000001</v>
      </c>
      <c r="Z3948">
        <v>-19.999974999999999</v>
      </c>
      <c r="AA3948">
        <v>1061.6088999999999</v>
      </c>
      <c r="AB3948">
        <v>-10.308964</v>
      </c>
      <c r="AC3948">
        <v>17.499988000000002</v>
      </c>
      <c r="AD3948">
        <v>13.000007999999999</v>
      </c>
      <c r="AE3948">
        <v>42.499868999999997</v>
      </c>
      <c r="AF3948">
        <v>9.3809523809523814</v>
      </c>
    </row>
    <row r="3949" spans="1:32" x14ac:dyDescent="0.3">
      <c r="A3949" s="3">
        <v>43995.458333333336</v>
      </c>
      <c r="B3949" s="6">
        <v>11</v>
      </c>
      <c r="C3949" s="5">
        <f t="shared" si="122"/>
        <v>7</v>
      </c>
      <c r="D3949" s="5">
        <f t="shared" si="123"/>
        <v>6</v>
      </c>
      <c r="E3949">
        <v>310.90009499999996</v>
      </c>
      <c r="F3949">
        <v>73.719988999999998</v>
      </c>
      <c r="G3949">
        <v>256.00009999999997</v>
      </c>
      <c r="H3949">
        <v>39.800069999999998</v>
      </c>
      <c r="I3949">
        <v>2558.9998000000001</v>
      </c>
      <c r="J3949">
        <v>1049.9997499999999</v>
      </c>
      <c r="K3949">
        <v>507.90096</v>
      </c>
      <c r="L3949">
        <v>253.60011299999999</v>
      </c>
      <c r="M3949">
        <v>783.00070000000005</v>
      </c>
      <c r="N3949">
        <v>212.00022999999999</v>
      </c>
      <c r="O3949">
        <v>210.99993000000001</v>
      </c>
      <c r="P3949">
        <v>43.799973000000001</v>
      </c>
      <c r="Q3949">
        <v>337.00002999999998</v>
      </c>
      <c r="R3949">
        <v>128.00002000000001</v>
      </c>
      <c r="S3949">
        <v>2459.2991000000002</v>
      </c>
      <c r="T3949">
        <v>709.09964000000002</v>
      </c>
      <c r="U3949">
        <v>170.69990000000001</v>
      </c>
      <c r="V3949">
        <v>50.30003</v>
      </c>
      <c r="W3949">
        <v>18.299994999999999</v>
      </c>
      <c r="X3949">
        <v>-2.8000116999999998</v>
      </c>
      <c r="Y3949">
        <v>79.300049999999999</v>
      </c>
      <c r="Z3949">
        <v>-19.899986999999999</v>
      </c>
      <c r="AA3949">
        <v>1059.0275999999999</v>
      </c>
      <c r="AB3949">
        <v>-15.381288999999999</v>
      </c>
      <c r="AC3949">
        <v>7.1000359999999993</v>
      </c>
      <c r="AD3949">
        <v>12.899999999999999</v>
      </c>
      <c r="AE3949">
        <v>41.499936999999996</v>
      </c>
      <c r="AF3949">
        <v>25.824404761904759</v>
      </c>
    </row>
    <row r="3950" spans="1:32" x14ac:dyDescent="0.3">
      <c r="A3950" s="3">
        <v>43995.5</v>
      </c>
      <c r="B3950" s="6">
        <v>12</v>
      </c>
      <c r="C3950" s="5">
        <f t="shared" si="122"/>
        <v>7</v>
      </c>
      <c r="D3950" s="5">
        <f t="shared" si="123"/>
        <v>6</v>
      </c>
      <c r="E3950">
        <v>306.70002500000004</v>
      </c>
      <c r="F3950">
        <v>67.240118999999993</v>
      </c>
      <c r="G3950">
        <v>279.79989999999998</v>
      </c>
      <c r="H3950">
        <v>53.199919999999999</v>
      </c>
      <c r="I3950">
        <v>2484.0003000000002</v>
      </c>
      <c r="J3950">
        <v>1037.0000199999999</v>
      </c>
      <c r="K3950">
        <v>561.70004000000006</v>
      </c>
      <c r="L3950">
        <v>295.40001129999996</v>
      </c>
      <c r="M3950">
        <v>802.00051000000008</v>
      </c>
      <c r="N3950">
        <v>224.99986999999999</v>
      </c>
      <c r="O3950">
        <v>198.29993999999999</v>
      </c>
      <c r="P3950">
        <v>43.199857000000002</v>
      </c>
      <c r="Q3950">
        <v>317.00015999999999</v>
      </c>
      <c r="R3950">
        <v>134.00011999999998</v>
      </c>
      <c r="S3950">
        <v>2383.4998999999998</v>
      </c>
      <c r="T3950">
        <v>697.9999600000001</v>
      </c>
      <c r="U3950">
        <v>146.80010000000001</v>
      </c>
      <c r="V3950">
        <v>47.80001</v>
      </c>
      <c r="W3950">
        <v>22.099988</v>
      </c>
      <c r="X3950">
        <v>-3.3</v>
      </c>
      <c r="Y3950">
        <v>87.599980000000002</v>
      </c>
      <c r="Z3950">
        <v>-19.199998000000001</v>
      </c>
      <c r="AA3950">
        <v>1190.6974</v>
      </c>
      <c r="AB3950">
        <v>56.229970999999999</v>
      </c>
      <c r="AC3950">
        <v>-22.900008</v>
      </c>
      <c r="AD3950">
        <v>9.8000000000000007</v>
      </c>
      <c r="AE3950">
        <v>30.2</v>
      </c>
      <c r="AF3950">
        <v>37.895833333333336</v>
      </c>
    </row>
    <row r="3951" spans="1:32" x14ac:dyDescent="0.3">
      <c r="A3951" s="3">
        <v>43995.541666666664</v>
      </c>
      <c r="B3951" s="6">
        <v>13</v>
      </c>
      <c r="C3951" s="5">
        <f t="shared" si="122"/>
        <v>7</v>
      </c>
      <c r="D3951" s="5">
        <f t="shared" si="123"/>
        <v>6</v>
      </c>
      <c r="E3951">
        <v>281.80010199999998</v>
      </c>
      <c r="F3951">
        <v>76.800006999999994</v>
      </c>
      <c r="G3951">
        <v>289.49979999999999</v>
      </c>
      <c r="H3951">
        <v>57.00009</v>
      </c>
      <c r="I3951">
        <v>2538.9994999999999</v>
      </c>
      <c r="J3951">
        <v>1074.99962</v>
      </c>
      <c r="K3951">
        <v>575.00058999999999</v>
      </c>
      <c r="L3951">
        <v>297.10016999999999</v>
      </c>
      <c r="M3951">
        <v>771.99970000000008</v>
      </c>
      <c r="N3951">
        <v>225.99969999999999</v>
      </c>
      <c r="O3951">
        <v>189.10006000000001</v>
      </c>
      <c r="P3951">
        <v>34.500020999999997</v>
      </c>
      <c r="Q3951">
        <v>336.99973</v>
      </c>
      <c r="R3951">
        <v>142.99986699999999</v>
      </c>
      <c r="S3951">
        <v>2413.0001000000002</v>
      </c>
      <c r="T3951">
        <v>720.29997000000003</v>
      </c>
      <c r="U3951">
        <v>158.26673</v>
      </c>
      <c r="V3951">
        <v>59.300030000000007</v>
      </c>
      <c r="W3951">
        <v>16.000001000000001</v>
      </c>
      <c r="X3951">
        <v>-3.6999982999999999</v>
      </c>
      <c r="Y3951">
        <v>83.600020000000001</v>
      </c>
      <c r="Z3951">
        <v>-20.19999</v>
      </c>
      <c r="AA3951">
        <v>1097.3334</v>
      </c>
      <c r="AB3951">
        <v>-9.3377809999999997</v>
      </c>
      <c r="AC3951">
        <v>-34.399990000000003</v>
      </c>
      <c r="AD3951">
        <v>10.600000000000001</v>
      </c>
      <c r="AE3951">
        <v>30.200009999999999</v>
      </c>
      <c r="AF3951">
        <v>44.285714285714292</v>
      </c>
    </row>
    <row r="3952" spans="1:32" x14ac:dyDescent="0.3">
      <c r="A3952" s="3">
        <v>43995.583333333336</v>
      </c>
      <c r="B3952" s="6">
        <v>14</v>
      </c>
      <c r="C3952" s="5">
        <f t="shared" si="122"/>
        <v>7</v>
      </c>
      <c r="D3952" s="5">
        <f t="shared" si="123"/>
        <v>6</v>
      </c>
      <c r="E3952">
        <v>282.39988499999998</v>
      </c>
      <c r="F3952">
        <v>69.160076000000004</v>
      </c>
      <c r="G3952">
        <v>260.90029000000004</v>
      </c>
      <c r="H3952">
        <v>40.200100000000006</v>
      </c>
      <c r="I3952">
        <v>2494.9998999999998</v>
      </c>
      <c r="J3952">
        <v>1073.9999400000002</v>
      </c>
      <c r="K3952">
        <v>572.29980999999998</v>
      </c>
      <c r="L3952">
        <v>303.99981300000002</v>
      </c>
      <c r="M3952">
        <v>825.99890000000005</v>
      </c>
      <c r="N3952">
        <v>221.99965</v>
      </c>
      <c r="O3952">
        <v>185.50008000000003</v>
      </c>
      <c r="P3952">
        <v>34.900010999999999</v>
      </c>
      <c r="Q3952">
        <v>280.00004000000001</v>
      </c>
      <c r="R3952">
        <v>132.00003666667001</v>
      </c>
      <c r="S3952">
        <v>2506.1008000000002</v>
      </c>
      <c r="T3952">
        <v>675.79989</v>
      </c>
      <c r="U3952">
        <v>135.00002999999998</v>
      </c>
      <c r="V3952">
        <v>41.1</v>
      </c>
      <c r="W3952">
        <v>18.89997</v>
      </c>
      <c r="X3952">
        <v>-3.9999932999999999</v>
      </c>
      <c r="Y3952">
        <v>93.599989999999991</v>
      </c>
      <c r="Z3952">
        <v>-20.199987</v>
      </c>
      <c r="AA3952">
        <v>1067.5233000000001</v>
      </c>
      <c r="AB3952">
        <v>24.847367999999999</v>
      </c>
      <c r="AC3952">
        <v>-47.900000000000006</v>
      </c>
      <c r="AD3952">
        <v>10</v>
      </c>
      <c r="AE3952">
        <v>33.9</v>
      </c>
      <c r="AF3952">
        <v>45.657738095238095</v>
      </c>
    </row>
    <row r="3953" spans="1:32" x14ac:dyDescent="0.3">
      <c r="A3953" s="3">
        <v>43995.625</v>
      </c>
      <c r="B3953" s="6">
        <v>15</v>
      </c>
      <c r="C3953" s="5">
        <f t="shared" si="122"/>
        <v>7</v>
      </c>
      <c r="D3953" s="5">
        <f t="shared" si="123"/>
        <v>6</v>
      </c>
      <c r="E3953">
        <v>294.80011400000001</v>
      </c>
      <c r="F3953">
        <v>73.840018000000001</v>
      </c>
      <c r="G3953">
        <v>295.69970000000001</v>
      </c>
      <c r="H3953">
        <v>59.69988</v>
      </c>
      <c r="I3953">
        <v>2484</v>
      </c>
      <c r="J3953">
        <v>1047.0002599999998</v>
      </c>
      <c r="K3953">
        <v>466.79996999999997</v>
      </c>
      <c r="L3953">
        <v>237.00000466999998</v>
      </c>
      <c r="M3953">
        <v>764.00130000000001</v>
      </c>
      <c r="N3953">
        <v>229.00005999999999</v>
      </c>
      <c r="O3953">
        <v>195.70004</v>
      </c>
      <c r="P3953">
        <v>36.400129999999997</v>
      </c>
      <c r="Q3953">
        <v>229.99984000000001</v>
      </c>
      <c r="R3953">
        <v>86.999979999999994</v>
      </c>
      <c r="S3953">
        <v>2368.6997000000001</v>
      </c>
      <c r="T3953">
        <v>665.90008999999998</v>
      </c>
      <c r="U3953">
        <v>164.40001999999998</v>
      </c>
      <c r="V3953">
        <v>42.999979999999994</v>
      </c>
      <c r="W3953">
        <v>17.399996000000002</v>
      </c>
      <c r="X3953">
        <v>-3.8000000000000003</v>
      </c>
      <c r="Y3953">
        <v>89.099959999999996</v>
      </c>
      <c r="Z3953">
        <v>-20.300004999999999</v>
      </c>
      <c r="AA3953">
        <v>1062.2864800000002</v>
      </c>
      <c r="AB3953">
        <v>-5.0538660000000011</v>
      </c>
      <c r="AC3953">
        <v>-29.999979999999997</v>
      </c>
      <c r="AD3953">
        <v>9.8000000000000007</v>
      </c>
      <c r="AE3953">
        <v>31.8</v>
      </c>
      <c r="AF3953">
        <v>42.392857142857146</v>
      </c>
    </row>
    <row r="3954" spans="1:32" x14ac:dyDescent="0.3">
      <c r="A3954" s="3">
        <v>43995.666666666664</v>
      </c>
      <c r="B3954" s="6">
        <v>16</v>
      </c>
      <c r="C3954" s="5">
        <f t="shared" si="122"/>
        <v>7</v>
      </c>
      <c r="D3954" s="5">
        <f t="shared" si="123"/>
        <v>6</v>
      </c>
      <c r="E3954">
        <v>280.09982000000002</v>
      </c>
      <c r="F3954">
        <v>67.719988000000001</v>
      </c>
      <c r="G3954">
        <v>247.70013999999998</v>
      </c>
      <c r="H3954">
        <v>34.900059999999996</v>
      </c>
      <c r="I3954">
        <v>2489.9994000000002</v>
      </c>
      <c r="J3954">
        <v>1057.9996500000002</v>
      </c>
      <c r="K3954">
        <v>488.49997999999999</v>
      </c>
      <c r="L3954">
        <v>239.799982</v>
      </c>
      <c r="M3954">
        <v>737.00018</v>
      </c>
      <c r="N3954">
        <v>205.00020000000001</v>
      </c>
      <c r="O3954">
        <v>195.90002000000001</v>
      </c>
      <c r="P3954">
        <v>44.600198000000006</v>
      </c>
      <c r="Q3954">
        <v>229.99987999999999</v>
      </c>
      <c r="R3954">
        <v>83.000050000000002</v>
      </c>
      <c r="S3954">
        <v>2315.9008000000003</v>
      </c>
      <c r="T3954">
        <v>660.30034000000001</v>
      </c>
      <c r="U3954">
        <v>133.99999</v>
      </c>
      <c r="V3954">
        <v>30.799959999999999</v>
      </c>
      <c r="W3954">
        <v>19.400019</v>
      </c>
      <c r="X3954">
        <v>-3.5000033333330003</v>
      </c>
      <c r="Y3954">
        <v>83.999949999999998</v>
      </c>
      <c r="Z3954">
        <v>-19.800003</v>
      </c>
      <c r="AA3954">
        <v>1074.5531000000001</v>
      </c>
      <c r="AB3954">
        <v>31.237257999999997</v>
      </c>
      <c r="AC3954">
        <v>-33.699987999999998</v>
      </c>
      <c r="AD3954">
        <v>10.599998000000001</v>
      </c>
      <c r="AE3954">
        <v>34.80001</v>
      </c>
      <c r="AF3954">
        <v>38.877976190476197</v>
      </c>
    </row>
    <row r="3955" spans="1:32" x14ac:dyDescent="0.3">
      <c r="A3955" s="3">
        <v>43995.708333333336</v>
      </c>
      <c r="B3955" s="6">
        <v>17</v>
      </c>
      <c r="C3955" s="5">
        <f t="shared" si="122"/>
        <v>7</v>
      </c>
      <c r="D3955" s="5">
        <f t="shared" si="123"/>
        <v>6</v>
      </c>
      <c r="E3955">
        <v>292.70009399999998</v>
      </c>
      <c r="F3955">
        <v>74.199895999999995</v>
      </c>
      <c r="G3955">
        <v>259.40020000000004</v>
      </c>
      <c r="H3955">
        <v>43.2</v>
      </c>
      <c r="I3955">
        <v>2497.9998000000001</v>
      </c>
      <c r="J3955">
        <v>1049.9998499999999</v>
      </c>
      <c r="K3955">
        <v>499.70000000000005</v>
      </c>
      <c r="L3955">
        <v>245.70002829999999</v>
      </c>
      <c r="M3955">
        <v>777.99955999999997</v>
      </c>
      <c r="N3955">
        <v>208.99999</v>
      </c>
      <c r="O3955">
        <v>187.99997999999999</v>
      </c>
      <c r="P3955">
        <v>37.099989000000001</v>
      </c>
      <c r="Q3955">
        <v>247.99982</v>
      </c>
      <c r="R3955">
        <v>86.000029999999995</v>
      </c>
      <c r="S3955">
        <v>2247.1003000000001</v>
      </c>
      <c r="T3955">
        <v>575.19994999999994</v>
      </c>
      <c r="U3955">
        <v>149.54993999999999</v>
      </c>
      <c r="V3955">
        <v>47.174990000000001</v>
      </c>
      <c r="W3955">
        <v>19.799970000000002</v>
      </c>
      <c r="X3955">
        <v>-3.6000017</v>
      </c>
      <c r="Y3955">
        <v>82.800019999999989</v>
      </c>
      <c r="Z3955">
        <v>-21.899988</v>
      </c>
      <c r="AA3955">
        <v>1038.1886</v>
      </c>
      <c r="AB3955">
        <v>-7.782743</v>
      </c>
      <c r="AC3955">
        <v>-8.7999800000000015</v>
      </c>
      <c r="AD3955">
        <v>11.899998</v>
      </c>
      <c r="AE3955">
        <v>27.60005</v>
      </c>
      <c r="AF3955">
        <v>14.952380952380953</v>
      </c>
    </row>
    <row r="3956" spans="1:32" x14ac:dyDescent="0.3">
      <c r="A3956" s="3">
        <v>43995.75</v>
      </c>
      <c r="B3956" s="6">
        <v>18</v>
      </c>
      <c r="C3956" s="5">
        <f t="shared" si="122"/>
        <v>7</v>
      </c>
      <c r="D3956" s="5">
        <f t="shared" si="123"/>
        <v>6</v>
      </c>
      <c r="E3956">
        <v>312.30009699999999</v>
      </c>
      <c r="F3956">
        <v>76.79997800000001</v>
      </c>
      <c r="G3956">
        <v>271.20010000000002</v>
      </c>
      <c r="H3956">
        <v>49.599969999999999</v>
      </c>
      <c r="I3956">
        <v>2559.9997000000003</v>
      </c>
      <c r="J3956">
        <v>1048.9999400000002</v>
      </c>
      <c r="K3956">
        <v>485.70001000000002</v>
      </c>
      <c r="L3956">
        <v>238.89998400000002</v>
      </c>
      <c r="M3956">
        <v>802.00008000000003</v>
      </c>
      <c r="N3956">
        <v>230.99997999999999</v>
      </c>
      <c r="O3956">
        <v>188.10008999999999</v>
      </c>
      <c r="P3956">
        <v>16.300155</v>
      </c>
      <c r="Q3956">
        <v>233.99995000000001</v>
      </c>
      <c r="R3956">
        <v>77</v>
      </c>
      <c r="S3956">
        <v>2165.9004999999997</v>
      </c>
      <c r="T3956">
        <v>538.00009</v>
      </c>
      <c r="U3956">
        <v>161.99996999999999</v>
      </c>
      <c r="V3956">
        <v>48.799990000000001</v>
      </c>
      <c r="W3956">
        <v>19.80001</v>
      </c>
      <c r="X3956">
        <v>-3.3000117000000002</v>
      </c>
      <c r="Y3956">
        <v>103.40001000000001</v>
      </c>
      <c r="Z3956">
        <v>-20.299994999999999</v>
      </c>
      <c r="AA3956">
        <v>1085.6321</v>
      </c>
      <c r="AB3956">
        <v>21.148989</v>
      </c>
      <c r="AC3956">
        <v>6</v>
      </c>
      <c r="AD3956">
        <v>12.5</v>
      </c>
      <c r="AE3956">
        <v>33.600121666669999</v>
      </c>
      <c r="AF3956">
        <v>9.1696428571428577</v>
      </c>
    </row>
    <row r="3957" spans="1:32" x14ac:dyDescent="0.3">
      <c r="A3957" s="3">
        <v>43995.791666666664</v>
      </c>
      <c r="B3957" s="6">
        <v>19</v>
      </c>
      <c r="C3957" s="5">
        <f t="shared" si="122"/>
        <v>7</v>
      </c>
      <c r="D3957" s="5">
        <f t="shared" si="123"/>
        <v>6</v>
      </c>
      <c r="E3957">
        <v>318.76653199999998</v>
      </c>
      <c r="F3957">
        <v>64.960080000000005</v>
      </c>
      <c r="G3957">
        <v>277.8</v>
      </c>
      <c r="H3957">
        <v>37.300039999999996</v>
      </c>
      <c r="I3957">
        <v>2586.9996999999998</v>
      </c>
      <c r="J3957">
        <v>1025.9997800000001</v>
      </c>
      <c r="K3957">
        <v>452.69999000000001</v>
      </c>
      <c r="L3957">
        <v>216.900003</v>
      </c>
      <c r="M3957">
        <v>776.99956999999995</v>
      </c>
      <c r="N3957">
        <v>209.99997000000002</v>
      </c>
      <c r="O3957">
        <v>193.49999</v>
      </c>
      <c r="P3957">
        <v>14.499997</v>
      </c>
      <c r="Q3957">
        <v>207.00076999999999</v>
      </c>
      <c r="R3957">
        <v>66.000083000000004</v>
      </c>
      <c r="S3957">
        <v>2112.7002000000002</v>
      </c>
      <c r="T3957">
        <v>516.39993000000004</v>
      </c>
      <c r="U3957">
        <v>154.90012000000002</v>
      </c>
      <c r="V3957">
        <v>32.10004</v>
      </c>
      <c r="W3957">
        <v>24.399974999999998</v>
      </c>
      <c r="X3957">
        <v>-5.0999983000000002</v>
      </c>
      <c r="Y3957">
        <v>139.40012000000002</v>
      </c>
      <c r="Z3957">
        <v>-29</v>
      </c>
      <c r="AA3957">
        <v>1023.2851599999999</v>
      </c>
      <c r="AB3957">
        <v>-11.444227999999999</v>
      </c>
      <c r="AC3957">
        <v>23.200020000000002</v>
      </c>
      <c r="AD3957">
        <v>12.299999999999999</v>
      </c>
      <c r="AE3957">
        <v>36.200049999999997</v>
      </c>
      <c r="AF3957">
        <v>0.1130952380952381</v>
      </c>
    </row>
    <row r="3958" spans="1:32" x14ac:dyDescent="0.3">
      <c r="A3958" s="3">
        <v>43995.833333333336</v>
      </c>
      <c r="B3958" s="6">
        <v>20</v>
      </c>
      <c r="C3958" s="5">
        <f t="shared" si="122"/>
        <v>7</v>
      </c>
      <c r="D3958" s="5">
        <f t="shared" si="123"/>
        <v>6</v>
      </c>
      <c r="E3958">
        <v>311.10020800000001</v>
      </c>
      <c r="F3958">
        <v>63.360106000000002</v>
      </c>
      <c r="G3958">
        <v>248.59985999999998</v>
      </c>
      <c r="H3958">
        <v>48.399950000000004</v>
      </c>
      <c r="I3958">
        <v>2614.0005000000001</v>
      </c>
      <c r="J3958">
        <v>1051.0001199999999</v>
      </c>
      <c r="K3958">
        <v>443.49995999999999</v>
      </c>
      <c r="L3958">
        <v>219.79999799999999</v>
      </c>
      <c r="M3958">
        <v>811.99897999999996</v>
      </c>
      <c r="N3958">
        <v>217.99985000000001</v>
      </c>
      <c r="O3958">
        <v>208.49999</v>
      </c>
      <c r="P3958">
        <v>23.300007000000001</v>
      </c>
      <c r="Q3958">
        <v>188.99993000000001</v>
      </c>
      <c r="R3958">
        <v>56.000059999999998</v>
      </c>
      <c r="S3958">
        <v>2128.2004999999999</v>
      </c>
      <c r="T3958">
        <v>547.90017999999986</v>
      </c>
      <c r="U3958">
        <v>176.30006</v>
      </c>
      <c r="V3958">
        <v>43.766680000000001</v>
      </c>
      <c r="W3958">
        <v>28.999915000000001</v>
      </c>
      <c r="X3958">
        <v>-4.4000104000000002</v>
      </c>
      <c r="Y3958">
        <v>123.9</v>
      </c>
      <c r="Z3958">
        <v>-40.6</v>
      </c>
      <c r="AA3958">
        <v>1033.8876</v>
      </c>
      <c r="AB3958">
        <v>12.450662500000002</v>
      </c>
      <c r="AC3958">
        <v>26.300002000000003</v>
      </c>
      <c r="AD3958">
        <v>5.4999979999999997</v>
      </c>
      <c r="AE3958">
        <v>47.09984</v>
      </c>
      <c r="AF3958">
        <v>0</v>
      </c>
    </row>
    <row r="3959" spans="1:32" x14ac:dyDescent="0.3">
      <c r="A3959" s="3">
        <v>43995.875</v>
      </c>
      <c r="B3959" s="6">
        <v>21</v>
      </c>
      <c r="C3959" s="5">
        <f t="shared" si="122"/>
        <v>7</v>
      </c>
      <c r="D3959" s="5">
        <f t="shared" si="123"/>
        <v>6</v>
      </c>
      <c r="E3959">
        <v>310.89992000000001</v>
      </c>
      <c r="F3959">
        <v>64.639996999999994</v>
      </c>
      <c r="G3959">
        <v>210.50004999999999</v>
      </c>
      <c r="H3959">
        <v>35.80003</v>
      </c>
      <c r="I3959">
        <v>2636.9998000000005</v>
      </c>
      <c r="J3959">
        <v>1049.9998000000001</v>
      </c>
      <c r="K3959">
        <v>442.69994999999994</v>
      </c>
      <c r="L3959">
        <v>212.50001699999999</v>
      </c>
      <c r="M3959">
        <v>785.00001999999995</v>
      </c>
      <c r="N3959">
        <v>212.00014000000002</v>
      </c>
      <c r="O3959">
        <v>213.99993999999998</v>
      </c>
      <c r="P3959">
        <v>26.499994999999998</v>
      </c>
      <c r="Q3959">
        <v>199.99969999999999</v>
      </c>
      <c r="R3959">
        <v>68.999979999999994</v>
      </c>
      <c r="S3959">
        <v>2103.8000000000002</v>
      </c>
      <c r="T3959">
        <v>530.30007000000001</v>
      </c>
      <c r="U3959">
        <v>154.00002000000001</v>
      </c>
      <c r="V3959">
        <v>21.599986999999999</v>
      </c>
      <c r="W3959">
        <v>21.3</v>
      </c>
      <c r="X3959">
        <v>-4.9000000000000004</v>
      </c>
      <c r="Y3959">
        <v>122.09996000000001</v>
      </c>
      <c r="Z3959">
        <v>-40.6</v>
      </c>
      <c r="AA3959">
        <v>1029.3277</v>
      </c>
      <c r="AB3959">
        <v>-5.6954989999999981</v>
      </c>
      <c r="AC3959">
        <v>26.400002000000001</v>
      </c>
      <c r="AD3959">
        <v>5.4000529999999998</v>
      </c>
      <c r="AE3959">
        <v>50.600000999999999</v>
      </c>
      <c r="AF3959">
        <v>0</v>
      </c>
    </row>
    <row r="3960" spans="1:32" x14ac:dyDescent="0.3">
      <c r="A3960" s="3">
        <v>43995.916666666664</v>
      </c>
      <c r="B3960" s="6">
        <v>22</v>
      </c>
      <c r="C3960" s="5">
        <f t="shared" si="122"/>
        <v>7</v>
      </c>
      <c r="D3960" s="5">
        <f t="shared" si="123"/>
        <v>6</v>
      </c>
      <c r="E3960">
        <v>11794.660020000001</v>
      </c>
      <c r="F3960">
        <v>64.19999</v>
      </c>
      <c r="G3960">
        <v>209.00004000000001</v>
      </c>
      <c r="H3960">
        <v>30.60004</v>
      </c>
      <c r="I3960">
        <v>2675.0008000000003</v>
      </c>
      <c r="J3960">
        <v>1054.0003300000001</v>
      </c>
      <c r="K3960">
        <v>341.89998000000003</v>
      </c>
      <c r="L3960">
        <v>129.79997299999999</v>
      </c>
      <c r="M3960">
        <v>731.99995000000001</v>
      </c>
      <c r="N3960">
        <v>192.00006999999999</v>
      </c>
      <c r="O3960">
        <v>202.80009000000001</v>
      </c>
      <c r="P3960">
        <v>7.7001600000000039</v>
      </c>
      <c r="Q3960">
        <v>145.99992</v>
      </c>
      <c r="R3960">
        <v>35.999986999999997</v>
      </c>
      <c r="S3960">
        <v>2135.1990999999998</v>
      </c>
      <c r="T3960">
        <v>543.29971</v>
      </c>
      <c r="U3960">
        <v>169.80007000000001</v>
      </c>
      <c r="V3960">
        <v>34.100070000000002</v>
      </c>
      <c r="W3960">
        <v>21.6</v>
      </c>
      <c r="X3960">
        <v>-4.5999999999999996</v>
      </c>
      <c r="Y3960">
        <v>139.39991000000001</v>
      </c>
      <c r="Z3960">
        <v>-43.2</v>
      </c>
      <c r="AA3960">
        <v>1016.87569</v>
      </c>
      <c r="AB3960">
        <v>-7.8909260000000003</v>
      </c>
      <c r="AC3960">
        <v>26.300012000000002</v>
      </c>
      <c r="AD3960">
        <v>8.6999980000000008</v>
      </c>
      <c r="AE3960">
        <v>41.000019999999999</v>
      </c>
      <c r="AF3960">
        <v>0</v>
      </c>
    </row>
    <row r="3961" spans="1:32" x14ac:dyDescent="0.3">
      <c r="A3961" s="3">
        <v>43995.958333333336</v>
      </c>
      <c r="B3961" s="6">
        <v>23</v>
      </c>
      <c r="C3961" s="5">
        <f t="shared" si="122"/>
        <v>7</v>
      </c>
      <c r="D3961" s="5">
        <f t="shared" si="123"/>
        <v>6</v>
      </c>
      <c r="E3961">
        <v>7049.1999400000004</v>
      </c>
      <c r="F3961">
        <v>60.999976000000004</v>
      </c>
      <c r="G3961">
        <v>187.79991000000001</v>
      </c>
      <c r="H3961">
        <v>18.499939000000001</v>
      </c>
      <c r="I3961">
        <v>2649.9998000000001</v>
      </c>
      <c r="J3961">
        <v>1070.9997699999999</v>
      </c>
      <c r="K3961">
        <v>438.69983000000002</v>
      </c>
      <c r="L3961">
        <v>212.39998800000001</v>
      </c>
      <c r="M3961">
        <v>675.00010999999995</v>
      </c>
      <c r="N3961">
        <v>179.99981</v>
      </c>
      <c r="O3961">
        <v>198.30001000000001</v>
      </c>
      <c r="P3961">
        <v>15.599992</v>
      </c>
      <c r="Q3961">
        <v>136.99996999999999</v>
      </c>
      <c r="R3961">
        <v>25.999980000000001</v>
      </c>
      <c r="S3961">
        <v>2099.4002999999998</v>
      </c>
      <c r="T3961">
        <v>531.10012000000006</v>
      </c>
      <c r="U3961">
        <v>178.59989999999999</v>
      </c>
      <c r="V3961">
        <v>44.499989999999997</v>
      </c>
      <c r="W3961">
        <v>21</v>
      </c>
      <c r="X3961">
        <v>-4.6000049999999995</v>
      </c>
      <c r="Y3961">
        <v>130.19992999999999</v>
      </c>
      <c r="Z3961">
        <v>-43.899990000000003</v>
      </c>
      <c r="AA3961">
        <v>1010.1927799999999</v>
      </c>
      <c r="AB3961">
        <v>9.1547739999999997</v>
      </c>
      <c r="AC3961">
        <v>26.900002000000001</v>
      </c>
      <c r="AD3961">
        <v>8.7000020000000013</v>
      </c>
      <c r="AE3961">
        <v>38.900012000000004</v>
      </c>
      <c r="AF3961">
        <v>0</v>
      </c>
    </row>
    <row r="3962" spans="1:32" x14ac:dyDescent="0.3">
      <c r="A3962" s="3">
        <v>43996</v>
      </c>
      <c r="B3962" s="5">
        <v>0</v>
      </c>
      <c r="C3962" s="5">
        <f t="shared" si="122"/>
        <v>1</v>
      </c>
      <c r="D3962" s="5">
        <f t="shared" si="123"/>
        <v>6</v>
      </c>
      <c r="E3962">
        <v>292.000067</v>
      </c>
      <c r="F3962">
        <v>60.720015000000004</v>
      </c>
      <c r="G3962">
        <v>189.09987999999998</v>
      </c>
      <c r="H3962">
        <v>27.399909999999998</v>
      </c>
      <c r="I3962">
        <v>2646</v>
      </c>
      <c r="J3962">
        <v>1070.0002200000001</v>
      </c>
      <c r="K3962">
        <v>412.20011</v>
      </c>
      <c r="L3962">
        <v>209.70001769999999</v>
      </c>
      <c r="M3962">
        <v>639.00070000000005</v>
      </c>
      <c r="N3962">
        <v>150.00003000000001</v>
      </c>
      <c r="O3962">
        <v>204.20008000000001</v>
      </c>
      <c r="P3962">
        <v>15.799965</v>
      </c>
      <c r="Q3962">
        <v>115.00006999999999</v>
      </c>
      <c r="R3962">
        <v>19.000036999999999</v>
      </c>
      <c r="S3962">
        <v>2040.3005999999998</v>
      </c>
      <c r="T3962">
        <v>496.70015000000001</v>
      </c>
      <c r="U3962">
        <v>160.20026999999999</v>
      </c>
      <c r="V3962">
        <v>39.400009999999995</v>
      </c>
      <c r="W3962">
        <v>19.400010000000002</v>
      </c>
      <c r="X3962">
        <v>-5.9000033300000005</v>
      </c>
      <c r="Y3962">
        <v>126.00002000000001</v>
      </c>
      <c r="Z3962">
        <v>-41.399990000000003</v>
      </c>
      <c r="AA3962">
        <v>983.09292999999991</v>
      </c>
      <c r="AB3962">
        <v>-13.970436000000003</v>
      </c>
      <c r="AC3962">
        <v>26.500017</v>
      </c>
      <c r="AD3962">
        <v>8.5000029999999995</v>
      </c>
      <c r="AE3962">
        <v>43.799858</v>
      </c>
      <c r="AF3962">
        <v>0</v>
      </c>
    </row>
    <row r="3963" spans="1:32" x14ac:dyDescent="0.3">
      <c r="A3963" s="3">
        <v>43996.041666666664</v>
      </c>
      <c r="B3963" s="5">
        <v>1</v>
      </c>
      <c r="C3963" s="5">
        <f t="shared" si="122"/>
        <v>1</v>
      </c>
      <c r="D3963" s="5">
        <f t="shared" si="123"/>
        <v>6</v>
      </c>
      <c r="E3963">
        <v>278.80009000000001</v>
      </c>
      <c r="F3963">
        <v>56.440010000000001</v>
      </c>
      <c r="G3963">
        <v>176.70001000000002</v>
      </c>
      <c r="H3963">
        <v>16.600099999999998</v>
      </c>
      <c r="I3963">
        <v>2656.9991999999997</v>
      </c>
      <c r="J3963">
        <v>1076.9997900000001</v>
      </c>
      <c r="K3963">
        <v>433.50002000000001</v>
      </c>
      <c r="L3963">
        <v>209.50000130000001</v>
      </c>
      <c r="M3963">
        <v>673.00007000000005</v>
      </c>
      <c r="N3963">
        <v>161.99990000000003</v>
      </c>
      <c r="O3963">
        <v>206.29989</v>
      </c>
      <c r="P3963">
        <v>15.899851000000002</v>
      </c>
      <c r="Q3963">
        <v>114.0003</v>
      </c>
      <c r="R3963">
        <v>18.0001</v>
      </c>
      <c r="S3963">
        <v>2071.3001000000004</v>
      </c>
      <c r="T3963">
        <v>495.20037000000002</v>
      </c>
      <c r="U3963">
        <v>161.70006000000001</v>
      </c>
      <c r="V3963">
        <v>33.900030000000001</v>
      </c>
      <c r="W3963">
        <v>19.8</v>
      </c>
      <c r="X3963">
        <v>-5.9</v>
      </c>
      <c r="Y3963">
        <v>121.20004</v>
      </c>
      <c r="Z3963">
        <v>-42.69999</v>
      </c>
      <c r="AA3963">
        <v>1005.7073</v>
      </c>
      <c r="AB3963">
        <v>-7.5076809999999981</v>
      </c>
      <c r="AC3963">
        <v>26.19999</v>
      </c>
      <c r="AD3963">
        <v>7.9</v>
      </c>
      <c r="AE3963">
        <v>33.300027</v>
      </c>
      <c r="AF3963">
        <v>0</v>
      </c>
    </row>
    <row r="3964" spans="1:32" x14ac:dyDescent="0.3">
      <c r="A3964" s="3">
        <v>43996.083333333336</v>
      </c>
      <c r="B3964" s="5">
        <v>2</v>
      </c>
      <c r="C3964" s="5">
        <f t="shared" si="122"/>
        <v>1</v>
      </c>
      <c r="D3964" s="5">
        <f t="shared" si="123"/>
        <v>6</v>
      </c>
      <c r="E3964">
        <v>272.89997499999998</v>
      </c>
      <c r="F3964">
        <v>56.520043000000001</v>
      </c>
      <c r="G3964">
        <v>176.70004</v>
      </c>
      <c r="H3964">
        <v>26.399979999999999</v>
      </c>
      <c r="I3964">
        <v>2615.0004000000004</v>
      </c>
      <c r="J3964">
        <v>1074.0000600000001</v>
      </c>
      <c r="K3964">
        <v>428.09996999999998</v>
      </c>
      <c r="L3964">
        <v>214.099963</v>
      </c>
      <c r="M3964">
        <v>693.00010999999995</v>
      </c>
      <c r="N3964">
        <v>158.00011999999998</v>
      </c>
      <c r="O3964">
        <v>201.5001</v>
      </c>
      <c r="P3964">
        <v>16.000005999999999</v>
      </c>
      <c r="Q3964">
        <v>135.00011999999998</v>
      </c>
      <c r="R3964">
        <v>24.999980000000001</v>
      </c>
      <c r="S3964">
        <v>2101.7003999999997</v>
      </c>
      <c r="T3964">
        <v>529.60015999999996</v>
      </c>
      <c r="U3964">
        <v>162.99997000000002</v>
      </c>
      <c r="V3964">
        <v>44.599980000000002</v>
      </c>
      <c r="W3964">
        <v>19.600000000000001</v>
      </c>
      <c r="X3964">
        <v>-5.6999913000000006</v>
      </c>
      <c r="Y3964">
        <v>119.10002</v>
      </c>
      <c r="Z3964">
        <v>-42.3</v>
      </c>
      <c r="AA3964">
        <v>1048.1502</v>
      </c>
      <c r="AB3964">
        <v>41.802216999999999</v>
      </c>
      <c r="AC3964">
        <v>26.6</v>
      </c>
      <c r="AD3964">
        <v>5.4000529999999998</v>
      </c>
      <c r="AE3964">
        <v>40.300005999999996</v>
      </c>
      <c r="AF3964">
        <v>0</v>
      </c>
    </row>
    <row r="3965" spans="1:32" x14ac:dyDescent="0.3">
      <c r="A3965" s="3">
        <v>43996.125</v>
      </c>
      <c r="B3965" s="5">
        <v>3</v>
      </c>
      <c r="C3965" s="5">
        <f t="shared" si="122"/>
        <v>1</v>
      </c>
      <c r="D3965" s="5">
        <f t="shared" si="123"/>
        <v>6</v>
      </c>
      <c r="E3965">
        <v>274.19986499999999</v>
      </c>
      <c r="F3965">
        <v>56.399982999999999</v>
      </c>
      <c r="G3965">
        <v>159.19997000000001</v>
      </c>
      <c r="H3965">
        <v>20.100007000000002</v>
      </c>
      <c r="I3965">
        <v>2635.0001000000002</v>
      </c>
      <c r="J3965">
        <v>1066.0000500000001</v>
      </c>
      <c r="K3965">
        <v>428.20000000000005</v>
      </c>
      <c r="L3965">
        <v>210.000001</v>
      </c>
      <c r="M3965">
        <v>661.00081999999998</v>
      </c>
      <c r="N3965">
        <v>161.99993999999998</v>
      </c>
      <c r="O3965">
        <v>202.29996999999997</v>
      </c>
      <c r="P3965">
        <v>17.100121000000001</v>
      </c>
      <c r="Q3965">
        <v>115.00000999999999</v>
      </c>
      <c r="R3965">
        <v>19.000070000000001</v>
      </c>
      <c r="S3965">
        <v>2059.0998</v>
      </c>
      <c r="T3965">
        <v>510.09987000000001</v>
      </c>
      <c r="U3965">
        <v>148.09980999999999</v>
      </c>
      <c r="V3965">
        <v>33.699950000000001</v>
      </c>
      <c r="W3965">
        <v>19.599989999999998</v>
      </c>
      <c r="X3965">
        <v>-5.6000000000000005</v>
      </c>
      <c r="Y3965">
        <v>104.29999000000001</v>
      </c>
      <c r="Z3965">
        <v>-42.80001</v>
      </c>
      <c r="AA3965">
        <v>998.3827</v>
      </c>
      <c r="AB3965">
        <v>-14.153671000000001</v>
      </c>
      <c r="AC3965">
        <v>28.5</v>
      </c>
      <c r="AD3965">
        <v>4.6000000000000005</v>
      </c>
      <c r="AE3965">
        <v>32.999969999999998</v>
      </c>
      <c r="AF3965">
        <v>-0.10119047619047618</v>
      </c>
    </row>
    <row r="3966" spans="1:32" x14ac:dyDescent="0.3">
      <c r="A3966" s="3">
        <v>43996.166666666664</v>
      </c>
      <c r="B3966" s="5">
        <v>4</v>
      </c>
      <c r="C3966" s="5">
        <f t="shared" si="122"/>
        <v>1</v>
      </c>
      <c r="D3966" s="5">
        <f t="shared" si="123"/>
        <v>6</v>
      </c>
      <c r="E3966">
        <v>7047.7870399999993</v>
      </c>
      <c r="F3966">
        <v>56.320141</v>
      </c>
      <c r="G3966">
        <v>155.09987999999998</v>
      </c>
      <c r="H3966">
        <v>21.599896000000001</v>
      </c>
      <c r="I3966">
        <v>2623.0005000000001</v>
      </c>
      <c r="J3966">
        <v>1058.00008</v>
      </c>
      <c r="K3966">
        <v>433.50000999999997</v>
      </c>
      <c r="L3966">
        <v>210.90001000000001</v>
      </c>
      <c r="M3966">
        <v>683.99926000000005</v>
      </c>
      <c r="N3966">
        <v>147.99995000000001</v>
      </c>
      <c r="O3966">
        <v>202.50003999999998</v>
      </c>
      <c r="P3966">
        <v>16.700006999999999</v>
      </c>
      <c r="Q3966">
        <v>126.99992</v>
      </c>
      <c r="R3966">
        <v>21.999949999999998</v>
      </c>
      <c r="S3966">
        <v>2137.6989000000003</v>
      </c>
      <c r="T3966">
        <v>529.49972000000002</v>
      </c>
      <c r="U3966">
        <v>144.66664</v>
      </c>
      <c r="V3966">
        <v>28.733319999999999</v>
      </c>
      <c r="W3966">
        <v>19.600029999999997</v>
      </c>
      <c r="X3966">
        <v>-5.6000000000000005</v>
      </c>
      <c r="Y3966">
        <v>110.19993000000001</v>
      </c>
      <c r="Z3966">
        <v>-43.599989999999998</v>
      </c>
      <c r="AA3966">
        <v>1015.99719</v>
      </c>
      <c r="AB3966">
        <v>-5.9520120000000034</v>
      </c>
      <c r="AC3966">
        <v>26.9</v>
      </c>
      <c r="AD3966">
        <v>7.2</v>
      </c>
      <c r="AE3966">
        <v>33.500019999999999</v>
      </c>
      <c r="AF3966">
        <v>0</v>
      </c>
    </row>
    <row r="3967" spans="1:32" x14ac:dyDescent="0.3">
      <c r="A3967" s="3">
        <v>43996.208333333336</v>
      </c>
      <c r="B3967" s="5">
        <v>5</v>
      </c>
      <c r="C3967" s="5">
        <f t="shared" si="122"/>
        <v>1</v>
      </c>
      <c r="D3967" s="5">
        <f t="shared" si="123"/>
        <v>6</v>
      </c>
      <c r="E3967">
        <v>261.79990700000002</v>
      </c>
      <c r="F3967">
        <v>55.839973000000001</v>
      </c>
      <c r="G3967">
        <v>140.80002999999999</v>
      </c>
      <c r="H3967">
        <v>16.600038999999999</v>
      </c>
      <c r="I3967">
        <v>2628.9998999999998</v>
      </c>
      <c r="J3967">
        <v>1055.0000199999999</v>
      </c>
      <c r="K3967">
        <v>422.80009000000001</v>
      </c>
      <c r="L3967">
        <v>211.39997299999999</v>
      </c>
      <c r="M3967">
        <v>689.99979000000008</v>
      </c>
      <c r="N3967">
        <v>169.00002000000001</v>
      </c>
      <c r="O3967">
        <v>200.10002</v>
      </c>
      <c r="P3967">
        <v>7.6999979999999972</v>
      </c>
      <c r="Q3967">
        <v>109</v>
      </c>
      <c r="R3967">
        <v>19.999970000000001</v>
      </c>
      <c r="S3967">
        <v>2064.7002000000002</v>
      </c>
      <c r="T3967">
        <v>511.69979000000006</v>
      </c>
      <c r="U3967">
        <v>134.50002999999998</v>
      </c>
      <c r="V3967">
        <v>29.899989999999999</v>
      </c>
      <c r="W3967">
        <v>19.600000000000001</v>
      </c>
      <c r="X3967">
        <v>-5.6999983000000007</v>
      </c>
      <c r="Y3967">
        <v>109.59995000000001</v>
      </c>
      <c r="Z3967">
        <v>-42.599999999999994</v>
      </c>
      <c r="AA3967">
        <v>1047.5279</v>
      </c>
      <c r="AB3967">
        <v>8.9166850000000011</v>
      </c>
      <c r="AC3967">
        <v>31.099959999999996</v>
      </c>
      <c r="AD3967">
        <v>4.5</v>
      </c>
      <c r="AE3967">
        <v>25.799980000000001</v>
      </c>
      <c r="AF3967">
        <v>0</v>
      </c>
    </row>
    <row r="3968" spans="1:32" x14ac:dyDescent="0.3">
      <c r="A3968" s="3">
        <v>43996.25</v>
      </c>
      <c r="B3968" s="5">
        <v>6</v>
      </c>
      <c r="C3968" s="5">
        <f t="shared" si="122"/>
        <v>1</v>
      </c>
      <c r="D3968" s="5">
        <f t="shared" si="123"/>
        <v>6</v>
      </c>
      <c r="E3968">
        <v>262.3999</v>
      </c>
      <c r="F3968">
        <v>54.920043000000007</v>
      </c>
      <c r="G3968">
        <v>153.09980999999999</v>
      </c>
      <c r="H3968">
        <v>27.79982</v>
      </c>
      <c r="I3968">
        <v>2629.0002999999997</v>
      </c>
      <c r="J3968">
        <v>1053.0000500000001</v>
      </c>
      <c r="K3968">
        <v>423.90013999999996</v>
      </c>
      <c r="L3968">
        <v>209.70000100000001</v>
      </c>
      <c r="M3968">
        <v>673.00087000000008</v>
      </c>
      <c r="N3968">
        <v>164.99995000000001</v>
      </c>
      <c r="O3968">
        <v>199.99995999999999</v>
      </c>
      <c r="P3968">
        <v>16.299860000000002</v>
      </c>
      <c r="Q3968">
        <v>116.99997999999999</v>
      </c>
      <c r="R3968">
        <v>21.999949999999998</v>
      </c>
      <c r="S3968">
        <v>2092.1998000000003</v>
      </c>
      <c r="T3968">
        <v>521.19988999999998</v>
      </c>
      <c r="U3968">
        <v>155.65001999999998</v>
      </c>
      <c r="V3968">
        <v>43.174959999999999</v>
      </c>
      <c r="W3968">
        <v>19.899999999999999</v>
      </c>
      <c r="X3968">
        <v>-5.6000017</v>
      </c>
      <c r="Y3968">
        <v>105.10016999999999</v>
      </c>
      <c r="Z3968">
        <v>-42.799990000000001</v>
      </c>
      <c r="AA3968">
        <v>1057.7809</v>
      </c>
      <c r="AB3968">
        <v>13.109444</v>
      </c>
      <c r="AC3968">
        <v>27.499989999999997</v>
      </c>
      <c r="AD3968">
        <v>7.2000100000000007</v>
      </c>
      <c r="AE3968">
        <v>30.599985</v>
      </c>
      <c r="AF3968">
        <v>0</v>
      </c>
    </row>
    <row r="3969" spans="1:32" x14ac:dyDescent="0.3">
      <c r="A3969" s="3">
        <v>43996.291666666664</v>
      </c>
      <c r="B3969" s="5">
        <v>7</v>
      </c>
      <c r="C3969" s="5">
        <f t="shared" si="122"/>
        <v>1</v>
      </c>
      <c r="D3969" s="5">
        <f t="shared" si="123"/>
        <v>6</v>
      </c>
      <c r="E3969">
        <v>255.90000700000002</v>
      </c>
      <c r="F3969">
        <v>52.239999999999995</v>
      </c>
      <c r="G3969">
        <v>150.60001</v>
      </c>
      <c r="H3969">
        <v>22.700015999999998</v>
      </c>
      <c r="I3969">
        <v>2636</v>
      </c>
      <c r="J3969">
        <v>1049.99982</v>
      </c>
      <c r="K3969">
        <v>462.29998000000001</v>
      </c>
      <c r="L3969">
        <v>212.699985</v>
      </c>
      <c r="M3969">
        <v>649.00017000000003</v>
      </c>
      <c r="N3969">
        <v>154.00018</v>
      </c>
      <c r="O3969">
        <v>202.89997</v>
      </c>
      <c r="P3969">
        <v>28.199998999999998</v>
      </c>
      <c r="Q3969">
        <v>136.00008</v>
      </c>
      <c r="R3969">
        <v>38.000019999999999</v>
      </c>
      <c r="S3969">
        <v>2204.7999</v>
      </c>
      <c r="T3969">
        <v>579.09998999999993</v>
      </c>
      <c r="U3969">
        <v>145.14999</v>
      </c>
      <c r="V3969">
        <v>31.200009999999999</v>
      </c>
      <c r="W3969">
        <v>17.500029999999999</v>
      </c>
      <c r="X3969">
        <v>-4.0999999999999996</v>
      </c>
      <c r="Y3969">
        <v>98.80001</v>
      </c>
      <c r="Z3969">
        <v>-31.099979999999999</v>
      </c>
      <c r="AA3969">
        <v>1038.4649300000001</v>
      </c>
      <c r="AB3969">
        <v>8.6061392999999988</v>
      </c>
      <c r="AC3969">
        <v>26.1</v>
      </c>
      <c r="AD3969">
        <v>4.5</v>
      </c>
      <c r="AE3969">
        <v>28.000007</v>
      </c>
      <c r="AF3969">
        <v>11.541666666666666</v>
      </c>
    </row>
    <row r="3970" spans="1:32" x14ac:dyDescent="0.3">
      <c r="A3970" s="3">
        <v>43996.333333333336</v>
      </c>
      <c r="B3970" s="5">
        <v>8</v>
      </c>
      <c r="C3970" s="5">
        <f t="shared" si="122"/>
        <v>1</v>
      </c>
      <c r="D3970" s="5">
        <f t="shared" si="123"/>
        <v>6</v>
      </c>
      <c r="E3970">
        <v>255.49988400000001</v>
      </c>
      <c r="F3970">
        <v>61.599891</v>
      </c>
      <c r="G3970">
        <v>162.90010999999998</v>
      </c>
      <c r="H3970">
        <v>29.399979999999999</v>
      </c>
      <c r="I3970">
        <v>2533.0002999999997</v>
      </c>
      <c r="J3970">
        <v>1037.00018</v>
      </c>
      <c r="K3970">
        <v>494.50002000000001</v>
      </c>
      <c r="L3970">
        <v>236.20001300000001</v>
      </c>
      <c r="M3970">
        <v>739.0004100000001</v>
      </c>
      <c r="N3970">
        <v>202.00004000000001</v>
      </c>
      <c r="O3970">
        <v>191.10007999999999</v>
      </c>
      <c r="P3970">
        <v>29.300031999999998</v>
      </c>
      <c r="Q3970">
        <v>152.99997999999999</v>
      </c>
      <c r="R3970">
        <v>48.00001666667</v>
      </c>
      <c r="S3970">
        <v>2259.2995999999998</v>
      </c>
      <c r="T3970">
        <v>610.69991000000005</v>
      </c>
      <c r="U3970">
        <v>122.9666</v>
      </c>
      <c r="V3970">
        <v>22.433325000000004</v>
      </c>
      <c r="W3970">
        <v>16.700026999999999</v>
      </c>
      <c r="X3970">
        <v>-3.6999950000000004</v>
      </c>
      <c r="Y3970">
        <v>71.000020000000006</v>
      </c>
      <c r="Z3970">
        <v>-22.100013000000001</v>
      </c>
      <c r="AA3970">
        <v>1038.9036000000001</v>
      </c>
      <c r="AB3970">
        <v>-0.8430029999999995</v>
      </c>
      <c r="AC3970">
        <v>-4.6000200000000007</v>
      </c>
      <c r="AD3970">
        <v>10.9</v>
      </c>
      <c r="AE3970">
        <v>22.7</v>
      </c>
      <c r="AF3970">
        <v>64.479166666666657</v>
      </c>
    </row>
    <row r="3971" spans="1:32" x14ac:dyDescent="0.3">
      <c r="A3971" s="3">
        <v>43996.375</v>
      </c>
      <c r="B3971" s="5">
        <v>9</v>
      </c>
      <c r="C3971" s="5">
        <f t="shared" ref="C3971:C4034" si="124">WEEKDAY(A3971)</f>
        <v>1</v>
      </c>
      <c r="D3971" s="5">
        <f t="shared" ref="D3971:D4034" si="125">MONTH(A3971)</f>
        <v>6</v>
      </c>
      <c r="E3971">
        <v>242.18808999999999</v>
      </c>
      <c r="F3971">
        <v>59.279980000000002</v>
      </c>
      <c r="G3971">
        <v>224.30019999999999</v>
      </c>
      <c r="H3971">
        <v>40.900130000000004</v>
      </c>
      <c r="I3971">
        <v>2529</v>
      </c>
      <c r="J3971">
        <v>1034.9999800000001</v>
      </c>
      <c r="K3971">
        <v>463.50001200000003</v>
      </c>
      <c r="L3971">
        <v>227.09999870000001</v>
      </c>
      <c r="M3971">
        <v>787.99948999999992</v>
      </c>
      <c r="N3971">
        <v>221.99966000000001</v>
      </c>
      <c r="O3971">
        <v>180.20001999999999</v>
      </c>
      <c r="P3971">
        <v>18.000011000000001</v>
      </c>
      <c r="Q3971">
        <v>139.00006999999999</v>
      </c>
      <c r="R3971">
        <v>45.999983</v>
      </c>
      <c r="S3971">
        <v>2375.3996000000002</v>
      </c>
      <c r="T3971">
        <v>653.09987999999998</v>
      </c>
      <c r="U3971">
        <v>116.23338999999999</v>
      </c>
      <c r="V3971">
        <v>31.299970000000002</v>
      </c>
      <c r="W3971">
        <v>20.099978999999998</v>
      </c>
      <c r="X3971">
        <v>-3.7999983000000004</v>
      </c>
      <c r="Y3971">
        <v>77.599990000000005</v>
      </c>
      <c r="Z3971">
        <v>-18.400010000000002</v>
      </c>
      <c r="AA3971">
        <v>1004.7915</v>
      </c>
      <c r="AB3971">
        <v>-37.682338000000001</v>
      </c>
      <c r="AC3971">
        <v>-39.200037999999999</v>
      </c>
      <c r="AD3971">
        <v>9.6999862999999991</v>
      </c>
      <c r="AE3971">
        <v>27.699960000000001</v>
      </c>
      <c r="AF3971">
        <v>86.991071428571416</v>
      </c>
    </row>
    <row r="3972" spans="1:32" x14ac:dyDescent="0.3">
      <c r="A3972" s="3">
        <v>43996.416666666664</v>
      </c>
      <c r="B3972" s="6">
        <v>10</v>
      </c>
      <c r="C3972" s="5">
        <f t="shared" si="124"/>
        <v>1</v>
      </c>
      <c r="D3972" s="5">
        <f t="shared" si="125"/>
        <v>6</v>
      </c>
      <c r="E3972">
        <v>289.067455</v>
      </c>
      <c r="F3972">
        <v>71.839998000000008</v>
      </c>
      <c r="G3972">
        <v>264.10014000000001</v>
      </c>
      <c r="H3972">
        <v>49.299990000000001</v>
      </c>
      <c r="I3972">
        <v>2503.9996000000001</v>
      </c>
      <c r="J3972">
        <v>1028.99992</v>
      </c>
      <c r="K3972">
        <v>482.5</v>
      </c>
      <c r="L3972">
        <v>231.10000000000002</v>
      </c>
      <c r="M3972">
        <v>817.99958000000004</v>
      </c>
      <c r="N3972">
        <v>232.99957000000001</v>
      </c>
      <c r="O3972">
        <v>177.09996000000001</v>
      </c>
      <c r="P3972">
        <v>17.899996999999999</v>
      </c>
      <c r="Q3972">
        <v>174.00001</v>
      </c>
      <c r="R3972">
        <v>52.999997</v>
      </c>
      <c r="S3972">
        <v>2646.9</v>
      </c>
      <c r="T3972">
        <v>692.2</v>
      </c>
      <c r="U3972">
        <v>120.30000000000001</v>
      </c>
      <c r="V3972">
        <v>37.599930000000001</v>
      </c>
      <c r="W3972">
        <v>17.200027000000002</v>
      </c>
      <c r="X3972">
        <v>-3.3999949999999997</v>
      </c>
      <c r="Y3972">
        <v>89.999979999999994</v>
      </c>
      <c r="Z3972">
        <v>-18.8</v>
      </c>
      <c r="AA3972">
        <v>1075.7256</v>
      </c>
      <c r="AB3972">
        <v>16.808214</v>
      </c>
      <c r="AC3972">
        <v>-30.900027999999999</v>
      </c>
      <c r="AD3972">
        <v>9.6</v>
      </c>
      <c r="AE3972">
        <v>36.600009999999997</v>
      </c>
      <c r="AF3972">
        <v>83.229166666666643</v>
      </c>
    </row>
    <row r="3973" spans="1:32" x14ac:dyDescent="0.3">
      <c r="A3973" s="3">
        <v>43996.458333333336</v>
      </c>
      <c r="B3973" s="6">
        <v>11</v>
      </c>
      <c r="C3973" s="5">
        <f t="shared" si="124"/>
        <v>1</v>
      </c>
      <c r="D3973" s="5">
        <f t="shared" si="125"/>
        <v>6</v>
      </c>
      <c r="E3973">
        <v>253.69994000000003</v>
      </c>
      <c r="F3973">
        <v>76.680002999999999</v>
      </c>
      <c r="G3973">
        <v>271.10013000000004</v>
      </c>
      <c r="H3973">
        <v>49.399929999999998</v>
      </c>
      <c r="I3973">
        <v>2519.9989</v>
      </c>
      <c r="J3973">
        <v>1061.9998700000001</v>
      </c>
      <c r="K3973">
        <v>492.30000499999994</v>
      </c>
      <c r="L3973">
        <v>238.50002999999998</v>
      </c>
      <c r="M3973">
        <v>753.00124000000005</v>
      </c>
      <c r="N3973">
        <v>224.00015000000002</v>
      </c>
      <c r="O3973">
        <v>161.59992</v>
      </c>
      <c r="P3973">
        <v>25.999997999999998</v>
      </c>
      <c r="Q3973">
        <v>227.9999</v>
      </c>
      <c r="R3973">
        <v>91</v>
      </c>
      <c r="S3973">
        <v>2465.3008</v>
      </c>
      <c r="T3973">
        <v>724.5</v>
      </c>
      <c r="U3973">
        <v>145.19997000000001</v>
      </c>
      <c r="V3973">
        <v>54.400030000000001</v>
      </c>
      <c r="W3973">
        <v>17.499983999999998</v>
      </c>
      <c r="X3973">
        <v>-3.0000116999999999</v>
      </c>
      <c r="Y3973">
        <v>78.399979999999999</v>
      </c>
      <c r="Z3973">
        <v>-18.899996999999999</v>
      </c>
      <c r="AA3973">
        <v>1057.8925999999999</v>
      </c>
      <c r="AB3973">
        <v>-15.178761</v>
      </c>
      <c r="AC3973">
        <v>-112.00022999999999</v>
      </c>
      <c r="AD3973">
        <v>11.299987</v>
      </c>
      <c r="AE3973">
        <v>30.600010000000001</v>
      </c>
      <c r="AF3973">
        <v>135.77083333333331</v>
      </c>
    </row>
    <row r="3974" spans="1:32" x14ac:dyDescent="0.3">
      <c r="A3974" s="3">
        <v>43996.5</v>
      </c>
      <c r="B3974" s="6">
        <v>12</v>
      </c>
      <c r="C3974" s="5">
        <f t="shared" si="124"/>
        <v>1</v>
      </c>
      <c r="D3974" s="5">
        <f t="shared" si="125"/>
        <v>6</v>
      </c>
      <c r="E3974">
        <v>228.699915</v>
      </c>
      <c r="F3974">
        <v>80.880003000000002</v>
      </c>
      <c r="G3974">
        <v>285.39999999999998</v>
      </c>
      <c r="H3974">
        <v>53.100009999999997</v>
      </c>
      <c r="I3974">
        <v>2408.9998999999998</v>
      </c>
      <c r="J3974">
        <v>1053.9999</v>
      </c>
      <c r="K3974">
        <v>504.5</v>
      </c>
      <c r="L3974">
        <v>245.599988</v>
      </c>
      <c r="M3974">
        <v>787.99911999999995</v>
      </c>
      <c r="N3974">
        <v>213.00019</v>
      </c>
      <c r="O3974">
        <v>136.10005000000001</v>
      </c>
      <c r="P3974">
        <v>17.300011999999999</v>
      </c>
      <c r="Q3974">
        <v>251.99955</v>
      </c>
      <c r="R3974">
        <v>96.999870000000001</v>
      </c>
      <c r="S3974">
        <v>2538.4985999999999</v>
      </c>
      <c r="T3974">
        <v>693.40011000000004</v>
      </c>
      <c r="U3974">
        <v>105.69964</v>
      </c>
      <c r="V3974">
        <v>28.699916999999999</v>
      </c>
      <c r="W3974">
        <v>19.499966999999998</v>
      </c>
      <c r="X3974">
        <v>-4.0999983000000002</v>
      </c>
      <c r="Y3974">
        <v>86.199979999999996</v>
      </c>
      <c r="Z3974">
        <v>-19.499977000000001</v>
      </c>
      <c r="AA3974">
        <v>1094.2395999999999</v>
      </c>
      <c r="AB3974">
        <v>0.53611070000000005</v>
      </c>
      <c r="AC3974">
        <v>-188.39989000000003</v>
      </c>
      <c r="AD3974">
        <v>12.399999999999999</v>
      </c>
      <c r="AE3974">
        <v>31.699891999999998</v>
      </c>
      <c r="AF3974">
        <v>175.19047619047623</v>
      </c>
    </row>
    <row r="3975" spans="1:32" x14ac:dyDescent="0.3">
      <c r="A3975" s="3">
        <v>43996.541666666664</v>
      </c>
      <c r="B3975" s="6">
        <v>13</v>
      </c>
      <c r="C3975" s="5">
        <f t="shared" si="124"/>
        <v>1</v>
      </c>
      <c r="D3975" s="5">
        <f t="shared" si="125"/>
        <v>6</v>
      </c>
      <c r="E3975">
        <v>52529.200112999999</v>
      </c>
      <c r="F3975">
        <v>65.32002</v>
      </c>
      <c r="G3975">
        <v>289.29998999999998</v>
      </c>
      <c r="H3975">
        <v>49.199960000000004</v>
      </c>
      <c r="I3975">
        <v>2343.0001999999999</v>
      </c>
      <c r="J3975">
        <v>1040.0001</v>
      </c>
      <c r="K3975">
        <v>524.99998000000005</v>
      </c>
      <c r="L3975">
        <v>243.99999970000002</v>
      </c>
      <c r="M3975">
        <v>767.00025000000005</v>
      </c>
      <c r="N3975">
        <v>222</v>
      </c>
      <c r="O3975">
        <v>153.39882</v>
      </c>
      <c r="P3975">
        <v>17.000177000000001</v>
      </c>
      <c r="Q3975">
        <v>217.99940000000001</v>
      </c>
      <c r="R3975">
        <v>86.000029999999995</v>
      </c>
      <c r="S3975">
        <v>2485.6012000000001</v>
      </c>
      <c r="T3975">
        <v>717.59982000000002</v>
      </c>
      <c r="U3975">
        <v>86.550420000000003</v>
      </c>
      <c r="V3975">
        <v>27.900077</v>
      </c>
      <c r="W3975">
        <v>14.600021999999999</v>
      </c>
      <c r="X3975">
        <v>-4.2</v>
      </c>
      <c r="Y3975">
        <v>102.10002</v>
      </c>
      <c r="Z3975">
        <v>-19.199998999999998</v>
      </c>
      <c r="AA3975">
        <v>1106.6713</v>
      </c>
      <c r="AB3975">
        <v>-2.325764999999997</v>
      </c>
      <c r="AC3975">
        <v>-427.696212</v>
      </c>
      <c r="AD3975">
        <v>10.500032000000001</v>
      </c>
      <c r="AE3975">
        <v>-5.800060000000002</v>
      </c>
      <c r="AF3975">
        <v>279.77083333333337</v>
      </c>
    </row>
    <row r="3976" spans="1:32" x14ac:dyDescent="0.3">
      <c r="A3976" s="3">
        <v>43996.583333333336</v>
      </c>
      <c r="B3976" s="6">
        <v>14</v>
      </c>
      <c r="C3976" s="5">
        <f t="shared" si="124"/>
        <v>1</v>
      </c>
      <c r="D3976" s="5">
        <f t="shared" si="125"/>
        <v>6</v>
      </c>
      <c r="E3976">
        <v>269.87134300000002</v>
      </c>
      <c r="F3976">
        <v>66.119962999999998</v>
      </c>
      <c r="G3976">
        <v>304.09969999999998</v>
      </c>
      <c r="H3976">
        <v>48.099870000000003</v>
      </c>
      <c r="I3976">
        <v>2370.9991</v>
      </c>
      <c r="J3976">
        <v>1051.9998399999999</v>
      </c>
      <c r="K3976">
        <v>530.70001000000002</v>
      </c>
      <c r="L3976">
        <v>242.10000532999999</v>
      </c>
      <c r="M3976">
        <v>759.00007000000005</v>
      </c>
      <c r="N3976">
        <v>211.00002999999998</v>
      </c>
      <c r="O3976">
        <v>159.99929</v>
      </c>
      <c r="P3976">
        <v>17.800322999999999</v>
      </c>
      <c r="Q3976">
        <v>203.99957999999998</v>
      </c>
      <c r="R3976">
        <v>86.999983</v>
      </c>
      <c r="S3976">
        <v>2517.2001999999998</v>
      </c>
      <c r="T3976">
        <v>717.40021999999999</v>
      </c>
      <c r="U3976">
        <v>45.199950000000001</v>
      </c>
      <c r="V3976">
        <v>23.800009999999997</v>
      </c>
      <c r="W3976">
        <v>16.900010999999999</v>
      </c>
      <c r="X3976">
        <v>-4</v>
      </c>
      <c r="Y3976">
        <v>85.800049999999999</v>
      </c>
      <c r="Z3976">
        <v>-20.599986000000001</v>
      </c>
      <c r="AA3976">
        <v>1088.6179999999999</v>
      </c>
      <c r="AB3976">
        <v>-1.4465110000000045</v>
      </c>
      <c r="AC3976">
        <v>-118.79948</v>
      </c>
      <c r="AD3976">
        <v>12.399999999999999</v>
      </c>
      <c r="AE3976">
        <v>34.299403333300006</v>
      </c>
      <c r="AF3976">
        <v>277.32142857142856</v>
      </c>
    </row>
    <row r="3977" spans="1:32" x14ac:dyDescent="0.3">
      <c r="A3977" s="3">
        <v>43996.625</v>
      </c>
      <c r="B3977" s="6">
        <v>15</v>
      </c>
      <c r="C3977" s="5">
        <f t="shared" si="124"/>
        <v>1</v>
      </c>
      <c r="D3977" s="5">
        <f t="shared" si="125"/>
        <v>6</v>
      </c>
      <c r="E3977">
        <v>52569.599880000002</v>
      </c>
      <c r="F3977">
        <v>72.279896999999991</v>
      </c>
      <c r="G3977">
        <v>304.20010000000002</v>
      </c>
      <c r="H3977">
        <v>52.799939999999999</v>
      </c>
      <c r="I3977">
        <v>2379.0005999999998</v>
      </c>
      <c r="J3977">
        <v>1035.9998000000001</v>
      </c>
      <c r="K3977">
        <v>502.80000999999999</v>
      </c>
      <c r="L3977">
        <v>240.0000067</v>
      </c>
      <c r="M3977">
        <v>814.99929999999995</v>
      </c>
      <c r="N3977">
        <v>216.99995999999999</v>
      </c>
      <c r="O3977">
        <v>154.29901000000001</v>
      </c>
      <c r="P3977">
        <v>37.199992000000002</v>
      </c>
      <c r="Q3977">
        <v>220.99909</v>
      </c>
      <c r="R3977">
        <v>90.000003300000003</v>
      </c>
      <c r="S3977">
        <v>2514.2004999999999</v>
      </c>
      <c r="T3977">
        <v>720.10011999999995</v>
      </c>
      <c r="U3977">
        <v>59.94999</v>
      </c>
      <c r="V3977">
        <v>4.149966</v>
      </c>
      <c r="W3977">
        <v>19.100000000000001</v>
      </c>
      <c r="X3977">
        <v>-3.4000000000000004</v>
      </c>
      <c r="Y3977">
        <v>88.800060000000002</v>
      </c>
      <c r="Z3977">
        <v>-19.800001999999999</v>
      </c>
      <c r="AA3977">
        <v>1113.9951999999998</v>
      </c>
      <c r="AB3977">
        <v>17.798317000000001</v>
      </c>
      <c r="AC3977">
        <v>-340.49999200000002</v>
      </c>
      <c r="AD3977">
        <v>9.7000109999999999</v>
      </c>
      <c r="AE3977">
        <v>1.1999300000000019</v>
      </c>
      <c r="AF3977">
        <v>117.82738095238093</v>
      </c>
    </row>
    <row r="3978" spans="1:32" x14ac:dyDescent="0.3">
      <c r="A3978" s="3">
        <v>43996.666666666664</v>
      </c>
      <c r="B3978" s="6">
        <v>16</v>
      </c>
      <c r="C3978" s="5">
        <f t="shared" si="124"/>
        <v>1</v>
      </c>
      <c r="D3978" s="5">
        <f t="shared" si="125"/>
        <v>6</v>
      </c>
      <c r="E3978">
        <v>284.59970299999998</v>
      </c>
      <c r="F3978">
        <v>58.280003000000008</v>
      </c>
      <c r="G3978">
        <v>270.3</v>
      </c>
      <c r="H3978">
        <v>48.5</v>
      </c>
      <c r="I3978">
        <v>2489.0001000000002</v>
      </c>
      <c r="J3978">
        <v>1032.0001400000001</v>
      </c>
      <c r="K3978">
        <v>523.00010999999995</v>
      </c>
      <c r="L3978">
        <v>242.89999700000001</v>
      </c>
      <c r="M3978">
        <v>794.99972000000002</v>
      </c>
      <c r="N3978">
        <v>219.99993000000001</v>
      </c>
      <c r="O3978">
        <v>177.40012000000002</v>
      </c>
      <c r="P3978">
        <v>28.700143000000001</v>
      </c>
      <c r="Q3978">
        <v>205.00053000000003</v>
      </c>
      <c r="R3978">
        <v>80.000100333329996</v>
      </c>
      <c r="S3978">
        <v>2529.6008999999999</v>
      </c>
      <c r="T3978">
        <v>718.50011999999992</v>
      </c>
      <c r="U3978">
        <v>126.09984</v>
      </c>
      <c r="V3978">
        <v>27.49971</v>
      </c>
      <c r="W3978">
        <v>19.7</v>
      </c>
      <c r="X3978">
        <v>-3</v>
      </c>
      <c r="Y3978">
        <v>81.999949999999998</v>
      </c>
      <c r="Z3978">
        <v>-21.699995000000001</v>
      </c>
      <c r="AA3978">
        <v>1109.9121</v>
      </c>
      <c r="AB3978">
        <v>3.2412260000000046</v>
      </c>
      <c r="AC3978">
        <v>-45.200140999999995</v>
      </c>
      <c r="AD3978">
        <v>9.7000000000000011</v>
      </c>
      <c r="AE3978">
        <v>36.299959999999999</v>
      </c>
      <c r="AF3978">
        <v>110.41369047619048</v>
      </c>
    </row>
    <row r="3979" spans="1:32" x14ac:dyDescent="0.3">
      <c r="A3979" s="3">
        <v>43996.708333333336</v>
      </c>
      <c r="B3979" s="6">
        <v>17</v>
      </c>
      <c r="C3979" s="5">
        <f t="shared" si="124"/>
        <v>1</v>
      </c>
      <c r="D3979" s="5">
        <f t="shared" si="125"/>
        <v>6</v>
      </c>
      <c r="E3979">
        <v>292.99996400000003</v>
      </c>
      <c r="F3979">
        <v>67.759891999999994</v>
      </c>
      <c r="G3979">
        <v>301.69970000000001</v>
      </c>
      <c r="H3979">
        <v>53.09995</v>
      </c>
      <c r="I3979">
        <v>2475.9998999999998</v>
      </c>
      <c r="J3979">
        <v>1025.9999400000002</v>
      </c>
      <c r="K3979">
        <v>528.59996999999998</v>
      </c>
      <c r="L3979">
        <v>238.79996800000001</v>
      </c>
      <c r="M3979">
        <v>772.00009999999997</v>
      </c>
      <c r="N3979">
        <v>211.00011000000001</v>
      </c>
      <c r="O3979">
        <v>174.80010999999999</v>
      </c>
      <c r="P3979">
        <v>16.200140000000001</v>
      </c>
      <c r="Q3979">
        <v>241.00048000000001</v>
      </c>
      <c r="R3979">
        <v>83.000003000000007</v>
      </c>
      <c r="S3979">
        <v>2393.4005999999999</v>
      </c>
      <c r="T3979">
        <v>604.80034999999998</v>
      </c>
      <c r="U3979">
        <v>136.99991</v>
      </c>
      <c r="V3979">
        <v>25.099959999999999</v>
      </c>
      <c r="W3979">
        <v>17.099997999999999</v>
      </c>
      <c r="X3979">
        <v>-3.7</v>
      </c>
      <c r="Y3979">
        <v>92.899959999999993</v>
      </c>
      <c r="Z3979">
        <v>-19.300018999999999</v>
      </c>
      <c r="AA3979">
        <v>1122.1255999999998</v>
      </c>
      <c r="AB3979">
        <v>19.371471</v>
      </c>
      <c r="AC3979">
        <v>-38.199980000000004</v>
      </c>
      <c r="AD3979">
        <v>9.7000000000000011</v>
      </c>
      <c r="AE3979">
        <v>36.500030000000002</v>
      </c>
      <c r="AF3979">
        <v>35.657738095238088</v>
      </c>
    </row>
    <row r="3980" spans="1:32" x14ac:dyDescent="0.3">
      <c r="A3980" s="3">
        <v>43996.75</v>
      </c>
      <c r="B3980" s="6">
        <v>18</v>
      </c>
      <c r="C3980" s="5">
        <f t="shared" si="124"/>
        <v>1</v>
      </c>
      <c r="D3980" s="5">
        <f t="shared" si="125"/>
        <v>6</v>
      </c>
      <c r="E3980">
        <v>329.30010900000002</v>
      </c>
      <c r="F3980">
        <v>70.479983000000004</v>
      </c>
      <c r="G3980">
        <v>296.70000000000005</v>
      </c>
      <c r="H3980">
        <v>52.699950000000001</v>
      </c>
      <c r="I3980">
        <v>2526.0001999999999</v>
      </c>
      <c r="J3980">
        <v>1033.9998000000001</v>
      </c>
      <c r="K3980">
        <v>509.00000999999997</v>
      </c>
      <c r="L3980">
        <v>233.60000929999998</v>
      </c>
      <c r="M3980">
        <v>747.00022999999999</v>
      </c>
      <c r="N3980">
        <v>206.99975000000001</v>
      </c>
      <c r="O3980">
        <v>191.60001</v>
      </c>
      <c r="P3980">
        <v>21.000011999999998</v>
      </c>
      <c r="Q3980">
        <v>255.00033999999999</v>
      </c>
      <c r="R3980">
        <v>82.000160000000008</v>
      </c>
      <c r="S3980">
        <v>2355.7997</v>
      </c>
      <c r="T3980">
        <v>608.70000000000005</v>
      </c>
      <c r="U3980">
        <v>156.09980999999999</v>
      </c>
      <c r="V3980">
        <v>29.1</v>
      </c>
      <c r="W3980">
        <v>18.39997</v>
      </c>
      <c r="X3980">
        <v>-3.6000000000000005</v>
      </c>
      <c r="Y3980">
        <v>121.29993999999999</v>
      </c>
      <c r="Z3980">
        <v>-19.600017000000001</v>
      </c>
      <c r="AA3980">
        <v>1108.3920000000001</v>
      </c>
      <c r="AB3980">
        <v>7.3241510000000023</v>
      </c>
      <c r="AC3980">
        <v>2.600058999999999</v>
      </c>
      <c r="AD3980">
        <v>12.299987999999999</v>
      </c>
      <c r="AE3980">
        <v>39.800049999999999</v>
      </c>
      <c r="AF3980">
        <v>6.1011904761904754</v>
      </c>
    </row>
    <row r="3981" spans="1:32" x14ac:dyDescent="0.3">
      <c r="A3981" s="3">
        <v>43996.791666666664</v>
      </c>
      <c r="B3981" s="6">
        <v>19</v>
      </c>
      <c r="C3981" s="5">
        <f t="shared" si="124"/>
        <v>1</v>
      </c>
      <c r="D3981" s="5">
        <f t="shared" si="125"/>
        <v>6</v>
      </c>
      <c r="E3981">
        <v>365.39992999999998</v>
      </c>
      <c r="F3981">
        <v>73.799931999999998</v>
      </c>
      <c r="G3981">
        <v>305.00009999999997</v>
      </c>
      <c r="H3981">
        <v>49.60004</v>
      </c>
      <c r="I3981">
        <v>2612.9996999999998</v>
      </c>
      <c r="J3981">
        <v>1049</v>
      </c>
      <c r="K3981">
        <v>494.10001</v>
      </c>
      <c r="L3981">
        <v>227.69998820000001</v>
      </c>
      <c r="M3981">
        <v>791.99932999999999</v>
      </c>
      <c r="N3981">
        <v>214.99984999999998</v>
      </c>
      <c r="O3981">
        <v>201.90004999999999</v>
      </c>
      <c r="P3981">
        <v>28.399819000000001</v>
      </c>
      <c r="Q3981">
        <v>237.99933000000001</v>
      </c>
      <c r="R3981">
        <v>60</v>
      </c>
      <c r="S3981">
        <v>2343.4997000000003</v>
      </c>
      <c r="T3981">
        <v>595.90016000000003</v>
      </c>
      <c r="U3981">
        <v>179.00002000000001</v>
      </c>
      <c r="V3981">
        <v>47.599980000000002</v>
      </c>
      <c r="W3981">
        <v>23.599989999999998</v>
      </c>
      <c r="X3981">
        <v>-5.5999949999999998</v>
      </c>
      <c r="Y3981">
        <v>140.20001999999999</v>
      </c>
      <c r="Z3981">
        <v>-29.69999</v>
      </c>
      <c r="AA3981">
        <v>1106.0662500000001</v>
      </c>
      <c r="AB3981">
        <v>-9.0272850000000027</v>
      </c>
      <c r="AC3981">
        <v>22.5</v>
      </c>
      <c r="AD3981">
        <v>12.399999999999999</v>
      </c>
      <c r="AE3981">
        <v>34.200000000000003</v>
      </c>
      <c r="AF3981">
        <v>0.19047619047619055</v>
      </c>
    </row>
    <row r="3982" spans="1:32" x14ac:dyDescent="0.3">
      <c r="A3982" s="3">
        <v>43996.833333333336</v>
      </c>
      <c r="B3982" s="6">
        <v>20</v>
      </c>
      <c r="C3982" s="5">
        <f t="shared" si="124"/>
        <v>1</v>
      </c>
      <c r="D3982" s="5">
        <f t="shared" si="125"/>
        <v>6</v>
      </c>
      <c r="E3982">
        <v>394.50011300000006</v>
      </c>
      <c r="F3982">
        <v>87.719986000000006</v>
      </c>
      <c r="G3982">
        <v>268.19992999999999</v>
      </c>
      <c r="H3982">
        <v>44.300080000000001</v>
      </c>
      <c r="I3982">
        <v>2654.0001000000002</v>
      </c>
      <c r="J3982">
        <v>1054.00018</v>
      </c>
      <c r="K3982">
        <v>489.90003000000002</v>
      </c>
      <c r="L3982">
        <v>227.30001300000001</v>
      </c>
      <c r="M3982">
        <v>739.00071000000003</v>
      </c>
      <c r="N3982">
        <v>204.00006999999999</v>
      </c>
      <c r="O3982">
        <v>200.90006</v>
      </c>
      <c r="P3982">
        <v>15.000030000000001</v>
      </c>
      <c r="Q3982">
        <v>178.99992</v>
      </c>
      <c r="R3982">
        <v>51.000019999999999</v>
      </c>
      <c r="S3982">
        <v>2273.4010000000003</v>
      </c>
      <c r="T3982">
        <v>562.80017999999995</v>
      </c>
      <c r="U3982">
        <v>191.59971999999999</v>
      </c>
      <c r="V3982">
        <v>38.400019999999998</v>
      </c>
      <c r="W3982">
        <v>22.9</v>
      </c>
      <c r="X3982">
        <v>-4.5999929999999996</v>
      </c>
      <c r="Y3982">
        <v>127.10008000000001</v>
      </c>
      <c r="Z3982">
        <v>-41.099980000000002</v>
      </c>
      <c r="AA3982">
        <v>1073.2366999999999</v>
      </c>
      <c r="AB3982">
        <v>-10.656486000000005</v>
      </c>
      <c r="AC3982">
        <v>26.500010000000003</v>
      </c>
      <c r="AD3982">
        <v>5.4</v>
      </c>
      <c r="AE3982">
        <v>43.799970000000002</v>
      </c>
      <c r="AF3982">
        <v>0</v>
      </c>
    </row>
    <row r="3983" spans="1:32" x14ac:dyDescent="0.3">
      <c r="A3983" s="3">
        <v>43996.875</v>
      </c>
      <c r="B3983" s="6">
        <v>21</v>
      </c>
      <c r="C3983" s="5">
        <f t="shared" si="124"/>
        <v>1</v>
      </c>
      <c r="D3983" s="5">
        <f t="shared" si="125"/>
        <v>6</v>
      </c>
      <c r="E3983">
        <v>360.10028999999997</v>
      </c>
      <c r="F3983">
        <v>71.960015999999996</v>
      </c>
      <c r="G3983">
        <v>232.79990000000001</v>
      </c>
      <c r="H3983">
        <v>41.900019999999998</v>
      </c>
      <c r="I3983">
        <v>2687.9994999999999</v>
      </c>
      <c r="J3983">
        <v>1065.9999499999999</v>
      </c>
      <c r="K3983">
        <v>484.19988999999998</v>
      </c>
      <c r="L3983">
        <v>222.80000530000001</v>
      </c>
      <c r="M3983">
        <v>738.00059999999996</v>
      </c>
      <c r="N3983">
        <v>204.00020000000001</v>
      </c>
      <c r="O3983">
        <v>204.29993000000002</v>
      </c>
      <c r="P3983">
        <v>15.599993999999999</v>
      </c>
      <c r="Q3983">
        <v>225.99915000000001</v>
      </c>
      <c r="R3983">
        <v>68.999863000000005</v>
      </c>
      <c r="S3983">
        <v>2298.3994000000002</v>
      </c>
      <c r="T3983">
        <v>598.79952000000003</v>
      </c>
      <c r="U3983">
        <v>170.20009999999999</v>
      </c>
      <c r="V3983">
        <v>41.899959999999993</v>
      </c>
      <c r="W3983">
        <v>23.099999</v>
      </c>
      <c r="X3983">
        <v>-4.9000000000000004</v>
      </c>
      <c r="Y3983">
        <v>136.90008999999998</v>
      </c>
      <c r="Z3983">
        <v>-39.700000000000003</v>
      </c>
      <c r="AA3983">
        <v>1080.8706999999999</v>
      </c>
      <c r="AB3983">
        <v>-4.2489869999999961</v>
      </c>
      <c r="AC3983">
        <v>26.400010000000002</v>
      </c>
      <c r="AD3983">
        <v>5.4000529999999998</v>
      </c>
      <c r="AE3983">
        <v>45.100031999999999</v>
      </c>
      <c r="AF3983">
        <v>0</v>
      </c>
    </row>
    <row r="3984" spans="1:32" x14ac:dyDescent="0.3">
      <c r="A3984" s="3">
        <v>43996.916666666664</v>
      </c>
      <c r="B3984" s="6">
        <v>22</v>
      </c>
      <c r="C3984" s="5">
        <f t="shared" si="124"/>
        <v>1</v>
      </c>
      <c r="D3984" s="5">
        <f t="shared" si="125"/>
        <v>6</v>
      </c>
      <c r="E3984">
        <v>355.49978499999997</v>
      </c>
      <c r="F3984">
        <v>68.159951000000007</v>
      </c>
      <c r="G3984">
        <v>221.00009999999997</v>
      </c>
      <c r="H3984">
        <v>39.10004</v>
      </c>
      <c r="I3984">
        <v>2738.9992000000002</v>
      </c>
      <c r="J3984">
        <v>1074.9999</v>
      </c>
      <c r="K3984">
        <v>366.09969999999998</v>
      </c>
      <c r="L3984">
        <v>131.49998529999999</v>
      </c>
      <c r="M3984">
        <v>734.99997000000008</v>
      </c>
      <c r="N3984">
        <v>197.99995999999999</v>
      </c>
      <c r="O3984">
        <v>197.60002</v>
      </c>
      <c r="P3984">
        <v>4.1000200000000007</v>
      </c>
      <c r="Q3984">
        <v>148.99995999999999</v>
      </c>
      <c r="R3984">
        <v>31.000019999999999</v>
      </c>
      <c r="S3984">
        <v>2204.8995999999997</v>
      </c>
      <c r="T3984">
        <v>535.70006000000001</v>
      </c>
      <c r="U3984">
        <v>181.14999999999998</v>
      </c>
      <c r="V3984">
        <v>49.150019999999998</v>
      </c>
      <c r="W3984">
        <v>20.600020000000001</v>
      </c>
      <c r="X3984">
        <v>-5.2999813000000007</v>
      </c>
      <c r="Y3984">
        <v>130.39999</v>
      </c>
      <c r="Z3984">
        <v>-44.100009999999997</v>
      </c>
      <c r="AA3984">
        <v>1099.4567999999999</v>
      </c>
      <c r="AB3984">
        <v>9.8330629999999974</v>
      </c>
      <c r="AC3984">
        <v>25.700000000000003</v>
      </c>
      <c r="AD3984">
        <v>8.6000019999999999</v>
      </c>
      <c r="AE3984">
        <v>46.599981</v>
      </c>
      <c r="AF3984">
        <v>0</v>
      </c>
    </row>
    <row r="3985" spans="1:32" x14ac:dyDescent="0.3">
      <c r="A3985" s="3">
        <v>43996.958333333336</v>
      </c>
      <c r="B3985" s="6">
        <v>23</v>
      </c>
      <c r="C3985" s="5">
        <f t="shared" si="124"/>
        <v>1</v>
      </c>
      <c r="D3985" s="5">
        <f t="shared" si="125"/>
        <v>6</v>
      </c>
      <c r="E3985">
        <v>310.80002000000002</v>
      </c>
      <c r="F3985">
        <v>61.880015</v>
      </c>
      <c r="G3985">
        <v>215.3999</v>
      </c>
      <c r="H3985">
        <v>35.399929999999998</v>
      </c>
      <c r="I3985">
        <v>2658.0001999999999</v>
      </c>
      <c r="J3985">
        <v>1073.0001</v>
      </c>
      <c r="K3985">
        <v>470.80002999999999</v>
      </c>
      <c r="L3985">
        <v>222.90000599999999</v>
      </c>
      <c r="M3985">
        <v>716.99957999999992</v>
      </c>
      <c r="N3985">
        <v>179.99975000000001</v>
      </c>
      <c r="O3985">
        <v>202.10002000000003</v>
      </c>
      <c r="P3985">
        <v>15.700001</v>
      </c>
      <c r="Q3985">
        <v>120.99987</v>
      </c>
      <c r="R3985">
        <v>17.999970000000001</v>
      </c>
      <c r="S3985">
        <v>2256.2999</v>
      </c>
      <c r="T3985">
        <v>600.59987999999998</v>
      </c>
      <c r="U3985">
        <v>185.59989999999999</v>
      </c>
      <c r="V3985">
        <v>47.900009999999995</v>
      </c>
      <c r="W3985">
        <v>20.6</v>
      </c>
      <c r="X3985">
        <v>-4.9000000000000004</v>
      </c>
      <c r="Y3985">
        <v>150.09998000000002</v>
      </c>
      <c r="Z3985">
        <v>-43.799989999999994</v>
      </c>
      <c r="AA3985">
        <v>1078.56511</v>
      </c>
      <c r="AB3985">
        <v>-4.0087529999999987</v>
      </c>
      <c r="AC3985">
        <v>27.100002000000003</v>
      </c>
      <c r="AD3985">
        <v>8.6999999999999993</v>
      </c>
      <c r="AE3985">
        <v>40.199978000000002</v>
      </c>
      <c r="AF3985">
        <v>0</v>
      </c>
    </row>
    <row r="3986" spans="1:32" x14ac:dyDescent="0.3">
      <c r="A3986" s="3">
        <v>43997</v>
      </c>
      <c r="B3986" s="5">
        <v>0</v>
      </c>
      <c r="C3986" s="5">
        <f t="shared" si="124"/>
        <v>2</v>
      </c>
      <c r="D3986" s="5">
        <f t="shared" si="125"/>
        <v>6</v>
      </c>
      <c r="E3986">
        <v>291.74997999999999</v>
      </c>
      <c r="F3986">
        <v>60.120000000000005</v>
      </c>
      <c r="G3986">
        <v>214.6</v>
      </c>
      <c r="H3986">
        <v>33.999980000000001</v>
      </c>
      <c r="I3986">
        <v>2651.0001999999999</v>
      </c>
      <c r="J3986">
        <v>1086.9998800000001</v>
      </c>
      <c r="K3986">
        <v>453.59989000000002</v>
      </c>
      <c r="L3986">
        <v>217.79999599999999</v>
      </c>
      <c r="M3986">
        <v>676.99996999999996</v>
      </c>
      <c r="N3986">
        <v>167.99999</v>
      </c>
      <c r="O3986">
        <v>201.10014999999999</v>
      </c>
      <c r="P3986">
        <v>14.900155999999999</v>
      </c>
      <c r="Q3986">
        <v>133.99999</v>
      </c>
      <c r="R3986">
        <v>21.999949999999998</v>
      </c>
      <c r="S3986">
        <v>2182.0003000000002</v>
      </c>
      <c r="T3986">
        <v>555.90011000000004</v>
      </c>
      <c r="U3986">
        <v>178.77994999999999</v>
      </c>
      <c r="V3986">
        <v>36.979959999999998</v>
      </c>
      <c r="W3986">
        <v>20.300001000000002</v>
      </c>
      <c r="X3986">
        <v>-5.2</v>
      </c>
      <c r="Y3986">
        <v>142.10000000000002</v>
      </c>
      <c r="Z3986">
        <v>-44.100009999999997</v>
      </c>
      <c r="AA3986">
        <v>1066.0218400000001</v>
      </c>
      <c r="AB3986">
        <v>-7.6720070000000007</v>
      </c>
      <c r="AC3986">
        <v>27.899989999999999</v>
      </c>
      <c r="AD3986">
        <v>8.6999999999999993</v>
      </c>
      <c r="AE3986">
        <v>41.700014000000003</v>
      </c>
      <c r="AF3986">
        <v>0</v>
      </c>
    </row>
    <row r="3987" spans="1:32" x14ac:dyDescent="0.3">
      <c r="A3987" s="3">
        <v>43997.041666666664</v>
      </c>
      <c r="B3987" s="5">
        <v>1</v>
      </c>
      <c r="C3987" s="5">
        <f t="shared" si="124"/>
        <v>2</v>
      </c>
      <c r="D3987" s="5">
        <f t="shared" si="125"/>
        <v>6</v>
      </c>
      <c r="E3987">
        <v>295.80015300000002</v>
      </c>
      <c r="F3987">
        <v>62.480023000000003</v>
      </c>
      <c r="G3987">
        <v>189.80002999999999</v>
      </c>
      <c r="H3987">
        <v>31.1</v>
      </c>
      <c r="I3987">
        <v>2677.9991</v>
      </c>
      <c r="J3987">
        <v>1092.99973</v>
      </c>
      <c r="K3987">
        <v>453.10017000000005</v>
      </c>
      <c r="L3987">
        <v>219.70002500000001</v>
      </c>
      <c r="M3987">
        <v>669.99977999999999</v>
      </c>
      <c r="N3987">
        <v>160.00001</v>
      </c>
      <c r="O3987">
        <v>207.79993999999999</v>
      </c>
      <c r="P3987">
        <v>16.199997</v>
      </c>
      <c r="Q3987">
        <v>124.00002000000001</v>
      </c>
      <c r="R3987">
        <v>22.999903</v>
      </c>
      <c r="S3987">
        <v>2213.5001999999999</v>
      </c>
      <c r="T3987">
        <v>563.6001</v>
      </c>
      <c r="U3987">
        <v>180.99992</v>
      </c>
      <c r="V3987">
        <v>48.899949999999997</v>
      </c>
      <c r="W3987">
        <v>20.3</v>
      </c>
      <c r="X3987">
        <v>-5.2</v>
      </c>
      <c r="Y3987">
        <v>136.50001</v>
      </c>
      <c r="Z3987">
        <v>-41.500010000000003</v>
      </c>
      <c r="AA3987">
        <v>1087.39112</v>
      </c>
      <c r="AB3987">
        <v>3.4614772199999972</v>
      </c>
      <c r="AC3987">
        <v>26.400039999999997</v>
      </c>
      <c r="AD3987">
        <v>8.5</v>
      </c>
      <c r="AE3987">
        <v>34.600019000000003</v>
      </c>
      <c r="AF3987">
        <v>0</v>
      </c>
    </row>
    <row r="3988" spans="1:32" x14ac:dyDescent="0.3">
      <c r="A3988" s="3">
        <v>43997.083333333336</v>
      </c>
      <c r="B3988" s="5">
        <v>2</v>
      </c>
      <c r="C3988" s="5">
        <f t="shared" si="124"/>
        <v>2</v>
      </c>
      <c r="D3988" s="5">
        <f t="shared" si="125"/>
        <v>6</v>
      </c>
      <c r="E3988">
        <v>279.55009000000001</v>
      </c>
      <c r="F3988">
        <v>57.080000000000005</v>
      </c>
      <c r="G3988">
        <v>175.20003</v>
      </c>
      <c r="H3988">
        <v>23.100048000000001</v>
      </c>
      <c r="I3988">
        <v>2626.0002999999997</v>
      </c>
      <c r="J3988">
        <v>1078.0002199999999</v>
      </c>
      <c r="K3988">
        <v>455.40001000000001</v>
      </c>
      <c r="L3988">
        <v>218.000001</v>
      </c>
      <c r="M3988">
        <v>662.00036999999998</v>
      </c>
      <c r="N3988">
        <v>155.00002999999998</v>
      </c>
      <c r="O3988">
        <v>199.79998000000001</v>
      </c>
      <c r="P3988">
        <v>6.3000020000000028</v>
      </c>
      <c r="Q3988">
        <v>127.99989000000001</v>
      </c>
      <c r="R3988">
        <v>21.999970000000001</v>
      </c>
      <c r="S3988">
        <v>2248.8998000000001</v>
      </c>
      <c r="T3988">
        <v>577.59983999999997</v>
      </c>
      <c r="U3988">
        <v>166.45833999999999</v>
      </c>
      <c r="V3988">
        <v>40.358310000000003</v>
      </c>
      <c r="W3988">
        <v>18.60003</v>
      </c>
      <c r="X3988">
        <v>-5.5</v>
      </c>
      <c r="Y3988">
        <v>120.80002999999999</v>
      </c>
      <c r="Z3988">
        <v>-43.69999</v>
      </c>
      <c r="AA3988">
        <v>1060.1256199999998</v>
      </c>
      <c r="AB3988">
        <v>-8.6795519999999993</v>
      </c>
      <c r="AC3988">
        <v>26.400000000000002</v>
      </c>
      <c r="AD3988">
        <v>5.4</v>
      </c>
      <c r="AE3988">
        <v>36.099969999999999</v>
      </c>
      <c r="AF3988">
        <v>0</v>
      </c>
    </row>
    <row r="3989" spans="1:32" x14ac:dyDescent="0.3">
      <c r="A3989" s="3">
        <v>43997.125</v>
      </c>
      <c r="B3989" s="5">
        <v>3</v>
      </c>
      <c r="C3989" s="5">
        <f t="shared" si="124"/>
        <v>2</v>
      </c>
      <c r="D3989" s="5">
        <f t="shared" si="125"/>
        <v>6</v>
      </c>
      <c r="E3989">
        <v>7207.6839300000011</v>
      </c>
      <c r="F3989">
        <v>57.559972999999999</v>
      </c>
      <c r="G3989">
        <v>178.60001</v>
      </c>
      <c r="H3989">
        <v>32.599989999999998</v>
      </c>
      <c r="I3989">
        <v>2659.9994999999999</v>
      </c>
      <c r="J3989">
        <v>1076.9998599999999</v>
      </c>
      <c r="K3989">
        <v>457.09998999999999</v>
      </c>
      <c r="L3989">
        <v>220.00014899999999</v>
      </c>
      <c r="M3989">
        <v>692.00040999999999</v>
      </c>
      <c r="N3989">
        <v>165.99987999999999</v>
      </c>
      <c r="O3989">
        <v>201.79996999999997</v>
      </c>
      <c r="P3989">
        <v>15.499855</v>
      </c>
      <c r="Q3989">
        <v>125.00015</v>
      </c>
      <c r="R3989">
        <v>21</v>
      </c>
      <c r="S3989">
        <v>2249.2995000000001</v>
      </c>
      <c r="T3989">
        <v>575.19966999999997</v>
      </c>
      <c r="U3989">
        <v>149.64997</v>
      </c>
      <c r="V3989">
        <v>33.899950000000004</v>
      </c>
      <c r="W3989">
        <v>19.300001999999999</v>
      </c>
      <c r="X3989">
        <v>-5.2</v>
      </c>
      <c r="Y3989">
        <v>107.80000000000001</v>
      </c>
      <c r="Z3989">
        <v>-42.499989999999997</v>
      </c>
      <c r="AA3989">
        <v>1071.8826999999999</v>
      </c>
      <c r="AB3989">
        <v>-9.5941579999999966</v>
      </c>
      <c r="AC3989">
        <v>27.5</v>
      </c>
      <c r="AD3989">
        <v>7.8000000000000007</v>
      </c>
      <c r="AE3989">
        <v>36.00009</v>
      </c>
      <c r="AF3989">
        <v>0</v>
      </c>
    </row>
    <row r="3990" spans="1:32" x14ac:dyDescent="0.3">
      <c r="A3990" s="3">
        <v>43997.166666666664</v>
      </c>
      <c r="B3990" s="5">
        <v>4</v>
      </c>
      <c r="C3990" s="5">
        <f t="shared" si="124"/>
        <v>2</v>
      </c>
      <c r="D3990" s="5">
        <f t="shared" si="125"/>
        <v>6</v>
      </c>
      <c r="E3990">
        <v>271.70012000000003</v>
      </c>
      <c r="F3990">
        <v>57.880012999999998</v>
      </c>
      <c r="G3990">
        <v>169.29982999999999</v>
      </c>
      <c r="H3990">
        <v>30.69988</v>
      </c>
      <c r="I3990">
        <v>2653.9992999999999</v>
      </c>
      <c r="J3990">
        <v>1093.99965</v>
      </c>
      <c r="K3990">
        <v>448.20015000000001</v>
      </c>
      <c r="L3990">
        <v>221.10002100000003</v>
      </c>
      <c r="M3990">
        <v>658.00049999999999</v>
      </c>
      <c r="N3990">
        <v>157.00008</v>
      </c>
      <c r="O3990">
        <v>205.59996000000001</v>
      </c>
      <c r="P3990">
        <v>16.799990999999999</v>
      </c>
      <c r="Q3990">
        <v>133.00013000000001</v>
      </c>
      <c r="R3990">
        <v>25.000029999999999</v>
      </c>
      <c r="S3990">
        <v>2182.6010999999999</v>
      </c>
      <c r="T3990">
        <v>563.10032000000001</v>
      </c>
      <c r="U3990">
        <v>155.65001000000001</v>
      </c>
      <c r="V3990">
        <v>33.800019999999996</v>
      </c>
      <c r="W3990">
        <v>20.599979999999999</v>
      </c>
      <c r="X3990">
        <v>-5.2</v>
      </c>
      <c r="Y3990">
        <v>103.00003000000001</v>
      </c>
      <c r="Z3990">
        <v>-43.100020000000001</v>
      </c>
      <c r="AA3990">
        <v>1187.1086</v>
      </c>
      <c r="AB3990">
        <v>36.712725300000002</v>
      </c>
      <c r="AC3990">
        <v>27</v>
      </c>
      <c r="AD3990">
        <v>4.6000000000000005</v>
      </c>
      <c r="AE3990">
        <v>31.1</v>
      </c>
      <c r="AF3990">
        <v>0</v>
      </c>
    </row>
    <row r="3991" spans="1:32" x14ac:dyDescent="0.3">
      <c r="A3991" s="3">
        <v>43997.208333333336</v>
      </c>
      <c r="B3991" s="5">
        <v>5</v>
      </c>
      <c r="C3991" s="5">
        <f t="shared" si="124"/>
        <v>2</v>
      </c>
      <c r="D3991" s="5">
        <f t="shared" si="125"/>
        <v>6</v>
      </c>
      <c r="E3991">
        <v>269.30006499999996</v>
      </c>
      <c r="F3991">
        <v>57.080002999999998</v>
      </c>
      <c r="G3991">
        <v>155.60014000000001</v>
      </c>
      <c r="H3991">
        <v>23.10013</v>
      </c>
      <c r="I3991">
        <v>2626.0001999999999</v>
      </c>
      <c r="J3991">
        <v>1074</v>
      </c>
      <c r="K3991">
        <v>462.99993000000001</v>
      </c>
      <c r="L3991">
        <v>217.00001</v>
      </c>
      <c r="M3991">
        <v>678.99946</v>
      </c>
      <c r="N3991">
        <v>152.99997999999999</v>
      </c>
      <c r="O3991">
        <v>205.90002000000001</v>
      </c>
      <c r="P3991">
        <v>7.100166999999999</v>
      </c>
      <c r="Q3991">
        <v>132.99991</v>
      </c>
      <c r="R3991">
        <v>24.999996700000001</v>
      </c>
      <c r="S3991">
        <v>2209.1997000000001</v>
      </c>
      <c r="T3991">
        <v>551.69974999999999</v>
      </c>
      <c r="U3991">
        <v>152.97996999999998</v>
      </c>
      <c r="V3991">
        <v>38.834969999999998</v>
      </c>
      <c r="W3991">
        <v>19.600000000000001</v>
      </c>
      <c r="X3991">
        <v>-4.9999982999999997</v>
      </c>
      <c r="Y3991">
        <v>110.89991000000001</v>
      </c>
      <c r="Z3991">
        <v>-43.3</v>
      </c>
      <c r="AA3991">
        <v>1096.5817999999999</v>
      </c>
      <c r="AB3991">
        <v>12.084636000000003</v>
      </c>
      <c r="AC3991">
        <v>26.900010000000002</v>
      </c>
      <c r="AD3991">
        <v>7.7999470000000004</v>
      </c>
      <c r="AE3991">
        <v>36.899957000000001</v>
      </c>
      <c r="AF3991">
        <v>0</v>
      </c>
    </row>
    <row r="3992" spans="1:32" x14ac:dyDescent="0.3">
      <c r="A3992" s="3">
        <v>43997.25</v>
      </c>
      <c r="B3992" s="5">
        <v>6</v>
      </c>
      <c r="C3992" s="5">
        <f t="shared" si="124"/>
        <v>2</v>
      </c>
      <c r="D3992" s="5">
        <f t="shared" si="125"/>
        <v>6</v>
      </c>
      <c r="E3992">
        <v>275.29991799999999</v>
      </c>
      <c r="F3992">
        <v>61.439935999999996</v>
      </c>
      <c r="G3992">
        <v>165.5</v>
      </c>
      <c r="H3992">
        <v>30.000010000000003</v>
      </c>
      <c r="I3992">
        <v>2613.0000999999997</v>
      </c>
      <c r="J3992">
        <v>1050</v>
      </c>
      <c r="K3992">
        <v>456.00001000000003</v>
      </c>
      <c r="L3992">
        <v>213.20000200000001</v>
      </c>
      <c r="M3992">
        <v>706.99982</v>
      </c>
      <c r="N3992">
        <v>167.99997999999999</v>
      </c>
      <c r="O3992">
        <v>198.40008999999998</v>
      </c>
      <c r="P3992">
        <v>13.400020999999999</v>
      </c>
      <c r="Q3992">
        <v>135.99995999999999</v>
      </c>
      <c r="R3992">
        <v>28.000019999999999</v>
      </c>
      <c r="S3992">
        <v>2187.2004999999999</v>
      </c>
      <c r="T3992">
        <v>546.60004000000004</v>
      </c>
      <c r="U3992">
        <v>140.69998000000001</v>
      </c>
      <c r="V3992">
        <v>3.9000210000000006</v>
      </c>
      <c r="W3992">
        <v>19.900010000000002</v>
      </c>
      <c r="X3992">
        <v>-5.6999913000000006</v>
      </c>
      <c r="Y3992">
        <v>103.80015</v>
      </c>
      <c r="Z3992">
        <v>-39.999989999999997</v>
      </c>
      <c r="AA3992">
        <v>1093.5977</v>
      </c>
      <c r="AB3992">
        <v>28.966825999999998</v>
      </c>
      <c r="AC3992">
        <v>26.799999999999997</v>
      </c>
      <c r="AD3992">
        <v>7.7</v>
      </c>
      <c r="AE3992">
        <v>33.799970000000002</v>
      </c>
      <c r="AF3992">
        <v>2.0833333333333332E-2</v>
      </c>
    </row>
    <row r="3993" spans="1:32" x14ac:dyDescent="0.3">
      <c r="A3993" s="3">
        <v>43997.291666666664</v>
      </c>
      <c r="B3993" s="5">
        <v>7</v>
      </c>
      <c r="C3993" s="5">
        <f t="shared" si="124"/>
        <v>2</v>
      </c>
      <c r="D3993" s="5">
        <f t="shared" si="125"/>
        <v>6</v>
      </c>
      <c r="E3993">
        <v>283.700085</v>
      </c>
      <c r="F3993">
        <v>57.280079999999998</v>
      </c>
      <c r="G3993">
        <v>181.40019000000001</v>
      </c>
      <c r="H3993">
        <v>21.400040000000001</v>
      </c>
      <c r="I3993">
        <v>2562.0003000000002</v>
      </c>
      <c r="J3993">
        <v>1031</v>
      </c>
      <c r="K3993">
        <v>451</v>
      </c>
      <c r="L3993">
        <v>219.999999</v>
      </c>
      <c r="M3993">
        <v>685.00080000000003</v>
      </c>
      <c r="N3993">
        <v>166.00023999999999</v>
      </c>
      <c r="O3993">
        <v>204.60008999999999</v>
      </c>
      <c r="P3993">
        <v>15.100001000000002</v>
      </c>
      <c r="Q3993">
        <v>266.00035000000003</v>
      </c>
      <c r="R3993">
        <v>99.000320000000002</v>
      </c>
      <c r="S3993">
        <v>2417.0991999999997</v>
      </c>
      <c r="T3993">
        <v>681.89977999999996</v>
      </c>
      <c r="U3993">
        <v>161.39163000000002</v>
      </c>
      <c r="V3993">
        <v>41.566659999999999</v>
      </c>
      <c r="W3993">
        <v>23.500010000000003</v>
      </c>
      <c r="X3993">
        <v>-3.9999929999999999</v>
      </c>
      <c r="Y3993">
        <v>107.19996</v>
      </c>
      <c r="Z3993">
        <v>-29.799979999999998</v>
      </c>
      <c r="AA3993">
        <v>1106.6902500000001</v>
      </c>
      <c r="AB3993">
        <v>18.421042</v>
      </c>
      <c r="AC3993">
        <v>27.699998000000001</v>
      </c>
      <c r="AD3993">
        <v>4.7</v>
      </c>
      <c r="AE3993">
        <v>35.200318000000003</v>
      </c>
      <c r="AF3993">
        <v>26.25595238095238</v>
      </c>
    </row>
    <row r="3994" spans="1:32" x14ac:dyDescent="0.3">
      <c r="A3994" s="3">
        <v>43997.333333333336</v>
      </c>
      <c r="B3994" s="5">
        <v>8</v>
      </c>
      <c r="C3994" s="5">
        <f t="shared" si="124"/>
        <v>2</v>
      </c>
      <c r="D3994" s="5">
        <f t="shared" si="125"/>
        <v>6</v>
      </c>
      <c r="E3994">
        <v>248.699907</v>
      </c>
      <c r="F3994">
        <v>63.36</v>
      </c>
      <c r="G3994">
        <v>215.6</v>
      </c>
      <c r="H3994">
        <v>34.900019999999998</v>
      </c>
      <c r="I3994">
        <v>2649.0001999999999</v>
      </c>
      <c r="J3994">
        <v>1047.0001999999999</v>
      </c>
      <c r="K3994">
        <v>740.40003000000002</v>
      </c>
      <c r="L3994">
        <v>350.30000229999996</v>
      </c>
      <c r="M3994">
        <v>778.00027</v>
      </c>
      <c r="N3994">
        <v>210.00020000000001</v>
      </c>
      <c r="O3994">
        <v>242.90003999999999</v>
      </c>
      <c r="P3994">
        <v>58.400212000000003</v>
      </c>
      <c r="Q3994">
        <v>311.00009</v>
      </c>
      <c r="R3994">
        <v>124.00005</v>
      </c>
      <c r="S3994">
        <v>2596.6997999999999</v>
      </c>
      <c r="T3994">
        <v>750.39982999999995</v>
      </c>
      <c r="U3994">
        <v>114.59995000000001</v>
      </c>
      <c r="V3994">
        <v>17.000048</v>
      </c>
      <c r="W3994">
        <v>25.500125000000001</v>
      </c>
      <c r="X3994">
        <v>-2.3999797000000003</v>
      </c>
      <c r="Y3994">
        <v>104.09997</v>
      </c>
      <c r="Z3994">
        <v>-20.399999000000001</v>
      </c>
      <c r="AA3994">
        <v>1232.5926300000001</v>
      </c>
      <c r="AB3994">
        <v>37.665677000000002</v>
      </c>
      <c r="AC3994">
        <v>-76.200040000000001</v>
      </c>
      <c r="AD3994">
        <v>11.000012</v>
      </c>
      <c r="AE3994">
        <v>28.999939999999999</v>
      </c>
      <c r="AF3994">
        <v>109.99107142857142</v>
      </c>
    </row>
    <row r="3995" spans="1:32" x14ac:dyDescent="0.3">
      <c r="A3995" s="3">
        <v>43997.375</v>
      </c>
      <c r="B3995" s="5">
        <v>9</v>
      </c>
      <c r="C3995" s="5">
        <f t="shared" si="124"/>
        <v>2</v>
      </c>
      <c r="D3995" s="5">
        <f t="shared" si="125"/>
        <v>6</v>
      </c>
      <c r="E3995">
        <v>207.59927500000001</v>
      </c>
      <c r="F3995">
        <v>64.499887000000001</v>
      </c>
      <c r="G3995">
        <v>289.20000000000005</v>
      </c>
      <c r="H3995">
        <v>50.000010000000003</v>
      </c>
      <c r="I3995">
        <v>2525.0003999999999</v>
      </c>
      <c r="J3995">
        <v>1037.0001400000001</v>
      </c>
      <c r="K3995">
        <v>756.99992999999995</v>
      </c>
      <c r="L3995">
        <v>347.50001300000002</v>
      </c>
      <c r="M3995">
        <v>826.99990000000003</v>
      </c>
      <c r="N3995">
        <v>218.9999</v>
      </c>
      <c r="O3995">
        <v>203.79979</v>
      </c>
      <c r="P3995">
        <v>38.399986999999996</v>
      </c>
      <c r="Q3995">
        <v>503.99933999999996</v>
      </c>
      <c r="R3995">
        <v>180.99994699999999</v>
      </c>
      <c r="S3995">
        <v>2807</v>
      </c>
      <c r="T3995">
        <v>796.60003000000006</v>
      </c>
      <c r="U3995">
        <v>129.99992</v>
      </c>
      <c r="V3995">
        <v>46.30003</v>
      </c>
      <c r="W3995">
        <v>50.700054999999999</v>
      </c>
      <c r="X3995">
        <v>-1.4</v>
      </c>
      <c r="Y3995">
        <v>110.09998</v>
      </c>
      <c r="Z3995">
        <v>-16.900008</v>
      </c>
      <c r="AA3995">
        <v>1251.0502799999999</v>
      </c>
      <c r="AB3995">
        <v>19.977437000000002</v>
      </c>
      <c r="AC3995">
        <v>-153.60028</v>
      </c>
      <c r="AD3995">
        <v>27.799989999999998</v>
      </c>
      <c r="AE3995">
        <v>40.099960000000003</v>
      </c>
      <c r="AF3995">
        <v>185.63988095238093</v>
      </c>
    </row>
    <row r="3996" spans="1:32" x14ac:dyDescent="0.3">
      <c r="A3996" s="3">
        <v>43997.416666666664</v>
      </c>
      <c r="B3996" s="6">
        <v>10</v>
      </c>
      <c r="C3996" s="5">
        <f t="shared" si="124"/>
        <v>2</v>
      </c>
      <c r="D3996" s="5">
        <f t="shared" si="125"/>
        <v>6</v>
      </c>
      <c r="E3996">
        <v>250.59926100000001</v>
      </c>
      <c r="F3996">
        <v>77.440179999999998</v>
      </c>
      <c r="G3996">
        <v>325.19989999999996</v>
      </c>
      <c r="H3996">
        <v>51.200130000000001</v>
      </c>
      <c r="I3996">
        <v>2516.0018999999998</v>
      </c>
      <c r="J3996">
        <v>1066.9998700000001</v>
      </c>
      <c r="K3996">
        <v>763.30039999999997</v>
      </c>
      <c r="L3996">
        <v>354.90000300000003</v>
      </c>
      <c r="M3996">
        <v>895.00063999999998</v>
      </c>
      <c r="N3996">
        <v>257.00003000000004</v>
      </c>
      <c r="O3996">
        <v>161.39993699999999</v>
      </c>
      <c r="P3996">
        <v>39.400019</v>
      </c>
      <c r="Q3996">
        <v>368.00036999999998</v>
      </c>
      <c r="R3996">
        <v>182</v>
      </c>
      <c r="S3996">
        <v>2900.7003</v>
      </c>
      <c r="T3996">
        <v>827.9996900000001</v>
      </c>
      <c r="U3996">
        <v>131.9992</v>
      </c>
      <c r="V3996">
        <v>36.599910000000001</v>
      </c>
      <c r="W3996">
        <v>55.599842000000002</v>
      </c>
      <c r="X3996">
        <v>-1.1000149999999995</v>
      </c>
      <c r="Y3996">
        <v>105.50003</v>
      </c>
      <c r="Z3996">
        <v>-18.19999</v>
      </c>
      <c r="AA3996">
        <v>1294.1705000000002</v>
      </c>
      <c r="AB3996">
        <v>34.460551700000003</v>
      </c>
      <c r="AC3996">
        <v>-274.00001200000003</v>
      </c>
      <c r="AD3996">
        <v>28.5</v>
      </c>
      <c r="AE3996">
        <v>36.800069999999998</v>
      </c>
      <c r="AF3996">
        <v>157.01190476190476</v>
      </c>
    </row>
    <row r="3997" spans="1:32" x14ac:dyDescent="0.3">
      <c r="A3997" s="3">
        <v>43997.458333333336</v>
      </c>
      <c r="B3997" s="6">
        <v>11</v>
      </c>
      <c r="C3997" s="5">
        <f t="shared" si="124"/>
        <v>2</v>
      </c>
      <c r="D3997" s="5">
        <f t="shared" si="125"/>
        <v>6</v>
      </c>
      <c r="E3997">
        <v>215.90027600000002</v>
      </c>
      <c r="F3997">
        <v>109.80004400000001</v>
      </c>
      <c r="G3997">
        <v>312.70000000000005</v>
      </c>
      <c r="H3997">
        <v>48.800020000000004</v>
      </c>
      <c r="I3997">
        <v>2609.0000000000005</v>
      </c>
      <c r="J3997">
        <v>1074.9999700000001</v>
      </c>
      <c r="K3997">
        <v>760.09996000000001</v>
      </c>
      <c r="L3997">
        <v>353.99999500000001</v>
      </c>
      <c r="M3997">
        <v>949.00009999999997</v>
      </c>
      <c r="N3997">
        <v>268.99986000000001</v>
      </c>
      <c r="O3997">
        <v>213.69979999999998</v>
      </c>
      <c r="P3997">
        <v>45.299998000000002</v>
      </c>
      <c r="Q3997">
        <v>437.99948000000001</v>
      </c>
      <c r="R3997">
        <v>183</v>
      </c>
      <c r="S3997">
        <v>3222.3986999999997</v>
      </c>
      <c r="T3997">
        <v>813.20002999999997</v>
      </c>
      <c r="U3997">
        <v>97.666590000000014</v>
      </c>
      <c r="V3997">
        <v>31.399985000000001</v>
      </c>
      <c r="W3997">
        <v>42.800029000000002</v>
      </c>
      <c r="X3997">
        <v>-1.999995</v>
      </c>
      <c r="Y3997">
        <v>111.49993000000001</v>
      </c>
      <c r="Z3997">
        <v>-17.300013</v>
      </c>
      <c r="AA3997">
        <v>1285.3649</v>
      </c>
      <c r="AB3997">
        <v>12.945895000000002</v>
      </c>
      <c r="AC3997">
        <v>-90.700167999999991</v>
      </c>
      <c r="AD3997">
        <v>29.59994</v>
      </c>
      <c r="AE3997">
        <v>14.900040000000001</v>
      </c>
      <c r="AF3997">
        <v>177.14285714285711</v>
      </c>
    </row>
    <row r="3998" spans="1:32" x14ac:dyDescent="0.3">
      <c r="A3998" s="3">
        <v>43997.5</v>
      </c>
      <c r="B3998" s="6">
        <v>12</v>
      </c>
      <c r="C3998" s="5">
        <f t="shared" si="124"/>
        <v>2</v>
      </c>
      <c r="D3998" s="5">
        <f t="shared" si="125"/>
        <v>6</v>
      </c>
      <c r="E3998">
        <v>715.59375999999997</v>
      </c>
      <c r="F3998">
        <v>481.51382099999995</v>
      </c>
      <c r="G3998">
        <v>330.59989999999999</v>
      </c>
      <c r="H3998">
        <v>57.9</v>
      </c>
      <c r="I3998">
        <v>2685.9998999999998</v>
      </c>
      <c r="J3998">
        <v>1074.9998800000001</v>
      </c>
      <c r="K3998">
        <v>768.30019000000004</v>
      </c>
      <c r="L3998">
        <v>356.79998130000001</v>
      </c>
      <c r="M3998">
        <v>877.99990000000003</v>
      </c>
      <c r="N3998">
        <v>224.00004000000001</v>
      </c>
      <c r="O3998">
        <v>213.99999</v>
      </c>
      <c r="P3998">
        <v>33.999992999999996</v>
      </c>
      <c r="Q3998">
        <v>443.00025000000005</v>
      </c>
      <c r="R3998">
        <v>191.00003333333001</v>
      </c>
      <c r="S3998">
        <v>2929.4991</v>
      </c>
      <c r="T3998">
        <v>818.3</v>
      </c>
      <c r="U3998">
        <v>146.29975000000002</v>
      </c>
      <c r="V3998">
        <v>41.80001</v>
      </c>
      <c r="W3998">
        <v>47.999865</v>
      </c>
      <c r="X3998">
        <v>-0.90003009999999994</v>
      </c>
      <c r="Y3998">
        <v>99.999970000000005</v>
      </c>
      <c r="Z3998">
        <v>-20.200005000000001</v>
      </c>
      <c r="AA3998">
        <v>1329.0529899999999</v>
      </c>
      <c r="AB3998">
        <v>31.677376900000002</v>
      </c>
      <c r="AC3998">
        <v>-77.100059999999999</v>
      </c>
      <c r="AD3998">
        <v>12.999998</v>
      </c>
      <c r="AE3998">
        <v>40.099960000000003</v>
      </c>
      <c r="AF3998">
        <v>165.08333333333334</v>
      </c>
    </row>
    <row r="3999" spans="1:32" x14ac:dyDescent="0.3">
      <c r="A3999" s="3">
        <v>43997.541666666664</v>
      </c>
      <c r="B3999" s="6">
        <v>13</v>
      </c>
      <c r="C3999" s="5">
        <f t="shared" si="124"/>
        <v>2</v>
      </c>
      <c r="D3999" s="5">
        <f t="shared" si="125"/>
        <v>6</v>
      </c>
      <c r="E3999">
        <v>52597.819996999991</v>
      </c>
      <c r="F3999">
        <v>108.00001</v>
      </c>
      <c r="G3999">
        <v>335.1</v>
      </c>
      <c r="H3999">
        <v>63.499970000000005</v>
      </c>
      <c r="I3999">
        <v>2594.0002000000004</v>
      </c>
      <c r="J3999">
        <v>1067</v>
      </c>
      <c r="K3999">
        <v>701.30018999999993</v>
      </c>
      <c r="L3999">
        <v>334.40001332999998</v>
      </c>
      <c r="M3999">
        <v>917.0000500000001</v>
      </c>
      <c r="N3999">
        <v>227.00026000000003</v>
      </c>
      <c r="O3999">
        <v>146.69985800000001</v>
      </c>
      <c r="P3999">
        <v>36.199976999999997</v>
      </c>
      <c r="Q3999">
        <v>376.00057000000004</v>
      </c>
      <c r="R3999">
        <v>187.00003333333001</v>
      </c>
      <c r="S3999">
        <v>2913.1997000000001</v>
      </c>
      <c r="T3999">
        <v>810.70005999999989</v>
      </c>
      <c r="U3999">
        <v>64.480639999999994</v>
      </c>
      <c r="V3999">
        <v>41.520049999999998</v>
      </c>
      <c r="W3999">
        <v>30.999980000000001</v>
      </c>
      <c r="X3999">
        <v>-2.6999999999999997</v>
      </c>
      <c r="Y3999">
        <v>109.80008000000001</v>
      </c>
      <c r="Z3999">
        <v>-17.499993</v>
      </c>
      <c r="AA3999">
        <v>1367.0281</v>
      </c>
      <c r="AB3999">
        <v>71.575107900000006</v>
      </c>
      <c r="AC3999">
        <v>-202.79892800000002</v>
      </c>
      <c r="AD3999">
        <v>15.600000000000001</v>
      </c>
      <c r="AE3999">
        <v>-9.8000100000000003</v>
      </c>
      <c r="AF3999">
        <v>203.97619047619045</v>
      </c>
    </row>
    <row r="4000" spans="1:32" x14ac:dyDescent="0.3">
      <c r="A4000" s="3">
        <v>43997.583333333336</v>
      </c>
      <c r="B4000" s="6">
        <v>14</v>
      </c>
      <c r="C4000" s="5">
        <f t="shared" si="124"/>
        <v>2</v>
      </c>
      <c r="D4000" s="5">
        <f t="shared" si="125"/>
        <v>6</v>
      </c>
      <c r="E4000">
        <v>328.599962</v>
      </c>
      <c r="F4000">
        <v>89.600027000000011</v>
      </c>
      <c r="G4000">
        <v>335.40010000000001</v>
      </c>
      <c r="H4000">
        <v>60.200019999999995</v>
      </c>
      <c r="I4000">
        <v>2651.0002999999997</v>
      </c>
      <c r="J4000">
        <v>1074.9998700000001</v>
      </c>
      <c r="K4000">
        <v>707.20008000000007</v>
      </c>
      <c r="L4000">
        <v>333.79997699999996</v>
      </c>
      <c r="M4000">
        <v>939.00069999999994</v>
      </c>
      <c r="N4000">
        <v>264.99999000000003</v>
      </c>
      <c r="O4000">
        <v>209.50024000000002</v>
      </c>
      <c r="P4000">
        <v>60.499809999999997</v>
      </c>
      <c r="Q4000">
        <v>434.99975000000001</v>
      </c>
      <c r="R4000">
        <v>184</v>
      </c>
      <c r="S4000">
        <v>3034.5996</v>
      </c>
      <c r="T4000">
        <v>801.50014999999996</v>
      </c>
      <c r="U4000">
        <v>133.60016999999999</v>
      </c>
      <c r="V4000">
        <v>32.300035999999999</v>
      </c>
      <c r="W4000">
        <v>29.799999999999997</v>
      </c>
      <c r="X4000">
        <v>-3</v>
      </c>
      <c r="Y4000">
        <v>112.39997</v>
      </c>
      <c r="Z4000">
        <v>-20.099999</v>
      </c>
      <c r="AA4000">
        <v>1356.79303</v>
      </c>
      <c r="AB4000">
        <v>52.550611100000005</v>
      </c>
      <c r="AC4000">
        <v>-130.39913999999999</v>
      </c>
      <c r="AD4000">
        <v>14.299990000000001</v>
      </c>
      <c r="AE4000">
        <v>34.799990000000001</v>
      </c>
      <c r="AF4000">
        <v>56.511904761904759</v>
      </c>
    </row>
    <row r="4001" spans="1:32" x14ac:dyDescent="0.3">
      <c r="A4001" s="3">
        <v>43997.625</v>
      </c>
      <c r="B4001" s="6">
        <v>15</v>
      </c>
      <c r="C4001" s="5">
        <f t="shared" si="124"/>
        <v>2</v>
      </c>
      <c r="D4001" s="5">
        <f t="shared" si="125"/>
        <v>6</v>
      </c>
      <c r="E4001">
        <v>192.27324299999998</v>
      </c>
      <c r="F4001">
        <v>93.000110000000006</v>
      </c>
      <c r="G4001">
        <v>321.89999999999998</v>
      </c>
      <c r="H4001">
        <v>61.099899999999998</v>
      </c>
      <c r="I4001">
        <v>2658.9998000000005</v>
      </c>
      <c r="J4001">
        <v>1079.9999</v>
      </c>
      <c r="K4001">
        <v>672.79970000000003</v>
      </c>
      <c r="L4001">
        <v>323.39998900000001</v>
      </c>
      <c r="M4001">
        <v>936.99979000000008</v>
      </c>
      <c r="N4001">
        <v>259.00009999999997</v>
      </c>
      <c r="O4001">
        <v>164.50063</v>
      </c>
      <c r="P4001">
        <v>48.899980999999997</v>
      </c>
      <c r="Q4001">
        <v>346.00124</v>
      </c>
      <c r="R4001">
        <v>163.00004999999999</v>
      </c>
      <c r="S4001">
        <v>2816.6018999999997</v>
      </c>
      <c r="T4001">
        <v>764.90013999999996</v>
      </c>
      <c r="U4001">
        <v>85.799419999999998</v>
      </c>
      <c r="V4001">
        <v>36.800150000000002</v>
      </c>
      <c r="W4001">
        <v>23.100009</v>
      </c>
      <c r="X4001">
        <v>-3.9999932999999999</v>
      </c>
      <c r="Y4001">
        <v>98.699960000000004</v>
      </c>
      <c r="Z4001">
        <v>-19.000007</v>
      </c>
      <c r="AA4001">
        <v>1370.1755300000002</v>
      </c>
      <c r="AB4001">
        <v>71.227926999999994</v>
      </c>
      <c r="AC4001">
        <v>-158.499528</v>
      </c>
      <c r="AD4001">
        <v>11.7</v>
      </c>
      <c r="AE4001">
        <v>2.9999499999999983</v>
      </c>
      <c r="AF4001">
        <v>239.38988095238093</v>
      </c>
    </row>
    <row r="4002" spans="1:32" x14ac:dyDescent="0.3">
      <c r="A4002" s="3">
        <v>43997.666666666664</v>
      </c>
      <c r="B4002" s="6">
        <v>16</v>
      </c>
      <c r="C4002" s="5">
        <f t="shared" si="124"/>
        <v>2</v>
      </c>
      <c r="D4002" s="5">
        <f t="shared" si="125"/>
        <v>6</v>
      </c>
      <c r="E4002">
        <v>7258.9828399999997</v>
      </c>
      <c r="F4002">
        <v>91.200087999999994</v>
      </c>
      <c r="G4002">
        <v>312.09999999999997</v>
      </c>
      <c r="H4002">
        <v>58.299869999999999</v>
      </c>
      <c r="I4002">
        <v>2644.9992000000002</v>
      </c>
      <c r="J4002">
        <v>1091.9998800000001</v>
      </c>
      <c r="K4002">
        <v>711.70009000000005</v>
      </c>
      <c r="L4002">
        <v>330.90001599999999</v>
      </c>
      <c r="M4002">
        <v>861.99998000000005</v>
      </c>
      <c r="N4002">
        <v>226.00004000000001</v>
      </c>
      <c r="O4002">
        <v>167.70012</v>
      </c>
      <c r="P4002">
        <v>36.500209999999996</v>
      </c>
      <c r="Q4002">
        <v>385.99970000000002</v>
      </c>
      <c r="R4002">
        <v>185.00002000000001</v>
      </c>
      <c r="S4002">
        <v>2972.9987000000001</v>
      </c>
      <c r="T4002">
        <v>828.39972999999998</v>
      </c>
      <c r="U4002">
        <v>103.89972</v>
      </c>
      <c r="V4002">
        <v>34.449930000000002</v>
      </c>
      <c r="W4002">
        <v>28.600000999999999</v>
      </c>
      <c r="X4002">
        <v>-3</v>
      </c>
      <c r="Y4002">
        <v>101.70001000000001</v>
      </c>
      <c r="Z4002">
        <v>-21.100007000000002</v>
      </c>
      <c r="AA4002">
        <v>1343.1160399999999</v>
      </c>
      <c r="AB4002">
        <v>37.243753000000005</v>
      </c>
      <c r="AC4002">
        <v>-245.299993</v>
      </c>
      <c r="AD4002">
        <v>15.500002</v>
      </c>
      <c r="AE4002">
        <v>17.599890000000002</v>
      </c>
      <c r="AF4002">
        <v>151.82738095238096</v>
      </c>
    </row>
    <row r="4003" spans="1:32" x14ac:dyDescent="0.3">
      <c r="A4003" s="3">
        <v>43997.708333333336</v>
      </c>
      <c r="B4003" s="6">
        <v>17</v>
      </c>
      <c r="C4003" s="5">
        <f t="shared" si="124"/>
        <v>2</v>
      </c>
      <c r="D4003" s="5">
        <f t="shared" si="125"/>
        <v>6</v>
      </c>
      <c r="E4003">
        <v>339.59983999999997</v>
      </c>
      <c r="F4003">
        <v>101.439913</v>
      </c>
      <c r="G4003">
        <v>319.09989999999999</v>
      </c>
      <c r="H4003">
        <v>58.000029999999995</v>
      </c>
      <c r="I4003">
        <v>2682</v>
      </c>
      <c r="J4003">
        <v>1075.0001299999999</v>
      </c>
      <c r="K4003">
        <v>727.59994000000006</v>
      </c>
      <c r="L4003">
        <v>335.89999499999999</v>
      </c>
      <c r="M4003">
        <v>882.99972000000002</v>
      </c>
      <c r="N4003">
        <v>225.99997999999999</v>
      </c>
      <c r="O4003">
        <v>216.59994999999998</v>
      </c>
      <c r="P4003">
        <v>48.499972</v>
      </c>
      <c r="Q4003">
        <v>424.99972000000002</v>
      </c>
      <c r="R4003">
        <v>179.00002000000001</v>
      </c>
      <c r="S4003">
        <v>2931.0985000000001</v>
      </c>
      <c r="T4003">
        <v>817.79971999999998</v>
      </c>
      <c r="U4003">
        <v>143.15</v>
      </c>
      <c r="V4003">
        <v>31.100041999999998</v>
      </c>
      <c r="W4003">
        <v>36.999988999999999</v>
      </c>
      <c r="X4003">
        <v>-2.1999982999999999</v>
      </c>
      <c r="Y4003">
        <v>99.9</v>
      </c>
      <c r="Z4003">
        <v>-18.499998000000001</v>
      </c>
      <c r="AA4003">
        <v>1297.7970100000002</v>
      </c>
      <c r="AB4003">
        <v>27.209829999999997</v>
      </c>
      <c r="AC4003">
        <v>-50.099920000000004</v>
      </c>
      <c r="AD4003">
        <v>11.1</v>
      </c>
      <c r="AE4003">
        <v>38.899970000000003</v>
      </c>
      <c r="AF4003">
        <v>53.747023809523803</v>
      </c>
    </row>
    <row r="4004" spans="1:32" x14ac:dyDescent="0.3">
      <c r="A4004" s="3">
        <v>43997.75</v>
      </c>
      <c r="B4004" s="6">
        <v>18</v>
      </c>
      <c r="C4004" s="5">
        <f t="shared" si="124"/>
        <v>2</v>
      </c>
      <c r="D4004" s="5">
        <f t="shared" si="125"/>
        <v>6</v>
      </c>
      <c r="E4004">
        <v>364.19999369999999</v>
      </c>
      <c r="F4004">
        <v>97.120006700000005</v>
      </c>
      <c r="G4004">
        <v>323.2004</v>
      </c>
      <c r="H4004">
        <v>53.700050000000005</v>
      </c>
      <c r="I4004">
        <v>2700.0006999999996</v>
      </c>
      <c r="J4004">
        <v>1047.0001</v>
      </c>
      <c r="K4004">
        <v>617.89990999999998</v>
      </c>
      <c r="L4004">
        <v>253.3000413</v>
      </c>
      <c r="M4004">
        <v>823.00008000000003</v>
      </c>
      <c r="N4004">
        <v>216.00011999999998</v>
      </c>
      <c r="O4004">
        <v>224.40002000000001</v>
      </c>
      <c r="P4004">
        <v>39</v>
      </c>
      <c r="Q4004">
        <v>441.00049999999999</v>
      </c>
      <c r="R4004">
        <v>178</v>
      </c>
      <c r="S4004">
        <v>2753.3998999999999</v>
      </c>
      <c r="T4004">
        <v>756.69988000000001</v>
      </c>
      <c r="U4004">
        <v>176.19990000000001</v>
      </c>
      <c r="V4004">
        <v>42.599989999999998</v>
      </c>
      <c r="W4004">
        <v>23.600003000000001</v>
      </c>
      <c r="X4004">
        <v>-3.2000099999999998</v>
      </c>
      <c r="Y4004">
        <v>121.59984</v>
      </c>
      <c r="Z4004">
        <v>-21.300001000000002</v>
      </c>
      <c r="AA4004">
        <v>1248.9799200000002</v>
      </c>
      <c r="AB4004">
        <v>6.1709530000000008</v>
      </c>
      <c r="AC4004">
        <v>14.899978000000001</v>
      </c>
      <c r="AD4004">
        <v>14.500007</v>
      </c>
      <c r="AE4004">
        <v>39.60010166667</v>
      </c>
      <c r="AF4004">
        <v>6.175595238095239</v>
      </c>
    </row>
    <row r="4005" spans="1:32" x14ac:dyDescent="0.3">
      <c r="A4005" s="3">
        <v>43997.791666666664</v>
      </c>
      <c r="B4005" s="6">
        <v>19</v>
      </c>
      <c r="C4005" s="5">
        <f t="shared" si="124"/>
        <v>2</v>
      </c>
      <c r="D4005" s="5">
        <f t="shared" si="125"/>
        <v>6</v>
      </c>
      <c r="E4005">
        <v>392.61758900000001</v>
      </c>
      <c r="F4005">
        <v>98.640012000000013</v>
      </c>
      <c r="G4005">
        <v>324.99990000000003</v>
      </c>
      <c r="H4005">
        <v>54.499980000000001</v>
      </c>
      <c r="I4005">
        <v>2663</v>
      </c>
      <c r="J4005">
        <v>1031.0000599999998</v>
      </c>
      <c r="K4005">
        <v>513.00002700000005</v>
      </c>
      <c r="L4005">
        <v>230.20002667</v>
      </c>
      <c r="M4005">
        <v>785.00002999999992</v>
      </c>
      <c r="N4005">
        <v>204.00011999999998</v>
      </c>
      <c r="O4005">
        <v>214.30008999999998</v>
      </c>
      <c r="P4005">
        <v>33.400030000000001</v>
      </c>
      <c r="Q4005">
        <v>410.99959000000001</v>
      </c>
      <c r="R4005">
        <v>171.999967</v>
      </c>
      <c r="S4005">
        <v>2483.7004000000002</v>
      </c>
      <c r="T4005">
        <v>636.50004999999999</v>
      </c>
      <c r="U4005">
        <v>168.40019999999998</v>
      </c>
      <c r="V4005">
        <v>35.69999</v>
      </c>
      <c r="W4005">
        <v>28.400010000000002</v>
      </c>
      <c r="X4005">
        <v>-4.5999999999999996</v>
      </c>
      <c r="Y4005">
        <v>132.30000999999999</v>
      </c>
      <c r="Z4005">
        <v>-29.899990000000003</v>
      </c>
      <c r="AA4005">
        <v>1175.2067500000001</v>
      </c>
      <c r="AB4005">
        <v>11.204644999999999</v>
      </c>
      <c r="AC4005">
        <v>22.400000000000002</v>
      </c>
      <c r="AD4005">
        <v>13.49999</v>
      </c>
      <c r="AE4005">
        <v>37.300049999999999</v>
      </c>
      <c r="AF4005">
        <v>-2.9761904761904719E-2</v>
      </c>
    </row>
    <row r="4006" spans="1:32" x14ac:dyDescent="0.3">
      <c r="A4006" s="3">
        <v>43997.833333333336</v>
      </c>
      <c r="B4006" s="6">
        <v>20</v>
      </c>
      <c r="C4006" s="5">
        <f t="shared" si="124"/>
        <v>2</v>
      </c>
      <c r="D4006" s="5">
        <f t="shared" si="125"/>
        <v>6</v>
      </c>
      <c r="E4006">
        <v>400.19994700000001</v>
      </c>
      <c r="F4006">
        <v>98.880014000000003</v>
      </c>
      <c r="G4006">
        <v>299.50009999999997</v>
      </c>
      <c r="H4006">
        <v>53.600009999999997</v>
      </c>
      <c r="I4006">
        <v>2688.9998999999998</v>
      </c>
      <c r="J4006">
        <v>1080</v>
      </c>
      <c r="K4006">
        <v>528.69995000000006</v>
      </c>
      <c r="L4006">
        <v>239.59998899999999</v>
      </c>
      <c r="M4006">
        <v>773.99982</v>
      </c>
      <c r="N4006">
        <v>199.00011000000001</v>
      </c>
      <c r="O4006">
        <v>224.59989000000002</v>
      </c>
      <c r="P4006">
        <v>43.499847000000003</v>
      </c>
      <c r="Q4006">
        <v>375.00002000000001</v>
      </c>
      <c r="R4006">
        <v>154.999933</v>
      </c>
      <c r="S4006">
        <v>2399.4000999999998</v>
      </c>
      <c r="T4006">
        <v>604.00007000000005</v>
      </c>
      <c r="U4006">
        <v>205.79986</v>
      </c>
      <c r="V4006">
        <v>58.799909999999997</v>
      </c>
      <c r="W4006">
        <v>27.19999</v>
      </c>
      <c r="X4006">
        <v>-4.3</v>
      </c>
      <c r="Y4006">
        <v>136.70013</v>
      </c>
      <c r="Z4006">
        <v>-39.499989999999997</v>
      </c>
      <c r="AA4006">
        <v>1162.481</v>
      </c>
      <c r="AB4006">
        <v>14.593881</v>
      </c>
      <c r="AC4006">
        <v>26.1</v>
      </c>
      <c r="AD4006">
        <v>5.3000530000000001</v>
      </c>
      <c r="AE4006">
        <v>45.000213333300003</v>
      </c>
      <c r="AF4006">
        <v>-9.8214285714285698E-2</v>
      </c>
    </row>
    <row r="4007" spans="1:32" x14ac:dyDescent="0.3">
      <c r="A4007" s="3">
        <v>43997.875</v>
      </c>
      <c r="B4007" s="6">
        <v>21</v>
      </c>
      <c r="C4007" s="5">
        <f t="shared" si="124"/>
        <v>2</v>
      </c>
      <c r="D4007" s="5">
        <f t="shared" si="125"/>
        <v>6</v>
      </c>
      <c r="E4007">
        <v>376.70009700000003</v>
      </c>
      <c r="F4007">
        <v>91.839980999999995</v>
      </c>
      <c r="G4007">
        <v>231.30009999999999</v>
      </c>
      <c r="H4007">
        <v>46.100030000000004</v>
      </c>
      <c r="I4007">
        <v>2742.9996999999994</v>
      </c>
      <c r="J4007">
        <v>1104.99983</v>
      </c>
      <c r="K4007">
        <v>512.49996999999996</v>
      </c>
      <c r="L4007">
        <v>239.29998999999998</v>
      </c>
      <c r="M4007">
        <v>774.99977000000001</v>
      </c>
      <c r="N4007">
        <v>201.99997999999999</v>
      </c>
      <c r="O4007">
        <v>204.29998000000001</v>
      </c>
      <c r="P4007">
        <v>14.199981000000001</v>
      </c>
      <c r="Q4007">
        <v>245.0001</v>
      </c>
      <c r="R4007">
        <v>102.999983</v>
      </c>
      <c r="S4007">
        <v>2350.6005</v>
      </c>
      <c r="T4007">
        <v>599.90019000000007</v>
      </c>
      <c r="U4007">
        <v>194.74999</v>
      </c>
      <c r="V4007">
        <v>36.950040000000001</v>
      </c>
      <c r="W4007">
        <v>27.000007</v>
      </c>
      <c r="X4007">
        <v>-4.2999879999999999</v>
      </c>
      <c r="Y4007">
        <v>149.39997</v>
      </c>
      <c r="Z4007">
        <v>-39.299990000000001</v>
      </c>
      <c r="AA4007">
        <v>1141.3141000000001</v>
      </c>
      <c r="AB4007">
        <v>-0.38411199999999468</v>
      </c>
      <c r="AC4007">
        <v>26.200003000000002</v>
      </c>
      <c r="AD4007">
        <v>8.599945</v>
      </c>
      <c r="AE4007">
        <v>46.300040000000003</v>
      </c>
      <c r="AF4007">
        <v>0</v>
      </c>
    </row>
    <row r="4008" spans="1:32" x14ac:dyDescent="0.3">
      <c r="A4008" s="3">
        <v>43997.916666666664</v>
      </c>
      <c r="B4008" s="6">
        <v>22</v>
      </c>
      <c r="C4008" s="5">
        <f t="shared" si="124"/>
        <v>2</v>
      </c>
      <c r="D4008" s="5">
        <f t="shared" si="125"/>
        <v>6</v>
      </c>
      <c r="E4008">
        <v>349.09999899999997</v>
      </c>
      <c r="F4008">
        <v>82.239990000000006</v>
      </c>
      <c r="G4008">
        <v>219.6001</v>
      </c>
      <c r="H4008">
        <v>39.499970000000005</v>
      </c>
      <c r="I4008">
        <v>2678.9997000000003</v>
      </c>
      <c r="J4008">
        <v>1084.9999800000001</v>
      </c>
      <c r="K4008">
        <v>350.1</v>
      </c>
      <c r="L4008">
        <v>135.099996</v>
      </c>
      <c r="M4008">
        <v>727.99974999999995</v>
      </c>
      <c r="N4008">
        <v>200.99992</v>
      </c>
      <c r="O4008">
        <v>203.69997000000001</v>
      </c>
      <c r="P4008">
        <v>16.399998</v>
      </c>
      <c r="Q4008">
        <v>201.9999</v>
      </c>
      <c r="R4008">
        <v>70.999949999999998</v>
      </c>
      <c r="S4008">
        <v>2340.1995999999999</v>
      </c>
      <c r="T4008">
        <v>593.69964000000004</v>
      </c>
      <c r="U4008">
        <v>168.70004999999998</v>
      </c>
      <c r="V4008">
        <v>36.599969999999999</v>
      </c>
      <c r="W4008">
        <v>23.8</v>
      </c>
      <c r="X4008">
        <v>-5.3000000000000007</v>
      </c>
      <c r="Y4008">
        <v>125.59995000000001</v>
      </c>
      <c r="Z4008">
        <v>-41.000020000000006</v>
      </c>
      <c r="AA4008">
        <v>1110.2958000000001</v>
      </c>
      <c r="AB4008">
        <v>14.996320899999999</v>
      </c>
      <c r="AC4008">
        <v>25.799997000000001</v>
      </c>
      <c r="AD4008">
        <v>8.6</v>
      </c>
      <c r="AE4008">
        <v>45.000010000000003</v>
      </c>
      <c r="AF4008">
        <v>0</v>
      </c>
    </row>
    <row r="4009" spans="1:32" x14ac:dyDescent="0.3">
      <c r="A4009" s="3">
        <v>43997.958333333336</v>
      </c>
      <c r="B4009" s="6">
        <v>23</v>
      </c>
      <c r="C4009" s="5">
        <f t="shared" si="124"/>
        <v>2</v>
      </c>
      <c r="D4009" s="5">
        <f t="shared" si="125"/>
        <v>6</v>
      </c>
      <c r="E4009">
        <v>355.69990300000006</v>
      </c>
      <c r="F4009">
        <v>80.199991999999995</v>
      </c>
      <c r="G4009">
        <v>213.00009</v>
      </c>
      <c r="H4009">
        <v>38.299970000000002</v>
      </c>
      <c r="I4009">
        <v>2689.9998000000001</v>
      </c>
      <c r="J4009">
        <v>1075</v>
      </c>
      <c r="K4009">
        <v>478.70001000000002</v>
      </c>
      <c r="L4009">
        <v>225.50000499999999</v>
      </c>
      <c r="M4009">
        <v>701.99935000000005</v>
      </c>
      <c r="N4009">
        <v>174.99977999999999</v>
      </c>
      <c r="O4009">
        <v>202.79993999999999</v>
      </c>
      <c r="P4009">
        <v>15.300015999999999</v>
      </c>
      <c r="Q4009">
        <v>138.99988999999999</v>
      </c>
      <c r="R4009">
        <v>30.000030000000002</v>
      </c>
      <c r="S4009">
        <v>2292.7001999999998</v>
      </c>
      <c r="T4009">
        <v>597.89988000000005</v>
      </c>
      <c r="U4009">
        <v>188.64996000000002</v>
      </c>
      <c r="V4009">
        <v>45.45</v>
      </c>
      <c r="W4009">
        <v>21.299983000000001</v>
      </c>
      <c r="X4009">
        <v>-5.3000083</v>
      </c>
      <c r="Y4009">
        <v>134.99995999999999</v>
      </c>
      <c r="Z4009">
        <v>-44</v>
      </c>
      <c r="AA4009">
        <v>1104.1072999999999</v>
      </c>
      <c r="AB4009">
        <v>3.6807820000000007</v>
      </c>
      <c r="AC4009">
        <v>27.899965000000002</v>
      </c>
      <c r="AD4009">
        <v>8.6999999999999993</v>
      </c>
      <c r="AE4009">
        <v>53.800040000000003</v>
      </c>
      <c r="AF4009">
        <v>0</v>
      </c>
    </row>
    <row r="4010" spans="1:32" x14ac:dyDescent="0.3">
      <c r="A4010" s="3">
        <v>43998</v>
      </c>
      <c r="B4010" s="5">
        <v>0</v>
      </c>
      <c r="C4010" s="5">
        <f t="shared" si="124"/>
        <v>3</v>
      </c>
      <c r="D4010" s="5">
        <f t="shared" si="125"/>
        <v>6</v>
      </c>
      <c r="E4010">
        <v>333.29998499999999</v>
      </c>
      <c r="F4010">
        <v>77.319987999999995</v>
      </c>
      <c r="G4010">
        <v>208.49996999999999</v>
      </c>
      <c r="H4010">
        <v>34.799990000000001</v>
      </c>
      <c r="I4010">
        <v>2673.9998000000005</v>
      </c>
      <c r="J4010">
        <v>1078.9999600000001</v>
      </c>
      <c r="K4010">
        <v>462.40009500000002</v>
      </c>
      <c r="L4010">
        <v>217.9</v>
      </c>
      <c r="M4010">
        <v>716.99955999999997</v>
      </c>
      <c r="N4010">
        <v>170</v>
      </c>
      <c r="O4010">
        <v>217.09986000000001</v>
      </c>
      <c r="P4010">
        <v>14.300038000000001</v>
      </c>
      <c r="Q4010">
        <v>136.99984999999998</v>
      </c>
      <c r="R4010">
        <v>23.999919999999999</v>
      </c>
      <c r="S4010">
        <v>2278.9989999999998</v>
      </c>
      <c r="T4010">
        <v>594.19956000000002</v>
      </c>
      <c r="U4010">
        <v>190.8998</v>
      </c>
      <c r="V4010">
        <v>54.099919999999997</v>
      </c>
      <c r="W4010">
        <v>20.80003</v>
      </c>
      <c r="X4010">
        <v>-5.6000000000000005</v>
      </c>
      <c r="Y4010">
        <v>131.39997</v>
      </c>
      <c r="Z4010">
        <v>-43.599999999999994</v>
      </c>
      <c r="AA4010">
        <v>1107.8072</v>
      </c>
      <c r="AB4010">
        <v>32.263182300000004</v>
      </c>
      <c r="AC4010">
        <v>26.30001</v>
      </c>
      <c r="AD4010">
        <v>8.6999999999999993</v>
      </c>
      <c r="AE4010">
        <v>35.100009999999997</v>
      </c>
      <c r="AF4010">
        <v>0</v>
      </c>
    </row>
    <row r="4011" spans="1:32" x14ac:dyDescent="0.3">
      <c r="A4011" s="3">
        <v>43998.041666666664</v>
      </c>
      <c r="B4011" s="5">
        <v>1</v>
      </c>
      <c r="C4011" s="5">
        <f t="shared" si="124"/>
        <v>3</v>
      </c>
      <c r="D4011" s="5">
        <f t="shared" si="125"/>
        <v>6</v>
      </c>
      <c r="E4011">
        <v>307.20000500000003</v>
      </c>
      <c r="F4011">
        <v>69.120087999999996</v>
      </c>
      <c r="G4011">
        <v>203.49999</v>
      </c>
      <c r="H4011">
        <v>34.60004</v>
      </c>
      <c r="I4011">
        <v>2648.0003999999999</v>
      </c>
      <c r="J4011">
        <v>1072.0000400000001</v>
      </c>
      <c r="K4011">
        <v>452.10001800000003</v>
      </c>
      <c r="L4011">
        <v>219.700005</v>
      </c>
      <c r="M4011">
        <v>696.99997000000008</v>
      </c>
      <c r="N4011">
        <v>181.99969999999999</v>
      </c>
      <c r="O4011">
        <v>197.90010000000001</v>
      </c>
      <c r="P4011">
        <v>16.500128999999998</v>
      </c>
      <c r="Q4011">
        <v>119.99987</v>
      </c>
      <c r="R4011">
        <v>19.999980000000001</v>
      </c>
      <c r="S4011">
        <v>2235.4992999999999</v>
      </c>
      <c r="T4011">
        <v>566.49992999999995</v>
      </c>
      <c r="U4011">
        <v>165.50002999999998</v>
      </c>
      <c r="V4011">
        <v>28.750024</v>
      </c>
      <c r="W4011">
        <v>20.699998000000001</v>
      </c>
      <c r="X4011">
        <v>-5.5999930000000004</v>
      </c>
      <c r="Y4011">
        <v>126.40002000000001</v>
      </c>
      <c r="Z4011">
        <v>-43.299990000000001</v>
      </c>
      <c r="AA4011">
        <v>1062.4143000000001</v>
      </c>
      <c r="AB4011">
        <v>-13.275322999999997</v>
      </c>
      <c r="AC4011">
        <v>26.499998000000001</v>
      </c>
      <c r="AD4011">
        <v>8.6999999999999993</v>
      </c>
      <c r="AE4011">
        <v>43.699919999999999</v>
      </c>
      <c r="AF4011">
        <v>0</v>
      </c>
    </row>
    <row r="4012" spans="1:32" x14ac:dyDescent="0.3">
      <c r="A4012" s="3">
        <v>43998.083333333336</v>
      </c>
      <c r="B4012" s="5">
        <v>2</v>
      </c>
      <c r="C4012" s="5">
        <f t="shared" si="124"/>
        <v>3</v>
      </c>
      <c r="D4012" s="5">
        <f t="shared" si="125"/>
        <v>6</v>
      </c>
      <c r="E4012">
        <v>300.90016300000002</v>
      </c>
      <c r="F4012">
        <v>75.839954000000006</v>
      </c>
      <c r="G4012">
        <v>173.69997999999998</v>
      </c>
      <c r="H4012">
        <v>31.999960000000002</v>
      </c>
      <c r="I4012">
        <v>2691.9995999999996</v>
      </c>
      <c r="J4012">
        <v>1100.9997000000001</v>
      </c>
      <c r="K4012">
        <v>449.10001</v>
      </c>
      <c r="L4012">
        <v>223.80004000000002</v>
      </c>
      <c r="M4012">
        <v>657.0003999999999</v>
      </c>
      <c r="N4012">
        <v>168.99977999999999</v>
      </c>
      <c r="O4012">
        <v>201.29998999999998</v>
      </c>
      <c r="P4012">
        <v>16.900004999999997</v>
      </c>
      <c r="Q4012">
        <v>128.99991</v>
      </c>
      <c r="R4012">
        <v>22.999929999999999</v>
      </c>
      <c r="S4012">
        <v>2255.7997</v>
      </c>
      <c r="T4012">
        <v>566.00011999999992</v>
      </c>
      <c r="U4012">
        <v>158.68331000000001</v>
      </c>
      <c r="V4012">
        <v>33.749969999999998</v>
      </c>
      <c r="W4012">
        <v>19.700000000000003</v>
      </c>
      <c r="X4012">
        <v>-5.2000070000000003</v>
      </c>
      <c r="Y4012">
        <v>112.09993</v>
      </c>
      <c r="Z4012">
        <v>-43.599989999999998</v>
      </c>
      <c r="AA4012">
        <v>1069.7385999999999</v>
      </c>
      <c r="AB4012">
        <v>-13.623274999999998</v>
      </c>
      <c r="AC4012">
        <v>26.400040000000001</v>
      </c>
      <c r="AD4012">
        <v>5.4</v>
      </c>
      <c r="AE4012">
        <v>35.800187999999999</v>
      </c>
      <c r="AF4012">
        <v>0</v>
      </c>
    </row>
    <row r="4013" spans="1:32" x14ac:dyDescent="0.3">
      <c r="A4013" s="3">
        <v>43998.125</v>
      </c>
      <c r="B4013" s="5">
        <v>3</v>
      </c>
      <c r="C4013" s="5">
        <f t="shared" si="124"/>
        <v>3</v>
      </c>
      <c r="D4013" s="5">
        <f t="shared" si="125"/>
        <v>6</v>
      </c>
      <c r="E4013">
        <v>303.29989</v>
      </c>
      <c r="F4013">
        <v>70.120009999999994</v>
      </c>
      <c r="G4013">
        <v>155.90007</v>
      </c>
      <c r="H4013">
        <v>19.200067000000001</v>
      </c>
      <c r="I4013">
        <v>2662.0001000000002</v>
      </c>
      <c r="J4013">
        <v>1071.0001500000001</v>
      </c>
      <c r="K4013">
        <v>443.80002999999999</v>
      </c>
      <c r="L4013">
        <v>216.10003799999998</v>
      </c>
      <c r="M4013">
        <v>691.99955999999997</v>
      </c>
      <c r="N4013">
        <v>170.99982</v>
      </c>
      <c r="O4013">
        <v>198.70005</v>
      </c>
      <c r="P4013">
        <v>15.600159999999999</v>
      </c>
      <c r="Q4013">
        <v>128.99981</v>
      </c>
      <c r="R4013">
        <v>25.99990333333</v>
      </c>
      <c r="S4013">
        <v>2181.3002999999999</v>
      </c>
      <c r="T4013">
        <v>541.69995000000006</v>
      </c>
      <c r="U4013">
        <v>141.30000000000001</v>
      </c>
      <c r="V4013">
        <v>27.499997</v>
      </c>
      <c r="W4013">
        <v>19.600000000000001</v>
      </c>
      <c r="X4013">
        <v>-5.2</v>
      </c>
      <c r="Y4013">
        <v>112.20000999999999</v>
      </c>
      <c r="Z4013">
        <v>-42.4</v>
      </c>
      <c r="AA4013">
        <v>1086.9882700000001</v>
      </c>
      <c r="AB4013">
        <v>0.56691600000000086</v>
      </c>
      <c r="AC4013">
        <v>27.599997999999999</v>
      </c>
      <c r="AD4013">
        <v>4.5000020000000003</v>
      </c>
      <c r="AE4013">
        <v>27.100158333299998</v>
      </c>
      <c r="AF4013">
        <v>0</v>
      </c>
    </row>
    <row r="4014" spans="1:32" x14ac:dyDescent="0.3">
      <c r="A4014" s="3">
        <v>43998.166666666664</v>
      </c>
      <c r="B4014" s="5">
        <v>4</v>
      </c>
      <c r="C4014" s="5">
        <f t="shared" si="124"/>
        <v>3</v>
      </c>
      <c r="D4014" s="5">
        <f t="shared" si="125"/>
        <v>6</v>
      </c>
      <c r="E4014">
        <v>292.50005700000003</v>
      </c>
      <c r="F4014">
        <v>71.83997500000001</v>
      </c>
      <c r="G4014">
        <v>162.60003999999998</v>
      </c>
      <c r="H4014">
        <v>26.400020000000001</v>
      </c>
      <c r="I4014">
        <v>2649</v>
      </c>
      <c r="J4014">
        <v>1070.9999</v>
      </c>
      <c r="K4014">
        <v>454.99986999999999</v>
      </c>
      <c r="L4014">
        <v>218.79998599999999</v>
      </c>
      <c r="M4014">
        <v>683.00054999999998</v>
      </c>
      <c r="N4014">
        <v>173.99981</v>
      </c>
      <c r="O4014">
        <v>201.90010000000001</v>
      </c>
      <c r="P4014">
        <v>16.200293000000002</v>
      </c>
      <c r="Q4014">
        <v>131.99991</v>
      </c>
      <c r="R4014">
        <v>27.999949999999998</v>
      </c>
      <c r="S4014">
        <v>2219.7993999999999</v>
      </c>
      <c r="T4014">
        <v>542.6</v>
      </c>
      <c r="U4014">
        <v>165.46672999999998</v>
      </c>
      <c r="V4014">
        <v>45.600020000000001</v>
      </c>
      <c r="W4014">
        <v>19.000043999999999</v>
      </c>
      <c r="X4014">
        <v>-5.2000016999999996</v>
      </c>
      <c r="Y4014">
        <v>105.70000999999999</v>
      </c>
      <c r="Z4014">
        <v>-42.5</v>
      </c>
      <c r="AA4014">
        <v>1065.1242999999999</v>
      </c>
      <c r="AB4014">
        <v>11.883523499999999</v>
      </c>
      <c r="AC4014">
        <v>27</v>
      </c>
      <c r="AD4014">
        <v>4.5</v>
      </c>
      <c r="AE4014">
        <v>42.699829999999999</v>
      </c>
      <c r="AF4014">
        <v>0</v>
      </c>
    </row>
    <row r="4015" spans="1:32" x14ac:dyDescent="0.3">
      <c r="A4015" s="3">
        <v>43998.208333333336</v>
      </c>
      <c r="B4015" s="5">
        <v>5</v>
      </c>
      <c r="C4015" s="5">
        <f t="shared" si="124"/>
        <v>3</v>
      </c>
      <c r="D4015" s="5">
        <f t="shared" si="125"/>
        <v>6</v>
      </c>
      <c r="E4015">
        <v>296.099805</v>
      </c>
      <c r="F4015">
        <v>69.119990999999999</v>
      </c>
      <c r="G4015">
        <v>151.70008999999999</v>
      </c>
      <c r="H4015">
        <v>18.900013000000001</v>
      </c>
      <c r="I4015">
        <v>2626</v>
      </c>
      <c r="J4015">
        <v>1061.9999</v>
      </c>
      <c r="K4015">
        <v>452.49995999999999</v>
      </c>
      <c r="L4015">
        <v>217.40016800000001</v>
      </c>
      <c r="M4015">
        <v>659.00030000000004</v>
      </c>
      <c r="N4015">
        <v>157.99999</v>
      </c>
      <c r="O4015">
        <v>200.70004999999998</v>
      </c>
      <c r="P4015">
        <v>16.400010999999999</v>
      </c>
      <c r="Q4015">
        <v>121.00012</v>
      </c>
      <c r="R4015">
        <v>26.000036699999999</v>
      </c>
      <c r="S4015">
        <v>2166.2004999999999</v>
      </c>
      <c r="T4015">
        <v>527.00013000000001</v>
      </c>
      <c r="U4015">
        <v>137.05002000000002</v>
      </c>
      <c r="V4015">
        <v>23.091663999999998</v>
      </c>
      <c r="W4015">
        <v>20</v>
      </c>
      <c r="X4015">
        <v>-4.9999982999999997</v>
      </c>
      <c r="Y4015">
        <v>107.70001999999999</v>
      </c>
      <c r="Z4015">
        <v>-43.400010000000002</v>
      </c>
      <c r="AA4015">
        <v>1054.0839100000001</v>
      </c>
      <c r="AB4015">
        <v>-2.5270389999999967</v>
      </c>
      <c r="AC4015">
        <v>26.200009999999999</v>
      </c>
      <c r="AD4015">
        <v>7.0999569999999999</v>
      </c>
      <c r="AE4015">
        <v>30.500170000000001</v>
      </c>
      <c r="AF4015">
        <v>0</v>
      </c>
    </row>
    <row r="4016" spans="1:32" x14ac:dyDescent="0.3">
      <c r="A4016" s="3">
        <v>43998.25</v>
      </c>
      <c r="B4016" s="5">
        <v>6</v>
      </c>
      <c r="C4016" s="5">
        <f t="shared" si="124"/>
        <v>3</v>
      </c>
      <c r="D4016" s="5">
        <f t="shared" si="125"/>
        <v>6</v>
      </c>
      <c r="E4016">
        <v>295.50008000000003</v>
      </c>
      <c r="F4016">
        <v>68.759979999999999</v>
      </c>
      <c r="G4016">
        <v>157.69997000000001</v>
      </c>
      <c r="H4016">
        <v>28.299990000000001</v>
      </c>
      <c r="I4016">
        <v>2633.0003000000002</v>
      </c>
      <c r="J4016">
        <v>1043.0001500000001</v>
      </c>
      <c r="K4016">
        <v>454.39977999999996</v>
      </c>
      <c r="L4016">
        <v>213.699973</v>
      </c>
      <c r="M4016">
        <v>687.00059999999996</v>
      </c>
      <c r="N4016">
        <v>174.99996999999999</v>
      </c>
      <c r="O4016">
        <v>204.50000999999997</v>
      </c>
      <c r="P4016">
        <v>15.899988</v>
      </c>
      <c r="Q4016">
        <v>136.00015999999999</v>
      </c>
      <c r="R4016">
        <v>31.000050000000002</v>
      </c>
      <c r="S4016">
        <v>2178.5994999999998</v>
      </c>
      <c r="T4016">
        <v>519.10003000000006</v>
      </c>
      <c r="U4016">
        <v>142.50002000000001</v>
      </c>
      <c r="V4016">
        <v>33.400069999999999</v>
      </c>
      <c r="W4016">
        <v>20.899990000000003</v>
      </c>
      <c r="X4016">
        <v>-5.5999930000000004</v>
      </c>
      <c r="Y4016">
        <v>110.69995</v>
      </c>
      <c r="Z4016">
        <v>-41.799990000000001</v>
      </c>
      <c r="AA4016">
        <v>1030.42579</v>
      </c>
      <c r="AB4016">
        <v>-22.210980000000003</v>
      </c>
      <c r="AC4016">
        <v>26.900000000000002</v>
      </c>
      <c r="AD4016">
        <v>7.9000020000000006</v>
      </c>
      <c r="AE4016">
        <v>31.400089999999999</v>
      </c>
      <c r="AF4016">
        <v>0</v>
      </c>
    </row>
    <row r="4017" spans="1:32" x14ac:dyDescent="0.3">
      <c r="A4017" s="3">
        <v>43998.291666666664</v>
      </c>
      <c r="B4017" s="5">
        <v>7</v>
      </c>
      <c r="C4017" s="5">
        <f t="shared" si="124"/>
        <v>3</v>
      </c>
      <c r="D4017" s="5">
        <f t="shared" si="125"/>
        <v>6</v>
      </c>
      <c r="E4017">
        <v>304.19006999999999</v>
      </c>
      <c r="F4017">
        <v>77.959945000000005</v>
      </c>
      <c r="G4017">
        <v>199.59986000000001</v>
      </c>
      <c r="H4017">
        <v>31.39996</v>
      </c>
      <c r="I4017">
        <v>2644.9997000000003</v>
      </c>
      <c r="J4017">
        <v>1046.9999599999999</v>
      </c>
      <c r="K4017">
        <v>462.50034000000005</v>
      </c>
      <c r="L4017">
        <v>222.49997000000002</v>
      </c>
      <c r="M4017">
        <v>686.00088000000005</v>
      </c>
      <c r="N4017">
        <v>170.00008</v>
      </c>
      <c r="O4017">
        <v>205.30014</v>
      </c>
      <c r="P4017">
        <v>24.699913000000002</v>
      </c>
      <c r="Q4017">
        <v>278.00049999999999</v>
      </c>
      <c r="R4017">
        <v>105.000287</v>
      </c>
      <c r="S4017">
        <v>2346.1000999999997</v>
      </c>
      <c r="T4017">
        <v>639.10010999999997</v>
      </c>
      <c r="U4017">
        <v>177.29989999999998</v>
      </c>
      <c r="V4017">
        <v>39</v>
      </c>
      <c r="W4017">
        <v>24.299947000000003</v>
      </c>
      <c r="X4017">
        <v>-5.1999829999999996</v>
      </c>
      <c r="Y4017">
        <v>104.00003000000001</v>
      </c>
      <c r="Z4017">
        <v>-31.699980000000004</v>
      </c>
      <c r="AA4017">
        <v>1062.45255</v>
      </c>
      <c r="AB4017">
        <v>-4.8702056999999979</v>
      </c>
      <c r="AC4017">
        <v>27.599988000000003</v>
      </c>
      <c r="AD4017">
        <v>7.9</v>
      </c>
      <c r="AE4017">
        <v>41.400010000000002</v>
      </c>
      <c r="AF4017">
        <v>14.315476190476188</v>
      </c>
    </row>
    <row r="4018" spans="1:32" x14ac:dyDescent="0.3">
      <c r="A4018" s="3">
        <v>43998.333333333336</v>
      </c>
      <c r="B4018" s="5">
        <v>8</v>
      </c>
      <c r="C4018" s="5">
        <f t="shared" si="124"/>
        <v>3</v>
      </c>
      <c r="D4018" s="5">
        <f t="shared" si="125"/>
        <v>6</v>
      </c>
      <c r="E4018">
        <v>269.90022199999999</v>
      </c>
      <c r="F4018">
        <v>69.560129000000003</v>
      </c>
      <c r="G4018">
        <v>213.4</v>
      </c>
      <c r="H4018">
        <v>39.100009999999997</v>
      </c>
      <c r="I4018">
        <v>2709.0001999999999</v>
      </c>
      <c r="J4018">
        <v>1067.9999800000001</v>
      </c>
      <c r="K4018">
        <v>715.09999999999991</v>
      </c>
      <c r="L4018">
        <v>334.60010399999999</v>
      </c>
      <c r="M4018">
        <v>777.00085000000013</v>
      </c>
      <c r="N4018">
        <v>217.00054</v>
      </c>
      <c r="O4018">
        <v>213.50022999999999</v>
      </c>
      <c r="P4018">
        <v>36.600409999999997</v>
      </c>
      <c r="Q4018">
        <v>303.99987999999996</v>
      </c>
      <c r="R4018">
        <v>100.99995</v>
      </c>
      <c r="S4018">
        <v>2523.5003999999999</v>
      </c>
      <c r="T4018">
        <v>701.99999000000003</v>
      </c>
      <c r="U4018">
        <v>177.09980000000002</v>
      </c>
      <c r="V4018">
        <v>56.500010000000003</v>
      </c>
      <c r="W4018">
        <v>31.400142000000002</v>
      </c>
      <c r="X4018">
        <v>-2.9999747000000001</v>
      </c>
      <c r="Y4018">
        <v>91.900020000000012</v>
      </c>
      <c r="Z4018">
        <v>-20.400005999999998</v>
      </c>
      <c r="AA4018">
        <v>1147.6144300000001</v>
      </c>
      <c r="AB4018">
        <v>-6.5914040000000025</v>
      </c>
      <c r="AC4018">
        <v>-11.500019999999999</v>
      </c>
      <c r="AD4018">
        <v>13.600002</v>
      </c>
      <c r="AE4018">
        <v>29.999970000000001</v>
      </c>
      <c r="AF4018">
        <v>36.142857142857146</v>
      </c>
    </row>
    <row r="4019" spans="1:32" x14ac:dyDescent="0.3">
      <c r="A4019" s="3">
        <v>43998.375</v>
      </c>
      <c r="B4019" s="5">
        <v>9</v>
      </c>
      <c r="C4019" s="5">
        <f t="shared" si="124"/>
        <v>3</v>
      </c>
      <c r="D4019" s="5">
        <f t="shared" si="125"/>
        <v>6</v>
      </c>
      <c r="E4019">
        <v>279.49984499999999</v>
      </c>
      <c r="F4019">
        <v>76.839945999999998</v>
      </c>
      <c r="G4019">
        <v>283.49990000000003</v>
      </c>
      <c r="H4019">
        <v>54.399860000000004</v>
      </c>
      <c r="I4019">
        <v>2670.0004999999996</v>
      </c>
      <c r="J4019">
        <v>1059.00008</v>
      </c>
      <c r="K4019">
        <v>657.29990999999995</v>
      </c>
      <c r="L4019">
        <v>317.70000299999998</v>
      </c>
      <c r="M4019">
        <v>888.99925000000007</v>
      </c>
      <c r="N4019">
        <v>265.99968000000001</v>
      </c>
      <c r="O4019">
        <v>225.3</v>
      </c>
      <c r="P4019">
        <v>38.000008999999999</v>
      </c>
      <c r="Q4019">
        <v>403.99914000000001</v>
      </c>
      <c r="R4019">
        <v>137.99983</v>
      </c>
      <c r="S4019">
        <v>2719.2995000000001</v>
      </c>
      <c r="T4019">
        <v>757.10014999999999</v>
      </c>
      <c r="U4019">
        <v>155.30000999999999</v>
      </c>
      <c r="V4019">
        <v>47.44999</v>
      </c>
      <c r="W4019">
        <v>38.80001</v>
      </c>
      <c r="X4019">
        <v>-2.4000050000000002</v>
      </c>
      <c r="Y4019">
        <v>96.000169999999997</v>
      </c>
      <c r="Z4019">
        <v>-17.899991999999997</v>
      </c>
      <c r="AA4019">
        <v>1222.21119</v>
      </c>
      <c r="AB4019">
        <v>20.068711533329996</v>
      </c>
      <c r="AC4019">
        <v>-42.800082000000003</v>
      </c>
      <c r="AD4019">
        <v>11.099988999999999</v>
      </c>
      <c r="AE4019">
        <v>40.100009999999997</v>
      </c>
      <c r="AF4019">
        <v>171.16071428571428</v>
      </c>
    </row>
    <row r="4020" spans="1:32" x14ac:dyDescent="0.3">
      <c r="A4020" s="3">
        <v>43998.416666666664</v>
      </c>
      <c r="B4020" s="6">
        <v>10</v>
      </c>
      <c r="C4020" s="5">
        <f t="shared" si="124"/>
        <v>3</v>
      </c>
      <c r="D4020" s="5">
        <f t="shared" si="125"/>
        <v>6</v>
      </c>
      <c r="E4020">
        <v>223.59979300000001</v>
      </c>
      <c r="F4020">
        <v>72.67998</v>
      </c>
      <c r="G4020">
        <v>325.1001</v>
      </c>
      <c r="H4020">
        <v>51.900089999999999</v>
      </c>
      <c r="I4020">
        <v>2619.0006000000003</v>
      </c>
      <c r="J4020">
        <v>1061.9998599999999</v>
      </c>
      <c r="K4020">
        <v>743.29971999999998</v>
      </c>
      <c r="L4020">
        <v>337.29997370000001</v>
      </c>
      <c r="M4020">
        <v>939.00029999999992</v>
      </c>
      <c r="N4020">
        <v>268.99997999999999</v>
      </c>
      <c r="O4020">
        <v>178.50063</v>
      </c>
      <c r="P4020">
        <v>34.5</v>
      </c>
      <c r="Q4020">
        <v>432.99967000000004</v>
      </c>
      <c r="R4020">
        <v>173</v>
      </c>
      <c r="S4020">
        <v>3044.9013</v>
      </c>
      <c r="T4020">
        <v>819.70011</v>
      </c>
      <c r="U4020">
        <v>73.100120000000004</v>
      </c>
      <c r="V4020">
        <v>26.699992999999999</v>
      </c>
      <c r="W4020">
        <v>44.300021000000001</v>
      </c>
      <c r="X4020">
        <v>-5.9000016999999998</v>
      </c>
      <c r="Y4020">
        <v>105.59992</v>
      </c>
      <c r="Z4020">
        <v>-16.400006999999999</v>
      </c>
      <c r="AA4020">
        <v>1341.44946</v>
      </c>
      <c r="AB4020">
        <v>9.6681289999999986</v>
      </c>
      <c r="AC4020">
        <v>-238.70015999999998</v>
      </c>
      <c r="AD4020">
        <v>14.999998</v>
      </c>
      <c r="AE4020">
        <v>36.499980000000001</v>
      </c>
      <c r="AF4020">
        <v>97.773809523809504</v>
      </c>
    </row>
    <row r="4021" spans="1:32" x14ac:dyDescent="0.3">
      <c r="A4021" s="3">
        <v>43998.458333333336</v>
      </c>
      <c r="B4021" s="6">
        <v>11</v>
      </c>
      <c r="C4021" s="5">
        <f t="shared" si="124"/>
        <v>3</v>
      </c>
      <c r="D4021" s="5">
        <f t="shared" si="125"/>
        <v>6</v>
      </c>
      <c r="E4021">
        <v>365.59999000000005</v>
      </c>
      <c r="F4021">
        <v>91.159936999999999</v>
      </c>
      <c r="G4021">
        <v>327.19989999999996</v>
      </c>
      <c r="H4021">
        <v>53.700009999999999</v>
      </c>
      <c r="I4021">
        <v>2732.0000999999997</v>
      </c>
      <c r="J4021">
        <v>1063.00018</v>
      </c>
      <c r="K4021">
        <v>700.40000000000009</v>
      </c>
      <c r="L4021">
        <v>327.59998059999998</v>
      </c>
      <c r="M4021">
        <v>912.00117</v>
      </c>
      <c r="N4021">
        <v>273.00012000000004</v>
      </c>
      <c r="O4021">
        <v>248.90023000000002</v>
      </c>
      <c r="P4021">
        <v>43.600051000000001</v>
      </c>
      <c r="Q4021">
        <v>439.00040000000001</v>
      </c>
      <c r="R4021">
        <v>180</v>
      </c>
      <c r="S4021">
        <v>2954.3984</v>
      </c>
      <c r="T4021">
        <v>800.09997999999996</v>
      </c>
      <c r="U4021">
        <v>171.89967999999999</v>
      </c>
      <c r="V4021">
        <v>46.699829999999999</v>
      </c>
      <c r="W4021">
        <v>48.699991999999995</v>
      </c>
      <c r="X4021">
        <v>-5.6</v>
      </c>
      <c r="Y4021">
        <v>109.8999</v>
      </c>
      <c r="Z4021">
        <v>-17.200021</v>
      </c>
      <c r="AA4021">
        <v>1246.34428</v>
      </c>
      <c r="AB4021">
        <v>4.7786659999999994</v>
      </c>
      <c r="AC4021">
        <v>21.299980000000001</v>
      </c>
      <c r="AD4021">
        <v>14.9</v>
      </c>
      <c r="AE4021">
        <v>31.999970000000001</v>
      </c>
      <c r="AF4021">
        <v>40.642857142857132</v>
      </c>
    </row>
    <row r="4022" spans="1:32" x14ac:dyDescent="0.3">
      <c r="A4022" s="3">
        <v>43998.5</v>
      </c>
      <c r="B4022" s="6">
        <v>12</v>
      </c>
      <c r="C4022" s="5">
        <f t="shared" si="124"/>
        <v>3</v>
      </c>
      <c r="D4022" s="5">
        <f t="shared" si="125"/>
        <v>6</v>
      </c>
      <c r="E4022">
        <v>311.09987100000001</v>
      </c>
      <c r="F4022">
        <v>82.599966999999992</v>
      </c>
      <c r="G4022">
        <v>305.3</v>
      </c>
      <c r="H4022">
        <v>50.000039999999998</v>
      </c>
      <c r="I4022">
        <v>2719.0003000000002</v>
      </c>
      <c r="J4022">
        <v>1074.0000700000001</v>
      </c>
      <c r="K4022">
        <v>672.40035999999998</v>
      </c>
      <c r="L4022">
        <v>325.99998999999997</v>
      </c>
      <c r="M4022">
        <v>859.00060000000008</v>
      </c>
      <c r="N4022">
        <v>249.00038000000001</v>
      </c>
      <c r="O4022">
        <v>231.99991999999997</v>
      </c>
      <c r="P4022">
        <v>34.500000999999997</v>
      </c>
      <c r="Q4022">
        <v>410.00051999999999</v>
      </c>
      <c r="R4022">
        <v>167</v>
      </c>
      <c r="S4022">
        <v>2704.3010999999997</v>
      </c>
      <c r="T4022">
        <v>734.10006999999996</v>
      </c>
      <c r="U4022">
        <v>153.55000999999999</v>
      </c>
      <c r="V4022">
        <v>47.549979999999998</v>
      </c>
      <c r="W4022">
        <v>29.199998999999998</v>
      </c>
      <c r="X4022">
        <v>-5.200005</v>
      </c>
      <c r="Y4022">
        <v>87.399990000000003</v>
      </c>
      <c r="Z4022">
        <v>-19.100000000000001</v>
      </c>
      <c r="AA4022">
        <v>1212.5062</v>
      </c>
      <c r="AB4022">
        <v>-6.0793319999999991</v>
      </c>
      <c r="AC4022">
        <v>-35.799977999999996</v>
      </c>
      <c r="AD4022">
        <v>9.8000080000000001</v>
      </c>
      <c r="AE4022">
        <v>33.69999</v>
      </c>
      <c r="AF4022">
        <v>30.761904761904759</v>
      </c>
    </row>
    <row r="4023" spans="1:32" x14ac:dyDescent="0.3">
      <c r="A4023" s="3">
        <v>43998.541666666664</v>
      </c>
      <c r="B4023" s="6">
        <v>13</v>
      </c>
      <c r="C4023" s="5">
        <f t="shared" si="124"/>
        <v>3</v>
      </c>
      <c r="D4023" s="5">
        <f t="shared" si="125"/>
        <v>6</v>
      </c>
      <c r="E4023">
        <v>315.44022800000005</v>
      </c>
      <c r="F4023">
        <v>89.879996000000006</v>
      </c>
      <c r="G4023">
        <v>290.69990000000001</v>
      </c>
      <c r="H4023">
        <v>57.89996</v>
      </c>
      <c r="I4023">
        <v>2710.0000999999997</v>
      </c>
      <c r="J4023">
        <v>1087.9999499999999</v>
      </c>
      <c r="K4023">
        <v>654.49985000000004</v>
      </c>
      <c r="L4023">
        <v>313.90000999999995</v>
      </c>
      <c r="M4023">
        <v>886.99948000000006</v>
      </c>
      <c r="N4023">
        <v>243.99984999999998</v>
      </c>
      <c r="O4023">
        <v>228.69999000000001</v>
      </c>
      <c r="P4023">
        <v>33.699995000000001</v>
      </c>
      <c r="Q4023">
        <v>432.00024999999999</v>
      </c>
      <c r="R4023">
        <v>166</v>
      </c>
      <c r="S4023">
        <v>2694.3000999999999</v>
      </c>
      <c r="T4023">
        <v>749.59990999999991</v>
      </c>
      <c r="U4023">
        <v>151.09996000000001</v>
      </c>
      <c r="V4023">
        <v>38</v>
      </c>
      <c r="W4023">
        <v>34.000034999999997</v>
      </c>
      <c r="X4023">
        <v>-6.5999939999999997</v>
      </c>
      <c r="Y4023">
        <v>91.19999</v>
      </c>
      <c r="Z4023">
        <v>-16.600010000000001</v>
      </c>
      <c r="AA4023">
        <v>1212.3221700000001</v>
      </c>
      <c r="AB4023">
        <v>0.91525000000000034</v>
      </c>
      <c r="AC4023">
        <v>-24.50001</v>
      </c>
      <c r="AD4023">
        <v>11.2</v>
      </c>
      <c r="AE4023">
        <v>44.700140000000005</v>
      </c>
      <c r="AF4023">
        <v>159.79464285714286</v>
      </c>
    </row>
    <row r="4024" spans="1:32" x14ac:dyDescent="0.3">
      <c r="A4024" s="3">
        <v>43998.583333333336</v>
      </c>
      <c r="B4024" s="6">
        <v>14</v>
      </c>
      <c r="C4024" s="5">
        <f t="shared" si="124"/>
        <v>3</v>
      </c>
      <c r="D4024" s="5">
        <f t="shared" si="125"/>
        <v>6</v>
      </c>
      <c r="E4024">
        <v>52605.93</v>
      </c>
      <c r="F4024">
        <v>84.319932999999992</v>
      </c>
      <c r="G4024">
        <v>309.2</v>
      </c>
      <c r="H4024">
        <v>56.399989999999995</v>
      </c>
      <c r="I4024">
        <v>2683</v>
      </c>
      <c r="J4024">
        <v>1105.9999499999999</v>
      </c>
      <c r="K4024">
        <v>691.5</v>
      </c>
      <c r="L4024">
        <v>336.99979670000005</v>
      </c>
      <c r="M4024">
        <v>969.00011999999992</v>
      </c>
      <c r="N4024">
        <v>282.99982</v>
      </c>
      <c r="O4024">
        <v>152.80047000000002</v>
      </c>
      <c r="P4024">
        <v>33.799948999999998</v>
      </c>
      <c r="Q4024">
        <v>403.99918000000002</v>
      </c>
      <c r="R4024">
        <v>185.999967</v>
      </c>
      <c r="S4024">
        <v>2853.0998</v>
      </c>
      <c r="T4024">
        <v>801.2998</v>
      </c>
      <c r="U4024">
        <v>90.800110000000004</v>
      </c>
      <c r="V4024">
        <v>39.6</v>
      </c>
      <c r="W4024">
        <v>43.100004999999996</v>
      </c>
      <c r="X4024">
        <v>-5.1999949999999995</v>
      </c>
      <c r="Y4024">
        <v>87.800049999999999</v>
      </c>
      <c r="Z4024">
        <v>-19.000019000000002</v>
      </c>
      <c r="AA4024">
        <v>1286.3333</v>
      </c>
      <c r="AB4024">
        <v>1.1543280000000014</v>
      </c>
      <c r="AC4024">
        <v>-301.29975999999999</v>
      </c>
      <c r="AD4024">
        <v>11.80001</v>
      </c>
      <c r="AE4024">
        <v>30.800085000000003</v>
      </c>
      <c r="AF4024">
        <v>160.80654761904762</v>
      </c>
    </row>
    <row r="4025" spans="1:32" x14ac:dyDescent="0.3">
      <c r="A4025" s="3">
        <v>43998.625</v>
      </c>
      <c r="B4025" s="6">
        <v>15</v>
      </c>
      <c r="C4025" s="5">
        <f t="shared" si="124"/>
        <v>3</v>
      </c>
      <c r="D4025" s="5">
        <f t="shared" si="125"/>
        <v>6</v>
      </c>
      <c r="E4025">
        <v>272.69976699999995</v>
      </c>
      <c r="F4025">
        <v>87.599965999999995</v>
      </c>
      <c r="G4025">
        <v>286.00009999999997</v>
      </c>
      <c r="H4025">
        <v>51.000050000000002</v>
      </c>
      <c r="I4025">
        <v>2684.9996000000001</v>
      </c>
      <c r="J4025">
        <v>1073</v>
      </c>
      <c r="K4025">
        <v>673.39995999999996</v>
      </c>
      <c r="L4025">
        <v>323.599986</v>
      </c>
      <c r="M4025">
        <v>919.00029999999992</v>
      </c>
      <c r="N4025">
        <v>266.00006999999999</v>
      </c>
      <c r="O4025">
        <v>201.40003999999999</v>
      </c>
      <c r="P4025">
        <v>34.6</v>
      </c>
      <c r="Q4025">
        <v>395.00004999999999</v>
      </c>
      <c r="R4025">
        <v>169.99997999999999</v>
      </c>
      <c r="S4025">
        <v>2809.7985000000003</v>
      </c>
      <c r="T4025">
        <v>750.90012999999999</v>
      </c>
      <c r="U4025">
        <v>123.70003</v>
      </c>
      <c r="V4025">
        <v>38.300070000000005</v>
      </c>
      <c r="W4025">
        <v>44.600184999999996</v>
      </c>
      <c r="X4025">
        <v>-5.4999700000000002</v>
      </c>
      <c r="Y4025">
        <v>90.900059999999996</v>
      </c>
      <c r="Z4025">
        <v>-19.800001999999999</v>
      </c>
      <c r="AA4025">
        <v>1255.9386</v>
      </c>
      <c r="AB4025">
        <v>9.3568842599999993</v>
      </c>
      <c r="AC4025">
        <v>-144</v>
      </c>
      <c r="AD4025">
        <v>13.7</v>
      </c>
      <c r="AE4025">
        <v>46.699850000000005</v>
      </c>
      <c r="AF4025">
        <v>139.11904761904762</v>
      </c>
    </row>
    <row r="4026" spans="1:32" x14ac:dyDescent="0.3">
      <c r="A4026" s="3">
        <v>43998.666666666664</v>
      </c>
      <c r="B4026" s="6">
        <v>16</v>
      </c>
      <c r="C4026" s="5">
        <f t="shared" si="124"/>
        <v>3</v>
      </c>
      <c r="D4026" s="5">
        <f t="shared" si="125"/>
        <v>6</v>
      </c>
      <c r="E4026">
        <v>298.54994199999999</v>
      </c>
      <c r="F4026">
        <v>87.079883999999993</v>
      </c>
      <c r="G4026">
        <v>289.80009999999999</v>
      </c>
      <c r="H4026">
        <v>50.099890000000002</v>
      </c>
      <c r="I4026">
        <v>2761</v>
      </c>
      <c r="J4026">
        <v>1108.9999700000001</v>
      </c>
      <c r="K4026">
        <v>696.20039999999995</v>
      </c>
      <c r="L4026">
        <v>338.000021</v>
      </c>
      <c r="M4026">
        <v>859.00030000000004</v>
      </c>
      <c r="N4026">
        <v>232.00013999999999</v>
      </c>
      <c r="O4026">
        <v>218.50003000000001</v>
      </c>
      <c r="P4026">
        <v>44.100228000000001</v>
      </c>
      <c r="Q4026">
        <v>392.00025999999997</v>
      </c>
      <c r="R4026">
        <v>160.0001</v>
      </c>
      <c r="S4026">
        <v>2786.3006999999998</v>
      </c>
      <c r="T4026">
        <v>784.20040999999992</v>
      </c>
      <c r="U4026">
        <v>124.30004</v>
      </c>
      <c r="V4026">
        <v>32.699984000000001</v>
      </c>
      <c r="W4026">
        <v>30.399988999999998</v>
      </c>
      <c r="X4026">
        <v>-4.1000133999999999</v>
      </c>
      <c r="Y4026">
        <v>89.1</v>
      </c>
      <c r="Z4026">
        <v>-18.299990000000001</v>
      </c>
      <c r="AA4026">
        <v>1281.0785000000001</v>
      </c>
      <c r="AB4026">
        <v>25.543306000000001</v>
      </c>
      <c r="AC4026">
        <v>-91.299991999999989</v>
      </c>
      <c r="AD4026">
        <v>13.799990000000001</v>
      </c>
      <c r="AE4026">
        <v>37.799959999999999</v>
      </c>
      <c r="AF4026">
        <v>55.395833333333336</v>
      </c>
    </row>
    <row r="4027" spans="1:32" x14ac:dyDescent="0.3">
      <c r="A4027" s="3">
        <v>43998.708333333336</v>
      </c>
      <c r="B4027" s="6">
        <v>17</v>
      </c>
      <c r="C4027" s="5">
        <f t="shared" si="124"/>
        <v>3</v>
      </c>
      <c r="D4027" s="5">
        <f t="shared" si="125"/>
        <v>6</v>
      </c>
      <c r="E4027">
        <v>329.600053</v>
      </c>
      <c r="F4027">
        <v>89.680029000000005</v>
      </c>
      <c r="G4027">
        <v>295.19990000000001</v>
      </c>
      <c r="H4027">
        <v>51.899839999999998</v>
      </c>
      <c r="I4027">
        <v>2688.0005000000001</v>
      </c>
      <c r="J4027">
        <v>1091.0000700000001</v>
      </c>
      <c r="K4027">
        <v>713.19971999999996</v>
      </c>
      <c r="L4027">
        <v>331.30003299999998</v>
      </c>
      <c r="M4027">
        <v>866.00027999999998</v>
      </c>
      <c r="N4027">
        <v>222.99987999999999</v>
      </c>
      <c r="O4027">
        <v>213.70011</v>
      </c>
      <c r="P4027">
        <v>33.500226000000005</v>
      </c>
      <c r="Q4027">
        <v>408.00027999999998</v>
      </c>
      <c r="R4027">
        <v>185</v>
      </c>
      <c r="S4027">
        <v>2781.7003</v>
      </c>
      <c r="T4027">
        <v>788.80037000000004</v>
      </c>
      <c r="U4027">
        <v>137.60002</v>
      </c>
      <c r="V4027">
        <v>33.700029999999998</v>
      </c>
      <c r="W4027">
        <v>42.499915999999999</v>
      </c>
      <c r="X4027">
        <v>-3.8000184000000004</v>
      </c>
      <c r="Y4027">
        <v>92.099989999999991</v>
      </c>
      <c r="Z4027">
        <v>-20.099997000000002</v>
      </c>
      <c r="AA4027">
        <v>1259.4913199999999</v>
      </c>
      <c r="AB4027">
        <v>14.355464999999997</v>
      </c>
      <c r="AC4027">
        <v>-45.300012000000002</v>
      </c>
      <c r="AD4027">
        <v>11.100012</v>
      </c>
      <c r="AE4027">
        <v>32.100059999999999</v>
      </c>
      <c r="AF4027">
        <v>47.797619047619051</v>
      </c>
    </row>
    <row r="4028" spans="1:32" x14ac:dyDescent="0.3">
      <c r="A4028" s="3">
        <v>43998.75</v>
      </c>
      <c r="B4028" s="6">
        <v>18</v>
      </c>
      <c r="C4028" s="5">
        <f t="shared" si="124"/>
        <v>3</v>
      </c>
      <c r="D4028" s="5">
        <f t="shared" si="125"/>
        <v>6</v>
      </c>
      <c r="E4028">
        <v>7551.0801899999997</v>
      </c>
      <c r="F4028">
        <v>81.920062000000001</v>
      </c>
      <c r="G4028">
        <v>307.69989999999996</v>
      </c>
      <c r="H4028">
        <v>55.299959999999999</v>
      </c>
      <c r="I4028">
        <v>2717.9997000000003</v>
      </c>
      <c r="J4028">
        <v>1059.9999400000002</v>
      </c>
      <c r="K4028">
        <v>598.50009999999997</v>
      </c>
      <c r="L4028">
        <v>250.999978</v>
      </c>
      <c r="M4028">
        <v>806.99974999999995</v>
      </c>
      <c r="N4028">
        <v>216.99987999999999</v>
      </c>
      <c r="O4028">
        <v>204.20006000000001</v>
      </c>
      <c r="P4028">
        <v>32.900000000000006</v>
      </c>
      <c r="Q4028">
        <v>461.99999000000003</v>
      </c>
      <c r="R4028">
        <v>181.000013</v>
      </c>
      <c r="S4028">
        <v>2587.2006999999999</v>
      </c>
      <c r="T4028">
        <v>710.40025000000003</v>
      </c>
      <c r="U4028">
        <v>159.60015000000001</v>
      </c>
      <c r="V4028">
        <v>41.899969999999996</v>
      </c>
      <c r="W4028">
        <v>34.799959999999999</v>
      </c>
      <c r="X4028">
        <v>-4.6000049999999995</v>
      </c>
      <c r="Y4028">
        <v>111.60001</v>
      </c>
      <c r="Z4028">
        <v>-20.600014999999999</v>
      </c>
      <c r="AA4028">
        <v>1201.7764999999999</v>
      </c>
      <c r="AB4028">
        <v>-3.1494800000000005</v>
      </c>
      <c r="AC4028">
        <v>-13.899980000000001</v>
      </c>
      <c r="AD4028">
        <v>11.700008</v>
      </c>
      <c r="AE4028">
        <v>35.30001</v>
      </c>
      <c r="AF4028">
        <v>8.366071428571427</v>
      </c>
    </row>
    <row r="4029" spans="1:32" x14ac:dyDescent="0.3">
      <c r="A4029" s="3">
        <v>43998.791666666664</v>
      </c>
      <c r="B4029" s="6">
        <v>19</v>
      </c>
      <c r="C4029" s="5">
        <f t="shared" si="124"/>
        <v>3</v>
      </c>
      <c r="D4029" s="5">
        <f t="shared" si="125"/>
        <v>6</v>
      </c>
      <c r="E4029">
        <v>362.39992000000001</v>
      </c>
      <c r="F4029">
        <v>86.759863333333001</v>
      </c>
      <c r="G4029">
        <v>285.79989999999998</v>
      </c>
      <c r="H4029">
        <v>39.700020000000002</v>
      </c>
      <c r="I4029">
        <v>2610</v>
      </c>
      <c r="J4029">
        <v>1022</v>
      </c>
      <c r="K4029">
        <v>494.30023000000006</v>
      </c>
      <c r="L4029">
        <v>233.399981</v>
      </c>
      <c r="M4029">
        <v>806.00027999999998</v>
      </c>
      <c r="N4029">
        <v>225.00008</v>
      </c>
      <c r="O4029">
        <v>220.3</v>
      </c>
      <c r="P4029">
        <v>55.299819999999997</v>
      </c>
      <c r="Q4029">
        <v>363.99987999999996</v>
      </c>
      <c r="R4029">
        <v>144.9999833</v>
      </c>
      <c r="S4029">
        <v>2445.5002999999997</v>
      </c>
      <c r="T4029">
        <v>642.20017000000007</v>
      </c>
      <c r="U4029">
        <v>161.74990000000003</v>
      </c>
      <c r="V4029">
        <v>35.79992</v>
      </c>
      <c r="W4029">
        <v>33.899970000000003</v>
      </c>
      <c r="X4029">
        <v>-6.8000000000000007</v>
      </c>
      <c r="Y4029">
        <v>132.10003</v>
      </c>
      <c r="Z4029">
        <v>-29.2</v>
      </c>
      <c r="AA4029">
        <v>1147.92515</v>
      </c>
      <c r="AB4029">
        <v>24.371410000000001</v>
      </c>
      <c r="AC4029">
        <v>24.399988</v>
      </c>
      <c r="AD4029">
        <v>5.2999900000000002</v>
      </c>
      <c r="AE4029">
        <v>34.300126666669996</v>
      </c>
      <c r="AF4029">
        <v>0.13095238095238096</v>
      </c>
    </row>
    <row r="4030" spans="1:32" x14ac:dyDescent="0.3">
      <c r="A4030" s="3">
        <v>43998.833333333336</v>
      </c>
      <c r="B4030" s="6">
        <v>20</v>
      </c>
      <c r="C4030" s="5">
        <f t="shared" si="124"/>
        <v>3</v>
      </c>
      <c r="D4030" s="5">
        <f t="shared" si="125"/>
        <v>6</v>
      </c>
      <c r="E4030">
        <v>724.79399000000001</v>
      </c>
      <c r="F4030">
        <v>456.59379000000001</v>
      </c>
      <c r="G4030">
        <v>268.3999</v>
      </c>
      <c r="H4030">
        <v>49.800020000000004</v>
      </c>
      <c r="I4030">
        <v>2707.9997999999996</v>
      </c>
      <c r="J4030">
        <v>1060.9998000000001</v>
      </c>
      <c r="K4030">
        <v>487.80001000000004</v>
      </c>
      <c r="L4030">
        <v>226.799992</v>
      </c>
      <c r="M4030">
        <v>799.99998000000005</v>
      </c>
      <c r="N4030">
        <v>220.99977999999999</v>
      </c>
      <c r="O4030">
        <v>224.69997000000001</v>
      </c>
      <c r="P4030">
        <v>33.000001999999995</v>
      </c>
      <c r="Q4030">
        <v>355.00054999999998</v>
      </c>
      <c r="R4030">
        <v>141.00015000000002</v>
      </c>
      <c r="S4030">
        <v>2338.6003000000001</v>
      </c>
      <c r="T4030">
        <v>588.10005000000001</v>
      </c>
      <c r="U4030">
        <v>179.80009000000001</v>
      </c>
      <c r="V4030">
        <v>46.800039999999996</v>
      </c>
      <c r="W4030">
        <v>32.499989999999997</v>
      </c>
      <c r="X4030">
        <v>-6.4999949999999993</v>
      </c>
      <c r="Y4030">
        <v>130.20003</v>
      </c>
      <c r="Z4030">
        <v>-39.700000000000003</v>
      </c>
      <c r="AA4030">
        <v>1109.0888</v>
      </c>
      <c r="AB4030">
        <v>1.5930759999999982</v>
      </c>
      <c r="AC4030">
        <v>26.800000000000004</v>
      </c>
      <c r="AD4030">
        <v>5.3999980000000001</v>
      </c>
      <c r="AE4030">
        <v>39.400027000000001</v>
      </c>
      <c r="AF4030">
        <v>0.15178571428571427</v>
      </c>
    </row>
    <row r="4031" spans="1:32" x14ac:dyDescent="0.3">
      <c r="A4031" s="3">
        <v>43998.875</v>
      </c>
      <c r="B4031" s="6">
        <v>21</v>
      </c>
      <c r="C4031" s="5">
        <f t="shared" si="124"/>
        <v>3</v>
      </c>
      <c r="D4031" s="5">
        <f t="shared" si="125"/>
        <v>6</v>
      </c>
      <c r="E4031">
        <v>362.80003999999997</v>
      </c>
      <c r="F4031">
        <v>83.759996000000001</v>
      </c>
      <c r="G4031">
        <v>227.79989999999998</v>
      </c>
      <c r="H4031">
        <v>47.899979999999999</v>
      </c>
      <c r="I4031">
        <v>2677.9995000000004</v>
      </c>
      <c r="J4031">
        <v>1049.0000599999998</v>
      </c>
      <c r="K4031">
        <v>473.60007999999999</v>
      </c>
      <c r="L4031">
        <v>229.49999299999999</v>
      </c>
      <c r="M4031">
        <v>780.00001999999995</v>
      </c>
      <c r="N4031">
        <v>223.99984999999998</v>
      </c>
      <c r="O4031">
        <v>207.59992</v>
      </c>
      <c r="P4031">
        <v>14.799986000000001</v>
      </c>
      <c r="Q4031">
        <v>228.9999</v>
      </c>
      <c r="R4031">
        <v>92.99999666667</v>
      </c>
      <c r="S4031">
        <v>2238.3002999999999</v>
      </c>
      <c r="T4031">
        <v>556.19992999999999</v>
      </c>
      <c r="U4031">
        <v>173.70008000000001</v>
      </c>
      <c r="V4031">
        <v>40.099990000000005</v>
      </c>
      <c r="W4031">
        <v>29.3</v>
      </c>
      <c r="X4031">
        <v>-6.1999999999999993</v>
      </c>
      <c r="Y4031">
        <v>139.89997</v>
      </c>
      <c r="Z4031">
        <v>-39.5</v>
      </c>
      <c r="AA4031">
        <v>1088.8182999999999</v>
      </c>
      <c r="AB4031">
        <v>-1.1168040000000019</v>
      </c>
      <c r="AC4031">
        <v>26.800000000000004</v>
      </c>
      <c r="AD4031">
        <v>5.4</v>
      </c>
      <c r="AE4031">
        <v>45.100015999999997</v>
      </c>
      <c r="AF4031">
        <v>4.1666666666666671E-2</v>
      </c>
    </row>
    <row r="4032" spans="1:32" x14ac:dyDescent="0.3">
      <c r="A4032" s="3">
        <v>43998.916666666664</v>
      </c>
      <c r="B4032" s="6">
        <v>22</v>
      </c>
      <c r="C4032" s="5">
        <f t="shared" si="124"/>
        <v>3</v>
      </c>
      <c r="D4032" s="5">
        <f t="shared" si="125"/>
        <v>6</v>
      </c>
      <c r="E4032">
        <v>315.30001299999998</v>
      </c>
      <c r="F4032">
        <v>67.680023000000006</v>
      </c>
      <c r="G4032">
        <v>203.60000000000002</v>
      </c>
      <c r="H4032">
        <v>34.899990000000003</v>
      </c>
      <c r="I4032">
        <v>2694.0004999999996</v>
      </c>
      <c r="J4032">
        <v>1075.00008</v>
      </c>
      <c r="K4032">
        <v>333.99991</v>
      </c>
      <c r="L4032">
        <v>135.799992</v>
      </c>
      <c r="M4032">
        <v>802.9987799999999</v>
      </c>
      <c r="N4032">
        <v>208.00006999999999</v>
      </c>
      <c r="O4032">
        <v>201.30000999999999</v>
      </c>
      <c r="P4032">
        <v>14.499994999999998</v>
      </c>
      <c r="Q4032">
        <v>174.99975000000001</v>
      </c>
      <c r="R4032">
        <v>43.999935999999998</v>
      </c>
      <c r="S4032">
        <v>2238.5001000000002</v>
      </c>
      <c r="T4032">
        <v>570.30015000000003</v>
      </c>
      <c r="U4032">
        <v>191.39967999999999</v>
      </c>
      <c r="V4032">
        <v>42.599960000000003</v>
      </c>
      <c r="W4032">
        <v>24.4</v>
      </c>
      <c r="X4032">
        <v>-6.2</v>
      </c>
      <c r="Y4032">
        <v>125.70016</v>
      </c>
      <c r="Z4032">
        <v>-42.899990000000003</v>
      </c>
      <c r="AA4032">
        <v>1071.7154</v>
      </c>
      <c r="AB4032">
        <v>12.304341999999998</v>
      </c>
      <c r="AC4032">
        <v>26.299998000000002</v>
      </c>
      <c r="AD4032">
        <v>8.6999999999999993</v>
      </c>
      <c r="AE4032">
        <v>49.700021</v>
      </c>
      <c r="AF4032">
        <v>5.9523809523809521E-3</v>
      </c>
    </row>
    <row r="4033" spans="1:32" x14ac:dyDescent="0.3">
      <c r="A4033" s="3">
        <v>43998.958333333336</v>
      </c>
      <c r="B4033" s="6">
        <v>23</v>
      </c>
      <c r="C4033" s="5">
        <f t="shared" si="124"/>
        <v>3</v>
      </c>
      <c r="D4033" s="5">
        <f t="shared" si="125"/>
        <v>6</v>
      </c>
      <c r="E4033">
        <v>318.39997</v>
      </c>
      <c r="F4033">
        <v>65.239997000000002</v>
      </c>
      <c r="G4033">
        <v>200.90002000000001</v>
      </c>
      <c r="H4033">
        <v>23.200060000000001</v>
      </c>
      <c r="I4033">
        <v>2697.9993999999997</v>
      </c>
      <c r="J4033">
        <v>1048.9999</v>
      </c>
      <c r="K4033">
        <v>469.79975999999999</v>
      </c>
      <c r="L4033">
        <v>213.39997199999999</v>
      </c>
      <c r="M4033">
        <v>702.00047999999992</v>
      </c>
      <c r="N4033">
        <v>175.99970000000002</v>
      </c>
      <c r="O4033">
        <v>202.89995999999999</v>
      </c>
      <c r="P4033">
        <v>14.799985</v>
      </c>
      <c r="Q4033">
        <v>131.9999</v>
      </c>
      <c r="R4033">
        <v>31.999903333330003</v>
      </c>
      <c r="S4033">
        <v>2228.4997000000003</v>
      </c>
      <c r="T4033">
        <v>560.4996900000001</v>
      </c>
      <c r="U4033">
        <v>171.99988999999999</v>
      </c>
      <c r="V4033">
        <v>33.700000000000003</v>
      </c>
      <c r="W4033">
        <v>28.100027000000001</v>
      </c>
      <c r="X4033">
        <v>-6.6000133300000003</v>
      </c>
      <c r="Y4033">
        <v>146.29980999999998</v>
      </c>
      <c r="Z4033">
        <v>-41.200009999999999</v>
      </c>
      <c r="AA4033">
        <v>1051.9219000000001</v>
      </c>
      <c r="AB4033">
        <v>-11.023214999999999</v>
      </c>
      <c r="AC4033">
        <v>26.100003000000001</v>
      </c>
      <c r="AD4033">
        <v>8.4999979999999997</v>
      </c>
      <c r="AE4033">
        <v>41.899971999999998</v>
      </c>
      <c r="AF4033">
        <v>2.9761904761904771E-2</v>
      </c>
    </row>
    <row r="4034" spans="1:32" x14ac:dyDescent="0.3">
      <c r="A4034" s="3">
        <v>43999</v>
      </c>
      <c r="B4034" s="5">
        <v>0</v>
      </c>
      <c r="C4034" s="5">
        <f t="shared" si="124"/>
        <v>4</v>
      </c>
      <c r="D4034" s="5">
        <f t="shared" si="125"/>
        <v>6</v>
      </c>
      <c r="E4034">
        <v>295.04989999999998</v>
      </c>
      <c r="F4034">
        <v>66.379977999999994</v>
      </c>
      <c r="G4034">
        <v>200.59994</v>
      </c>
      <c r="H4034">
        <v>36.399969999999996</v>
      </c>
      <c r="I4034">
        <v>2659.9998000000001</v>
      </c>
      <c r="J4034">
        <v>1064.99992</v>
      </c>
      <c r="K4034">
        <v>447.99997300000001</v>
      </c>
      <c r="L4034">
        <v>214.30000699999999</v>
      </c>
      <c r="M4034">
        <v>662.00041999999996</v>
      </c>
      <c r="N4034">
        <v>158.99993000000001</v>
      </c>
      <c r="O4034">
        <v>211.40006</v>
      </c>
      <c r="P4034">
        <v>37.299617999999995</v>
      </c>
      <c r="Q4034">
        <v>161.99977999999999</v>
      </c>
      <c r="R4034">
        <v>31.999980000000001</v>
      </c>
      <c r="S4034">
        <v>2208.1995999999999</v>
      </c>
      <c r="T4034">
        <v>545.09997999999996</v>
      </c>
      <c r="U4034">
        <v>170.60023000000001</v>
      </c>
      <c r="V4034">
        <v>45.300070000000005</v>
      </c>
      <c r="W4034">
        <v>23.099969999999999</v>
      </c>
      <c r="X4034">
        <v>-6.8000000000000007</v>
      </c>
      <c r="Y4034">
        <v>140.70013999999998</v>
      </c>
      <c r="Z4034">
        <v>-43.899979999999999</v>
      </c>
      <c r="AA4034">
        <v>1101.8003999999999</v>
      </c>
      <c r="AB4034">
        <v>8.4588549999999998</v>
      </c>
      <c r="AC4034">
        <v>26.200000000000003</v>
      </c>
      <c r="AD4034">
        <v>8.5999470000000002</v>
      </c>
      <c r="AE4034">
        <v>42.999938999999998</v>
      </c>
      <c r="AF4034">
        <v>0</v>
      </c>
    </row>
    <row r="4035" spans="1:32" x14ac:dyDescent="0.3">
      <c r="A4035" s="3">
        <v>43999.041666666664</v>
      </c>
      <c r="B4035" s="5">
        <v>1</v>
      </c>
      <c r="C4035" s="5">
        <f t="shared" ref="C4035:C4098" si="126">WEEKDAY(A4035)</f>
        <v>4</v>
      </c>
      <c r="D4035" s="5">
        <f t="shared" ref="D4035:D4098" si="127">MONTH(A4035)</f>
        <v>6</v>
      </c>
      <c r="E4035">
        <v>285.20000300000004</v>
      </c>
      <c r="F4035">
        <v>63.039997</v>
      </c>
      <c r="G4035">
        <v>171.70015000000001</v>
      </c>
      <c r="H4035">
        <v>24.30002</v>
      </c>
      <c r="I4035">
        <v>2650.9998999999998</v>
      </c>
      <c r="J4035">
        <v>1074.99992</v>
      </c>
      <c r="K4035">
        <v>448.60010499999999</v>
      </c>
      <c r="L4035">
        <v>221.10000499999998</v>
      </c>
      <c r="M4035">
        <v>694.99945000000002</v>
      </c>
      <c r="N4035">
        <v>172.99987999999999</v>
      </c>
      <c r="O4035">
        <v>206.70006000000001</v>
      </c>
      <c r="P4035">
        <v>18.500018000000001</v>
      </c>
      <c r="Q4035">
        <v>143.9999</v>
      </c>
      <c r="R4035">
        <v>32.999932999999999</v>
      </c>
      <c r="S4035">
        <v>2185.0999000000002</v>
      </c>
      <c r="T4035">
        <v>551.70006999999998</v>
      </c>
      <c r="U4035">
        <v>167.20006000000001</v>
      </c>
      <c r="V4035">
        <v>43.400019999999998</v>
      </c>
      <c r="W4035">
        <v>22.899979999999999</v>
      </c>
      <c r="X4035">
        <v>-7.2</v>
      </c>
      <c r="Y4035">
        <v>126.10006000000001</v>
      </c>
      <c r="Z4035">
        <v>-43.499980000000001</v>
      </c>
      <c r="AA4035">
        <v>1095.1536000000001</v>
      </c>
      <c r="AB4035">
        <v>16.186343000000001</v>
      </c>
      <c r="AC4035">
        <v>28.899971999999998</v>
      </c>
      <c r="AD4035">
        <v>8.6</v>
      </c>
      <c r="AE4035">
        <v>35.900027999999999</v>
      </c>
      <c r="AF4035">
        <v>0</v>
      </c>
    </row>
    <row r="4036" spans="1:32" x14ac:dyDescent="0.3">
      <c r="A4036" s="3">
        <v>43999.083333333336</v>
      </c>
      <c r="B4036" s="5">
        <v>2</v>
      </c>
      <c r="C4036" s="5">
        <f t="shared" si="126"/>
        <v>4</v>
      </c>
      <c r="D4036" s="5">
        <f t="shared" si="127"/>
        <v>6</v>
      </c>
      <c r="E4036">
        <v>282.60007100000001</v>
      </c>
      <c r="F4036">
        <v>60.680093999999997</v>
      </c>
      <c r="G4036">
        <v>162.89991000000001</v>
      </c>
      <c r="H4036">
        <v>19.899982000000001</v>
      </c>
      <c r="I4036">
        <v>2639.0001999999999</v>
      </c>
      <c r="J4036">
        <v>1064.9999299999999</v>
      </c>
      <c r="K4036">
        <v>448.49997499999995</v>
      </c>
      <c r="L4036">
        <v>217.699983</v>
      </c>
      <c r="M4036">
        <v>676.99980000000005</v>
      </c>
      <c r="N4036">
        <v>162.00003000000001</v>
      </c>
      <c r="O4036">
        <v>198.60003</v>
      </c>
      <c r="P4036">
        <v>15.700009999999999</v>
      </c>
      <c r="Q4036">
        <v>155.99992</v>
      </c>
      <c r="R4036">
        <v>35.000019999999999</v>
      </c>
      <c r="S4036">
        <v>2166.6004000000003</v>
      </c>
      <c r="T4036">
        <v>539.89969999999994</v>
      </c>
      <c r="U4036">
        <v>140.90004999999999</v>
      </c>
      <c r="V4036">
        <v>25.500022000000001</v>
      </c>
      <c r="W4036">
        <v>20.700000000000003</v>
      </c>
      <c r="X4036">
        <v>-7.2</v>
      </c>
      <c r="Y4036">
        <v>110.00004</v>
      </c>
      <c r="Z4036">
        <v>-43.599999999999994</v>
      </c>
      <c r="AA4036">
        <v>1063.3304799999999</v>
      </c>
      <c r="AB4036">
        <v>4.6872059999999998</v>
      </c>
      <c r="AC4036">
        <v>26.399998</v>
      </c>
      <c r="AD4036">
        <v>8.8000000000000007</v>
      </c>
      <c r="AE4036">
        <v>37.799999</v>
      </c>
      <c r="AF4036">
        <v>0</v>
      </c>
    </row>
    <row r="4037" spans="1:32" x14ac:dyDescent="0.3">
      <c r="A4037" s="3">
        <v>43999.125</v>
      </c>
      <c r="B4037" s="5">
        <v>3</v>
      </c>
      <c r="C4037" s="5">
        <f t="shared" si="126"/>
        <v>4</v>
      </c>
      <c r="D4037" s="5">
        <f t="shared" si="127"/>
        <v>6</v>
      </c>
      <c r="E4037">
        <v>274.80011300000001</v>
      </c>
      <c r="F4037">
        <v>63.960014999999999</v>
      </c>
      <c r="G4037">
        <v>161.4</v>
      </c>
      <c r="H4037">
        <v>24.599960000000003</v>
      </c>
      <c r="I4037">
        <v>2683.9992999999999</v>
      </c>
      <c r="J4037">
        <v>1066.99982</v>
      </c>
      <c r="K4037">
        <v>444.49995999999999</v>
      </c>
      <c r="L4037">
        <v>223.79982699999999</v>
      </c>
      <c r="M4037">
        <v>682.00045</v>
      </c>
      <c r="N4037">
        <v>171.99992</v>
      </c>
      <c r="O4037">
        <v>199.49998999999997</v>
      </c>
      <c r="P4037">
        <v>16.00001</v>
      </c>
      <c r="Q4037">
        <v>138.99997999999999</v>
      </c>
      <c r="R4037">
        <v>31.000019999999999</v>
      </c>
      <c r="S4037">
        <v>2184.4002</v>
      </c>
      <c r="T4037">
        <v>555.29978000000006</v>
      </c>
      <c r="U4037">
        <v>139.54997</v>
      </c>
      <c r="V4037">
        <v>26.599957000000003</v>
      </c>
      <c r="W4037">
        <v>20.400005</v>
      </c>
      <c r="X4037">
        <v>-7.4999982999999997</v>
      </c>
      <c r="Y4037">
        <v>102.40003</v>
      </c>
      <c r="Z4037">
        <v>-43.3</v>
      </c>
      <c r="AA4037">
        <v>1075.1586</v>
      </c>
      <c r="AB4037">
        <v>20.122967000000003</v>
      </c>
      <c r="AC4037">
        <v>27.699987</v>
      </c>
      <c r="AD4037">
        <v>4.6000019999999999</v>
      </c>
      <c r="AE4037">
        <v>34.000002000000002</v>
      </c>
      <c r="AF4037">
        <v>0</v>
      </c>
    </row>
    <row r="4038" spans="1:32" x14ac:dyDescent="0.3">
      <c r="A4038" s="3">
        <v>43999.166666666664</v>
      </c>
      <c r="B4038" s="5">
        <v>4</v>
      </c>
      <c r="C4038" s="5">
        <f t="shared" si="126"/>
        <v>4</v>
      </c>
      <c r="D4038" s="5">
        <f t="shared" si="127"/>
        <v>6</v>
      </c>
      <c r="E4038">
        <v>278.199839</v>
      </c>
      <c r="F4038">
        <v>64.519949999999994</v>
      </c>
      <c r="G4038">
        <v>152.60003</v>
      </c>
      <c r="H4038">
        <v>21.4</v>
      </c>
      <c r="I4038">
        <v>2647.9998999999998</v>
      </c>
      <c r="J4038">
        <v>1068.9998000000001</v>
      </c>
      <c r="K4038">
        <v>440.49998999999997</v>
      </c>
      <c r="L4038">
        <v>214.29998499999999</v>
      </c>
      <c r="M4038">
        <v>661.00019999999995</v>
      </c>
      <c r="N4038">
        <v>161.00020000000001</v>
      </c>
      <c r="O4038">
        <v>199.89998000000003</v>
      </c>
      <c r="P4038">
        <v>16.399996000000002</v>
      </c>
      <c r="Q4038">
        <v>145.99997999999999</v>
      </c>
      <c r="R4038">
        <v>37.000019999999999</v>
      </c>
      <c r="S4038">
        <v>2206.3996999999999</v>
      </c>
      <c r="T4038">
        <v>558.89985999999999</v>
      </c>
      <c r="U4038">
        <v>144.80005</v>
      </c>
      <c r="V4038">
        <v>33.500010000000003</v>
      </c>
      <c r="W4038">
        <v>21.800006</v>
      </c>
      <c r="X4038">
        <v>-7.5999932999999995</v>
      </c>
      <c r="Y4038">
        <v>102.60002</v>
      </c>
      <c r="Z4038">
        <v>-44.6</v>
      </c>
      <c r="AA4038">
        <v>1067.3045</v>
      </c>
      <c r="AB4038">
        <v>4.6508889999999994</v>
      </c>
      <c r="AC4038">
        <v>27.499989999999997</v>
      </c>
      <c r="AD4038">
        <v>7.9</v>
      </c>
      <c r="AE4038">
        <v>36.799990000000001</v>
      </c>
      <c r="AF4038">
        <v>0</v>
      </c>
    </row>
    <row r="4039" spans="1:32" x14ac:dyDescent="0.3">
      <c r="A4039" s="3">
        <v>43999.208333333336</v>
      </c>
      <c r="B4039" s="5">
        <v>5</v>
      </c>
      <c r="C4039" s="5">
        <f t="shared" si="126"/>
        <v>4</v>
      </c>
      <c r="D4039" s="5">
        <f t="shared" si="127"/>
        <v>6</v>
      </c>
      <c r="E4039">
        <v>271.30000000000007</v>
      </c>
      <c r="F4039">
        <v>61.96</v>
      </c>
      <c r="G4039">
        <v>168.09989999999999</v>
      </c>
      <c r="H4039">
        <v>29.799950000000003</v>
      </c>
      <c r="I4039">
        <v>2643.9998999999998</v>
      </c>
      <c r="J4039">
        <v>1061.0000199999999</v>
      </c>
      <c r="K4039">
        <v>441.7002</v>
      </c>
      <c r="L4039">
        <v>217.99999699999998</v>
      </c>
      <c r="M4039">
        <v>672</v>
      </c>
      <c r="N4039">
        <v>162.99997999999999</v>
      </c>
      <c r="O4039">
        <v>202</v>
      </c>
      <c r="P4039">
        <v>16.499986</v>
      </c>
      <c r="Q4039">
        <v>147</v>
      </c>
      <c r="R4039">
        <v>35.000033000000002</v>
      </c>
      <c r="S4039">
        <v>2220.8994000000002</v>
      </c>
      <c r="T4039">
        <v>562.39973000000009</v>
      </c>
      <c r="U4039">
        <v>137.45000999999999</v>
      </c>
      <c r="V4039">
        <v>14.150129</v>
      </c>
      <c r="W4039">
        <v>20.399999999999999</v>
      </c>
      <c r="X4039">
        <v>-7.5</v>
      </c>
      <c r="Y4039">
        <v>102.6</v>
      </c>
      <c r="Z4039">
        <v>-43.7</v>
      </c>
      <c r="AA4039">
        <v>1079.6438000000001</v>
      </c>
      <c r="AB4039">
        <v>12.598284599999998</v>
      </c>
      <c r="AC4039">
        <v>27.8</v>
      </c>
      <c r="AD4039">
        <v>7.8000000000000007</v>
      </c>
      <c r="AE4039">
        <v>34.100037999999998</v>
      </c>
      <c r="AF4039">
        <v>0</v>
      </c>
    </row>
    <row r="4040" spans="1:32" x14ac:dyDescent="0.3">
      <c r="A4040" s="3">
        <v>43999.25</v>
      </c>
      <c r="B4040" s="5">
        <v>6</v>
      </c>
      <c r="C4040" s="5">
        <f t="shared" si="126"/>
        <v>4</v>
      </c>
      <c r="D4040" s="5">
        <f t="shared" si="127"/>
        <v>6</v>
      </c>
      <c r="E4040">
        <v>272.30006000000003</v>
      </c>
      <c r="F4040">
        <v>61.399986999999996</v>
      </c>
      <c r="G4040">
        <v>151.80007999999998</v>
      </c>
      <c r="H4040">
        <v>23.100020000000001</v>
      </c>
      <c r="I4040">
        <v>2617.0003000000002</v>
      </c>
      <c r="J4040">
        <v>1040.0002999999999</v>
      </c>
      <c r="K4040">
        <v>449.10002999999995</v>
      </c>
      <c r="L4040">
        <v>210.30002999999999</v>
      </c>
      <c r="M4040">
        <v>721.99935000000005</v>
      </c>
      <c r="N4040">
        <v>177.99978999999999</v>
      </c>
      <c r="O4040">
        <v>206.09996000000001</v>
      </c>
      <c r="P4040">
        <v>25.899995000000001</v>
      </c>
      <c r="Q4040">
        <v>147.00038000000001</v>
      </c>
      <c r="R4040">
        <v>35.000133700000006</v>
      </c>
      <c r="S4040">
        <v>2218.1005</v>
      </c>
      <c r="T4040">
        <v>565.70021999999994</v>
      </c>
      <c r="U4040">
        <v>147.19987</v>
      </c>
      <c r="V4040">
        <v>23.233249999999998</v>
      </c>
      <c r="W4040">
        <v>21.49999</v>
      </c>
      <c r="X4040">
        <v>-7.4999983300000004</v>
      </c>
      <c r="Y4040">
        <v>97.600200000000001</v>
      </c>
      <c r="Z4040">
        <v>-42.899990000000003</v>
      </c>
      <c r="AA4040">
        <v>1081.2735</v>
      </c>
      <c r="AB4040">
        <v>18.731028999999999</v>
      </c>
      <c r="AC4040">
        <v>26.9</v>
      </c>
      <c r="AD4040">
        <v>7.9</v>
      </c>
      <c r="AE4040">
        <v>30.499983</v>
      </c>
      <c r="AF4040">
        <v>5.9523809523809521E-3</v>
      </c>
    </row>
    <row r="4041" spans="1:32" x14ac:dyDescent="0.3">
      <c r="A4041" s="3">
        <v>43999.291666666664</v>
      </c>
      <c r="B4041" s="5">
        <v>7</v>
      </c>
      <c r="C4041" s="5">
        <f t="shared" si="126"/>
        <v>4</v>
      </c>
      <c r="D4041" s="5">
        <f t="shared" si="127"/>
        <v>6</v>
      </c>
      <c r="E4041">
        <v>270.60009500000001</v>
      </c>
      <c r="F4041">
        <v>68.52</v>
      </c>
      <c r="G4041">
        <v>193.89978000000002</v>
      </c>
      <c r="H4041">
        <v>36.699979999999996</v>
      </c>
      <c r="I4041">
        <v>2683.9994999999999</v>
      </c>
      <c r="J4041">
        <v>1063.9998800000001</v>
      </c>
      <c r="K4041">
        <v>451.90003000000002</v>
      </c>
      <c r="L4041">
        <v>219.900057</v>
      </c>
      <c r="M4041">
        <v>733.00019999999995</v>
      </c>
      <c r="N4041">
        <v>178.00028</v>
      </c>
      <c r="O4041">
        <v>202.99995999999999</v>
      </c>
      <c r="P4041">
        <v>24.099997999999999</v>
      </c>
      <c r="Q4041">
        <v>264.00026000000003</v>
      </c>
      <c r="R4041">
        <v>115.99995999999999</v>
      </c>
      <c r="S4041">
        <v>2365.5</v>
      </c>
      <c r="T4041">
        <v>666.69960999999989</v>
      </c>
      <c r="U4041">
        <v>171.80000999999999</v>
      </c>
      <c r="V4041">
        <v>41.399990000000003</v>
      </c>
      <c r="W4041">
        <v>22.999977000000001</v>
      </c>
      <c r="X4041">
        <v>-6.2999983000000004</v>
      </c>
      <c r="Y4041">
        <v>106.29990000000001</v>
      </c>
      <c r="Z4041">
        <v>-29.099989999999998</v>
      </c>
      <c r="AA4041">
        <v>1070.4723199999999</v>
      </c>
      <c r="AB4041">
        <v>0.21986199999999911</v>
      </c>
      <c r="AC4041">
        <v>26.900012000000004</v>
      </c>
      <c r="AD4041">
        <v>4.7000549999999999</v>
      </c>
      <c r="AE4041">
        <v>28.299990000000001</v>
      </c>
      <c r="AF4041">
        <v>9.059523809523812</v>
      </c>
    </row>
    <row r="4042" spans="1:32" x14ac:dyDescent="0.3">
      <c r="A4042" s="3">
        <v>43999.333333333336</v>
      </c>
      <c r="B4042" s="5">
        <v>8</v>
      </c>
      <c r="C4042" s="5">
        <f t="shared" si="126"/>
        <v>4</v>
      </c>
      <c r="D4042" s="5">
        <f t="shared" si="127"/>
        <v>6</v>
      </c>
      <c r="E4042">
        <v>5718.90906</v>
      </c>
      <c r="F4042">
        <v>69.279939999999996</v>
      </c>
      <c r="G4042">
        <v>206.90016</v>
      </c>
      <c r="H4042">
        <v>36.30003</v>
      </c>
      <c r="I4042">
        <v>2593</v>
      </c>
      <c r="J4042">
        <v>1031</v>
      </c>
      <c r="K4042">
        <v>700.79997000000003</v>
      </c>
      <c r="L4042">
        <v>336.79999459999999</v>
      </c>
      <c r="M4042">
        <v>879.99900000000002</v>
      </c>
      <c r="N4042">
        <v>254.99996999999999</v>
      </c>
      <c r="O4042">
        <v>210.10025999999999</v>
      </c>
      <c r="P4042">
        <v>15.800630999999999</v>
      </c>
      <c r="Q4042">
        <v>328.99997000000002</v>
      </c>
      <c r="R4042">
        <v>122</v>
      </c>
      <c r="S4042">
        <v>2607.1986999999999</v>
      </c>
      <c r="T4042">
        <v>710.29993999999999</v>
      </c>
      <c r="U4042">
        <v>144.80000000000001</v>
      </c>
      <c r="V4042">
        <v>45.5</v>
      </c>
      <c r="W4042">
        <v>31.100092000000004</v>
      </c>
      <c r="X4042">
        <v>-4.8999832999999997</v>
      </c>
      <c r="Y4042">
        <v>94.700009999999992</v>
      </c>
      <c r="Z4042">
        <v>-21.299995000000003</v>
      </c>
      <c r="AA4042">
        <v>1161.3110900000001</v>
      </c>
      <c r="AB4042">
        <v>9.7061810000000008</v>
      </c>
      <c r="AC4042">
        <v>-30.100059999999999</v>
      </c>
      <c r="AD4042">
        <v>10.300001</v>
      </c>
      <c r="AE4042">
        <v>29.30001</v>
      </c>
      <c r="AF4042">
        <v>72.919642857142847</v>
      </c>
    </row>
    <row r="4043" spans="1:32" x14ac:dyDescent="0.3">
      <c r="A4043" s="3">
        <v>43999.375</v>
      </c>
      <c r="B4043" s="5">
        <v>9</v>
      </c>
      <c r="C4043" s="5">
        <f t="shared" si="126"/>
        <v>4</v>
      </c>
      <c r="D4043" s="5">
        <f t="shared" si="127"/>
        <v>6</v>
      </c>
      <c r="E4043">
        <v>294.19955500000003</v>
      </c>
      <c r="F4043">
        <v>85.960150999999996</v>
      </c>
      <c r="G4043">
        <v>298.00009999999997</v>
      </c>
      <c r="H4043">
        <v>51.299979999999998</v>
      </c>
      <c r="I4043">
        <v>2652.0001000000002</v>
      </c>
      <c r="J4043">
        <v>1077.9999299999999</v>
      </c>
      <c r="K4043">
        <v>792.69983999999999</v>
      </c>
      <c r="L4043">
        <v>405.20000399999998</v>
      </c>
      <c r="M4043">
        <v>866.00046999999995</v>
      </c>
      <c r="N4043">
        <v>267.99990000000003</v>
      </c>
      <c r="O4043">
        <v>202.19990999999999</v>
      </c>
      <c r="P4043">
        <v>48.899765000000002</v>
      </c>
      <c r="Q4043">
        <v>393.99990000000003</v>
      </c>
      <c r="R4043">
        <v>185.99997999999999</v>
      </c>
      <c r="S4043">
        <v>3006.0998</v>
      </c>
      <c r="T4043">
        <v>778.59985000000006</v>
      </c>
      <c r="U4043">
        <v>141.94990000000001</v>
      </c>
      <c r="V4043">
        <v>43.799989999999994</v>
      </c>
      <c r="W4043">
        <v>49.499700000000004</v>
      </c>
      <c r="X4043">
        <v>-3.4000216999999995</v>
      </c>
      <c r="Y4043">
        <v>107.19989000000001</v>
      </c>
      <c r="Z4043">
        <v>-18.100002</v>
      </c>
      <c r="AA4043">
        <v>1235.4680899999998</v>
      </c>
      <c r="AB4043">
        <v>16.553148999999998</v>
      </c>
      <c r="AC4043">
        <v>-71.099891999999997</v>
      </c>
      <c r="AD4043">
        <v>34.199998000000001</v>
      </c>
      <c r="AE4043">
        <v>33.499969999999998</v>
      </c>
      <c r="AF4043">
        <v>79.431547619047606</v>
      </c>
    </row>
    <row r="4044" spans="1:32" x14ac:dyDescent="0.3">
      <c r="A4044" s="3">
        <v>43999.416666666664</v>
      </c>
      <c r="B4044" s="6">
        <v>10</v>
      </c>
      <c r="C4044" s="5">
        <f t="shared" si="126"/>
        <v>4</v>
      </c>
      <c r="D4044" s="5">
        <f t="shared" si="127"/>
        <v>6</v>
      </c>
      <c r="E4044">
        <v>8844.4563099999996</v>
      </c>
      <c r="F4044">
        <v>81.839999000000006</v>
      </c>
      <c r="G4044">
        <v>289.99979999999999</v>
      </c>
      <c r="H4044">
        <v>53.799970000000002</v>
      </c>
      <c r="I4044">
        <v>2654.9994000000002</v>
      </c>
      <c r="J4044">
        <v>1069.0000199999999</v>
      </c>
      <c r="K4044">
        <v>985.60013000000004</v>
      </c>
      <c r="L4044">
        <v>480.49998770000002</v>
      </c>
      <c r="M4044">
        <v>895.00008000000003</v>
      </c>
      <c r="N4044">
        <v>259.99995000000001</v>
      </c>
      <c r="O4044">
        <v>221.99991</v>
      </c>
      <c r="P4044">
        <v>49.699831000000003</v>
      </c>
      <c r="Q4044">
        <v>385.99990000000003</v>
      </c>
      <c r="R4044">
        <v>177</v>
      </c>
      <c r="S4044">
        <v>2938.7011000000002</v>
      </c>
      <c r="T4044">
        <v>792.69976999999994</v>
      </c>
      <c r="U4044">
        <v>133.54992999999999</v>
      </c>
      <c r="V4044">
        <v>28.200001</v>
      </c>
      <c r="W4044">
        <v>30.100000999999999</v>
      </c>
      <c r="X4044">
        <v>-4.8999949999999997</v>
      </c>
      <c r="Y4044">
        <v>106.80001</v>
      </c>
      <c r="Z4044">
        <v>-16.399985000000001</v>
      </c>
      <c r="AA4044">
        <v>1311.03459</v>
      </c>
      <c r="AB4044">
        <v>50.848391000000007</v>
      </c>
      <c r="AC4044">
        <v>-66.500016000000002</v>
      </c>
      <c r="AD4044">
        <v>37.500001999999995</v>
      </c>
      <c r="AE4044">
        <v>34.499989999999997</v>
      </c>
      <c r="AF4044">
        <v>176.03571428571425</v>
      </c>
    </row>
    <row r="4045" spans="1:32" x14ac:dyDescent="0.3">
      <c r="A4045" s="3">
        <v>43999.458333333336</v>
      </c>
      <c r="B4045" s="6">
        <v>11</v>
      </c>
      <c r="C4045" s="5">
        <f t="shared" si="126"/>
        <v>4</v>
      </c>
      <c r="D4045" s="5">
        <f t="shared" si="127"/>
        <v>6</v>
      </c>
      <c r="E4045">
        <v>257.099918</v>
      </c>
      <c r="F4045">
        <v>84.899929</v>
      </c>
      <c r="G4045">
        <v>292.2</v>
      </c>
      <c r="H4045">
        <v>50.100070000000002</v>
      </c>
      <c r="I4045">
        <v>2650.9998999999998</v>
      </c>
      <c r="J4045">
        <v>1065</v>
      </c>
      <c r="K4045">
        <v>825.69961999999998</v>
      </c>
      <c r="L4045">
        <v>380.79997530000003</v>
      </c>
      <c r="M4045">
        <v>944.99918000000002</v>
      </c>
      <c r="N4045">
        <v>267.99996999999996</v>
      </c>
      <c r="O4045">
        <v>209.60005999999998</v>
      </c>
      <c r="P4045">
        <v>49.100050999999993</v>
      </c>
      <c r="Q4045">
        <v>403</v>
      </c>
      <c r="R4045">
        <v>166</v>
      </c>
      <c r="S4045">
        <v>2873.6014</v>
      </c>
      <c r="T4045">
        <v>781.10040000000004</v>
      </c>
      <c r="U4045">
        <v>105.00005999999999</v>
      </c>
      <c r="V4045">
        <v>29.500053000000001</v>
      </c>
      <c r="W4045">
        <v>28.500005000000002</v>
      </c>
      <c r="X4045">
        <v>-4.8999999999999995</v>
      </c>
      <c r="Y4045">
        <v>98.500069999999994</v>
      </c>
      <c r="Z4045">
        <v>-17.299999999999997</v>
      </c>
      <c r="AA4045">
        <v>1252.4039399999999</v>
      </c>
      <c r="AB4045">
        <v>26.806598000000001</v>
      </c>
      <c r="AC4045">
        <v>-122.000018</v>
      </c>
      <c r="AD4045">
        <v>32.700009999999999</v>
      </c>
      <c r="AE4045">
        <v>33.700029999999998</v>
      </c>
      <c r="AF4045">
        <v>77.047619047619051</v>
      </c>
    </row>
    <row r="4046" spans="1:32" x14ac:dyDescent="0.3">
      <c r="A4046" s="3">
        <v>43999.5</v>
      </c>
      <c r="B4046" s="6">
        <v>12</v>
      </c>
      <c r="C4046" s="5">
        <f t="shared" si="126"/>
        <v>4</v>
      </c>
      <c r="D4046" s="5">
        <f t="shared" si="127"/>
        <v>6</v>
      </c>
      <c r="E4046">
        <v>296.600168</v>
      </c>
      <c r="F4046">
        <v>76.720106000000001</v>
      </c>
      <c r="G4046">
        <v>316.40010000000001</v>
      </c>
      <c r="H4046">
        <v>60.299929999999996</v>
      </c>
      <c r="I4046">
        <v>2714.9992000000002</v>
      </c>
      <c r="J4046">
        <v>1073.9998800000001</v>
      </c>
      <c r="K4046">
        <v>811.09960000000001</v>
      </c>
      <c r="L4046">
        <v>381.39992999999998</v>
      </c>
      <c r="M4046">
        <v>883.00022000000001</v>
      </c>
      <c r="N4046">
        <v>256.00008000000003</v>
      </c>
      <c r="O4046">
        <v>243.19995</v>
      </c>
      <c r="P4046">
        <v>47.4</v>
      </c>
      <c r="Q4046">
        <v>423.00011999999998</v>
      </c>
      <c r="R4046">
        <v>157.00002000000001</v>
      </c>
      <c r="S4046">
        <v>2840.0002999999997</v>
      </c>
      <c r="T4046">
        <v>760.90044999999998</v>
      </c>
      <c r="U4046">
        <v>162.69990999999999</v>
      </c>
      <c r="V4046">
        <v>48.399879999999996</v>
      </c>
      <c r="W4046">
        <v>27.699983</v>
      </c>
      <c r="X4046">
        <v>-5.3000033000000002</v>
      </c>
      <c r="Y4046">
        <v>87.699970000000008</v>
      </c>
      <c r="Z4046">
        <v>-17</v>
      </c>
      <c r="AA4046">
        <v>1290.4356</v>
      </c>
      <c r="AB4046">
        <v>33.727444499999997</v>
      </c>
      <c r="AC4046">
        <v>-47.699942</v>
      </c>
      <c r="AD4046">
        <v>9.1000099999999993</v>
      </c>
      <c r="AE4046">
        <v>34.100009999999997</v>
      </c>
      <c r="AF4046">
        <v>29.181547619047617</v>
      </c>
    </row>
    <row r="4047" spans="1:32" x14ac:dyDescent="0.3">
      <c r="A4047" s="3">
        <v>43999.541666666664</v>
      </c>
      <c r="B4047" s="6">
        <v>13</v>
      </c>
      <c r="C4047" s="5">
        <f t="shared" si="126"/>
        <v>4</v>
      </c>
      <c r="D4047" s="5">
        <f t="shared" si="127"/>
        <v>6</v>
      </c>
      <c r="E4047">
        <v>328.59990900000003</v>
      </c>
      <c r="F4047">
        <v>82.720017000000013</v>
      </c>
      <c r="G4047">
        <v>289.69989999999996</v>
      </c>
      <c r="H4047">
        <v>58.699970000000008</v>
      </c>
      <c r="I4047">
        <v>2731.9992999999999</v>
      </c>
      <c r="J4047">
        <v>1090.9996999999998</v>
      </c>
      <c r="K4047">
        <v>714.30047999999999</v>
      </c>
      <c r="L4047">
        <v>353.80017099999998</v>
      </c>
      <c r="M4047">
        <v>870.00031000000001</v>
      </c>
      <c r="N4047">
        <v>227.00018</v>
      </c>
      <c r="O4047">
        <v>270.00003000000004</v>
      </c>
      <c r="P4047">
        <v>42.900001000000003</v>
      </c>
      <c r="Q4047">
        <v>428.00012999999996</v>
      </c>
      <c r="R4047">
        <v>183</v>
      </c>
      <c r="S4047">
        <v>2747.4992000000002</v>
      </c>
      <c r="T4047">
        <v>734.80026999999995</v>
      </c>
      <c r="U4047">
        <v>158.89997</v>
      </c>
      <c r="V4047">
        <v>43.60004</v>
      </c>
      <c r="W4047">
        <v>25.200003000000002</v>
      </c>
      <c r="X4047">
        <v>-5.799995</v>
      </c>
      <c r="Y4047">
        <v>97.099860000000007</v>
      </c>
      <c r="Z4047">
        <v>-18.700009999999999</v>
      </c>
      <c r="AA4047">
        <v>1269.2504200000001</v>
      </c>
      <c r="AB4047">
        <v>27.64969</v>
      </c>
      <c r="AC4047">
        <v>-2.300002000000001</v>
      </c>
      <c r="AD4047">
        <v>14.200011999999999</v>
      </c>
      <c r="AE4047">
        <v>66.000020000000006</v>
      </c>
      <c r="AF4047">
        <v>39.37797619047619</v>
      </c>
    </row>
    <row r="4048" spans="1:32" x14ac:dyDescent="0.3">
      <c r="A4048" s="3">
        <v>43999.583333333336</v>
      </c>
      <c r="B4048" s="6">
        <v>14</v>
      </c>
      <c r="C4048" s="5">
        <f t="shared" si="126"/>
        <v>4</v>
      </c>
      <c r="D4048" s="5">
        <f t="shared" si="127"/>
        <v>6</v>
      </c>
      <c r="E4048">
        <v>300.60633300000001</v>
      </c>
      <c r="F4048">
        <v>78.046286000000009</v>
      </c>
      <c r="G4048">
        <v>296.10000000000002</v>
      </c>
      <c r="H4048">
        <v>53.3</v>
      </c>
      <c r="I4048">
        <v>2714.9994000000002</v>
      </c>
      <c r="J4048">
        <v>1085</v>
      </c>
      <c r="K4048">
        <v>743.09951000000001</v>
      </c>
      <c r="L4048">
        <v>361.29998660000001</v>
      </c>
      <c r="M4048">
        <v>910.99967000000015</v>
      </c>
      <c r="N4048">
        <v>288.99964</v>
      </c>
      <c r="O4048">
        <v>254.00001</v>
      </c>
      <c r="P4048">
        <v>42.999997</v>
      </c>
      <c r="Q4048">
        <v>395.99911999999995</v>
      </c>
      <c r="R4048">
        <v>138.999967</v>
      </c>
      <c r="S4048">
        <v>2743.3</v>
      </c>
      <c r="T4048">
        <v>773.09967000000006</v>
      </c>
      <c r="U4048">
        <v>146.40006</v>
      </c>
      <c r="V4048">
        <v>42.400000000000006</v>
      </c>
      <c r="W4048">
        <v>25.19997</v>
      </c>
      <c r="X4048">
        <v>-5.8999999999999995</v>
      </c>
      <c r="Y4048">
        <v>91.200019999999995</v>
      </c>
      <c r="Z4048">
        <v>-21.49999</v>
      </c>
      <c r="AA4048">
        <v>1234.7346499999999</v>
      </c>
      <c r="AB4048">
        <v>10.858112999999996</v>
      </c>
      <c r="AC4048">
        <v>-62.500011999999998</v>
      </c>
      <c r="AD4048">
        <v>9.9999979999999997</v>
      </c>
      <c r="AE4048">
        <v>43.199890000000003</v>
      </c>
      <c r="AF4048">
        <v>46.041666666666664</v>
      </c>
    </row>
    <row r="4049" spans="1:32" x14ac:dyDescent="0.3">
      <c r="A4049" s="3">
        <v>43999.625</v>
      </c>
      <c r="B4049" s="6">
        <v>15</v>
      </c>
      <c r="C4049" s="5">
        <f t="shared" si="126"/>
        <v>4</v>
      </c>
      <c r="D4049" s="5">
        <f t="shared" si="127"/>
        <v>6</v>
      </c>
      <c r="E4049">
        <v>239.8001247</v>
      </c>
      <c r="F4049">
        <v>78.719969700000007</v>
      </c>
      <c r="G4049">
        <v>286.19979999999998</v>
      </c>
      <c r="H4049">
        <v>50.299990000000001</v>
      </c>
      <c r="I4049">
        <v>2686.9996000000001</v>
      </c>
      <c r="J4049">
        <v>1092.9999</v>
      </c>
      <c r="K4049">
        <v>710.39986999999996</v>
      </c>
      <c r="L4049">
        <v>358.60001069999998</v>
      </c>
      <c r="M4049">
        <v>888.00020000000006</v>
      </c>
      <c r="N4049">
        <v>247.99988999999999</v>
      </c>
      <c r="O4049">
        <v>246.20003</v>
      </c>
      <c r="P4049">
        <v>54.6</v>
      </c>
      <c r="Q4049">
        <v>402.99937</v>
      </c>
      <c r="R4049">
        <v>162.99986699999999</v>
      </c>
      <c r="S4049">
        <v>2625.1005</v>
      </c>
      <c r="T4049">
        <v>714.50013999999999</v>
      </c>
      <c r="U4049">
        <v>116.80001999999999</v>
      </c>
      <c r="V4049">
        <v>29.699995000000001</v>
      </c>
      <c r="W4049">
        <v>29.999987000000001</v>
      </c>
      <c r="X4049">
        <v>-5.1999949999999995</v>
      </c>
      <c r="Y4049">
        <v>82.999979999999994</v>
      </c>
      <c r="Z4049">
        <v>-20.300001999999999</v>
      </c>
      <c r="AA4049">
        <v>1194.3230900000001</v>
      </c>
      <c r="AB4049">
        <v>-13.127929999999997</v>
      </c>
      <c r="AC4049">
        <v>-96.600077999999996</v>
      </c>
      <c r="AD4049">
        <v>10.5</v>
      </c>
      <c r="AE4049">
        <v>33.400010000000002</v>
      </c>
      <c r="AF4049">
        <v>102.51785714285714</v>
      </c>
    </row>
    <row r="4050" spans="1:32" x14ac:dyDescent="0.3">
      <c r="A4050" s="3">
        <v>43999.666666666664</v>
      </c>
      <c r="B4050" s="6">
        <v>16</v>
      </c>
      <c r="C4050" s="5">
        <f t="shared" si="126"/>
        <v>4</v>
      </c>
      <c r="D4050" s="5">
        <f t="shared" si="127"/>
        <v>6</v>
      </c>
      <c r="E4050">
        <v>233.15007500000002</v>
      </c>
      <c r="F4050">
        <v>77.119988000000006</v>
      </c>
      <c r="G4050">
        <v>294.29989999999998</v>
      </c>
      <c r="H4050">
        <v>49.69988</v>
      </c>
      <c r="I4050">
        <v>2750</v>
      </c>
      <c r="J4050">
        <v>1088.0001999999999</v>
      </c>
      <c r="K4050">
        <v>704.10001</v>
      </c>
      <c r="L4050">
        <v>356.90002299999998</v>
      </c>
      <c r="M4050">
        <v>866.00003000000004</v>
      </c>
      <c r="N4050">
        <v>253.99994000000001</v>
      </c>
      <c r="O4050">
        <v>211.39997</v>
      </c>
      <c r="P4050">
        <v>61.699979999999996</v>
      </c>
      <c r="Q4050">
        <v>352.0009</v>
      </c>
      <c r="R4050">
        <v>166.9999833</v>
      </c>
      <c r="S4050">
        <v>2637.8006</v>
      </c>
      <c r="T4050">
        <v>731.50017000000003</v>
      </c>
      <c r="U4050">
        <v>110.49995</v>
      </c>
      <c r="V4050">
        <v>26.500017</v>
      </c>
      <c r="W4050">
        <v>33.599896999999999</v>
      </c>
      <c r="X4050">
        <v>-4.4000133999999997</v>
      </c>
      <c r="Y4050">
        <v>87.300090000000012</v>
      </c>
      <c r="Z4050">
        <v>-19.200002999999999</v>
      </c>
      <c r="AA4050">
        <v>1204.3762999999999</v>
      </c>
      <c r="AB4050">
        <v>18.823425</v>
      </c>
      <c r="AC4050">
        <v>-158.600492</v>
      </c>
      <c r="AD4050">
        <v>12.399999999999999</v>
      </c>
      <c r="AE4050">
        <v>28.8</v>
      </c>
      <c r="AF4050">
        <v>99.556547619047606</v>
      </c>
    </row>
    <row r="4051" spans="1:32" x14ac:dyDescent="0.3">
      <c r="A4051" s="3">
        <v>43999.708333333336</v>
      </c>
      <c r="B4051" s="6">
        <v>17</v>
      </c>
      <c r="C4051" s="5">
        <f t="shared" si="126"/>
        <v>4</v>
      </c>
      <c r="D4051" s="5">
        <f t="shared" si="127"/>
        <v>6</v>
      </c>
      <c r="E4051">
        <v>218.80010499999997</v>
      </c>
      <c r="F4051">
        <v>62.600029666666998</v>
      </c>
      <c r="G4051">
        <v>282.70017999999999</v>
      </c>
      <c r="H4051">
        <v>41.30012</v>
      </c>
      <c r="I4051">
        <v>2679.0002000000004</v>
      </c>
      <c r="J4051">
        <v>1082.0000599999998</v>
      </c>
      <c r="K4051">
        <v>704.30000999999993</v>
      </c>
      <c r="L4051">
        <v>359.300003</v>
      </c>
      <c r="M4051">
        <v>827.00012000000004</v>
      </c>
      <c r="N4051">
        <v>222.00005999999999</v>
      </c>
      <c r="O4051">
        <v>188.10016999999999</v>
      </c>
      <c r="P4051">
        <v>33.799999999999997</v>
      </c>
      <c r="Q4051">
        <v>386.99986000000001</v>
      </c>
      <c r="R4051">
        <v>164</v>
      </c>
      <c r="S4051">
        <v>2629.5999000000002</v>
      </c>
      <c r="T4051">
        <v>743.2998</v>
      </c>
      <c r="U4051">
        <v>122.00021</v>
      </c>
      <c r="V4051">
        <v>44.100049999999996</v>
      </c>
      <c r="W4051">
        <v>27.700012000000001</v>
      </c>
      <c r="X4051">
        <v>-4.5999949999999998</v>
      </c>
      <c r="Y4051">
        <v>88.699970000000008</v>
      </c>
      <c r="Z4051">
        <v>-18.500008000000001</v>
      </c>
      <c r="AA4051">
        <v>1179.7854</v>
      </c>
      <c r="AB4051">
        <v>20.654967800000001</v>
      </c>
      <c r="AC4051">
        <v>-149.69966199999999</v>
      </c>
      <c r="AD4051">
        <v>12.299990999999999</v>
      </c>
      <c r="AE4051">
        <v>30.10005</v>
      </c>
      <c r="AF4051">
        <v>64.497023809523824</v>
      </c>
    </row>
    <row r="4052" spans="1:32" x14ac:dyDescent="0.3">
      <c r="A4052" s="3">
        <v>43999.75</v>
      </c>
      <c r="B4052" s="6">
        <v>18</v>
      </c>
      <c r="C4052" s="5">
        <f t="shared" si="126"/>
        <v>4</v>
      </c>
      <c r="D4052" s="5">
        <f t="shared" si="127"/>
        <v>6</v>
      </c>
      <c r="E4052">
        <v>283.29982200000006</v>
      </c>
      <c r="F4052">
        <v>66.719909700000002</v>
      </c>
      <c r="G4052">
        <v>302.20010000000002</v>
      </c>
      <c r="H4052">
        <v>48.300049999999999</v>
      </c>
      <c r="I4052">
        <v>2723.0006000000003</v>
      </c>
      <c r="J4052">
        <v>1065.0001499999998</v>
      </c>
      <c r="K4052">
        <v>692.09857000000011</v>
      </c>
      <c r="L4052">
        <v>345.29897699999998</v>
      </c>
      <c r="M4052">
        <v>815.00011999999992</v>
      </c>
      <c r="N4052">
        <v>210.00015000000002</v>
      </c>
      <c r="O4052">
        <v>206.29998000000001</v>
      </c>
      <c r="P4052">
        <v>35.1</v>
      </c>
      <c r="Q4052">
        <v>407.99956999999995</v>
      </c>
      <c r="R4052">
        <v>160</v>
      </c>
      <c r="S4052">
        <v>2516.9994999999999</v>
      </c>
      <c r="T4052">
        <v>684.89998999999989</v>
      </c>
      <c r="U4052">
        <v>138.99987999999999</v>
      </c>
      <c r="V4052">
        <v>34.899990000000003</v>
      </c>
      <c r="W4052">
        <v>26.299987999999999</v>
      </c>
      <c r="X4052">
        <v>-4.9000000000000004</v>
      </c>
      <c r="Y4052">
        <v>104.30005</v>
      </c>
      <c r="Z4052">
        <v>-20.400001</v>
      </c>
      <c r="AA4052">
        <v>1234.2404099999999</v>
      </c>
      <c r="AB4052">
        <v>50.518554000000009</v>
      </c>
      <c r="AC4052">
        <v>-29.899979999999996</v>
      </c>
      <c r="AD4052">
        <v>11.2</v>
      </c>
      <c r="AE4052">
        <v>38.30003</v>
      </c>
      <c r="AF4052">
        <v>19.080357142857142</v>
      </c>
    </row>
    <row r="4053" spans="1:32" x14ac:dyDescent="0.3">
      <c r="A4053" s="3">
        <v>43999.791666666664</v>
      </c>
      <c r="B4053" s="6">
        <v>19</v>
      </c>
      <c r="C4053" s="5">
        <f t="shared" si="126"/>
        <v>4</v>
      </c>
      <c r="D4053" s="5">
        <f t="shared" si="127"/>
        <v>6</v>
      </c>
      <c r="E4053">
        <v>286.70006999999998</v>
      </c>
      <c r="F4053">
        <v>61.520062999999993</v>
      </c>
      <c r="G4053">
        <v>298.59969999999998</v>
      </c>
      <c r="H4053">
        <v>49.500050000000002</v>
      </c>
      <c r="I4053">
        <v>2673.0000999999997</v>
      </c>
      <c r="J4053">
        <v>1060.9999400000002</v>
      </c>
      <c r="K4053">
        <v>557.10004000000004</v>
      </c>
      <c r="L4053">
        <v>269.59999400000004</v>
      </c>
      <c r="M4053">
        <v>807.99989000000005</v>
      </c>
      <c r="N4053">
        <v>205.00017</v>
      </c>
      <c r="O4053">
        <v>224.49993000000001</v>
      </c>
      <c r="P4053">
        <v>46.7</v>
      </c>
      <c r="Q4053">
        <v>355.00027999999998</v>
      </c>
      <c r="R4053">
        <v>131.00041666666999</v>
      </c>
      <c r="S4053">
        <v>2464.6990999999998</v>
      </c>
      <c r="T4053">
        <v>646.10007999999993</v>
      </c>
      <c r="U4053">
        <v>172.39992999999998</v>
      </c>
      <c r="V4053">
        <v>40.100020000000001</v>
      </c>
      <c r="W4053">
        <v>28.499969</v>
      </c>
      <c r="X4053">
        <v>-6.8999999999999995</v>
      </c>
      <c r="Y4053">
        <v>136.80000999999999</v>
      </c>
      <c r="Z4053">
        <v>-29.200000000000003</v>
      </c>
      <c r="AA4053">
        <v>1133.8435500000001</v>
      </c>
      <c r="AB4053">
        <v>7.3243370000000034</v>
      </c>
      <c r="AC4053">
        <v>21.700008</v>
      </c>
      <c r="AD4053">
        <v>13.000002</v>
      </c>
      <c r="AE4053">
        <v>36.999980000000001</v>
      </c>
      <c r="AF4053">
        <v>0.28869047619047622</v>
      </c>
    </row>
    <row r="4054" spans="1:32" x14ac:dyDescent="0.3">
      <c r="A4054" s="3">
        <v>43999.833333333336</v>
      </c>
      <c r="B4054" s="6">
        <v>20</v>
      </c>
      <c r="C4054" s="5">
        <f t="shared" si="126"/>
        <v>4</v>
      </c>
      <c r="D4054" s="5">
        <f t="shared" si="127"/>
        <v>6</v>
      </c>
      <c r="E4054">
        <v>311.50007170000003</v>
      </c>
      <c r="F4054">
        <v>72.799985700000008</v>
      </c>
      <c r="G4054">
        <v>252.30000999999999</v>
      </c>
      <c r="H4054">
        <v>43.600040000000007</v>
      </c>
      <c r="I4054">
        <v>2720.9998999999998</v>
      </c>
      <c r="J4054">
        <v>1060.00008</v>
      </c>
      <c r="K4054">
        <v>550.80009999999993</v>
      </c>
      <c r="L4054">
        <v>268.29995630000002</v>
      </c>
      <c r="M4054">
        <v>747.00097000000005</v>
      </c>
      <c r="N4054">
        <v>203.00003000000001</v>
      </c>
      <c r="O4054">
        <v>217.70001999999999</v>
      </c>
      <c r="P4054">
        <v>32.000013000000003</v>
      </c>
      <c r="Q4054">
        <v>358.00045</v>
      </c>
      <c r="R4054">
        <v>156.0001</v>
      </c>
      <c r="S4054">
        <v>2297.9994999999999</v>
      </c>
      <c r="T4054">
        <v>565.39977999999996</v>
      </c>
      <c r="U4054">
        <v>178.00004999999999</v>
      </c>
      <c r="V4054">
        <v>39.5</v>
      </c>
      <c r="W4054">
        <v>28.9</v>
      </c>
      <c r="X4054">
        <v>-6.1999949999999995</v>
      </c>
      <c r="Y4054">
        <v>120.90011</v>
      </c>
      <c r="Z4054">
        <v>-38.900010000000002</v>
      </c>
      <c r="AA4054">
        <v>1114.0320099999999</v>
      </c>
      <c r="AB4054">
        <v>7.6725300000000018</v>
      </c>
      <c r="AC4054">
        <v>27.100002000000003</v>
      </c>
      <c r="AD4054">
        <v>8.5999470000000002</v>
      </c>
      <c r="AE4054">
        <v>46.100015000000006</v>
      </c>
      <c r="AF4054">
        <v>0</v>
      </c>
    </row>
    <row r="4055" spans="1:32" x14ac:dyDescent="0.3">
      <c r="A4055" s="3">
        <v>43999.875</v>
      </c>
      <c r="B4055" s="6">
        <v>21</v>
      </c>
      <c r="C4055" s="5">
        <f t="shared" si="126"/>
        <v>4</v>
      </c>
      <c r="D4055" s="5">
        <f t="shared" si="127"/>
        <v>6</v>
      </c>
      <c r="E4055">
        <v>325.74997000000002</v>
      </c>
      <c r="F4055">
        <v>74.939998000000003</v>
      </c>
      <c r="G4055">
        <v>217.99983</v>
      </c>
      <c r="H4055">
        <v>36.999900000000004</v>
      </c>
      <c r="I4055">
        <v>2697</v>
      </c>
      <c r="J4055">
        <v>1055.9999400000002</v>
      </c>
      <c r="K4055">
        <v>563.29986000000008</v>
      </c>
      <c r="L4055">
        <v>263.50001270000001</v>
      </c>
      <c r="M4055">
        <v>783.0007700000001</v>
      </c>
      <c r="N4055">
        <v>218.00001</v>
      </c>
      <c r="O4055">
        <v>210.79998000000001</v>
      </c>
      <c r="P4055">
        <v>17.499991000000001</v>
      </c>
      <c r="Q4055">
        <v>262.99990000000003</v>
      </c>
      <c r="R4055">
        <v>110</v>
      </c>
      <c r="S4055">
        <v>2261.6995999999999</v>
      </c>
      <c r="T4055">
        <v>569.79979000000003</v>
      </c>
      <c r="U4055">
        <v>173.79999000000001</v>
      </c>
      <c r="V4055">
        <v>40.400010000000002</v>
      </c>
      <c r="W4055">
        <v>25.800007000000001</v>
      </c>
      <c r="X4055">
        <v>-6.200005</v>
      </c>
      <c r="Y4055">
        <v>131.59998999999999</v>
      </c>
      <c r="Z4055">
        <v>-40</v>
      </c>
      <c r="AA4055">
        <v>1133.53163</v>
      </c>
      <c r="AB4055">
        <v>17.174774000000003</v>
      </c>
      <c r="AC4055">
        <v>27.10004</v>
      </c>
      <c r="AD4055">
        <v>5.3000530000000001</v>
      </c>
      <c r="AE4055">
        <v>46.500017999999997</v>
      </c>
      <c r="AF4055">
        <v>0</v>
      </c>
    </row>
    <row r="4056" spans="1:32" x14ac:dyDescent="0.3">
      <c r="A4056" s="3">
        <v>43999.916666666664</v>
      </c>
      <c r="B4056" s="6">
        <v>22</v>
      </c>
      <c r="C4056" s="5">
        <f t="shared" si="126"/>
        <v>4</v>
      </c>
      <c r="D4056" s="5">
        <f t="shared" si="127"/>
        <v>6</v>
      </c>
      <c r="E4056">
        <v>309.09990699999997</v>
      </c>
      <c r="F4056">
        <v>69.759962000000002</v>
      </c>
      <c r="G4056">
        <v>201.89999999999998</v>
      </c>
      <c r="H4056">
        <v>32.499960000000002</v>
      </c>
      <c r="I4056">
        <v>2714.0001000000002</v>
      </c>
      <c r="J4056">
        <v>1079.0001999999999</v>
      </c>
      <c r="K4056">
        <v>546.30007999999998</v>
      </c>
      <c r="L4056">
        <v>271.99999100000002</v>
      </c>
      <c r="M4056">
        <v>723.00031000000001</v>
      </c>
      <c r="N4056">
        <v>204.00023999999999</v>
      </c>
      <c r="O4056">
        <v>200.50004999999999</v>
      </c>
      <c r="P4056">
        <v>15.100002999999997</v>
      </c>
      <c r="Q4056">
        <v>165.00006999999999</v>
      </c>
      <c r="R4056">
        <v>54.000019999999999</v>
      </c>
      <c r="S4056">
        <v>2275.4994000000002</v>
      </c>
      <c r="T4056">
        <v>592.79987000000006</v>
      </c>
      <c r="U4056">
        <v>184.75013999999999</v>
      </c>
      <c r="V4056">
        <v>45.15005</v>
      </c>
      <c r="W4056">
        <v>21.200001999999998</v>
      </c>
      <c r="X4056">
        <v>-7.7999983300000002</v>
      </c>
      <c r="Y4056">
        <v>133.20011</v>
      </c>
      <c r="Z4056">
        <v>-41.3</v>
      </c>
      <c r="AA4056">
        <v>1054.17472</v>
      </c>
      <c r="AB4056">
        <v>-3.9553627999999978</v>
      </c>
      <c r="AC4056">
        <v>26.999997</v>
      </c>
      <c r="AD4056">
        <v>8.6999999999999993</v>
      </c>
      <c r="AE4056">
        <v>46.499949999999998</v>
      </c>
      <c r="AF4056">
        <v>0</v>
      </c>
    </row>
    <row r="4057" spans="1:32" x14ac:dyDescent="0.3">
      <c r="A4057" s="3">
        <v>43999.958333333336</v>
      </c>
      <c r="B4057" s="6">
        <v>23</v>
      </c>
      <c r="C4057" s="5">
        <f t="shared" si="126"/>
        <v>4</v>
      </c>
      <c r="D4057" s="5">
        <f t="shared" si="127"/>
        <v>6</v>
      </c>
      <c r="E4057">
        <v>290.90001999999998</v>
      </c>
      <c r="F4057">
        <v>68.079985999999991</v>
      </c>
      <c r="G4057">
        <v>211.59987999999998</v>
      </c>
      <c r="H4057">
        <v>29.999939999999999</v>
      </c>
      <c r="I4057">
        <v>2683.9996999999998</v>
      </c>
      <c r="J4057">
        <v>1073.9999499999999</v>
      </c>
      <c r="K4057">
        <v>348.30011999999999</v>
      </c>
      <c r="L4057">
        <v>128.90000499999999</v>
      </c>
      <c r="M4057">
        <v>692.99943000000007</v>
      </c>
      <c r="N4057">
        <v>175.99979999999999</v>
      </c>
      <c r="O4057">
        <v>203.49997000000002</v>
      </c>
      <c r="P4057">
        <v>16.199989000000002</v>
      </c>
      <c r="Q4057">
        <v>172.99997000000002</v>
      </c>
      <c r="R4057">
        <v>46.00000333333</v>
      </c>
      <c r="S4057">
        <v>2195.7997</v>
      </c>
      <c r="T4057">
        <v>558.20002999999997</v>
      </c>
      <c r="U4057">
        <v>178.39996000000002</v>
      </c>
      <c r="V4057">
        <v>44.499989999999997</v>
      </c>
      <c r="W4057">
        <v>21.600000999999999</v>
      </c>
      <c r="X4057">
        <v>-7.1999999999999993</v>
      </c>
      <c r="Y4057">
        <v>142.20012</v>
      </c>
      <c r="Z4057">
        <v>-41.8</v>
      </c>
      <c r="AA4057">
        <v>1040.3869299999999</v>
      </c>
      <c r="AB4057">
        <v>-2.0327730000000024</v>
      </c>
      <c r="AC4057">
        <v>27.599990000000002</v>
      </c>
      <c r="AD4057">
        <v>5.7</v>
      </c>
      <c r="AE4057">
        <v>42.200012999999998</v>
      </c>
      <c r="AF4057">
        <v>0</v>
      </c>
    </row>
    <row r="4058" spans="1:32" x14ac:dyDescent="0.3">
      <c r="A4058" s="3">
        <v>44000</v>
      </c>
      <c r="B4058" s="5">
        <v>0</v>
      </c>
      <c r="C4058" s="5">
        <f t="shared" si="126"/>
        <v>5</v>
      </c>
      <c r="D4058" s="5">
        <f t="shared" si="127"/>
        <v>6</v>
      </c>
      <c r="E4058">
        <v>277.20012199999996</v>
      </c>
      <c r="F4058">
        <v>64.760083000000009</v>
      </c>
      <c r="G4058">
        <v>186.99995000000001</v>
      </c>
      <c r="H4058">
        <v>23.999922999999999</v>
      </c>
      <c r="I4058">
        <v>2649.0001999999999</v>
      </c>
      <c r="J4058">
        <v>1069.0001400000001</v>
      </c>
      <c r="K4058">
        <v>436.60010299999999</v>
      </c>
      <c r="L4058">
        <v>225.80002139999999</v>
      </c>
      <c r="M4058">
        <v>720.99985000000004</v>
      </c>
      <c r="N4058">
        <v>167.0001</v>
      </c>
      <c r="O4058">
        <v>207.8</v>
      </c>
      <c r="P4058">
        <v>17.5</v>
      </c>
      <c r="Q4058">
        <v>128.00011000000001</v>
      </c>
      <c r="R4058">
        <v>24.999970000000001</v>
      </c>
      <c r="S4058">
        <v>2155.2006000000001</v>
      </c>
      <c r="T4058">
        <v>545.50043000000005</v>
      </c>
      <c r="U4058">
        <v>163.20008999999999</v>
      </c>
      <c r="V4058">
        <v>36.799999999999997</v>
      </c>
      <c r="W4058">
        <v>22.999957000000002</v>
      </c>
      <c r="X4058">
        <v>-7.5999932999999995</v>
      </c>
      <c r="Y4058">
        <v>151.59985999999998</v>
      </c>
      <c r="Z4058">
        <v>-43.599990000000005</v>
      </c>
      <c r="AA4058">
        <v>1030.0969700000001</v>
      </c>
      <c r="AB4058">
        <v>-12.195131999999997</v>
      </c>
      <c r="AC4058">
        <v>26.900002000000001</v>
      </c>
      <c r="AD4058">
        <v>8.6999999999999993</v>
      </c>
      <c r="AE4058">
        <v>40.499928000000004</v>
      </c>
      <c r="AF4058">
        <v>0</v>
      </c>
    </row>
    <row r="4059" spans="1:32" x14ac:dyDescent="0.3">
      <c r="A4059" s="3">
        <v>44000.041666666664</v>
      </c>
      <c r="B4059" s="5">
        <v>1</v>
      </c>
      <c r="C4059" s="5">
        <f t="shared" si="126"/>
        <v>5</v>
      </c>
      <c r="D4059" s="5">
        <f t="shared" si="127"/>
        <v>6</v>
      </c>
      <c r="E4059">
        <v>259.50015999999999</v>
      </c>
      <c r="F4059">
        <v>58.759985</v>
      </c>
      <c r="G4059">
        <v>166.50002000000001</v>
      </c>
      <c r="H4059">
        <v>23.80002</v>
      </c>
      <c r="I4059">
        <v>2652.9994000000002</v>
      </c>
      <c r="J4059">
        <v>1066.99972</v>
      </c>
      <c r="K4059">
        <v>440.80010600000003</v>
      </c>
      <c r="L4059">
        <v>224.20003629999999</v>
      </c>
      <c r="M4059">
        <v>695.00067999999999</v>
      </c>
      <c r="N4059">
        <v>179.99982</v>
      </c>
      <c r="O4059">
        <v>204.49997999999999</v>
      </c>
      <c r="P4059">
        <v>27.499987999999998</v>
      </c>
      <c r="Q4059">
        <v>120.00009999999999</v>
      </c>
      <c r="R4059">
        <v>13.0000167</v>
      </c>
      <c r="S4059">
        <v>2169.6999999999998</v>
      </c>
      <c r="T4059">
        <v>553.80005000000006</v>
      </c>
      <c r="U4059">
        <v>176.29977</v>
      </c>
      <c r="V4059">
        <v>56.299959999999999</v>
      </c>
      <c r="W4059">
        <v>24.299939999999999</v>
      </c>
      <c r="X4059">
        <v>-7.0000082999999993</v>
      </c>
      <c r="Y4059">
        <v>126.89988</v>
      </c>
      <c r="Z4059">
        <v>-44.700009999999999</v>
      </c>
      <c r="AA4059">
        <v>1044.6355999999998</v>
      </c>
      <c r="AB4059">
        <v>-21.184660999999998</v>
      </c>
      <c r="AC4059">
        <v>26.200000000000003</v>
      </c>
      <c r="AD4059">
        <v>8.6</v>
      </c>
      <c r="AE4059">
        <v>41.69999</v>
      </c>
      <c r="AF4059">
        <v>-3.2797619047619042</v>
      </c>
    </row>
    <row r="4060" spans="1:32" x14ac:dyDescent="0.3">
      <c r="A4060" s="3">
        <v>44000.083333333336</v>
      </c>
      <c r="B4060" s="5">
        <v>2</v>
      </c>
      <c r="C4060" s="5">
        <f t="shared" si="126"/>
        <v>5</v>
      </c>
      <c r="D4060" s="5">
        <f t="shared" si="127"/>
        <v>6</v>
      </c>
      <c r="E4060">
        <v>8899.2569800000001</v>
      </c>
      <c r="F4060">
        <v>59.039997</v>
      </c>
      <c r="G4060">
        <v>161.49992</v>
      </c>
      <c r="H4060">
        <v>15.799958</v>
      </c>
      <c r="I4060">
        <v>2674.9997999999996</v>
      </c>
      <c r="J4060">
        <v>1075.9999299999999</v>
      </c>
      <c r="K4060">
        <v>443.20003000000003</v>
      </c>
      <c r="L4060">
        <v>227.30002099999999</v>
      </c>
      <c r="M4060">
        <v>644.00059999999996</v>
      </c>
      <c r="N4060">
        <v>158.99995000000001</v>
      </c>
      <c r="O4060">
        <v>198.40008999999998</v>
      </c>
      <c r="P4060">
        <v>17.100012</v>
      </c>
      <c r="Q4060">
        <v>118.00004000000001</v>
      </c>
      <c r="R4060">
        <v>20</v>
      </c>
      <c r="S4060">
        <v>2174.2996000000003</v>
      </c>
      <c r="T4060">
        <v>549.39988000000005</v>
      </c>
      <c r="U4060">
        <v>157.69997999999998</v>
      </c>
      <c r="V4060">
        <v>37.899979999999999</v>
      </c>
      <c r="W4060">
        <v>20.299999999999997</v>
      </c>
      <c r="X4060">
        <v>-7.1</v>
      </c>
      <c r="Y4060">
        <v>117.19999</v>
      </c>
      <c r="Z4060">
        <v>-43.8</v>
      </c>
      <c r="AA4060">
        <v>1070.5264099999999</v>
      </c>
      <c r="AB4060">
        <v>11.023054</v>
      </c>
      <c r="AC4060">
        <v>26.700000000000003</v>
      </c>
      <c r="AD4060">
        <v>8.6999999999999993</v>
      </c>
      <c r="AE4060">
        <v>39.299952999999995</v>
      </c>
      <c r="AF4060">
        <v>-2.8720238095238093</v>
      </c>
    </row>
    <row r="4061" spans="1:32" x14ac:dyDescent="0.3">
      <c r="A4061" s="3">
        <v>44000.125</v>
      </c>
      <c r="B4061" s="5">
        <v>3</v>
      </c>
      <c r="C4061" s="5">
        <f t="shared" si="126"/>
        <v>5</v>
      </c>
      <c r="D4061" s="5">
        <f t="shared" si="127"/>
        <v>6</v>
      </c>
      <c r="E4061">
        <v>254.40015999999997</v>
      </c>
      <c r="F4061">
        <v>61.000023999999996</v>
      </c>
      <c r="G4061">
        <v>155.10011</v>
      </c>
      <c r="H4061">
        <v>25.200060000000001</v>
      </c>
      <c r="I4061">
        <v>2638.0003000000002</v>
      </c>
      <c r="J4061">
        <v>1069.0000599999998</v>
      </c>
      <c r="K4061">
        <v>431.20000000000005</v>
      </c>
      <c r="L4061">
        <v>225.90003129999999</v>
      </c>
      <c r="M4061">
        <v>697.99948999999992</v>
      </c>
      <c r="N4061">
        <v>168.00009</v>
      </c>
      <c r="O4061">
        <v>201.6</v>
      </c>
      <c r="P4061">
        <v>17.899994</v>
      </c>
      <c r="Q4061">
        <v>136.99986999999999</v>
      </c>
      <c r="R4061">
        <v>25.999983</v>
      </c>
      <c r="S4061">
        <v>2182.1004000000003</v>
      </c>
      <c r="T4061">
        <v>558.29997000000003</v>
      </c>
      <c r="U4061">
        <v>148.80000999999999</v>
      </c>
      <c r="V4061">
        <v>32.30001</v>
      </c>
      <c r="W4061">
        <v>20.700009999999999</v>
      </c>
      <c r="X4061">
        <v>-7.8000000000000007</v>
      </c>
      <c r="Y4061">
        <v>103.39997</v>
      </c>
      <c r="Z4061">
        <v>-44.799979999999998</v>
      </c>
      <c r="AA4061">
        <v>1058.5874099999999</v>
      </c>
      <c r="AB4061">
        <v>11.371046</v>
      </c>
      <c r="AC4061">
        <v>28.199992999999999</v>
      </c>
      <c r="AD4061">
        <v>7.8999470000000001</v>
      </c>
      <c r="AE4061">
        <v>27.9</v>
      </c>
      <c r="AF4061">
        <v>-0.69940476190476186</v>
      </c>
    </row>
    <row r="4062" spans="1:32" x14ac:dyDescent="0.3">
      <c r="A4062" s="3">
        <v>44000.166666666664</v>
      </c>
      <c r="B4062" s="5">
        <v>4</v>
      </c>
      <c r="C4062" s="5">
        <f t="shared" si="126"/>
        <v>5</v>
      </c>
      <c r="D4062" s="5">
        <f t="shared" si="127"/>
        <v>6</v>
      </c>
      <c r="E4062">
        <v>257.3999</v>
      </c>
      <c r="F4062">
        <v>60.079977</v>
      </c>
      <c r="G4062">
        <v>151.80009999999999</v>
      </c>
      <c r="H4062">
        <v>20.500042999999998</v>
      </c>
      <c r="I4062">
        <v>2659.9997000000003</v>
      </c>
      <c r="J4062">
        <v>1076.9999599999999</v>
      </c>
      <c r="K4062">
        <v>488.20070999999996</v>
      </c>
      <c r="L4062">
        <v>235.60121099999998</v>
      </c>
      <c r="M4062">
        <v>658.00018</v>
      </c>
      <c r="N4062">
        <v>161</v>
      </c>
      <c r="O4062">
        <v>205.49996999999999</v>
      </c>
      <c r="P4062">
        <v>34.899704999999997</v>
      </c>
      <c r="Q4062">
        <v>114.99997999999999</v>
      </c>
      <c r="R4062">
        <v>21</v>
      </c>
      <c r="S4062">
        <v>2140.4998999999998</v>
      </c>
      <c r="T4062">
        <v>532.59992000000011</v>
      </c>
      <c r="U4062">
        <v>144</v>
      </c>
      <c r="V4062">
        <v>32.000019999999999</v>
      </c>
      <c r="W4062">
        <v>19.30001</v>
      </c>
      <c r="X4062">
        <v>-7.1</v>
      </c>
      <c r="Y4062">
        <v>99.700029999999998</v>
      </c>
      <c r="Z4062">
        <v>-43.69999</v>
      </c>
      <c r="AA4062">
        <v>1076.1839</v>
      </c>
      <c r="AB4062">
        <v>13.842395300000003</v>
      </c>
      <c r="AC4062">
        <v>26.80001</v>
      </c>
      <c r="AD4062">
        <v>8</v>
      </c>
      <c r="AE4062">
        <v>27.300091666669999</v>
      </c>
      <c r="AF4062">
        <v>0</v>
      </c>
    </row>
    <row r="4063" spans="1:32" x14ac:dyDescent="0.3">
      <c r="A4063" s="3">
        <v>44000.208333333336</v>
      </c>
      <c r="B4063" s="5">
        <v>5</v>
      </c>
      <c r="C4063" s="5">
        <f t="shared" si="126"/>
        <v>5</v>
      </c>
      <c r="D4063" s="5">
        <f t="shared" si="127"/>
        <v>6</v>
      </c>
      <c r="E4063">
        <v>253.10012300000005</v>
      </c>
      <c r="F4063">
        <v>61.160013000000006</v>
      </c>
      <c r="G4063">
        <v>152.29998000000001</v>
      </c>
      <c r="H4063">
        <v>27.09994</v>
      </c>
      <c r="I4063">
        <v>2615.0002000000004</v>
      </c>
      <c r="J4063">
        <v>1064.9999</v>
      </c>
      <c r="K4063">
        <v>479.29998000000001</v>
      </c>
      <c r="L4063">
        <v>219.10001299999999</v>
      </c>
      <c r="M4063">
        <v>659.99980000000005</v>
      </c>
      <c r="N4063">
        <v>160.99997999999999</v>
      </c>
      <c r="O4063">
        <v>207.90001000000001</v>
      </c>
      <c r="P4063">
        <v>26.500008000000001</v>
      </c>
      <c r="Q4063">
        <v>137.00002999999998</v>
      </c>
      <c r="R4063">
        <v>26.999966999999998</v>
      </c>
      <c r="S4063">
        <v>2144.6997000000001</v>
      </c>
      <c r="T4063">
        <v>540.09991000000002</v>
      </c>
      <c r="U4063">
        <v>141.10013000000001</v>
      </c>
      <c r="V4063">
        <v>31.499980000000001</v>
      </c>
      <c r="W4063">
        <v>19.600009999999997</v>
      </c>
      <c r="X4063">
        <v>-7.4000016999999998</v>
      </c>
      <c r="Y4063">
        <v>106.79999000000001</v>
      </c>
      <c r="Z4063">
        <v>-43.6</v>
      </c>
      <c r="AA4063">
        <v>1084.0758000000001</v>
      </c>
      <c r="AB4063">
        <v>20.141944000000002</v>
      </c>
      <c r="AC4063">
        <v>26.799999999999997</v>
      </c>
      <c r="AD4063">
        <v>8</v>
      </c>
      <c r="AE4063">
        <v>31.400000000000002</v>
      </c>
      <c r="AF4063">
        <v>0</v>
      </c>
    </row>
    <row r="4064" spans="1:32" x14ac:dyDescent="0.3">
      <c r="A4064" s="3">
        <v>44000.25</v>
      </c>
      <c r="B4064" s="5">
        <v>6</v>
      </c>
      <c r="C4064" s="5">
        <f t="shared" si="126"/>
        <v>5</v>
      </c>
      <c r="D4064" s="5">
        <f t="shared" si="127"/>
        <v>6</v>
      </c>
      <c r="E4064">
        <v>257.74994100000004</v>
      </c>
      <c r="F4064">
        <v>58.600009999999997</v>
      </c>
      <c r="G4064">
        <v>139.40007</v>
      </c>
      <c r="H4064">
        <v>13.500056000000001</v>
      </c>
      <c r="I4064">
        <v>2657.0001000000002</v>
      </c>
      <c r="J4064">
        <v>1075.0000500000001</v>
      </c>
      <c r="K4064">
        <v>450.10003</v>
      </c>
      <c r="L4064">
        <v>212.500011</v>
      </c>
      <c r="M4064">
        <v>709.99923000000001</v>
      </c>
      <c r="N4064">
        <v>169.99997999999999</v>
      </c>
      <c r="O4064">
        <v>207.10007000000002</v>
      </c>
      <c r="P4064">
        <v>26.299999999999997</v>
      </c>
      <c r="Q4064">
        <v>125.00016000000001</v>
      </c>
      <c r="R4064">
        <v>25.000067000000001</v>
      </c>
      <c r="S4064">
        <v>2155.5</v>
      </c>
      <c r="T4064">
        <v>554.10003000000006</v>
      </c>
      <c r="U4064">
        <v>150.79987</v>
      </c>
      <c r="V4064">
        <v>44.199929999999995</v>
      </c>
      <c r="W4064">
        <v>22</v>
      </c>
      <c r="X4064">
        <v>-6.8</v>
      </c>
      <c r="Y4064">
        <v>108.30008000000001</v>
      </c>
      <c r="Z4064">
        <v>-42.4</v>
      </c>
      <c r="AA4064">
        <v>1074.8473999999999</v>
      </c>
      <c r="AB4064">
        <v>17.523407000000002</v>
      </c>
      <c r="AC4064">
        <v>27.700000000000003</v>
      </c>
      <c r="AD4064">
        <v>7.9</v>
      </c>
      <c r="AE4064">
        <v>34.500011999999998</v>
      </c>
      <c r="AF4064">
        <v>1.7857142857142856E-2</v>
      </c>
    </row>
    <row r="4065" spans="1:32" x14ac:dyDescent="0.3">
      <c r="A4065" s="3">
        <v>44000.291666666664</v>
      </c>
      <c r="B4065" s="5">
        <v>7</v>
      </c>
      <c r="C4065" s="5">
        <f t="shared" si="126"/>
        <v>5</v>
      </c>
      <c r="D4065" s="5">
        <f t="shared" si="127"/>
        <v>6</v>
      </c>
      <c r="E4065">
        <v>254.30007499999999</v>
      </c>
      <c r="F4065">
        <v>61.880006000000002</v>
      </c>
      <c r="G4065">
        <v>187.29987</v>
      </c>
      <c r="H4065">
        <v>30.399961000000001</v>
      </c>
      <c r="I4065">
        <v>2628</v>
      </c>
      <c r="J4065">
        <v>1055.0000300000002</v>
      </c>
      <c r="K4065">
        <v>460.50008000000003</v>
      </c>
      <c r="L4065">
        <v>218.60002170000001</v>
      </c>
      <c r="M4065">
        <v>691.00091999999995</v>
      </c>
      <c r="N4065">
        <v>181.00004000000001</v>
      </c>
      <c r="O4065">
        <v>202.99993999999998</v>
      </c>
      <c r="P4065">
        <v>16.199994999999998</v>
      </c>
      <c r="Q4065">
        <v>267.00054999999998</v>
      </c>
      <c r="R4065">
        <v>102.00033999999999</v>
      </c>
      <c r="S4065">
        <v>2270.0007999999998</v>
      </c>
      <c r="T4065">
        <v>627.00030000000004</v>
      </c>
      <c r="U4065">
        <v>154.84990999999999</v>
      </c>
      <c r="V4065">
        <v>32.400019999999998</v>
      </c>
      <c r="W4065">
        <v>18.099997999999999</v>
      </c>
      <c r="X4065">
        <v>-6.1</v>
      </c>
      <c r="Y4065">
        <v>103.59996000000001</v>
      </c>
      <c r="Z4065">
        <v>-32.399990000000003</v>
      </c>
      <c r="AA4065">
        <v>1024.7139400000001</v>
      </c>
      <c r="AB4065">
        <v>-6.9027990000000017</v>
      </c>
      <c r="AC4065">
        <v>29.099987999999996</v>
      </c>
      <c r="AD4065">
        <v>5.3000530000000001</v>
      </c>
      <c r="AE4065">
        <v>32.599981999999997</v>
      </c>
      <c r="AF4065">
        <v>16.761904761904763</v>
      </c>
    </row>
    <row r="4066" spans="1:32" x14ac:dyDescent="0.3">
      <c r="A4066" s="3">
        <v>44000.333333333336</v>
      </c>
      <c r="B4066" s="5">
        <v>8</v>
      </c>
      <c r="C4066" s="5">
        <f t="shared" si="126"/>
        <v>5</v>
      </c>
      <c r="D4066" s="5">
        <f t="shared" si="127"/>
        <v>6</v>
      </c>
      <c r="E4066">
        <v>229.899899</v>
      </c>
      <c r="F4066">
        <v>59.480027999999997</v>
      </c>
      <c r="G4066">
        <v>193.30009000000001</v>
      </c>
      <c r="H4066">
        <v>26.500129999999999</v>
      </c>
      <c r="I4066">
        <v>2698.9992999999999</v>
      </c>
      <c r="J4066">
        <v>1062.9998000000001</v>
      </c>
      <c r="K4066">
        <v>716.8999</v>
      </c>
      <c r="L4066">
        <v>333.69998770000001</v>
      </c>
      <c r="M4066">
        <v>787.99985000000004</v>
      </c>
      <c r="N4066">
        <v>222.99982</v>
      </c>
      <c r="O4066">
        <v>221.60018000000002</v>
      </c>
      <c r="P4066">
        <v>45.600283000000005</v>
      </c>
      <c r="Q4066">
        <v>292.00006999999999</v>
      </c>
      <c r="R4066">
        <v>97.999979999999994</v>
      </c>
      <c r="S4066">
        <v>2387.7001</v>
      </c>
      <c r="T4066">
        <v>655.70018000000005</v>
      </c>
      <c r="U4066">
        <v>134.13337000000001</v>
      </c>
      <c r="V4066">
        <v>44.966660000000005</v>
      </c>
      <c r="W4066">
        <v>36.099927000000001</v>
      </c>
      <c r="X4066">
        <v>-3.5000166999999998</v>
      </c>
      <c r="Y4066">
        <v>89.100089999999994</v>
      </c>
      <c r="Z4066">
        <v>-22.499998000000001</v>
      </c>
      <c r="AA4066">
        <v>1122.85781</v>
      </c>
      <c r="AB4066">
        <v>6.3716410000000003</v>
      </c>
      <c r="AC4066">
        <v>-45.600071999999997</v>
      </c>
      <c r="AD4066">
        <v>10.4</v>
      </c>
      <c r="AE4066">
        <v>26.500019999999999</v>
      </c>
      <c r="AF4066">
        <v>97.758928571428555</v>
      </c>
    </row>
    <row r="4067" spans="1:32" x14ac:dyDescent="0.3">
      <c r="A4067" s="3">
        <v>44000.375</v>
      </c>
      <c r="B4067" s="5">
        <v>9</v>
      </c>
      <c r="C4067" s="5">
        <f t="shared" si="126"/>
        <v>5</v>
      </c>
      <c r="D4067" s="5">
        <f t="shared" si="127"/>
        <v>6</v>
      </c>
      <c r="E4067">
        <v>176.69993199999999</v>
      </c>
      <c r="F4067">
        <v>59.799987999999999</v>
      </c>
      <c r="G4067">
        <v>295.39980000000003</v>
      </c>
      <c r="H4067">
        <v>47.3</v>
      </c>
      <c r="I4067">
        <v>2595.0003999999999</v>
      </c>
      <c r="J4067">
        <v>1048.0001999999999</v>
      </c>
      <c r="K4067">
        <v>663.60012000000006</v>
      </c>
      <c r="L4067">
        <v>316.699995</v>
      </c>
      <c r="M4067">
        <v>821.00001999999995</v>
      </c>
      <c r="N4067">
        <v>214.00015999999999</v>
      </c>
      <c r="O4067">
        <v>201.00011999999998</v>
      </c>
      <c r="P4067">
        <v>40.299985</v>
      </c>
      <c r="Q4067">
        <v>373.99942999999996</v>
      </c>
      <c r="R4067">
        <v>135.99986699999999</v>
      </c>
      <c r="S4067">
        <v>2645.0001000000002</v>
      </c>
      <c r="T4067">
        <v>725.29988000000003</v>
      </c>
      <c r="U4067">
        <v>137.02477999999999</v>
      </c>
      <c r="V4067">
        <v>35.374980000000001</v>
      </c>
      <c r="W4067">
        <v>83.799790000000002</v>
      </c>
      <c r="X4067">
        <v>-3.7000233000000002</v>
      </c>
      <c r="Y4067">
        <v>98.200069999999997</v>
      </c>
      <c r="Z4067">
        <v>-18.000014999999998</v>
      </c>
      <c r="AA4067">
        <v>1172.1498200000001</v>
      </c>
      <c r="AB4067">
        <v>29.826796999999999</v>
      </c>
      <c r="AC4067">
        <v>-160.70000199999998</v>
      </c>
      <c r="AD4067">
        <v>13.600000000000001</v>
      </c>
      <c r="AE4067">
        <v>32.999870000000001</v>
      </c>
      <c r="AF4067">
        <v>176.77380952380955</v>
      </c>
    </row>
    <row r="4068" spans="1:32" x14ac:dyDescent="0.3">
      <c r="A4068" s="3">
        <v>44000.416666666664</v>
      </c>
      <c r="B4068" s="6">
        <v>10</v>
      </c>
      <c r="C4068" s="5">
        <f t="shared" si="126"/>
        <v>5</v>
      </c>
      <c r="D4068" s="5">
        <f t="shared" si="127"/>
        <v>6</v>
      </c>
      <c r="E4068">
        <v>195.244708</v>
      </c>
      <c r="F4068">
        <v>80.639983999999998</v>
      </c>
      <c r="G4068">
        <v>298.59979999999996</v>
      </c>
      <c r="H4068">
        <v>49.499899999999997</v>
      </c>
      <c r="I4068">
        <v>2568.9998999999998</v>
      </c>
      <c r="J4068">
        <v>1052.9999</v>
      </c>
      <c r="K4068">
        <v>733.19979000000012</v>
      </c>
      <c r="L4068">
        <v>327.29994199999999</v>
      </c>
      <c r="M4068">
        <v>901.00022999999999</v>
      </c>
      <c r="N4068">
        <v>267</v>
      </c>
      <c r="O4068">
        <v>175.19999000000001</v>
      </c>
      <c r="P4068">
        <v>36.600011000000002</v>
      </c>
      <c r="Q4068">
        <v>410.99901999999997</v>
      </c>
      <c r="R4068">
        <v>160.999967</v>
      </c>
      <c r="S4068">
        <v>2610.6001999999999</v>
      </c>
      <c r="T4068">
        <v>716.70011</v>
      </c>
      <c r="U4068">
        <v>98.55</v>
      </c>
      <c r="V4068">
        <v>39.149949999999997</v>
      </c>
      <c r="W4068">
        <v>62.299881999999997</v>
      </c>
      <c r="X4068">
        <v>-4.0000200000000001</v>
      </c>
      <c r="Y4068">
        <v>106.59996</v>
      </c>
      <c r="Z4068">
        <v>-16.700012000000001</v>
      </c>
      <c r="AA4068">
        <v>1207.4161800000002</v>
      </c>
      <c r="AB4068">
        <v>19.299804000000002</v>
      </c>
      <c r="AC4068">
        <v>-250.5</v>
      </c>
      <c r="AD4068">
        <v>13.600010000000001</v>
      </c>
      <c r="AE4068">
        <v>18.199930000000002</v>
      </c>
      <c r="AF4068">
        <v>219.31249999999997</v>
      </c>
    </row>
    <row r="4069" spans="1:32" x14ac:dyDescent="0.3">
      <c r="A4069" s="3">
        <v>44000.458333333336</v>
      </c>
      <c r="B4069" s="6">
        <v>11</v>
      </c>
      <c r="C4069" s="5">
        <f t="shared" si="126"/>
        <v>5</v>
      </c>
      <c r="D4069" s="5">
        <f t="shared" si="127"/>
        <v>6</v>
      </c>
      <c r="E4069">
        <v>172.70097200000001</v>
      </c>
      <c r="F4069">
        <v>83.720121000000006</v>
      </c>
      <c r="G4069">
        <v>279.20000000000005</v>
      </c>
      <c r="H4069">
        <v>39.700040000000001</v>
      </c>
      <c r="I4069">
        <v>2615.0005000000001</v>
      </c>
      <c r="J4069">
        <v>1067.00028</v>
      </c>
      <c r="K4069">
        <v>714.20013000000006</v>
      </c>
      <c r="L4069">
        <v>331.89999899999998</v>
      </c>
      <c r="M4069">
        <v>901.99971000000005</v>
      </c>
      <c r="N4069">
        <v>272.00002000000001</v>
      </c>
      <c r="O4069">
        <v>189.8998</v>
      </c>
      <c r="P4069">
        <v>35.299996999999998</v>
      </c>
      <c r="Q4069">
        <v>429.99909000000002</v>
      </c>
      <c r="R4069">
        <v>178</v>
      </c>
      <c r="S4069">
        <v>2681.3005000000003</v>
      </c>
      <c r="T4069">
        <v>731.29984999999999</v>
      </c>
      <c r="U4069">
        <v>104.45007000000001</v>
      </c>
      <c r="V4069">
        <v>41.000010000000003</v>
      </c>
      <c r="W4069">
        <v>59.600004999999996</v>
      </c>
      <c r="X4069">
        <v>-5.3999949999999997</v>
      </c>
      <c r="Y4069">
        <v>90.000010000000003</v>
      </c>
      <c r="Z4069">
        <v>-19.799996</v>
      </c>
      <c r="AA4069">
        <v>1185.6623400000001</v>
      </c>
      <c r="AB4069">
        <v>-0.201353000000001</v>
      </c>
      <c r="AC4069">
        <v>-178.60063</v>
      </c>
      <c r="AD4069">
        <v>14.899999999999999</v>
      </c>
      <c r="AE4069">
        <v>12.600400000000004</v>
      </c>
      <c r="AF4069">
        <v>240.50297619047618</v>
      </c>
    </row>
    <row r="4070" spans="1:32" x14ac:dyDescent="0.3">
      <c r="A4070" s="3">
        <v>44000.5</v>
      </c>
      <c r="B4070" s="6">
        <v>12</v>
      </c>
      <c r="C4070" s="5">
        <f t="shared" si="126"/>
        <v>5</v>
      </c>
      <c r="D4070" s="5">
        <f t="shared" si="127"/>
        <v>6</v>
      </c>
      <c r="E4070">
        <v>180.20025699999999</v>
      </c>
      <c r="F4070">
        <v>87.640160000000009</v>
      </c>
      <c r="G4070">
        <v>282.30009999999999</v>
      </c>
      <c r="H4070">
        <v>51.900069999999999</v>
      </c>
      <c r="I4070">
        <v>2593.9989000000005</v>
      </c>
      <c r="J4070">
        <v>1074</v>
      </c>
      <c r="K4070">
        <v>723.99962000000005</v>
      </c>
      <c r="L4070">
        <v>326.89997499999998</v>
      </c>
      <c r="M4070">
        <v>874.0008499999999</v>
      </c>
      <c r="N4070">
        <v>269.00014999999996</v>
      </c>
      <c r="O4070">
        <v>177.40007</v>
      </c>
      <c r="P4070">
        <v>59.399770000000004</v>
      </c>
      <c r="Q4070">
        <v>393.00005999999996</v>
      </c>
      <c r="R4070">
        <v>174</v>
      </c>
      <c r="S4070">
        <v>2651.5007000000001</v>
      </c>
      <c r="T4070">
        <v>734.10016999999993</v>
      </c>
      <c r="U4070">
        <v>101.10005000000001</v>
      </c>
      <c r="V4070">
        <v>42.900030000000001</v>
      </c>
      <c r="W4070">
        <v>57.599899000000001</v>
      </c>
      <c r="X4070">
        <v>-4.8000150000000001</v>
      </c>
      <c r="Y4070">
        <v>94.7</v>
      </c>
      <c r="Z4070">
        <v>-19.899999999999999</v>
      </c>
      <c r="AA4070">
        <v>1292.4134999999999</v>
      </c>
      <c r="AB4070">
        <v>27.7590912</v>
      </c>
      <c r="AC4070">
        <v>-278.39945</v>
      </c>
      <c r="AD4070">
        <v>16.19999</v>
      </c>
      <c r="AE4070">
        <v>13.500009999999996</v>
      </c>
      <c r="AF4070">
        <v>121.74999999999997</v>
      </c>
    </row>
    <row r="4071" spans="1:32" x14ac:dyDescent="0.3">
      <c r="A4071" s="3">
        <v>44000.541666666664</v>
      </c>
      <c r="B4071" s="6">
        <v>13</v>
      </c>
      <c r="C4071" s="5">
        <f t="shared" si="126"/>
        <v>5</v>
      </c>
      <c r="D4071" s="5">
        <f t="shared" si="127"/>
        <v>6</v>
      </c>
      <c r="E4071">
        <v>293.80005500000004</v>
      </c>
      <c r="F4071">
        <v>84.080132999999989</v>
      </c>
      <c r="G4071">
        <v>295.89999999999998</v>
      </c>
      <c r="H4071">
        <v>56.699939999999998</v>
      </c>
      <c r="I4071">
        <v>2642.0006000000003</v>
      </c>
      <c r="J4071">
        <v>1063.00018</v>
      </c>
      <c r="K4071">
        <v>718.30032000000006</v>
      </c>
      <c r="L4071">
        <v>331.60003399999999</v>
      </c>
      <c r="M4071">
        <v>915.99919999999997</v>
      </c>
      <c r="N4071">
        <v>231.00008</v>
      </c>
      <c r="O4071">
        <v>228.59993000000003</v>
      </c>
      <c r="P4071">
        <v>36.800004999999999</v>
      </c>
      <c r="Q4071">
        <v>426.99993999999998</v>
      </c>
      <c r="R4071">
        <v>164</v>
      </c>
      <c r="S4071">
        <v>2701.8996999999999</v>
      </c>
      <c r="T4071">
        <v>747.59996999999998</v>
      </c>
      <c r="U4071">
        <v>156.00008</v>
      </c>
      <c r="V4071">
        <v>44.533339999999995</v>
      </c>
      <c r="W4071">
        <v>61.299871999999993</v>
      </c>
      <c r="X4071">
        <v>-3.7000249999999997</v>
      </c>
      <c r="Y4071">
        <v>102.00008</v>
      </c>
      <c r="Z4071">
        <v>-21.699964999999999</v>
      </c>
      <c r="AA4071">
        <v>1228.4373000000001</v>
      </c>
      <c r="AB4071">
        <v>-1.5563749999999956</v>
      </c>
      <c r="AC4071">
        <v>-73.099952000000002</v>
      </c>
      <c r="AD4071">
        <v>12.899989999999999</v>
      </c>
      <c r="AE4071">
        <v>34.199910000000003</v>
      </c>
      <c r="AF4071">
        <v>55.047619047619044</v>
      </c>
    </row>
    <row r="4072" spans="1:32" x14ac:dyDescent="0.3">
      <c r="A4072" s="3">
        <v>44000.583333333336</v>
      </c>
      <c r="B4072" s="6">
        <v>14</v>
      </c>
      <c r="C4072" s="5">
        <f t="shared" si="126"/>
        <v>5</v>
      </c>
      <c r="D4072" s="5">
        <f t="shared" si="127"/>
        <v>6</v>
      </c>
      <c r="E4072">
        <v>282.19989000000004</v>
      </c>
      <c r="F4072">
        <v>79.719991999999991</v>
      </c>
      <c r="G4072">
        <v>317.5</v>
      </c>
      <c r="H4072">
        <v>58.999979999999994</v>
      </c>
      <c r="I4072">
        <v>2712.9998999999998</v>
      </c>
      <c r="J4072">
        <v>1082.9999800000001</v>
      </c>
      <c r="K4072">
        <v>697.6999800000001</v>
      </c>
      <c r="L4072">
        <v>324.29994929999998</v>
      </c>
      <c r="M4072">
        <v>861.00044000000003</v>
      </c>
      <c r="N4072">
        <v>224.00002999999998</v>
      </c>
      <c r="O4072">
        <v>227.70010000000002</v>
      </c>
      <c r="P4072">
        <v>37.700029999999998</v>
      </c>
      <c r="Q4072">
        <v>445.99955</v>
      </c>
      <c r="R4072">
        <v>166.999987</v>
      </c>
      <c r="S4072">
        <v>2691.8013000000001</v>
      </c>
      <c r="T4072">
        <v>750.30016999999998</v>
      </c>
      <c r="U4072">
        <v>157.03312</v>
      </c>
      <c r="V4072">
        <v>49.466610000000003</v>
      </c>
      <c r="W4072">
        <v>65.199924999999993</v>
      </c>
      <c r="X4072">
        <v>-4.7000016999999996</v>
      </c>
      <c r="Y4072">
        <v>93.600059999999999</v>
      </c>
      <c r="Z4072">
        <v>-23.599999</v>
      </c>
      <c r="AA4072">
        <v>1253.0094999999999</v>
      </c>
      <c r="AB4072">
        <v>23.253984149999997</v>
      </c>
      <c r="AC4072">
        <v>-49.900199999999998</v>
      </c>
      <c r="AD4072">
        <v>16.799900000000001</v>
      </c>
      <c r="AE4072">
        <v>32.700020000000002</v>
      </c>
      <c r="AF4072">
        <v>119.0625</v>
      </c>
    </row>
    <row r="4073" spans="1:32" x14ac:dyDescent="0.3">
      <c r="A4073" s="3">
        <v>44000.625</v>
      </c>
      <c r="B4073" s="6">
        <v>15</v>
      </c>
      <c r="C4073" s="5">
        <f t="shared" si="126"/>
        <v>5</v>
      </c>
      <c r="D4073" s="5">
        <f t="shared" si="127"/>
        <v>6</v>
      </c>
      <c r="E4073">
        <v>213.200188</v>
      </c>
      <c r="F4073">
        <v>80.240189999999998</v>
      </c>
      <c r="G4073">
        <v>296.30020000000002</v>
      </c>
      <c r="H4073">
        <v>62.199950000000001</v>
      </c>
      <c r="I4073">
        <v>2673</v>
      </c>
      <c r="J4073">
        <v>1096.00008</v>
      </c>
      <c r="K4073">
        <v>707.49986000000001</v>
      </c>
      <c r="L4073">
        <v>328.39998100000003</v>
      </c>
      <c r="M4073">
        <v>846.00086999999996</v>
      </c>
      <c r="N4073">
        <v>222.00004000000001</v>
      </c>
      <c r="O4073">
        <v>197</v>
      </c>
      <c r="P4073">
        <v>51.499989999999997</v>
      </c>
      <c r="Q4073">
        <v>394.00027999999998</v>
      </c>
      <c r="R4073">
        <v>181</v>
      </c>
      <c r="S4073">
        <v>2759.4998000000001</v>
      </c>
      <c r="T4073">
        <v>783.09996000000001</v>
      </c>
      <c r="U4073">
        <v>97.899950000000004</v>
      </c>
      <c r="V4073">
        <v>28.899989999999999</v>
      </c>
      <c r="W4073">
        <v>26.2</v>
      </c>
      <c r="X4073">
        <v>-5.0999949999999998</v>
      </c>
      <c r="Y4073">
        <v>96.199979999999996</v>
      </c>
      <c r="Z4073">
        <v>-22.599984999999997</v>
      </c>
      <c r="AA4073">
        <v>1360.8211000000001</v>
      </c>
      <c r="AB4073">
        <v>57.42089</v>
      </c>
      <c r="AC4073">
        <v>-198.900015</v>
      </c>
      <c r="AD4073">
        <v>12.900012</v>
      </c>
      <c r="AE4073">
        <v>31.99999</v>
      </c>
      <c r="AF4073">
        <v>126.08630952380953</v>
      </c>
    </row>
    <row r="4074" spans="1:32" x14ac:dyDescent="0.3">
      <c r="A4074" s="3">
        <v>44000.666666666664</v>
      </c>
      <c r="B4074" s="6">
        <v>16</v>
      </c>
      <c r="C4074" s="5">
        <f t="shared" si="126"/>
        <v>5</v>
      </c>
      <c r="D4074" s="5">
        <f t="shared" si="127"/>
        <v>6</v>
      </c>
      <c r="E4074">
        <v>281.50011000000001</v>
      </c>
      <c r="F4074">
        <v>81.880022999999994</v>
      </c>
      <c r="G4074">
        <v>279.80054000000001</v>
      </c>
      <c r="H4074">
        <v>51.300160000000005</v>
      </c>
      <c r="I4074">
        <v>2732.9996000000001</v>
      </c>
      <c r="J4074">
        <v>1093.9999</v>
      </c>
      <c r="K4074">
        <v>720.89979999999991</v>
      </c>
      <c r="L4074">
        <v>329.3</v>
      </c>
      <c r="M4074">
        <v>907.00014999999996</v>
      </c>
      <c r="N4074">
        <v>267.99990000000003</v>
      </c>
      <c r="O4074">
        <v>227.69999000000001</v>
      </c>
      <c r="P4074">
        <v>38.70008</v>
      </c>
      <c r="Q4074">
        <v>401.00085000000001</v>
      </c>
      <c r="R4074">
        <v>175.99999666667</v>
      </c>
      <c r="S4074">
        <v>2757.5996</v>
      </c>
      <c r="T4074">
        <v>786.90011000000004</v>
      </c>
      <c r="U4074">
        <v>116.25</v>
      </c>
      <c r="V4074">
        <v>31.049970000000002</v>
      </c>
      <c r="W4074">
        <v>30.600009999999997</v>
      </c>
      <c r="X4074">
        <v>-4.8</v>
      </c>
      <c r="Y4074">
        <v>92.899969999999996</v>
      </c>
      <c r="Z4074">
        <v>-22.600000999999999</v>
      </c>
      <c r="AA4074">
        <v>1228.8763099999999</v>
      </c>
      <c r="AB4074">
        <v>13.513578000000001</v>
      </c>
      <c r="AC4074">
        <v>-74.599987999999996</v>
      </c>
      <c r="AD4074">
        <v>12.299990999999999</v>
      </c>
      <c r="AE4074">
        <v>27.80001</v>
      </c>
      <c r="AF4074">
        <v>95.970238095238088</v>
      </c>
    </row>
    <row r="4075" spans="1:32" x14ac:dyDescent="0.3">
      <c r="A4075" s="3">
        <v>44000.708333333336</v>
      </c>
      <c r="B4075" s="6">
        <v>17</v>
      </c>
      <c r="C4075" s="5">
        <f t="shared" si="126"/>
        <v>5</v>
      </c>
      <c r="D4075" s="5">
        <f t="shared" si="127"/>
        <v>6</v>
      </c>
      <c r="E4075">
        <v>302.89955000000003</v>
      </c>
      <c r="F4075">
        <v>88.200001999999998</v>
      </c>
      <c r="G4075">
        <v>297.90010000000001</v>
      </c>
      <c r="H4075">
        <v>48.70008</v>
      </c>
      <c r="I4075">
        <v>2704.0003000000002</v>
      </c>
      <c r="J4075">
        <v>1113.9999800000001</v>
      </c>
      <c r="K4075">
        <v>718.39995999999996</v>
      </c>
      <c r="L4075">
        <v>333.60001800000003</v>
      </c>
      <c r="M4075">
        <v>914</v>
      </c>
      <c r="N4075">
        <v>227</v>
      </c>
      <c r="O4075">
        <v>200.49995999999999</v>
      </c>
      <c r="P4075">
        <v>34.80001</v>
      </c>
      <c r="Q4075">
        <v>366.00002000000001</v>
      </c>
      <c r="R4075">
        <v>164</v>
      </c>
      <c r="S4075">
        <v>2664.201</v>
      </c>
      <c r="T4075">
        <v>743.30020000000002</v>
      </c>
      <c r="U4075">
        <v>116.00018</v>
      </c>
      <c r="V4075">
        <v>45.000110000000006</v>
      </c>
      <c r="W4075">
        <v>24.400005</v>
      </c>
      <c r="X4075">
        <v>-5.3000016999999993</v>
      </c>
      <c r="Y4075">
        <v>95.200150000000008</v>
      </c>
      <c r="Z4075">
        <v>-22.699993000000003</v>
      </c>
      <c r="AA4075">
        <v>1263.8478799999998</v>
      </c>
      <c r="AB4075">
        <v>52.128753000000003</v>
      </c>
      <c r="AC4075">
        <v>-98.699932000000004</v>
      </c>
      <c r="AD4075">
        <v>13</v>
      </c>
      <c r="AE4075">
        <v>33.80003</v>
      </c>
      <c r="AF4075">
        <v>70.8125</v>
      </c>
    </row>
    <row r="4076" spans="1:32" x14ac:dyDescent="0.3">
      <c r="A4076" s="3">
        <v>44000.75</v>
      </c>
      <c r="B4076" s="6">
        <v>18</v>
      </c>
      <c r="C4076" s="5">
        <f t="shared" si="126"/>
        <v>5</v>
      </c>
      <c r="D4076" s="5">
        <f t="shared" si="127"/>
        <v>6</v>
      </c>
      <c r="E4076">
        <v>296.1001</v>
      </c>
      <c r="F4076">
        <v>80.520043000000001</v>
      </c>
      <c r="G4076">
        <v>303.69990000000001</v>
      </c>
      <c r="H4076">
        <v>56.799840000000003</v>
      </c>
      <c r="I4076">
        <v>2674.0001000000002</v>
      </c>
      <c r="J4076">
        <v>1077.0001500000001</v>
      </c>
      <c r="K4076">
        <v>605.49990000000003</v>
      </c>
      <c r="L4076">
        <v>256.90000170000002</v>
      </c>
      <c r="M4076">
        <v>802.00081999999998</v>
      </c>
      <c r="N4076">
        <v>219.00012000000001</v>
      </c>
      <c r="O4076">
        <v>214.19999000000001</v>
      </c>
      <c r="P4076">
        <v>47.400147000000004</v>
      </c>
      <c r="Q4076">
        <v>415.00015000000002</v>
      </c>
      <c r="R4076">
        <v>166.00002000000001</v>
      </c>
      <c r="S4076">
        <v>2509.0001000000002</v>
      </c>
      <c r="T4076">
        <v>700.79989999999998</v>
      </c>
      <c r="U4076">
        <v>160.30000999999999</v>
      </c>
      <c r="V4076">
        <v>41.100099999999998</v>
      </c>
      <c r="W4076">
        <v>23.999994000000001</v>
      </c>
      <c r="X4076">
        <v>-5.3999999999999995</v>
      </c>
      <c r="Y4076">
        <v>120.49999</v>
      </c>
      <c r="Z4076">
        <v>-23.999998000000001</v>
      </c>
      <c r="AA4076">
        <v>1192.38319</v>
      </c>
      <c r="AB4076">
        <v>8.4414279999999966</v>
      </c>
      <c r="AC4076">
        <v>-24.199979999999996</v>
      </c>
      <c r="AD4076">
        <v>11.800009999999999</v>
      </c>
      <c r="AE4076">
        <v>39.700000000000003</v>
      </c>
      <c r="AF4076">
        <v>21.050595238095237</v>
      </c>
    </row>
    <row r="4077" spans="1:32" x14ac:dyDescent="0.3">
      <c r="A4077" s="3">
        <v>44000.791666666664</v>
      </c>
      <c r="B4077" s="6">
        <v>19</v>
      </c>
      <c r="C4077" s="5">
        <f t="shared" si="126"/>
        <v>5</v>
      </c>
      <c r="D4077" s="5">
        <f t="shared" si="127"/>
        <v>6</v>
      </c>
      <c r="E4077">
        <v>330.30013500000001</v>
      </c>
      <c r="F4077">
        <v>85.520128999999997</v>
      </c>
      <c r="G4077">
        <v>294.39994999999999</v>
      </c>
      <c r="H4077">
        <v>40</v>
      </c>
      <c r="I4077">
        <v>2656</v>
      </c>
      <c r="J4077">
        <v>1045.9999499999999</v>
      </c>
      <c r="K4077">
        <v>559.50000999999997</v>
      </c>
      <c r="L4077">
        <v>238.59999830000001</v>
      </c>
      <c r="M4077">
        <v>805.99935000000005</v>
      </c>
      <c r="N4077">
        <v>218.99970000000002</v>
      </c>
      <c r="O4077">
        <v>219.10007999999999</v>
      </c>
      <c r="P4077">
        <v>33.100231000000001</v>
      </c>
      <c r="Q4077">
        <v>431.99929000000003</v>
      </c>
      <c r="R4077">
        <v>173.999967</v>
      </c>
      <c r="S4077">
        <v>2351.3002000000001</v>
      </c>
      <c r="T4077">
        <v>595.00012000000004</v>
      </c>
      <c r="U4077">
        <v>168.10002</v>
      </c>
      <c r="V4077">
        <v>35.799987999999999</v>
      </c>
      <c r="W4077">
        <v>26.099999</v>
      </c>
      <c r="X4077">
        <v>-6.8999983</v>
      </c>
      <c r="Y4077">
        <v>139.69996</v>
      </c>
      <c r="Z4077">
        <v>-31.100009999999997</v>
      </c>
      <c r="AA4077">
        <v>1154.68199</v>
      </c>
      <c r="AB4077">
        <v>20.179192999999998</v>
      </c>
      <c r="AC4077">
        <v>22.400046</v>
      </c>
      <c r="AD4077">
        <v>13.000007999999999</v>
      </c>
      <c r="AE4077">
        <v>39.000103333299997</v>
      </c>
      <c r="AF4077">
        <v>-0.3392857142857143</v>
      </c>
    </row>
    <row r="4078" spans="1:32" x14ac:dyDescent="0.3">
      <c r="A4078" s="3">
        <v>44000.833333333336</v>
      </c>
      <c r="B4078" s="6">
        <v>20</v>
      </c>
      <c r="C4078" s="5">
        <f t="shared" si="126"/>
        <v>5</v>
      </c>
      <c r="D4078" s="5">
        <f t="shared" si="127"/>
        <v>6</v>
      </c>
      <c r="E4078">
        <v>356.30014000000006</v>
      </c>
      <c r="F4078">
        <v>95.120007999999999</v>
      </c>
      <c r="G4078">
        <v>265.00011999999998</v>
      </c>
      <c r="H4078">
        <v>40.19997</v>
      </c>
      <c r="I4078">
        <v>2706.9998999999998</v>
      </c>
      <c r="J4078">
        <v>1053.9998500000002</v>
      </c>
      <c r="K4078">
        <v>530.49982799999998</v>
      </c>
      <c r="L4078">
        <v>225.89999669999997</v>
      </c>
      <c r="M4078">
        <v>839.99945000000002</v>
      </c>
      <c r="N4078">
        <v>215.99988000000002</v>
      </c>
      <c r="O4078">
        <v>223.1</v>
      </c>
      <c r="P4078">
        <v>33.299995000000003</v>
      </c>
      <c r="Q4078">
        <v>359.99913000000004</v>
      </c>
      <c r="R4078">
        <v>128.99995000000001</v>
      </c>
      <c r="S4078">
        <v>2287.0012999999999</v>
      </c>
      <c r="T4078">
        <v>574.40029000000004</v>
      </c>
      <c r="U4078">
        <v>176.90003999999999</v>
      </c>
      <c r="V4078">
        <v>44.599940000000004</v>
      </c>
      <c r="W4078">
        <v>25.799990000000001</v>
      </c>
      <c r="X4078">
        <v>-5.8999999999999995</v>
      </c>
      <c r="Y4078">
        <v>129.40006</v>
      </c>
      <c r="Z4078">
        <v>-42.7</v>
      </c>
      <c r="AA4078">
        <v>1089.4416699999999</v>
      </c>
      <c r="AB4078">
        <v>-26.861374000000005</v>
      </c>
      <c r="AC4078">
        <v>26.999990000000004</v>
      </c>
      <c r="AD4078">
        <v>5.3999980000000001</v>
      </c>
      <c r="AE4078">
        <v>43.199973</v>
      </c>
      <c r="AF4078">
        <v>-0.93154761904761885</v>
      </c>
    </row>
    <row r="4079" spans="1:32" x14ac:dyDescent="0.3">
      <c r="A4079" s="3">
        <v>44000.875</v>
      </c>
      <c r="B4079" s="6">
        <v>21</v>
      </c>
      <c r="C4079" s="5">
        <f t="shared" si="126"/>
        <v>5</v>
      </c>
      <c r="D4079" s="5">
        <f t="shared" si="127"/>
        <v>6</v>
      </c>
      <c r="E4079">
        <v>363.09985800000004</v>
      </c>
      <c r="F4079">
        <v>95.679884700000002</v>
      </c>
      <c r="G4079">
        <v>221.2002</v>
      </c>
      <c r="H4079">
        <v>38.3001</v>
      </c>
      <c r="I4079">
        <v>2698.0003999999999</v>
      </c>
      <c r="J4079">
        <v>1062.0002199999999</v>
      </c>
      <c r="K4079">
        <v>513.09991000000002</v>
      </c>
      <c r="L4079">
        <v>230.99999</v>
      </c>
      <c r="M4079">
        <v>773.00040000000001</v>
      </c>
      <c r="N4079">
        <v>219.00004000000001</v>
      </c>
      <c r="O4079">
        <v>203.89997</v>
      </c>
      <c r="P4079">
        <v>14.699828</v>
      </c>
      <c r="Q4079">
        <v>252.00004999999999</v>
      </c>
      <c r="R4079">
        <v>108.9999</v>
      </c>
      <c r="S4079">
        <v>2191.2001</v>
      </c>
      <c r="T4079">
        <v>537.60003000000006</v>
      </c>
      <c r="U4079">
        <v>164.80006</v>
      </c>
      <c r="V4079">
        <v>18.099975000000001</v>
      </c>
      <c r="W4079">
        <v>24.7</v>
      </c>
      <c r="X4079">
        <v>-6.1000017</v>
      </c>
      <c r="Y4079">
        <v>144.09998000000002</v>
      </c>
      <c r="Z4079">
        <v>-43.999989999999997</v>
      </c>
      <c r="AA4079">
        <v>1120.4404</v>
      </c>
      <c r="AB4079">
        <v>27.319717990000001</v>
      </c>
      <c r="AC4079">
        <v>25.6</v>
      </c>
      <c r="AD4079">
        <v>5.4000529999999998</v>
      </c>
      <c r="AE4079">
        <v>53.199955000000003</v>
      </c>
      <c r="AF4079">
        <v>-0.14583333333333334</v>
      </c>
    </row>
    <row r="4080" spans="1:32" x14ac:dyDescent="0.3">
      <c r="A4080" s="3">
        <v>44000.916666666664</v>
      </c>
      <c r="B4080" s="6">
        <v>22</v>
      </c>
      <c r="C4080" s="5">
        <f t="shared" si="126"/>
        <v>5</v>
      </c>
      <c r="D4080" s="5">
        <f t="shared" si="127"/>
        <v>6</v>
      </c>
      <c r="E4080">
        <v>319.49999200000002</v>
      </c>
      <c r="F4080">
        <v>69.440065000000004</v>
      </c>
      <c r="G4080">
        <v>211.19979999999998</v>
      </c>
      <c r="H4080">
        <v>33.19999</v>
      </c>
      <c r="I4080">
        <v>2750.9996000000006</v>
      </c>
      <c r="J4080">
        <v>1090.9996500000002</v>
      </c>
      <c r="K4080">
        <v>371.49981000000002</v>
      </c>
      <c r="L4080">
        <v>136.799891</v>
      </c>
      <c r="M4080">
        <v>728.00112000000001</v>
      </c>
      <c r="N4080">
        <v>212.00017</v>
      </c>
      <c r="O4080">
        <v>205.59998000000002</v>
      </c>
      <c r="P4080">
        <v>26.299813999999998</v>
      </c>
      <c r="Q4080">
        <v>166.99997000000002</v>
      </c>
      <c r="R4080">
        <v>49</v>
      </c>
      <c r="S4080">
        <v>2170.5003999999999</v>
      </c>
      <c r="T4080">
        <v>541.40003999999999</v>
      </c>
      <c r="U4080">
        <v>182.65004999999999</v>
      </c>
      <c r="V4080">
        <v>47.650009999999995</v>
      </c>
      <c r="W4080">
        <v>26.700050999999998</v>
      </c>
      <c r="X4080">
        <v>-5.8</v>
      </c>
      <c r="Y4080">
        <v>123.00004</v>
      </c>
      <c r="Z4080">
        <v>-47.099990000000005</v>
      </c>
      <c r="AA4080">
        <v>1063.2747900000002</v>
      </c>
      <c r="AB4080">
        <v>14.300065999999998</v>
      </c>
      <c r="AC4080">
        <v>27.399992000000001</v>
      </c>
      <c r="AD4080">
        <v>8.6999999999999993</v>
      </c>
      <c r="AE4080">
        <v>41.699995000000001</v>
      </c>
      <c r="AF4080">
        <v>0</v>
      </c>
    </row>
    <row r="4081" spans="1:32" x14ac:dyDescent="0.3">
      <c r="A4081" s="3">
        <v>44000.958333333336</v>
      </c>
      <c r="B4081" s="6">
        <v>23</v>
      </c>
      <c r="C4081" s="5">
        <f t="shared" si="126"/>
        <v>5</v>
      </c>
      <c r="D4081" s="5">
        <f t="shared" si="127"/>
        <v>6</v>
      </c>
      <c r="E4081">
        <v>314.69989999999996</v>
      </c>
      <c r="F4081">
        <v>69.119996</v>
      </c>
      <c r="G4081">
        <v>198.59998999999999</v>
      </c>
      <c r="H4081">
        <v>36.800060000000002</v>
      </c>
      <c r="I4081">
        <v>2729.0007000000001</v>
      </c>
      <c r="J4081">
        <v>1080.00008</v>
      </c>
      <c r="K4081">
        <v>466.90009999999995</v>
      </c>
      <c r="L4081">
        <v>217.79999800000002</v>
      </c>
      <c r="M4081">
        <v>673.00022000000001</v>
      </c>
      <c r="N4081">
        <v>172.00018</v>
      </c>
      <c r="O4081">
        <v>212.99992</v>
      </c>
      <c r="P4081">
        <v>25.199872000000003</v>
      </c>
      <c r="Q4081">
        <v>153.00002000000001</v>
      </c>
      <c r="R4081">
        <v>35.000100000000003</v>
      </c>
      <c r="S4081">
        <v>2167.5998</v>
      </c>
      <c r="T4081">
        <v>552.99991</v>
      </c>
      <c r="U4081">
        <v>175.33319</v>
      </c>
      <c r="V4081">
        <v>36.233280000000001</v>
      </c>
      <c r="W4081">
        <v>34.999858000000003</v>
      </c>
      <c r="X4081">
        <v>-5.1000269999999999</v>
      </c>
      <c r="Y4081">
        <v>127.4</v>
      </c>
      <c r="Z4081">
        <v>-46.100009999999997</v>
      </c>
      <c r="AA4081">
        <v>1059.88661</v>
      </c>
      <c r="AB4081">
        <v>-1.8678460000000001</v>
      </c>
      <c r="AC4081">
        <v>27.700000000000003</v>
      </c>
      <c r="AD4081">
        <v>8.6999999999999993</v>
      </c>
      <c r="AE4081">
        <v>43.300073333329998</v>
      </c>
      <c r="AF4081">
        <v>0</v>
      </c>
    </row>
    <row r="4082" spans="1:32" x14ac:dyDescent="0.3">
      <c r="A4082" s="3">
        <v>44001</v>
      </c>
      <c r="B4082" s="5">
        <v>0</v>
      </c>
      <c r="C4082" s="5">
        <f t="shared" si="126"/>
        <v>6</v>
      </c>
      <c r="D4082" s="5">
        <f t="shared" si="127"/>
        <v>6</v>
      </c>
      <c r="E4082">
        <v>294.79998999999998</v>
      </c>
      <c r="F4082">
        <v>71.399896999999996</v>
      </c>
      <c r="G4082">
        <v>190.19999000000001</v>
      </c>
      <c r="H4082">
        <v>22.999984000000001</v>
      </c>
      <c r="I4082">
        <v>2695.0003000000002</v>
      </c>
      <c r="J4082">
        <v>1081.0001199999999</v>
      </c>
      <c r="K4082">
        <v>437.00001299999997</v>
      </c>
      <c r="L4082">
        <v>210.60001299999999</v>
      </c>
      <c r="M4082">
        <v>726.99943000000007</v>
      </c>
      <c r="N4082">
        <v>170.9999</v>
      </c>
      <c r="O4082">
        <v>199.39997</v>
      </c>
      <c r="P4082">
        <v>16.399988</v>
      </c>
      <c r="Q4082">
        <v>154.00012000000001</v>
      </c>
      <c r="R4082">
        <v>37.999969999999998</v>
      </c>
      <c r="S4082">
        <v>2165.6997000000001</v>
      </c>
      <c r="T4082">
        <v>555.49993000000006</v>
      </c>
      <c r="U4082">
        <v>181.69997000000001</v>
      </c>
      <c r="V4082">
        <v>55.999989999999997</v>
      </c>
      <c r="W4082">
        <v>25.30003</v>
      </c>
      <c r="X4082">
        <v>-6.6999949999999995</v>
      </c>
      <c r="Y4082">
        <v>133.80000000000001</v>
      </c>
      <c r="Z4082">
        <v>-46.7</v>
      </c>
      <c r="AA4082">
        <v>1026.80141</v>
      </c>
      <c r="AB4082">
        <v>-10.400173000000004</v>
      </c>
      <c r="AC4082">
        <v>26.199998000000001</v>
      </c>
      <c r="AD4082">
        <v>8.7999970000000012</v>
      </c>
      <c r="AE4082">
        <v>39.900060000000003</v>
      </c>
      <c r="AF4082">
        <v>0</v>
      </c>
    </row>
    <row r="4083" spans="1:32" x14ac:dyDescent="0.3">
      <c r="A4083" s="3">
        <v>44001.041666666664</v>
      </c>
      <c r="B4083" s="5">
        <v>1</v>
      </c>
      <c r="C4083" s="5">
        <f t="shared" si="126"/>
        <v>6</v>
      </c>
      <c r="D4083" s="5">
        <f t="shared" si="127"/>
        <v>6</v>
      </c>
      <c r="E4083">
        <v>291.49986999999999</v>
      </c>
      <c r="F4083">
        <v>65.319999999999993</v>
      </c>
      <c r="G4083">
        <v>179.29993999999999</v>
      </c>
      <c r="H4083">
        <v>28.1</v>
      </c>
      <c r="I4083">
        <v>2724.9993999999997</v>
      </c>
      <c r="J4083">
        <v>1083.9999499999999</v>
      </c>
      <c r="K4083">
        <v>454.60005000000001</v>
      </c>
      <c r="L4083">
        <v>217.59997800000002</v>
      </c>
      <c r="M4083">
        <v>660.00046999999995</v>
      </c>
      <c r="N4083">
        <v>163.99996999999999</v>
      </c>
      <c r="O4083">
        <v>199.59998999999999</v>
      </c>
      <c r="P4083">
        <v>15.500012000000002</v>
      </c>
      <c r="Q4083">
        <v>131.99994000000001</v>
      </c>
      <c r="R4083">
        <v>26.000050000000002</v>
      </c>
      <c r="S4083">
        <v>2139.8004000000001</v>
      </c>
      <c r="T4083">
        <v>558.70000000000005</v>
      </c>
      <c r="U4083">
        <v>170.50004999999999</v>
      </c>
      <c r="V4083">
        <v>54.299979999999998</v>
      </c>
      <c r="W4083">
        <v>22.8</v>
      </c>
      <c r="X4083">
        <v>-6.7</v>
      </c>
      <c r="Y4083">
        <v>125.00006</v>
      </c>
      <c r="Z4083">
        <v>-46.5</v>
      </c>
      <c r="AA4083">
        <v>1073.3090999999999</v>
      </c>
      <c r="AB4083">
        <v>18.383120999999999</v>
      </c>
      <c r="AC4083">
        <v>27.399992000000001</v>
      </c>
      <c r="AD4083">
        <v>8.6999999999999993</v>
      </c>
      <c r="AE4083">
        <v>39.099845999999999</v>
      </c>
      <c r="AF4083">
        <v>0</v>
      </c>
    </row>
    <row r="4084" spans="1:32" x14ac:dyDescent="0.3">
      <c r="A4084" s="3">
        <v>44001.083333333336</v>
      </c>
      <c r="B4084" s="5">
        <v>2</v>
      </c>
      <c r="C4084" s="5">
        <f t="shared" si="126"/>
        <v>6</v>
      </c>
      <c r="D4084" s="5">
        <f t="shared" si="127"/>
        <v>6</v>
      </c>
      <c r="E4084">
        <v>276.30002000000002</v>
      </c>
      <c r="F4084">
        <v>58.720004000000003</v>
      </c>
      <c r="G4084">
        <v>163.40001999999998</v>
      </c>
      <c r="H4084">
        <v>18.700089999999999</v>
      </c>
      <c r="I4084">
        <v>2683.9998000000001</v>
      </c>
      <c r="J4084">
        <v>1064.9999499999999</v>
      </c>
      <c r="K4084">
        <v>437.30013700000001</v>
      </c>
      <c r="L4084">
        <v>208.80003429999999</v>
      </c>
      <c r="M4084">
        <v>701.00037999999995</v>
      </c>
      <c r="N4084">
        <v>170.00006999999999</v>
      </c>
      <c r="O4084">
        <v>204.2</v>
      </c>
      <c r="P4084">
        <v>25.899864999999998</v>
      </c>
      <c r="Q4084">
        <v>145.00002000000001</v>
      </c>
      <c r="R4084">
        <v>27.000047000000002</v>
      </c>
      <c r="S4084">
        <v>2101.2997999999998</v>
      </c>
      <c r="T4084">
        <v>515.5</v>
      </c>
      <c r="U4084">
        <v>148.39998</v>
      </c>
      <c r="V4084">
        <v>27.599965000000001</v>
      </c>
      <c r="W4084">
        <v>20</v>
      </c>
      <c r="X4084">
        <v>-7.4999982999999997</v>
      </c>
      <c r="Y4084">
        <v>115.90003</v>
      </c>
      <c r="Z4084">
        <v>-45.000010000000003</v>
      </c>
      <c r="AA4084">
        <v>1062.1586</v>
      </c>
      <c r="AB4084">
        <v>20.617978000000001</v>
      </c>
      <c r="AC4084">
        <v>26.8</v>
      </c>
      <c r="AD4084">
        <v>8.6</v>
      </c>
      <c r="AE4084">
        <v>38.09995</v>
      </c>
      <c r="AF4084">
        <v>0</v>
      </c>
    </row>
    <row r="4085" spans="1:32" x14ac:dyDescent="0.3">
      <c r="A4085" s="3">
        <v>44001.125</v>
      </c>
      <c r="B4085" s="5">
        <v>3</v>
      </c>
      <c r="C4085" s="5">
        <f t="shared" si="126"/>
        <v>6</v>
      </c>
      <c r="D4085" s="5">
        <f t="shared" si="127"/>
        <v>6</v>
      </c>
      <c r="E4085">
        <v>266.19999300000001</v>
      </c>
      <c r="F4085">
        <v>58.84</v>
      </c>
      <c r="G4085">
        <v>161.40003000000002</v>
      </c>
      <c r="H4085">
        <v>24.30002</v>
      </c>
      <c r="I4085">
        <v>2683.0000999999997</v>
      </c>
      <c r="J4085">
        <v>1077.0001</v>
      </c>
      <c r="K4085">
        <v>452.19998599999997</v>
      </c>
      <c r="L4085">
        <v>213.500034</v>
      </c>
      <c r="M4085">
        <v>692.99973</v>
      </c>
      <c r="N4085">
        <v>174.99978999999999</v>
      </c>
      <c r="O4085">
        <v>203.40010000000001</v>
      </c>
      <c r="P4085">
        <v>17.400192000000001</v>
      </c>
      <c r="Q4085">
        <v>137.00020000000001</v>
      </c>
      <c r="R4085">
        <v>30.000030000000002</v>
      </c>
      <c r="S4085">
        <v>2084.4000999999998</v>
      </c>
      <c r="T4085">
        <v>522.19995999999992</v>
      </c>
      <c r="U4085">
        <v>153.54995000000002</v>
      </c>
      <c r="V4085">
        <v>43.949979999999996</v>
      </c>
      <c r="W4085">
        <v>20.299999999999997</v>
      </c>
      <c r="X4085">
        <v>-7.1999982999999999</v>
      </c>
      <c r="Y4085">
        <v>105.70011</v>
      </c>
      <c r="Z4085">
        <v>-45.599990000000005</v>
      </c>
      <c r="AA4085">
        <v>1096.0146</v>
      </c>
      <c r="AB4085">
        <v>29.351707999999999</v>
      </c>
      <c r="AC4085">
        <v>29.499972</v>
      </c>
      <c r="AD4085">
        <v>7.9</v>
      </c>
      <c r="AE4085">
        <v>36.799810000000001</v>
      </c>
      <c r="AF4085">
        <v>-2.5684523809523805</v>
      </c>
    </row>
    <row r="4086" spans="1:32" x14ac:dyDescent="0.3">
      <c r="A4086" s="3">
        <v>44001.166666666664</v>
      </c>
      <c r="B4086" s="5">
        <v>4</v>
      </c>
      <c r="C4086" s="5">
        <f t="shared" si="126"/>
        <v>6</v>
      </c>
      <c r="D4086" s="5">
        <f t="shared" si="127"/>
        <v>6</v>
      </c>
      <c r="E4086">
        <v>261.80010900000002</v>
      </c>
      <c r="F4086">
        <v>61.559985000000005</v>
      </c>
      <c r="G4086">
        <v>158.49988000000002</v>
      </c>
      <c r="H4086">
        <v>21.499948</v>
      </c>
      <c r="I4086">
        <v>2660.0001999999999</v>
      </c>
      <c r="J4086">
        <v>1076.0001199999999</v>
      </c>
      <c r="K4086">
        <v>451.4</v>
      </c>
      <c r="L4086">
        <v>209.0000397</v>
      </c>
      <c r="M4086">
        <v>694.99996999999996</v>
      </c>
      <c r="N4086">
        <v>174.99974</v>
      </c>
      <c r="O4086">
        <v>203.99999</v>
      </c>
      <c r="P4086">
        <v>17.5</v>
      </c>
      <c r="Q4086">
        <v>159.99995000000001</v>
      </c>
      <c r="R4086">
        <v>39</v>
      </c>
      <c r="S4086">
        <v>2120.1999999999998</v>
      </c>
      <c r="T4086">
        <v>551.49985000000004</v>
      </c>
      <c r="U4086">
        <v>137.49999</v>
      </c>
      <c r="V4086">
        <v>22.399965999999999</v>
      </c>
      <c r="W4086">
        <v>19.30001</v>
      </c>
      <c r="X4086">
        <v>-7.1000049999999995</v>
      </c>
      <c r="Y4086">
        <v>102.4</v>
      </c>
      <c r="Z4086">
        <v>-42.999989999999997</v>
      </c>
      <c r="AA4086">
        <v>1020.94104</v>
      </c>
      <c r="AB4086">
        <v>-12.414823</v>
      </c>
      <c r="AC4086">
        <v>27.599997999999999</v>
      </c>
      <c r="AD4086">
        <v>7.9</v>
      </c>
      <c r="AE4086">
        <v>34.19988</v>
      </c>
      <c r="AF4086">
        <v>-4.7767857142857144</v>
      </c>
    </row>
    <row r="4087" spans="1:32" x14ac:dyDescent="0.3">
      <c r="A4087" s="3">
        <v>44001.208333333336</v>
      </c>
      <c r="B4087" s="5">
        <v>5</v>
      </c>
      <c r="C4087" s="5">
        <f t="shared" si="126"/>
        <v>6</v>
      </c>
      <c r="D4087" s="5">
        <f t="shared" si="127"/>
        <v>6</v>
      </c>
      <c r="E4087">
        <v>258.70009100000004</v>
      </c>
      <c r="F4087">
        <v>61.519999999999996</v>
      </c>
      <c r="G4087">
        <v>159.99992</v>
      </c>
      <c r="H4087">
        <v>24.899929999999998</v>
      </c>
      <c r="I4087">
        <v>2693.0001000000002</v>
      </c>
      <c r="J4087">
        <v>1082.0001</v>
      </c>
      <c r="K4087">
        <v>452.19998999999996</v>
      </c>
      <c r="L4087">
        <v>217.59998399999998</v>
      </c>
      <c r="M4087">
        <v>664.00001999999995</v>
      </c>
      <c r="N4087">
        <v>167.00002999999998</v>
      </c>
      <c r="O4087">
        <v>197.80002999999999</v>
      </c>
      <c r="P4087">
        <v>7.8999999999999986</v>
      </c>
      <c r="Q4087">
        <v>149.00006999999999</v>
      </c>
      <c r="R4087">
        <v>37.999949999999998</v>
      </c>
      <c r="S4087">
        <v>2129.0003999999999</v>
      </c>
      <c r="T4087">
        <v>522.50030000000004</v>
      </c>
      <c r="U4087">
        <v>148.06666000000001</v>
      </c>
      <c r="V4087">
        <v>42.666669999999996</v>
      </c>
      <c r="W4087">
        <v>20</v>
      </c>
      <c r="X4087">
        <v>-7.4999982999999997</v>
      </c>
      <c r="Y4087">
        <v>102.20000999999999</v>
      </c>
      <c r="Z4087">
        <v>-43.3</v>
      </c>
      <c r="AA4087">
        <v>1072.8343</v>
      </c>
      <c r="AB4087">
        <v>6.6103249000000002</v>
      </c>
      <c r="AC4087">
        <v>26.1</v>
      </c>
      <c r="AD4087">
        <v>7.8999470000000001</v>
      </c>
      <c r="AE4087">
        <v>25.19999</v>
      </c>
      <c r="AF4087">
        <v>-3.473214285714286</v>
      </c>
    </row>
    <row r="4088" spans="1:32" x14ac:dyDescent="0.3">
      <c r="A4088" s="3">
        <v>44001.25</v>
      </c>
      <c r="B4088" s="5">
        <v>6</v>
      </c>
      <c r="C4088" s="5">
        <f t="shared" si="126"/>
        <v>6</v>
      </c>
      <c r="D4088" s="5">
        <f t="shared" si="127"/>
        <v>6</v>
      </c>
      <c r="E4088">
        <v>270.60012799999998</v>
      </c>
      <c r="F4088">
        <v>66.719965000000002</v>
      </c>
      <c r="G4088">
        <v>174.99995999999999</v>
      </c>
      <c r="H4088">
        <v>32.299900000000001</v>
      </c>
      <c r="I4088">
        <v>2703.9994999999999</v>
      </c>
      <c r="J4088">
        <v>1082.9999</v>
      </c>
      <c r="K4088">
        <v>449.79999000000004</v>
      </c>
      <c r="L4088">
        <v>218.99999599999998</v>
      </c>
      <c r="M4088">
        <v>675.00027</v>
      </c>
      <c r="N4088">
        <v>174.00002999999998</v>
      </c>
      <c r="O4088">
        <v>203.99999</v>
      </c>
      <c r="P4088">
        <v>17.300001999999999</v>
      </c>
      <c r="Q4088">
        <v>149.00002000000001</v>
      </c>
      <c r="R4088">
        <v>42.999980000000001</v>
      </c>
      <c r="S4088">
        <v>2139.1</v>
      </c>
      <c r="T4088">
        <v>547.40000000000009</v>
      </c>
      <c r="U4088">
        <v>140.40009000000001</v>
      </c>
      <c r="V4088">
        <v>33.4</v>
      </c>
      <c r="W4088">
        <v>22.2</v>
      </c>
      <c r="X4088">
        <v>-6.6999999999999993</v>
      </c>
      <c r="Y4088">
        <v>105.79995</v>
      </c>
      <c r="Z4088">
        <v>-42.4</v>
      </c>
      <c r="AA4088">
        <v>1045.4597999999999</v>
      </c>
      <c r="AB4088">
        <v>-1.2266279999999998</v>
      </c>
      <c r="AC4088">
        <v>26.900000000000002</v>
      </c>
      <c r="AD4088">
        <v>8.2000000000000011</v>
      </c>
      <c r="AE4088">
        <v>30.19999</v>
      </c>
      <c r="AF4088">
        <v>-0.4732142857142857</v>
      </c>
    </row>
    <row r="4089" spans="1:32" x14ac:dyDescent="0.3">
      <c r="A4089" s="3">
        <v>44001.291666666664</v>
      </c>
      <c r="B4089" s="5">
        <v>7</v>
      </c>
      <c r="C4089" s="5">
        <f t="shared" si="126"/>
        <v>6</v>
      </c>
      <c r="D4089" s="5">
        <f t="shared" si="127"/>
        <v>6</v>
      </c>
      <c r="E4089">
        <v>275.70002799999997</v>
      </c>
      <c r="F4089">
        <v>67.040002999999999</v>
      </c>
      <c r="G4089">
        <v>190.50009</v>
      </c>
      <c r="H4089">
        <v>16.999997</v>
      </c>
      <c r="I4089">
        <v>2669.9993999999997</v>
      </c>
      <c r="J4089">
        <v>1061.9998800000001</v>
      </c>
      <c r="K4089">
        <v>464.50017000000003</v>
      </c>
      <c r="L4089">
        <v>219.39998499999999</v>
      </c>
      <c r="M4089">
        <v>680.00054999999998</v>
      </c>
      <c r="N4089">
        <v>171.00038000000001</v>
      </c>
      <c r="O4089">
        <v>204.19995999999998</v>
      </c>
      <c r="P4089">
        <v>16.099999999999998</v>
      </c>
      <c r="Q4089">
        <v>287.00012000000004</v>
      </c>
      <c r="R4089">
        <v>116.00008</v>
      </c>
      <c r="S4089">
        <v>2337.8996000000002</v>
      </c>
      <c r="T4089">
        <v>661.49980000000005</v>
      </c>
      <c r="U4089">
        <v>164.29998000000001</v>
      </c>
      <c r="V4089">
        <v>36.69999</v>
      </c>
      <c r="W4089">
        <v>56.500029999999995</v>
      </c>
      <c r="X4089">
        <v>-5.5000049999999998</v>
      </c>
      <c r="Y4089">
        <v>104.30002999999999</v>
      </c>
      <c r="Z4089">
        <v>-32.1</v>
      </c>
      <c r="AA4089">
        <v>1081.60474</v>
      </c>
      <c r="AB4089">
        <v>1.263678999999998</v>
      </c>
      <c r="AC4089">
        <v>26.900010000000002</v>
      </c>
      <c r="AD4089">
        <v>7.8999470000000001</v>
      </c>
      <c r="AE4089">
        <v>27.100010000000001</v>
      </c>
      <c r="AF4089">
        <v>8.3273809523809526</v>
      </c>
    </row>
    <row r="4090" spans="1:32" x14ac:dyDescent="0.3">
      <c r="A4090" s="3">
        <v>44001.333333333336</v>
      </c>
      <c r="B4090" s="5">
        <v>8</v>
      </c>
      <c r="C4090" s="5">
        <f t="shared" si="126"/>
        <v>6</v>
      </c>
      <c r="D4090" s="5">
        <f t="shared" si="127"/>
        <v>6</v>
      </c>
      <c r="E4090">
        <v>268.30005299999999</v>
      </c>
      <c r="F4090">
        <v>69.080071000000004</v>
      </c>
      <c r="G4090">
        <v>213.39998</v>
      </c>
      <c r="H4090">
        <v>37.39996</v>
      </c>
      <c r="I4090">
        <v>2699.9992999999999</v>
      </c>
      <c r="J4090">
        <v>1069.9998499999999</v>
      </c>
      <c r="K4090">
        <v>709.59987000000001</v>
      </c>
      <c r="L4090">
        <v>340.29999133333303</v>
      </c>
      <c r="M4090">
        <v>802.00017000000003</v>
      </c>
      <c r="N4090">
        <v>214.00029999999998</v>
      </c>
      <c r="O4090">
        <v>214.10013999999998</v>
      </c>
      <c r="P4090">
        <v>23.300272</v>
      </c>
      <c r="Q4090">
        <v>343.99925999999999</v>
      </c>
      <c r="R4090">
        <v>101.999953</v>
      </c>
      <c r="S4090">
        <v>2503.5996</v>
      </c>
      <c r="T4090">
        <v>691.19983000000002</v>
      </c>
      <c r="U4090">
        <v>143.19991999999999</v>
      </c>
      <c r="V4090">
        <v>30.600029999999997</v>
      </c>
      <c r="W4090">
        <v>52.899981999999994</v>
      </c>
      <c r="X4090">
        <v>-4.6999949999999995</v>
      </c>
      <c r="Y4090">
        <v>89.299989999999994</v>
      </c>
      <c r="Z4090">
        <v>-22.100006999999998</v>
      </c>
      <c r="AA4090">
        <v>1163.8555200000001</v>
      </c>
      <c r="AB4090">
        <v>11.829219</v>
      </c>
      <c r="AC4090">
        <v>1.699605</v>
      </c>
      <c r="AD4090">
        <v>14.999980000000001</v>
      </c>
      <c r="AE4090">
        <v>30.300055999999998</v>
      </c>
      <c r="AF4090">
        <v>81.419642857142861</v>
      </c>
    </row>
    <row r="4091" spans="1:32" x14ac:dyDescent="0.3">
      <c r="A4091" s="3">
        <v>44001.375</v>
      </c>
      <c r="B4091" s="5">
        <v>9</v>
      </c>
      <c r="C4091" s="5">
        <f t="shared" si="126"/>
        <v>6</v>
      </c>
      <c r="D4091" s="5">
        <f t="shared" si="127"/>
        <v>6</v>
      </c>
      <c r="E4091">
        <v>251.49986000000001</v>
      </c>
      <c r="F4091">
        <v>67.999994000000001</v>
      </c>
      <c r="G4091">
        <v>320.7</v>
      </c>
      <c r="H4091">
        <v>53.799930000000003</v>
      </c>
      <c r="I4091">
        <v>2704.9992999999995</v>
      </c>
      <c r="J4091">
        <v>1063.9998499999999</v>
      </c>
      <c r="K4091">
        <v>735.19954000000007</v>
      </c>
      <c r="L4091">
        <v>339.19993199999999</v>
      </c>
      <c r="M4091">
        <v>823.00008000000003</v>
      </c>
      <c r="N4091">
        <v>216.00015000000002</v>
      </c>
      <c r="O4091">
        <v>209.39984000000001</v>
      </c>
      <c r="P4091">
        <v>48.099798</v>
      </c>
      <c r="Q4091">
        <v>374.00027</v>
      </c>
      <c r="R4091">
        <v>153.00003333333001</v>
      </c>
      <c r="S4091">
        <v>2690.0991999999997</v>
      </c>
      <c r="T4091">
        <v>744.99992000000009</v>
      </c>
      <c r="U4091">
        <v>162.09984</v>
      </c>
      <c r="V4091">
        <v>56.299930000000003</v>
      </c>
      <c r="W4091">
        <v>50.600143000000003</v>
      </c>
      <c r="X4091">
        <v>-5.4999856666669995</v>
      </c>
      <c r="Y4091">
        <v>102.20019000000001</v>
      </c>
      <c r="Z4091">
        <v>-19.999977000000001</v>
      </c>
      <c r="AA4091">
        <v>1184.81999</v>
      </c>
      <c r="AB4091">
        <v>6.645802800000002</v>
      </c>
      <c r="AC4091">
        <v>-44.700039999999994</v>
      </c>
      <c r="AD4091">
        <v>16.2</v>
      </c>
      <c r="AE4091">
        <v>31.90006</v>
      </c>
      <c r="AF4091">
        <v>141.06845238095241</v>
      </c>
    </row>
    <row r="4092" spans="1:32" x14ac:dyDescent="0.3">
      <c r="A4092" s="3">
        <v>44001.416666666664</v>
      </c>
      <c r="B4092" s="6">
        <v>10</v>
      </c>
      <c r="C4092" s="5">
        <f t="shared" si="126"/>
        <v>6</v>
      </c>
      <c r="D4092" s="5">
        <f t="shared" si="127"/>
        <v>6</v>
      </c>
      <c r="E4092">
        <v>254.299307</v>
      </c>
      <c r="F4092">
        <v>70.079960299999996</v>
      </c>
      <c r="G4092">
        <v>305.2</v>
      </c>
      <c r="H4092">
        <v>58.999919999999996</v>
      </c>
      <c r="I4092">
        <v>2678.0001000000002</v>
      </c>
      <c r="J4092">
        <v>1093.9999499999999</v>
      </c>
      <c r="K4092">
        <v>721.80000000000007</v>
      </c>
      <c r="L4092">
        <v>340.29996130000001</v>
      </c>
      <c r="M4092">
        <v>887</v>
      </c>
      <c r="N4092">
        <v>270.99990000000003</v>
      </c>
      <c r="O4092">
        <v>213.79984000000002</v>
      </c>
      <c r="P4092">
        <v>43.199918999999994</v>
      </c>
      <c r="Q4092">
        <v>362.00018999999998</v>
      </c>
      <c r="R4092">
        <v>154.00012000000001</v>
      </c>
      <c r="S4092">
        <v>3077.5005999999994</v>
      </c>
      <c r="T4092">
        <v>793.80021000000011</v>
      </c>
      <c r="U4092">
        <v>127.14993000000001</v>
      </c>
      <c r="V4092">
        <v>29.799992000000003</v>
      </c>
      <c r="W4092">
        <v>175.10009700000001</v>
      </c>
      <c r="X4092">
        <v>10.50001</v>
      </c>
      <c r="Y4092">
        <v>97.900040000000004</v>
      </c>
      <c r="Z4092">
        <v>-20.9</v>
      </c>
      <c r="AA4092">
        <v>1229.7915</v>
      </c>
      <c r="AB4092">
        <v>20.434507999999997</v>
      </c>
      <c r="AC4092">
        <v>-103.699788</v>
      </c>
      <c r="AD4092">
        <v>16.799999999999997</v>
      </c>
      <c r="AE4092">
        <v>36.400309999999998</v>
      </c>
      <c r="AF4092">
        <v>167.04761904761907</v>
      </c>
    </row>
    <row r="4093" spans="1:32" x14ac:dyDescent="0.3">
      <c r="A4093" s="3">
        <v>44001.458333333336</v>
      </c>
      <c r="B4093" s="6">
        <v>11</v>
      </c>
      <c r="C4093" s="5">
        <f t="shared" si="126"/>
        <v>6</v>
      </c>
      <c r="D4093" s="5">
        <f t="shared" si="127"/>
        <v>6</v>
      </c>
      <c r="E4093">
        <v>292.90000999999995</v>
      </c>
      <c r="F4093">
        <v>91.399946999999997</v>
      </c>
      <c r="G4093">
        <v>318.79989999999998</v>
      </c>
      <c r="H4093">
        <v>58.999970000000005</v>
      </c>
      <c r="I4093">
        <v>2701.9985999999999</v>
      </c>
      <c r="J4093">
        <v>1073.0000500000001</v>
      </c>
      <c r="K4093">
        <v>734.50000999999997</v>
      </c>
      <c r="L4093">
        <v>336.29999633333</v>
      </c>
      <c r="M4093">
        <v>909.99970000000008</v>
      </c>
      <c r="N4093">
        <v>271.00035000000003</v>
      </c>
      <c r="O4093">
        <v>205.19929999999999</v>
      </c>
      <c r="P4093">
        <v>24.80039</v>
      </c>
      <c r="Q4093">
        <v>396.99984999999998</v>
      </c>
      <c r="R4093">
        <v>158</v>
      </c>
      <c r="S4093">
        <v>2740.4000999999998</v>
      </c>
      <c r="T4093">
        <v>766.60011000000009</v>
      </c>
      <c r="U4093">
        <v>100.39976000000001</v>
      </c>
      <c r="V4093">
        <v>34.200020000000002</v>
      </c>
      <c r="W4093">
        <v>35.199948000000006</v>
      </c>
      <c r="X4093">
        <v>-12.999857</v>
      </c>
      <c r="Y4093">
        <v>111.59992</v>
      </c>
      <c r="Z4093">
        <v>-18.600007999999999</v>
      </c>
      <c r="AA4093">
        <v>1232.46442</v>
      </c>
      <c r="AB4093">
        <v>44.201798000000004</v>
      </c>
      <c r="AC4093">
        <v>-98.100241600000004</v>
      </c>
      <c r="AD4093">
        <v>16.700009999999999</v>
      </c>
      <c r="AE4093">
        <v>59.399650000000001</v>
      </c>
      <c r="AF4093">
        <v>220.78869047619051</v>
      </c>
    </row>
    <row r="4094" spans="1:32" x14ac:dyDescent="0.3">
      <c r="A4094" s="3">
        <v>44001.5</v>
      </c>
      <c r="B4094" s="6">
        <v>12</v>
      </c>
      <c r="C4094" s="5">
        <f t="shared" si="126"/>
        <v>6</v>
      </c>
      <c r="D4094" s="5">
        <f t="shared" si="127"/>
        <v>6</v>
      </c>
      <c r="E4094">
        <v>183.20091299999999</v>
      </c>
      <c r="F4094">
        <v>90.400072300000005</v>
      </c>
      <c r="G4094">
        <v>335.59979999999996</v>
      </c>
      <c r="H4094">
        <v>68.39994999999999</v>
      </c>
      <c r="I4094">
        <v>2554.9996999999998</v>
      </c>
      <c r="J4094">
        <v>1092.9999499999999</v>
      </c>
      <c r="K4094">
        <v>722.30011999999999</v>
      </c>
      <c r="L4094">
        <v>333.49985299999997</v>
      </c>
      <c r="M4094">
        <v>906.99963000000002</v>
      </c>
      <c r="N4094">
        <v>251.99996999999999</v>
      </c>
      <c r="O4094">
        <v>155.699983</v>
      </c>
      <c r="P4094">
        <v>34.600423999999997</v>
      </c>
      <c r="Q4094">
        <v>379.99948000000001</v>
      </c>
      <c r="R4094">
        <v>181.0001</v>
      </c>
      <c r="S4094">
        <v>2848.9998000000001</v>
      </c>
      <c r="T4094">
        <v>803.40020000000004</v>
      </c>
      <c r="U4094">
        <v>102.4002</v>
      </c>
      <c r="V4094">
        <v>41.700040000000001</v>
      </c>
      <c r="W4094">
        <v>27.399978000000001</v>
      </c>
      <c r="X4094">
        <v>-4.1000033333329995</v>
      </c>
      <c r="Y4094">
        <v>96.899990000000003</v>
      </c>
      <c r="Z4094">
        <v>-19.899991</v>
      </c>
      <c r="AA4094">
        <v>1346.6665499999999</v>
      </c>
      <c r="AB4094">
        <v>26.185038999999996</v>
      </c>
      <c r="AC4094">
        <v>-301.40199999999999</v>
      </c>
      <c r="AD4094">
        <v>16.199950000000001</v>
      </c>
      <c r="AE4094">
        <v>12.000400000000003</v>
      </c>
      <c r="AF4094">
        <v>222.03571428571428</v>
      </c>
    </row>
    <row r="4095" spans="1:32" x14ac:dyDescent="0.3">
      <c r="A4095" s="3">
        <v>44001.541666666664</v>
      </c>
      <c r="B4095" s="6">
        <v>13</v>
      </c>
      <c r="C4095" s="5">
        <f t="shared" si="126"/>
        <v>6</v>
      </c>
      <c r="D4095" s="5">
        <f t="shared" si="127"/>
        <v>6</v>
      </c>
      <c r="E4095">
        <v>204.50036299999999</v>
      </c>
      <c r="F4095">
        <v>95.560067699999991</v>
      </c>
      <c r="G4095">
        <v>340.30009999999999</v>
      </c>
      <c r="H4095">
        <v>66.599930000000001</v>
      </c>
      <c r="I4095">
        <v>2591.0003999999999</v>
      </c>
      <c r="J4095">
        <v>1077.0000400000001</v>
      </c>
      <c r="K4095">
        <v>694.80001000000004</v>
      </c>
      <c r="L4095">
        <v>331.29999530000003</v>
      </c>
      <c r="M4095">
        <v>861.00045</v>
      </c>
      <c r="N4095">
        <v>232.99984999999998</v>
      </c>
      <c r="O4095">
        <v>184.09976</v>
      </c>
      <c r="P4095">
        <v>48.099777000000003</v>
      </c>
      <c r="Q4095">
        <v>364.00020000000001</v>
      </c>
      <c r="R4095">
        <v>186</v>
      </c>
      <c r="S4095">
        <v>2771.5004000000004</v>
      </c>
      <c r="T4095">
        <v>765.59984000000009</v>
      </c>
      <c r="U4095">
        <v>80.900000000000006</v>
      </c>
      <c r="V4095">
        <v>45.450209999999998</v>
      </c>
      <c r="W4095">
        <v>37.599997000000002</v>
      </c>
      <c r="X4095">
        <v>-4.1000000000000005</v>
      </c>
      <c r="Y4095">
        <v>98.499989999999997</v>
      </c>
      <c r="Z4095">
        <v>-21.900012</v>
      </c>
      <c r="AA4095">
        <v>1304.1498300000001</v>
      </c>
      <c r="AB4095">
        <v>41.034549999999996</v>
      </c>
      <c r="AC4095">
        <v>-295.19948999999997</v>
      </c>
      <c r="AD4095">
        <v>11.800052999999998</v>
      </c>
      <c r="AE4095">
        <v>32.50007333333</v>
      </c>
      <c r="AF4095">
        <v>261.22619047619048</v>
      </c>
    </row>
    <row r="4096" spans="1:32" x14ac:dyDescent="0.3">
      <c r="A4096" s="3">
        <v>44001.583333333336</v>
      </c>
      <c r="B4096" s="6">
        <v>14</v>
      </c>
      <c r="C4096" s="5">
        <f t="shared" si="126"/>
        <v>6</v>
      </c>
      <c r="D4096" s="5">
        <f t="shared" si="127"/>
        <v>6</v>
      </c>
      <c r="E4096">
        <v>533.49373000000003</v>
      </c>
      <c r="F4096">
        <v>463.87381199999999</v>
      </c>
      <c r="G4096">
        <v>351</v>
      </c>
      <c r="H4096">
        <v>63.200009999999992</v>
      </c>
      <c r="I4096">
        <v>2620.0002999999997</v>
      </c>
      <c r="J4096">
        <v>1087.99983</v>
      </c>
      <c r="K4096">
        <v>713.80002999999999</v>
      </c>
      <c r="L4096">
        <v>325.50002000000001</v>
      </c>
      <c r="M4096">
        <v>897.00094999999999</v>
      </c>
      <c r="N4096">
        <v>271.00025000000005</v>
      </c>
      <c r="O4096">
        <v>149.80003199999999</v>
      </c>
      <c r="P4096">
        <v>58.100099999999998</v>
      </c>
      <c r="Q4096">
        <v>366.99987999999996</v>
      </c>
      <c r="R4096">
        <v>163.99998299999999</v>
      </c>
      <c r="S4096">
        <v>2790.0997000000002</v>
      </c>
      <c r="T4096">
        <v>765.99997000000008</v>
      </c>
      <c r="U4096">
        <v>66.099909999999994</v>
      </c>
      <c r="V4096">
        <v>30.599988</v>
      </c>
      <c r="W4096">
        <v>44.899979000000002</v>
      </c>
      <c r="X4096">
        <v>-4.4000016999999998</v>
      </c>
      <c r="Y4096">
        <v>101.99999</v>
      </c>
      <c r="Z4096">
        <v>-19.599978</v>
      </c>
      <c r="AA4096">
        <v>1277.4536000000001</v>
      </c>
      <c r="AB4096">
        <v>56.689610999999999</v>
      </c>
      <c r="AC4096">
        <v>-341.10000199999996</v>
      </c>
      <c r="AD4096">
        <v>11.300006999999999</v>
      </c>
      <c r="AE4096">
        <v>20.200060000000001</v>
      </c>
      <c r="AF4096">
        <v>275.34821428571428</v>
      </c>
    </row>
    <row r="4097" spans="1:32" x14ac:dyDescent="0.3">
      <c r="A4097" s="3">
        <v>44001.625</v>
      </c>
      <c r="B4097" s="6">
        <v>15</v>
      </c>
      <c r="C4097" s="5">
        <f t="shared" si="126"/>
        <v>6</v>
      </c>
      <c r="D4097" s="5">
        <f t="shared" si="127"/>
        <v>6</v>
      </c>
      <c r="E4097">
        <v>229.29951699999998</v>
      </c>
      <c r="F4097">
        <v>92.839945</v>
      </c>
      <c r="G4097">
        <v>333.50009999999997</v>
      </c>
      <c r="H4097">
        <v>60.7</v>
      </c>
      <c r="I4097">
        <v>2734.9992999999999</v>
      </c>
      <c r="J4097">
        <v>1085.9999600000001</v>
      </c>
      <c r="K4097">
        <v>699.50010999999995</v>
      </c>
      <c r="L4097">
        <v>324.300003</v>
      </c>
      <c r="M4097">
        <v>972.99929999999995</v>
      </c>
      <c r="N4097">
        <v>342.99934999999999</v>
      </c>
      <c r="O4097">
        <v>193.59994</v>
      </c>
      <c r="P4097">
        <v>57.4</v>
      </c>
      <c r="Q4097">
        <v>394.00011000000001</v>
      </c>
      <c r="R4097">
        <v>159.00013333333001</v>
      </c>
      <c r="S4097">
        <v>3003.7974999999997</v>
      </c>
      <c r="T4097">
        <v>786.40003999999999</v>
      </c>
      <c r="U4097">
        <v>63.00009</v>
      </c>
      <c r="V4097">
        <v>27.49999</v>
      </c>
      <c r="W4097">
        <v>30.900019999999998</v>
      </c>
      <c r="X4097">
        <v>-4.8000050000000005</v>
      </c>
      <c r="Y4097">
        <v>105.90003</v>
      </c>
      <c r="Z4097">
        <v>-22.299993000000001</v>
      </c>
      <c r="AA4097">
        <v>1267.0539899999999</v>
      </c>
      <c r="AB4097">
        <v>148.734995</v>
      </c>
      <c r="AC4097">
        <v>-217.50111799999999</v>
      </c>
      <c r="AD4097">
        <v>13.600020000000001</v>
      </c>
      <c r="AE4097">
        <v>8.8005700000000004</v>
      </c>
      <c r="AF4097">
        <v>171.92857142857139</v>
      </c>
    </row>
    <row r="4098" spans="1:32" x14ac:dyDescent="0.3">
      <c r="A4098" s="3">
        <v>44001.666666666664</v>
      </c>
      <c r="B4098" s="6">
        <v>16</v>
      </c>
      <c r="C4098" s="5">
        <f t="shared" si="126"/>
        <v>6</v>
      </c>
      <c r="D4098" s="5">
        <f t="shared" si="127"/>
        <v>6</v>
      </c>
      <c r="E4098">
        <v>289.70025399999997</v>
      </c>
      <c r="F4098">
        <v>91.040106000000009</v>
      </c>
      <c r="G4098">
        <v>331.3999</v>
      </c>
      <c r="H4098">
        <v>61.5</v>
      </c>
      <c r="I4098">
        <v>2710.9997000000003</v>
      </c>
      <c r="J4098">
        <v>1063.9999</v>
      </c>
      <c r="K4098">
        <v>727.49930999999992</v>
      </c>
      <c r="L4098">
        <v>311.69998699999996</v>
      </c>
      <c r="M4098">
        <v>952.99920000000009</v>
      </c>
      <c r="N4098">
        <v>248.99984000000001</v>
      </c>
      <c r="O4098">
        <v>203.4</v>
      </c>
      <c r="P4098">
        <v>35.099991000000003</v>
      </c>
      <c r="Q4098">
        <v>375.00020999999998</v>
      </c>
      <c r="R4098">
        <v>174</v>
      </c>
      <c r="S4098">
        <v>2768.3996999999999</v>
      </c>
      <c r="T4098">
        <v>777.59994000000006</v>
      </c>
      <c r="U4098">
        <v>115.80005</v>
      </c>
      <c r="V4098">
        <v>25.200009000000001</v>
      </c>
      <c r="W4098">
        <v>26</v>
      </c>
      <c r="X4098">
        <v>-4.5000016999999994</v>
      </c>
      <c r="Y4098">
        <v>104.80009000000001</v>
      </c>
      <c r="Z4098">
        <v>-21.199995000000001</v>
      </c>
      <c r="AA4098">
        <v>1258.1905200000001</v>
      </c>
      <c r="AB4098">
        <v>12.487580000000001</v>
      </c>
      <c r="AC4098">
        <v>-154.900003</v>
      </c>
      <c r="AD4098">
        <v>13.600000000000001</v>
      </c>
      <c r="AE4098">
        <v>39.199979999999996</v>
      </c>
      <c r="AF4098">
        <v>165.76785714285714</v>
      </c>
    </row>
    <row r="4099" spans="1:32" x14ac:dyDescent="0.3">
      <c r="A4099" s="3">
        <v>44001.708333333336</v>
      </c>
      <c r="B4099" s="6">
        <v>17</v>
      </c>
      <c r="C4099" s="5">
        <f t="shared" ref="C4099:C4162" si="128">WEEKDAY(A4099)</f>
        <v>6</v>
      </c>
      <c r="D4099" s="5">
        <f t="shared" ref="D4099:D4162" si="129">MONTH(A4099)</f>
        <v>6</v>
      </c>
      <c r="E4099">
        <v>331.70003299999996</v>
      </c>
      <c r="F4099">
        <v>91.520004</v>
      </c>
      <c r="G4099">
        <v>311.40010000000001</v>
      </c>
      <c r="H4099">
        <v>52.69997</v>
      </c>
      <c r="I4099">
        <v>2757</v>
      </c>
      <c r="J4099">
        <v>1058</v>
      </c>
      <c r="K4099">
        <v>726.69943999999998</v>
      </c>
      <c r="L4099">
        <v>318.59999499999998</v>
      </c>
      <c r="M4099">
        <v>848.00072999999998</v>
      </c>
      <c r="N4099">
        <v>223.00028</v>
      </c>
      <c r="O4099">
        <v>211.00004000000001</v>
      </c>
      <c r="P4099">
        <v>33.999997999999998</v>
      </c>
      <c r="Q4099">
        <v>407.00042999999999</v>
      </c>
      <c r="R4099">
        <v>180</v>
      </c>
      <c r="S4099">
        <v>2706.6009999999997</v>
      </c>
      <c r="T4099">
        <v>761.90014999999994</v>
      </c>
      <c r="U4099">
        <v>134.50000999999997</v>
      </c>
      <c r="V4099">
        <v>21.699960000000001</v>
      </c>
      <c r="W4099">
        <v>34.999945000000004</v>
      </c>
      <c r="X4099">
        <v>-3.5000166999999998</v>
      </c>
      <c r="Y4099">
        <v>101.09993</v>
      </c>
      <c r="Z4099">
        <v>-20.600027999999998</v>
      </c>
      <c r="AA4099">
        <v>1239.4958299999998</v>
      </c>
      <c r="AB4099">
        <v>24.699982999999996</v>
      </c>
      <c r="AC4099">
        <v>-72.299968000000007</v>
      </c>
      <c r="AD4099">
        <v>11.099997999999999</v>
      </c>
      <c r="AE4099">
        <v>39.100020000000001</v>
      </c>
      <c r="AF4099">
        <v>35.226190476190474</v>
      </c>
    </row>
    <row r="4100" spans="1:32" x14ac:dyDescent="0.3">
      <c r="A4100" s="3">
        <v>44001.75</v>
      </c>
      <c r="B4100" s="6">
        <v>18</v>
      </c>
      <c r="C4100" s="5">
        <f t="shared" si="128"/>
        <v>6</v>
      </c>
      <c r="D4100" s="5">
        <f t="shared" si="129"/>
        <v>6</v>
      </c>
      <c r="E4100">
        <v>357.60005999999998</v>
      </c>
      <c r="F4100">
        <v>89.980004000000008</v>
      </c>
      <c r="G4100">
        <v>329.1001</v>
      </c>
      <c r="H4100">
        <v>55.300000000000004</v>
      </c>
      <c r="I4100">
        <v>2748.0001999999999</v>
      </c>
      <c r="J4100">
        <v>1052.00008</v>
      </c>
      <c r="K4100">
        <v>598.79978000000006</v>
      </c>
      <c r="L4100">
        <v>248.400015</v>
      </c>
      <c r="M4100">
        <v>794.00033000000008</v>
      </c>
      <c r="N4100">
        <v>215.00024999999999</v>
      </c>
      <c r="O4100">
        <v>215.70004999999998</v>
      </c>
      <c r="P4100">
        <v>35.500019999999999</v>
      </c>
      <c r="Q4100">
        <v>393.00029999999998</v>
      </c>
      <c r="R4100">
        <v>179</v>
      </c>
      <c r="S4100">
        <v>2508.9997000000003</v>
      </c>
      <c r="T4100">
        <v>675.80014000000006</v>
      </c>
      <c r="U4100">
        <v>171.70008999999999</v>
      </c>
      <c r="V4100">
        <v>54.200029999999998</v>
      </c>
      <c r="W4100">
        <v>39.599969999999999</v>
      </c>
      <c r="X4100">
        <v>-3.0000049999999998</v>
      </c>
      <c r="Y4100">
        <v>113.80011</v>
      </c>
      <c r="Z4100">
        <v>-23.099990999999999</v>
      </c>
      <c r="AA4100">
        <v>1214.1914000000002</v>
      </c>
      <c r="AB4100">
        <v>15.289096000000001</v>
      </c>
      <c r="AC4100">
        <v>14.100021000000002</v>
      </c>
      <c r="AD4100">
        <v>14.299999999999999</v>
      </c>
      <c r="AE4100">
        <v>37.09995</v>
      </c>
      <c r="AF4100">
        <v>6.4375</v>
      </c>
    </row>
    <row r="4101" spans="1:32" x14ac:dyDescent="0.3">
      <c r="A4101" s="3">
        <v>44001.791666666664</v>
      </c>
      <c r="B4101" s="6">
        <v>19</v>
      </c>
      <c r="C4101" s="5">
        <f t="shared" si="128"/>
        <v>6</v>
      </c>
      <c r="D4101" s="5">
        <f t="shared" si="129"/>
        <v>6</v>
      </c>
      <c r="E4101">
        <v>392.00024499999995</v>
      </c>
      <c r="F4101">
        <v>96.239947000000001</v>
      </c>
      <c r="G4101">
        <v>356.69979999999998</v>
      </c>
      <c r="H4101">
        <v>54.000019999999999</v>
      </c>
      <c r="I4101">
        <v>2746.0003999999999</v>
      </c>
      <c r="J4101">
        <v>1047.00018</v>
      </c>
      <c r="K4101">
        <v>529.69989999999996</v>
      </c>
      <c r="L4101">
        <v>231.9999583</v>
      </c>
      <c r="M4101">
        <v>819.99972000000002</v>
      </c>
      <c r="N4101">
        <v>227.99979999999999</v>
      </c>
      <c r="O4101">
        <v>215.70005</v>
      </c>
      <c r="P4101">
        <v>33.100003000000001</v>
      </c>
      <c r="Q4101">
        <v>396.99987999999996</v>
      </c>
      <c r="R4101">
        <v>157</v>
      </c>
      <c r="S4101">
        <v>2407.1000000000004</v>
      </c>
      <c r="T4101">
        <v>621.20001000000002</v>
      </c>
      <c r="U4101">
        <v>179.59994</v>
      </c>
      <c r="V4101">
        <v>45.499960000000002</v>
      </c>
      <c r="W4101">
        <v>33.799990000000001</v>
      </c>
      <c r="X4101">
        <v>-5.8999999999999995</v>
      </c>
      <c r="Y4101">
        <v>142.79987</v>
      </c>
      <c r="Z4101">
        <v>-30.80002</v>
      </c>
      <c r="AA4101">
        <v>1198.3887500000001</v>
      </c>
      <c r="AB4101">
        <v>16.460766</v>
      </c>
      <c r="AC4101">
        <v>23.899970000000003</v>
      </c>
      <c r="AD4101">
        <v>13.7</v>
      </c>
      <c r="AE4101">
        <v>36.800091666699998</v>
      </c>
      <c r="AF4101">
        <v>0.16964285714285715</v>
      </c>
    </row>
    <row r="4102" spans="1:32" x14ac:dyDescent="0.3">
      <c r="A4102" s="3">
        <v>44001.833333333336</v>
      </c>
      <c r="B4102" s="6">
        <v>20</v>
      </c>
      <c r="C4102" s="5">
        <f t="shared" si="128"/>
        <v>6</v>
      </c>
      <c r="D4102" s="5">
        <f t="shared" si="129"/>
        <v>6</v>
      </c>
      <c r="E4102">
        <v>390.89995699999997</v>
      </c>
      <c r="F4102">
        <v>95.439882999999995</v>
      </c>
      <c r="G4102">
        <v>369.49950000000001</v>
      </c>
      <c r="H4102">
        <v>53.499949999999998</v>
      </c>
      <c r="I4102">
        <v>2706</v>
      </c>
      <c r="J4102">
        <v>1052.99992</v>
      </c>
      <c r="K4102">
        <v>507.00010000000003</v>
      </c>
      <c r="L4102">
        <v>222.89999499999999</v>
      </c>
      <c r="M4102">
        <v>794.99982999999997</v>
      </c>
      <c r="N4102">
        <v>205.00009</v>
      </c>
      <c r="O4102">
        <v>223.40001000000001</v>
      </c>
      <c r="P4102">
        <v>41.4</v>
      </c>
      <c r="Q4102">
        <v>356.00030000000004</v>
      </c>
      <c r="R4102">
        <v>153</v>
      </c>
      <c r="S4102">
        <v>2304.4002</v>
      </c>
      <c r="T4102">
        <v>575.80034999999998</v>
      </c>
      <c r="U4102">
        <v>164.00013999999999</v>
      </c>
      <c r="V4102">
        <v>19.100242999999999</v>
      </c>
      <c r="W4102">
        <v>24.100012</v>
      </c>
      <c r="X4102">
        <v>-6.4999932999999999</v>
      </c>
      <c r="Y4102">
        <v>135.09997000000001</v>
      </c>
      <c r="Z4102">
        <v>-43.799979999999998</v>
      </c>
      <c r="AA4102">
        <v>1158.0326</v>
      </c>
      <c r="AB4102">
        <v>8.9171570000000013</v>
      </c>
      <c r="AC4102">
        <v>26.800000000000004</v>
      </c>
      <c r="AD4102">
        <v>5.3000530000000001</v>
      </c>
      <c r="AE4102">
        <v>41.3001</v>
      </c>
      <c r="AF4102">
        <v>0</v>
      </c>
    </row>
    <row r="4103" spans="1:32" x14ac:dyDescent="0.3">
      <c r="A4103" s="3">
        <v>44001.875</v>
      </c>
      <c r="B4103" s="6">
        <v>21</v>
      </c>
      <c r="C4103" s="5">
        <f t="shared" si="128"/>
        <v>6</v>
      </c>
      <c r="D4103" s="5">
        <f t="shared" si="129"/>
        <v>6</v>
      </c>
      <c r="E4103">
        <v>352.10002000000003</v>
      </c>
      <c r="F4103">
        <v>82.36</v>
      </c>
      <c r="G4103">
        <v>293.19979999999998</v>
      </c>
      <c r="H4103">
        <v>50.599930000000001</v>
      </c>
      <c r="I4103">
        <v>2714.0001999999995</v>
      </c>
      <c r="J4103">
        <v>1081.9999499999999</v>
      </c>
      <c r="K4103">
        <v>513.20010000000002</v>
      </c>
      <c r="L4103">
        <v>236.30000299999998</v>
      </c>
      <c r="M4103">
        <v>733.00062000000003</v>
      </c>
      <c r="N4103">
        <v>203.99995999999999</v>
      </c>
      <c r="O4103">
        <v>206.60002</v>
      </c>
      <c r="P4103">
        <v>23.699994</v>
      </c>
      <c r="Q4103">
        <v>262.99958000000004</v>
      </c>
      <c r="R4103">
        <v>112.9995</v>
      </c>
      <c r="S4103">
        <v>2287.9</v>
      </c>
      <c r="T4103">
        <v>574.29998999999998</v>
      </c>
      <c r="U4103">
        <v>175.73333</v>
      </c>
      <c r="V4103">
        <v>38.800020000000004</v>
      </c>
      <c r="W4103">
        <v>25.200000000000003</v>
      </c>
      <c r="X4103">
        <v>-6.0999939999999997</v>
      </c>
      <c r="Y4103">
        <v>152.19991999999999</v>
      </c>
      <c r="Z4103">
        <v>-40.700009999999999</v>
      </c>
      <c r="AA4103">
        <v>1172.4421</v>
      </c>
      <c r="AB4103">
        <v>16.296661</v>
      </c>
      <c r="AC4103">
        <v>26.900010000000002</v>
      </c>
      <c r="AD4103">
        <v>8.6999469999999999</v>
      </c>
      <c r="AE4103">
        <v>44.69999</v>
      </c>
      <c r="AF4103">
        <v>0</v>
      </c>
    </row>
    <row r="4104" spans="1:32" x14ac:dyDescent="0.3">
      <c r="A4104" s="3">
        <v>44001.916666666664</v>
      </c>
      <c r="B4104" s="6">
        <v>22</v>
      </c>
      <c r="C4104" s="5">
        <f t="shared" si="128"/>
        <v>6</v>
      </c>
      <c r="D4104" s="5">
        <f t="shared" si="129"/>
        <v>6</v>
      </c>
      <c r="E4104">
        <v>322.00002000000001</v>
      </c>
      <c r="F4104">
        <v>72.240003000000002</v>
      </c>
      <c r="G4104">
        <v>230.9</v>
      </c>
      <c r="H4104">
        <v>36.500060000000005</v>
      </c>
      <c r="I4104">
        <v>2777.9997999999996</v>
      </c>
      <c r="J4104">
        <v>1079.9998000000001</v>
      </c>
      <c r="K4104">
        <v>347.2</v>
      </c>
      <c r="L4104">
        <v>126.9</v>
      </c>
      <c r="M4104">
        <v>776.99902999999995</v>
      </c>
      <c r="N4104">
        <v>212.99974</v>
      </c>
      <c r="O4104">
        <v>202.19997999999998</v>
      </c>
      <c r="P4104">
        <v>4.9001589999999986</v>
      </c>
      <c r="Q4104">
        <v>159.00069999999999</v>
      </c>
      <c r="R4104">
        <v>51.000066333330004</v>
      </c>
      <c r="S4104">
        <v>2291.8999999999996</v>
      </c>
      <c r="T4104">
        <v>604.40002000000004</v>
      </c>
      <c r="U4104">
        <v>165.85007000000002</v>
      </c>
      <c r="V4104">
        <v>27.850018000000002</v>
      </c>
      <c r="W4104">
        <v>28.399983000000002</v>
      </c>
      <c r="X4104">
        <v>-5.8999949999999997</v>
      </c>
      <c r="Y4104">
        <v>134.69990999999999</v>
      </c>
      <c r="Z4104">
        <v>-43.80001</v>
      </c>
      <c r="AA4104">
        <v>1135.76611</v>
      </c>
      <c r="AB4104">
        <v>16.039414000000001</v>
      </c>
      <c r="AC4104">
        <v>27.399990000000003</v>
      </c>
      <c r="AD4104">
        <v>8.6</v>
      </c>
      <c r="AE4104">
        <v>50.099938000000002</v>
      </c>
      <c r="AF4104">
        <v>0</v>
      </c>
    </row>
    <row r="4105" spans="1:32" x14ac:dyDescent="0.3">
      <c r="A4105" s="3">
        <v>44001.958333333336</v>
      </c>
      <c r="B4105" s="6">
        <v>23</v>
      </c>
      <c r="C4105" s="5">
        <f t="shared" si="128"/>
        <v>6</v>
      </c>
      <c r="D4105" s="5">
        <f t="shared" si="129"/>
        <v>6</v>
      </c>
      <c r="E4105">
        <v>321.40017999999998</v>
      </c>
      <c r="F4105">
        <v>69.040040000000005</v>
      </c>
      <c r="G4105">
        <v>224.2</v>
      </c>
      <c r="H4105">
        <v>34.69997</v>
      </c>
      <c r="I4105">
        <v>2737</v>
      </c>
      <c r="J4105">
        <v>1076</v>
      </c>
      <c r="K4105">
        <v>485.40002000000004</v>
      </c>
      <c r="L4105">
        <v>220.8999713</v>
      </c>
      <c r="M4105">
        <v>719.99932000000001</v>
      </c>
      <c r="N4105">
        <v>168.99993000000001</v>
      </c>
      <c r="O4105">
        <v>202.90003999999999</v>
      </c>
      <c r="P4105">
        <v>15.2</v>
      </c>
      <c r="Q4105">
        <v>156</v>
      </c>
      <c r="R4105">
        <v>40.999966299999997</v>
      </c>
      <c r="S4105">
        <v>2238.5002999999997</v>
      </c>
      <c r="T4105">
        <v>570.10006999999996</v>
      </c>
      <c r="U4105">
        <v>171.40001999999998</v>
      </c>
      <c r="V4105">
        <v>33.700081999999995</v>
      </c>
      <c r="W4105">
        <v>21.599989999999998</v>
      </c>
      <c r="X4105">
        <v>-7.1</v>
      </c>
      <c r="Y4105">
        <v>136.30002000000002</v>
      </c>
      <c r="Z4105">
        <v>-44.19999</v>
      </c>
      <c r="AA4105">
        <v>1113.7573</v>
      </c>
      <c r="AB4105">
        <v>3.6800770000000043</v>
      </c>
      <c r="AC4105">
        <v>28.800001999999999</v>
      </c>
      <c r="AD4105">
        <v>8.6999980000000008</v>
      </c>
      <c r="AE4105">
        <v>42.300055</v>
      </c>
      <c r="AF4105">
        <v>-4.7619047619047616E-2</v>
      </c>
    </row>
    <row r="4106" spans="1:32" x14ac:dyDescent="0.3">
      <c r="A4106" s="3">
        <v>44002</v>
      </c>
      <c r="B4106" s="5">
        <v>0</v>
      </c>
      <c r="C4106" s="5">
        <f t="shared" si="128"/>
        <v>7</v>
      </c>
      <c r="D4106" s="5">
        <f t="shared" si="129"/>
        <v>6</v>
      </c>
      <c r="E4106">
        <v>307.59990900000003</v>
      </c>
      <c r="F4106">
        <v>69.680009999999996</v>
      </c>
      <c r="G4106">
        <v>214.69997000000001</v>
      </c>
      <c r="H4106">
        <v>24.099933</v>
      </c>
      <c r="I4106">
        <v>2700</v>
      </c>
      <c r="J4106">
        <v>1081</v>
      </c>
      <c r="K4106">
        <v>446.10001199999999</v>
      </c>
      <c r="L4106">
        <v>211.30002500000001</v>
      </c>
      <c r="M4106">
        <v>694.00040000000001</v>
      </c>
      <c r="N4106">
        <v>171.00003000000001</v>
      </c>
      <c r="O4106">
        <v>215.49979999999999</v>
      </c>
      <c r="P4106">
        <v>14.700022000000001</v>
      </c>
      <c r="Q4106">
        <v>133.9999</v>
      </c>
      <c r="R4106">
        <v>32.999920000000003</v>
      </c>
      <c r="S4106">
        <v>2218.0996999999998</v>
      </c>
      <c r="T4106">
        <v>593.49971999999991</v>
      </c>
      <c r="U4106">
        <v>167.19990000000001</v>
      </c>
      <c r="V4106">
        <v>37.999970000000005</v>
      </c>
      <c r="W4106">
        <v>21.300001000000002</v>
      </c>
      <c r="X4106">
        <v>-6.8000052999999996</v>
      </c>
      <c r="Y4106">
        <v>139.09993</v>
      </c>
      <c r="Z4106">
        <v>-42.2</v>
      </c>
      <c r="AA4106">
        <v>1079.51747</v>
      </c>
      <c r="AB4106">
        <v>6.5917480000000026</v>
      </c>
      <c r="AC4106">
        <v>26.300012000000002</v>
      </c>
      <c r="AD4106">
        <v>8.6</v>
      </c>
      <c r="AE4106">
        <v>47.000029999999995</v>
      </c>
      <c r="AF4106">
        <v>0</v>
      </c>
    </row>
    <row r="4107" spans="1:32" x14ac:dyDescent="0.3">
      <c r="A4107" s="3">
        <v>44002.041666666664</v>
      </c>
      <c r="B4107" s="5">
        <v>1</v>
      </c>
      <c r="C4107" s="5">
        <f t="shared" si="128"/>
        <v>7</v>
      </c>
      <c r="D4107" s="5">
        <f t="shared" si="129"/>
        <v>6</v>
      </c>
      <c r="E4107">
        <v>292.19989300000003</v>
      </c>
      <c r="F4107">
        <v>63.159982999999997</v>
      </c>
      <c r="G4107">
        <v>204.29996</v>
      </c>
      <c r="H4107">
        <v>33.199979999999996</v>
      </c>
      <c r="I4107">
        <v>2705.9994000000002</v>
      </c>
      <c r="J4107">
        <v>1069.9999</v>
      </c>
      <c r="K4107">
        <v>458.90000000000003</v>
      </c>
      <c r="L4107">
        <v>214.09999200000001</v>
      </c>
      <c r="M4107">
        <v>659.00014999999996</v>
      </c>
      <c r="N4107">
        <v>151.99991</v>
      </c>
      <c r="O4107">
        <v>199.90017</v>
      </c>
      <c r="P4107">
        <v>6.6000489999999985</v>
      </c>
      <c r="Q4107">
        <v>148.99992</v>
      </c>
      <c r="R4107">
        <v>32.999940000000002</v>
      </c>
      <c r="S4107">
        <v>2213.0998</v>
      </c>
      <c r="T4107">
        <v>566.29962</v>
      </c>
      <c r="U4107">
        <v>180.09995000000001</v>
      </c>
      <c r="V4107">
        <v>42.200060000000001</v>
      </c>
      <c r="W4107">
        <v>20.6</v>
      </c>
      <c r="X4107">
        <v>-7.1</v>
      </c>
      <c r="Y4107">
        <v>134.79991999999999</v>
      </c>
      <c r="Z4107">
        <v>-42.3</v>
      </c>
      <c r="AA4107">
        <v>1096.0891999999999</v>
      </c>
      <c r="AB4107">
        <v>-1.1535597999999982</v>
      </c>
      <c r="AC4107">
        <v>26.1</v>
      </c>
      <c r="AD4107">
        <v>5.4000529999999998</v>
      </c>
      <c r="AE4107">
        <v>41.499997999999998</v>
      </c>
      <c r="AF4107">
        <v>-2.0208333333333335</v>
      </c>
    </row>
    <row r="4108" spans="1:32" x14ac:dyDescent="0.3">
      <c r="A4108" s="3">
        <v>44002.083333333336</v>
      </c>
      <c r="B4108" s="5">
        <v>2</v>
      </c>
      <c r="C4108" s="5">
        <f t="shared" si="128"/>
        <v>7</v>
      </c>
      <c r="D4108" s="5">
        <f t="shared" si="129"/>
        <v>6</v>
      </c>
      <c r="E4108">
        <v>300.09980200000001</v>
      </c>
      <c r="F4108">
        <v>65.999983</v>
      </c>
      <c r="G4108">
        <v>183.40016</v>
      </c>
      <c r="H4108">
        <v>25.100070000000002</v>
      </c>
      <c r="I4108">
        <v>2681.0005999999998</v>
      </c>
      <c r="J4108">
        <v>1076.0000500000001</v>
      </c>
      <c r="K4108">
        <v>465.69998999999996</v>
      </c>
      <c r="L4108">
        <v>212.00000499999999</v>
      </c>
      <c r="M4108">
        <v>669.00037999999995</v>
      </c>
      <c r="N4108">
        <v>164.99999000000003</v>
      </c>
      <c r="O4108">
        <v>207.49999000000003</v>
      </c>
      <c r="P4108">
        <v>27.200005000000001</v>
      </c>
      <c r="Q4108">
        <v>124.00012</v>
      </c>
      <c r="R4108">
        <v>29.000076999999997</v>
      </c>
      <c r="S4108">
        <v>2206.0005999999998</v>
      </c>
      <c r="T4108">
        <v>568.29998000000001</v>
      </c>
      <c r="U4108">
        <v>157.90015</v>
      </c>
      <c r="V4108">
        <v>36.55003</v>
      </c>
      <c r="W4108">
        <v>18.900030000000001</v>
      </c>
      <c r="X4108">
        <v>-7.4000050000000002</v>
      </c>
      <c r="Y4108">
        <v>120.79992</v>
      </c>
      <c r="Z4108">
        <v>-44.69999</v>
      </c>
      <c r="AA4108">
        <v>1124.4869000000001</v>
      </c>
      <c r="AB4108">
        <v>18.547961000000001</v>
      </c>
      <c r="AC4108">
        <v>26.30001</v>
      </c>
      <c r="AD4108">
        <v>8.6</v>
      </c>
      <c r="AE4108">
        <v>33.699987</v>
      </c>
      <c r="AF4108">
        <v>-1.6666666666666667</v>
      </c>
    </row>
    <row r="4109" spans="1:32" x14ac:dyDescent="0.3">
      <c r="A4109" s="3">
        <v>44002.125</v>
      </c>
      <c r="B4109" s="5">
        <v>3</v>
      </c>
      <c r="C4109" s="5">
        <f t="shared" si="128"/>
        <v>7</v>
      </c>
      <c r="D4109" s="5">
        <f t="shared" si="129"/>
        <v>6</v>
      </c>
      <c r="E4109">
        <v>282.29981500000002</v>
      </c>
      <c r="F4109">
        <v>68.759916000000004</v>
      </c>
      <c r="G4109">
        <v>190.19970000000001</v>
      </c>
      <c r="H4109">
        <v>29.599879999999999</v>
      </c>
      <c r="I4109">
        <v>2695.9998999999998</v>
      </c>
      <c r="J4109">
        <v>1101.9998499999999</v>
      </c>
      <c r="K4109">
        <v>465.99982299999999</v>
      </c>
      <c r="L4109">
        <v>221.39997500000001</v>
      </c>
      <c r="M4109">
        <v>712.00031999999999</v>
      </c>
      <c r="N4109">
        <v>164.99986000000001</v>
      </c>
      <c r="O4109">
        <v>203.10001</v>
      </c>
      <c r="P4109">
        <v>17.099999</v>
      </c>
      <c r="Q4109">
        <v>144</v>
      </c>
      <c r="R4109">
        <v>38.000050000000002</v>
      </c>
      <c r="S4109">
        <v>2180.1000000000004</v>
      </c>
      <c r="T4109">
        <v>559.90022999999997</v>
      </c>
      <c r="U4109">
        <v>151.69995</v>
      </c>
      <c r="V4109">
        <v>34.1999</v>
      </c>
      <c r="W4109">
        <v>21.89997</v>
      </c>
      <c r="X4109">
        <v>-7.0999983000000002</v>
      </c>
      <c r="Y4109">
        <v>109.40002</v>
      </c>
      <c r="Z4109">
        <v>-43.5</v>
      </c>
      <c r="AA4109">
        <v>1066.2235000000001</v>
      </c>
      <c r="AB4109">
        <v>-9.0453841999999991</v>
      </c>
      <c r="AC4109">
        <v>27.900012</v>
      </c>
      <c r="AD4109">
        <v>8.1</v>
      </c>
      <c r="AE4109">
        <v>32.500017999999997</v>
      </c>
      <c r="AF4109">
        <v>4.7619047619047616E-2</v>
      </c>
    </row>
    <row r="4110" spans="1:32" x14ac:dyDescent="0.3">
      <c r="A4110" s="3">
        <v>44002.166666666664</v>
      </c>
      <c r="B4110" s="5">
        <v>4</v>
      </c>
      <c r="C4110" s="5">
        <f t="shared" si="128"/>
        <v>7</v>
      </c>
      <c r="D4110" s="5">
        <f t="shared" si="129"/>
        <v>6</v>
      </c>
      <c r="E4110">
        <v>274.09989999999999</v>
      </c>
      <c r="F4110">
        <v>60.960014999999999</v>
      </c>
      <c r="G4110">
        <v>184.8999</v>
      </c>
      <c r="H4110">
        <v>32.89996</v>
      </c>
      <c r="I4110">
        <v>2721.9998999999998</v>
      </c>
      <c r="J4110">
        <v>1090.0000599999998</v>
      </c>
      <c r="K4110">
        <v>451.59992999999997</v>
      </c>
      <c r="L4110">
        <v>223.3998613</v>
      </c>
      <c r="M4110">
        <v>651.00009999999997</v>
      </c>
      <c r="N4110">
        <v>169.00006999999999</v>
      </c>
      <c r="O4110">
        <v>204.19999000000001</v>
      </c>
      <c r="P4110">
        <v>17.399996999999999</v>
      </c>
      <c r="Q4110">
        <v>129.00001</v>
      </c>
      <c r="R4110">
        <v>32</v>
      </c>
      <c r="S4110">
        <v>2163.5998</v>
      </c>
      <c r="T4110">
        <v>581.99959000000001</v>
      </c>
      <c r="U4110">
        <v>150.20005</v>
      </c>
      <c r="V4110">
        <v>33.500010000000003</v>
      </c>
      <c r="W4110">
        <v>20.100000000000001</v>
      </c>
      <c r="X4110">
        <v>-7.3999999999999995</v>
      </c>
      <c r="Y4110">
        <v>107.49992</v>
      </c>
      <c r="Z4110">
        <v>-44.4</v>
      </c>
      <c r="AA4110">
        <v>1050.3488400000001</v>
      </c>
      <c r="AB4110">
        <v>5.329111000000001</v>
      </c>
      <c r="AC4110">
        <v>27.5</v>
      </c>
      <c r="AD4110">
        <v>8</v>
      </c>
      <c r="AE4110">
        <v>34.700011000000003</v>
      </c>
      <c r="AF4110">
        <v>2.976190476190476E-3</v>
      </c>
    </row>
    <row r="4111" spans="1:32" x14ac:dyDescent="0.3">
      <c r="A4111" s="3">
        <v>44002.208333333336</v>
      </c>
      <c r="B4111" s="5">
        <v>5</v>
      </c>
      <c r="C4111" s="5">
        <f t="shared" si="128"/>
        <v>7</v>
      </c>
      <c r="D4111" s="5">
        <f t="shared" si="129"/>
        <v>6</v>
      </c>
      <c r="E4111">
        <v>267.69988699999999</v>
      </c>
      <c r="F4111">
        <v>62.000003</v>
      </c>
      <c r="G4111">
        <v>155.80002000000002</v>
      </c>
      <c r="H4111">
        <v>18.200012000000001</v>
      </c>
      <c r="I4111">
        <v>2685.9999000000003</v>
      </c>
      <c r="J4111">
        <v>1107.9998000000001</v>
      </c>
      <c r="K4111">
        <v>432.5</v>
      </c>
      <c r="L4111">
        <v>209.70003700000001</v>
      </c>
      <c r="M4111">
        <v>702.99914999999999</v>
      </c>
      <c r="N4111">
        <v>164.99984000000001</v>
      </c>
      <c r="O4111">
        <v>211.19988999999998</v>
      </c>
      <c r="P4111">
        <v>29.199795000000002</v>
      </c>
      <c r="Q4111">
        <v>139.99997999999999</v>
      </c>
      <c r="R4111">
        <v>31.999986999999997</v>
      </c>
      <c r="S4111">
        <v>2117.9997000000003</v>
      </c>
      <c r="T4111">
        <v>542.39983999999993</v>
      </c>
      <c r="U4111">
        <v>166.44997000000001</v>
      </c>
      <c r="V4111">
        <v>49.299939999999999</v>
      </c>
      <c r="W4111">
        <v>20</v>
      </c>
      <c r="X4111">
        <v>-7.1000049999999995</v>
      </c>
      <c r="Y4111">
        <v>101.60013000000001</v>
      </c>
      <c r="Z4111">
        <v>-43.999989999999997</v>
      </c>
      <c r="AA4111">
        <v>1060.1074100000001</v>
      </c>
      <c r="AB4111">
        <v>20.031702000000003</v>
      </c>
      <c r="AC4111">
        <v>27.5</v>
      </c>
      <c r="AD4111">
        <v>8.0000020000000003</v>
      </c>
      <c r="AE4111">
        <v>29.900012</v>
      </c>
      <c r="AF4111">
        <v>0</v>
      </c>
    </row>
    <row r="4112" spans="1:32" x14ac:dyDescent="0.3">
      <c r="A4112" s="3">
        <v>44002.25</v>
      </c>
      <c r="B4112" s="5">
        <v>6</v>
      </c>
      <c r="C4112" s="5">
        <f t="shared" si="128"/>
        <v>7</v>
      </c>
      <c r="D4112" s="5">
        <f t="shared" si="129"/>
        <v>6</v>
      </c>
      <c r="E4112">
        <v>260.29386299999999</v>
      </c>
      <c r="F4112">
        <v>60.320013000000003</v>
      </c>
      <c r="G4112">
        <v>161.69997000000001</v>
      </c>
      <c r="H4112">
        <v>22.799997999999999</v>
      </c>
      <c r="I4112">
        <v>2704.9998999999998</v>
      </c>
      <c r="J4112">
        <v>1084.99992</v>
      </c>
      <c r="K4112">
        <v>438.8</v>
      </c>
      <c r="L4112">
        <v>215.90000799999999</v>
      </c>
      <c r="M4112">
        <v>683.00086999999996</v>
      </c>
      <c r="N4112">
        <v>167.99995999999999</v>
      </c>
      <c r="O4112">
        <v>204.09994999999998</v>
      </c>
      <c r="P4112">
        <v>15.999994000000001</v>
      </c>
      <c r="Q4112">
        <v>140.9999</v>
      </c>
      <c r="R4112">
        <v>34.000047000000002</v>
      </c>
      <c r="S4112">
        <v>2131.5003999999999</v>
      </c>
      <c r="T4112">
        <v>550.10022000000004</v>
      </c>
      <c r="U4112">
        <v>153.89987000000002</v>
      </c>
      <c r="V4112">
        <v>39.999980000000001</v>
      </c>
      <c r="W4112">
        <v>20.3</v>
      </c>
      <c r="X4112">
        <v>-7.3999999999999995</v>
      </c>
      <c r="Y4112">
        <v>95.600200000000001</v>
      </c>
      <c r="Z4112">
        <v>-40.900009999999995</v>
      </c>
      <c r="AA4112">
        <v>1030.8108</v>
      </c>
      <c r="AB4112">
        <v>-16.241166</v>
      </c>
      <c r="AC4112">
        <v>26.899998</v>
      </c>
      <c r="AD4112">
        <v>8</v>
      </c>
      <c r="AE4112">
        <v>28.299939999999999</v>
      </c>
      <c r="AF4112">
        <v>8.9285714285714298E-3</v>
      </c>
    </row>
    <row r="4113" spans="1:32" x14ac:dyDescent="0.3">
      <c r="A4113" s="3">
        <v>44002.291666666664</v>
      </c>
      <c r="B4113" s="5">
        <v>7</v>
      </c>
      <c r="C4113" s="5">
        <f t="shared" si="128"/>
        <v>7</v>
      </c>
      <c r="D4113" s="5">
        <f t="shared" si="129"/>
        <v>6</v>
      </c>
      <c r="E4113">
        <v>274.39991700000002</v>
      </c>
      <c r="F4113">
        <v>69.679900000000004</v>
      </c>
      <c r="G4113">
        <v>169.40012999999999</v>
      </c>
      <c r="H4113">
        <v>28.700120000000002</v>
      </c>
      <c r="I4113">
        <v>2642.9998000000001</v>
      </c>
      <c r="J4113">
        <v>1067.99992</v>
      </c>
      <c r="K4113">
        <v>444.30014000000006</v>
      </c>
      <c r="L4113">
        <v>219.100031</v>
      </c>
      <c r="M4113">
        <v>701.99977999999999</v>
      </c>
      <c r="N4113">
        <v>170.99988999999999</v>
      </c>
      <c r="O4113">
        <v>195.60004999999998</v>
      </c>
      <c r="P4113">
        <v>16.599997999999999</v>
      </c>
      <c r="Q4113">
        <v>247.00006999999999</v>
      </c>
      <c r="R4113">
        <v>108.0000833</v>
      </c>
      <c r="S4113">
        <v>2252.6005</v>
      </c>
      <c r="T4113">
        <v>641.50013000000001</v>
      </c>
      <c r="U4113">
        <v>141.20004999999998</v>
      </c>
      <c r="V4113">
        <v>15.800371</v>
      </c>
      <c r="W4113">
        <v>17.099989999999998</v>
      </c>
      <c r="X4113">
        <v>-5.5000049999999998</v>
      </c>
      <c r="Y4113">
        <v>96.500020000000006</v>
      </c>
      <c r="Z4113">
        <v>-28.799980000000001</v>
      </c>
      <c r="AA4113">
        <v>1053.2791400000001</v>
      </c>
      <c r="AB4113">
        <v>-17.266787000000001</v>
      </c>
      <c r="AC4113">
        <v>27.699987</v>
      </c>
      <c r="AD4113">
        <v>5.5999870000000005</v>
      </c>
      <c r="AE4113">
        <v>30.899989999999999</v>
      </c>
      <c r="AF4113">
        <v>5.8392857142857135</v>
      </c>
    </row>
    <row r="4114" spans="1:32" x14ac:dyDescent="0.3">
      <c r="A4114" s="3">
        <v>44002.333333333336</v>
      </c>
      <c r="B4114" s="5">
        <v>8</v>
      </c>
      <c r="C4114" s="5">
        <f t="shared" si="128"/>
        <v>7</v>
      </c>
      <c r="D4114" s="5">
        <f t="shared" si="129"/>
        <v>6</v>
      </c>
      <c r="E4114">
        <v>258.50004999999999</v>
      </c>
      <c r="F4114">
        <v>64.240043999999997</v>
      </c>
      <c r="G4114">
        <v>217.7</v>
      </c>
      <c r="H4114">
        <v>36.600009999999997</v>
      </c>
      <c r="I4114">
        <v>2573.9992000000002</v>
      </c>
      <c r="J4114">
        <v>1057.9997800000001</v>
      </c>
      <c r="K4114">
        <v>558.40021000000002</v>
      </c>
      <c r="L4114">
        <v>270.09996599999999</v>
      </c>
      <c r="M4114">
        <v>798.00022000000001</v>
      </c>
      <c r="N4114">
        <v>209.00026</v>
      </c>
      <c r="O4114">
        <v>196.20026000000001</v>
      </c>
      <c r="P4114">
        <v>17.900468</v>
      </c>
      <c r="Q4114">
        <v>215.0001</v>
      </c>
      <c r="R4114">
        <v>86.000050000000002</v>
      </c>
      <c r="S4114">
        <v>2335.9004999999997</v>
      </c>
      <c r="T4114">
        <v>651.70033999999998</v>
      </c>
      <c r="U4114">
        <v>139.93329</v>
      </c>
      <c r="V4114">
        <v>38.999990000000004</v>
      </c>
      <c r="W4114">
        <v>26.899854000000001</v>
      </c>
      <c r="X4114">
        <v>-4.600015</v>
      </c>
      <c r="Y4114">
        <v>79.999930000000006</v>
      </c>
      <c r="Z4114">
        <v>-23.800004999999999</v>
      </c>
      <c r="AA4114">
        <v>1109.21621</v>
      </c>
      <c r="AB4114">
        <v>22.759979999999999</v>
      </c>
      <c r="AC4114">
        <v>1.6999779999999998</v>
      </c>
      <c r="AD4114">
        <v>13</v>
      </c>
      <c r="AE4114">
        <v>25.59995</v>
      </c>
      <c r="AF4114">
        <v>27.660714285714285</v>
      </c>
    </row>
    <row r="4115" spans="1:32" x14ac:dyDescent="0.3">
      <c r="A4115" s="3">
        <v>44002.375</v>
      </c>
      <c r="B4115" s="5">
        <v>9</v>
      </c>
      <c r="C4115" s="5">
        <f t="shared" si="128"/>
        <v>7</v>
      </c>
      <c r="D4115" s="5">
        <f t="shared" si="129"/>
        <v>6</v>
      </c>
      <c r="E4115">
        <v>248.29978699999998</v>
      </c>
      <c r="F4115">
        <v>67.239925999999997</v>
      </c>
      <c r="G4115">
        <v>285</v>
      </c>
      <c r="H4115">
        <v>47.000100000000003</v>
      </c>
      <c r="I4115">
        <v>2559.0001999999995</v>
      </c>
      <c r="J4115">
        <v>1025.0003199999999</v>
      </c>
      <c r="K4115">
        <v>524.40008</v>
      </c>
      <c r="L4115">
        <v>250.40000799999999</v>
      </c>
      <c r="M4115">
        <v>758.00064999999995</v>
      </c>
      <c r="N4115">
        <v>212.00027</v>
      </c>
      <c r="O4115">
        <v>195.80020000000002</v>
      </c>
      <c r="P4115">
        <v>47.300049999999999</v>
      </c>
      <c r="Q4115">
        <v>259.00017000000003</v>
      </c>
      <c r="R4115">
        <v>112.00002000000001</v>
      </c>
      <c r="S4115">
        <v>2746</v>
      </c>
      <c r="T4115">
        <v>717.30016000000001</v>
      </c>
      <c r="U4115">
        <v>171.19972000000001</v>
      </c>
      <c r="V4115">
        <v>46.600070000000002</v>
      </c>
      <c r="W4115">
        <v>28.899878000000001</v>
      </c>
      <c r="X4115">
        <v>-3.0000203000000001</v>
      </c>
      <c r="Y4115">
        <v>95.00003000000001</v>
      </c>
      <c r="Z4115">
        <v>-19.600000000000001</v>
      </c>
      <c r="AA4115">
        <v>1068.5297999999998</v>
      </c>
      <c r="AB4115">
        <v>3.0578050000000001</v>
      </c>
      <c r="AC4115">
        <v>-39.599773999999996</v>
      </c>
      <c r="AD4115">
        <v>9.700151</v>
      </c>
      <c r="AE4115">
        <v>32.099989999999998</v>
      </c>
      <c r="AF4115">
        <v>50.529761904761905</v>
      </c>
    </row>
    <row r="4116" spans="1:32" x14ac:dyDescent="0.3">
      <c r="A4116" s="3">
        <v>44002.416666666664</v>
      </c>
      <c r="B4116" s="6">
        <v>10</v>
      </c>
      <c r="C4116" s="5">
        <f t="shared" si="128"/>
        <v>7</v>
      </c>
      <c r="D4116" s="5">
        <f t="shared" si="129"/>
        <v>6</v>
      </c>
      <c r="E4116">
        <v>252.300004</v>
      </c>
      <c r="F4116">
        <v>71.080116000000004</v>
      </c>
      <c r="G4116">
        <v>299.19989999999996</v>
      </c>
      <c r="H4116">
        <v>58.499969999999998</v>
      </c>
      <c r="I4116">
        <v>2581.9992999999999</v>
      </c>
      <c r="J4116">
        <v>1076.9996699999999</v>
      </c>
      <c r="K4116">
        <v>517.99995999999999</v>
      </c>
      <c r="L4116">
        <v>255.399978</v>
      </c>
      <c r="M4116">
        <v>801.99973</v>
      </c>
      <c r="N4116">
        <v>214.99996999999999</v>
      </c>
      <c r="O4116">
        <v>189.40022999999999</v>
      </c>
      <c r="P4116">
        <v>47.500211000000007</v>
      </c>
      <c r="Q4116">
        <v>292.99995000000001</v>
      </c>
      <c r="R4116">
        <v>124.00005</v>
      </c>
      <c r="S4116">
        <v>2415.9004</v>
      </c>
      <c r="T4116">
        <v>696.69992000000002</v>
      </c>
      <c r="U4116">
        <v>122.80004</v>
      </c>
      <c r="V4116">
        <v>33.700040000000001</v>
      </c>
      <c r="W4116">
        <v>21.399989000000001</v>
      </c>
      <c r="X4116">
        <v>-4.8000049999999996</v>
      </c>
      <c r="Y4116">
        <v>91.700029999999998</v>
      </c>
      <c r="Z4116">
        <v>-18.100007000000002</v>
      </c>
      <c r="AA4116">
        <v>1071.53388</v>
      </c>
      <c r="AB4116">
        <v>10.199824000000001</v>
      </c>
      <c r="AC4116">
        <v>36.599971000000004</v>
      </c>
      <c r="AD4116">
        <v>16.899968000000001</v>
      </c>
      <c r="AE4116">
        <v>30.100010000000001</v>
      </c>
      <c r="AF4116">
        <v>33.029761904761905</v>
      </c>
    </row>
    <row r="4117" spans="1:32" x14ac:dyDescent="0.3">
      <c r="A4117" s="3">
        <v>44002.458333333336</v>
      </c>
      <c r="B4117" s="6">
        <v>11</v>
      </c>
      <c r="C4117" s="5">
        <f t="shared" si="128"/>
        <v>7</v>
      </c>
      <c r="D4117" s="5">
        <f t="shared" si="129"/>
        <v>6</v>
      </c>
      <c r="E4117">
        <v>316.59988800000002</v>
      </c>
      <c r="F4117">
        <v>86.239972999999992</v>
      </c>
      <c r="G4117">
        <v>281.10001999999997</v>
      </c>
      <c r="H4117">
        <v>43.700099999999999</v>
      </c>
      <c r="I4117">
        <v>2537.0001999999999</v>
      </c>
      <c r="J4117">
        <v>1044</v>
      </c>
      <c r="K4117">
        <v>520.1001</v>
      </c>
      <c r="L4117">
        <v>259.09996799999999</v>
      </c>
      <c r="M4117">
        <v>789.00004999999999</v>
      </c>
      <c r="N4117">
        <v>211.99993999999998</v>
      </c>
      <c r="O4117">
        <v>201.00001</v>
      </c>
      <c r="P4117">
        <v>43.399858000000002</v>
      </c>
      <c r="Q4117">
        <v>349.99969999999996</v>
      </c>
      <c r="R4117">
        <v>134.999967</v>
      </c>
      <c r="S4117">
        <v>2398.3008</v>
      </c>
      <c r="T4117">
        <v>675.90026999999998</v>
      </c>
      <c r="U4117">
        <v>152.99999</v>
      </c>
      <c r="V4117">
        <v>52.499980000000001</v>
      </c>
      <c r="W4117">
        <v>16.799995000000003</v>
      </c>
      <c r="X4117">
        <v>-5.8000017000000001</v>
      </c>
      <c r="Y4117">
        <v>78.799980000000005</v>
      </c>
      <c r="Z4117">
        <v>-20.700013000000002</v>
      </c>
      <c r="AA4117">
        <v>1115.5530999999999</v>
      </c>
      <c r="AB4117">
        <v>33.764690000000002</v>
      </c>
      <c r="AC4117">
        <v>9.0999763000000016</v>
      </c>
      <c r="AD4117">
        <v>13.09999</v>
      </c>
      <c r="AE4117">
        <v>30.200050000000001</v>
      </c>
      <c r="AF4117">
        <v>13.842261904761903</v>
      </c>
    </row>
    <row r="4118" spans="1:32" x14ac:dyDescent="0.3">
      <c r="A4118" s="3">
        <v>44002.5</v>
      </c>
      <c r="B4118" s="6">
        <v>12</v>
      </c>
      <c r="C4118" s="5">
        <f t="shared" si="128"/>
        <v>7</v>
      </c>
      <c r="D4118" s="5">
        <f t="shared" si="129"/>
        <v>6</v>
      </c>
      <c r="E4118">
        <v>309.59958999999998</v>
      </c>
      <c r="F4118">
        <v>76.239957000000004</v>
      </c>
      <c r="G4118">
        <v>282.80014</v>
      </c>
      <c r="H4118">
        <v>45.200030000000005</v>
      </c>
      <c r="I4118">
        <v>2604.9998000000005</v>
      </c>
      <c r="J4118">
        <v>1051.0001</v>
      </c>
      <c r="K4118">
        <v>528.10001</v>
      </c>
      <c r="L4118">
        <v>258.8999207</v>
      </c>
      <c r="M4118">
        <v>804.99995000000001</v>
      </c>
      <c r="N4118">
        <v>217.99993999999998</v>
      </c>
      <c r="O4118">
        <v>220.89976999999999</v>
      </c>
      <c r="P4118">
        <v>54.400115</v>
      </c>
      <c r="Q4118">
        <v>291.99990000000003</v>
      </c>
      <c r="R4118">
        <v>126.00004999999999</v>
      </c>
      <c r="S4118">
        <v>2405.9998999999998</v>
      </c>
      <c r="T4118">
        <v>669.90035999999998</v>
      </c>
      <c r="U4118">
        <v>159.19997000000001</v>
      </c>
      <c r="V4118">
        <v>60.500039999999998</v>
      </c>
      <c r="W4118">
        <v>21.999979000000003</v>
      </c>
      <c r="X4118">
        <v>-4.8999983</v>
      </c>
      <c r="Y4118">
        <v>84.599969999999999</v>
      </c>
      <c r="Z4118">
        <v>-19.200009999999999</v>
      </c>
      <c r="AA4118">
        <v>1056.8125</v>
      </c>
      <c r="AB4118">
        <v>0.27358500000000241</v>
      </c>
      <c r="AC4118">
        <v>5.4999899999999995</v>
      </c>
      <c r="AD4118">
        <v>12.500001999999999</v>
      </c>
      <c r="AE4118">
        <v>31.5</v>
      </c>
      <c r="AF4118">
        <v>34.223214285714285</v>
      </c>
    </row>
    <row r="4119" spans="1:32" x14ac:dyDescent="0.3">
      <c r="A4119" s="3">
        <v>44002.541666666664</v>
      </c>
      <c r="B4119" s="6">
        <v>13</v>
      </c>
      <c r="C4119" s="5">
        <f t="shared" si="128"/>
        <v>7</v>
      </c>
      <c r="D4119" s="5">
        <f t="shared" si="129"/>
        <v>6</v>
      </c>
      <c r="E4119">
        <v>282.93331999999998</v>
      </c>
      <c r="F4119">
        <v>78.840040999999999</v>
      </c>
      <c r="G4119">
        <v>281.10009000000002</v>
      </c>
      <c r="H4119">
        <v>46.19999</v>
      </c>
      <c r="I4119">
        <v>2545.0005000000001</v>
      </c>
      <c r="J4119">
        <v>1066.0000299999999</v>
      </c>
      <c r="K4119">
        <v>520.99978199999998</v>
      </c>
      <c r="L4119">
        <v>252.500022</v>
      </c>
      <c r="M4119">
        <v>818.99951999999996</v>
      </c>
      <c r="N4119">
        <v>224.9999</v>
      </c>
      <c r="O4119">
        <v>190.60003</v>
      </c>
      <c r="P4119">
        <v>47.199814000000003</v>
      </c>
      <c r="Q4119">
        <v>292.00003000000004</v>
      </c>
      <c r="R4119">
        <v>130.0001</v>
      </c>
      <c r="S4119">
        <v>2409.8991000000005</v>
      </c>
      <c r="T4119">
        <v>694.30006000000003</v>
      </c>
      <c r="U4119">
        <v>152.19999999999999</v>
      </c>
      <c r="V4119">
        <v>47</v>
      </c>
      <c r="W4119">
        <v>17.600000000000001</v>
      </c>
      <c r="X4119">
        <v>-6</v>
      </c>
      <c r="Y4119">
        <v>108.29979</v>
      </c>
      <c r="Z4119">
        <v>-21.700016999999999</v>
      </c>
      <c r="AA4119">
        <v>1105.5897</v>
      </c>
      <c r="AB4119">
        <v>75.329476</v>
      </c>
      <c r="AC4119">
        <v>-40.499969999999998</v>
      </c>
      <c r="AD4119">
        <v>10</v>
      </c>
      <c r="AE4119">
        <v>31.099979999999999</v>
      </c>
      <c r="AF4119">
        <v>68.354166666666657</v>
      </c>
    </row>
    <row r="4120" spans="1:32" x14ac:dyDescent="0.3">
      <c r="A4120" s="3">
        <v>44002.583333333336</v>
      </c>
      <c r="B4120" s="6">
        <v>14</v>
      </c>
      <c r="C4120" s="5">
        <f t="shared" si="128"/>
        <v>7</v>
      </c>
      <c r="D4120" s="5">
        <f t="shared" si="129"/>
        <v>6</v>
      </c>
      <c r="E4120">
        <v>259.099985</v>
      </c>
      <c r="F4120">
        <v>86.599922000000007</v>
      </c>
      <c r="G4120">
        <v>301.60000000000002</v>
      </c>
      <c r="H4120">
        <v>54.599990000000005</v>
      </c>
      <c r="I4120">
        <v>2527.9998000000001</v>
      </c>
      <c r="J4120">
        <v>1045.0001200000002</v>
      </c>
      <c r="K4120">
        <v>517.99993999999992</v>
      </c>
      <c r="L4120">
        <v>249.29995500000001</v>
      </c>
      <c r="M4120">
        <v>765.00030000000004</v>
      </c>
      <c r="N4120">
        <v>218.99991999999997</v>
      </c>
      <c r="O4120">
        <v>166.90010999999998</v>
      </c>
      <c r="P4120">
        <v>55.300032000000002</v>
      </c>
      <c r="Q4120">
        <v>276.00012000000004</v>
      </c>
      <c r="R4120">
        <v>128.00003000000001</v>
      </c>
      <c r="S4120">
        <v>2394.1994</v>
      </c>
      <c r="T4120">
        <v>658.69994999999994</v>
      </c>
      <c r="U4120">
        <v>120.59990999999999</v>
      </c>
      <c r="V4120">
        <v>39.299979999999998</v>
      </c>
      <c r="W4120">
        <v>20.400010999999999</v>
      </c>
      <c r="X4120">
        <v>-5.1999899999999997</v>
      </c>
      <c r="Y4120">
        <v>86.40003999999999</v>
      </c>
      <c r="Z4120">
        <v>-21.800014999999998</v>
      </c>
      <c r="AA4120">
        <v>1115.9544000000001</v>
      </c>
      <c r="AB4120">
        <v>28.710610200000001</v>
      </c>
      <c r="AC4120">
        <v>-134.69998699999999</v>
      </c>
      <c r="AD4120">
        <v>10.599998000000001</v>
      </c>
      <c r="AE4120">
        <v>29.49999</v>
      </c>
      <c r="AF4120">
        <v>85.053571428571431</v>
      </c>
    </row>
    <row r="4121" spans="1:32" x14ac:dyDescent="0.3">
      <c r="A4121" s="3">
        <v>44002.625</v>
      </c>
      <c r="B4121" s="6">
        <v>15</v>
      </c>
      <c r="C4121" s="5">
        <f t="shared" si="128"/>
        <v>7</v>
      </c>
      <c r="D4121" s="5">
        <f t="shared" si="129"/>
        <v>6</v>
      </c>
      <c r="E4121">
        <v>273.80000999999999</v>
      </c>
      <c r="F4121">
        <v>82.479993000000007</v>
      </c>
      <c r="G4121">
        <v>280.90001999999998</v>
      </c>
      <c r="H4121">
        <v>49.100010000000005</v>
      </c>
      <c r="I4121">
        <v>2576.9996000000001</v>
      </c>
      <c r="J4121">
        <v>1063.0000500000001</v>
      </c>
      <c r="K4121">
        <v>521.99994000000004</v>
      </c>
      <c r="L4121">
        <v>251.299958</v>
      </c>
      <c r="M4121">
        <v>788.00049999999999</v>
      </c>
      <c r="N4121">
        <v>207.00029000000001</v>
      </c>
      <c r="O4121">
        <v>182.40012999999999</v>
      </c>
      <c r="P4121">
        <v>36.800039999999996</v>
      </c>
      <c r="Q4121">
        <v>224.9999</v>
      </c>
      <c r="R4121">
        <v>77.000050000000002</v>
      </c>
      <c r="S4121">
        <v>2392.2001</v>
      </c>
      <c r="T4121">
        <v>691.70045000000005</v>
      </c>
      <c r="U4121">
        <v>126.30002</v>
      </c>
      <c r="V4121">
        <v>42.200019999999995</v>
      </c>
      <c r="W4121">
        <v>18.800030999999997</v>
      </c>
      <c r="X4121">
        <v>-5.1000000000000005</v>
      </c>
      <c r="Y4121">
        <v>89.699870000000004</v>
      </c>
      <c r="Z4121">
        <v>-21.300013</v>
      </c>
      <c r="AA4121">
        <v>1107.3485000000001</v>
      </c>
      <c r="AB4121">
        <v>23.565643999999999</v>
      </c>
      <c r="AC4121">
        <v>-84.800038999999998</v>
      </c>
      <c r="AD4121">
        <v>11.200000000000001</v>
      </c>
      <c r="AE4121">
        <v>32.899990000000003</v>
      </c>
      <c r="AF4121">
        <v>93.99702380952381</v>
      </c>
    </row>
    <row r="4122" spans="1:32" x14ac:dyDescent="0.3">
      <c r="A4122" s="3">
        <v>44002.666666666664</v>
      </c>
      <c r="B4122" s="6">
        <v>16</v>
      </c>
      <c r="C4122" s="5">
        <f t="shared" si="128"/>
        <v>7</v>
      </c>
      <c r="D4122" s="5">
        <f t="shared" si="129"/>
        <v>6</v>
      </c>
      <c r="E4122">
        <v>631.69380000000001</v>
      </c>
      <c r="F4122">
        <v>449.83383999999995</v>
      </c>
      <c r="G4122">
        <v>309.2998</v>
      </c>
      <c r="H4122">
        <v>60.09995</v>
      </c>
      <c r="I4122">
        <v>2490.0001999999999</v>
      </c>
      <c r="J4122">
        <v>1050</v>
      </c>
      <c r="K4122">
        <v>531.09998999999993</v>
      </c>
      <c r="L4122">
        <v>249.60002</v>
      </c>
      <c r="M4122">
        <v>758.00030000000004</v>
      </c>
      <c r="N4122">
        <v>206.00008</v>
      </c>
      <c r="O4122">
        <v>174.59994</v>
      </c>
      <c r="P4122">
        <v>44.09986</v>
      </c>
      <c r="Q4122">
        <v>226.00076999999999</v>
      </c>
      <c r="R4122">
        <v>92.999949999999998</v>
      </c>
      <c r="S4122">
        <v>2426.4998999999998</v>
      </c>
      <c r="T4122">
        <v>702.40009999999995</v>
      </c>
      <c r="U4122">
        <v>121.69981</v>
      </c>
      <c r="V4122">
        <v>33.200009999999999</v>
      </c>
      <c r="W4122">
        <v>17.5</v>
      </c>
      <c r="X4122">
        <v>-5.2000052999999999</v>
      </c>
      <c r="Y4122">
        <v>102.80004</v>
      </c>
      <c r="Z4122">
        <v>-20.400005</v>
      </c>
      <c r="AA4122">
        <v>1129.3401900000001</v>
      </c>
      <c r="AB4122">
        <v>5.3290369999999996</v>
      </c>
      <c r="AC4122">
        <v>-123.60000199999999</v>
      </c>
      <c r="AD4122">
        <v>11.3</v>
      </c>
      <c r="AE4122">
        <v>33.499969999999998</v>
      </c>
      <c r="AF4122">
        <v>99.026785714285737</v>
      </c>
    </row>
    <row r="4123" spans="1:32" x14ac:dyDescent="0.3">
      <c r="A4123" s="3">
        <v>44002.708333333336</v>
      </c>
      <c r="B4123" s="6">
        <v>17</v>
      </c>
      <c r="C4123" s="5">
        <f t="shared" si="128"/>
        <v>7</v>
      </c>
      <c r="D4123" s="5">
        <f t="shared" si="129"/>
        <v>6</v>
      </c>
      <c r="E4123">
        <v>288.30008199999997</v>
      </c>
      <c r="F4123">
        <v>86.759960000000007</v>
      </c>
      <c r="G4123">
        <v>302.10001</v>
      </c>
      <c r="H4123">
        <v>44.700019999999995</v>
      </c>
      <c r="I4123">
        <v>2498.0001000000002</v>
      </c>
      <c r="J4123">
        <v>1052.9999800000001</v>
      </c>
      <c r="K4123">
        <v>526.69988000000001</v>
      </c>
      <c r="L4123">
        <v>251.29995799999998</v>
      </c>
      <c r="M4123">
        <v>741.00022999999999</v>
      </c>
      <c r="N4123">
        <v>201.00015000000002</v>
      </c>
      <c r="O4123">
        <v>165.90001000000001</v>
      </c>
      <c r="P4123">
        <v>16.399998</v>
      </c>
      <c r="Q4123">
        <v>236.99945000000002</v>
      </c>
      <c r="R4123">
        <v>83.000013299999992</v>
      </c>
      <c r="S4123">
        <v>2359.4000999999998</v>
      </c>
      <c r="T4123">
        <v>630.79983000000004</v>
      </c>
      <c r="U4123">
        <v>122.79168</v>
      </c>
      <c r="V4123">
        <v>35.425020000000004</v>
      </c>
      <c r="W4123">
        <v>16.799999999999997</v>
      </c>
      <c r="X4123">
        <v>-6.1999982999999999</v>
      </c>
      <c r="Y4123">
        <v>86.800029999999992</v>
      </c>
      <c r="Z4123">
        <v>-21.600014000000002</v>
      </c>
      <c r="AA4123">
        <v>1115.6977999999999</v>
      </c>
      <c r="AB4123">
        <v>7.8912840000000006</v>
      </c>
      <c r="AC4123">
        <v>-75.599972999999991</v>
      </c>
      <c r="AD4123">
        <v>11.9</v>
      </c>
      <c r="AE4123">
        <v>34.999989999999997</v>
      </c>
      <c r="AF4123">
        <v>53.205357142857146</v>
      </c>
    </row>
    <row r="4124" spans="1:32" x14ac:dyDescent="0.3">
      <c r="A4124" s="3">
        <v>44002.75</v>
      </c>
      <c r="B4124" s="6">
        <v>18</v>
      </c>
      <c r="C4124" s="5">
        <f t="shared" si="128"/>
        <v>7</v>
      </c>
      <c r="D4124" s="5">
        <f t="shared" si="129"/>
        <v>6</v>
      </c>
      <c r="E4124">
        <v>269.40049666669995</v>
      </c>
      <c r="F4124">
        <v>71.719987333329996</v>
      </c>
      <c r="G4124">
        <v>299.3</v>
      </c>
      <c r="H4124">
        <v>43.399950000000004</v>
      </c>
      <c r="I4124">
        <v>2544.0003000000006</v>
      </c>
      <c r="J4124">
        <v>1057.9999</v>
      </c>
      <c r="K4124">
        <v>530.10001</v>
      </c>
      <c r="L4124">
        <v>249.700017</v>
      </c>
      <c r="M4124">
        <v>840.9987000000001</v>
      </c>
      <c r="N4124">
        <v>229.99982</v>
      </c>
      <c r="O4124">
        <v>177.69997999999998</v>
      </c>
      <c r="P4124">
        <v>36.700002999999995</v>
      </c>
      <c r="Q4124">
        <v>215.00012000000001</v>
      </c>
      <c r="R4124">
        <v>81.999979999999994</v>
      </c>
      <c r="S4124">
        <v>2284.1999999999998</v>
      </c>
      <c r="T4124">
        <v>601.59992</v>
      </c>
      <c r="U4124">
        <v>152.99995000000001</v>
      </c>
      <c r="V4124">
        <v>47.799939999999999</v>
      </c>
      <c r="W4124">
        <v>16.799990000000001</v>
      </c>
      <c r="X4124">
        <v>-5.5</v>
      </c>
      <c r="Y4124">
        <v>128.30001999999999</v>
      </c>
      <c r="Z4124">
        <v>-20.799997000000001</v>
      </c>
      <c r="AA4124">
        <v>1134.3750100000002</v>
      </c>
      <c r="AB4124">
        <v>16.66225</v>
      </c>
      <c r="AC4124">
        <v>-41.600003000000001</v>
      </c>
      <c r="AD4124">
        <v>10.600000000000001</v>
      </c>
      <c r="AE4124">
        <v>33.300020000000004</v>
      </c>
      <c r="AF4124">
        <v>33.13095238095238</v>
      </c>
    </row>
    <row r="4125" spans="1:32" x14ac:dyDescent="0.3">
      <c r="A4125" s="3">
        <v>44002.791666666664</v>
      </c>
      <c r="B4125" s="6">
        <v>19</v>
      </c>
      <c r="C4125" s="5">
        <f t="shared" si="128"/>
        <v>7</v>
      </c>
      <c r="D4125" s="5">
        <f t="shared" si="129"/>
        <v>6</v>
      </c>
      <c r="E4125">
        <v>346.50009</v>
      </c>
      <c r="F4125">
        <v>82.999928333333003</v>
      </c>
      <c r="G4125">
        <v>294.40019999999998</v>
      </c>
      <c r="H4125">
        <v>50.899990000000003</v>
      </c>
      <c r="I4125">
        <v>2661</v>
      </c>
      <c r="J4125">
        <v>1031</v>
      </c>
      <c r="K4125">
        <v>489.09998000000002</v>
      </c>
      <c r="L4125">
        <v>230.99996000000002</v>
      </c>
      <c r="M4125">
        <v>815.99932999999999</v>
      </c>
      <c r="N4125">
        <v>213.99993000000001</v>
      </c>
      <c r="O4125">
        <v>197.80000999999999</v>
      </c>
      <c r="P4125">
        <v>25.100345999999998</v>
      </c>
      <c r="Q4125">
        <v>182.00020000000001</v>
      </c>
      <c r="R4125">
        <v>62.000029999999995</v>
      </c>
      <c r="S4125">
        <v>2238.5001999999999</v>
      </c>
      <c r="T4125">
        <v>575.99994000000004</v>
      </c>
      <c r="U4125">
        <v>185.39984999999999</v>
      </c>
      <c r="V4125">
        <v>53.499930000000006</v>
      </c>
      <c r="W4125">
        <v>23.699984000000001</v>
      </c>
      <c r="X4125">
        <v>-6.0000204000000004</v>
      </c>
      <c r="Y4125">
        <v>124.50003000000001</v>
      </c>
      <c r="Z4125">
        <v>-30.200009999999999</v>
      </c>
      <c r="AA4125">
        <v>1121.6859400000001</v>
      </c>
      <c r="AB4125">
        <v>10.693528999999998</v>
      </c>
      <c r="AC4125">
        <v>21.700009999999999</v>
      </c>
      <c r="AD4125">
        <v>12.499998</v>
      </c>
      <c r="AE4125">
        <v>30.30008166667</v>
      </c>
      <c r="AF4125">
        <v>0.14880952380952381</v>
      </c>
    </row>
    <row r="4126" spans="1:32" x14ac:dyDescent="0.3">
      <c r="A4126" s="3">
        <v>44002.833333333336</v>
      </c>
      <c r="B4126" s="6">
        <v>20</v>
      </c>
      <c r="C4126" s="5">
        <f t="shared" si="128"/>
        <v>7</v>
      </c>
      <c r="D4126" s="5">
        <f t="shared" si="129"/>
        <v>6</v>
      </c>
      <c r="E4126">
        <v>320.99987999999996</v>
      </c>
      <c r="F4126">
        <v>76.080010000000001</v>
      </c>
      <c r="G4126">
        <v>301.49990000000003</v>
      </c>
      <c r="H4126">
        <v>37.000039999999998</v>
      </c>
      <c r="I4126">
        <v>2694.0003999999994</v>
      </c>
      <c r="J4126">
        <v>1062.0002400000001</v>
      </c>
      <c r="K4126">
        <v>482.20010000000002</v>
      </c>
      <c r="L4126">
        <v>225.49999600000001</v>
      </c>
      <c r="M4126">
        <v>788.99928999999997</v>
      </c>
      <c r="N4126">
        <v>214.99977000000001</v>
      </c>
      <c r="O4126">
        <v>202.29998000000001</v>
      </c>
      <c r="P4126">
        <v>14.799997000000001</v>
      </c>
      <c r="Q4126">
        <v>217.99979999999999</v>
      </c>
      <c r="R4126">
        <v>59</v>
      </c>
      <c r="S4126">
        <v>2225.3998999999999</v>
      </c>
      <c r="T4126">
        <v>564.99991999999997</v>
      </c>
      <c r="U4126">
        <v>163.90008</v>
      </c>
      <c r="V4126">
        <v>28.800243000000002</v>
      </c>
      <c r="W4126">
        <v>23.000004000000001</v>
      </c>
      <c r="X4126">
        <v>-6.1000017</v>
      </c>
      <c r="Y4126">
        <v>118.59997999999999</v>
      </c>
      <c r="Z4126">
        <v>-40.700000000000003</v>
      </c>
      <c r="AA4126">
        <v>1135.6387</v>
      </c>
      <c r="AB4126">
        <v>9.3563580000000002</v>
      </c>
      <c r="AC4126">
        <v>26.899998000000004</v>
      </c>
      <c r="AD4126">
        <v>7.3999999999999995</v>
      </c>
      <c r="AE4126">
        <v>37.400042999999997</v>
      </c>
      <c r="AF4126">
        <v>0</v>
      </c>
    </row>
    <row r="4127" spans="1:32" x14ac:dyDescent="0.3">
      <c r="A4127" s="3">
        <v>44002.875</v>
      </c>
      <c r="B4127" s="6">
        <v>21</v>
      </c>
      <c r="C4127" s="5">
        <f t="shared" si="128"/>
        <v>7</v>
      </c>
      <c r="D4127" s="5">
        <f t="shared" si="129"/>
        <v>6</v>
      </c>
      <c r="E4127">
        <v>322.99994700000002</v>
      </c>
      <c r="F4127">
        <v>80.039968000000002</v>
      </c>
      <c r="G4127">
        <v>284.79989999999998</v>
      </c>
      <c r="H4127">
        <v>40.899990000000003</v>
      </c>
      <c r="I4127">
        <v>2708.9999000000003</v>
      </c>
      <c r="J4127">
        <v>1067.9999499999999</v>
      </c>
      <c r="K4127">
        <v>481.1</v>
      </c>
      <c r="L4127">
        <v>225.49999029999998</v>
      </c>
      <c r="M4127">
        <v>749.00002999999992</v>
      </c>
      <c r="N4127">
        <v>196.0001</v>
      </c>
      <c r="O4127">
        <v>197.60005999999998</v>
      </c>
      <c r="P4127">
        <v>13.600028999999999</v>
      </c>
      <c r="Q4127">
        <v>176.99969999999999</v>
      </c>
      <c r="R4127">
        <v>61.999949999999998</v>
      </c>
      <c r="S4127">
        <v>2250.1997000000001</v>
      </c>
      <c r="T4127">
        <v>568.40002000000004</v>
      </c>
      <c r="U4127">
        <v>179.79984999999999</v>
      </c>
      <c r="V4127">
        <v>48.499929999999999</v>
      </c>
      <c r="W4127">
        <v>20.900007000000002</v>
      </c>
      <c r="X4127">
        <v>-7.0999949999999998</v>
      </c>
      <c r="Y4127">
        <v>139.29998000000001</v>
      </c>
      <c r="Z4127">
        <v>-39.6</v>
      </c>
      <c r="AA4127">
        <v>1127.3801000000001</v>
      </c>
      <c r="AB4127">
        <v>23.968293999999997</v>
      </c>
      <c r="AC4127">
        <v>26.700000000000003</v>
      </c>
      <c r="AD4127">
        <v>7.4999979999999997</v>
      </c>
      <c r="AE4127">
        <v>43.3</v>
      </c>
      <c r="AF4127">
        <v>0</v>
      </c>
    </row>
    <row r="4128" spans="1:32" x14ac:dyDescent="0.3">
      <c r="A4128" s="3">
        <v>44002.916666666664</v>
      </c>
      <c r="B4128" s="6">
        <v>22</v>
      </c>
      <c r="C4128" s="5">
        <f t="shared" si="128"/>
        <v>7</v>
      </c>
      <c r="D4128" s="5">
        <f t="shared" si="129"/>
        <v>6</v>
      </c>
      <c r="E4128">
        <v>308.50002000000001</v>
      </c>
      <c r="F4128">
        <v>67.960013000000004</v>
      </c>
      <c r="G4128">
        <v>199.40008999999998</v>
      </c>
      <c r="H4128">
        <v>30.299990000000001</v>
      </c>
      <c r="I4128">
        <v>2665.0001999999999</v>
      </c>
      <c r="J4128">
        <v>1056</v>
      </c>
      <c r="K4128">
        <v>354.20001000000002</v>
      </c>
      <c r="L4128">
        <v>124.599997</v>
      </c>
      <c r="M4128">
        <v>695.99997000000008</v>
      </c>
      <c r="N4128">
        <v>180.00002000000001</v>
      </c>
      <c r="O4128">
        <v>201.4</v>
      </c>
      <c r="P4128">
        <v>14.500004000000001</v>
      </c>
      <c r="Q4128">
        <v>127.00001</v>
      </c>
      <c r="R4128">
        <v>26</v>
      </c>
      <c r="S4128">
        <v>2186.6999000000001</v>
      </c>
      <c r="T4128">
        <v>538.49991</v>
      </c>
      <c r="U4128">
        <v>167.99993999999998</v>
      </c>
      <c r="V4128">
        <v>40.899969999999996</v>
      </c>
      <c r="W4128">
        <v>26.3</v>
      </c>
      <c r="X4128">
        <v>-6.1</v>
      </c>
      <c r="Y4128">
        <v>110.50001</v>
      </c>
      <c r="Z4128">
        <v>-41.800020000000004</v>
      </c>
      <c r="AA4128">
        <v>1105.0591899999999</v>
      </c>
      <c r="AB4128">
        <v>22.228541999999997</v>
      </c>
      <c r="AC4128">
        <v>26.599989999999998</v>
      </c>
      <c r="AD4128">
        <v>7.3999999999999995</v>
      </c>
      <c r="AE4128">
        <v>43.199990999999997</v>
      </c>
      <c r="AF4128">
        <v>0</v>
      </c>
    </row>
    <row r="4129" spans="1:32" x14ac:dyDescent="0.3">
      <c r="A4129" s="3">
        <v>44002.958333333336</v>
      </c>
      <c r="B4129" s="6">
        <v>23</v>
      </c>
      <c r="C4129" s="5">
        <f t="shared" si="128"/>
        <v>7</v>
      </c>
      <c r="D4129" s="5">
        <f t="shared" si="129"/>
        <v>6</v>
      </c>
      <c r="E4129">
        <v>294.30007999999998</v>
      </c>
      <c r="F4129">
        <v>67.320014999999998</v>
      </c>
      <c r="G4129">
        <v>207.99996999999999</v>
      </c>
      <c r="H4129">
        <v>27.99999</v>
      </c>
      <c r="I4129">
        <v>2733.0001000000002</v>
      </c>
      <c r="J4129">
        <v>1079.99992</v>
      </c>
      <c r="K4129">
        <v>463.60002000000003</v>
      </c>
      <c r="L4129">
        <v>214.39999029999998</v>
      </c>
      <c r="M4129">
        <v>715.99902999999995</v>
      </c>
      <c r="N4129">
        <v>163.00002999999998</v>
      </c>
      <c r="O4129">
        <v>205.30000999999999</v>
      </c>
      <c r="P4129">
        <v>16.200175000000002</v>
      </c>
      <c r="Q4129">
        <v>135.00009</v>
      </c>
      <c r="R4129">
        <v>22.999966999999998</v>
      </c>
      <c r="S4129">
        <v>2208.4997000000003</v>
      </c>
      <c r="T4129">
        <v>578.40008</v>
      </c>
      <c r="U4129">
        <v>170.00005999999999</v>
      </c>
      <c r="V4129">
        <v>32.999980000000001</v>
      </c>
      <c r="W4129">
        <v>25.099999999999998</v>
      </c>
      <c r="X4129">
        <v>-5.8</v>
      </c>
      <c r="Y4129">
        <v>119.09995000000001</v>
      </c>
      <c r="Z4129">
        <v>-41.900010000000002</v>
      </c>
      <c r="AA4129">
        <v>1097.8274000000001</v>
      </c>
      <c r="AB4129">
        <v>13.0918052</v>
      </c>
      <c r="AC4129">
        <v>26.1</v>
      </c>
      <c r="AD4129">
        <v>7.5</v>
      </c>
      <c r="AE4129">
        <v>41.000034999999997</v>
      </c>
      <c r="AF4129">
        <v>0</v>
      </c>
    </row>
    <row r="4130" spans="1:32" x14ac:dyDescent="0.3">
      <c r="A4130" s="3">
        <v>44003</v>
      </c>
      <c r="B4130" s="5">
        <v>0</v>
      </c>
      <c r="C4130" s="5">
        <f t="shared" si="128"/>
        <v>1</v>
      </c>
      <c r="D4130" s="5">
        <f t="shared" si="129"/>
        <v>6</v>
      </c>
      <c r="E4130">
        <v>285.10002300000002</v>
      </c>
      <c r="F4130">
        <v>65.040009999999995</v>
      </c>
      <c r="G4130">
        <v>188.50012000000001</v>
      </c>
      <c r="H4130">
        <v>20.000109000000002</v>
      </c>
      <c r="I4130">
        <v>2674.0005999999998</v>
      </c>
      <c r="J4130">
        <v>1075.0000299999999</v>
      </c>
      <c r="K4130">
        <v>427.70011</v>
      </c>
      <c r="L4130">
        <v>210.499999</v>
      </c>
      <c r="M4130">
        <v>669.00018</v>
      </c>
      <c r="N4130">
        <v>156</v>
      </c>
      <c r="O4130">
        <v>198.70026999999999</v>
      </c>
      <c r="P4130">
        <v>14.200190000000001</v>
      </c>
      <c r="Q4130">
        <v>117.00007000000001</v>
      </c>
      <c r="R4130">
        <v>14.000080000000001</v>
      </c>
      <c r="S4130">
        <v>2141.4004999999997</v>
      </c>
      <c r="T4130">
        <v>549.90012999999999</v>
      </c>
      <c r="U4130">
        <v>179.09996999999998</v>
      </c>
      <c r="V4130">
        <v>49.500050000000002</v>
      </c>
      <c r="W4130">
        <v>22.6</v>
      </c>
      <c r="X4130">
        <v>-6.8000017000000001</v>
      </c>
      <c r="Y4130">
        <v>125.89999999999999</v>
      </c>
      <c r="Z4130">
        <v>-42.30001</v>
      </c>
      <c r="AA4130">
        <v>1082.5006000000001</v>
      </c>
      <c r="AB4130">
        <v>15.545990999999999</v>
      </c>
      <c r="AC4130">
        <v>26.900012000000004</v>
      </c>
      <c r="AD4130">
        <v>7.6</v>
      </c>
      <c r="AE4130">
        <v>38.100141666670005</v>
      </c>
      <c r="AF4130">
        <v>1.1904761904761904E-2</v>
      </c>
    </row>
    <row r="4131" spans="1:32" x14ac:dyDescent="0.3">
      <c r="A4131" s="3">
        <v>44003.041666666664</v>
      </c>
      <c r="B4131" s="5">
        <v>1</v>
      </c>
      <c r="C4131" s="5">
        <f t="shared" si="128"/>
        <v>1</v>
      </c>
      <c r="D4131" s="5">
        <f t="shared" si="129"/>
        <v>6</v>
      </c>
      <c r="E4131">
        <v>276.55110099999996</v>
      </c>
      <c r="F4131">
        <v>66.079971999999998</v>
      </c>
      <c r="G4131">
        <v>175.89996000000002</v>
      </c>
      <c r="H4131">
        <v>19.299951</v>
      </c>
      <c r="I4131">
        <v>2652.0001999999999</v>
      </c>
      <c r="J4131">
        <v>1051.00018</v>
      </c>
      <c r="K4131">
        <v>453.90020000000004</v>
      </c>
      <c r="L4131">
        <v>213.7000433</v>
      </c>
      <c r="M4131">
        <v>674.99962000000005</v>
      </c>
      <c r="N4131">
        <v>156.00004999999999</v>
      </c>
      <c r="O4131">
        <v>201.59998999999999</v>
      </c>
      <c r="P4131">
        <v>16.199998999999998</v>
      </c>
      <c r="Q4131">
        <v>126.00005</v>
      </c>
      <c r="R4131">
        <v>25.000029999999999</v>
      </c>
      <c r="S4131">
        <v>2129.5001000000002</v>
      </c>
      <c r="T4131">
        <v>538.5</v>
      </c>
      <c r="U4131">
        <v>169.49996999999999</v>
      </c>
      <c r="V4131">
        <v>50.700010000000006</v>
      </c>
      <c r="W4131">
        <v>24.099999999999998</v>
      </c>
      <c r="X4131">
        <v>-6.0999949999999998</v>
      </c>
      <c r="Y4131">
        <v>138.19979999999998</v>
      </c>
      <c r="Z4131">
        <v>-42.6</v>
      </c>
      <c r="AA4131">
        <v>1111.5040300000001</v>
      </c>
      <c r="AB4131">
        <v>33.655200000000001</v>
      </c>
      <c r="AC4131">
        <v>26.00001</v>
      </c>
      <c r="AD4131">
        <v>7.5</v>
      </c>
      <c r="AE4131">
        <v>41.600003000000001</v>
      </c>
      <c r="AF4131">
        <v>7.4404761904761932E-2</v>
      </c>
    </row>
    <row r="4132" spans="1:32" x14ac:dyDescent="0.3">
      <c r="A4132" s="3">
        <v>44003.083333333336</v>
      </c>
      <c r="B4132" s="5">
        <v>2</v>
      </c>
      <c r="C4132" s="5">
        <f t="shared" si="128"/>
        <v>1</v>
      </c>
      <c r="D4132" s="5">
        <f t="shared" si="129"/>
        <v>6</v>
      </c>
      <c r="E4132">
        <v>269.19997999999998</v>
      </c>
      <c r="F4132">
        <v>61.139957999999993</v>
      </c>
      <c r="G4132">
        <v>178.59996000000001</v>
      </c>
      <c r="H4132">
        <v>31.79992</v>
      </c>
      <c r="I4132">
        <v>2669</v>
      </c>
      <c r="J4132">
        <v>1079</v>
      </c>
      <c r="K4132">
        <v>441.49997999999999</v>
      </c>
      <c r="L4132">
        <v>213.50003166667</v>
      </c>
      <c r="M4132">
        <v>673.99945000000002</v>
      </c>
      <c r="N4132">
        <v>155.00014999999999</v>
      </c>
      <c r="O4132">
        <v>205.49990000000003</v>
      </c>
      <c r="P4132">
        <v>29.999798999999999</v>
      </c>
      <c r="Q4132">
        <v>124.99985000000001</v>
      </c>
      <c r="R4132">
        <v>19.999970000000001</v>
      </c>
      <c r="S4132">
        <v>2038.4001000000003</v>
      </c>
      <c r="T4132">
        <v>513.60013000000004</v>
      </c>
      <c r="U4132">
        <v>159.14998</v>
      </c>
      <c r="V4132">
        <v>41.074979999999996</v>
      </c>
      <c r="W4132">
        <v>21.9</v>
      </c>
      <c r="X4132">
        <v>-6.4</v>
      </c>
      <c r="Y4132">
        <v>112.90001000000001</v>
      </c>
      <c r="Z4132">
        <v>-42.7</v>
      </c>
      <c r="AA4132">
        <v>1041.3396</v>
      </c>
      <c r="AB4132">
        <v>21.203857599999999</v>
      </c>
      <c r="AC4132">
        <v>26.700000000000003</v>
      </c>
      <c r="AD4132">
        <v>7.6</v>
      </c>
      <c r="AE4132">
        <v>34.100008000000003</v>
      </c>
      <c r="AF4132">
        <v>4.7619047619047616E-2</v>
      </c>
    </row>
    <row r="4133" spans="1:32" x14ac:dyDescent="0.3">
      <c r="A4133" s="3">
        <v>44003.125</v>
      </c>
      <c r="B4133" s="5">
        <v>3</v>
      </c>
      <c r="C4133" s="5">
        <f t="shared" si="128"/>
        <v>1</v>
      </c>
      <c r="D4133" s="5">
        <f t="shared" si="129"/>
        <v>6</v>
      </c>
      <c r="E4133">
        <v>260.29988500000002</v>
      </c>
      <c r="F4133">
        <v>62.12</v>
      </c>
      <c r="G4133">
        <v>156.90001999999998</v>
      </c>
      <c r="H4133">
        <v>17.399999999999999</v>
      </c>
      <c r="I4133">
        <v>2667.0002999999997</v>
      </c>
      <c r="J4133">
        <v>1085.0001999999999</v>
      </c>
      <c r="K4133">
        <v>440.00000999999997</v>
      </c>
      <c r="L4133">
        <v>212.89999599999999</v>
      </c>
      <c r="M4133">
        <v>676.0000500000001</v>
      </c>
      <c r="N4133">
        <v>165.00006999999999</v>
      </c>
      <c r="O4133">
        <v>205.19999000000001</v>
      </c>
      <c r="P4133">
        <v>26.700002999999999</v>
      </c>
      <c r="Q4133">
        <v>126.99999</v>
      </c>
      <c r="R4133">
        <v>23.999997</v>
      </c>
      <c r="S4133">
        <v>2069.0003999999999</v>
      </c>
      <c r="T4133">
        <v>530.70010000000002</v>
      </c>
      <c r="U4133">
        <v>154.19996</v>
      </c>
      <c r="V4133">
        <v>44.199939999999998</v>
      </c>
      <c r="W4133">
        <v>19.699998999999998</v>
      </c>
      <c r="X4133">
        <v>-7.3999999999999995</v>
      </c>
      <c r="Y4133">
        <v>98.5</v>
      </c>
      <c r="Z4133">
        <v>-44.000010000000003</v>
      </c>
      <c r="AA4133">
        <v>1085.4126999999999</v>
      </c>
      <c r="AB4133">
        <v>42.571710000000003</v>
      </c>
      <c r="AC4133">
        <v>26.600002000000003</v>
      </c>
      <c r="AD4133">
        <v>6.3000099999999994</v>
      </c>
      <c r="AE4133">
        <v>34.000014999999998</v>
      </c>
      <c r="AF4133">
        <v>1.785714285714286E-2</v>
      </c>
    </row>
    <row r="4134" spans="1:32" x14ac:dyDescent="0.3">
      <c r="A4134" s="3">
        <v>44003.166666666664</v>
      </c>
      <c r="B4134" s="5">
        <v>4</v>
      </c>
      <c r="C4134" s="5">
        <f t="shared" si="128"/>
        <v>1</v>
      </c>
      <c r="D4134" s="5">
        <f t="shared" si="129"/>
        <v>6</v>
      </c>
      <c r="E4134">
        <v>260.99998999999997</v>
      </c>
      <c r="F4134">
        <v>59.840008000000005</v>
      </c>
      <c r="G4134">
        <v>167.29989999999998</v>
      </c>
      <c r="H4134">
        <v>22.899978000000001</v>
      </c>
      <c r="I4134">
        <v>2634.0001999999999</v>
      </c>
      <c r="J4134">
        <v>1061.0001299999999</v>
      </c>
      <c r="K4134">
        <v>445.49987999999996</v>
      </c>
      <c r="L4134">
        <v>211.799993</v>
      </c>
      <c r="M4134">
        <v>688.00032999999996</v>
      </c>
      <c r="N4134">
        <v>157.99995999999999</v>
      </c>
      <c r="O4134">
        <v>203.19988999999998</v>
      </c>
      <c r="P4134">
        <v>26.999828000000001</v>
      </c>
      <c r="Q4134">
        <v>136.00006999999999</v>
      </c>
      <c r="R4134">
        <v>23.000067000000001</v>
      </c>
      <c r="S4134">
        <v>2078.8998000000001</v>
      </c>
      <c r="T4134">
        <v>516.19983999999999</v>
      </c>
      <c r="U4134">
        <v>150.70001999999999</v>
      </c>
      <c r="V4134">
        <v>42.149990000000003</v>
      </c>
      <c r="W4134">
        <v>18.500011999999998</v>
      </c>
      <c r="X4134">
        <v>-7.6999999999999993</v>
      </c>
      <c r="Y4134">
        <v>95.900090000000006</v>
      </c>
      <c r="Z4134">
        <v>-43</v>
      </c>
      <c r="AA4134">
        <v>1073.6397300000001</v>
      </c>
      <c r="AB4134">
        <v>21.240177000000003</v>
      </c>
      <c r="AC4134">
        <v>25.9</v>
      </c>
      <c r="AD4134">
        <v>6</v>
      </c>
      <c r="AE4134">
        <v>33.900030999999998</v>
      </c>
      <c r="AF4134">
        <v>5.9523809523809521E-2</v>
      </c>
    </row>
    <row r="4135" spans="1:32" x14ac:dyDescent="0.3">
      <c r="A4135" s="3">
        <v>44003.208333333336</v>
      </c>
      <c r="B4135" s="5">
        <v>5</v>
      </c>
      <c r="C4135" s="5">
        <f t="shared" si="128"/>
        <v>1</v>
      </c>
      <c r="D4135" s="5">
        <f t="shared" si="129"/>
        <v>6</v>
      </c>
      <c r="E4135">
        <v>252.39994999999999</v>
      </c>
      <c r="F4135">
        <v>59.959980000000002</v>
      </c>
      <c r="G4135">
        <v>154.50002000000001</v>
      </c>
      <c r="H4135">
        <v>17.900013999999999</v>
      </c>
      <c r="I4135">
        <v>2654.0001000000002</v>
      </c>
      <c r="J4135">
        <v>1072.0001199999999</v>
      </c>
      <c r="K4135">
        <v>440.00008000000003</v>
      </c>
      <c r="L4135">
        <v>215.29995830000001</v>
      </c>
      <c r="M4135">
        <v>639.00004999999999</v>
      </c>
      <c r="N4135">
        <v>148.00021000000001</v>
      </c>
      <c r="O4135">
        <v>196.20004</v>
      </c>
      <c r="P4135">
        <v>7.9999980000000015</v>
      </c>
      <c r="Q4135">
        <v>109.99997</v>
      </c>
      <c r="R4135">
        <v>13.000019999999999</v>
      </c>
      <c r="S4135">
        <v>2123.1002000000003</v>
      </c>
      <c r="T4135">
        <v>531.60004000000004</v>
      </c>
      <c r="U4135">
        <v>146.60003</v>
      </c>
      <c r="V4135">
        <v>36.499970000000005</v>
      </c>
      <c r="W4135">
        <v>19.999989999999997</v>
      </c>
      <c r="X4135">
        <v>-6.8000000000000007</v>
      </c>
      <c r="Y4135">
        <v>99.400030000000001</v>
      </c>
      <c r="Z4135">
        <v>-40.999989999999997</v>
      </c>
      <c r="AA4135">
        <v>1140.91049</v>
      </c>
      <c r="AB4135">
        <v>49.383064099999999</v>
      </c>
      <c r="AC4135">
        <v>26.600009999999997</v>
      </c>
      <c r="AD4135">
        <v>6</v>
      </c>
      <c r="AE4135">
        <v>32.799951999999998</v>
      </c>
      <c r="AF4135">
        <v>0</v>
      </c>
    </row>
    <row r="4136" spans="1:32" x14ac:dyDescent="0.3">
      <c r="A4136" s="3">
        <v>44003.25</v>
      </c>
      <c r="B4136" s="5">
        <v>6</v>
      </c>
      <c r="C4136" s="5">
        <f t="shared" si="128"/>
        <v>1</v>
      </c>
      <c r="D4136" s="5">
        <f t="shared" si="129"/>
        <v>6</v>
      </c>
      <c r="E4136">
        <v>252.70006700000005</v>
      </c>
      <c r="F4136">
        <v>59.679960000000001</v>
      </c>
      <c r="G4136">
        <v>152.49987999999999</v>
      </c>
      <c r="H4136">
        <v>20.199961000000002</v>
      </c>
      <c r="I4136">
        <v>2669.9997999999996</v>
      </c>
      <c r="J4136">
        <v>1067.9998000000001</v>
      </c>
      <c r="K4136">
        <v>441.09998999999999</v>
      </c>
      <c r="L4136">
        <v>210.90001370000002</v>
      </c>
      <c r="M4136">
        <v>662.00021000000004</v>
      </c>
      <c r="N4136">
        <v>165.99979999999999</v>
      </c>
      <c r="O4136">
        <v>209.69991000000002</v>
      </c>
      <c r="P4136">
        <v>19.499980999999998</v>
      </c>
      <c r="Q4136">
        <v>118.00006999999999</v>
      </c>
      <c r="R4136">
        <v>14.000050000000002</v>
      </c>
      <c r="S4136">
        <v>2092.2007000000003</v>
      </c>
      <c r="T4136">
        <v>520.50031000000001</v>
      </c>
      <c r="U4136">
        <v>149.79996</v>
      </c>
      <c r="V4136">
        <v>43.333300000000001</v>
      </c>
      <c r="W4136">
        <v>21.800001000000002</v>
      </c>
      <c r="X4136">
        <v>-6.5999939999999997</v>
      </c>
      <c r="Y4136">
        <v>97.000020000000006</v>
      </c>
      <c r="Z4136">
        <v>-41.2</v>
      </c>
      <c r="AA4136">
        <v>1057.34268</v>
      </c>
      <c r="AB4136">
        <v>2.5818720000000006</v>
      </c>
      <c r="AC4136">
        <v>26</v>
      </c>
      <c r="AD4136">
        <v>6</v>
      </c>
      <c r="AE4136">
        <v>32.099900000000005</v>
      </c>
      <c r="AF4136">
        <v>5.3571428571428568E-2</v>
      </c>
    </row>
    <row r="4137" spans="1:32" x14ac:dyDescent="0.3">
      <c r="A4137" s="3">
        <v>44003.291666666664</v>
      </c>
      <c r="B4137" s="5">
        <v>7</v>
      </c>
      <c r="C4137" s="5">
        <f t="shared" si="128"/>
        <v>1</v>
      </c>
      <c r="D4137" s="5">
        <f t="shared" si="129"/>
        <v>6</v>
      </c>
      <c r="E4137">
        <v>631.99387999999999</v>
      </c>
      <c r="F4137">
        <v>437.43379999999996</v>
      </c>
      <c r="G4137">
        <v>155.90008</v>
      </c>
      <c r="H4137">
        <v>31.099959999999999</v>
      </c>
      <c r="I4137">
        <v>2581.9998000000001</v>
      </c>
      <c r="J4137">
        <v>1068.9999700000001</v>
      </c>
      <c r="K4137">
        <v>448.20011</v>
      </c>
      <c r="L4137">
        <v>218.80002830000001</v>
      </c>
      <c r="M4137">
        <v>696.99947999999995</v>
      </c>
      <c r="N4137">
        <v>165.99997000000002</v>
      </c>
      <c r="O4137">
        <v>197.00008</v>
      </c>
      <c r="P4137">
        <v>9.5003409999999988</v>
      </c>
      <c r="Q4137">
        <v>130.99995000000001</v>
      </c>
      <c r="R4137">
        <v>37.999949999999998</v>
      </c>
      <c r="S4137">
        <v>2223.6994999999997</v>
      </c>
      <c r="T4137">
        <v>594.80031000000008</v>
      </c>
      <c r="U4137">
        <v>154.89991000000001</v>
      </c>
      <c r="V4137">
        <v>44.899990000000003</v>
      </c>
      <c r="W4137">
        <v>17.3</v>
      </c>
      <c r="X4137">
        <v>-5.8000017000000001</v>
      </c>
      <c r="Y4137">
        <v>102.89997</v>
      </c>
      <c r="Z4137">
        <v>-30</v>
      </c>
      <c r="AA4137">
        <v>1033.2095300000001</v>
      </c>
      <c r="AB4137">
        <v>2.086931400000001</v>
      </c>
      <c r="AC4137">
        <v>27.19999</v>
      </c>
      <c r="AD4137">
        <v>6.59999</v>
      </c>
      <c r="AE4137">
        <v>28.5</v>
      </c>
      <c r="AF4137">
        <v>2.9613095238095246</v>
      </c>
    </row>
    <row r="4138" spans="1:32" x14ac:dyDescent="0.3">
      <c r="A4138" s="3">
        <v>44003.333333333336</v>
      </c>
      <c r="B4138" s="5">
        <v>8</v>
      </c>
      <c r="C4138" s="5">
        <f t="shared" si="128"/>
        <v>1</v>
      </c>
      <c r="D4138" s="5">
        <f t="shared" si="129"/>
        <v>6</v>
      </c>
      <c r="E4138">
        <v>257.79987900000003</v>
      </c>
      <c r="F4138">
        <v>62.679963000000001</v>
      </c>
      <c r="G4138">
        <v>178.99997999999999</v>
      </c>
      <c r="H4138">
        <v>31.499980000000001</v>
      </c>
      <c r="I4138">
        <v>2605.0001999999999</v>
      </c>
      <c r="J4138">
        <v>1071.0001</v>
      </c>
      <c r="K4138">
        <v>514.29999900000007</v>
      </c>
      <c r="L4138">
        <v>239.499979</v>
      </c>
      <c r="M4138">
        <v>767.00040000000001</v>
      </c>
      <c r="N4138">
        <v>207.99982</v>
      </c>
      <c r="O4138">
        <v>190.80011000000002</v>
      </c>
      <c r="P4138">
        <v>18.300048</v>
      </c>
      <c r="Q4138">
        <v>153.99992</v>
      </c>
      <c r="R4138">
        <v>44.000059999999998</v>
      </c>
      <c r="S4138">
        <v>2258.4002999999998</v>
      </c>
      <c r="T4138">
        <v>629.50013999999999</v>
      </c>
      <c r="U4138">
        <v>128.19999000000001</v>
      </c>
      <c r="V4138">
        <v>34.09995</v>
      </c>
      <c r="W4138">
        <v>15.600002999999999</v>
      </c>
      <c r="X4138">
        <v>-6.3999949999999997</v>
      </c>
      <c r="Y4138">
        <v>76.999960000000002</v>
      </c>
      <c r="Z4138">
        <v>-24.500007</v>
      </c>
      <c r="AA4138">
        <v>1036.0108799999998</v>
      </c>
      <c r="AB4138">
        <v>-8.5140540000000016</v>
      </c>
      <c r="AC4138">
        <v>18.199989000000002</v>
      </c>
      <c r="AD4138">
        <v>11.799999999999999</v>
      </c>
      <c r="AE4138">
        <v>33.599856000000003</v>
      </c>
      <c r="AF4138">
        <v>10.386904761904761</v>
      </c>
    </row>
    <row r="4139" spans="1:32" x14ac:dyDescent="0.3">
      <c r="A4139" s="3">
        <v>44003.375</v>
      </c>
      <c r="B4139" s="5">
        <v>9</v>
      </c>
      <c r="C4139" s="5">
        <f t="shared" si="128"/>
        <v>1</v>
      </c>
      <c r="D4139" s="5">
        <f t="shared" si="129"/>
        <v>6</v>
      </c>
      <c r="E4139">
        <v>252.3</v>
      </c>
      <c r="F4139">
        <v>61.840006000000002</v>
      </c>
      <c r="G4139">
        <v>246.99992000000003</v>
      </c>
      <c r="H4139">
        <v>50.299949999999995</v>
      </c>
      <c r="I4139">
        <v>2609.9997000000003</v>
      </c>
      <c r="J4139">
        <v>1072.99983</v>
      </c>
      <c r="K4139">
        <v>481.10000600000001</v>
      </c>
      <c r="L4139">
        <v>231.60002599999999</v>
      </c>
      <c r="M4139">
        <v>723.99995000000001</v>
      </c>
      <c r="N4139">
        <v>187.00027</v>
      </c>
      <c r="O4139">
        <v>183.19997999999998</v>
      </c>
      <c r="P4139">
        <v>18.599996000000001</v>
      </c>
      <c r="Q4139">
        <v>162</v>
      </c>
      <c r="R4139">
        <v>47.000019999999999</v>
      </c>
      <c r="S4139">
        <v>2632.2995000000001</v>
      </c>
      <c r="T4139">
        <v>655.09989999999993</v>
      </c>
      <c r="U4139">
        <v>117.65004999999999</v>
      </c>
      <c r="V4139">
        <v>6.3000179999999997</v>
      </c>
      <c r="W4139">
        <v>16.899999999999999</v>
      </c>
      <c r="X4139">
        <v>-5.6</v>
      </c>
      <c r="Y4139">
        <v>80.900110000000012</v>
      </c>
      <c r="Z4139">
        <v>-22.2</v>
      </c>
      <c r="AA4139">
        <v>1038.5186899999999</v>
      </c>
      <c r="AB4139">
        <v>-12.340961999999998</v>
      </c>
      <c r="AC4139">
        <v>-2.9999900000000004</v>
      </c>
      <c r="AD4139">
        <v>11</v>
      </c>
      <c r="AE4139">
        <v>27.999960000000002</v>
      </c>
      <c r="AF4139">
        <v>37.616071428571431</v>
      </c>
    </row>
    <row r="4140" spans="1:32" x14ac:dyDescent="0.3">
      <c r="A4140" s="3">
        <v>44003.416666666664</v>
      </c>
      <c r="B4140" s="6">
        <v>10</v>
      </c>
      <c r="C4140" s="5">
        <f t="shared" si="128"/>
        <v>1</v>
      </c>
      <c r="D4140" s="5">
        <f t="shared" si="129"/>
        <v>6</v>
      </c>
      <c r="E4140">
        <v>252.19511199999999</v>
      </c>
      <c r="F4140">
        <v>66.200073000000003</v>
      </c>
      <c r="G4140">
        <v>240.10017999999999</v>
      </c>
      <c r="H4140">
        <v>33.999969999999998</v>
      </c>
      <c r="I4140">
        <v>2601</v>
      </c>
      <c r="J4140">
        <v>1061.9999</v>
      </c>
      <c r="K4140">
        <v>481.50010299999997</v>
      </c>
      <c r="L4140">
        <v>226.59999100000002</v>
      </c>
      <c r="M4140">
        <v>804.99913000000004</v>
      </c>
      <c r="N4140">
        <v>215.99994000000001</v>
      </c>
      <c r="O4140">
        <v>174.09996000000001</v>
      </c>
      <c r="P4140">
        <v>36.399830000000001</v>
      </c>
      <c r="Q4140">
        <v>230.99984000000001</v>
      </c>
      <c r="R4140">
        <v>80.999933299999995</v>
      </c>
      <c r="S4140">
        <v>2441.9005999999999</v>
      </c>
      <c r="T4140">
        <v>672.40017999999998</v>
      </c>
      <c r="U4140">
        <v>140.00011999999998</v>
      </c>
      <c r="V4140">
        <v>52.900089999999992</v>
      </c>
      <c r="W4140">
        <v>17.799999999999997</v>
      </c>
      <c r="X4140">
        <v>-5.3</v>
      </c>
      <c r="Y4140">
        <v>90.999930000000006</v>
      </c>
      <c r="Z4140">
        <v>-20.200002999999999</v>
      </c>
      <c r="AA4140">
        <v>1035.4809</v>
      </c>
      <c r="AB4140">
        <v>-1.9033340000000027</v>
      </c>
      <c r="AC4140">
        <v>-55.900010000000002</v>
      </c>
      <c r="AD4140">
        <v>8.3000120000000006</v>
      </c>
      <c r="AE4140">
        <v>30.500060000000001</v>
      </c>
      <c r="AF4140">
        <v>74.502976190476218</v>
      </c>
    </row>
    <row r="4141" spans="1:32" x14ac:dyDescent="0.3">
      <c r="A4141" s="3">
        <v>44003.458333333336</v>
      </c>
      <c r="B4141" s="6">
        <v>11</v>
      </c>
      <c r="C4141" s="5">
        <f t="shared" si="128"/>
        <v>1</v>
      </c>
      <c r="D4141" s="5">
        <f t="shared" si="129"/>
        <v>6</v>
      </c>
      <c r="E4141">
        <v>260.74994299999997</v>
      </c>
      <c r="F4141">
        <v>71.680056000000008</v>
      </c>
      <c r="G4141">
        <v>295.70010000000002</v>
      </c>
      <c r="H4141">
        <v>56.199980000000004</v>
      </c>
      <c r="I4141">
        <v>2586.9992999999999</v>
      </c>
      <c r="J4141">
        <v>1063.9998000000001</v>
      </c>
      <c r="K4141">
        <v>496.19998999999996</v>
      </c>
      <c r="L4141">
        <v>231.99998500000001</v>
      </c>
      <c r="M4141">
        <v>760.00099999999998</v>
      </c>
      <c r="N4141">
        <v>220.00004999999999</v>
      </c>
      <c r="O4141">
        <v>165.19997999999998</v>
      </c>
      <c r="P4141">
        <v>37.399981999999994</v>
      </c>
      <c r="Q4141">
        <v>240.99982999999997</v>
      </c>
      <c r="R4141">
        <v>87.000069999999994</v>
      </c>
      <c r="S4141">
        <v>2414.4998999999998</v>
      </c>
      <c r="T4141">
        <v>692.29994999999997</v>
      </c>
      <c r="U4141">
        <v>125.04003</v>
      </c>
      <c r="V4141">
        <v>38.970010000000002</v>
      </c>
      <c r="W4141">
        <v>20.799973999999999</v>
      </c>
      <c r="X4141">
        <v>-4.5000049999999998</v>
      </c>
      <c r="Y4141">
        <v>81.800000000000011</v>
      </c>
      <c r="Z4141">
        <v>-19.799999999999997</v>
      </c>
      <c r="AA4141">
        <v>1069.7016800000001</v>
      </c>
      <c r="AB4141">
        <v>-3.7355259999999966</v>
      </c>
      <c r="AC4141">
        <v>-90.299953000000002</v>
      </c>
      <c r="AD4141">
        <v>10.099997999999999</v>
      </c>
      <c r="AE4141">
        <v>37.900039999999997</v>
      </c>
      <c r="AF4141">
        <v>92.142857142857153</v>
      </c>
    </row>
    <row r="4142" spans="1:32" x14ac:dyDescent="0.3">
      <c r="A4142" s="3">
        <v>44003.5</v>
      </c>
      <c r="B4142" s="6">
        <v>12</v>
      </c>
      <c r="C4142" s="5">
        <f t="shared" si="128"/>
        <v>1</v>
      </c>
      <c r="D4142" s="5">
        <f t="shared" si="129"/>
        <v>6</v>
      </c>
      <c r="E4142">
        <v>272.09977400000002</v>
      </c>
      <c r="F4142">
        <v>79.519994999999994</v>
      </c>
      <c r="G4142">
        <v>275.59993000000003</v>
      </c>
      <c r="H4142">
        <v>44.599930000000001</v>
      </c>
      <c r="I4142">
        <v>2617.9995000000004</v>
      </c>
      <c r="J4142">
        <v>1066.9999599999999</v>
      </c>
      <c r="K4142">
        <v>510.79987999999997</v>
      </c>
      <c r="L4142">
        <v>236.79996369999998</v>
      </c>
      <c r="M4142">
        <v>759.00004999999999</v>
      </c>
      <c r="N4142">
        <v>207.00004000000001</v>
      </c>
      <c r="O4142">
        <v>180.39983000000001</v>
      </c>
      <c r="P4142">
        <v>44.899984000000003</v>
      </c>
      <c r="Q4142">
        <v>221.00012000000001</v>
      </c>
      <c r="R4142">
        <v>85.000050000000002</v>
      </c>
      <c r="S4142">
        <v>2478.7997</v>
      </c>
      <c r="T4142">
        <v>688.60015999999996</v>
      </c>
      <c r="U4142">
        <v>146.59987000000001</v>
      </c>
      <c r="V4142">
        <v>51.70008</v>
      </c>
      <c r="W4142">
        <v>20.89997</v>
      </c>
      <c r="X4142">
        <v>-5.2</v>
      </c>
      <c r="Y4142">
        <v>96.899979999999999</v>
      </c>
      <c r="Z4142">
        <v>-19.800003</v>
      </c>
      <c r="AA4142">
        <v>1144.5174</v>
      </c>
      <c r="AB4142">
        <v>18.767703000000001</v>
      </c>
      <c r="AC4142">
        <v>-84.800090000000012</v>
      </c>
      <c r="AD4142">
        <v>11.200000000000001</v>
      </c>
      <c r="AE4142">
        <v>30.899989999999999</v>
      </c>
      <c r="AF4142">
        <v>63.547619047619058</v>
      </c>
    </row>
    <row r="4143" spans="1:32" x14ac:dyDescent="0.3">
      <c r="A4143" s="3">
        <v>44003.541666666664</v>
      </c>
      <c r="B4143" s="6">
        <v>13</v>
      </c>
      <c r="C4143" s="5">
        <f t="shared" si="128"/>
        <v>1</v>
      </c>
      <c r="D4143" s="5">
        <f t="shared" si="129"/>
        <v>6</v>
      </c>
      <c r="E4143">
        <v>292.50010099999997</v>
      </c>
      <c r="F4143">
        <v>81.920045999999999</v>
      </c>
      <c r="G4143">
        <v>316.89979</v>
      </c>
      <c r="H4143">
        <v>50.800060000000002</v>
      </c>
      <c r="I4143">
        <v>2606.0001999999999</v>
      </c>
      <c r="J4143">
        <v>1052.0001999999999</v>
      </c>
      <c r="K4143">
        <v>491.90000599999996</v>
      </c>
      <c r="L4143">
        <v>230.00002699999999</v>
      </c>
      <c r="M4143">
        <v>737.00043000000005</v>
      </c>
      <c r="N4143">
        <v>209.00009</v>
      </c>
      <c r="O4143">
        <v>177.59989999999999</v>
      </c>
      <c r="P4143">
        <v>28.299818999999999</v>
      </c>
      <c r="Q4143">
        <v>215.00048000000001</v>
      </c>
      <c r="R4143">
        <v>83.000050000000002</v>
      </c>
      <c r="S4143">
        <v>2422.6008000000002</v>
      </c>
      <c r="T4143">
        <v>704.89991000000009</v>
      </c>
      <c r="U4143">
        <v>156.55010999999999</v>
      </c>
      <c r="V4143">
        <v>44.000010000000003</v>
      </c>
      <c r="W4143">
        <v>19.399999999999999</v>
      </c>
      <c r="X4143">
        <v>-5.2000016999999996</v>
      </c>
      <c r="Y4143">
        <v>82.900029999999987</v>
      </c>
      <c r="Z4143">
        <v>-20.400009000000001</v>
      </c>
      <c r="AA4143">
        <v>1122.4002</v>
      </c>
      <c r="AB4143">
        <v>27.612383000000001</v>
      </c>
      <c r="AC4143">
        <v>-52.699967999999998</v>
      </c>
      <c r="AD4143">
        <v>10.000014</v>
      </c>
      <c r="AE4143">
        <v>32.100009999999997</v>
      </c>
      <c r="AF4143">
        <v>45.589285714285715</v>
      </c>
    </row>
    <row r="4144" spans="1:32" x14ac:dyDescent="0.3">
      <c r="A4144" s="3">
        <v>44003.583333333336</v>
      </c>
      <c r="B4144" s="6">
        <v>14</v>
      </c>
      <c r="C4144" s="5">
        <f t="shared" si="128"/>
        <v>1</v>
      </c>
      <c r="D4144" s="5">
        <f t="shared" si="129"/>
        <v>6</v>
      </c>
      <c r="E4144">
        <v>308.89971000000003</v>
      </c>
      <c r="F4144">
        <v>87.399923999999999</v>
      </c>
      <c r="G4144">
        <v>279.10009000000002</v>
      </c>
      <c r="H4144">
        <v>48.30003</v>
      </c>
      <c r="I4144">
        <v>2589.0000999999997</v>
      </c>
      <c r="J4144">
        <v>1055.0001499999998</v>
      </c>
      <c r="K4144">
        <v>499.00018999999998</v>
      </c>
      <c r="L4144">
        <v>230.50004100000001</v>
      </c>
      <c r="M4144">
        <v>756.00034000000005</v>
      </c>
      <c r="N4144">
        <v>207.99984999999998</v>
      </c>
      <c r="O4144">
        <v>172.7</v>
      </c>
      <c r="P4144">
        <v>38.000002000000002</v>
      </c>
      <c r="Q4144">
        <v>200.00045</v>
      </c>
      <c r="R4144">
        <v>86.000067000000001</v>
      </c>
      <c r="S4144">
        <v>2466.4987000000001</v>
      </c>
      <c r="T4144">
        <v>666.09983</v>
      </c>
      <c r="U4144">
        <v>160.99986999999999</v>
      </c>
      <c r="V4144">
        <v>57.099930000000001</v>
      </c>
      <c r="W4144">
        <v>19.69997</v>
      </c>
      <c r="X4144">
        <v>-5.2</v>
      </c>
      <c r="Y4144">
        <v>86.899990000000003</v>
      </c>
      <c r="Z4144">
        <v>-20.799987999999999</v>
      </c>
      <c r="AA4144">
        <v>1116.5951</v>
      </c>
      <c r="AB4144">
        <v>16.516099000000001</v>
      </c>
      <c r="AC4144">
        <v>-78.799935000000005</v>
      </c>
      <c r="AD4144">
        <v>10.500002</v>
      </c>
      <c r="AE4144">
        <v>32.700000000000003</v>
      </c>
      <c r="AF4144">
        <v>92.854166666666643</v>
      </c>
    </row>
    <row r="4145" spans="1:32" x14ac:dyDescent="0.3">
      <c r="A4145" s="3">
        <v>44003.625</v>
      </c>
      <c r="B4145" s="6">
        <v>15</v>
      </c>
      <c r="C4145" s="5">
        <f t="shared" si="128"/>
        <v>1</v>
      </c>
      <c r="D4145" s="5">
        <f t="shared" si="129"/>
        <v>6</v>
      </c>
      <c r="E4145">
        <v>253.899922</v>
      </c>
      <c r="F4145">
        <v>82.839968999999996</v>
      </c>
      <c r="G4145">
        <v>310</v>
      </c>
      <c r="H4145">
        <v>53.400019999999998</v>
      </c>
      <c r="I4145">
        <v>2557.0001999999999</v>
      </c>
      <c r="J4145">
        <v>1053.0001499999998</v>
      </c>
      <c r="K4145">
        <v>486.30012999999997</v>
      </c>
      <c r="L4145">
        <v>226.30003000000002</v>
      </c>
      <c r="M4145">
        <v>727.00070000000005</v>
      </c>
      <c r="N4145">
        <v>204.00020000000001</v>
      </c>
      <c r="O4145">
        <v>165.10001</v>
      </c>
      <c r="P4145">
        <v>37.299993999999998</v>
      </c>
      <c r="Q4145">
        <v>199.00002999999998</v>
      </c>
      <c r="R4145">
        <v>83.999979999999994</v>
      </c>
      <c r="S4145">
        <v>2534.0007999999998</v>
      </c>
      <c r="T4145">
        <v>696.60032000000001</v>
      </c>
      <c r="U4145">
        <v>108.7</v>
      </c>
      <c r="V4145">
        <v>38.5</v>
      </c>
      <c r="W4145">
        <v>16.700020000000002</v>
      </c>
      <c r="X4145">
        <v>-5.200005</v>
      </c>
      <c r="Y4145">
        <v>86.2</v>
      </c>
      <c r="Z4145">
        <v>-20.799999</v>
      </c>
      <c r="AA4145">
        <v>1088.7998</v>
      </c>
      <c r="AB4145">
        <v>7.3240919999999985</v>
      </c>
      <c r="AC4145">
        <v>-112.29989999999999</v>
      </c>
      <c r="AD4145">
        <v>9.9000120000000003</v>
      </c>
      <c r="AE4145">
        <v>34.099939999999997</v>
      </c>
      <c r="AF4145">
        <v>74.901785714285708</v>
      </c>
    </row>
    <row r="4146" spans="1:32" x14ac:dyDescent="0.3">
      <c r="A4146" s="3">
        <v>44003.666666666664</v>
      </c>
      <c r="B4146" s="6">
        <v>16</v>
      </c>
      <c r="C4146" s="5">
        <f t="shared" si="128"/>
        <v>1</v>
      </c>
      <c r="D4146" s="5">
        <f t="shared" si="129"/>
        <v>6</v>
      </c>
      <c r="E4146">
        <v>277.89995999999996</v>
      </c>
      <c r="F4146">
        <v>87.759929</v>
      </c>
      <c r="G4146">
        <v>284.50000999999997</v>
      </c>
      <c r="H4146">
        <v>42.199860000000001</v>
      </c>
      <c r="I4146">
        <v>2599.0001999999995</v>
      </c>
      <c r="J4146">
        <v>1053.0001</v>
      </c>
      <c r="K4146">
        <v>474.19995900000004</v>
      </c>
      <c r="L4146">
        <v>227.89998500000002</v>
      </c>
      <c r="M4146">
        <v>725.00007000000005</v>
      </c>
      <c r="N4146">
        <v>202.99992</v>
      </c>
      <c r="O4146">
        <v>176.5</v>
      </c>
      <c r="P4146">
        <v>37.100248000000001</v>
      </c>
      <c r="Q4146">
        <v>235.99992</v>
      </c>
      <c r="R4146">
        <v>79.999983</v>
      </c>
      <c r="S4146">
        <v>2453.0996999999998</v>
      </c>
      <c r="T4146">
        <v>697.70001000000002</v>
      </c>
      <c r="U4146">
        <v>128.05000999999999</v>
      </c>
      <c r="V4146">
        <v>34.950010000000006</v>
      </c>
      <c r="W4146">
        <v>16.800004999999999</v>
      </c>
      <c r="X4146">
        <v>-5.6000000000000005</v>
      </c>
      <c r="Y4146">
        <v>81.900000000000006</v>
      </c>
      <c r="Z4146">
        <v>-19.399992999999998</v>
      </c>
      <c r="AA4146">
        <v>1081.0361</v>
      </c>
      <c r="AB4146">
        <v>7.140724999999998</v>
      </c>
      <c r="AC4146">
        <v>-75.19999</v>
      </c>
      <c r="AD4146">
        <v>10.500002</v>
      </c>
      <c r="AE4146">
        <v>29.599979999999999</v>
      </c>
      <c r="AF4146">
        <v>76.797619047619051</v>
      </c>
    </row>
    <row r="4147" spans="1:32" x14ac:dyDescent="0.3">
      <c r="A4147" s="3">
        <v>44003.708333333336</v>
      </c>
      <c r="B4147" s="6">
        <v>17</v>
      </c>
      <c r="C4147" s="5">
        <f t="shared" si="128"/>
        <v>1</v>
      </c>
      <c r="D4147" s="5">
        <f t="shared" si="129"/>
        <v>6</v>
      </c>
      <c r="E4147">
        <v>283.699817</v>
      </c>
      <c r="F4147">
        <v>78.879976999999997</v>
      </c>
      <c r="G4147">
        <v>306.90010000000001</v>
      </c>
      <c r="H4147">
        <v>43.700050000000005</v>
      </c>
      <c r="I4147">
        <v>2603.9998000000001</v>
      </c>
      <c r="J4147">
        <v>1056.9999499999999</v>
      </c>
      <c r="K4147">
        <v>482.59991000000002</v>
      </c>
      <c r="L4147">
        <v>226.499967</v>
      </c>
      <c r="M4147">
        <v>778.99950000000001</v>
      </c>
      <c r="N4147">
        <v>201.99987999999999</v>
      </c>
      <c r="O4147">
        <v>171.19996</v>
      </c>
      <c r="P4147">
        <v>17.400141999999999</v>
      </c>
      <c r="Q4147">
        <v>225.00002000000001</v>
      </c>
      <c r="R4147">
        <v>84.000020000000006</v>
      </c>
      <c r="S4147">
        <v>2289.7004999999999</v>
      </c>
      <c r="T4147">
        <v>586.99991999999997</v>
      </c>
      <c r="U4147">
        <v>114.93334</v>
      </c>
      <c r="V4147">
        <v>29.333329999999997</v>
      </c>
      <c r="W4147">
        <v>15.3</v>
      </c>
      <c r="X4147">
        <v>-6.4</v>
      </c>
      <c r="Y4147">
        <v>88.400059999999996</v>
      </c>
      <c r="Z4147">
        <v>-19.700002999999999</v>
      </c>
      <c r="AA4147">
        <v>1072.1180999999999</v>
      </c>
      <c r="AB4147">
        <v>6.3535099999999982</v>
      </c>
      <c r="AC4147">
        <v>-77.199979999999996</v>
      </c>
      <c r="AD4147">
        <v>10.59999</v>
      </c>
      <c r="AE4147">
        <v>32.399949999999997</v>
      </c>
      <c r="AF4147">
        <v>62.919642857142847</v>
      </c>
    </row>
    <row r="4148" spans="1:32" x14ac:dyDescent="0.3">
      <c r="A4148" s="3">
        <v>44003.75</v>
      </c>
      <c r="B4148" s="6">
        <v>18</v>
      </c>
      <c r="C4148" s="5">
        <f t="shared" si="128"/>
        <v>1</v>
      </c>
      <c r="D4148" s="5">
        <f t="shared" si="129"/>
        <v>6</v>
      </c>
      <c r="E4148">
        <v>309.79986400000007</v>
      </c>
      <c r="F4148">
        <v>83.239954299999994</v>
      </c>
      <c r="G4148">
        <v>290.20010000000002</v>
      </c>
      <c r="H4148">
        <v>41.100009999999997</v>
      </c>
      <c r="I4148">
        <v>2607.0002999999997</v>
      </c>
      <c r="J4148">
        <v>1054</v>
      </c>
      <c r="K4148">
        <v>485</v>
      </c>
      <c r="L4148">
        <v>225.79998900000001</v>
      </c>
      <c r="M4148">
        <v>744.00094000000001</v>
      </c>
      <c r="N4148">
        <v>214.0001</v>
      </c>
      <c r="O4148">
        <v>178.19999000000001</v>
      </c>
      <c r="P4148">
        <v>17.199998999999998</v>
      </c>
      <c r="Q4148">
        <v>240.99976999999998</v>
      </c>
      <c r="R4148">
        <v>79.999979999999994</v>
      </c>
      <c r="S4148">
        <v>2269.3996000000002</v>
      </c>
      <c r="T4148">
        <v>579.89995999999996</v>
      </c>
      <c r="U4148">
        <v>166.10005000000001</v>
      </c>
      <c r="V4148">
        <v>49.30003</v>
      </c>
      <c r="W4148">
        <v>16.399999999999999</v>
      </c>
      <c r="X4148">
        <v>-5.6000000000000005</v>
      </c>
      <c r="Y4148">
        <v>118.90029</v>
      </c>
      <c r="Z4148">
        <v>-19.399977</v>
      </c>
      <c r="AA4148">
        <v>1076.2572500000001</v>
      </c>
      <c r="AB4148">
        <v>2.7649469999999976</v>
      </c>
      <c r="AC4148">
        <v>-20.100000000000001</v>
      </c>
      <c r="AD4148">
        <v>9.8000000000000007</v>
      </c>
      <c r="AE4148">
        <v>28.60004</v>
      </c>
      <c r="AF4148">
        <v>28.452380952380956</v>
      </c>
    </row>
    <row r="4149" spans="1:32" x14ac:dyDescent="0.3">
      <c r="A4149" s="3">
        <v>44003.791666666664</v>
      </c>
      <c r="B4149" s="6">
        <v>19</v>
      </c>
      <c r="C4149" s="5">
        <f t="shared" si="128"/>
        <v>1</v>
      </c>
      <c r="D4149" s="5">
        <f t="shared" si="129"/>
        <v>6</v>
      </c>
      <c r="E4149">
        <v>367.400013</v>
      </c>
      <c r="F4149">
        <v>87.400014999999996</v>
      </c>
      <c r="G4149">
        <v>331.99990000000003</v>
      </c>
      <c r="H4149">
        <v>50.699939999999998</v>
      </c>
      <c r="I4149">
        <v>2678.9996999999998</v>
      </c>
      <c r="J4149">
        <v>1061.9999299999999</v>
      </c>
      <c r="K4149">
        <v>475.99999199999996</v>
      </c>
      <c r="L4149">
        <v>229.69998129999999</v>
      </c>
      <c r="M4149">
        <v>730.00037999999995</v>
      </c>
      <c r="N4149">
        <v>201</v>
      </c>
      <c r="O4149">
        <v>198.49998999999997</v>
      </c>
      <c r="P4149">
        <v>35.300009000000003</v>
      </c>
      <c r="Q4149">
        <v>190.00059999999999</v>
      </c>
      <c r="R4149">
        <v>51.000079999999997</v>
      </c>
      <c r="S4149">
        <v>2217.1001999999999</v>
      </c>
      <c r="T4149">
        <v>551.59996000000001</v>
      </c>
      <c r="U4149">
        <v>173.40027000000001</v>
      </c>
      <c r="V4149">
        <v>56.600009999999997</v>
      </c>
      <c r="W4149">
        <v>39.699690000000004</v>
      </c>
      <c r="X4149">
        <v>-6.4000269999999997</v>
      </c>
      <c r="Y4149">
        <v>123.20003</v>
      </c>
      <c r="Z4149">
        <v>-27.7</v>
      </c>
      <c r="AA4149">
        <v>1126.9410600000001</v>
      </c>
      <c r="AB4149">
        <v>19.408667999999999</v>
      </c>
      <c r="AC4149">
        <v>15.900043</v>
      </c>
      <c r="AD4149">
        <v>13.1</v>
      </c>
      <c r="AE4149">
        <v>39.60004</v>
      </c>
      <c r="AF4149">
        <v>0.91666666666666674</v>
      </c>
    </row>
    <row r="4150" spans="1:32" x14ac:dyDescent="0.3">
      <c r="A4150" s="3">
        <v>44003.833333333336</v>
      </c>
      <c r="B4150" s="6">
        <v>20</v>
      </c>
      <c r="C4150" s="5">
        <f t="shared" si="128"/>
        <v>1</v>
      </c>
      <c r="D4150" s="5">
        <f t="shared" si="129"/>
        <v>6</v>
      </c>
      <c r="E4150">
        <v>361.899878</v>
      </c>
      <c r="F4150">
        <v>94.119988000000006</v>
      </c>
      <c r="G4150">
        <v>340.8997</v>
      </c>
      <c r="H4150">
        <v>53.499980000000001</v>
      </c>
      <c r="I4150">
        <v>2637</v>
      </c>
      <c r="J4150">
        <v>1051.9999499999999</v>
      </c>
      <c r="K4150">
        <v>471.90001999999998</v>
      </c>
      <c r="L4150">
        <v>219.10002370000001</v>
      </c>
      <c r="M4150">
        <v>776.99958000000004</v>
      </c>
      <c r="N4150">
        <v>201.00013999999999</v>
      </c>
      <c r="O4150">
        <v>200.3</v>
      </c>
      <c r="P4150">
        <v>14.800003999999998</v>
      </c>
      <c r="Q4150">
        <v>170.99986999999999</v>
      </c>
      <c r="R4150">
        <v>51</v>
      </c>
      <c r="S4150">
        <v>2211.6995999999999</v>
      </c>
      <c r="T4150">
        <v>556.39984000000004</v>
      </c>
      <c r="U4150">
        <v>208.69979999999998</v>
      </c>
      <c r="V4150">
        <v>43.899919999999995</v>
      </c>
      <c r="W4150">
        <v>23.200083999999997</v>
      </c>
      <c r="X4150">
        <v>-7.1999779999999998</v>
      </c>
      <c r="Y4150">
        <v>137.59992999999997</v>
      </c>
      <c r="Z4150">
        <v>-35.6</v>
      </c>
      <c r="AA4150">
        <v>1072.1928</v>
      </c>
      <c r="AB4150">
        <v>-1.7900000000000915E-2</v>
      </c>
      <c r="AC4150">
        <v>26.900008</v>
      </c>
      <c r="AD4150">
        <v>7.3999999999999995</v>
      </c>
      <c r="AE4150">
        <v>41.400063000000003</v>
      </c>
      <c r="AF4150">
        <v>0</v>
      </c>
    </row>
    <row r="4151" spans="1:32" x14ac:dyDescent="0.3">
      <c r="A4151" s="3">
        <v>44003.875</v>
      </c>
      <c r="B4151" s="6">
        <v>21</v>
      </c>
      <c r="C4151" s="5">
        <f t="shared" si="128"/>
        <v>1</v>
      </c>
      <c r="D4151" s="5">
        <f t="shared" si="129"/>
        <v>6</v>
      </c>
      <c r="E4151">
        <v>350.49976000000004</v>
      </c>
      <c r="F4151">
        <v>81.280005000000003</v>
      </c>
      <c r="G4151">
        <v>272.60001</v>
      </c>
      <c r="H4151">
        <v>46.900080000000003</v>
      </c>
      <c r="I4151">
        <v>2699.9993999999997</v>
      </c>
      <c r="J4151">
        <v>1059.99982</v>
      </c>
      <c r="K4151">
        <v>474.1001</v>
      </c>
      <c r="L4151">
        <v>219.50002599999999</v>
      </c>
      <c r="M4151">
        <v>740.00036999999998</v>
      </c>
      <c r="N4151">
        <v>221.00002999999998</v>
      </c>
      <c r="O4151">
        <v>202.89998</v>
      </c>
      <c r="P4151">
        <v>7.7000019999999978</v>
      </c>
      <c r="Q4151">
        <v>170.99982999999997</v>
      </c>
      <c r="R4151">
        <v>47</v>
      </c>
      <c r="S4151">
        <v>2163.1000999999997</v>
      </c>
      <c r="T4151">
        <v>526.70002999999997</v>
      </c>
      <c r="U4151">
        <v>192.69992999999999</v>
      </c>
      <c r="V4151">
        <v>46.59995</v>
      </c>
      <c r="W4151">
        <v>20.600028999999999</v>
      </c>
      <c r="X4151">
        <v>-6.4000086999999999</v>
      </c>
      <c r="Y4151">
        <v>142.09996999999998</v>
      </c>
      <c r="Z4151">
        <v>-37.799999999999997</v>
      </c>
      <c r="AA4151">
        <v>1166.4180000000001</v>
      </c>
      <c r="AB4151">
        <v>46.105623999999999</v>
      </c>
      <c r="AC4151">
        <v>26.1</v>
      </c>
      <c r="AD4151">
        <v>7.6</v>
      </c>
      <c r="AE4151">
        <v>44.400173333330002</v>
      </c>
      <c r="AF4151">
        <v>0</v>
      </c>
    </row>
    <row r="4152" spans="1:32" x14ac:dyDescent="0.3">
      <c r="A4152" s="3">
        <v>44003.916666666664</v>
      </c>
      <c r="B4152" s="6">
        <v>22</v>
      </c>
      <c r="C4152" s="5">
        <f t="shared" si="128"/>
        <v>1</v>
      </c>
      <c r="D4152" s="5">
        <f t="shared" si="129"/>
        <v>6</v>
      </c>
      <c r="E4152">
        <v>293.49999000000003</v>
      </c>
      <c r="F4152">
        <v>61.960090000000001</v>
      </c>
      <c r="G4152">
        <v>202.10025999999999</v>
      </c>
      <c r="H4152">
        <v>28.400080000000003</v>
      </c>
      <c r="I4152">
        <v>2683.9996000000001</v>
      </c>
      <c r="J4152">
        <v>1050.9999400000002</v>
      </c>
      <c r="K4152">
        <v>364.10073999999997</v>
      </c>
      <c r="L4152">
        <v>125.801098</v>
      </c>
      <c r="M4152">
        <v>691.00048000000004</v>
      </c>
      <c r="N4152">
        <v>186.99995000000001</v>
      </c>
      <c r="O4152">
        <v>209.89992999999998</v>
      </c>
      <c r="P4152">
        <v>17.899994999999997</v>
      </c>
      <c r="Q4152">
        <v>126.00005999999999</v>
      </c>
      <c r="R4152">
        <v>33.999940000000002</v>
      </c>
      <c r="S4152">
        <v>2169.8006</v>
      </c>
      <c r="T4152">
        <v>538.10013000000004</v>
      </c>
      <c r="U4152">
        <v>159.79995</v>
      </c>
      <c r="V4152">
        <v>5.9999300000000027</v>
      </c>
      <c r="W4152">
        <v>21.5</v>
      </c>
      <c r="X4152">
        <v>-6.9000050000000002</v>
      </c>
      <c r="Y4152">
        <v>128.79989999999998</v>
      </c>
      <c r="Z4152">
        <v>-40.400010000000002</v>
      </c>
      <c r="AA4152">
        <v>1105.0229000000002</v>
      </c>
      <c r="AB4152">
        <v>14.391729199999999</v>
      </c>
      <c r="AC4152">
        <v>26.800000000000004</v>
      </c>
      <c r="AD4152">
        <v>7.2999999999999989</v>
      </c>
      <c r="AE4152">
        <v>37.099885999999998</v>
      </c>
      <c r="AF4152">
        <v>0</v>
      </c>
    </row>
    <row r="4153" spans="1:32" x14ac:dyDescent="0.3">
      <c r="A4153" s="3">
        <v>44003.958333333336</v>
      </c>
      <c r="B4153" s="6">
        <v>23</v>
      </c>
      <c r="C4153" s="5">
        <f t="shared" si="128"/>
        <v>1</v>
      </c>
      <c r="D4153" s="5">
        <f t="shared" si="129"/>
        <v>6</v>
      </c>
      <c r="E4153">
        <v>280.69990000000001</v>
      </c>
      <c r="F4153">
        <v>62.64</v>
      </c>
      <c r="G4153">
        <v>195.50011000000001</v>
      </c>
      <c r="H4153">
        <v>33.099992999999998</v>
      </c>
      <c r="I4153">
        <v>2628.0003999999999</v>
      </c>
      <c r="J4153">
        <v>1056.0001</v>
      </c>
      <c r="K4153">
        <v>447.7</v>
      </c>
      <c r="L4153">
        <v>213.700007</v>
      </c>
      <c r="M4153">
        <v>663.99991999999997</v>
      </c>
      <c r="N4153">
        <v>157.00011999999998</v>
      </c>
      <c r="O4153">
        <v>212.29998000000001</v>
      </c>
      <c r="P4153">
        <v>36.699847000000005</v>
      </c>
      <c r="Q4153">
        <v>143.99982</v>
      </c>
      <c r="R4153">
        <v>23.999970000000001</v>
      </c>
      <c r="S4153">
        <v>2158.5001000000002</v>
      </c>
      <c r="T4153">
        <v>544.10009000000002</v>
      </c>
      <c r="U4153">
        <v>185.30004</v>
      </c>
      <c r="V4153">
        <v>49.750019999999999</v>
      </c>
      <c r="W4153">
        <v>21.600029999999997</v>
      </c>
      <c r="X4153">
        <v>-6.4</v>
      </c>
      <c r="Y4153">
        <v>118.59998</v>
      </c>
      <c r="Z4153">
        <v>-40.599989999999998</v>
      </c>
      <c r="AA4153">
        <v>1120.5505000000001</v>
      </c>
      <c r="AB4153">
        <v>24.883763000000002</v>
      </c>
      <c r="AC4153">
        <v>28.799999999999997</v>
      </c>
      <c r="AD4153">
        <v>7.5</v>
      </c>
      <c r="AE4153">
        <v>38.900019999999998</v>
      </c>
      <c r="AF4153">
        <v>0</v>
      </c>
    </row>
    <row r="4154" spans="1:32" x14ac:dyDescent="0.3">
      <c r="A4154" s="3">
        <v>44004</v>
      </c>
      <c r="B4154" s="5">
        <v>0</v>
      </c>
      <c r="C4154" s="5">
        <f t="shared" si="128"/>
        <v>2</v>
      </c>
      <c r="D4154" s="5">
        <f t="shared" si="129"/>
        <v>6</v>
      </c>
      <c r="E4154">
        <v>268.49995000000001</v>
      </c>
      <c r="F4154">
        <v>64.519979000000006</v>
      </c>
      <c r="G4154">
        <v>179.00018</v>
      </c>
      <c r="H4154">
        <v>19.200025</v>
      </c>
      <c r="I4154">
        <v>2604.9999000000003</v>
      </c>
      <c r="J4154">
        <v>1059.99983</v>
      </c>
      <c r="K4154">
        <v>441.90012300000001</v>
      </c>
      <c r="L4154">
        <v>208.400025</v>
      </c>
      <c r="M4154">
        <v>660.00002999999992</v>
      </c>
      <c r="N4154">
        <v>167.99984000000001</v>
      </c>
      <c r="O4154">
        <v>214.79982999999999</v>
      </c>
      <c r="P4154">
        <v>15.800052000000001</v>
      </c>
      <c r="Q4154">
        <v>123.99999</v>
      </c>
      <c r="R4154">
        <v>17.999980000000001</v>
      </c>
      <c r="S4154">
        <v>2190.4996000000001</v>
      </c>
      <c r="T4154">
        <v>567.89984000000004</v>
      </c>
      <c r="U4154">
        <v>162.70015000000001</v>
      </c>
      <c r="V4154">
        <v>42.400009999999995</v>
      </c>
      <c r="W4154">
        <v>21.899994999999997</v>
      </c>
      <c r="X4154">
        <v>-6.1999983000000007</v>
      </c>
      <c r="Y4154">
        <v>127.5</v>
      </c>
      <c r="Z4154">
        <v>-40.599989999999998</v>
      </c>
      <c r="AA4154">
        <v>1084.4420700000001</v>
      </c>
      <c r="AB4154">
        <v>9.558344</v>
      </c>
      <c r="AC4154">
        <v>26.80001</v>
      </c>
      <c r="AD4154">
        <v>7.3999999999999995</v>
      </c>
      <c r="AE4154">
        <v>31.60014</v>
      </c>
      <c r="AF4154">
        <v>0</v>
      </c>
    </row>
    <row r="4155" spans="1:32" x14ac:dyDescent="0.3">
      <c r="A4155" s="3">
        <v>44004.041666666664</v>
      </c>
      <c r="B4155" s="5">
        <v>1</v>
      </c>
      <c r="C4155" s="5">
        <f t="shared" si="128"/>
        <v>2</v>
      </c>
      <c r="D4155" s="5">
        <f t="shared" si="129"/>
        <v>6</v>
      </c>
      <c r="E4155">
        <v>260.3</v>
      </c>
      <c r="F4155">
        <v>64.759990000000002</v>
      </c>
      <c r="G4155">
        <v>185.19986</v>
      </c>
      <c r="H4155">
        <v>27.400019999999998</v>
      </c>
      <c r="I4155">
        <v>2623</v>
      </c>
      <c r="J4155">
        <v>1063.9999400000002</v>
      </c>
      <c r="K4155">
        <v>442.70002599999998</v>
      </c>
      <c r="L4155">
        <v>214.80000630000001</v>
      </c>
      <c r="M4155">
        <v>672.00004000000001</v>
      </c>
      <c r="N4155">
        <v>166.00001</v>
      </c>
      <c r="O4155">
        <v>201.8</v>
      </c>
      <c r="P4155">
        <v>17.500000999999997</v>
      </c>
      <c r="Q4155">
        <v>117.99999</v>
      </c>
      <c r="R4155">
        <v>18.000019999999999</v>
      </c>
      <c r="S4155">
        <v>2136.8004000000001</v>
      </c>
      <c r="T4155">
        <v>539.90012999999999</v>
      </c>
      <c r="U4155">
        <v>172.93328</v>
      </c>
      <c r="V4155">
        <v>43.633310000000002</v>
      </c>
      <c r="W4155">
        <v>22.599971</v>
      </c>
      <c r="X4155">
        <v>-7.1000049999999995</v>
      </c>
      <c r="Y4155">
        <v>116.70000999999999</v>
      </c>
      <c r="Z4155">
        <v>-39.6</v>
      </c>
      <c r="AA4155">
        <v>1114.4344000000001</v>
      </c>
      <c r="AB4155">
        <v>31.34778</v>
      </c>
      <c r="AC4155">
        <v>26.700000000000003</v>
      </c>
      <c r="AD4155">
        <v>7.5</v>
      </c>
      <c r="AE4155">
        <v>39.699951999999996</v>
      </c>
      <c r="AF4155">
        <v>0</v>
      </c>
    </row>
    <row r="4156" spans="1:32" x14ac:dyDescent="0.3">
      <c r="A4156" s="3">
        <v>44004.083333333336</v>
      </c>
      <c r="B4156" s="5">
        <v>2</v>
      </c>
      <c r="C4156" s="5">
        <f t="shared" si="128"/>
        <v>2</v>
      </c>
      <c r="D4156" s="5">
        <f t="shared" si="129"/>
        <v>6</v>
      </c>
      <c r="E4156">
        <v>253.50017000000003</v>
      </c>
      <c r="F4156">
        <v>56.960003999999998</v>
      </c>
      <c r="G4156">
        <v>168.69986</v>
      </c>
      <c r="H4156">
        <v>21.999977000000001</v>
      </c>
      <c r="I4156">
        <v>2617</v>
      </c>
      <c r="J4156">
        <v>1079.0000700000001</v>
      </c>
      <c r="K4156">
        <v>451.99996999999996</v>
      </c>
      <c r="L4156">
        <v>217.20000100000001</v>
      </c>
      <c r="M4156">
        <v>695.99996999999996</v>
      </c>
      <c r="N4156">
        <v>171.99992</v>
      </c>
      <c r="O4156">
        <v>206.89997</v>
      </c>
      <c r="P4156">
        <v>34.099869999999996</v>
      </c>
      <c r="Q4156">
        <v>135.00012000000001</v>
      </c>
      <c r="R4156">
        <v>25.999929999999999</v>
      </c>
      <c r="S4156">
        <v>2139.6007</v>
      </c>
      <c r="T4156">
        <v>526.10040000000004</v>
      </c>
      <c r="U4156">
        <v>162.69991999999999</v>
      </c>
      <c r="V4156">
        <v>38.099980000000002</v>
      </c>
      <c r="W4156">
        <v>26.799881999999997</v>
      </c>
      <c r="X4156">
        <v>-5.7000226999999999</v>
      </c>
      <c r="Y4156">
        <v>109.39994999999999</v>
      </c>
      <c r="Z4156">
        <v>-40.799999999999997</v>
      </c>
      <c r="AA4156">
        <v>1117.2363899999998</v>
      </c>
      <c r="AB4156">
        <v>22.504393</v>
      </c>
      <c r="AC4156">
        <v>26.700000000000003</v>
      </c>
      <c r="AD4156">
        <v>7.5</v>
      </c>
      <c r="AE4156">
        <v>32.599882000000001</v>
      </c>
      <c r="AF4156">
        <v>0</v>
      </c>
    </row>
    <row r="4157" spans="1:32" x14ac:dyDescent="0.3">
      <c r="A4157" s="3">
        <v>44004.125</v>
      </c>
      <c r="B4157" s="5">
        <v>3</v>
      </c>
      <c r="C4157" s="5">
        <f t="shared" si="128"/>
        <v>2</v>
      </c>
      <c r="D4157" s="5">
        <f t="shared" si="129"/>
        <v>6</v>
      </c>
      <c r="E4157">
        <v>260.19986999999998</v>
      </c>
      <c r="F4157">
        <v>60.8</v>
      </c>
      <c r="G4157">
        <v>161.50002999999998</v>
      </c>
      <c r="H4157">
        <v>23.100014000000002</v>
      </c>
      <c r="I4157">
        <v>2614.0001999999999</v>
      </c>
      <c r="J4157">
        <v>1088</v>
      </c>
      <c r="K4157">
        <v>447.100075</v>
      </c>
      <c r="L4157">
        <v>212.89999659999998</v>
      </c>
      <c r="M4157">
        <v>671.99980000000005</v>
      </c>
      <c r="N4157">
        <v>156.00009</v>
      </c>
      <c r="O4157">
        <v>202.39994000000002</v>
      </c>
      <c r="P4157">
        <v>25.999838</v>
      </c>
      <c r="Q4157">
        <v>113.99995000000001</v>
      </c>
      <c r="R4157">
        <v>19.000019999999999</v>
      </c>
      <c r="S4157">
        <v>2125.1999000000001</v>
      </c>
      <c r="T4157">
        <v>539.00009999999997</v>
      </c>
      <c r="U4157">
        <v>154.60005999999998</v>
      </c>
      <c r="V4157">
        <v>41.199960000000004</v>
      </c>
      <c r="W4157">
        <v>19.30003</v>
      </c>
      <c r="X4157">
        <v>-7.2</v>
      </c>
      <c r="Y4157">
        <v>102.4</v>
      </c>
      <c r="Z4157">
        <v>-38.6</v>
      </c>
      <c r="AA4157">
        <v>1152.981</v>
      </c>
      <c r="AB4157">
        <v>46.976036099999995</v>
      </c>
      <c r="AC4157">
        <v>26.600009999999997</v>
      </c>
      <c r="AD4157">
        <v>6</v>
      </c>
      <c r="AE4157">
        <v>28.9</v>
      </c>
      <c r="AF4157">
        <v>0</v>
      </c>
    </row>
    <row r="4158" spans="1:32" x14ac:dyDescent="0.3">
      <c r="A4158" s="3">
        <v>44004.166666666664</v>
      </c>
      <c r="B4158" s="5">
        <v>4</v>
      </c>
      <c r="C4158" s="5">
        <f t="shared" si="128"/>
        <v>2</v>
      </c>
      <c r="D4158" s="5">
        <f t="shared" si="129"/>
        <v>6</v>
      </c>
      <c r="E4158">
        <v>249.29998000000001</v>
      </c>
      <c r="F4158">
        <v>61.559972999999999</v>
      </c>
      <c r="G4158">
        <v>146.80002000000002</v>
      </c>
      <c r="H4158">
        <v>18.700016999999999</v>
      </c>
      <c r="I4158">
        <v>2602.0001999999999</v>
      </c>
      <c r="J4158">
        <v>1070.9999499999999</v>
      </c>
      <c r="K4158">
        <v>446.29989</v>
      </c>
      <c r="L4158">
        <v>216.899981</v>
      </c>
      <c r="M4158">
        <v>631</v>
      </c>
      <c r="N4158">
        <v>144.00006999999999</v>
      </c>
      <c r="O4158">
        <v>200.10005000000001</v>
      </c>
      <c r="P4158">
        <v>16.900013000000001</v>
      </c>
      <c r="Q4158">
        <v>127.99987</v>
      </c>
      <c r="R4158">
        <v>23.999949999999998</v>
      </c>
      <c r="S4158">
        <v>2143.8999000000003</v>
      </c>
      <c r="T4158">
        <v>546.40007000000003</v>
      </c>
      <c r="U4158">
        <v>156.79993999999999</v>
      </c>
      <c r="V4158">
        <v>41.699960000000004</v>
      </c>
      <c r="W4158">
        <v>18.7</v>
      </c>
      <c r="X4158">
        <v>-7.2</v>
      </c>
      <c r="Y4158">
        <v>92.500050000000002</v>
      </c>
      <c r="Z4158">
        <v>-41.299989999999994</v>
      </c>
      <c r="AA4158">
        <v>1199.5969100000002</v>
      </c>
      <c r="AB4158">
        <v>59.765158</v>
      </c>
      <c r="AC4158">
        <v>26.6</v>
      </c>
      <c r="AD4158">
        <v>6</v>
      </c>
      <c r="AE4158">
        <v>26.2</v>
      </c>
      <c r="AF4158">
        <v>0</v>
      </c>
    </row>
    <row r="4159" spans="1:32" x14ac:dyDescent="0.3">
      <c r="A4159" s="3">
        <v>44004.208333333336</v>
      </c>
      <c r="B4159" s="5">
        <v>5</v>
      </c>
      <c r="C4159" s="5">
        <f t="shared" si="128"/>
        <v>2</v>
      </c>
      <c r="D4159" s="5">
        <f t="shared" si="129"/>
        <v>6</v>
      </c>
      <c r="E4159">
        <v>245.30011000000002</v>
      </c>
      <c r="F4159">
        <v>60.399976999999993</v>
      </c>
      <c r="G4159">
        <v>152.19988999999998</v>
      </c>
      <c r="H4159">
        <v>24.799927</v>
      </c>
      <c r="I4159">
        <v>2609.0005000000001</v>
      </c>
      <c r="J4159">
        <v>1063.0001999999999</v>
      </c>
      <c r="K4159">
        <v>450.8999</v>
      </c>
      <c r="L4159">
        <v>215.299982</v>
      </c>
      <c r="M4159">
        <v>689.99963000000002</v>
      </c>
      <c r="N4159">
        <v>159.99995000000001</v>
      </c>
      <c r="O4159">
        <v>203.39994000000002</v>
      </c>
      <c r="P4159">
        <v>18.199807</v>
      </c>
      <c r="Q4159">
        <v>124.0001</v>
      </c>
      <c r="R4159">
        <v>23.000029699999999</v>
      </c>
      <c r="S4159">
        <v>2114.5004999999996</v>
      </c>
      <c r="T4159">
        <v>530.59987000000001</v>
      </c>
      <c r="U4159">
        <v>138.50002000000001</v>
      </c>
      <c r="V4159">
        <v>26.799967000000002</v>
      </c>
      <c r="W4159">
        <v>21.200009999999999</v>
      </c>
      <c r="X4159">
        <v>-7.2</v>
      </c>
      <c r="Y4159">
        <v>94.499960000000002</v>
      </c>
      <c r="Z4159">
        <v>-40.700000000000003</v>
      </c>
      <c r="AA4159">
        <v>1153.1967099999999</v>
      </c>
      <c r="AB4159">
        <v>47.807758</v>
      </c>
      <c r="AC4159">
        <v>26.6</v>
      </c>
      <c r="AD4159">
        <v>6</v>
      </c>
      <c r="AE4159">
        <v>27.099989999999998</v>
      </c>
      <c r="AF4159">
        <v>0</v>
      </c>
    </row>
    <row r="4160" spans="1:32" x14ac:dyDescent="0.3">
      <c r="A4160" s="3">
        <v>44004.25</v>
      </c>
      <c r="B4160" s="5">
        <v>6</v>
      </c>
      <c r="C4160" s="5">
        <f t="shared" si="128"/>
        <v>2</v>
      </c>
      <c r="D4160" s="5">
        <f t="shared" si="129"/>
        <v>6</v>
      </c>
      <c r="E4160">
        <v>256.79991999999999</v>
      </c>
      <c r="F4160">
        <v>63.280009999999997</v>
      </c>
      <c r="G4160">
        <v>143.90009000000001</v>
      </c>
      <c r="H4160">
        <v>20.500046000000001</v>
      </c>
      <c r="I4160">
        <v>2607.9996999999998</v>
      </c>
      <c r="J4160">
        <v>1057.9999299999999</v>
      </c>
      <c r="K4160">
        <v>446.90011000000004</v>
      </c>
      <c r="L4160">
        <v>207.00000299999999</v>
      </c>
      <c r="M4160">
        <v>680.00009999999997</v>
      </c>
      <c r="N4160">
        <v>148.00045</v>
      </c>
      <c r="O4160">
        <v>205.4</v>
      </c>
      <c r="P4160">
        <v>15.900161000000001</v>
      </c>
      <c r="Q4160">
        <v>148</v>
      </c>
      <c r="R4160">
        <v>31</v>
      </c>
      <c r="S4160">
        <v>2138.3002999999999</v>
      </c>
      <c r="T4160">
        <v>516.80016999999998</v>
      </c>
      <c r="U4160">
        <v>160.09998000000002</v>
      </c>
      <c r="V4160">
        <v>42.833330000000004</v>
      </c>
      <c r="W4160">
        <v>19.399999999999999</v>
      </c>
      <c r="X4160">
        <v>-7.6999999999999993</v>
      </c>
      <c r="Y4160">
        <v>92.399979999999999</v>
      </c>
      <c r="Z4160">
        <v>-38.100009999999997</v>
      </c>
      <c r="AA4160">
        <v>1183.6831999999999</v>
      </c>
      <c r="AB4160">
        <v>57.906958000000003</v>
      </c>
      <c r="AC4160">
        <v>26.6</v>
      </c>
      <c r="AD4160">
        <v>6.4999900000000004</v>
      </c>
      <c r="AE4160">
        <v>24.4</v>
      </c>
      <c r="AF4160">
        <v>0</v>
      </c>
    </row>
    <row r="4161" spans="1:32" x14ac:dyDescent="0.3">
      <c r="A4161" s="3">
        <v>44004.291666666664</v>
      </c>
      <c r="B4161" s="5">
        <v>7</v>
      </c>
      <c r="C4161" s="5">
        <f t="shared" si="128"/>
        <v>2</v>
      </c>
      <c r="D4161" s="5">
        <f t="shared" si="129"/>
        <v>6</v>
      </c>
      <c r="E4161">
        <v>257.00008800000001</v>
      </c>
      <c r="F4161">
        <v>61.920076000000002</v>
      </c>
      <c r="G4161">
        <v>183.89999</v>
      </c>
      <c r="H4161">
        <v>32.099919999999997</v>
      </c>
      <c r="I4161">
        <v>2677.9999000000003</v>
      </c>
      <c r="J4161">
        <v>1062</v>
      </c>
      <c r="K4161">
        <v>455.40037000000001</v>
      </c>
      <c r="L4161">
        <v>215.39998299999999</v>
      </c>
      <c r="M4161">
        <v>699.00009999999997</v>
      </c>
      <c r="N4161">
        <v>165.99994999999998</v>
      </c>
      <c r="O4161">
        <v>207.3</v>
      </c>
      <c r="P4161">
        <v>24.299990000000001</v>
      </c>
      <c r="Q4161">
        <v>275.00002000000001</v>
      </c>
      <c r="R4161">
        <v>112.99997</v>
      </c>
      <c r="S4161">
        <v>2315.0998</v>
      </c>
      <c r="T4161">
        <v>623.80005000000006</v>
      </c>
      <c r="U4161">
        <v>201.39978000000002</v>
      </c>
      <c r="V4161">
        <v>50.499980000000001</v>
      </c>
      <c r="W4161">
        <v>34.799999999999997</v>
      </c>
      <c r="X4161">
        <v>-5.9</v>
      </c>
      <c r="Y4161">
        <v>96.399979999999999</v>
      </c>
      <c r="Z4161">
        <v>-27.299980000000001</v>
      </c>
      <c r="AA4161">
        <v>1100.9413400000001</v>
      </c>
      <c r="AB4161">
        <v>12.360992000000001</v>
      </c>
      <c r="AC4161">
        <v>27.899982999999999</v>
      </c>
      <c r="AD4161">
        <v>6.4999979999999997</v>
      </c>
      <c r="AE4161">
        <v>25.80002</v>
      </c>
      <c r="AF4161">
        <v>14.476190476190478</v>
      </c>
    </row>
    <row r="4162" spans="1:32" x14ac:dyDescent="0.3">
      <c r="A4162" s="3">
        <v>44004.333333333336</v>
      </c>
      <c r="B4162" s="5">
        <v>8</v>
      </c>
      <c r="C4162" s="5">
        <f t="shared" si="128"/>
        <v>2</v>
      </c>
      <c r="D4162" s="5">
        <f t="shared" si="129"/>
        <v>6</v>
      </c>
      <c r="E4162">
        <v>237.69938300000001</v>
      </c>
      <c r="F4162">
        <v>68.51996299999999</v>
      </c>
      <c r="G4162">
        <v>190.40012000000002</v>
      </c>
      <c r="H4162">
        <v>33.200090000000003</v>
      </c>
      <c r="I4162">
        <v>2607.0007999999998</v>
      </c>
      <c r="J4162">
        <v>1038.0001400000001</v>
      </c>
      <c r="K4162">
        <v>678.60008900000003</v>
      </c>
      <c r="L4162">
        <v>325.20001069999995</v>
      </c>
      <c r="M4162">
        <v>799.99973</v>
      </c>
      <c r="N4162">
        <v>207.00026000000003</v>
      </c>
      <c r="O4162">
        <v>206.80002999999999</v>
      </c>
      <c r="P4162">
        <v>60.299809999999994</v>
      </c>
      <c r="Q4162">
        <v>289.99977999999999</v>
      </c>
      <c r="R4162">
        <v>97.00003000000001</v>
      </c>
      <c r="S4162">
        <v>2450.9998999999998</v>
      </c>
      <c r="T4162">
        <v>677.3999</v>
      </c>
      <c r="U4162">
        <v>131.40010000000001</v>
      </c>
      <c r="V4162">
        <v>39.900036</v>
      </c>
      <c r="W4162">
        <v>43.500010000000003</v>
      </c>
      <c r="X4162">
        <v>-4.3</v>
      </c>
      <c r="Y4162">
        <v>78.600160000000002</v>
      </c>
      <c r="Z4162">
        <v>-21.799986999999998</v>
      </c>
      <c r="AA4162">
        <v>1178.7778600000001</v>
      </c>
      <c r="AB4162">
        <v>11.682827999999999</v>
      </c>
      <c r="AC4162">
        <v>-91.19971799999999</v>
      </c>
      <c r="AD4162">
        <v>11.799989999999999</v>
      </c>
      <c r="AE4162">
        <v>28.39995</v>
      </c>
      <c r="AF4162">
        <v>47.988095238095241</v>
      </c>
    </row>
    <row r="4163" spans="1:32" x14ac:dyDescent="0.3">
      <c r="A4163" s="3">
        <v>44004.375</v>
      </c>
      <c r="B4163" s="5">
        <v>9</v>
      </c>
      <c r="C4163" s="5">
        <f t="shared" ref="C4163:C4226" si="130">WEEKDAY(A4163)</f>
        <v>2</v>
      </c>
      <c r="D4163" s="5">
        <f t="shared" ref="D4163:D4226" si="131">MONTH(A4163)</f>
        <v>6</v>
      </c>
      <c r="E4163">
        <v>220.999953</v>
      </c>
      <c r="F4163">
        <v>71.159930000000003</v>
      </c>
      <c r="G4163">
        <v>264.29989999999998</v>
      </c>
      <c r="H4163">
        <v>40.199960000000004</v>
      </c>
      <c r="I4163">
        <v>2704.9997000000003</v>
      </c>
      <c r="J4163">
        <v>1078.9997599999999</v>
      </c>
      <c r="K4163">
        <v>715.29988000000003</v>
      </c>
      <c r="L4163">
        <v>335.19998099999998</v>
      </c>
      <c r="M4163">
        <v>820.00007000000005</v>
      </c>
      <c r="N4163">
        <v>197.99997000000002</v>
      </c>
      <c r="O4163">
        <v>206.30000999999999</v>
      </c>
      <c r="P4163">
        <v>35.100008000000003</v>
      </c>
      <c r="Q4163">
        <v>406.99959999999999</v>
      </c>
      <c r="R4163">
        <v>158.00011666667001</v>
      </c>
      <c r="S4163">
        <v>2851.9000999999998</v>
      </c>
      <c r="T4163">
        <v>723.40011000000004</v>
      </c>
      <c r="U4163">
        <v>139.06674000000001</v>
      </c>
      <c r="V4163">
        <v>41.033369999999998</v>
      </c>
      <c r="W4163">
        <v>54.800019999999996</v>
      </c>
      <c r="X4163">
        <v>-4.000006</v>
      </c>
      <c r="Y4163">
        <v>101.39998</v>
      </c>
      <c r="Z4163">
        <v>-18.200001</v>
      </c>
      <c r="AA4163">
        <v>1175.46442</v>
      </c>
      <c r="AB4163">
        <v>29.278514000000001</v>
      </c>
      <c r="AC4163">
        <v>-43.600471999999996</v>
      </c>
      <c r="AD4163">
        <v>16.3</v>
      </c>
      <c r="AE4163">
        <v>35.299999999999997</v>
      </c>
      <c r="AF4163">
        <v>97.529761904761926</v>
      </c>
    </row>
    <row r="4164" spans="1:32" x14ac:dyDescent="0.3">
      <c r="A4164" s="3">
        <v>44004.416666666664</v>
      </c>
      <c r="B4164" s="6">
        <v>10</v>
      </c>
      <c r="C4164" s="5">
        <f t="shared" si="130"/>
        <v>2</v>
      </c>
      <c r="D4164" s="5">
        <f t="shared" si="131"/>
        <v>6</v>
      </c>
      <c r="E4164">
        <v>297.19994500000001</v>
      </c>
      <c r="F4164">
        <v>77.560010000000005</v>
      </c>
      <c r="G4164">
        <v>276.00020000000001</v>
      </c>
      <c r="H4164">
        <v>55.100030000000004</v>
      </c>
      <c r="I4164">
        <v>2727.0001000000002</v>
      </c>
      <c r="J4164">
        <v>1070</v>
      </c>
      <c r="K4164">
        <v>747.60014999999999</v>
      </c>
      <c r="L4164">
        <v>337.29999799999996</v>
      </c>
      <c r="M4164">
        <v>940.99980000000005</v>
      </c>
      <c r="N4164">
        <v>266.00002999999998</v>
      </c>
      <c r="O4164">
        <v>223.80008000000001</v>
      </c>
      <c r="P4164">
        <v>44.399843000000004</v>
      </c>
      <c r="Q4164">
        <v>431.99923000000001</v>
      </c>
      <c r="R4164">
        <v>150.00000299999999</v>
      </c>
      <c r="S4164">
        <v>2918.6984000000002</v>
      </c>
      <c r="T4164">
        <v>770.99973</v>
      </c>
      <c r="U4164">
        <v>149.54999000000001</v>
      </c>
      <c r="V4164">
        <v>52.599990000000005</v>
      </c>
      <c r="W4164">
        <v>41.199988000000005</v>
      </c>
      <c r="X4164">
        <v>-5.4000120000000003</v>
      </c>
      <c r="Y4164">
        <v>93.700089999999989</v>
      </c>
      <c r="Z4164">
        <v>-16.299997999999999</v>
      </c>
      <c r="AA4164">
        <v>1213.2578900000001</v>
      </c>
      <c r="AB4164">
        <v>16.114813999999996</v>
      </c>
      <c r="AC4164">
        <v>-33.999980000000001</v>
      </c>
      <c r="AD4164">
        <v>17.100000000000001</v>
      </c>
      <c r="AE4164">
        <v>31.399979999999999</v>
      </c>
      <c r="AF4164">
        <v>44.660714285714285</v>
      </c>
    </row>
    <row r="4165" spans="1:32" x14ac:dyDescent="0.3">
      <c r="A4165" s="3">
        <v>44004.458333333336</v>
      </c>
      <c r="B4165" s="6">
        <v>11</v>
      </c>
      <c r="C4165" s="5">
        <f t="shared" si="130"/>
        <v>2</v>
      </c>
      <c r="D4165" s="5">
        <f t="shared" si="131"/>
        <v>6</v>
      </c>
      <c r="E4165">
        <v>349.19999499999994</v>
      </c>
      <c r="F4165">
        <v>93.239953000000014</v>
      </c>
      <c r="G4165">
        <v>286.8</v>
      </c>
      <c r="H4165">
        <v>44.899979999999999</v>
      </c>
      <c r="I4165">
        <v>2721.9998999999998</v>
      </c>
      <c r="J4165">
        <v>1067.0000199999999</v>
      </c>
      <c r="K4165">
        <v>728.90009999999995</v>
      </c>
      <c r="L4165">
        <v>326.30012799999997</v>
      </c>
      <c r="M4165">
        <v>949.99937</v>
      </c>
      <c r="N4165">
        <v>267.99982</v>
      </c>
      <c r="O4165">
        <v>226.80001999999999</v>
      </c>
      <c r="P4165">
        <v>33.500238000000003</v>
      </c>
      <c r="Q4165">
        <v>399.00042999999999</v>
      </c>
      <c r="R4165">
        <v>170</v>
      </c>
      <c r="S4165">
        <v>2805.7004999999999</v>
      </c>
      <c r="T4165">
        <v>757.40037000000007</v>
      </c>
      <c r="U4165">
        <v>132.50009</v>
      </c>
      <c r="V4165">
        <v>-8.6996000000000002</v>
      </c>
      <c r="W4165">
        <v>46.30001</v>
      </c>
      <c r="X4165">
        <v>-4.6999999999999993</v>
      </c>
      <c r="Y4165">
        <v>92.999979999999994</v>
      </c>
      <c r="Z4165">
        <v>-17.000022999999999</v>
      </c>
      <c r="AA4165">
        <v>1319.36519</v>
      </c>
      <c r="AB4165">
        <v>64.929642799999996</v>
      </c>
      <c r="AC4165">
        <v>-2.6000399999999964</v>
      </c>
      <c r="AD4165">
        <v>15.999991</v>
      </c>
      <c r="AE4165">
        <v>32.500019999999999</v>
      </c>
      <c r="AF4165">
        <v>45.648809523809518</v>
      </c>
    </row>
    <row r="4166" spans="1:32" x14ac:dyDescent="0.3">
      <c r="A4166" s="3">
        <v>44004.5</v>
      </c>
      <c r="B4166" s="6">
        <v>12</v>
      </c>
      <c r="C4166" s="5">
        <f t="shared" si="130"/>
        <v>2</v>
      </c>
      <c r="D4166" s="5">
        <f t="shared" si="131"/>
        <v>6</v>
      </c>
      <c r="E4166">
        <v>305.69992999999999</v>
      </c>
      <c r="F4166">
        <v>85.439956999999993</v>
      </c>
      <c r="G4166">
        <v>304.7002</v>
      </c>
      <c r="H4166">
        <v>46.500059999999998</v>
      </c>
      <c r="I4166">
        <v>2689.0002000000004</v>
      </c>
      <c r="J4166">
        <v>1071.99982</v>
      </c>
      <c r="K4166">
        <v>704</v>
      </c>
      <c r="L4166">
        <v>325.90004299999998</v>
      </c>
      <c r="M4166">
        <v>909</v>
      </c>
      <c r="N4166">
        <v>228.00002999999998</v>
      </c>
      <c r="O4166">
        <v>228.29998999999998</v>
      </c>
      <c r="P4166">
        <v>34.300001999999999</v>
      </c>
      <c r="Q4166">
        <v>429.99986999999999</v>
      </c>
      <c r="R4166">
        <v>148.00001666667001</v>
      </c>
      <c r="S4166">
        <v>2759.0999000000002</v>
      </c>
      <c r="T4166">
        <v>765.59992</v>
      </c>
      <c r="U4166">
        <v>154.39994000000002</v>
      </c>
      <c r="V4166">
        <v>50.2</v>
      </c>
      <c r="W4166">
        <v>29.800024000000001</v>
      </c>
      <c r="X4166">
        <v>-4.8000049999999996</v>
      </c>
      <c r="Y4166">
        <v>86.6</v>
      </c>
      <c r="Z4166">
        <v>-18.500001000000001</v>
      </c>
      <c r="AA4166">
        <v>1252.4781999999998</v>
      </c>
      <c r="AB4166">
        <v>28.381238000000003</v>
      </c>
      <c r="AC4166">
        <v>-39.600049999999996</v>
      </c>
      <c r="AD4166">
        <v>11.00001</v>
      </c>
      <c r="AE4166">
        <v>40.699890000000003</v>
      </c>
      <c r="AF4166">
        <v>113.9375</v>
      </c>
    </row>
    <row r="4167" spans="1:32" x14ac:dyDescent="0.3">
      <c r="A4167" s="3">
        <v>44004.541666666664</v>
      </c>
      <c r="B4167" s="6">
        <v>13</v>
      </c>
      <c r="C4167" s="5">
        <f t="shared" si="130"/>
        <v>2</v>
      </c>
      <c r="D4167" s="5">
        <f t="shared" si="131"/>
        <v>6</v>
      </c>
      <c r="E4167">
        <v>307.19948700000003</v>
      </c>
      <c r="F4167">
        <v>103.27975699999999</v>
      </c>
      <c r="G4167">
        <v>332.6</v>
      </c>
      <c r="H4167">
        <v>55.500030000000002</v>
      </c>
      <c r="I4167">
        <v>2701.9998999999998</v>
      </c>
      <c r="J4167">
        <v>1080.0000400000001</v>
      </c>
      <c r="K4167">
        <v>682.10013000000004</v>
      </c>
      <c r="L4167">
        <v>324.10011200000002</v>
      </c>
      <c r="M4167">
        <v>921.00099999999998</v>
      </c>
      <c r="N4167">
        <v>247.00031999999999</v>
      </c>
      <c r="O4167">
        <v>213.40001000000001</v>
      </c>
      <c r="P4167">
        <v>59.899979999999999</v>
      </c>
      <c r="Q4167">
        <v>416.00025999999997</v>
      </c>
      <c r="R4167">
        <v>169.00012000000001</v>
      </c>
      <c r="S4167">
        <v>2821.4997000000003</v>
      </c>
      <c r="T4167">
        <v>777.59974999999997</v>
      </c>
      <c r="U4167">
        <v>121.00014</v>
      </c>
      <c r="V4167">
        <v>42.700060000000001</v>
      </c>
      <c r="W4167">
        <v>31.800013</v>
      </c>
      <c r="X4167">
        <v>-4.5999983000000002</v>
      </c>
      <c r="Y4167">
        <v>100.69999</v>
      </c>
      <c r="Z4167">
        <v>-17.000007</v>
      </c>
      <c r="AA4167">
        <v>1225.8365799999999</v>
      </c>
      <c r="AB4167">
        <v>17.652123000000003</v>
      </c>
      <c r="AC4167">
        <v>-111.5</v>
      </c>
      <c r="AD4167">
        <v>11.90002</v>
      </c>
      <c r="AE4167">
        <v>33.39996</v>
      </c>
      <c r="AF4167">
        <v>90.56845238095238</v>
      </c>
    </row>
    <row r="4168" spans="1:32" x14ac:dyDescent="0.3">
      <c r="A4168" s="3">
        <v>44004.583333333336</v>
      </c>
      <c r="B4168" s="6">
        <v>14</v>
      </c>
      <c r="C4168" s="5">
        <f t="shared" si="130"/>
        <v>2</v>
      </c>
      <c r="D4168" s="5">
        <f t="shared" si="131"/>
        <v>6</v>
      </c>
      <c r="E4168">
        <v>281.00023383330006</v>
      </c>
      <c r="F4168">
        <v>88.239931333333004</v>
      </c>
      <c r="G4168">
        <v>335.49999000000003</v>
      </c>
      <c r="H4168">
        <v>63.299909999999997</v>
      </c>
      <c r="I4168">
        <v>2723.0000999999997</v>
      </c>
      <c r="J4168">
        <v>1082.0000400000001</v>
      </c>
      <c r="K4168">
        <v>691</v>
      </c>
      <c r="L4168">
        <v>322.199996</v>
      </c>
      <c r="M4168">
        <v>970.0009</v>
      </c>
      <c r="N4168">
        <v>269.00022999999999</v>
      </c>
      <c r="O4168">
        <v>217.89999</v>
      </c>
      <c r="P4168">
        <v>36.999986999999997</v>
      </c>
      <c r="Q4168">
        <v>461.00011999999998</v>
      </c>
      <c r="R4168">
        <v>171.00001333333</v>
      </c>
      <c r="S4168">
        <v>2705.5046000000002</v>
      </c>
      <c r="T4168">
        <v>729.90014999999994</v>
      </c>
      <c r="U4168">
        <v>113.50006999999999</v>
      </c>
      <c r="V4168">
        <v>33.599962000000005</v>
      </c>
      <c r="W4168">
        <v>54.799918000000005</v>
      </c>
      <c r="X4168">
        <v>-5.0000067000000001</v>
      </c>
      <c r="Y4168">
        <v>101.19992999999999</v>
      </c>
      <c r="Z4168">
        <v>-16.600000999999999</v>
      </c>
      <c r="AA4168">
        <v>1244.1829799999998</v>
      </c>
      <c r="AB4168">
        <v>44.018099000000007</v>
      </c>
      <c r="AC4168">
        <v>-90.800049999999999</v>
      </c>
      <c r="AD4168">
        <v>13.399999999999999</v>
      </c>
      <c r="AE4168">
        <v>33.700049999999997</v>
      </c>
      <c r="AF4168">
        <v>100.60416666666666</v>
      </c>
    </row>
    <row r="4169" spans="1:32" x14ac:dyDescent="0.3">
      <c r="A4169" s="3">
        <v>44004.625</v>
      </c>
      <c r="B4169" s="6">
        <v>15</v>
      </c>
      <c r="C4169" s="5">
        <f t="shared" si="130"/>
        <v>2</v>
      </c>
      <c r="D4169" s="5">
        <f t="shared" si="131"/>
        <v>6</v>
      </c>
      <c r="E4169">
        <v>281.90040699999997</v>
      </c>
      <c r="F4169">
        <v>89.440100999999999</v>
      </c>
      <c r="G4169">
        <v>318.09969999999998</v>
      </c>
      <c r="H4169">
        <v>56.799889999999998</v>
      </c>
      <c r="I4169">
        <v>2807.9996000000001</v>
      </c>
      <c r="J4169">
        <v>1083.9998800000001</v>
      </c>
      <c r="K4169">
        <v>718.89960999999994</v>
      </c>
      <c r="L4169">
        <v>324.39998500000002</v>
      </c>
      <c r="M4169">
        <v>943.00009999999997</v>
      </c>
      <c r="N4169">
        <v>273.00013000000001</v>
      </c>
      <c r="O4169">
        <v>229.00014999999999</v>
      </c>
      <c r="P4169">
        <v>39.400108000000003</v>
      </c>
      <c r="Q4169">
        <v>422.00060999999999</v>
      </c>
      <c r="R4169">
        <v>158.99991333333</v>
      </c>
      <c r="S4169">
        <v>2893.0996</v>
      </c>
      <c r="T4169">
        <v>795.79986000000008</v>
      </c>
      <c r="U4169">
        <v>140.89996000000002</v>
      </c>
      <c r="V4169">
        <v>43.199979999999996</v>
      </c>
      <c r="W4169">
        <v>26.800042000000001</v>
      </c>
      <c r="X4169">
        <v>-5.0999949999999998</v>
      </c>
      <c r="Y4169">
        <v>94.399969999999996</v>
      </c>
      <c r="Z4169">
        <v>-17.100014999999999</v>
      </c>
      <c r="AA4169">
        <v>1244.4032000000002</v>
      </c>
      <c r="AB4169">
        <v>21.094235000000001</v>
      </c>
      <c r="AC4169">
        <v>-46.800049999999999</v>
      </c>
      <c r="AD4169">
        <v>12.799999999999999</v>
      </c>
      <c r="AE4169">
        <v>30.3</v>
      </c>
      <c r="AF4169">
        <v>108.22916666666667</v>
      </c>
    </row>
    <row r="4170" spans="1:32" x14ac:dyDescent="0.3">
      <c r="A4170" s="3">
        <v>44004.666666666664</v>
      </c>
      <c r="B4170" s="6">
        <v>16</v>
      </c>
      <c r="C4170" s="5">
        <f t="shared" si="130"/>
        <v>2</v>
      </c>
      <c r="D4170" s="5">
        <f t="shared" si="131"/>
        <v>6</v>
      </c>
      <c r="E4170">
        <v>219.80023</v>
      </c>
      <c r="F4170">
        <v>79.959987999999996</v>
      </c>
      <c r="G4170">
        <v>308.8999</v>
      </c>
      <c r="H4170">
        <v>57.400010000000002</v>
      </c>
      <c r="I4170">
        <v>2690.9998999999998</v>
      </c>
      <c r="J4170">
        <v>1073.0001499999998</v>
      </c>
      <c r="K4170">
        <v>700.90020000000004</v>
      </c>
      <c r="L4170">
        <v>316.10002800000001</v>
      </c>
      <c r="M4170">
        <v>917.99952000000008</v>
      </c>
      <c r="N4170">
        <v>230</v>
      </c>
      <c r="O4170">
        <v>200.00004000000001</v>
      </c>
      <c r="P4170">
        <v>44.499998000000005</v>
      </c>
      <c r="Q4170">
        <v>381.99975999999998</v>
      </c>
      <c r="R4170">
        <v>148.99992</v>
      </c>
      <c r="S4170">
        <v>2749.3002000000001</v>
      </c>
      <c r="T4170">
        <v>781.09987000000001</v>
      </c>
      <c r="U4170">
        <v>104.06659999999999</v>
      </c>
      <c r="V4170">
        <v>33.766680000000001</v>
      </c>
      <c r="W4170">
        <v>31.399970999999997</v>
      </c>
      <c r="X4170">
        <v>-4.200005</v>
      </c>
      <c r="Y4170">
        <v>86.000010000000003</v>
      </c>
      <c r="Z4170">
        <v>-19.699999000000002</v>
      </c>
      <c r="AA4170">
        <v>1300.5247999999999</v>
      </c>
      <c r="AB4170">
        <v>42.498301999999995</v>
      </c>
      <c r="AC4170">
        <v>-143.29988</v>
      </c>
      <c r="AD4170">
        <v>12.2</v>
      </c>
      <c r="AE4170">
        <v>30.399989999999999</v>
      </c>
      <c r="AF4170">
        <v>118.45238095238093</v>
      </c>
    </row>
    <row r="4171" spans="1:32" x14ac:dyDescent="0.3">
      <c r="A4171" s="3">
        <v>44004.708333333336</v>
      </c>
      <c r="B4171" s="6">
        <v>17</v>
      </c>
      <c r="C4171" s="5">
        <f t="shared" si="130"/>
        <v>2</v>
      </c>
      <c r="D4171" s="5">
        <f t="shared" si="131"/>
        <v>6</v>
      </c>
      <c r="E4171">
        <v>271.59976499999999</v>
      </c>
      <c r="F4171">
        <v>73.440078</v>
      </c>
      <c r="G4171">
        <v>321.19989999999996</v>
      </c>
      <c r="H4171">
        <v>51.30001</v>
      </c>
      <c r="I4171">
        <v>2715.9992999999999</v>
      </c>
      <c r="J4171">
        <v>1075.0000499999999</v>
      </c>
      <c r="K4171">
        <v>693.10001999999997</v>
      </c>
      <c r="L4171">
        <v>322.5999913</v>
      </c>
      <c r="M4171">
        <v>856.00101999999993</v>
      </c>
      <c r="N4171">
        <v>211.00026</v>
      </c>
      <c r="O4171">
        <v>214.09987000000001</v>
      </c>
      <c r="P4171">
        <v>33.100008000000003</v>
      </c>
      <c r="Q4171">
        <v>397.99986999999999</v>
      </c>
      <c r="R4171">
        <v>169.99996329999999</v>
      </c>
      <c r="S4171">
        <v>2687.6998000000003</v>
      </c>
      <c r="T4171">
        <v>738.60014000000001</v>
      </c>
      <c r="U4171">
        <v>115.39994</v>
      </c>
      <c r="V4171">
        <v>33.899979999999999</v>
      </c>
      <c r="W4171">
        <v>29.899991</v>
      </c>
      <c r="X4171">
        <v>-4.2</v>
      </c>
      <c r="Y4171">
        <v>97.500020000000006</v>
      </c>
      <c r="Z4171">
        <v>-20.499998999999999</v>
      </c>
      <c r="AA4171">
        <v>1262.7859100000001</v>
      </c>
      <c r="AB4171">
        <v>18.640139000000005</v>
      </c>
      <c r="AC4171">
        <v>-67.300190000000001</v>
      </c>
      <c r="AD4171">
        <v>12.8</v>
      </c>
      <c r="AE4171">
        <v>27.10003</v>
      </c>
      <c r="AF4171">
        <v>101.44047619047619</v>
      </c>
    </row>
    <row r="4172" spans="1:32" x14ac:dyDescent="0.3">
      <c r="A4172" s="3">
        <v>44004.75</v>
      </c>
      <c r="B4172" s="6">
        <v>18</v>
      </c>
      <c r="C4172" s="5">
        <f t="shared" si="130"/>
        <v>2</v>
      </c>
      <c r="D4172" s="5">
        <f t="shared" si="131"/>
        <v>6</v>
      </c>
      <c r="E4172">
        <v>314.99615</v>
      </c>
      <c r="F4172">
        <v>73.400058000000001</v>
      </c>
      <c r="G4172">
        <v>328.5</v>
      </c>
      <c r="H4172">
        <v>48.899950000000004</v>
      </c>
      <c r="I4172">
        <v>2708.9999000000003</v>
      </c>
      <c r="J4172">
        <v>1065.9999800000001</v>
      </c>
      <c r="K4172">
        <v>607.79988000000003</v>
      </c>
      <c r="L4172">
        <v>251.80000200000001</v>
      </c>
      <c r="M4172">
        <v>833.00015000000008</v>
      </c>
      <c r="N4172">
        <v>223.00006999999999</v>
      </c>
      <c r="O4172">
        <v>209.3</v>
      </c>
      <c r="P4172">
        <v>34.100029999999997</v>
      </c>
      <c r="Q4172">
        <v>396.99983000000003</v>
      </c>
      <c r="R4172">
        <v>146.9999</v>
      </c>
      <c r="S4172">
        <v>2569.9998999999998</v>
      </c>
      <c r="T4172">
        <v>695.10014999999999</v>
      </c>
      <c r="U4172">
        <v>152.10009000000002</v>
      </c>
      <c r="V4172">
        <v>48.100059999999999</v>
      </c>
      <c r="W4172">
        <v>22.899963</v>
      </c>
      <c r="X4172">
        <v>-5.2000016999999996</v>
      </c>
      <c r="Y4172">
        <v>113.00011000000001</v>
      </c>
      <c r="Z4172">
        <v>-20.699991000000001</v>
      </c>
      <c r="AA4172">
        <v>1227.1361999999999</v>
      </c>
      <c r="AB4172">
        <v>24.499114000000002</v>
      </c>
      <c r="AC4172">
        <v>-13.600009999999999</v>
      </c>
      <c r="AD4172">
        <v>12.2</v>
      </c>
      <c r="AE4172">
        <v>34.599960000000003</v>
      </c>
      <c r="AF4172">
        <v>26.398809523809526</v>
      </c>
    </row>
    <row r="4173" spans="1:32" x14ac:dyDescent="0.3">
      <c r="A4173" s="3">
        <v>44004.791666666664</v>
      </c>
      <c r="B4173" s="6">
        <v>19</v>
      </c>
      <c r="C4173" s="5">
        <f t="shared" si="130"/>
        <v>2</v>
      </c>
      <c r="D4173" s="5">
        <f t="shared" si="131"/>
        <v>6</v>
      </c>
      <c r="E4173">
        <v>374.39996099999996</v>
      </c>
      <c r="F4173">
        <v>89.280044000000004</v>
      </c>
      <c r="G4173">
        <v>317.00009999999997</v>
      </c>
      <c r="H4173">
        <v>46.30003</v>
      </c>
      <c r="I4173">
        <v>2674.0010000000002</v>
      </c>
      <c r="J4173">
        <v>1023.0002599999999</v>
      </c>
      <c r="K4173">
        <v>522.19994999999994</v>
      </c>
      <c r="L4173">
        <v>227.80000899999999</v>
      </c>
      <c r="M4173">
        <v>819.99995000000001</v>
      </c>
      <c r="N4173">
        <v>206.00018</v>
      </c>
      <c r="O4173">
        <v>231.09977000000001</v>
      </c>
      <c r="P4173">
        <v>61.299959999999999</v>
      </c>
      <c r="Q4173">
        <v>399</v>
      </c>
      <c r="R4173">
        <v>158.00002000000001</v>
      </c>
      <c r="S4173">
        <v>2420.7996999999996</v>
      </c>
      <c r="T4173">
        <v>609.29981999999995</v>
      </c>
      <c r="U4173">
        <v>172.39994999999999</v>
      </c>
      <c r="V4173">
        <v>45.699969999999993</v>
      </c>
      <c r="W4173">
        <v>27.599997999999999</v>
      </c>
      <c r="X4173">
        <v>-7</v>
      </c>
      <c r="Y4173">
        <v>122.00006</v>
      </c>
      <c r="Z4173">
        <v>-26.69999</v>
      </c>
      <c r="AA4173">
        <v>1161.86025</v>
      </c>
      <c r="AB4173">
        <v>7.5610020000000038</v>
      </c>
      <c r="AC4173">
        <v>30.60003</v>
      </c>
      <c r="AD4173">
        <v>13.30001</v>
      </c>
      <c r="AE4173">
        <v>32.1</v>
      </c>
      <c r="AF4173">
        <v>0.45833333333333337</v>
      </c>
    </row>
    <row r="4174" spans="1:32" x14ac:dyDescent="0.3">
      <c r="A4174" s="3">
        <v>44004.833333333336</v>
      </c>
      <c r="B4174" s="6">
        <v>20</v>
      </c>
      <c r="C4174" s="5">
        <f t="shared" si="130"/>
        <v>2</v>
      </c>
      <c r="D4174" s="5">
        <f t="shared" si="131"/>
        <v>6</v>
      </c>
      <c r="E4174">
        <v>344.30001700000003</v>
      </c>
      <c r="F4174">
        <v>91.000036300000005</v>
      </c>
      <c r="G4174">
        <v>309.80020999999999</v>
      </c>
      <c r="H4174">
        <v>43.800179999999997</v>
      </c>
      <c r="I4174">
        <v>2837.9994000000006</v>
      </c>
      <c r="J4174">
        <v>1098.0002500000001</v>
      </c>
      <c r="K4174">
        <v>512.59995000000004</v>
      </c>
      <c r="L4174">
        <v>234.89999</v>
      </c>
      <c r="M4174">
        <v>842.00018</v>
      </c>
      <c r="N4174">
        <v>212.00002000000001</v>
      </c>
      <c r="O4174">
        <v>219.19992999999999</v>
      </c>
      <c r="P4174">
        <v>32.600006999999998</v>
      </c>
      <c r="Q4174">
        <v>325.99982</v>
      </c>
      <c r="R4174">
        <v>109.00003</v>
      </c>
      <c r="S4174">
        <v>2262.4009000000001</v>
      </c>
      <c r="T4174">
        <v>545.80020999999999</v>
      </c>
      <c r="U4174">
        <v>220.6498</v>
      </c>
      <c r="V4174">
        <v>64.999970000000005</v>
      </c>
      <c r="W4174">
        <v>28.300011999999999</v>
      </c>
      <c r="X4174">
        <v>-6.1999983000000007</v>
      </c>
      <c r="Y4174">
        <v>113.40003</v>
      </c>
      <c r="Z4174">
        <v>-38.200000000000003</v>
      </c>
      <c r="AA4174">
        <v>1099.2016599999999</v>
      </c>
      <c r="AB4174">
        <v>-3.386726000000003</v>
      </c>
      <c r="AC4174">
        <v>25.200001999999998</v>
      </c>
      <c r="AD4174">
        <v>4.1000019999999999</v>
      </c>
      <c r="AE4174">
        <v>36.700009999999999</v>
      </c>
      <c r="AF4174">
        <v>0</v>
      </c>
    </row>
    <row r="4175" spans="1:32" x14ac:dyDescent="0.3">
      <c r="A4175" s="3">
        <v>44004.875</v>
      </c>
      <c r="B4175" s="6">
        <v>21</v>
      </c>
      <c r="C4175" s="5">
        <f t="shared" si="130"/>
        <v>2</v>
      </c>
      <c r="D4175" s="5">
        <f t="shared" si="131"/>
        <v>6</v>
      </c>
      <c r="E4175">
        <v>335.299958</v>
      </c>
      <c r="F4175">
        <v>84.239991000000003</v>
      </c>
      <c r="G4175">
        <v>282.59980000000002</v>
      </c>
      <c r="H4175">
        <v>57.299939999999999</v>
      </c>
      <c r="I4175">
        <v>2733.0001000000002</v>
      </c>
      <c r="J4175">
        <v>1089.0001</v>
      </c>
      <c r="K4175">
        <v>507.09998999999999</v>
      </c>
      <c r="L4175">
        <v>236.599997</v>
      </c>
      <c r="M4175">
        <v>806.00035000000003</v>
      </c>
      <c r="N4175">
        <v>222.99992</v>
      </c>
      <c r="O4175">
        <v>204.39991000000001</v>
      </c>
      <c r="P4175">
        <v>3.8999999999999986</v>
      </c>
      <c r="Q4175">
        <v>252.00002000000001</v>
      </c>
      <c r="R4175">
        <v>95.000029999999995</v>
      </c>
      <c r="S4175">
        <v>2281.1</v>
      </c>
      <c r="T4175">
        <v>573.09986000000004</v>
      </c>
      <c r="U4175">
        <v>163.30018999999999</v>
      </c>
      <c r="V4175">
        <v>40.5</v>
      </c>
      <c r="W4175">
        <v>25.5</v>
      </c>
      <c r="X4175">
        <v>-6.1999999999999993</v>
      </c>
      <c r="Y4175">
        <v>129.89994000000002</v>
      </c>
      <c r="Z4175">
        <v>-38.600009999999997</v>
      </c>
      <c r="AA4175">
        <v>1160.3021000000001</v>
      </c>
      <c r="AB4175">
        <v>22.265546000000001</v>
      </c>
      <c r="AC4175">
        <v>25.300022999999999</v>
      </c>
      <c r="AD4175">
        <v>4.1999999999999993</v>
      </c>
      <c r="AE4175">
        <v>33.000030000000002</v>
      </c>
      <c r="AF4175">
        <v>0</v>
      </c>
    </row>
    <row r="4176" spans="1:32" x14ac:dyDescent="0.3">
      <c r="A4176" s="3">
        <v>44004.916666666664</v>
      </c>
      <c r="B4176" s="6">
        <v>22</v>
      </c>
      <c r="C4176" s="5">
        <f t="shared" si="130"/>
        <v>2</v>
      </c>
      <c r="D4176" s="5">
        <f t="shared" si="131"/>
        <v>6</v>
      </c>
      <c r="E4176">
        <v>304.60008299999998</v>
      </c>
      <c r="F4176">
        <v>69.399979999999999</v>
      </c>
      <c r="G4176">
        <v>224.19995</v>
      </c>
      <c r="H4176">
        <v>34.400019999999998</v>
      </c>
      <c r="I4176">
        <v>2740.9993000000004</v>
      </c>
      <c r="J4176">
        <v>1079.9997800000001</v>
      </c>
      <c r="K4176">
        <v>365.6</v>
      </c>
      <c r="L4176">
        <v>137.89997600000001</v>
      </c>
      <c r="M4176">
        <v>745.00052000000005</v>
      </c>
      <c r="N4176">
        <v>203.00004999999999</v>
      </c>
      <c r="O4176">
        <v>201.10009000000002</v>
      </c>
      <c r="P4176">
        <v>14.100006</v>
      </c>
      <c r="Q4176">
        <v>159.00004000000001</v>
      </c>
      <c r="R4176">
        <v>35.000019999999999</v>
      </c>
      <c r="S4176">
        <v>2219.3002999999999</v>
      </c>
      <c r="T4176">
        <v>545.19997000000001</v>
      </c>
      <c r="U4176">
        <v>180.06674000000001</v>
      </c>
      <c r="V4176">
        <v>41.733339999999998</v>
      </c>
      <c r="W4176">
        <v>22.6</v>
      </c>
      <c r="X4176">
        <v>-7.1</v>
      </c>
      <c r="Y4176">
        <v>134.99997999999999</v>
      </c>
      <c r="Z4176">
        <v>-42.80001</v>
      </c>
      <c r="AA4176">
        <v>1157.5742999999998</v>
      </c>
      <c r="AB4176">
        <v>43.011402000000004</v>
      </c>
      <c r="AC4176">
        <v>25.5</v>
      </c>
      <c r="AD4176">
        <v>4.2000549999999999</v>
      </c>
      <c r="AE4176">
        <v>35.400010000000002</v>
      </c>
      <c r="AF4176">
        <v>0</v>
      </c>
    </row>
    <row r="4177" spans="1:32" x14ac:dyDescent="0.3">
      <c r="A4177" s="3">
        <v>44004.958333333336</v>
      </c>
      <c r="B4177" s="6">
        <v>23</v>
      </c>
      <c r="C4177" s="5">
        <f t="shared" si="130"/>
        <v>2</v>
      </c>
      <c r="D4177" s="5">
        <f t="shared" si="131"/>
        <v>6</v>
      </c>
      <c r="E4177">
        <v>294.40015</v>
      </c>
      <c r="F4177">
        <v>65.599962000000005</v>
      </c>
      <c r="G4177">
        <v>203.70001999999999</v>
      </c>
      <c r="H4177">
        <v>28.700011</v>
      </c>
      <c r="I4177">
        <v>2700.0003999999999</v>
      </c>
      <c r="J4177">
        <v>1063.9999800000001</v>
      </c>
      <c r="K4177">
        <v>481.09986000000004</v>
      </c>
      <c r="L4177">
        <v>213.99999870000002</v>
      </c>
      <c r="M4177">
        <v>704.99941999999999</v>
      </c>
      <c r="N4177">
        <v>168.99995000000001</v>
      </c>
      <c r="O4177">
        <v>202.40003999999999</v>
      </c>
      <c r="P4177">
        <v>14.100002999999997</v>
      </c>
      <c r="Q4177">
        <v>155.99997999999999</v>
      </c>
      <c r="R4177">
        <v>35.999949999999998</v>
      </c>
      <c r="S4177">
        <v>2209.8006</v>
      </c>
      <c r="T4177">
        <v>569.60014999999999</v>
      </c>
      <c r="U4177">
        <v>182.69995</v>
      </c>
      <c r="V4177">
        <v>50.749979999999994</v>
      </c>
      <c r="W4177">
        <v>23.799982</v>
      </c>
      <c r="X4177">
        <v>-6.5000032999999995</v>
      </c>
      <c r="Y4177">
        <v>131.99999</v>
      </c>
      <c r="Z4177">
        <v>-40</v>
      </c>
      <c r="AA4177">
        <v>1098.1922999999999</v>
      </c>
      <c r="AB4177">
        <v>8.2032209999999992</v>
      </c>
      <c r="AC4177">
        <v>25.399990000000003</v>
      </c>
      <c r="AD4177">
        <v>7.5999460000000001</v>
      </c>
      <c r="AE4177">
        <v>41.499918000000001</v>
      </c>
      <c r="AF4177">
        <v>0</v>
      </c>
    </row>
    <row r="4178" spans="1:32" x14ac:dyDescent="0.3">
      <c r="A4178" s="3">
        <v>44005</v>
      </c>
      <c r="B4178" s="5">
        <v>0</v>
      </c>
      <c r="C4178" s="5">
        <f t="shared" si="130"/>
        <v>3</v>
      </c>
      <c r="D4178" s="5">
        <f t="shared" si="131"/>
        <v>6</v>
      </c>
      <c r="E4178">
        <v>273.19996000000003</v>
      </c>
      <c r="F4178">
        <v>60.079998000000003</v>
      </c>
      <c r="G4178">
        <v>194.89995999999999</v>
      </c>
      <c r="H4178">
        <v>23.800089999999997</v>
      </c>
      <c r="I4178">
        <v>2665.9994000000002</v>
      </c>
      <c r="J4178">
        <v>1028.9999599999999</v>
      </c>
      <c r="K4178">
        <v>448.90010999999998</v>
      </c>
      <c r="L4178">
        <v>205.30012399999998</v>
      </c>
      <c r="M4178">
        <v>701.99988000000008</v>
      </c>
      <c r="N4178">
        <v>172.9999</v>
      </c>
      <c r="O4178">
        <v>207.99992</v>
      </c>
      <c r="P4178">
        <v>17.799963000000002</v>
      </c>
      <c r="Q4178">
        <v>120.99999</v>
      </c>
      <c r="R4178">
        <v>15.999980000000001</v>
      </c>
      <c r="S4178">
        <v>2163.5998</v>
      </c>
      <c r="T4178">
        <v>548.20011999999997</v>
      </c>
      <c r="U4178">
        <v>170.90025</v>
      </c>
      <c r="V4178">
        <v>15.099979999999999</v>
      </c>
      <c r="W4178">
        <v>20.6</v>
      </c>
      <c r="X4178">
        <v>-7.5</v>
      </c>
      <c r="Y4178">
        <v>123.89994</v>
      </c>
      <c r="Z4178">
        <v>-41.400010000000002</v>
      </c>
      <c r="AA4178">
        <v>1094.2930000000001</v>
      </c>
      <c r="AB4178">
        <v>7.5807929999999963</v>
      </c>
      <c r="AC4178">
        <v>24.700000000000003</v>
      </c>
      <c r="AD4178">
        <v>4.0999999999999996</v>
      </c>
      <c r="AE4178">
        <v>39.599992</v>
      </c>
      <c r="AF4178">
        <v>0</v>
      </c>
    </row>
    <row r="4179" spans="1:32" x14ac:dyDescent="0.3">
      <c r="A4179" s="3">
        <v>44005.041666666664</v>
      </c>
      <c r="B4179" s="5">
        <v>1</v>
      </c>
      <c r="C4179" s="5">
        <f t="shared" si="130"/>
        <v>3</v>
      </c>
      <c r="D4179" s="5">
        <f t="shared" si="131"/>
        <v>6</v>
      </c>
      <c r="E4179">
        <v>260.40010000000001</v>
      </c>
      <c r="F4179">
        <v>61.80003</v>
      </c>
      <c r="G4179">
        <v>183.19992000000002</v>
      </c>
      <c r="H4179">
        <v>24.099976999999999</v>
      </c>
      <c r="I4179">
        <v>2653.0001999999999</v>
      </c>
      <c r="J4179">
        <v>1044.0001499999998</v>
      </c>
      <c r="K4179">
        <v>459.79998000000001</v>
      </c>
      <c r="L4179">
        <v>209.400002</v>
      </c>
      <c r="M4179">
        <v>681.99973</v>
      </c>
      <c r="N4179">
        <v>162.99990000000003</v>
      </c>
      <c r="O4179">
        <v>208.80000999999999</v>
      </c>
      <c r="P4179">
        <v>17.900007999999996</v>
      </c>
      <c r="Q4179">
        <v>135.00002999999998</v>
      </c>
      <c r="R4179">
        <v>18.000029999999999</v>
      </c>
      <c r="S4179">
        <v>2181.0003000000002</v>
      </c>
      <c r="T4179">
        <v>552.80003999999997</v>
      </c>
      <c r="U4179">
        <v>165.39978000000002</v>
      </c>
      <c r="V4179">
        <v>39.499949999999998</v>
      </c>
      <c r="W4179">
        <v>23.8</v>
      </c>
      <c r="X4179">
        <v>-6.6</v>
      </c>
      <c r="Y4179">
        <v>112.69994</v>
      </c>
      <c r="Z4179">
        <v>-40.900010000000002</v>
      </c>
      <c r="AA4179">
        <v>1123.95587</v>
      </c>
      <c r="AB4179">
        <v>29.589071000000001</v>
      </c>
      <c r="AC4179">
        <v>24.8</v>
      </c>
      <c r="AD4179">
        <v>4.0999999999999996</v>
      </c>
      <c r="AE4179">
        <v>40.200005000000004</v>
      </c>
      <c r="AF4179">
        <v>0</v>
      </c>
    </row>
    <row r="4180" spans="1:32" x14ac:dyDescent="0.3">
      <c r="A4180" s="3">
        <v>44005.083333333336</v>
      </c>
      <c r="B4180" s="5">
        <v>2</v>
      </c>
      <c r="C4180" s="5">
        <f t="shared" si="130"/>
        <v>3</v>
      </c>
      <c r="D4180" s="5">
        <f t="shared" si="131"/>
        <v>6</v>
      </c>
      <c r="E4180">
        <v>279.99989000000005</v>
      </c>
      <c r="F4180">
        <v>67.119973999999999</v>
      </c>
      <c r="G4180">
        <v>174.29993999999999</v>
      </c>
      <c r="H4180">
        <v>22.999987000000001</v>
      </c>
      <c r="I4180">
        <v>2652.0003000000002</v>
      </c>
      <c r="J4180">
        <v>1054.0001199999999</v>
      </c>
      <c r="K4180">
        <v>455.90001000000001</v>
      </c>
      <c r="L4180">
        <v>210.79997</v>
      </c>
      <c r="M4180">
        <v>701.99996999999996</v>
      </c>
      <c r="N4180">
        <v>176.99996999999999</v>
      </c>
      <c r="O4180">
        <v>200.00011999999998</v>
      </c>
      <c r="P4180">
        <v>15.400067</v>
      </c>
      <c r="Q4180">
        <v>124.00020000000001</v>
      </c>
      <c r="R4180">
        <v>15.000053699999999</v>
      </c>
      <c r="S4180">
        <v>2207.3998999999999</v>
      </c>
      <c r="T4180">
        <v>575.19983000000002</v>
      </c>
      <c r="U4180">
        <v>165.39999</v>
      </c>
      <c r="V4180">
        <v>38.700019999999995</v>
      </c>
      <c r="W4180">
        <v>20.299999999999997</v>
      </c>
      <c r="X4180">
        <v>-7.5</v>
      </c>
      <c r="Y4180">
        <v>104.20005</v>
      </c>
      <c r="Z4180">
        <v>-41.2</v>
      </c>
      <c r="AA4180">
        <v>1174.9868899999999</v>
      </c>
      <c r="AB4180">
        <v>51.854946000000005</v>
      </c>
      <c r="AC4180">
        <v>27.89996</v>
      </c>
      <c r="AD4180">
        <v>4.0999999999999996</v>
      </c>
      <c r="AE4180">
        <v>25.900091666669997</v>
      </c>
      <c r="AF4180">
        <v>0</v>
      </c>
    </row>
    <row r="4181" spans="1:32" x14ac:dyDescent="0.3">
      <c r="A4181" s="3">
        <v>44005.125</v>
      </c>
      <c r="B4181" s="5">
        <v>3</v>
      </c>
      <c r="C4181" s="5">
        <f t="shared" si="130"/>
        <v>3</v>
      </c>
      <c r="D4181" s="5">
        <f t="shared" si="131"/>
        <v>6</v>
      </c>
      <c r="E4181">
        <v>267.19982700000003</v>
      </c>
      <c r="F4181">
        <v>64.599902999999998</v>
      </c>
      <c r="G4181">
        <v>161.79997</v>
      </c>
      <c r="H4181">
        <v>19.399934999999999</v>
      </c>
      <c r="I4181">
        <v>2649.0002000000004</v>
      </c>
      <c r="J4181">
        <v>1056</v>
      </c>
      <c r="K4181">
        <v>462.80002000000002</v>
      </c>
      <c r="L4181">
        <v>215.10000100000002</v>
      </c>
      <c r="M4181">
        <v>694.99992999999995</v>
      </c>
      <c r="N4181">
        <v>165.9999</v>
      </c>
      <c r="O4181">
        <v>202.30002999999999</v>
      </c>
      <c r="P4181">
        <v>16.899990000000003</v>
      </c>
      <c r="Q4181">
        <v>132.9999</v>
      </c>
      <c r="R4181">
        <v>21.000019999999999</v>
      </c>
      <c r="S4181">
        <v>2175.6997000000001</v>
      </c>
      <c r="T4181">
        <v>568.69984999999997</v>
      </c>
      <c r="U4181">
        <v>163.86687000000001</v>
      </c>
      <c r="V4181">
        <v>43.533320000000003</v>
      </c>
      <c r="W4181">
        <v>19.600009999999997</v>
      </c>
      <c r="X4181">
        <v>-7.200005</v>
      </c>
      <c r="Y4181">
        <v>98.50009</v>
      </c>
      <c r="Z4181">
        <v>-41.700009999999999</v>
      </c>
      <c r="AA4181">
        <v>1070.9659100000001</v>
      </c>
      <c r="AB4181">
        <v>3.991572000000005</v>
      </c>
      <c r="AC4181">
        <v>25.4</v>
      </c>
      <c r="AD4181">
        <v>3.5000429999999998</v>
      </c>
      <c r="AE4181">
        <v>27.90005</v>
      </c>
      <c r="AF4181">
        <v>0</v>
      </c>
    </row>
    <row r="4182" spans="1:32" x14ac:dyDescent="0.3">
      <c r="A4182" s="3">
        <v>44005.166666666664</v>
      </c>
      <c r="B4182" s="5">
        <v>4</v>
      </c>
      <c r="C4182" s="5">
        <f t="shared" si="130"/>
        <v>3</v>
      </c>
      <c r="D4182" s="5">
        <f t="shared" si="131"/>
        <v>6</v>
      </c>
      <c r="E4182">
        <v>259.69998699999996</v>
      </c>
      <c r="F4182">
        <v>59.720004000000003</v>
      </c>
      <c r="G4182">
        <v>173.50002000000001</v>
      </c>
      <c r="H4182">
        <v>27.099920000000001</v>
      </c>
      <c r="I4182">
        <v>2699.9993999999997</v>
      </c>
      <c r="J4182">
        <v>1071.9998499999999</v>
      </c>
      <c r="K4182">
        <v>457.2</v>
      </c>
      <c r="L4182">
        <v>215.099997</v>
      </c>
      <c r="M4182">
        <v>683.00073999999995</v>
      </c>
      <c r="N4182">
        <v>179.99995999999999</v>
      </c>
      <c r="O4182">
        <v>197.70003</v>
      </c>
      <c r="P4182">
        <v>7</v>
      </c>
      <c r="Q4182">
        <v>141.00008</v>
      </c>
      <c r="R4182">
        <v>21.999980000000001</v>
      </c>
      <c r="S4182">
        <v>2167.8999000000003</v>
      </c>
      <c r="T4182">
        <v>559.39991999999995</v>
      </c>
      <c r="U4182">
        <v>139.4</v>
      </c>
      <c r="V4182">
        <v>28.900009999999998</v>
      </c>
      <c r="W4182">
        <v>20</v>
      </c>
      <c r="X4182">
        <v>-7.5</v>
      </c>
      <c r="Y4182">
        <v>102.49996</v>
      </c>
      <c r="Z4182">
        <v>-40.200000000000003</v>
      </c>
      <c r="AA4182">
        <v>1098.24828</v>
      </c>
      <c r="AB4182">
        <v>11.4995505</v>
      </c>
      <c r="AC4182">
        <v>26.899988</v>
      </c>
      <c r="AD4182">
        <v>3.5</v>
      </c>
      <c r="AE4182">
        <v>30.499891999999999</v>
      </c>
      <c r="AF4182">
        <v>0</v>
      </c>
    </row>
    <row r="4183" spans="1:32" x14ac:dyDescent="0.3">
      <c r="A4183" s="3">
        <v>44005.208333333336</v>
      </c>
      <c r="B4183" s="5">
        <v>5</v>
      </c>
      <c r="C4183" s="5">
        <f t="shared" si="130"/>
        <v>3</v>
      </c>
      <c r="D4183" s="5">
        <f t="shared" si="131"/>
        <v>6</v>
      </c>
      <c r="E4183">
        <v>260.100008</v>
      </c>
      <c r="F4183">
        <v>62.000028</v>
      </c>
      <c r="G4183">
        <v>157.69999999999999</v>
      </c>
      <c r="H4183">
        <v>19.299973000000001</v>
      </c>
      <c r="I4183">
        <v>2667.9998999999998</v>
      </c>
      <c r="J4183">
        <v>1056.9999800000001</v>
      </c>
      <c r="K4183">
        <v>444.300003</v>
      </c>
      <c r="L4183">
        <v>205.600021</v>
      </c>
      <c r="M4183">
        <v>701.99990000000003</v>
      </c>
      <c r="N4183">
        <v>162.00006999999999</v>
      </c>
      <c r="O4183">
        <v>196.69997999999998</v>
      </c>
      <c r="P4183">
        <v>14.999990999999998</v>
      </c>
      <c r="Q4183">
        <v>143</v>
      </c>
      <c r="R4183">
        <v>21.999980000000001</v>
      </c>
      <c r="S4183">
        <v>2177.6999999999998</v>
      </c>
      <c r="T4183">
        <v>557.09988999999996</v>
      </c>
      <c r="U4183">
        <v>150.45001999999999</v>
      </c>
      <c r="V4183">
        <v>38.350020000000001</v>
      </c>
      <c r="W4183">
        <v>19.3</v>
      </c>
      <c r="X4183">
        <v>-8</v>
      </c>
      <c r="Y4183">
        <v>97.100020000000001</v>
      </c>
      <c r="Z4183">
        <v>-40.799990000000001</v>
      </c>
      <c r="AA4183">
        <v>1130.8407</v>
      </c>
      <c r="AB4183">
        <v>23.071874999999999</v>
      </c>
      <c r="AC4183">
        <v>26.099989999999998</v>
      </c>
      <c r="AD4183">
        <v>3.5</v>
      </c>
      <c r="AE4183">
        <v>25.2</v>
      </c>
      <c r="AF4183">
        <v>0</v>
      </c>
    </row>
    <row r="4184" spans="1:32" x14ac:dyDescent="0.3">
      <c r="A4184" s="3">
        <v>44005.25</v>
      </c>
      <c r="B4184" s="5">
        <v>6</v>
      </c>
      <c r="C4184" s="5">
        <f t="shared" si="130"/>
        <v>3</v>
      </c>
      <c r="D4184" s="5">
        <f t="shared" si="131"/>
        <v>6</v>
      </c>
      <c r="E4184">
        <v>265.59997200000004</v>
      </c>
      <c r="F4184">
        <v>61.83999</v>
      </c>
      <c r="G4184">
        <v>154.5001</v>
      </c>
      <c r="H4184">
        <v>18.400077</v>
      </c>
      <c r="I4184">
        <v>2666.9996000000001</v>
      </c>
      <c r="J4184">
        <v>1054.9999400000002</v>
      </c>
      <c r="K4184">
        <v>450.30009700000005</v>
      </c>
      <c r="L4184">
        <v>215.1999587</v>
      </c>
      <c r="M4184">
        <v>692.00018</v>
      </c>
      <c r="N4184">
        <v>168.99999</v>
      </c>
      <c r="O4184">
        <v>205.09994999999998</v>
      </c>
      <c r="P4184">
        <v>27.899799999999999</v>
      </c>
      <c r="Q4184">
        <v>150.00004999999999</v>
      </c>
      <c r="R4184">
        <v>32.000059999999998</v>
      </c>
      <c r="S4184">
        <v>2230.0996999999998</v>
      </c>
      <c r="T4184">
        <v>578.90007000000003</v>
      </c>
      <c r="U4184">
        <v>151.35005999999998</v>
      </c>
      <c r="V4184">
        <v>35.249980000000001</v>
      </c>
      <c r="W4184">
        <v>20.6</v>
      </c>
      <c r="X4184">
        <v>-7.1</v>
      </c>
      <c r="Y4184">
        <v>98.300039999999996</v>
      </c>
      <c r="Z4184">
        <v>-39.400019999999998</v>
      </c>
      <c r="AA4184">
        <v>1101.5079899999998</v>
      </c>
      <c r="AB4184">
        <v>-3.4054010000000012</v>
      </c>
      <c r="AC4184">
        <v>25.99999</v>
      </c>
      <c r="AD4184">
        <v>3.5</v>
      </c>
      <c r="AE4184">
        <v>31.899930000000001</v>
      </c>
      <c r="AF4184">
        <v>2.976190476190476E-3</v>
      </c>
    </row>
    <row r="4185" spans="1:32" x14ac:dyDescent="0.3">
      <c r="A4185" s="3">
        <v>44005.291666666664</v>
      </c>
      <c r="B4185" s="5">
        <v>7</v>
      </c>
      <c r="C4185" s="5">
        <f t="shared" si="130"/>
        <v>3</v>
      </c>
      <c r="D4185" s="5">
        <f t="shared" si="131"/>
        <v>6</v>
      </c>
      <c r="E4185">
        <v>9665.9437000000016</v>
      </c>
      <c r="F4185">
        <v>72.999898000000002</v>
      </c>
      <c r="G4185">
        <v>179.79991000000001</v>
      </c>
      <c r="H4185">
        <v>21.90006</v>
      </c>
      <c r="I4185">
        <v>2639.0005000000001</v>
      </c>
      <c r="J4185">
        <v>1054.0001600000001</v>
      </c>
      <c r="K4185">
        <v>470.30001000000004</v>
      </c>
      <c r="L4185">
        <v>217.90002699999999</v>
      </c>
      <c r="M4185">
        <v>710.99972000000002</v>
      </c>
      <c r="N4185">
        <v>179.99993999999998</v>
      </c>
      <c r="O4185">
        <v>198.69998000000001</v>
      </c>
      <c r="P4185">
        <v>16.599990999999999</v>
      </c>
      <c r="Q4185">
        <v>264.00027</v>
      </c>
      <c r="R4185">
        <v>102</v>
      </c>
      <c r="S4185">
        <v>2366.6014999999998</v>
      </c>
      <c r="T4185">
        <v>675.20029</v>
      </c>
      <c r="U4185">
        <v>164.70004</v>
      </c>
      <c r="V4185">
        <v>42.800030000000007</v>
      </c>
      <c r="W4185">
        <v>20.299990000000001</v>
      </c>
      <c r="X4185">
        <v>-5.799995</v>
      </c>
      <c r="Y4185">
        <v>102.49995000000001</v>
      </c>
      <c r="Z4185">
        <v>-26.900010000000002</v>
      </c>
      <c r="AA4185">
        <v>1135.51135</v>
      </c>
      <c r="AB4185">
        <v>13.494845999999999</v>
      </c>
      <c r="AC4185">
        <v>25.400002000000001</v>
      </c>
      <c r="AD4185">
        <v>3.6000019999999999</v>
      </c>
      <c r="AE4185">
        <v>38.779870000000003</v>
      </c>
      <c r="AF4185">
        <v>1.7559523809523812</v>
      </c>
    </row>
    <row r="4186" spans="1:32" x14ac:dyDescent="0.3">
      <c r="A4186" s="3">
        <v>44005.333333333336</v>
      </c>
      <c r="B4186" s="5">
        <v>8</v>
      </c>
      <c r="C4186" s="5">
        <f t="shared" si="130"/>
        <v>3</v>
      </c>
      <c r="D4186" s="5">
        <f t="shared" si="131"/>
        <v>6</v>
      </c>
      <c r="E4186">
        <v>275.99990400000002</v>
      </c>
      <c r="F4186">
        <v>66.359997000000007</v>
      </c>
      <c r="G4186">
        <v>225.49995999999999</v>
      </c>
      <c r="H4186">
        <v>38.299949999999995</v>
      </c>
      <c r="I4186">
        <v>2702.0002000000004</v>
      </c>
      <c r="J4186">
        <v>1048.0001199999999</v>
      </c>
      <c r="K4186">
        <v>711.60005000000001</v>
      </c>
      <c r="L4186">
        <v>323.20001500000001</v>
      </c>
      <c r="M4186">
        <v>843.99922000000004</v>
      </c>
      <c r="N4186">
        <v>224.99984999999998</v>
      </c>
      <c r="O4186">
        <v>218.70008999999999</v>
      </c>
      <c r="P4186">
        <v>26.300280000000001</v>
      </c>
      <c r="Q4186">
        <v>302.00049000000001</v>
      </c>
      <c r="R4186">
        <v>86.000033000000002</v>
      </c>
      <c r="S4186">
        <v>2536.4996000000001</v>
      </c>
      <c r="T4186">
        <v>697.09983</v>
      </c>
      <c r="U4186">
        <v>190.84969000000001</v>
      </c>
      <c r="V4186">
        <v>58.949979999999996</v>
      </c>
      <c r="W4186">
        <v>30.899979999999999</v>
      </c>
      <c r="X4186">
        <v>-4.5999949999999998</v>
      </c>
      <c r="Y4186">
        <v>84.700019999999995</v>
      </c>
      <c r="Z4186">
        <v>-21.900008</v>
      </c>
      <c r="AA4186">
        <v>1252.7891099999999</v>
      </c>
      <c r="AB4186">
        <v>53.832723999999999</v>
      </c>
      <c r="AC4186">
        <v>20.700045000000003</v>
      </c>
      <c r="AD4186">
        <v>15.50001</v>
      </c>
      <c r="AE4186">
        <v>38.686970000000002</v>
      </c>
      <c r="AF4186">
        <v>1.0327380952380953</v>
      </c>
    </row>
    <row r="4187" spans="1:32" x14ac:dyDescent="0.3">
      <c r="A4187" s="3">
        <v>44005.375</v>
      </c>
      <c r="B4187" s="5">
        <v>9</v>
      </c>
      <c r="C4187" s="5">
        <f t="shared" si="130"/>
        <v>3</v>
      </c>
      <c r="D4187" s="5">
        <f t="shared" si="131"/>
        <v>6</v>
      </c>
      <c r="E4187">
        <v>283.00001000000003</v>
      </c>
      <c r="F4187">
        <v>65.600004000000013</v>
      </c>
      <c r="G4187">
        <v>275.50009999999997</v>
      </c>
      <c r="H4187">
        <v>38.300020000000004</v>
      </c>
      <c r="I4187">
        <v>2660.9998999999998</v>
      </c>
      <c r="J4187">
        <v>1033.0002300000001</v>
      </c>
      <c r="K4187">
        <v>672.29971999999998</v>
      </c>
      <c r="L4187">
        <v>303.90010700000005</v>
      </c>
      <c r="M4187">
        <v>932.00047999999992</v>
      </c>
      <c r="N4187">
        <v>286.00003000000004</v>
      </c>
      <c r="O4187">
        <v>228.4</v>
      </c>
      <c r="P4187">
        <v>25.099999999999998</v>
      </c>
      <c r="Q4187">
        <v>395.00012000000004</v>
      </c>
      <c r="R4187">
        <v>116.00004000000001</v>
      </c>
      <c r="S4187">
        <v>2640.7003</v>
      </c>
      <c r="T4187">
        <v>724.30009999999993</v>
      </c>
      <c r="U4187">
        <v>171.60001</v>
      </c>
      <c r="V4187">
        <v>53.650030000000001</v>
      </c>
      <c r="W4187">
        <v>25.900016000000001</v>
      </c>
      <c r="X4187">
        <v>-4.8999983</v>
      </c>
      <c r="Y4187">
        <v>108.30006</v>
      </c>
      <c r="Z4187">
        <v>-19.099993000000001</v>
      </c>
      <c r="AA4187">
        <v>1205.0714099999998</v>
      </c>
      <c r="AB4187">
        <v>4.5773640000000011</v>
      </c>
      <c r="AC4187">
        <v>36.4</v>
      </c>
      <c r="AD4187">
        <v>3.8000020000000001</v>
      </c>
      <c r="AE4187">
        <v>38.594070000000002</v>
      </c>
      <c r="AF4187">
        <v>3.3095238095238098</v>
      </c>
    </row>
    <row r="4188" spans="1:32" x14ac:dyDescent="0.3">
      <c r="A4188" s="3">
        <v>44005.416666666664</v>
      </c>
      <c r="B4188" s="6">
        <v>10</v>
      </c>
      <c r="C4188" s="5">
        <f t="shared" si="130"/>
        <v>3</v>
      </c>
      <c r="D4188" s="5">
        <f t="shared" si="131"/>
        <v>6</v>
      </c>
      <c r="E4188">
        <v>289.09995500000002</v>
      </c>
      <c r="F4188">
        <v>76.079915</v>
      </c>
      <c r="G4188">
        <v>288.2</v>
      </c>
      <c r="H4188">
        <v>50.699979999999996</v>
      </c>
      <c r="I4188">
        <v>2686.0011</v>
      </c>
      <c r="J4188">
        <v>1061.0000500000001</v>
      </c>
      <c r="K4188">
        <v>668.99972000000002</v>
      </c>
      <c r="L4188">
        <v>306.09997399999997</v>
      </c>
      <c r="M4188">
        <v>989.99985000000004</v>
      </c>
      <c r="N4188">
        <v>305.00014999999996</v>
      </c>
      <c r="O4188">
        <v>241.79993000000002</v>
      </c>
      <c r="P4188">
        <v>62.299769999999995</v>
      </c>
      <c r="Q4188">
        <v>363.99957999999998</v>
      </c>
      <c r="R4188">
        <v>117.99995</v>
      </c>
      <c r="S4188">
        <v>2598.4998000000001</v>
      </c>
      <c r="T4188">
        <v>703.39986999999996</v>
      </c>
      <c r="U4188">
        <v>165.79998000000001</v>
      </c>
      <c r="V4188">
        <v>43.400019999999998</v>
      </c>
      <c r="W4188">
        <v>23.200048000000002</v>
      </c>
      <c r="X4188">
        <v>-4.8000049999999996</v>
      </c>
      <c r="Y4188">
        <v>96.6</v>
      </c>
      <c r="Z4188">
        <v>-18.699974999999998</v>
      </c>
      <c r="AA4188">
        <v>1155.7617700000001</v>
      </c>
      <c r="AB4188">
        <v>21.094580999999998</v>
      </c>
      <c r="AC4188">
        <v>35.099989999999998</v>
      </c>
      <c r="AD4188">
        <v>15.300001999999999</v>
      </c>
      <c r="AE4188">
        <v>38.501159999999999</v>
      </c>
      <c r="AF4188">
        <v>6.4107142857142856</v>
      </c>
    </row>
    <row r="4189" spans="1:32" x14ac:dyDescent="0.3">
      <c r="A4189" s="3">
        <v>44005.458333333336</v>
      </c>
      <c r="B4189" s="6">
        <v>11</v>
      </c>
      <c r="C4189" s="5">
        <f t="shared" si="130"/>
        <v>3</v>
      </c>
      <c r="D4189" s="5">
        <f t="shared" si="131"/>
        <v>6</v>
      </c>
      <c r="E4189">
        <v>308.69999300000001</v>
      </c>
      <c r="F4189">
        <v>78.880015000000014</v>
      </c>
      <c r="G4189">
        <v>284.39997</v>
      </c>
      <c r="H4189">
        <v>36.499994000000001</v>
      </c>
      <c r="I4189">
        <v>2715.0006999999996</v>
      </c>
      <c r="J4189">
        <v>1067.9999600000001</v>
      </c>
      <c r="K4189">
        <v>645.5</v>
      </c>
      <c r="L4189">
        <v>303.70002399999998</v>
      </c>
      <c r="M4189">
        <v>903.0001299999999</v>
      </c>
      <c r="N4189">
        <v>268.00006999999999</v>
      </c>
      <c r="O4189">
        <v>235.59994999999998</v>
      </c>
      <c r="P4189">
        <v>46.199992999999999</v>
      </c>
      <c r="Q4189">
        <v>417.00010999999995</v>
      </c>
      <c r="R4189">
        <v>120.00004300000001</v>
      </c>
      <c r="S4189">
        <v>2557.2998000000002</v>
      </c>
      <c r="T4189">
        <v>702.59996999999998</v>
      </c>
      <c r="U4189">
        <v>171.50994</v>
      </c>
      <c r="V4189">
        <v>55.699960000000004</v>
      </c>
      <c r="W4189">
        <v>21.300022999999999</v>
      </c>
      <c r="X4189">
        <v>-5.0999882999999997</v>
      </c>
      <c r="Y4189">
        <v>88.399969999999996</v>
      </c>
      <c r="Z4189">
        <v>-17.899999999999999</v>
      </c>
      <c r="AA4189">
        <v>1268.66308</v>
      </c>
      <c r="AB4189">
        <v>22.650787000000001</v>
      </c>
      <c r="AC4189">
        <v>30.299990000000001</v>
      </c>
      <c r="AD4189">
        <v>17.299979999999998</v>
      </c>
      <c r="AE4189">
        <v>38.408253999999999</v>
      </c>
      <c r="AF4189">
        <v>25.946428571428566</v>
      </c>
    </row>
    <row r="4190" spans="1:32" x14ac:dyDescent="0.3">
      <c r="A4190" s="3">
        <v>44005.5</v>
      </c>
      <c r="B4190" s="6">
        <v>12</v>
      </c>
      <c r="C4190" s="5">
        <f t="shared" si="130"/>
        <v>3</v>
      </c>
      <c r="D4190" s="5">
        <f t="shared" si="131"/>
        <v>6</v>
      </c>
      <c r="E4190">
        <v>310.09989999999999</v>
      </c>
      <c r="F4190">
        <v>85.920027000000005</v>
      </c>
      <c r="G4190">
        <v>287.00020000000001</v>
      </c>
      <c r="H4190">
        <v>44.5002</v>
      </c>
      <c r="I4190">
        <v>2763.9993000000004</v>
      </c>
      <c r="J4190">
        <v>1090.0000500000001</v>
      </c>
      <c r="K4190">
        <v>640.29996000000006</v>
      </c>
      <c r="L4190">
        <v>305.60002300000002</v>
      </c>
      <c r="M4190">
        <v>944.99926000000005</v>
      </c>
      <c r="N4190">
        <v>282.99969999999996</v>
      </c>
      <c r="O4190">
        <v>230.39998000000003</v>
      </c>
      <c r="P4190">
        <v>46.999988000000002</v>
      </c>
      <c r="Q4190">
        <v>406.00022000000001</v>
      </c>
      <c r="R4190">
        <v>160.0001</v>
      </c>
      <c r="S4190">
        <v>2650.7988</v>
      </c>
      <c r="T4190">
        <v>724.00000999999997</v>
      </c>
      <c r="U4190">
        <v>137.6</v>
      </c>
      <c r="V4190">
        <v>41.099990000000005</v>
      </c>
      <c r="W4190">
        <v>22.700001</v>
      </c>
      <c r="X4190">
        <v>-5.8</v>
      </c>
      <c r="Y4190">
        <v>87.6</v>
      </c>
      <c r="Z4190">
        <v>-17.100000999999999</v>
      </c>
      <c r="AA4190">
        <v>1180.0431999999998</v>
      </c>
      <c r="AB4190">
        <v>20.580506999999997</v>
      </c>
      <c r="AC4190">
        <v>-13.80003</v>
      </c>
      <c r="AD4190">
        <v>11.1</v>
      </c>
      <c r="AE4190">
        <v>38.315358000000003</v>
      </c>
      <c r="AF4190">
        <v>94.639880952380963</v>
      </c>
    </row>
    <row r="4191" spans="1:32" x14ac:dyDescent="0.3">
      <c r="A4191" s="3">
        <v>44005.541666666664</v>
      </c>
      <c r="B4191" s="6">
        <v>13</v>
      </c>
      <c r="C4191" s="5">
        <f t="shared" si="130"/>
        <v>3</v>
      </c>
      <c r="D4191" s="5">
        <f t="shared" si="131"/>
        <v>6</v>
      </c>
      <c r="E4191">
        <v>271.20017900000005</v>
      </c>
      <c r="F4191">
        <v>79.319952000000001</v>
      </c>
      <c r="G4191">
        <v>288.30020000000002</v>
      </c>
      <c r="H4191">
        <v>47.399940000000001</v>
      </c>
      <c r="I4191">
        <v>2748.9993999999997</v>
      </c>
      <c r="J4191">
        <v>1093.9998500000002</v>
      </c>
      <c r="K4191">
        <v>660.10003000000006</v>
      </c>
      <c r="L4191">
        <v>313.90000199999997</v>
      </c>
      <c r="M4191">
        <v>990.99940000000004</v>
      </c>
      <c r="N4191">
        <v>254.0001</v>
      </c>
      <c r="O4191">
        <v>217.20005</v>
      </c>
      <c r="P4191">
        <v>47.200009999999999</v>
      </c>
      <c r="Q4191">
        <v>480.99879999999996</v>
      </c>
      <c r="R4191">
        <v>174.99984999999998</v>
      </c>
      <c r="S4191">
        <v>2651.3004000000001</v>
      </c>
      <c r="T4191">
        <v>731.80011000000013</v>
      </c>
      <c r="U4191">
        <v>118.59992</v>
      </c>
      <c r="V4191">
        <v>4.8000000000000007</v>
      </c>
      <c r="W4191">
        <v>30.000038</v>
      </c>
      <c r="X4191">
        <v>-4.9999932999999999</v>
      </c>
      <c r="Y4191">
        <v>88.500029999999995</v>
      </c>
      <c r="Z4191">
        <v>-18.599982000000001</v>
      </c>
      <c r="AA4191">
        <v>1250.70101</v>
      </c>
      <c r="AB4191">
        <v>11.315773000000002</v>
      </c>
      <c r="AC4191">
        <v>-76.699890000000011</v>
      </c>
      <c r="AD4191">
        <v>10.9</v>
      </c>
      <c r="AE4191">
        <v>38.222453000000002</v>
      </c>
      <c r="AF4191">
        <v>61.476190476190474</v>
      </c>
    </row>
    <row r="4192" spans="1:32" x14ac:dyDescent="0.3">
      <c r="A4192" s="3">
        <v>44005.583333333336</v>
      </c>
      <c r="B4192" s="6">
        <v>14</v>
      </c>
      <c r="C4192" s="5">
        <f t="shared" si="130"/>
        <v>3</v>
      </c>
      <c r="D4192" s="5">
        <f t="shared" si="131"/>
        <v>6</v>
      </c>
      <c r="E4192">
        <v>289.20001500000001</v>
      </c>
      <c r="F4192">
        <v>89.560017999999985</v>
      </c>
      <c r="G4192">
        <v>292.10005000000001</v>
      </c>
      <c r="H4192">
        <v>53.400030000000001</v>
      </c>
      <c r="I4192">
        <v>2839.0002999999997</v>
      </c>
      <c r="J4192">
        <v>1090.00008</v>
      </c>
      <c r="K4192">
        <v>673.40057999999999</v>
      </c>
      <c r="L4192">
        <v>314.70004500000005</v>
      </c>
      <c r="M4192">
        <v>924.00092999999993</v>
      </c>
      <c r="N4192">
        <v>242.00042000000002</v>
      </c>
      <c r="O4192">
        <v>243.49959999999999</v>
      </c>
      <c r="P4192">
        <v>37.199945</v>
      </c>
      <c r="Q4192">
        <v>376.99951999999996</v>
      </c>
      <c r="R4192">
        <v>121.999967</v>
      </c>
      <c r="S4192">
        <v>2711.3001999999997</v>
      </c>
      <c r="T4192">
        <v>736.60006999999996</v>
      </c>
      <c r="U4192">
        <v>136.40026</v>
      </c>
      <c r="V4192">
        <v>37.600090000000002</v>
      </c>
      <c r="W4192">
        <v>32.099959999999996</v>
      </c>
      <c r="X4192">
        <v>-5.5000049999999998</v>
      </c>
      <c r="Y4192">
        <v>92.299880000000002</v>
      </c>
      <c r="Z4192">
        <v>-16.799987999999999</v>
      </c>
      <c r="AA4192">
        <v>1256.6711700000001</v>
      </c>
      <c r="AB4192">
        <v>28.4551318</v>
      </c>
      <c r="AC4192">
        <v>-43.400109999999998</v>
      </c>
      <c r="AD4192">
        <v>10.299991</v>
      </c>
      <c r="AE4192">
        <v>38.129547000000002</v>
      </c>
      <c r="AF4192">
        <v>126.75595238095239</v>
      </c>
    </row>
    <row r="4193" spans="1:32" x14ac:dyDescent="0.3">
      <c r="A4193" s="3">
        <v>44005.625</v>
      </c>
      <c r="B4193" s="6">
        <v>15</v>
      </c>
      <c r="C4193" s="5">
        <f t="shared" si="130"/>
        <v>3</v>
      </c>
      <c r="D4193" s="5">
        <f t="shared" si="131"/>
        <v>6</v>
      </c>
      <c r="E4193">
        <v>209.40008</v>
      </c>
      <c r="F4193">
        <v>79.960031999999998</v>
      </c>
      <c r="G4193">
        <v>257.79994999999997</v>
      </c>
      <c r="H4193">
        <v>36.999949999999998</v>
      </c>
      <c r="I4193">
        <v>2732.9994999999999</v>
      </c>
      <c r="J4193">
        <v>1105.9999499999999</v>
      </c>
      <c r="K4193">
        <v>684.20001999999999</v>
      </c>
      <c r="L4193">
        <v>320.69997899999998</v>
      </c>
      <c r="M4193">
        <v>972.00004999999999</v>
      </c>
      <c r="N4193">
        <v>272.99987999999996</v>
      </c>
      <c r="O4193">
        <v>192.90003000000002</v>
      </c>
      <c r="P4193">
        <v>44.599824999999996</v>
      </c>
      <c r="Q4193">
        <v>377.99990000000003</v>
      </c>
      <c r="R4193">
        <v>169</v>
      </c>
      <c r="S4193">
        <v>2770.7001999999998</v>
      </c>
      <c r="T4193">
        <v>778.90017999999998</v>
      </c>
      <c r="U4193">
        <v>79.750139999999988</v>
      </c>
      <c r="V4193">
        <v>31.05001</v>
      </c>
      <c r="W4193">
        <v>39.39996</v>
      </c>
      <c r="X4193">
        <v>-3.9000049999999997</v>
      </c>
      <c r="Y4193">
        <v>87.599930000000001</v>
      </c>
      <c r="Z4193">
        <v>-17.30001</v>
      </c>
      <c r="AA4193">
        <v>1212.30511</v>
      </c>
      <c r="AB4193">
        <v>20.435721999999998</v>
      </c>
      <c r="AC4193">
        <v>-226.79976000000002</v>
      </c>
      <c r="AD4193">
        <v>12.399999999999999</v>
      </c>
      <c r="AE4193">
        <v>38.036641000000003</v>
      </c>
      <c r="AF4193">
        <v>152.50297619047618</v>
      </c>
    </row>
    <row r="4194" spans="1:32" x14ac:dyDescent="0.3">
      <c r="A4194" s="3">
        <v>44005.666666666664</v>
      </c>
      <c r="B4194" s="6">
        <v>16</v>
      </c>
      <c r="C4194" s="5">
        <f t="shared" si="130"/>
        <v>3</v>
      </c>
      <c r="D4194" s="5">
        <f t="shared" si="131"/>
        <v>6</v>
      </c>
      <c r="E4194">
        <v>217.00016299999999</v>
      </c>
      <c r="F4194">
        <v>76.88</v>
      </c>
      <c r="G4194">
        <v>275.30019000000004</v>
      </c>
      <c r="H4194">
        <v>48.299909999999997</v>
      </c>
      <c r="I4194">
        <v>2717.9998999999998</v>
      </c>
      <c r="J4194">
        <v>1108.0000500000001</v>
      </c>
      <c r="K4194">
        <v>693.50013000000001</v>
      </c>
      <c r="L4194">
        <v>324.40004699999997</v>
      </c>
      <c r="M4194">
        <v>966.99991999999997</v>
      </c>
      <c r="N4194">
        <v>285.99993000000001</v>
      </c>
      <c r="O4194">
        <v>204.00002999999998</v>
      </c>
      <c r="P4194">
        <v>34.400035000000003</v>
      </c>
      <c r="Q4194">
        <v>406.99975000000001</v>
      </c>
      <c r="R4194">
        <v>162.00002000000001</v>
      </c>
      <c r="S4194">
        <v>2724.3997999999997</v>
      </c>
      <c r="T4194">
        <v>765.90004999999996</v>
      </c>
      <c r="U4194">
        <v>118.66666000000001</v>
      </c>
      <c r="V4194">
        <v>44.933329999999998</v>
      </c>
      <c r="W4194">
        <v>29.700001</v>
      </c>
      <c r="X4194">
        <v>-4.8</v>
      </c>
      <c r="Y4194">
        <v>84.699950000000001</v>
      </c>
      <c r="Z4194">
        <v>-16.700001</v>
      </c>
      <c r="AA4194">
        <v>1216.6988000000001</v>
      </c>
      <c r="AB4194">
        <v>17.560192000000001</v>
      </c>
      <c r="AC4194">
        <v>-142.79978199999999</v>
      </c>
      <c r="AD4194">
        <v>12.5</v>
      </c>
      <c r="AE4194">
        <v>37.943745</v>
      </c>
      <c r="AF4194">
        <v>133.9672619047619</v>
      </c>
    </row>
    <row r="4195" spans="1:32" x14ac:dyDescent="0.3">
      <c r="A4195" s="3">
        <v>44005.708333333336</v>
      </c>
      <c r="B4195" s="6">
        <v>17</v>
      </c>
      <c r="C4195" s="5">
        <f t="shared" si="130"/>
        <v>3</v>
      </c>
      <c r="D4195" s="5">
        <f t="shared" si="131"/>
        <v>6</v>
      </c>
      <c r="E4195">
        <v>209.20062000000001</v>
      </c>
      <c r="F4195">
        <v>79.680093999999997</v>
      </c>
      <c r="G4195">
        <v>271.70008000000001</v>
      </c>
      <c r="H4195">
        <v>36.499960000000002</v>
      </c>
      <c r="I4195">
        <v>2718.9996999999998</v>
      </c>
      <c r="J4195">
        <v>1102.9998000000001</v>
      </c>
      <c r="K4195">
        <v>722.49948000000006</v>
      </c>
      <c r="L4195">
        <v>328.49986900000005</v>
      </c>
      <c r="M4195">
        <v>861.00018</v>
      </c>
      <c r="N4195">
        <v>211.00024999999999</v>
      </c>
      <c r="O4195">
        <v>177.79989</v>
      </c>
      <c r="P4195">
        <v>33.9</v>
      </c>
      <c r="Q4195">
        <v>337.00012000000004</v>
      </c>
      <c r="R4195">
        <v>148.99999666667</v>
      </c>
      <c r="S4195">
        <v>2787.7995999999998</v>
      </c>
      <c r="T4195">
        <v>822.19994999999994</v>
      </c>
      <c r="U4195">
        <v>118.49998000000001</v>
      </c>
      <c r="V4195">
        <v>39.800060000000002</v>
      </c>
      <c r="W4195">
        <v>34.099989999999998</v>
      </c>
      <c r="X4195">
        <v>-4.1999999999999993</v>
      </c>
      <c r="Y4195">
        <v>86.899990000000003</v>
      </c>
      <c r="Z4195">
        <v>-17.400010000000002</v>
      </c>
      <c r="AA4195">
        <v>1210.9316200000001</v>
      </c>
      <c r="AB4195">
        <v>8.1300290000000004</v>
      </c>
      <c r="AC4195">
        <v>-233.39940200000001</v>
      </c>
      <c r="AD4195">
        <v>13.299996999999999</v>
      </c>
      <c r="AE4195">
        <v>37.850838999999993</v>
      </c>
      <c r="AF4195">
        <v>99.086309523809518</v>
      </c>
    </row>
    <row r="4196" spans="1:32" x14ac:dyDescent="0.3">
      <c r="A4196" s="3">
        <v>44005.75</v>
      </c>
      <c r="B4196" s="6">
        <v>18</v>
      </c>
      <c r="C4196" s="5">
        <f t="shared" si="130"/>
        <v>3</v>
      </c>
      <c r="D4196" s="5">
        <f t="shared" si="131"/>
        <v>6</v>
      </c>
      <c r="E4196">
        <v>673.89361999999994</v>
      </c>
      <c r="F4196">
        <v>452.23363299999994</v>
      </c>
      <c r="G4196">
        <v>306.69990000000001</v>
      </c>
      <c r="H4196">
        <v>43.199950000000001</v>
      </c>
      <c r="I4196">
        <v>2685</v>
      </c>
      <c r="J4196">
        <v>1073.9999800000001</v>
      </c>
      <c r="K4196">
        <v>591.39993000000004</v>
      </c>
      <c r="L4196">
        <v>249.09999299999998</v>
      </c>
      <c r="M4196">
        <v>841.99987999999996</v>
      </c>
      <c r="N4196">
        <v>233.99968000000001</v>
      </c>
      <c r="O4196">
        <v>220.69992999999999</v>
      </c>
      <c r="P4196">
        <v>52.699763000000004</v>
      </c>
      <c r="Q4196">
        <v>415.99990000000003</v>
      </c>
      <c r="R4196">
        <v>167.9999833</v>
      </c>
      <c r="S4196">
        <v>2617.0996999999998</v>
      </c>
      <c r="T4196">
        <v>739.79989999999998</v>
      </c>
      <c r="U4196">
        <v>142.90001000000001</v>
      </c>
      <c r="V4196">
        <v>42.69999</v>
      </c>
      <c r="W4196">
        <v>28.200063</v>
      </c>
      <c r="X4196">
        <v>-4.9999899999999995</v>
      </c>
      <c r="Y4196">
        <v>150.29997</v>
      </c>
      <c r="Z4196">
        <v>-0.99999899999999986</v>
      </c>
      <c r="AA4196">
        <v>1194.5067199999999</v>
      </c>
      <c r="AB4196">
        <v>15.508590000000002</v>
      </c>
      <c r="AC4196">
        <v>-28.399878999999999</v>
      </c>
      <c r="AD4196">
        <v>11.800001999999999</v>
      </c>
      <c r="AE4196">
        <v>37.757933999999999</v>
      </c>
      <c r="AF4196">
        <v>20.184523809523807</v>
      </c>
    </row>
    <row r="4197" spans="1:32" x14ac:dyDescent="0.3">
      <c r="A4197" s="3">
        <v>44005.791666666664</v>
      </c>
      <c r="B4197" s="6">
        <v>19</v>
      </c>
      <c r="C4197" s="5">
        <f t="shared" si="130"/>
        <v>3</v>
      </c>
      <c r="D4197" s="5">
        <f t="shared" si="131"/>
        <v>6</v>
      </c>
      <c r="E4197">
        <v>353.90030200000001</v>
      </c>
      <c r="F4197">
        <v>87.960042000000001</v>
      </c>
      <c r="G4197">
        <v>310</v>
      </c>
      <c r="H4197">
        <v>41.900030000000001</v>
      </c>
      <c r="I4197">
        <v>2731.0002000000004</v>
      </c>
      <c r="J4197">
        <v>1068.9998800000001</v>
      </c>
      <c r="K4197">
        <v>517.70001000000002</v>
      </c>
      <c r="L4197">
        <v>228.40001460000002</v>
      </c>
      <c r="M4197">
        <v>890.99850000000004</v>
      </c>
      <c r="N4197">
        <v>231.99964</v>
      </c>
      <c r="O4197">
        <v>231.09993</v>
      </c>
      <c r="P4197">
        <v>44.599983999999999</v>
      </c>
      <c r="Q4197">
        <v>389.00018</v>
      </c>
      <c r="R4197">
        <v>131.00004999999999</v>
      </c>
      <c r="S4197">
        <v>2416.4002</v>
      </c>
      <c r="T4197">
        <v>624.89990999999998</v>
      </c>
      <c r="U4197">
        <v>186.19981999999999</v>
      </c>
      <c r="V4197">
        <v>51.59995</v>
      </c>
      <c r="W4197">
        <v>27.1</v>
      </c>
      <c r="X4197">
        <v>-6.4999982999999997</v>
      </c>
      <c r="Y4197">
        <v>161.69989000000001</v>
      </c>
      <c r="Z4197">
        <v>-8.8000132999999998</v>
      </c>
      <c r="AA4197">
        <v>1199.3036199999999</v>
      </c>
      <c r="AB4197">
        <v>39.440151999999998</v>
      </c>
      <c r="AC4197">
        <v>17.700022000000001</v>
      </c>
      <c r="AD4197">
        <v>13.7</v>
      </c>
      <c r="AE4197">
        <v>37.665027800000004</v>
      </c>
      <c r="AF4197">
        <v>0.41964285714285715</v>
      </c>
    </row>
    <row r="4198" spans="1:32" x14ac:dyDescent="0.3">
      <c r="A4198" s="3">
        <v>44005.833333333336</v>
      </c>
      <c r="B4198" s="6">
        <v>20</v>
      </c>
      <c r="C4198" s="5">
        <f t="shared" si="130"/>
        <v>3</v>
      </c>
      <c r="D4198" s="5">
        <f t="shared" si="131"/>
        <v>6</v>
      </c>
      <c r="E4198">
        <v>342.60003099999994</v>
      </c>
      <c r="F4198">
        <v>94.319896999999997</v>
      </c>
      <c r="G4198">
        <v>319.99979999999999</v>
      </c>
      <c r="H4198">
        <v>52.399900000000002</v>
      </c>
      <c r="I4198">
        <v>2738.9996000000001</v>
      </c>
      <c r="J4198">
        <v>1060.9998800000001</v>
      </c>
      <c r="K4198">
        <v>509.79996999999997</v>
      </c>
      <c r="L4198">
        <v>227.39998170000001</v>
      </c>
      <c r="M4198">
        <v>862.00067000000001</v>
      </c>
      <c r="N4198">
        <v>237.99991</v>
      </c>
      <c r="O4198">
        <v>231.29992000000001</v>
      </c>
      <c r="P4198">
        <v>34.599820000000001</v>
      </c>
      <c r="Q4198">
        <v>332.00013000000001</v>
      </c>
      <c r="R4198">
        <v>142</v>
      </c>
      <c r="S4198">
        <v>2279.9994000000002</v>
      </c>
      <c r="T4198">
        <v>567.79983000000004</v>
      </c>
      <c r="U4198">
        <v>167.30006</v>
      </c>
      <c r="V4198">
        <v>37.1</v>
      </c>
      <c r="W4198">
        <v>24.700006999999999</v>
      </c>
      <c r="X4198">
        <v>-6.4999932999999999</v>
      </c>
      <c r="Y4198">
        <v>119.39993</v>
      </c>
      <c r="Z4198">
        <v>-38.599990000000005</v>
      </c>
      <c r="AA4198">
        <v>1164.1468</v>
      </c>
      <c r="AB4198">
        <v>43.962812</v>
      </c>
      <c r="AC4198">
        <v>26.799988000000003</v>
      </c>
      <c r="AD4198">
        <v>4.1999999999999993</v>
      </c>
      <c r="AE4198">
        <v>32.700009999999999</v>
      </c>
      <c r="AF4198">
        <v>0</v>
      </c>
    </row>
    <row r="4199" spans="1:32" x14ac:dyDescent="0.3">
      <c r="A4199" s="3">
        <v>44005.875</v>
      </c>
      <c r="B4199" s="6">
        <v>21</v>
      </c>
      <c r="C4199" s="5">
        <f t="shared" si="130"/>
        <v>3</v>
      </c>
      <c r="D4199" s="5">
        <f t="shared" si="131"/>
        <v>6</v>
      </c>
      <c r="E4199">
        <v>360.09988499999997</v>
      </c>
      <c r="F4199">
        <v>92.199971000000005</v>
      </c>
      <c r="G4199">
        <v>283.3999</v>
      </c>
      <c r="H4199">
        <v>43.599969999999999</v>
      </c>
      <c r="I4199">
        <v>2681</v>
      </c>
      <c r="J4199">
        <v>1059.9999400000002</v>
      </c>
      <c r="K4199">
        <v>490.89995999999996</v>
      </c>
      <c r="L4199">
        <v>227.19994700000001</v>
      </c>
      <c r="M4199">
        <v>746.00067999999999</v>
      </c>
      <c r="N4199">
        <v>196.00035000000003</v>
      </c>
      <c r="O4199">
        <v>213.89997</v>
      </c>
      <c r="P4199">
        <v>3.7003599999999999</v>
      </c>
      <c r="Q4199">
        <v>239.99997000000002</v>
      </c>
      <c r="R4199">
        <v>97</v>
      </c>
      <c r="S4199">
        <v>2238.5</v>
      </c>
      <c r="T4199">
        <v>576.59992</v>
      </c>
      <c r="U4199">
        <v>175.11673999999999</v>
      </c>
      <c r="V4199">
        <v>41.366720000000001</v>
      </c>
      <c r="W4199">
        <v>28.3</v>
      </c>
      <c r="X4199">
        <v>-6.1</v>
      </c>
      <c r="Y4199">
        <v>121.50003000000001</v>
      </c>
      <c r="Z4199">
        <v>-36.400010000000002</v>
      </c>
      <c r="AA4199">
        <v>1145.6186</v>
      </c>
      <c r="AB4199">
        <v>31.017938800000003</v>
      </c>
      <c r="AC4199">
        <v>24.900010000000002</v>
      </c>
      <c r="AD4199">
        <v>4.1999999999999993</v>
      </c>
      <c r="AE4199">
        <v>43.699950000000001</v>
      </c>
      <c r="AF4199">
        <v>0</v>
      </c>
    </row>
    <row r="4200" spans="1:32" x14ac:dyDescent="0.3">
      <c r="A4200" s="3">
        <v>44005.916666666664</v>
      </c>
      <c r="B4200" s="6">
        <v>22</v>
      </c>
      <c r="C4200" s="5">
        <f t="shared" si="130"/>
        <v>3</v>
      </c>
      <c r="D4200" s="5">
        <f t="shared" si="131"/>
        <v>6</v>
      </c>
      <c r="E4200">
        <v>337.90014099999996</v>
      </c>
      <c r="F4200">
        <v>83.759966000000006</v>
      </c>
      <c r="G4200">
        <v>197.29996</v>
      </c>
      <c r="H4200">
        <v>36.299990000000001</v>
      </c>
      <c r="I4200">
        <v>2769.9996999999998</v>
      </c>
      <c r="J4200">
        <v>1085.9999</v>
      </c>
      <c r="K4200">
        <v>352.79998999999998</v>
      </c>
      <c r="L4200">
        <v>126.300014</v>
      </c>
      <c r="M4200">
        <v>738.99964999999997</v>
      </c>
      <c r="N4200">
        <v>197.99977999999999</v>
      </c>
      <c r="O4200">
        <v>210.49999</v>
      </c>
      <c r="P4200">
        <v>13.600002</v>
      </c>
      <c r="Q4200">
        <v>146.99997999999999</v>
      </c>
      <c r="R4200">
        <v>41.999949999999998</v>
      </c>
      <c r="S4200">
        <v>2232.5998</v>
      </c>
      <c r="T4200">
        <v>562.50000999999997</v>
      </c>
      <c r="U4200">
        <v>170.60002</v>
      </c>
      <c r="V4200">
        <v>38.600030000000004</v>
      </c>
      <c r="W4200">
        <v>26.399994999999997</v>
      </c>
      <c r="X4200">
        <v>-6.1000049999999995</v>
      </c>
      <c r="Y4200">
        <v>117.20004</v>
      </c>
      <c r="Z4200">
        <v>-38.30001</v>
      </c>
      <c r="AA4200">
        <v>1095.31789</v>
      </c>
      <c r="AB4200">
        <v>4.7433219999999992</v>
      </c>
      <c r="AC4200">
        <v>24.9</v>
      </c>
      <c r="AD4200">
        <v>4.1999999999999993</v>
      </c>
      <c r="AE4200">
        <v>37.900039999999997</v>
      </c>
      <c r="AF4200">
        <v>0</v>
      </c>
    </row>
    <row r="4201" spans="1:32" x14ac:dyDescent="0.3">
      <c r="A4201" s="3">
        <v>44005.958333333336</v>
      </c>
      <c r="B4201" s="6">
        <v>23</v>
      </c>
      <c r="C4201" s="5">
        <f t="shared" si="130"/>
        <v>3</v>
      </c>
      <c r="D4201" s="5">
        <f t="shared" si="131"/>
        <v>6</v>
      </c>
      <c r="E4201">
        <v>320.299893</v>
      </c>
      <c r="F4201">
        <v>80.359970000000004</v>
      </c>
      <c r="G4201">
        <v>181.20004</v>
      </c>
      <c r="H4201">
        <v>21.400027000000001</v>
      </c>
      <c r="I4201">
        <v>2711.0003999999999</v>
      </c>
      <c r="J4201">
        <v>1065.0001999999999</v>
      </c>
      <c r="K4201">
        <v>477.80002000000002</v>
      </c>
      <c r="L4201">
        <v>216.30004270000001</v>
      </c>
      <c r="M4201">
        <v>733.99938999999995</v>
      </c>
      <c r="N4201">
        <v>191.99979999999999</v>
      </c>
      <c r="O4201">
        <v>203.90006</v>
      </c>
      <c r="P4201">
        <v>13.500001999999999</v>
      </c>
      <c r="Q4201">
        <v>144.99992</v>
      </c>
      <c r="R4201">
        <v>30.999940000000002</v>
      </c>
      <c r="S4201">
        <v>2203.9</v>
      </c>
      <c r="T4201">
        <v>572.20004000000006</v>
      </c>
      <c r="U4201">
        <v>171.00008</v>
      </c>
      <c r="V4201">
        <v>48.700020000000002</v>
      </c>
      <c r="W4201">
        <v>21.900015</v>
      </c>
      <c r="X4201">
        <v>-6.4999862999999998</v>
      </c>
      <c r="Y4201">
        <v>128.70015999999998</v>
      </c>
      <c r="Z4201">
        <v>-39.19999</v>
      </c>
      <c r="AA4201">
        <v>1085.999</v>
      </c>
      <c r="AB4201">
        <v>-7.1044030000000014</v>
      </c>
      <c r="AC4201">
        <v>26.299987999999999</v>
      </c>
      <c r="AD4201">
        <v>4.1999999999999993</v>
      </c>
      <c r="AE4201">
        <v>40.400010000000002</v>
      </c>
      <c r="AF4201">
        <v>0</v>
      </c>
    </row>
    <row r="4202" spans="1:32" x14ac:dyDescent="0.3">
      <c r="A4202" s="3">
        <v>44006</v>
      </c>
      <c r="B4202" s="5">
        <v>0</v>
      </c>
      <c r="C4202" s="5">
        <f t="shared" si="130"/>
        <v>4</v>
      </c>
      <c r="D4202" s="5">
        <f t="shared" si="131"/>
        <v>6</v>
      </c>
      <c r="E4202">
        <v>302.59996999999998</v>
      </c>
      <c r="F4202">
        <v>76.360142999999994</v>
      </c>
      <c r="G4202">
        <v>183.60002</v>
      </c>
      <c r="H4202">
        <v>22.099931999999999</v>
      </c>
      <c r="I4202">
        <v>2727.9993999999997</v>
      </c>
      <c r="J4202">
        <v>1065.99974</v>
      </c>
      <c r="K4202">
        <v>436.10010999999997</v>
      </c>
      <c r="L4202">
        <v>201.699995</v>
      </c>
      <c r="M4202">
        <v>675.00035000000003</v>
      </c>
      <c r="N4202">
        <v>158.00006000000002</v>
      </c>
      <c r="O4202">
        <v>200.70001999999999</v>
      </c>
      <c r="P4202">
        <v>12.999850000000002</v>
      </c>
      <c r="Q4202">
        <v>140.99995999999999</v>
      </c>
      <c r="R4202">
        <v>26.999969999999998</v>
      </c>
      <c r="S4202">
        <v>2190.5001000000002</v>
      </c>
      <c r="T4202">
        <v>541.29988000000003</v>
      </c>
      <c r="U4202">
        <v>174.3</v>
      </c>
      <c r="V4202">
        <v>40.700029999999998</v>
      </c>
      <c r="W4202">
        <v>21.5</v>
      </c>
      <c r="X4202">
        <v>-7.2</v>
      </c>
      <c r="Y4202">
        <v>129.50002999999998</v>
      </c>
      <c r="Z4202">
        <v>-40.099989999999998</v>
      </c>
      <c r="AA4202">
        <v>1086.7132000000001</v>
      </c>
      <c r="AB4202">
        <v>-1.5373701000000004</v>
      </c>
      <c r="AC4202">
        <v>25.4</v>
      </c>
      <c r="AD4202">
        <v>4.0999999999999996</v>
      </c>
      <c r="AE4202">
        <v>36.299959999999999</v>
      </c>
      <c r="AF4202">
        <v>0</v>
      </c>
    </row>
    <row r="4203" spans="1:32" x14ac:dyDescent="0.3">
      <c r="A4203" s="3">
        <v>44006.041666666664</v>
      </c>
      <c r="B4203" s="5">
        <v>1</v>
      </c>
      <c r="C4203" s="5">
        <f t="shared" si="130"/>
        <v>4</v>
      </c>
      <c r="D4203" s="5">
        <f t="shared" si="131"/>
        <v>6</v>
      </c>
      <c r="E4203">
        <v>265.70001000000002</v>
      </c>
      <c r="F4203">
        <v>66.359983</v>
      </c>
      <c r="G4203">
        <v>158.49983</v>
      </c>
      <c r="H4203">
        <v>24.59985</v>
      </c>
      <c r="I4203">
        <v>2678.0004999999996</v>
      </c>
      <c r="J4203">
        <v>1078.0000400000001</v>
      </c>
      <c r="K4203">
        <v>460.49989299999999</v>
      </c>
      <c r="L4203">
        <v>214.599966666667</v>
      </c>
      <c r="M4203">
        <v>681.00012000000004</v>
      </c>
      <c r="N4203">
        <v>166.00002000000001</v>
      </c>
      <c r="O4203">
        <v>205.49992</v>
      </c>
      <c r="P4203">
        <v>14.099857</v>
      </c>
      <c r="Q4203">
        <v>122.99993000000001</v>
      </c>
      <c r="R4203">
        <v>17</v>
      </c>
      <c r="S4203">
        <v>2185.2001</v>
      </c>
      <c r="T4203">
        <v>566.29993999999999</v>
      </c>
      <c r="U4203">
        <v>165.09994</v>
      </c>
      <c r="V4203">
        <v>44.099969999999999</v>
      </c>
      <c r="W4203">
        <v>21.9</v>
      </c>
      <c r="X4203">
        <v>-6.5</v>
      </c>
      <c r="Y4203">
        <v>114.4</v>
      </c>
      <c r="Z4203">
        <v>-40.499989999999997</v>
      </c>
      <c r="AA4203">
        <v>1132.74468</v>
      </c>
      <c r="AB4203">
        <v>33.269400000000005</v>
      </c>
      <c r="AC4203">
        <v>25.6</v>
      </c>
      <c r="AD4203">
        <v>4.4000000000000004</v>
      </c>
      <c r="AE4203">
        <v>34.800049999999999</v>
      </c>
      <c r="AF4203">
        <v>0</v>
      </c>
    </row>
    <row r="4204" spans="1:32" x14ac:dyDescent="0.3">
      <c r="A4204" s="3">
        <v>44006.083333333336</v>
      </c>
      <c r="B4204" s="5">
        <v>2</v>
      </c>
      <c r="C4204" s="5">
        <f t="shared" si="130"/>
        <v>4</v>
      </c>
      <c r="D4204" s="5">
        <f t="shared" si="131"/>
        <v>6</v>
      </c>
      <c r="E4204">
        <v>265.20000800000003</v>
      </c>
      <c r="F4204">
        <v>66.919919999999991</v>
      </c>
      <c r="G4204">
        <v>157.50002000000001</v>
      </c>
      <c r="H4204">
        <v>24.69999</v>
      </c>
      <c r="I4204">
        <v>2655.0001000000002</v>
      </c>
      <c r="J4204">
        <v>1078.9999299999999</v>
      </c>
      <c r="K4204">
        <v>454.199995</v>
      </c>
      <c r="L4204">
        <v>214.59998267</v>
      </c>
      <c r="M4204">
        <v>696.99964999999997</v>
      </c>
      <c r="N4204">
        <v>167.99997999999999</v>
      </c>
      <c r="O4204">
        <v>207.20000999999999</v>
      </c>
      <c r="P4204">
        <v>15.499991000000001</v>
      </c>
      <c r="Q4204">
        <v>120.00010999999999</v>
      </c>
      <c r="R4204">
        <v>19.000003</v>
      </c>
      <c r="S4204">
        <v>2378.3002000000001</v>
      </c>
      <c r="T4204">
        <v>687.60032000000001</v>
      </c>
      <c r="U4204">
        <v>145.90005000000002</v>
      </c>
      <c r="V4204">
        <v>7.5000100000000032</v>
      </c>
      <c r="W4204">
        <v>19.699998999999998</v>
      </c>
      <c r="X4204">
        <v>-7.1</v>
      </c>
      <c r="Y4204">
        <v>103.59998</v>
      </c>
      <c r="Z4204">
        <v>-41.8</v>
      </c>
      <c r="AA4204">
        <v>1084.4232999999999</v>
      </c>
      <c r="AB4204">
        <v>9.4853639999999988</v>
      </c>
      <c r="AC4204">
        <v>26</v>
      </c>
      <c r="AD4204">
        <v>4.1999999999999993</v>
      </c>
      <c r="AE4204">
        <v>33.299936000000002</v>
      </c>
      <c r="AF4204">
        <v>0</v>
      </c>
    </row>
    <row r="4205" spans="1:32" x14ac:dyDescent="0.3">
      <c r="A4205" s="3">
        <v>44006.125</v>
      </c>
      <c r="B4205" s="5">
        <v>3</v>
      </c>
      <c r="C4205" s="5">
        <f t="shared" si="130"/>
        <v>4</v>
      </c>
      <c r="D4205" s="5">
        <f t="shared" si="131"/>
        <v>6</v>
      </c>
      <c r="E4205">
        <v>270.59971899999999</v>
      </c>
      <c r="F4205">
        <v>67.319928000000004</v>
      </c>
      <c r="G4205">
        <v>151.39988</v>
      </c>
      <c r="H4205">
        <v>24.899840000000001</v>
      </c>
      <c r="I4205">
        <v>2713.9991999999997</v>
      </c>
      <c r="J4205">
        <v>1091.9997000000001</v>
      </c>
      <c r="K4205">
        <v>448.00000299999999</v>
      </c>
      <c r="L4205">
        <v>210.00000500000002</v>
      </c>
      <c r="M4205">
        <v>674.00025000000005</v>
      </c>
      <c r="N4205">
        <v>164.99991999999997</v>
      </c>
      <c r="O4205">
        <v>209.69995</v>
      </c>
      <c r="P4205">
        <v>16.299979</v>
      </c>
      <c r="Q4205">
        <v>132.00008</v>
      </c>
      <c r="R4205">
        <v>24.000029999999999</v>
      </c>
      <c r="S4205">
        <v>2386.8000999999999</v>
      </c>
      <c r="T4205">
        <v>702.99980000000005</v>
      </c>
      <c r="U4205">
        <v>140.23331999999999</v>
      </c>
      <c r="V4205">
        <v>26.166677999999997</v>
      </c>
      <c r="W4205">
        <v>21.1</v>
      </c>
      <c r="X4205">
        <v>-6.8</v>
      </c>
      <c r="Y4205">
        <v>101.19999</v>
      </c>
      <c r="Z4205">
        <v>-41.099999999999994</v>
      </c>
      <c r="AA4205">
        <v>1078.82134</v>
      </c>
      <c r="AB4205">
        <v>14.850280999999999</v>
      </c>
      <c r="AC4205">
        <v>27</v>
      </c>
      <c r="AD4205">
        <v>3.5</v>
      </c>
      <c r="AE4205">
        <v>25.800049999999999</v>
      </c>
      <c r="AF4205">
        <v>0</v>
      </c>
    </row>
    <row r="4206" spans="1:32" x14ac:dyDescent="0.3">
      <c r="A4206" s="3">
        <v>44006.166666666664</v>
      </c>
      <c r="B4206" s="5">
        <v>4</v>
      </c>
      <c r="C4206" s="5">
        <f t="shared" si="130"/>
        <v>4</v>
      </c>
      <c r="D4206" s="5">
        <f t="shared" si="131"/>
        <v>6</v>
      </c>
      <c r="E4206">
        <v>250.70010799999997</v>
      </c>
      <c r="F4206">
        <v>61.200061999999996</v>
      </c>
      <c r="G4206">
        <v>150.60001</v>
      </c>
      <c r="H4206">
        <v>17.100078</v>
      </c>
      <c r="I4206">
        <v>2639.0002999999997</v>
      </c>
      <c r="J4206">
        <v>1074.0001999999999</v>
      </c>
      <c r="K4206">
        <v>454.39998000000003</v>
      </c>
      <c r="L4206">
        <v>217.19996829999999</v>
      </c>
      <c r="M4206">
        <v>691.00027999999998</v>
      </c>
      <c r="N4206">
        <v>169.00014999999999</v>
      </c>
      <c r="O4206">
        <v>210.40001000000001</v>
      </c>
      <c r="P4206">
        <v>8.5</v>
      </c>
      <c r="Q4206">
        <v>112.00006999999999</v>
      </c>
      <c r="R4206">
        <v>21.000019999999999</v>
      </c>
      <c r="S4206">
        <v>2475.3990000000003</v>
      </c>
      <c r="T4206">
        <v>729.59950000000003</v>
      </c>
      <c r="U4206">
        <v>140.09996000000001</v>
      </c>
      <c r="V4206">
        <v>24.299986999999998</v>
      </c>
      <c r="W4206">
        <v>19.30001</v>
      </c>
      <c r="X4206">
        <v>-7.1</v>
      </c>
      <c r="Y4206">
        <v>97.300019999999989</v>
      </c>
      <c r="Z4206">
        <v>-40.399990000000003</v>
      </c>
      <c r="AA4206">
        <v>1082.84933</v>
      </c>
      <c r="AB4206">
        <v>27.301073000000002</v>
      </c>
      <c r="AC4206">
        <v>26.799990000000001</v>
      </c>
      <c r="AD4206">
        <v>3.5999999999999996</v>
      </c>
      <c r="AE4206">
        <v>29.899989999999999</v>
      </c>
      <c r="AF4206">
        <v>0</v>
      </c>
    </row>
    <row r="4207" spans="1:32" x14ac:dyDescent="0.3">
      <c r="A4207" s="3">
        <v>44006.208333333336</v>
      </c>
      <c r="B4207" s="5">
        <v>5</v>
      </c>
      <c r="C4207" s="5">
        <f t="shared" si="130"/>
        <v>4</v>
      </c>
      <c r="D4207" s="5">
        <f t="shared" si="131"/>
        <v>6</v>
      </c>
      <c r="E4207">
        <v>254.90010699999999</v>
      </c>
      <c r="F4207">
        <v>63.840009999999999</v>
      </c>
      <c r="G4207">
        <v>152.89994000000002</v>
      </c>
      <c r="H4207">
        <v>20.299948000000001</v>
      </c>
      <c r="I4207">
        <v>2672.9998000000001</v>
      </c>
      <c r="J4207">
        <v>1085</v>
      </c>
      <c r="K4207">
        <v>461.90001000000007</v>
      </c>
      <c r="L4207">
        <v>214.70001829999998</v>
      </c>
      <c r="M4207">
        <v>665.99998000000005</v>
      </c>
      <c r="N4207">
        <v>161.99993000000001</v>
      </c>
      <c r="O4207">
        <v>210.70001999999999</v>
      </c>
      <c r="P4207">
        <v>8.4000100000000018</v>
      </c>
      <c r="Q4207">
        <v>137</v>
      </c>
      <c r="R4207">
        <v>23.999987000000001</v>
      </c>
      <c r="S4207">
        <v>2398.7003</v>
      </c>
      <c r="T4207">
        <v>685.30007000000001</v>
      </c>
      <c r="U4207">
        <v>141.54998000000001</v>
      </c>
      <c r="V4207">
        <v>30.374980000000001</v>
      </c>
      <c r="W4207">
        <v>20.099999</v>
      </c>
      <c r="X4207">
        <v>-7.3999999999999995</v>
      </c>
      <c r="Y4207">
        <v>96.8</v>
      </c>
      <c r="Z4207">
        <v>-39.900019999999998</v>
      </c>
      <c r="AA4207">
        <v>1094.8063299999999</v>
      </c>
      <c r="AB4207">
        <v>16.809249999999999</v>
      </c>
      <c r="AC4207">
        <v>26.799999999999997</v>
      </c>
      <c r="AD4207">
        <v>3.5999999999999996</v>
      </c>
      <c r="AE4207">
        <v>24.100010000000001</v>
      </c>
      <c r="AF4207">
        <v>0</v>
      </c>
    </row>
    <row r="4208" spans="1:32" x14ac:dyDescent="0.3">
      <c r="A4208" s="3">
        <v>44006.25</v>
      </c>
      <c r="B4208" s="5">
        <v>6</v>
      </c>
      <c r="C4208" s="5">
        <f t="shared" si="130"/>
        <v>4</v>
      </c>
      <c r="D4208" s="5">
        <f t="shared" si="131"/>
        <v>6</v>
      </c>
      <c r="E4208">
        <v>251.80020000000002</v>
      </c>
      <c r="F4208">
        <v>61.80001</v>
      </c>
      <c r="G4208">
        <v>140.30008999999998</v>
      </c>
      <c r="H4208">
        <v>15.700022000000001</v>
      </c>
      <c r="I4208">
        <v>2707.9996999999998</v>
      </c>
      <c r="J4208">
        <v>1085</v>
      </c>
      <c r="K4208">
        <v>452.9</v>
      </c>
      <c r="L4208">
        <v>210.10003029999999</v>
      </c>
      <c r="M4208">
        <v>715.99951999999996</v>
      </c>
      <c r="N4208">
        <v>172.00002000000001</v>
      </c>
      <c r="O4208">
        <v>209.09996999999998</v>
      </c>
      <c r="P4208">
        <v>22.999880000000001</v>
      </c>
      <c r="Q4208">
        <v>132.99979999999999</v>
      </c>
      <c r="R4208">
        <v>27.999940000000002</v>
      </c>
      <c r="S4208">
        <v>2385.6999999999998</v>
      </c>
      <c r="T4208">
        <v>669.40012000000002</v>
      </c>
      <c r="U4208">
        <v>149.90005000000002</v>
      </c>
      <c r="V4208">
        <v>35.200009999999999</v>
      </c>
      <c r="W4208">
        <v>22.8</v>
      </c>
      <c r="X4208">
        <v>-7.1</v>
      </c>
      <c r="Y4208">
        <v>93.199960000000004</v>
      </c>
      <c r="Z4208">
        <v>-40.100009999999997</v>
      </c>
      <c r="AA4208">
        <v>1074.9580900000001</v>
      </c>
      <c r="AB4208">
        <v>2.6924969000000019</v>
      </c>
      <c r="AC4208">
        <v>27.299999999999997</v>
      </c>
      <c r="AD4208">
        <v>3.5999999999999996</v>
      </c>
      <c r="AE4208">
        <v>29.599979999999999</v>
      </c>
      <c r="AF4208">
        <v>0</v>
      </c>
    </row>
    <row r="4209" spans="1:32" x14ac:dyDescent="0.3">
      <c r="A4209" s="3">
        <v>44006.291666666664</v>
      </c>
      <c r="B4209" s="5">
        <v>7</v>
      </c>
      <c r="C4209" s="5">
        <f t="shared" si="130"/>
        <v>4</v>
      </c>
      <c r="D4209" s="5">
        <f t="shared" si="131"/>
        <v>6</v>
      </c>
      <c r="E4209">
        <v>277.500023</v>
      </c>
      <c r="F4209">
        <v>74.759990000000002</v>
      </c>
      <c r="G4209">
        <v>166.29998000000001</v>
      </c>
      <c r="H4209">
        <v>17.799982</v>
      </c>
      <c r="I4209">
        <v>2671.9996999999998</v>
      </c>
      <c r="J4209">
        <v>1064.9999399999999</v>
      </c>
      <c r="K4209">
        <v>466.10004000000004</v>
      </c>
      <c r="L4209">
        <v>218.39996299999999</v>
      </c>
      <c r="M4209">
        <v>749.00009999999997</v>
      </c>
      <c r="N4209">
        <v>198.99995000000001</v>
      </c>
      <c r="O4209">
        <v>200.2</v>
      </c>
      <c r="P4209">
        <v>4.9001599999999996</v>
      </c>
      <c r="Q4209">
        <v>268.00012000000004</v>
      </c>
      <c r="R4209">
        <v>110.99997</v>
      </c>
      <c r="S4209">
        <v>2512.1</v>
      </c>
      <c r="T4209">
        <v>731.30007999999987</v>
      </c>
      <c r="U4209">
        <v>148.90004999999999</v>
      </c>
      <c r="V4209">
        <v>27.300018999999999</v>
      </c>
      <c r="W4209">
        <v>18.600002</v>
      </c>
      <c r="X4209">
        <v>-6</v>
      </c>
      <c r="Y4209">
        <v>98.599940000000004</v>
      </c>
      <c r="Z4209">
        <v>-27.6</v>
      </c>
      <c r="AA4209">
        <v>1105.8106499999999</v>
      </c>
      <c r="AB4209">
        <v>11.151471199999998</v>
      </c>
      <c r="AC4209">
        <v>26.199998000000001</v>
      </c>
      <c r="AD4209">
        <v>6.7999460000000003</v>
      </c>
      <c r="AE4209">
        <v>32.999980000000001</v>
      </c>
      <c r="AF4209">
        <v>1.7321428571428574</v>
      </c>
    </row>
    <row r="4210" spans="1:32" x14ac:dyDescent="0.3">
      <c r="A4210" s="3">
        <v>44006.333333333336</v>
      </c>
      <c r="B4210" s="5">
        <v>8</v>
      </c>
      <c r="C4210" s="5">
        <f t="shared" si="130"/>
        <v>4</v>
      </c>
      <c r="D4210" s="5">
        <f t="shared" si="131"/>
        <v>6</v>
      </c>
      <c r="E4210">
        <v>316.29980699999999</v>
      </c>
      <c r="F4210">
        <v>81.39998700000001</v>
      </c>
      <c r="G4210">
        <v>208.19995999999998</v>
      </c>
      <c r="H4210">
        <v>38.300049999999999</v>
      </c>
      <c r="I4210">
        <v>2671.0005000000001</v>
      </c>
      <c r="J4210">
        <v>1061.0000500000001</v>
      </c>
      <c r="K4210">
        <v>718.00031999999999</v>
      </c>
      <c r="L4210">
        <v>336.00000900000003</v>
      </c>
      <c r="M4210">
        <v>884.99965000000009</v>
      </c>
      <c r="N4210">
        <v>275.99982</v>
      </c>
      <c r="O4210">
        <v>215.90015</v>
      </c>
      <c r="P4210">
        <v>14.900448000000001</v>
      </c>
      <c r="Q4210">
        <v>289</v>
      </c>
      <c r="R4210">
        <v>89.000056666669991</v>
      </c>
      <c r="S4210">
        <v>2698.8001000000004</v>
      </c>
      <c r="T4210">
        <v>780.10002000000009</v>
      </c>
      <c r="U4210">
        <v>172.80005</v>
      </c>
      <c r="V4210">
        <v>53.8</v>
      </c>
      <c r="W4210">
        <v>31.799960000000002</v>
      </c>
      <c r="X4210">
        <v>-4.1000183999999997</v>
      </c>
      <c r="Y4210">
        <v>78.200060000000008</v>
      </c>
      <c r="Z4210">
        <v>-23.000017</v>
      </c>
      <c r="AA4210">
        <v>1174.47525</v>
      </c>
      <c r="AB4210">
        <v>-5.5661170000000002</v>
      </c>
      <c r="AC4210">
        <v>18.600020000000001</v>
      </c>
      <c r="AD4210">
        <v>14.9</v>
      </c>
      <c r="AE4210">
        <v>27.099979999999999</v>
      </c>
      <c r="AF4210">
        <v>11.690476190476188</v>
      </c>
    </row>
    <row r="4211" spans="1:32" x14ac:dyDescent="0.3">
      <c r="A4211" s="3">
        <v>44006.375</v>
      </c>
      <c r="B4211" s="5">
        <v>9</v>
      </c>
      <c r="C4211" s="5">
        <f t="shared" si="130"/>
        <v>4</v>
      </c>
      <c r="D4211" s="5">
        <f t="shared" si="131"/>
        <v>6</v>
      </c>
      <c r="E4211">
        <v>310.59973100000002</v>
      </c>
      <c r="F4211">
        <v>78.040018000000003</v>
      </c>
      <c r="G4211">
        <v>271.59969999999998</v>
      </c>
      <c r="H4211">
        <v>47.099899999999998</v>
      </c>
      <c r="I4211">
        <v>2761.9999000000003</v>
      </c>
      <c r="J4211">
        <v>1061.0000700000001</v>
      </c>
      <c r="K4211">
        <v>742.00026000000003</v>
      </c>
      <c r="L4211">
        <v>336.60011400000002</v>
      </c>
      <c r="M4211">
        <v>926.00030000000004</v>
      </c>
      <c r="N4211">
        <v>275.99993000000001</v>
      </c>
      <c r="O4211">
        <v>250.89978000000002</v>
      </c>
      <c r="P4211">
        <v>48.500134000000003</v>
      </c>
      <c r="Q4211">
        <v>436.99958000000004</v>
      </c>
      <c r="R4211">
        <v>137.00002000000001</v>
      </c>
      <c r="S4211">
        <v>2878.2996000000003</v>
      </c>
      <c r="T4211">
        <v>839.19980999999996</v>
      </c>
      <c r="U4211">
        <v>144.20005</v>
      </c>
      <c r="V4211">
        <v>33.300049999999999</v>
      </c>
      <c r="W4211">
        <v>33.799989999999994</v>
      </c>
      <c r="X4211">
        <v>-5.4999989999999999</v>
      </c>
      <c r="Y4211">
        <v>91.899969999999996</v>
      </c>
      <c r="Z4211">
        <v>-16.700002999999999</v>
      </c>
      <c r="AA4211">
        <v>1291.3133</v>
      </c>
      <c r="AB4211">
        <v>60.735339999999994</v>
      </c>
      <c r="AC4211">
        <v>46.500017999999997</v>
      </c>
      <c r="AD4211">
        <v>37.299999999999997</v>
      </c>
      <c r="AE4211">
        <v>38.699976999999997</v>
      </c>
      <c r="AF4211">
        <v>10.803571428571429</v>
      </c>
    </row>
    <row r="4212" spans="1:32" x14ac:dyDescent="0.3">
      <c r="A4212" s="3">
        <v>44006.416666666664</v>
      </c>
      <c r="B4212" s="6">
        <v>10</v>
      </c>
      <c r="C4212" s="5">
        <f t="shared" si="130"/>
        <v>4</v>
      </c>
      <c r="D4212" s="5">
        <f t="shared" si="131"/>
        <v>6</v>
      </c>
      <c r="E4212">
        <v>302.00033300000001</v>
      </c>
      <c r="F4212">
        <v>79.839988000000005</v>
      </c>
      <c r="G4212">
        <v>271.79989999999998</v>
      </c>
      <c r="H4212">
        <v>47.200009999999999</v>
      </c>
      <c r="I4212">
        <v>2703.0002999999997</v>
      </c>
      <c r="J4212">
        <v>1055.9999800000001</v>
      </c>
      <c r="K4212">
        <v>763.10016999999993</v>
      </c>
      <c r="L4212">
        <v>343.79988400000002</v>
      </c>
      <c r="M4212">
        <v>923.00013000000001</v>
      </c>
      <c r="N4212">
        <v>253.00014999999999</v>
      </c>
      <c r="O4212">
        <v>281.39994999999999</v>
      </c>
      <c r="P4212">
        <v>73.499949999999998</v>
      </c>
      <c r="Q4212">
        <v>340.00103000000001</v>
      </c>
      <c r="R4212">
        <v>112.00003666667001</v>
      </c>
      <c r="S4212">
        <v>2706.9002</v>
      </c>
      <c r="T4212">
        <v>750.90024999999991</v>
      </c>
      <c r="U4212">
        <v>141.88342</v>
      </c>
      <c r="V4212">
        <v>35.466660000000005</v>
      </c>
      <c r="W4212">
        <v>30.599937999999998</v>
      </c>
      <c r="X4212">
        <v>-5.1999999999999993</v>
      </c>
      <c r="Y4212">
        <v>92.599829999999997</v>
      </c>
      <c r="Z4212">
        <v>-17.30001</v>
      </c>
      <c r="AA4212">
        <v>1170.57493</v>
      </c>
      <c r="AB4212">
        <v>20.3060148</v>
      </c>
      <c r="AC4212">
        <v>45.799978000000003</v>
      </c>
      <c r="AD4212">
        <v>25.200000000000003</v>
      </c>
      <c r="AE4212">
        <v>28.699950000000001</v>
      </c>
      <c r="AF4212">
        <v>46.375</v>
      </c>
    </row>
    <row r="4213" spans="1:32" x14ac:dyDescent="0.3">
      <c r="A4213" s="3">
        <v>44006.458333333336</v>
      </c>
      <c r="B4213" s="6">
        <v>11</v>
      </c>
      <c r="C4213" s="5">
        <f t="shared" si="130"/>
        <v>4</v>
      </c>
      <c r="D4213" s="5">
        <f t="shared" si="131"/>
        <v>6</v>
      </c>
      <c r="E4213">
        <v>279.40004199999998</v>
      </c>
      <c r="F4213">
        <v>84.520009999999985</v>
      </c>
      <c r="G4213">
        <v>280.40016000000003</v>
      </c>
      <c r="H4213">
        <v>47.800060000000002</v>
      </c>
      <c r="I4213">
        <v>2682.0003999999999</v>
      </c>
      <c r="J4213">
        <v>1076.00028</v>
      </c>
      <c r="K4213">
        <v>721.80005000000006</v>
      </c>
      <c r="L4213">
        <v>333.10000100000002</v>
      </c>
      <c r="M4213">
        <v>949.99967000000004</v>
      </c>
      <c r="N4213">
        <v>272.99977999999999</v>
      </c>
      <c r="O4213">
        <v>253.20012000000003</v>
      </c>
      <c r="P4213">
        <v>62.900008</v>
      </c>
      <c r="Q4213">
        <v>351.00036999999998</v>
      </c>
      <c r="R4213">
        <v>117.00002330000001</v>
      </c>
      <c r="S4213">
        <v>2742.3988999999997</v>
      </c>
      <c r="T4213">
        <v>741.59998000000007</v>
      </c>
      <c r="U4213">
        <v>136.79995</v>
      </c>
      <c r="V4213">
        <v>43.000020000000006</v>
      </c>
      <c r="W4213">
        <v>30.899967</v>
      </c>
      <c r="X4213">
        <v>-4.3999999999999995</v>
      </c>
      <c r="Y4213">
        <v>83.200009999999992</v>
      </c>
      <c r="Z4213">
        <v>-16.899988</v>
      </c>
      <c r="AA4213">
        <v>1180.5849400000002</v>
      </c>
      <c r="AB4213">
        <v>17.689595000000001</v>
      </c>
      <c r="AC4213">
        <v>-71.100081999999986</v>
      </c>
      <c r="AD4213">
        <v>28.400000000000002</v>
      </c>
      <c r="AE4213">
        <v>28.999949999999998</v>
      </c>
      <c r="AF4213">
        <v>113.01488095238095</v>
      </c>
    </row>
    <row r="4214" spans="1:32" x14ac:dyDescent="0.3">
      <c r="A4214" s="3">
        <v>44006.5</v>
      </c>
      <c r="B4214" s="6">
        <v>12</v>
      </c>
      <c r="C4214" s="5">
        <f t="shared" si="130"/>
        <v>4</v>
      </c>
      <c r="D4214" s="5">
        <f t="shared" si="131"/>
        <v>6</v>
      </c>
      <c r="E4214">
        <v>258.49996799999997</v>
      </c>
      <c r="F4214">
        <v>83.559976000000006</v>
      </c>
      <c r="G4214">
        <v>304.39999999999998</v>
      </c>
      <c r="H4214">
        <v>56.799970000000002</v>
      </c>
      <c r="I4214">
        <v>2658.0007999999998</v>
      </c>
      <c r="J4214">
        <v>1087.0000500000001</v>
      </c>
      <c r="K4214">
        <v>702.60041000000001</v>
      </c>
      <c r="L4214">
        <v>330.200017</v>
      </c>
      <c r="M4214">
        <v>1003.9995</v>
      </c>
      <c r="N4214">
        <v>284.99964999999997</v>
      </c>
      <c r="O4214">
        <v>231.00008000000003</v>
      </c>
      <c r="P4214">
        <v>42.599895000000004</v>
      </c>
      <c r="Q4214">
        <v>375.99995000000001</v>
      </c>
      <c r="R4214">
        <v>163.99969999999999</v>
      </c>
      <c r="S4214">
        <v>2723.5010000000002</v>
      </c>
      <c r="T4214">
        <v>736.90030000000002</v>
      </c>
      <c r="U4214">
        <v>127.40003999999999</v>
      </c>
      <c r="V4214">
        <v>51.099990000000005</v>
      </c>
      <c r="W4214">
        <v>22.600008000000003</v>
      </c>
      <c r="X4214">
        <v>-5.7999882999999999</v>
      </c>
      <c r="Y4214">
        <v>89.500049999999987</v>
      </c>
      <c r="Z4214">
        <v>-16.800022000000002</v>
      </c>
      <c r="AA4214">
        <v>1210.7671999999998</v>
      </c>
      <c r="AB4214">
        <v>12.579425000000001</v>
      </c>
      <c r="AC4214">
        <v>-158.20000999999999</v>
      </c>
      <c r="AD4214">
        <v>11.200000000000001</v>
      </c>
      <c r="AE4214">
        <v>37.89996</v>
      </c>
      <c r="AF4214">
        <v>138.18452380952382</v>
      </c>
    </row>
    <row r="4215" spans="1:32" x14ac:dyDescent="0.3">
      <c r="A4215" s="3">
        <v>44006.541666666664</v>
      </c>
      <c r="B4215" s="6">
        <v>13</v>
      </c>
      <c r="C4215" s="5">
        <f t="shared" si="130"/>
        <v>4</v>
      </c>
      <c r="D4215" s="5">
        <f t="shared" si="131"/>
        <v>6</v>
      </c>
      <c r="E4215">
        <v>279.00016199999999</v>
      </c>
      <c r="F4215">
        <v>87.039982000000009</v>
      </c>
      <c r="G4215">
        <v>302.8999</v>
      </c>
      <c r="H4215">
        <v>56.999960000000002</v>
      </c>
      <c r="I4215">
        <v>2690</v>
      </c>
      <c r="J4215">
        <v>1084</v>
      </c>
      <c r="K4215">
        <v>688.0000399999999</v>
      </c>
      <c r="L4215">
        <v>315.500066</v>
      </c>
      <c r="M4215">
        <v>944.0010400000001</v>
      </c>
      <c r="N4215">
        <v>281.00018</v>
      </c>
      <c r="O4215">
        <v>235.59994</v>
      </c>
      <c r="P4215">
        <v>35.599902999999998</v>
      </c>
      <c r="Q4215">
        <v>422.99940000000004</v>
      </c>
      <c r="R4215">
        <v>148.999887</v>
      </c>
      <c r="S4215">
        <v>2688.3998999999999</v>
      </c>
      <c r="T4215">
        <v>739.70008999999993</v>
      </c>
      <c r="U4215">
        <v>142.49982</v>
      </c>
      <c r="V4215">
        <v>39.099959999999996</v>
      </c>
      <c r="W4215">
        <v>28.30001</v>
      </c>
      <c r="X4215">
        <v>-5.799995</v>
      </c>
      <c r="Y4215">
        <v>90.299959999999999</v>
      </c>
      <c r="Z4215">
        <v>-19.499995000000002</v>
      </c>
      <c r="AA4215">
        <v>1216.2969600000001</v>
      </c>
      <c r="AB4215">
        <v>18.456903000000004</v>
      </c>
      <c r="AC4215">
        <v>-124.999878</v>
      </c>
      <c r="AD4215">
        <v>11.999997</v>
      </c>
      <c r="AE4215">
        <v>35.599960000000003</v>
      </c>
      <c r="AF4215">
        <v>57.163690476190482</v>
      </c>
    </row>
    <row r="4216" spans="1:32" x14ac:dyDescent="0.3">
      <c r="A4216" s="3">
        <v>44006.583333333336</v>
      </c>
      <c r="B4216" s="6">
        <v>14</v>
      </c>
      <c r="C4216" s="5">
        <f t="shared" si="130"/>
        <v>4</v>
      </c>
      <c r="D4216" s="5">
        <f t="shared" si="131"/>
        <v>6</v>
      </c>
      <c r="E4216">
        <v>693.19388000000004</v>
      </c>
      <c r="F4216">
        <v>461.473749</v>
      </c>
      <c r="G4216">
        <v>296.50000999999997</v>
      </c>
      <c r="H4216">
        <v>51.20008</v>
      </c>
      <c r="I4216">
        <v>2751.9996000000001</v>
      </c>
      <c r="J4216">
        <v>1073.00008</v>
      </c>
      <c r="K4216">
        <v>688.59942999999998</v>
      </c>
      <c r="L4216">
        <v>311.79994600000003</v>
      </c>
      <c r="M4216">
        <v>884.00056999999993</v>
      </c>
      <c r="N4216">
        <v>229.00013000000001</v>
      </c>
      <c r="O4216">
        <v>280.99957999999998</v>
      </c>
      <c r="P4216">
        <v>45.79965</v>
      </c>
      <c r="Q4216">
        <v>370.00004999999999</v>
      </c>
      <c r="R4216">
        <v>115.00005</v>
      </c>
      <c r="S4216">
        <v>2731.4994999999999</v>
      </c>
      <c r="T4216">
        <v>735.40017999999998</v>
      </c>
      <c r="U4216">
        <v>146.55025000000001</v>
      </c>
      <c r="V4216">
        <v>48.250060000000005</v>
      </c>
      <c r="W4216">
        <v>47.800007000000001</v>
      </c>
      <c r="X4216">
        <v>-5.8</v>
      </c>
      <c r="Y4216">
        <v>89.200009999999992</v>
      </c>
      <c r="Z4216">
        <v>-17.899984</v>
      </c>
      <c r="AA4216">
        <v>1207.78296</v>
      </c>
      <c r="AB4216">
        <v>26.294230000000006</v>
      </c>
      <c r="AC4216">
        <v>-30.200041999999996</v>
      </c>
      <c r="AD4216">
        <v>10.699988300000001</v>
      </c>
      <c r="AE4216">
        <v>32.200029999999998</v>
      </c>
      <c r="AF4216">
        <v>46.223214285714278</v>
      </c>
    </row>
    <row r="4217" spans="1:32" x14ac:dyDescent="0.3">
      <c r="A4217" s="3">
        <v>44006.625</v>
      </c>
      <c r="B4217" s="6">
        <v>15</v>
      </c>
      <c r="C4217" s="5">
        <f t="shared" si="130"/>
        <v>4</v>
      </c>
      <c r="D4217" s="5">
        <f t="shared" si="131"/>
        <v>6</v>
      </c>
      <c r="E4217">
        <v>305.59977900000001</v>
      </c>
      <c r="F4217">
        <v>80.359936000000005</v>
      </c>
      <c r="G4217">
        <v>280.39993000000004</v>
      </c>
      <c r="H4217">
        <v>42.000039999999998</v>
      </c>
      <c r="I4217">
        <v>2764.0003999999999</v>
      </c>
      <c r="J4217">
        <v>1093.0000600000001</v>
      </c>
      <c r="K4217">
        <v>680.50018999999998</v>
      </c>
      <c r="L4217">
        <v>316.30003999999997</v>
      </c>
      <c r="M4217">
        <v>946.99979999999994</v>
      </c>
      <c r="N4217">
        <v>237.0001</v>
      </c>
      <c r="O4217">
        <v>238.49997000000002</v>
      </c>
      <c r="P4217">
        <v>33.400005999999998</v>
      </c>
      <c r="Q4217">
        <v>408.99930999999998</v>
      </c>
      <c r="R4217">
        <v>129.99986999999999</v>
      </c>
      <c r="S4217">
        <v>2666.2</v>
      </c>
      <c r="T4217">
        <v>736.09991000000014</v>
      </c>
      <c r="U4217">
        <v>122.29997</v>
      </c>
      <c r="V4217">
        <v>1.7999290000000006</v>
      </c>
      <c r="W4217">
        <v>165.29998999999998</v>
      </c>
      <c r="X4217">
        <v>11.499993</v>
      </c>
      <c r="Y4217">
        <v>84.4</v>
      </c>
      <c r="Z4217">
        <v>-18.700004999999997</v>
      </c>
      <c r="AA4217">
        <v>1183.0993899999999</v>
      </c>
      <c r="AB4217">
        <v>16.003979000000001</v>
      </c>
      <c r="AC4217">
        <v>-35.199998999999998</v>
      </c>
      <c r="AD4217">
        <v>10.599998000000001</v>
      </c>
      <c r="AE4217">
        <v>35.099960000000003</v>
      </c>
      <c r="AF4217">
        <v>50.068452380952372</v>
      </c>
    </row>
    <row r="4218" spans="1:32" x14ac:dyDescent="0.3">
      <c r="A4218" s="3">
        <v>44006.666666666664</v>
      </c>
      <c r="B4218" s="6">
        <v>16</v>
      </c>
      <c r="C4218" s="5">
        <f t="shared" si="130"/>
        <v>4</v>
      </c>
      <c r="D4218" s="5">
        <f t="shared" si="131"/>
        <v>6</v>
      </c>
      <c r="E4218">
        <v>314.69997000000001</v>
      </c>
      <c r="F4218">
        <v>96.359866000000011</v>
      </c>
      <c r="G4218">
        <v>282.90010000000001</v>
      </c>
      <c r="H4218">
        <v>52.999939999999995</v>
      </c>
      <c r="I4218">
        <v>2837.9996000000001</v>
      </c>
      <c r="J4218">
        <v>1109.9999499999999</v>
      </c>
      <c r="K4218">
        <v>660.40002000000004</v>
      </c>
      <c r="L4218">
        <v>314.1999983</v>
      </c>
      <c r="M4218">
        <v>934.99981000000002</v>
      </c>
      <c r="N4218">
        <v>242.99999</v>
      </c>
      <c r="O4218">
        <v>235.70011999999997</v>
      </c>
      <c r="P4218">
        <v>21.600200000000001</v>
      </c>
      <c r="Q4218">
        <v>412.99959999999999</v>
      </c>
      <c r="R4218">
        <v>152</v>
      </c>
      <c r="S4218">
        <v>2677.9</v>
      </c>
      <c r="T4218">
        <v>737.00016000000005</v>
      </c>
      <c r="U4218">
        <v>130.22508999999999</v>
      </c>
      <c r="V4218">
        <v>26.850027000000001</v>
      </c>
      <c r="W4218">
        <v>129.500001</v>
      </c>
      <c r="X4218">
        <v>4.1000050000000003</v>
      </c>
      <c r="Y4218">
        <v>89.999920000000003</v>
      </c>
      <c r="Z4218">
        <v>-18.400017999999999</v>
      </c>
      <c r="AA4218">
        <v>1196.0088999999998</v>
      </c>
      <c r="AB4218">
        <v>37.573669000000002</v>
      </c>
      <c r="AC4218">
        <v>-33.5</v>
      </c>
      <c r="AD4218">
        <v>10</v>
      </c>
      <c r="AE4218">
        <v>31.80001</v>
      </c>
      <c r="AF4218">
        <v>33.80952380952381</v>
      </c>
    </row>
    <row r="4219" spans="1:32" x14ac:dyDescent="0.3">
      <c r="A4219" s="3">
        <v>44006.708333333336</v>
      </c>
      <c r="B4219" s="6">
        <v>17</v>
      </c>
      <c r="C4219" s="5">
        <f t="shared" si="130"/>
        <v>4</v>
      </c>
      <c r="D4219" s="5">
        <f t="shared" si="131"/>
        <v>6</v>
      </c>
      <c r="E4219">
        <v>302.00009999999997</v>
      </c>
      <c r="F4219">
        <v>91.239989000000008</v>
      </c>
      <c r="G4219">
        <v>293.40010999999998</v>
      </c>
      <c r="H4219">
        <v>55</v>
      </c>
      <c r="I4219">
        <v>2810.0000999999993</v>
      </c>
      <c r="J4219">
        <v>1099.0000399999999</v>
      </c>
      <c r="K4219">
        <v>681.19961999999998</v>
      </c>
      <c r="L4219">
        <v>313.40002499999997</v>
      </c>
      <c r="M4219">
        <v>877.99968999999999</v>
      </c>
      <c r="N4219">
        <v>229.99996999999999</v>
      </c>
      <c r="O4219">
        <v>234.59996999999998</v>
      </c>
      <c r="P4219">
        <v>33.599992</v>
      </c>
      <c r="Q4219">
        <v>426.00004999999999</v>
      </c>
      <c r="R4219">
        <v>166.9999833</v>
      </c>
      <c r="S4219">
        <v>2626.5007999999998</v>
      </c>
      <c r="T4219">
        <v>746.7002</v>
      </c>
      <c r="U4219">
        <v>155.85005000000001</v>
      </c>
      <c r="V4219">
        <v>47.650009999999995</v>
      </c>
      <c r="W4219">
        <v>30.299990000000001</v>
      </c>
      <c r="X4219">
        <v>-3.8</v>
      </c>
      <c r="Y4219">
        <v>79.50018</v>
      </c>
      <c r="Z4219">
        <v>-19.7</v>
      </c>
      <c r="AA4219">
        <v>1197.5463900000002</v>
      </c>
      <c r="AB4219">
        <v>46.014663999999996</v>
      </c>
      <c r="AC4219">
        <v>-16.599989999999998</v>
      </c>
      <c r="AD4219">
        <v>11.1</v>
      </c>
      <c r="AE4219">
        <v>33.599980000000002</v>
      </c>
      <c r="AF4219">
        <v>27.5</v>
      </c>
    </row>
    <row r="4220" spans="1:32" x14ac:dyDescent="0.3">
      <c r="A4220" s="3">
        <v>44006.75</v>
      </c>
      <c r="B4220" s="6">
        <v>18</v>
      </c>
      <c r="C4220" s="5">
        <f t="shared" si="130"/>
        <v>4</v>
      </c>
      <c r="D4220" s="5">
        <f t="shared" si="131"/>
        <v>6</v>
      </c>
      <c r="E4220">
        <v>309.49998999999997</v>
      </c>
      <c r="F4220">
        <v>82.599990000000005</v>
      </c>
      <c r="G4220">
        <v>286.50020000000001</v>
      </c>
      <c r="H4220">
        <v>50.299979999999998</v>
      </c>
      <c r="I4220">
        <v>2765.0003999999999</v>
      </c>
      <c r="J4220">
        <v>1092.0001999999999</v>
      </c>
      <c r="K4220">
        <v>566.10046999999997</v>
      </c>
      <c r="L4220">
        <v>246.40003400000001</v>
      </c>
      <c r="M4220">
        <v>874.99963000000002</v>
      </c>
      <c r="N4220">
        <v>236.99981</v>
      </c>
      <c r="O4220">
        <v>239.80009000000001</v>
      </c>
      <c r="P4220">
        <v>44.500100000000003</v>
      </c>
      <c r="Q4220">
        <v>360.00027999999998</v>
      </c>
      <c r="R4220">
        <v>121.000103</v>
      </c>
      <c r="S4220">
        <v>2530.1999000000001</v>
      </c>
      <c r="T4220">
        <v>706.49989000000005</v>
      </c>
      <c r="U4220">
        <v>157.66655</v>
      </c>
      <c r="V4220">
        <v>45.033299999999997</v>
      </c>
      <c r="W4220">
        <v>27.099989000000001</v>
      </c>
      <c r="X4220">
        <v>-5.5999949999999998</v>
      </c>
      <c r="Y4220">
        <v>105.80007999999999</v>
      </c>
      <c r="Z4220">
        <v>-19.999991000000001</v>
      </c>
      <c r="AA4220">
        <v>1174.1266000000001</v>
      </c>
      <c r="AB4220">
        <v>19.519088199999999</v>
      </c>
      <c r="AC4220">
        <v>6.4000070000000013</v>
      </c>
      <c r="AD4220">
        <v>12.400001999999999</v>
      </c>
      <c r="AE4220">
        <v>33.199979999999996</v>
      </c>
      <c r="AF4220">
        <v>10.297619047619046</v>
      </c>
    </row>
    <row r="4221" spans="1:32" x14ac:dyDescent="0.3">
      <c r="A4221" s="3">
        <v>44006.791666666664</v>
      </c>
      <c r="B4221" s="6">
        <v>19</v>
      </c>
      <c r="C4221" s="5">
        <f t="shared" si="130"/>
        <v>4</v>
      </c>
      <c r="D4221" s="5">
        <f t="shared" si="131"/>
        <v>6</v>
      </c>
      <c r="E4221">
        <v>334.500337</v>
      </c>
      <c r="F4221">
        <v>83.400104999999996</v>
      </c>
      <c r="G4221">
        <v>272.30020000000002</v>
      </c>
      <c r="H4221">
        <v>38.499969999999998</v>
      </c>
      <c r="I4221">
        <v>2794.9986999999996</v>
      </c>
      <c r="J4221">
        <v>1084.9996799999999</v>
      </c>
      <c r="K4221">
        <v>524.10013000000004</v>
      </c>
      <c r="L4221">
        <v>237.700065</v>
      </c>
      <c r="M4221">
        <v>852.99923000000001</v>
      </c>
      <c r="N4221">
        <v>236.99975000000001</v>
      </c>
      <c r="O4221">
        <v>241.80004000000002</v>
      </c>
      <c r="P4221">
        <v>42.999990000000004</v>
      </c>
      <c r="Q4221">
        <v>425.99950000000001</v>
      </c>
      <c r="R4221">
        <v>169.0001</v>
      </c>
      <c r="S4221">
        <v>2353.3011000000001</v>
      </c>
      <c r="T4221">
        <v>602.20033999999998</v>
      </c>
      <c r="U4221">
        <v>186.89998</v>
      </c>
      <c r="V4221">
        <v>51.499989999999997</v>
      </c>
      <c r="W4221">
        <v>29.199981999999999</v>
      </c>
      <c r="X4221">
        <v>-5.9000049999999993</v>
      </c>
      <c r="Y4221">
        <v>122.80002999999999</v>
      </c>
      <c r="Z4221">
        <v>-27.600007999999999</v>
      </c>
      <c r="AA4221">
        <v>1155.92615</v>
      </c>
      <c r="AB4221">
        <v>29.571621</v>
      </c>
      <c r="AC4221">
        <v>20.700012000000001</v>
      </c>
      <c r="AD4221">
        <v>12.500008000000001</v>
      </c>
      <c r="AE4221">
        <v>42.399971999999998</v>
      </c>
      <c r="AF4221">
        <v>0.39880952380952372</v>
      </c>
    </row>
    <row r="4222" spans="1:32" x14ac:dyDescent="0.3">
      <c r="A4222" s="3">
        <v>44006.833333333336</v>
      </c>
      <c r="B4222" s="6">
        <v>20</v>
      </c>
      <c r="C4222" s="5">
        <f t="shared" si="130"/>
        <v>4</v>
      </c>
      <c r="D4222" s="5">
        <f t="shared" si="131"/>
        <v>6</v>
      </c>
      <c r="E4222">
        <v>343.70035299999995</v>
      </c>
      <c r="F4222">
        <v>87.00022100000001</v>
      </c>
      <c r="G4222">
        <v>296.99979999999999</v>
      </c>
      <c r="H4222">
        <v>41.399839999999998</v>
      </c>
      <c r="I4222">
        <v>2800.0001999999995</v>
      </c>
      <c r="J4222">
        <v>1068.9999400000002</v>
      </c>
      <c r="K4222">
        <v>516.90000999999995</v>
      </c>
      <c r="L4222">
        <v>229.70000300000001</v>
      </c>
      <c r="M4222">
        <v>843.99963000000002</v>
      </c>
      <c r="N4222">
        <v>230.99984000000001</v>
      </c>
      <c r="O4222">
        <v>243.49996000000002</v>
      </c>
      <c r="P4222">
        <v>41.099998999999997</v>
      </c>
      <c r="Q4222">
        <v>311.00002999999998</v>
      </c>
      <c r="R4222">
        <v>109.00005666667001</v>
      </c>
      <c r="S4222">
        <v>2261.8998999999999</v>
      </c>
      <c r="T4222">
        <v>567.00000999999997</v>
      </c>
      <c r="U4222">
        <v>183.50009999999997</v>
      </c>
      <c r="V4222">
        <v>42.374970000000005</v>
      </c>
      <c r="W4222">
        <v>30.599969999999999</v>
      </c>
      <c r="X4222">
        <v>-5.6000049999999995</v>
      </c>
      <c r="Y4222">
        <v>108.5</v>
      </c>
      <c r="Z4222">
        <v>-35.299999999999997</v>
      </c>
      <c r="AA4222">
        <v>1097.90004</v>
      </c>
      <c r="AB4222">
        <v>6.2072631999999999</v>
      </c>
      <c r="AC4222">
        <v>25.9</v>
      </c>
      <c r="AD4222">
        <v>4.0999999999999996</v>
      </c>
      <c r="AE4222">
        <v>40.299992000000003</v>
      </c>
      <c r="AF4222">
        <v>0</v>
      </c>
    </row>
    <row r="4223" spans="1:32" x14ac:dyDescent="0.3">
      <c r="A4223" s="3">
        <v>44006.875</v>
      </c>
      <c r="B4223" s="6">
        <v>21</v>
      </c>
      <c r="C4223" s="5">
        <f t="shared" si="130"/>
        <v>4</v>
      </c>
      <c r="D4223" s="5">
        <f t="shared" si="131"/>
        <v>6</v>
      </c>
      <c r="E4223">
        <v>342.69989699999996</v>
      </c>
      <c r="F4223">
        <v>73.960030000000003</v>
      </c>
      <c r="G4223">
        <v>232.60004000000001</v>
      </c>
      <c r="H4223">
        <v>49.099959999999996</v>
      </c>
      <c r="I4223">
        <v>2787.9994000000002</v>
      </c>
      <c r="J4223">
        <v>1086.0000500000001</v>
      </c>
      <c r="K4223">
        <v>517.90002000000004</v>
      </c>
      <c r="L4223">
        <v>235.700018</v>
      </c>
      <c r="M4223">
        <v>788.00134000000003</v>
      </c>
      <c r="N4223">
        <v>228.00050999999999</v>
      </c>
      <c r="O4223">
        <v>246.00008000000003</v>
      </c>
      <c r="P4223">
        <v>45.80001</v>
      </c>
      <c r="Q4223">
        <v>235.99959999999999</v>
      </c>
      <c r="R4223">
        <v>72.999866999999995</v>
      </c>
      <c r="S4223">
        <v>2263.4998000000001</v>
      </c>
      <c r="T4223">
        <v>580.90034000000003</v>
      </c>
      <c r="U4223">
        <v>174.49995999999999</v>
      </c>
      <c r="V4223">
        <v>43.8</v>
      </c>
      <c r="W4223">
        <v>25.300001000000002</v>
      </c>
      <c r="X4223">
        <v>-6.1000017</v>
      </c>
      <c r="Y4223">
        <v>110.60012</v>
      </c>
      <c r="Z4223">
        <v>-37.299999999999997</v>
      </c>
      <c r="AA4223">
        <v>1109.08761</v>
      </c>
      <c r="AB4223">
        <v>9.8692693000000009</v>
      </c>
      <c r="AC4223">
        <v>26.700000000000003</v>
      </c>
      <c r="AD4223">
        <v>4.1999999999999993</v>
      </c>
      <c r="AE4223">
        <v>50.09995</v>
      </c>
      <c r="AF4223">
        <v>0</v>
      </c>
    </row>
    <row r="4224" spans="1:32" x14ac:dyDescent="0.3">
      <c r="A4224" s="3">
        <v>44006.916666666664</v>
      </c>
      <c r="B4224" s="6">
        <v>22</v>
      </c>
      <c r="C4224" s="5">
        <f t="shared" si="130"/>
        <v>4</v>
      </c>
      <c r="D4224" s="5">
        <f t="shared" si="131"/>
        <v>6</v>
      </c>
      <c r="E4224">
        <v>283.90002499999997</v>
      </c>
      <c r="F4224">
        <v>62.120036999999996</v>
      </c>
      <c r="G4224">
        <v>172.50022000000001</v>
      </c>
      <c r="H4224">
        <v>22.100028999999999</v>
      </c>
      <c r="I4224">
        <v>2770.9996000000001</v>
      </c>
      <c r="J4224">
        <v>1090.9999599999999</v>
      </c>
      <c r="K4224">
        <v>390.69987000000003</v>
      </c>
      <c r="L4224">
        <v>143.09998200000001</v>
      </c>
      <c r="M4224">
        <v>745.99982</v>
      </c>
      <c r="N4224">
        <v>196.00018</v>
      </c>
      <c r="O4224">
        <v>246.90026</v>
      </c>
      <c r="P4224">
        <v>47.300103</v>
      </c>
      <c r="Q4224">
        <v>174.99984000000001</v>
      </c>
      <c r="R4224">
        <v>44.999966999999998</v>
      </c>
      <c r="S4224">
        <v>2196.6997000000001</v>
      </c>
      <c r="T4224">
        <v>565.29982000000007</v>
      </c>
      <c r="U4224">
        <v>157.74</v>
      </c>
      <c r="V4224">
        <v>36.600009999999997</v>
      </c>
      <c r="W4224">
        <v>26.299987000000002</v>
      </c>
      <c r="X4224">
        <v>-6.4999982999999997</v>
      </c>
      <c r="Y4224">
        <v>123.6</v>
      </c>
      <c r="Z4224">
        <v>-40.100020000000001</v>
      </c>
      <c r="AA4224">
        <v>1146.8605</v>
      </c>
      <c r="AB4224">
        <v>46.123939</v>
      </c>
      <c r="AC4224">
        <v>25.4</v>
      </c>
      <c r="AD4224">
        <v>4.1999999999999993</v>
      </c>
      <c r="AE4224">
        <v>51.199939999999998</v>
      </c>
      <c r="AF4224">
        <v>-4.7619047619047616E-2</v>
      </c>
    </row>
    <row r="4225" spans="1:32" x14ac:dyDescent="0.3">
      <c r="A4225" s="3">
        <v>44006.958333333336</v>
      </c>
      <c r="B4225" s="6">
        <v>23</v>
      </c>
      <c r="C4225" s="5">
        <f t="shared" si="130"/>
        <v>4</v>
      </c>
      <c r="D4225" s="5">
        <f t="shared" si="131"/>
        <v>6</v>
      </c>
      <c r="E4225">
        <v>307.09935999999999</v>
      </c>
      <c r="F4225">
        <v>61.040021699999997</v>
      </c>
      <c r="G4225">
        <v>180.79998000000001</v>
      </c>
      <c r="H4225">
        <v>28.299962000000001</v>
      </c>
      <c r="I4225">
        <v>2727.9998999999998</v>
      </c>
      <c r="J4225">
        <v>1092.0001</v>
      </c>
      <c r="K4225">
        <v>483.10002799999995</v>
      </c>
      <c r="L4225">
        <v>227.40003333000001</v>
      </c>
      <c r="M4225">
        <v>732.99952000000008</v>
      </c>
      <c r="N4225">
        <v>184.00001</v>
      </c>
      <c r="O4225">
        <v>244.09998999999999</v>
      </c>
      <c r="P4225">
        <v>46.299999</v>
      </c>
      <c r="Q4225">
        <v>130.99999000000003</v>
      </c>
      <c r="R4225">
        <v>26.999980000000001</v>
      </c>
      <c r="S4225">
        <v>2162.8995999999997</v>
      </c>
      <c r="T4225">
        <v>573.69982000000005</v>
      </c>
      <c r="U4225">
        <v>179.75002999999998</v>
      </c>
      <c r="V4225">
        <v>39.100090000000002</v>
      </c>
      <c r="W4225">
        <v>22.599995</v>
      </c>
      <c r="X4225">
        <v>-6.8000049999999996</v>
      </c>
      <c r="Y4225">
        <v>139.49993000000001</v>
      </c>
      <c r="Z4225">
        <v>-38.900010000000002</v>
      </c>
      <c r="AA4225">
        <v>1063.91572</v>
      </c>
      <c r="AB4225">
        <v>-1.3548579999999966</v>
      </c>
      <c r="AC4225">
        <v>25.60004</v>
      </c>
      <c r="AD4225">
        <v>4.1999999999999993</v>
      </c>
      <c r="AE4225">
        <v>45.500170000000004</v>
      </c>
      <c r="AF4225">
        <v>0</v>
      </c>
    </row>
    <row r="4226" spans="1:32" x14ac:dyDescent="0.3">
      <c r="A4226" s="3">
        <v>44007</v>
      </c>
      <c r="B4226" s="5">
        <v>0</v>
      </c>
      <c r="C4226" s="5">
        <f t="shared" si="130"/>
        <v>5</v>
      </c>
      <c r="D4226" s="5">
        <f t="shared" si="131"/>
        <v>6</v>
      </c>
      <c r="E4226">
        <v>9898.640010000001</v>
      </c>
      <c r="F4226">
        <v>57.639989</v>
      </c>
      <c r="G4226">
        <v>193.1001</v>
      </c>
      <c r="H4226">
        <v>31.30001</v>
      </c>
      <c r="I4226">
        <v>2699.9998000000005</v>
      </c>
      <c r="J4226">
        <v>1079.0000199999999</v>
      </c>
      <c r="K4226">
        <v>462.70024000000001</v>
      </c>
      <c r="L4226">
        <v>221.5001086</v>
      </c>
      <c r="M4226">
        <v>708.99943000000007</v>
      </c>
      <c r="N4226">
        <v>170.00002000000001</v>
      </c>
      <c r="O4226">
        <v>254.99988999999999</v>
      </c>
      <c r="P4226">
        <v>45.299835000000002</v>
      </c>
      <c r="Q4226">
        <v>116.99999</v>
      </c>
      <c r="R4226">
        <v>18.999970000000001</v>
      </c>
      <c r="S4226">
        <v>2116.7003</v>
      </c>
      <c r="T4226">
        <v>539.40015999999991</v>
      </c>
      <c r="U4226">
        <v>166.59998000000002</v>
      </c>
      <c r="V4226">
        <v>44.300020000000004</v>
      </c>
      <c r="W4226">
        <v>20.100023</v>
      </c>
      <c r="X4226">
        <v>-7.200005</v>
      </c>
      <c r="Y4226">
        <v>125.89999</v>
      </c>
      <c r="Z4226">
        <v>-40.500010000000003</v>
      </c>
      <c r="AA4226">
        <v>1046.9238</v>
      </c>
      <c r="AB4226">
        <v>11.077202999999999</v>
      </c>
      <c r="AC4226">
        <v>25.400015</v>
      </c>
      <c r="AD4226">
        <v>4.0999999999999996</v>
      </c>
      <c r="AE4226">
        <v>34.500098333339999</v>
      </c>
      <c r="AF4226">
        <v>0</v>
      </c>
    </row>
    <row r="4227" spans="1:32" x14ac:dyDescent="0.3">
      <c r="A4227" s="3">
        <v>44007.041666666664</v>
      </c>
      <c r="B4227" s="5">
        <v>1</v>
      </c>
      <c r="C4227" s="5">
        <f t="shared" ref="C4227:C4290" si="132">WEEKDAY(A4227)</f>
        <v>5</v>
      </c>
      <c r="D4227" s="5">
        <f t="shared" ref="D4227:D4290" si="133">MONTH(A4227)</f>
        <v>6</v>
      </c>
      <c r="E4227">
        <v>256.09995299999997</v>
      </c>
      <c r="F4227">
        <v>57.079962999999999</v>
      </c>
      <c r="G4227">
        <v>165.10003</v>
      </c>
      <c r="H4227">
        <v>16.499999000000003</v>
      </c>
      <c r="I4227">
        <v>2659.0005000000001</v>
      </c>
      <c r="J4227">
        <v>1090.0002199999999</v>
      </c>
      <c r="K4227">
        <v>449.80000899999999</v>
      </c>
      <c r="L4227">
        <v>217.29995170000001</v>
      </c>
      <c r="M4227">
        <v>679.00076999999999</v>
      </c>
      <c r="N4227">
        <v>173.00008</v>
      </c>
      <c r="O4227">
        <v>237.9</v>
      </c>
      <c r="P4227">
        <v>36.899997999999997</v>
      </c>
      <c r="Q4227">
        <v>112.00003000000001</v>
      </c>
      <c r="R4227">
        <v>13.999963333330001</v>
      </c>
      <c r="S4227">
        <v>2141.3996999999999</v>
      </c>
      <c r="T4227">
        <v>549.09982000000002</v>
      </c>
      <c r="U4227">
        <v>171.79997</v>
      </c>
      <c r="V4227">
        <v>45.7</v>
      </c>
      <c r="W4227">
        <v>20.100000000000001</v>
      </c>
      <c r="X4227">
        <v>-7.2</v>
      </c>
      <c r="Y4227">
        <v>121.79993</v>
      </c>
      <c r="Z4227">
        <v>-39.80001</v>
      </c>
      <c r="AA4227">
        <v>1060.2551000000001</v>
      </c>
      <c r="AB4227">
        <v>20.173764999999996</v>
      </c>
      <c r="AC4227">
        <v>25.599990000000002</v>
      </c>
      <c r="AD4227">
        <v>4.0999999999999996</v>
      </c>
      <c r="AE4227">
        <v>35.600087000000002</v>
      </c>
      <c r="AF4227">
        <v>0</v>
      </c>
    </row>
    <row r="4228" spans="1:32" x14ac:dyDescent="0.3">
      <c r="A4228" s="3">
        <v>44007.083333333336</v>
      </c>
      <c r="B4228" s="5">
        <v>2</v>
      </c>
      <c r="C4228" s="5">
        <f t="shared" si="132"/>
        <v>5</v>
      </c>
      <c r="D4228" s="5">
        <f t="shared" si="133"/>
        <v>6</v>
      </c>
      <c r="E4228">
        <v>249.59992999999997</v>
      </c>
      <c r="F4228">
        <v>53.559967</v>
      </c>
      <c r="G4228">
        <v>157.00006000000002</v>
      </c>
      <c r="H4228">
        <v>22.700026000000001</v>
      </c>
      <c r="I4228">
        <v>2676.0003999999999</v>
      </c>
      <c r="J4228">
        <v>1094.0000599999998</v>
      </c>
      <c r="K4228">
        <v>449.599987</v>
      </c>
      <c r="L4228">
        <v>214.299983</v>
      </c>
      <c r="M4228">
        <v>664.00085000000001</v>
      </c>
      <c r="N4228">
        <v>160.0001</v>
      </c>
      <c r="O4228">
        <v>245.89989</v>
      </c>
      <c r="P4228">
        <v>51.099927000000001</v>
      </c>
      <c r="Q4228">
        <v>121.00000999999999</v>
      </c>
      <c r="R4228">
        <v>17.000066700000001</v>
      </c>
      <c r="S4228">
        <v>2093.5996999999998</v>
      </c>
      <c r="T4228">
        <v>517.29994999999997</v>
      </c>
      <c r="U4228">
        <v>154.07503</v>
      </c>
      <c r="V4228">
        <v>44.750019999999999</v>
      </c>
      <c r="W4228">
        <v>19.100000999999999</v>
      </c>
      <c r="X4228">
        <v>-7.2</v>
      </c>
      <c r="Y4228">
        <v>100.89997</v>
      </c>
      <c r="Z4228">
        <v>-42.5</v>
      </c>
      <c r="AA4228">
        <v>1034.7287000000001</v>
      </c>
      <c r="AB4228">
        <v>6.7925929999999983</v>
      </c>
      <c r="AC4228">
        <v>25.50001</v>
      </c>
      <c r="AD4228">
        <v>4</v>
      </c>
      <c r="AE4228">
        <v>29.90014666667</v>
      </c>
      <c r="AF4228">
        <v>0</v>
      </c>
    </row>
    <row r="4229" spans="1:32" x14ac:dyDescent="0.3">
      <c r="A4229" s="3">
        <v>44007.125</v>
      </c>
      <c r="B4229" s="5">
        <v>3</v>
      </c>
      <c r="C4229" s="5">
        <f t="shared" si="132"/>
        <v>5</v>
      </c>
      <c r="D4229" s="5">
        <f t="shared" si="133"/>
        <v>6</v>
      </c>
      <c r="E4229">
        <v>238.90004299999998</v>
      </c>
      <c r="F4229">
        <v>48.400053</v>
      </c>
      <c r="G4229">
        <v>142.30000000000001</v>
      </c>
      <c r="H4229">
        <v>17.699940000000002</v>
      </c>
      <c r="I4229">
        <v>2646.0007000000001</v>
      </c>
      <c r="J4229">
        <v>1088.0002500000001</v>
      </c>
      <c r="K4229">
        <v>434.70002999999997</v>
      </c>
      <c r="L4229">
        <v>214.899967</v>
      </c>
      <c r="M4229">
        <v>678.99991999999997</v>
      </c>
      <c r="N4229">
        <v>165.99995000000001</v>
      </c>
      <c r="O4229">
        <v>240.20000000000002</v>
      </c>
      <c r="P4229">
        <v>44.800192000000003</v>
      </c>
      <c r="Q4229">
        <v>114.99991</v>
      </c>
      <c r="R4229">
        <v>20.999970000000001</v>
      </c>
      <c r="S4229">
        <v>2077.5018</v>
      </c>
      <c r="T4229">
        <v>535.00054</v>
      </c>
      <c r="U4229">
        <v>152.49983</v>
      </c>
      <c r="V4229">
        <v>39.6999</v>
      </c>
      <c r="W4229">
        <v>19.100000000000001</v>
      </c>
      <c r="X4229">
        <v>-7.200005</v>
      </c>
      <c r="Y4229">
        <v>93.800020000000004</v>
      </c>
      <c r="Z4229">
        <v>-41.30001</v>
      </c>
      <c r="AA4229">
        <v>1039.45218</v>
      </c>
      <c r="AB4229">
        <v>20.087209999999999</v>
      </c>
      <c r="AC4229">
        <v>26.100002</v>
      </c>
      <c r="AD4229">
        <v>3.5999980000000003</v>
      </c>
      <c r="AE4229">
        <v>26.599989999999998</v>
      </c>
      <c r="AF4229">
        <v>0</v>
      </c>
    </row>
    <row r="4230" spans="1:32" x14ac:dyDescent="0.3">
      <c r="A4230" s="3">
        <v>44007.166666666664</v>
      </c>
      <c r="B4230" s="5">
        <v>4</v>
      </c>
      <c r="C4230" s="5">
        <f t="shared" si="132"/>
        <v>5</v>
      </c>
      <c r="D4230" s="5">
        <f t="shared" si="133"/>
        <v>6</v>
      </c>
      <c r="E4230">
        <v>247.20001999999999</v>
      </c>
      <c r="F4230">
        <v>52.640012000000006</v>
      </c>
      <c r="G4230">
        <v>144.60005000000001</v>
      </c>
      <c r="H4230">
        <v>17.300007000000001</v>
      </c>
      <c r="I4230">
        <v>2679.0003000000002</v>
      </c>
      <c r="J4230">
        <v>1110.9999800000001</v>
      </c>
      <c r="K4230">
        <v>443.40010000000001</v>
      </c>
      <c r="L4230">
        <v>216.8999847</v>
      </c>
      <c r="M4230">
        <v>685.99988000000008</v>
      </c>
      <c r="N4230">
        <v>163.00004000000001</v>
      </c>
      <c r="O4230">
        <v>236.80001999999999</v>
      </c>
      <c r="P4230">
        <v>44.199992999999999</v>
      </c>
      <c r="Q4230">
        <v>130.99992</v>
      </c>
      <c r="R4230">
        <v>21.000080000000001</v>
      </c>
      <c r="S4230">
        <v>2096.5998</v>
      </c>
      <c r="T4230">
        <v>539.59993999999995</v>
      </c>
      <c r="U4230">
        <v>126.79992999999999</v>
      </c>
      <c r="V4230">
        <v>-8.1000249999999987</v>
      </c>
      <c r="W4230">
        <v>18.50001</v>
      </c>
      <c r="X4230">
        <v>-7.200005</v>
      </c>
      <c r="Y4230">
        <v>95.899990000000003</v>
      </c>
      <c r="Z4230">
        <v>-42.500010000000003</v>
      </c>
      <c r="AA4230">
        <v>1021.38157</v>
      </c>
      <c r="AB4230">
        <v>4.009919</v>
      </c>
      <c r="AC4230">
        <v>26</v>
      </c>
      <c r="AD4230">
        <v>3.3999999999999995</v>
      </c>
      <c r="AE4230">
        <v>34.100137000000004</v>
      </c>
      <c r="AF4230">
        <v>0</v>
      </c>
    </row>
    <row r="4231" spans="1:32" x14ac:dyDescent="0.3">
      <c r="A4231" s="3">
        <v>44007.208333333336</v>
      </c>
      <c r="B4231" s="5">
        <v>5</v>
      </c>
      <c r="C4231" s="5">
        <f t="shared" si="132"/>
        <v>5</v>
      </c>
      <c r="D4231" s="5">
        <f t="shared" si="133"/>
        <v>6</v>
      </c>
      <c r="E4231">
        <v>240.70015000000001</v>
      </c>
      <c r="F4231">
        <v>52.000038000000004</v>
      </c>
      <c r="G4231">
        <v>136.70013</v>
      </c>
      <c r="H4231">
        <v>17.299975</v>
      </c>
      <c r="I4231">
        <v>2640.0005000000001</v>
      </c>
      <c r="J4231">
        <v>1083.0002999999999</v>
      </c>
      <c r="K4231">
        <v>446.19988999999998</v>
      </c>
      <c r="L4231">
        <v>214.60000000000002</v>
      </c>
      <c r="M4231">
        <v>664.99988000000008</v>
      </c>
      <c r="N4231">
        <v>162.99994999999998</v>
      </c>
      <c r="O4231">
        <v>241</v>
      </c>
      <c r="P4231">
        <v>48.099858000000005</v>
      </c>
      <c r="Q4231">
        <v>120.99995999999999</v>
      </c>
      <c r="R4231">
        <v>19.000017</v>
      </c>
      <c r="S4231">
        <v>2077.2003</v>
      </c>
      <c r="T4231">
        <v>532.70031999999992</v>
      </c>
      <c r="U4231">
        <v>151.50002000000001</v>
      </c>
      <c r="V4231">
        <v>38.19999</v>
      </c>
      <c r="W4231">
        <v>20.999969999999998</v>
      </c>
      <c r="X4231">
        <v>-6.8000069999999999</v>
      </c>
      <c r="Y4231">
        <v>92.4</v>
      </c>
      <c r="Z4231">
        <v>-42.69999</v>
      </c>
      <c r="AA4231">
        <v>1013.50856</v>
      </c>
      <c r="AB4231">
        <v>10.584019000000001</v>
      </c>
      <c r="AC4231">
        <v>26.69999</v>
      </c>
      <c r="AD4231">
        <v>3.3999999999999995</v>
      </c>
      <c r="AE4231">
        <v>25.100079999999998</v>
      </c>
      <c r="AF4231">
        <v>0</v>
      </c>
    </row>
    <row r="4232" spans="1:32" x14ac:dyDescent="0.3">
      <c r="A4232" s="3">
        <v>44007.25</v>
      </c>
      <c r="B4232" s="5">
        <v>6</v>
      </c>
      <c r="C4232" s="5">
        <f t="shared" si="132"/>
        <v>5</v>
      </c>
      <c r="D4232" s="5">
        <f t="shared" si="133"/>
        <v>6</v>
      </c>
      <c r="E4232">
        <v>242.10012</v>
      </c>
      <c r="F4232">
        <v>55.16001</v>
      </c>
      <c r="G4232">
        <v>149.49988999999999</v>
      </c>
      <c r="H4232">
        <v>23.599988</v>
      </c>
      <c r="I4232">
        <v>2678.9995000000004</v>
      </c>
      <c r="J4232">
        <v>1084.9998499999999</v>
      </c>
      <c r="K4232">
        <v>442.50000999999997</v>
      </c>
      <c r="L4232">
        <v>206.000032</v>
      </c>
      <c r="M4232">
        <v>729.99946</v>
      </c>
      <c r="N4232">
        <v>192.99984000000001</v>
      </c>
      <c r="O4232">
        <v>233.60001</v>
      </c>
      <c r="P4232">
        <v>33.999994000000001</v>
      </c>
      <c r="Q4232">
        <v>127.00023</v>
      </c>
      <c r="R4232">
        <v>22.000050000000002</v>
      </c>
      <c r="S4232">
        <v>2103.4998999999998</v>
      </c>
      <c r="T4232">
        <v>528.80015000000003</v>
      </c>
      <c r="U4232">
        <v>152.38333</v>
      </c>
      <c r="V4232">
        <v>44.266660000000002</v>
      </c>
      <c r="W4232">
        <v>20.399999999999999</v>
      </c>
      <c r="X4232">
        <v>-7.2</v>
      </c>
      <c r="Y4232">
        <v>88</v>
      </c>
      <c r="Z4232">
        <v>-40.799999999999997</v>
      </c>
      <c r="AA4232">
        <v>1065.4358999999999</v>
      </c>
      <c r="AB4232">
        <v>23.785334000000006</v>
      </c>
      <c r="AC4232">
        <v>25.4</v>
      </c>
      <c r="AD4232">
        <v>3.3</v>
      </c>
      <c r="AE4232">
        <v>23.99999</v>
      </c>
      <c r="AF4232">
        <v>0</v>
      </c>
    </row>
    <row r="4233" spans="1:32" x14ac:dyDescent="0.3">
      <c r="A4233" s="3">
        <v>44007.291666666664</v>
      </c>
      <c r="B4233" s="5">
        <v>7</v>
      </c>
      <c r="C4233" s="5">
        <f t="shared" si="132"/>
        <v>5</v>
      </c>
      <c r="D4233" s="5">
        <f t="shared" si="133"/>
        <v>6</v>
      </c>
      <c r="E4233">
        <v>246.40006000000002</v>
      </c>
      <c r="F4233">
        <v>56.08</v>
      </c>
      <c r="G4233">
        <v>178.99981</v>
      </c>
      <c r="H4233">
        <v>29.899837999999999</v>
      </c>
      <c r="I4233">
        <v>2707.9997000000003</v>
      </c>
      <c r="J4233">
        <v>1078.9999499999999</v>
      </c>
      <c r="K4233">
        <v>465.49991</v>
      </c>
      <c r="L4233">
        <v>220.39999499999999</v>
      </c>
      <c r="M4233">
        <v>736.00004999999999</v>
      </c>
      <c r="N4233">
        <v>179.00004999999999</v>
      </c>
      <c r="O4233">
        <v>241.89999999999998</v>
      </c>
      <c r="P4233">
        <v>46.199980000000004</v>
      </c>
      <c r="Q4233">
        <v>265.00022000000001</v>
      </c>
      <c r="R4233">
        <v>101.00008</v>
      </c>
      <c r="S4233">
        <v>2325.4993999999997</v>
      </c>
      <c r="T4233">
        <v>662.89976000000001</v>
      </c>
      <c r="U4233">
        <v>168.79989999999998</v>
      </c>
      <c r="V4233">
        <v>41.300049999999999</v>
      </c>
      <c r="W4233">
        <v>16.900030000000001</v>
      </c>
      <c r="X4233">
        <v>-6.1000049999999995</v>
      </c>
      <c r="Y4233">
        <v>99.899879999999996</v>
      </c>
      <c r="Z4233">
        <v>-27.900010000000002</v>
      </c>
      <c r="AA4233">
        <v>1038.3190400000001</v>
      </c>
      <c r="AB4233">
        <v>-13.622570000000003</v>
      </c>
      <c r="AC4233">
        <v>25.300001999999999</v>
      </c>
      <c r="AD4233">
        <v>3.3999999999999995</v>
      </c>
      <c r="AE4233">
        <v>37.799999999999997</v>
      </c>
      <c r="AF4233">
        <v>8.6934523809523814</v>
      </c>
    </row>
    <row r="4234" spans="1:32" x14ac:dyDescent="0.3">
      <c r="A4234" s="3">
        <v>44007.333333333336</v>
      </c>
      <c r="B4234" s="5">
        <v>8</v>
      </c>
      <c r="C4234" s="5">
        <f t="shared" si="132"/>
        <v>5</v>
      </c>
      <c r="D4234" s="5">
        <f t="shared" si="133"/>
        <v>6</v>
      </c>
      <c r="E4234">
        <v>250.10023000000001</v>
      </c>
      <c r="F4234">
        <v>59.039960000000001</v>
      </c>
      <c r="G4234">
        <v>198.00013999999999</v>
      </c>
      <c r="H4234">
        <v>33.100020000000001</v>
      </c>
      <c r="I4234">
        <v>2709.0003000000002</v>
      </c>
      <c r="J4234">
        <v>1065.9998400000002</v>
      </c>
      <c r="K4234">
        <v>689.2</v>
      </c>
      <c r="L4234">
        <v>324.30002100000002</v>
      </c>
      <c r="M4234">
        <v>791.00049999999987</v>
      </c>
      <c r="N4234">
        <v>222.00017000000003</v>
      </c>
      <c r="O4234">
        <v>240.59991000000002</v>
      </c>
      <c r="P4234">
        <v>41.799930000000003</v>
      </c>
      <c r="Q4234">
        <v>290.99975999999998</v>
      </c>
      <c r="R4234">
        <v>80.000079999999997</v>
      </c>
      <c r="S4234">
        <v>2503.1012999999998</v>
      </c>
      <c r="T4234">
        <v>825.20011999999997</v>
      </c>
      <c r="U4234">
        <v>162.39997</v>
      </c>
      <c r="V4234">
        <v>48.3</v>
      </c>
      <c r="W4234">
        <v>22.600014999999999</v>
      </c>
      <c r="X4234">
        <v>-5.1999816000000001</v>
      </c>
      <c r="Y4234">
        <v>91.000020000000006</v>
      </c>
      <c r="Z4234">
        <v>-19.799994999999999</v>
      </c>
      <c r="AA4234">
        <v>1138.21946</v>
      </c>
      <c r="AB4234">
        <v>-2.4718350000000022</v>
      </c>
      <c r="AC4234">
        <v>9.3997869999999999</v>
      </c>
      <c r="AD4234">
        <v>18.29992</v>
      </c>
      <c r="AE4234">
        <v>29.899989999999999</v>
      </c>
      <c r="AF4234">
        <v>44.053571428571431</v>
      </c>
    </row>
    <row r="4235" spans="1:32" x14ac:dyDescent="0.3">
      <c r="A4235" s="3">
        <v>44007.375</v>
      </c>
      <c r="B4235" s="5">
        <v>9</v>
      </c>
      <c r="C4235" s="5">
        <f t="shared" si="132"/>
        <v>5</v>
      </c>
      <c r="D4235" s="5">
        <f t="shared" si="133"/>
        <v>6</v>
      </c>
      <c r="E4235">
        <v>253.99999699999998</v>
      </c>
      <c r="F4235">
        <v>65.919954000000004</v>
      </c>
      <c r="G4235">
        <v>273.30000999999999</v>
      </c>
      <c r="H4235">
        <v>37.199960000000004</v>
      </c>
      <c r="I4235">
        <v>2796.0005999999998</v>
      </c>
      <c r="J4235">
        <v>1084.0000199999999</v>
      </c>
      <c r="K4235">
        <v>661.2</v>
      </c>
      <c r="L4235">
        <v>307.10000600000001</v>
      </c>
      <c r="M4235">
        <v>851.00009</v>
      </c>
      <c r="N4235">
        <v>227.99979999999999</v>
      </c>
      <c r="O4235">
        <v>255.2</v>
      </c>
      <c r="P4235">
        <v>62.699758000000003</v>
      </c>
      <c r="Q4235">
        <v>387</v>
      </c>
      <c r="R4235">
        <v>137.9999833</v>
      </c>
      <c r="S4235">
        <v>2765.9992999999999</v>
      </c>
      <c r="T4235">
        <v>932.99964999999997</v>
      </c>
      <c r="U4235">
        <v>148.69990000000001</v>
      </c>
      <c r="V4235">
        <v>37.549979999999998</v>
      </c>
      <c r="W4235">
        <v>44.399749999999997</v>
      </c>
      <c r="X4235">
        <v>-4.3000099999999994</v>
      </c>
      <c r="Y4235">
        <v>103.30019</v>
      </c>
      <c r="Z4235">
        <v>-16.399977</v>
      </c>
      <c r="AA4235">
        <v>1169.9168400000001</v>
      </c>
      <c r="AB4235">
        <v>10.913798000000003</v>
      </c>
      <c r="AC4235">
        <v>-44.5</v>
      </c>
      <c r="AD4235">
        <v>9.8000000000000007</v>
      </c>
      <c r="AE4235">
        <v>32.099989999999998</v>
      </c>
      <c r="AF4235">
        <v>81.770833333333329</v>
      </c>
    </row>
    <row r="4236" spans="1:32" x14ac:dyDescent="0.3">
      <c r="A4236" s="3">
        <v>44007.416666666664</v>
      </c>
      <c r="B4236" s="6">
        <v>10</v>
      </c>
      <c r="C4236" s="5">
        <f t="shared" si="132"/>
        <v>5</v>
      </c>
      <c r="D4236" s="5">
        <f t="shared" si="133"/>
        <v>6</v>
      </c>
      <c r="E4236">
        <v>221.94302999999999</v>
      </c>
      <c r="F4236">
        <v>61.560014000000002</v>
      </c>
      <c r="G4236">
        <v>299.40030000000002</v>
      </c>
      <c r="H4236">
        <v>43.80003</v>
      </c>
      <c r="I4236">
        <v>2731</v>
      </c>
      <c r="J4236">
        <v>1086.9998499999999</v>
      </c>
      <c r="K4236">
        <v>691.79962</v>
      </c>
      <c r="L4236">
        <v>312.69997999999998</v>
      </c>
      <c r="M4236">
        <v>997.99939999999992</v>
      </c>
      <c r="N4236">
        <v>306.99943999999999</v>
      </c>
      <c r="O4236">
        <v>235.40003999999999</v>
      </c>
      <c r="P4236">
        <v>43.200229999999998</v>
      </c>
      <c r="Q4236">
        <v>358.00013000000001</v>
      </c>
      <c r="R4236">
        <v>121.00001666667001</v>
      </c>
      <c r="S4236">
        <v>2751.3004000000001</v>
      </c>
      <c r="T4236">
        <v>883.19992999999999</v>
      </c>
      <c r="U4236">
        <v>100.59996000000001</v>
      </c>
      <c r="V4236">
        <v>31.999980000000001</v>
      </c>
      <c r="W4236">
        <v>28.700000000000003</v>
      </c>
      <c r="X4236">
        <v>-4.8</v>
      </c>
      <c r="Y4236">
        <v>100.99987999999999</v>
      </c>
      <c r="Z4236">
        <v>-17.299982</v>
      </c>
      <c r="AA4236">
        <v>1200.7883999999999</v>
      </c>
      <c r="AB4236">
        <v>6.1706630000000011</v>
      </c>
      <c r="AC4236">
        <v>-113.399998</v>
      </c>
      <c r="AD4236">
        <v>11.8</v>
      </c>
      <c r="AE4236">
        <v>35.000019999999999</v>
      </c>
      <c r="AF4236">
        <v>144.00892857142856</v>
      </c>
    </row>
    <row r="4237" spans="1:32" x14ac:dyDescent="0.3">
      <c r="A4237" s="3">
        <v>44007.458333333336</v>
      </c>
      <c r="B4237" s="6">
        <v>11</v>
      </c>
      <c r="C4237" s="5">
        <f t="shared" si="132"/>
        <v>5</v>
      </c>
      <c r="D4237" s="5">
        <f t="shared" si="133"/>
        <v>6</v>
      </c>
      <c r="E4237">
        <v>245.29961200000002</v>
      </c>
      <c r="F4237">
        <v>77.680013000000002</v>
      </c>
      <c r="G4237">
        <v>299.90010999999998</v>
      </c>
      <c r="H4237">
        <v>50.400089999999999</v>
      </c>
      <c r="I4237">
        <v>2710.9996000000001</v>
      </c>
      <c r="J4237">
        <v>1092.9999</v>
      </c>
      <c r="K4237">
        <v>786.29925000000003</v>
      </c>
      <c r="L4237">
        <v>348.29986099999996</v>
      </c>
      <c r="M4237">
        <v>1024.0000199999999</v>
      </c>
      <c r="N4237">
        <v>308.00003000000004</v>
      </c>
      <c r="O4237">
        <v>228.20001000000002</v>
      </c>
      <c r="P4237">
        <v>45.899999000000001</v>
      </c>
      <c r="Q4237">
        <v>392</v>
      </c>
      <c r="R4237">
        <v>125.00002000000001</v>
      </c>
      <c r="S4237">
        <v>2869.4018999999998</v>
      </c>
      <c r="T4237">
        <v>903.60030000000006</v>
      </c>
      <c r="U4237">
        <v>105.99969999999999</v>
      </c>
      <c r="V4237">
        <v>44.799949999999995</v>
      </c>
      <c r="W4237">
        <v>28.300055999999998</v>
      </c>
      <c r="X4237">
        <v>-4.8000016999999993</v>
      </c>
      <c r="Y4237">
        <v>85.100030000000004</v>
      </c>
      <c r="Z4237">
        <v>-18.699992999999999</v>
      </c>
      <c r="AA4237">
        <v>1219.9239000000002</v>
      </c>
      <c r="AB4237">
        <v>31.898537000000005</v>
      </c>
      <c r="AC4237">
        <v>-114.50145999999999</v>
      </c>
      <c r="AD4237">
        <v>25.2</v>
      </c>
      <c r="AE4237">
        <v>31.299668333300001</v>
      </c>
      <c r="AF4237">
        <v>271.45238095238096</v>
      </c>
    </row>
    <row r="4238" spans="1:32" x14ac:dyDescent="0.3">
      <c r="A4238" s="3">
        <v>44007.5</v>
      </c>
      <c r="B4238" s="6">
        <v>12</v>
      </c>
      <c r="C4238" s="5">
        <f t="shared" si="132"/>
        <v>5</v>
      </c>
      <c r="D4238" s="5">
        <f t="shared" si="133"/>
        <v>6</v>
      </c>
      <c r="E4238">
        <v>52545.300104999995</v>
      </c>
      <c r="F4238">
        <v>79.160123999999996</v>
      </c>
      <c r="G4238">
        <v>344.90010000000001</v>
      </c>
      <c r="H4238">
        <v>55.500129999999999</v>
      </c>
      <c r="I4238">
        <v>2641.9996000000001</v>
      </c>
      <c r="J4238">
        <v>1102.9997699999999</v>
      </c>
      <c r="K4238">
        <v>784.7</v>
      </c>
      <c r="L4238">
        <v>350.79998433000003</v>
      </c>
      <c r="M4238">
        <v>1013.00028</v>
      </c>
      <c r="N4238">
        <v>298.00025000000005</v>
      </c>
      <c r="O4238">
        <v>151.7002</v>
      </c>
      <c r="P4238">
        <v>30.999991999999999</v>
      </c>
      <c r="Q4238">
        <v>397.99975000000006</v>
      </c>
      <c r="R4238">
        <v>174.0001</v>
      </c>
      <c r="S4238">
        <v>2932.8024</v>
      </c>
      <c r="T4238">
        <v>1060.60013</v>
      </c>
      <c r="U4238">
        <v>73.950879999999998</v>
      </c>
      <c r="V4238">
        <v>46.949919999999999</v>
      </c>
      <c r="W4238">
        <v>24.500005000000002</v>
      </c>
      <c r="X4238">
        <v>-4.1000116999999996</v>
      </c>
      <c r="Y4238">
        <v>81.10005000000001</v>
      </c>
      <c r="Z4238">
        <v>-16.000012999999999</v>
      </c>
      <c r="AA4238">
        <v>1242.2422000000001</v>
      </c>
      <c r="AB4238">
        <v>18.694716</v>
      </c>
      <c r="AC4238">
        <v>-241.60145399999999</v>
      </c>
      <c r="AD4238">
        <v>43.000012999999996</v>
      </c>
      <c r="AE4238">
        <v>5.8998899999999992</v>
      </c>
      <c r="AF4238">
        <v>223.59821428571436</v>
      </c>
    </row>
    <row r="4239" spans="1:32" x14ac:dyDescent="0.3">
      <c r="A4239" s="3">
        <v>44007.541666666664</v>
      </c>
      <c r="B4239" s="6">
        <v>13</v>
      </c>
      <c r="C4239" s="5">
        <f t="shared" si="132"/>
        <v>5</v>
      </c>
      <c r="D4239" s="5">
        <f t="shared" si="133"/>
        <v>6</v>
      </c>
      <c r="E4239">
        <v>232.79998499999999</v>
      </c>
      <c r="F4239">
        <v>92.079979999999992</v>
      </c>
      <c r="G4239">
        <v>331.9</v>
      </c>
      <c r="H4239">
        <v>58.7</v>
      </c>
      <c r="I4239">
        <v>2675.9998999999998</v>
      </c>
      <c r="J4239">
        <v>1091.0001</v>
      </c>
      <c r="K4239">
        <v>783.49982</v>
      </c>
      <c r="L4239">
        <v>345.60004999999995</v>
      </c>
      <c r="M4239">
        <v>941.00009999999997</v>
      </c>
      <c r="N4239">
        <v>240.00004999999999</v>
      </c>
      <c r="O4239">
        <v>221.79986</v>
      </c>
      <c r="P4239">
        <v>37.299909999999997</v>
      </c>
      <c r="Q4239">
        <v>416.00007999999997</v>
      </c>
      <c r="R4239">
        <v>156</v>
      </c>
      <c r="S4239">
        <v>2908.9994999999999</v>
      </c>
      <c r="T4239">
        <v>930.20022300000005</v>
      </c>
      <c r="U4239">
        <v>58.05039</v>
      </c>
      <c r="V4239">
        <v>33.400019999999998</v>
      </c>
      <c r="W4239">
        <v>40.599990000000005</v>
      </c>
      <c r="X4239">
        <v>-4.5</v>
      </c>
      <c r="Y4239">
        <v>86.90003999999999</v>
      </c>
      <c r="Z4239">
        <v>-18.399992999999998</v>
      </c>
      <c r="AA4239">
        <v>1241.1443099999999</v>
      </c>
      <c r="AB4239">
        <v>35.192648700000007</v>
      </c>
      <c r="AC4239">
        <v>-61.100338000000001</v>
      </c>
      <c r="AD4239">
        <v>47.799980000000005</v>
      </c>
      <c r="AE4239">
        <v>28.900037000000001</v>
      </c>
      <c r="AF4239">
        <v>224.05952380952382</v>
      </c>
    </row>
    <row r="4240" spans="1:32" x14ac:dyDescent="0.3">
      <c r="A4240" s="3">
        <v>44007.583333333336</v>
      </c>
      <c r="B4240" s="6">
        <v>14</v>
      </c>
      <c r="C4240" s="5">
        <f t="shared" si="132"/>
        <v>5</v>
      </c>
      <c r="D4240" s="5">
        <f t="shared" si="133"/>
        <v>6</v>
      </c>
      <c r="E4240">
        <v>295.67174999999997</v>
      </c>
      <c r="F4240">
        <v>101.039914</v>
      </c>
      <c r="G4240">
        <v>328.59989999999999</v>
      </c>
      <c r="H4240">
        <v>66.299970000000002</v>
      </c>
      <c r="I4240">
        <v>2638.0011</v>
      </c>
      <c r="J4240">
        <v>1094.99983</v>
      </c>
      <c r="K4240">
        <v>799.40041999999994</v>
      </c>
      <c r="L4240">
        <v>356.59998430000002</v>
      </c>
      <c r="M4240">
        <v>964.99923000000001</v>
      </c>
      <c r="N4240">
        <v>250.99993000000001</v>
      </c>
      <c r="O4240">
        <v>131.40051</v>
      </c>
      <c r="P4240">
        <v>67.499769999999998</v>
      </c>
      <c r="Q4240">
        <v>343.00009999999997</v>
      </c>
      <c r="R4240">
        <v>152.9999</v>
      </c>
      <c r="S4240">
        <v>2909.8022000000001</v>
      </c>
      <c r="T4240">
        <v>931.20023200000003</v>
      </c>
      <c r="U4240">
        <v>63.599690000000002</v>
      </c>
      <c r="V4240">
        <v>52.999870000000001</v>
      </c>
      <c r="W4240">
        <v>31.200002000000001</v>
      </c>
      <c r="X4240">
        <v>-5.0999932999999995</v>
      </c>
      <c r="Y4240">
        <v>95.500020000000006</v>
      </c>
      <c r="Z4240">
        <v>-19.099983000000002</v>
      </c>
      <c r="AA4240">
        <v>1480.2776400000002</v>
      </c>
      <c r="AB4240">
        <v>70.897582999999997</v>
      </c>
      <c r="AC4240">
        <v>-342.09610600000002</v>
      </c>
      <c r="AD4240">
        <v>41.900060000000003</v>
      </c>
      <c r="AE4240">
        <v>29.999306666700001</v>
      </c>
      <c r="AF4240">
        <v>177.67857142857147</v>
      </c>
    </row>
    <row r="4241" spans="1:32" x14ac:dyDescent="0.3">
      <c r="A4241" s="3">
        <v>44007.625</v>
      </c>
      <c r="B4241" s="6">
        <v>15</v>
      </c>
      <c r="C4241" s="5">
        <f t="shared" si="132"/>
        <v>5</v>
      </c>
      <c r="D4241" s="5">
        <f t="shared" si="133"/>
        <v>6</v>
      </c>
      <c r="E4241">
        <v>267.89990399999999</v>
      </c>
      <c r="F4241">
        <v>87.440104000000005</v>
      </c>
      <c r="G4241">
        <v>319.60000000000002</v>
      </c>
      <c r="H4241">
        <v>64.899959999999993</v>
      </c>
      <c r="I4241">
        <v>2779.0001000000002</v>
      </c>
      <c r="J4241">
        <v>1118.9998000000001</v>
      </c>
      <c r="K4241">
        <v>789.19989999999996</v>
      </c>
      <c r="L4241">
        <v>356.30001199999998</v>
      </c>
      <c r="M4241">
        <v>952.00052000000005</v>
      </c>
      <c r="N4241">
        <v>271.00002000000001</v>
      </c>
      <c r="O4241">
        <v>224.49999</v>
      </c>
      <c r="P4241">
        <v>42.999997</v>
      </c>
      <c r="Q4241">
        <v>397.99999000000003</v>
      </c>
      <c r="R4241">
        <v>167.99997999999999</v>
      </c>
      <c r="S4241">
        <v>2896.8998000000001</v>
      </c>
      <c r="T4241">
        <v>946.09968000000003</v>
      </c>
      <c r="U4241">
        <v>77.999930000000006</v>
      </c>
      <c r="V4241">
        <v>23.299988000000003</v>
      </c>
      <c r="W4241">
        <v>29.299959999999999</v>
      </c>
      <c r="X4241">
        <v>-4.5</v>
      </c>
      <c r="Y4241">
        <v>92.30001</v>
      </c>
      <c r="Z4241">
        <v>-19.400001</v>
      </c>
      <c r="AA4241">
        <v>1337.76864</v>
      </c>
      <c r="AB4241">
        <v>27.264654999999998</v>
      </c>
      <c r="AC4241">
        <v>-102.20011299999999</v>
      </c>
      <c r="AD4241">
        <v>43.099992</v>
      </c>
      <c r="AE4241">
        <v>36.799999999999997</v>
      </c>
      <c r="AF4241">
        <v>134.83035714285711</v>
      </c>
    </row>
    <row r="4242" spans="1:32" x14ac:dyDescent="0.3">
      <c r="A4242" s="3">
        <v>44007.666666666664</v>
      </c>
      <c r="B4242" s="6">
        <v>16</v>
      </c>
      <c r="C4242" s="5">
        <f t="shared" si="132"/>
        <v>5</v>
      </c>
      <c r="D4242" s="5">
        <f t="shared" si="133"/>
        <v>6</v>
      </c>
      <c r="E4242">
        <v>6180.4011300000002</v>
      </c>
      <c r="F4242">
        <v>82.939999</v>
      </c>
      <c r="G4242">
        <v>324.39999999999998</v>
      </c>
      <c r="H4242">
        <v>55.300069999999998</v>
      </c>
      <c r="I4242">
        <v>2787</v>
      </c>
      <c r="J4242">
        <v>1116.9997800000001</v>
      </c>
      <c r="K4242">
        <v>779.70001999999999</v>
      </c>
      <c r="L4242">
        <v>353.2</v>
      </c>
      <c r="M4242">
        <v>959.00059999999996</v>
      </c>
      <c r="N4242">
        <v>255.99999</v>
      </c>
      <c r="O4242">
        <v>229.3</v>
      </c>
      <c r="P4242">
        <v>31.300429999999999</v>
      </c>
      <c r="Q4242">
        <v>396.99970000000002</v>
      </c>
      <c r="R4242">
        <v>171.00008</v>
      </c>
      <c r="S4242">
        <v>2874.4003999999995</v>
      </c>
      <c r="T4242">
        <v>925.90029300000003</v>
      </c>
      <c r="U4242">
        <v>107.69985</v>
      </c>
      <c r="V4242">
        <v>34.899969999999996</v>
      </c>
      <c r="W4242">
        <v>27.800014000000001</v>
      </c>
      <c r="X4242">
        <v>-4.2999983000000004</v>
      </c>
      <c r="Y4242">
        <v>92.299970000000002</v>
      </c>
      <c r="Z4242">
        <v>-18.399995000000001</v>
      </c>
      <c r="AA4242">
        <v>1269.1218899999999</v>
      </c>
      <c r="AB4242">
        <v>14.483418000000002</v>
      </c>
      <c r="AC4242">
        <v>-79.403317999999999</v>
      </c>
      <c r="AD4242">
        <v>40.5</v>
      </c>
      <c r="AE4242">
        <v>28.999826000000002</v>
      </c>
      <c r="AF4242">
        <v>108.48214285714288</v>
      </c>
    </row>
    <row r="4243" spans="1:32" x14ac:dyDescent="0.3">
      <c r="A4243" s="3">
        <v>44007.708333333336</v>
      </c>
      <c r="B4243" s="6">
        <v>17</v>
      </c>
      <c r="C4243" s="5">
        <f t="shared" si="132"/>
        <v>5</v>
      </c>
      <c r="D4243" s="5">
        <f t="shared" si="133"/>
        <v>6</v>
      </c>
      <c r="E4243">
        <v>324.36240299999997</v>
      </c>
      <c r="F4243">
        <v>88.040032999999994</v>
      </c>
      <c r="G4243">
        <v>299.2002</v>
      </c>
      <c r="H4243">
        <v>43.300159999999998</v>
      </c>
      <c r="I4243">
        <v>2808.0003999999999</v>
      </c>
      <c r="J4243">
        <v>1104.0000599999998</v>
      </c>
      <c r="K4243">
        <v>775.30038999999988</v>
      </c>
      <c r="L4243">
        <v>355.10000432999999</v>
      </c>
      <c r="M4243">
        <v>923.0002300000001</v>
      </c>
      <c r="N4243">
        <v>235.00017</v>
      </c>
      <c r="O4243">
        <v>236.00004999999999</v>
      </c>
      <c r="P4243">
        <v>32.899996999999999</v>
      </c>
      <c r="Q4243">
        <v>407.00009999999997</v>
      </c>
      <c r="R4243">
        <v>165</v>
      </c>
      <c r="S4243">
        <v>2837.9998000000001</v>
      </c>
      <c r="T4243">
        <v>932.59986200000003</v>
      </c>
      <c r="U4243">
        <v>118.35002</v>
      </c>
      <c r="V4243">
        <v>-5.0000599999999977</v>
      </c>
      <c r="W4243">
        <v>30.000000000000004</v>
      </c>
      <c r="X4243">
        <v>-4.3999949999999997</v>
      </c>
      <c r="Y4243">
        <v>90.99996999999999</v>
      </c>
      <c r="Z4243">
        <v>-20.200002000000001</v>
      </c>
      <c r="AA4243">
        <v>1269.0309</v>
      </c>
      <c r="AB4243">
        <v>49.054325499999997</v>
      </c>
      <c r="AC4243">
        <v>8.3000079999999983</v>
      </c>
      <c r="AD4243">
        <v>39.200000000000003</v>
      </c>
      <c r="AE4243">
        <v>32.700000000000003</v>
      </c>
      <c r="AF4243">
        <v>32.764880952380956</v>
      </c>
    </row>
    <row r="4244" spans="1:32" x14ac:dyDescent="0.3">
      <c r="A4244" s="3">
        <v>44007.75</v>
      </c>
      <c r="B4244" s="6">
        <v>18</v>
      </c>
      <c r="C4244" s="5">
        <f t="shared" si="132"/>
        <v>5</v>
      </c>
      <c r="D4244" s="5">
        <f t="shared" si="133"/>
        <v>6</v>
      </c>
      <c r="E4244">
        <v>324.80022999999994</v>
      </c>
      <c r="F4244">
        <v>84.000114999999994</v>
      </c>
      <c r="G4244">
        <v>304.80045999999999</v>
      </c>
      <c r="H4244">
        <v>49.000119999999995</v>
      </c>
      <c r="I4244">
        <v>2772.0001000000002</v>
      </c>
      <c r="J4244">
        <v>1107.0000199999999</v>
      </c>
      <c r="K4244">
        <v>677.50000999999997</v>
      </c>
      <c r="L4244">
        <v>282.900013</v>
      </c>
      <c r="M4244">
        <v>888.00019999999995</v>
      </c>
      <c r="N4244">
        <v>226.99992</v>
      </c>
      <c r="O4244">
        <v>232.79996</v>
      </c>
      <c r="P4244">
        <v>46.399802000000001</v>
      </c>
      <c r="Q4244">
        <v>397.00051999999999</v>
      </c>
      <c r="R4244">
        <v>168.00022000000001</v>
      </c>
      <c r="S4244">
        <v>2542.4009000000001</v>
      </c>
      <c r="T4244">
        <v>735.2</v>
      </c>
      <c r="U4244">
        <v>167.59978000000001</v>
      </c>
      <c r="V4244">
        <v>44.600049999999996</v>
      </c>
      <c r="W4244">
        <v>28.000019999999999</v>
      </c>
      <c r="X4244">
        <v>-4.5</v>
      </c>
      <c r="Y4244">
        <v>101.20003</v>
      </c>
      <c r="Z4244">
        <v>-19.100000999999999</v>
      </c>
      <c r="AA4244">
        <v>1246.0139100000001</v>
      </c>
      <c r="AB4244">
        <v>39.953187000000007</v>
      </c>
      <c r="AC4244">
        <v>41.999997999999998</v>
      </c>
      <c r="AD4244">
        <v>41.399996999999999</v>
      </c>
      <c r="AE4244">
        <v>52.60004</v>
      </c>
      <c r="AF4244">
        <v>12.113095238095237</v>
      </c>
    </row>
    <row r="4245" spans="1:32" x14ac:dyDescent="0.3">
      <c r="A4245" s="3">
        <v>44007.791666666664</v>
      </c>
      <c r="B4245" s="6">
        <v>19</v>
      </c>
      <c r="C4245" s="5">
        <f t="shared" si="132"/>
        <v>5</v>
      </c>
      <c r="D4245" s="5">
        <f t="shared" si="133"/>
        <v>6</v>
      </c>
      <c r="E4245">
        <v>366.49994700000002</v>
      </c>
      <c r="F4245">
        <v>74.280063000000013</v>
      </c>
      <c r="G4245">
        <v>329</v>
      </c>
      <c r="H4245">
        <v>47.8</v>
      </c>
      <c r="I4245">
        <v>2775.0001999999999</v>
      </c>
      <c r="J4245">
        <v>1082.0001699999998</v>
      </c>
      <c r="K4245">
        <v>554.89957000000004</v>
      </c>
      <c r="L4245">
        <v>244.59997899999999</v>
      </c>
      <c r="M4245">
        <v>833.00071000000003</v>
      </c>
      <c r="N4245">
        <v>223.00011000000001</v>
      </c>
      <c r="O4245">
        <v>231.70001999999999</v>
      </c>
      <c r="P4245">
        <v>32.299999</v>
      </c>
      <c r="Q4245">
        <v>326.99991999999997</v>
      </c>
      <c r="R4245">
        <v>117</v>
      </c>
      <c r="S4245">
        <v>2409.6008999999999</v>
      </c>
      <c r="T4245">
        <v>610.40033999999991</v>
      </c>
      <c r="U4245">
        <v>154.10016000000002</v>
      </c>
      <c r="V4245">
        <v>40.200019999999995</v>
      </c>
      <c r="W4245">
        <v>34.69999</v>
      </c>
      <c r="X4245">
        <v>-5.6000049999999995</v>
      </c>
      <c r="Y4245">
        <v>121.09994</v>
      </c>
      <c r="Z4245">
        <v>-27.5</v>
      </c>
      <c r="AA4245">
        <v>1151.07545</v>
      </c>
      <c r="AB4245">
        <v>-5.0705579999999983</v>
      </c>
      <c r="AC4245">
        <v>21.50001</v>
      </c>
      <c r="AD4245">
        <v>15</v>
      </c>
      <c r="AE4245">
        <v>58.400010000000002</v>
      </c>
      <c r="AF4245">
        <v>-0.26190476190476192</v>
      </c>
    </row>
    <row r="4246" spans="1:32" x14ac:dyDescent="0.3">
      <c r="A4246" s="3">
        <v>44007.833333333336</v>
      </c>
      <c r="B4246" s="6">
        <v>20</v>
      </c>
      <c r="C4246" s="5">
        <f t="shared" si="132"/>
        <v>5</v>
      </c>
      <c r="D4246" s="5">
        <f t="shared" si="133"/>
        <v>6</v>
      </c>
      <c r="E4246">
        <v>388.69971199999998</v>
      </c>
      <c r="F4246">
        <v>86.839899000000003</v>
      </c>
      <c r="G4246">
        <v>317.80003999999997</v>
      </c>
      <c r="H4246">
        <v>44.700110000000002</v>
      </c>
      <c r="I4246">
        <v>2757.0005000000001</v>
      </c>
      <c r="J4246">
        <v>1074.9998800000001</v>
      </c>
      <c r="K4246">
        <v>518.5</v>
      </c>
      <c r="L4246">
        <v>227.200007</v>
      </c>
      <c r="M4246">
        <v>856.00034000000005</v>
      </c>
      <c r="N4246">
        <v>229.99999</v>
      </c>
      <c r="O4246">
        <v>235.49999</v>
      </c>
      <c r="P4246">
        <v>32.699987</v>
      </c>
      <c r="Q4246">
        <v>352</v>
      </c>
      <c r="R4246">
        <v>142</v>
      </c>
      <c r="S4246">
        <v>2384.6008000000002</v>
      </c>
      <c r="T4246">
        <v>623.70005000000003</v>
      </c>
      <c r="U4246">
        <v>175.69997000000001</v>
      </c>
      <c r="V4246">
        <v>39.30003</v>
      </c>
      <c r="W4246">
        <v>30.099989999999998</v>
      </c>
      <c r="X4246">
        <v>-6.1</v>
      </c>
      <c r="Y4246">
        <v>116.00008</v>
      </c>
      <c r="Z4246">
        <v>-36.30001</v>
      </c>
      <c r="AA4246">
        <v>1148.2182399999999</v>
      </c>
      <c r="AB4246">
        <v>-5.0905220000000018</v>
      </c>
      <c r="AC4246">
        <v>25.9</v>
      </c>
      <c r="AD4246">
        <v>4.0999999999999996</v>
      </c>
      <c r="AE4246">
        <v>41.000005000000002</v>
      </c>
      <c r="AF4246">
        <v>-3.2380952380952377</v>
      </c>
    </row>
    <row r="4247" spans="1:32" x14ac:dyDescent="0.3">
      <c r="A4247" s="3">
        <v>44007.875</v>
      </c>
      <c r="B4247" s="6">
        <v>21</v>
      </c>
      <c r="C4247" s="5">
        <f t="shared" si="132"/>
        <v>5</v>
      </c>
      <c r="D4247" s="5">
        <f t="shared" si="133"/>
        <v>6</v>
      </c>
      <c r="E4247">
        <v>360.400013</v>
      </c>
      <c r="F4247">
        <v>82.920002999999994</v>
      </c>
      <c r="G4247">
        <v>255.49995999999999</v>
      </c>
      <c r="H4247">
        <v>55.3</v>
      </c>
      <c r="I4247">
        <v>2777.0003999999999</v>
      </c>
      <c r="J4247">
        <v>1093.0000199999999</v>
      </c>
      <c r="K4247">
        <v>512.19999900000005</v>
      </c>
      <c r="L4247">
        <v>232.1</v>
      </c>
      <c r="M4247">
        <v>811.00004999999999</v>
      </c>
      <c r="N4247">
        <v>221.00030999999998</v>
      </c>
      <c r="O4247">
        <v>218.70004</v>
      </c>
      <c r="P4247">
        <v>13.300002000000003</v>
      </c>
      <c r="Q4247">
        <v>249.00005999999999</v>
      </c>
      <c r="R4247">
        <v>98.999899999999997</v>
      </c>
      <c r="S4247">
        <v>2305.5998</v>
      </c>
      <c r="T4247">
        <v>597.39998999999989</v>
      </c>
      <c r="U4247">
        <v>193.96665000000002</v>
      </c>
      <c r="V4247">
        <v>49.166650000000004</v>
      </c>
      <c r="W4247">
        <v>21.60003</v>
      </c>
      <c r="X4247">
        <v>-6.5</v>
      </c>
      <c r="Y4247">
        <v>127.09995000000001</v>
      </c>
      <c r="Z4247">
        <v>-36.200020000000002</v>
      </c>
      <c r="AA4247">
        <v>1191.3397300000001</v>
      </c>
      <c r="AB4247">
        <v>18.804547199999998</v>
      </c>
      <c r="AC4247">
        <v>27.399962000000002</v>
      </c>
      <c r="AD4247">
        <v>4.1999999999999993</v>
      </c>
      <c r="AE4247">
        <v>48.399988</v>
      </c>
      <c r="AF4247">
        <v>-0.29166666666666663</v>
      </c>
    </row>
    <row r="4248" spans="1:32" x14ac:dyDescent="0.3">
      <c r="A4248" s="3">
        <v>44007.916666666664</v>
      </c>
      <c r="B4248" s="6">
        <v>22</v>
      </c>
      <c r="C4248" s="5">
        <f t="shared" si="132"/>
        <v>5</v>
      </c>
      <c r="D4248" s="5">
        <f t="shared" si="133"/>
        <v>6</v>
      </c>
      <c r="E4248">
        <v>316.89990999999998</v>
      </c>
      <c r="F4248">
        <v>65.959992999999997</v>
      </c>
      <c r="G4248">
        <v>199.49986999999999</v>
      </c>
      <c r="H4248">
        <v>32.099959999999996</v>
      </c>
      <c r="I4248">
        <v>2828.0002999999997</v>
      </c>
      <c r="J4248">
        <v>1097.0001400000001</v>
      </c>
      <c r="K4248">
        <v>362.29984000000002</v>
      </c>
      <c r="L4248">
        <v>131.49996970000001</v>
      </c>
      <c r="M4248">
        <v>796.00009999999997</v>
      </c>
      <c r="N4248">
        <v>208.00027</v>
      </c>
      <c r="O4248">
        <v>217.30024</v>
      </c>
      <c r="P4248">
        <v>14.600137</v>
      </c>
      <c r="Q4248">
        <v>171.00002999999998</v>
      </c>
      <c r="R4248">
        <v>61.999979999999994</v>
      </c>
      <c r="S4248">
        <v>2283.8999999999996</v>
      </c>
      <c r="T4248">
        <v>589.70001000000002</v>
      </c>
      <c r="U4248">
        <v>177.59993</v>
      </c>
      <c r="V4248">
        <v>40.099969999999999</v>
      </c>
      <c r="W4248">
        <v>23.399999000000001</v>
      </c>
      <c r="X4248">
        <v>-6.4999983000000006</v>
      </c>
      <c r="Y4248">
        <v>138.09994999999998</v>
      </c>
      <c r="Z4248">
        <v>-38.9</v>
      </c>
      <c r="AA4248">
        <v>1123.3156000000001</v>
      </c>
      <c r="AB4248">
        <v>-14.245839000000004</v>
      </c>
      <c r="AC4248">
        <v>24.8</v>
      </c>
      <c r="AD4248">
        <v>4.1999999999999993</v>
      </c>
      <c r="AE4248">
        <v>43.700018</v>
      </c>
      <c r="AF4248">
        <v>0</v>
      </c>
    </row>
    <row r="4249" spans="1:32" x14ac:dyDescent="0.3">
      <c r="A4249" s="3">
        <v>44007.958333333336</v>
      </c>
      <c r="B4249" s="6">
        <v>23</v>
      </c>
      <c r="C4249" s="5">
        <f t="shared" si="132"/>
        <v>5</v>
      </c>
      <c r="D4249" s="5">
        <f t="shared" si="133"/>
        <v>6</v>
      </c>
      <c r="E4249">
        <v>290.60005799999999</v>
      </c>
      <c r="F4249">
        <v>64.200068999999999</v>
      </c>
      <c r="G4249">
        <v>197.50002000000001</v>
      </c>
      <c r="H4249">
        <v>32.399979999999999</v>
      </c>
      <c r="I4249">
        <v>2792.0003000000002</v>
      </c>
      <c r="J4249">
        <v>1099.0000400000001</v>
      </c>
      <c r="K4249">
        <v>489.10001999999997</v>
      </c>
      <c r="L4249">
        <v>220.6000023</v>
      </c>
      <c r="M4249">
        <v>726.99986999999999</v>
      </c>
      <c r="N4249">
        <v>189.9999</v>
      </c>
      <c r="O4249">
        <v>215.00000999999997</v>
      </c>
      <c r="P4249">
        <v>15.100007000000002</v>
      </c>
      <c r="Q4249">
        <v>135.00006999999999</v>
      </c>
      <c r="R4249">
        <v>28.000043333329998</v>
      </c>
      <c r="S4249">
        <v>2217.2008999999998</v>
      </c>
      <c r="T4249">
        <v>600.40015000000005</v>
      </c>
      <c r="U4249">
        <v>177.46662000000001</v>
      </c>
      <c r="V4249">
        <v>40.466670000000001</v>
      </c>
      <c r="W4249">
        <v>22.399994</v>
      </c>
      <c r="X4249">
        <v>-6.3999999999999995</v>
      </c>
      <c r="Y4249">
        <v>126.69999</v>
      </c>
      <c r="Z4249">
        <v>-39.500019999999999</v>
      </c>
      <c r="AA4249">
        <v>1144.4451000000001</v>
      </c>
      <c r="AB4249">
        <v>14.172055</v>
      </c>
      <c r="AC4249">
        <v>25.6</v>
      </c>
      <c r="AD4249">
        <v>4.1999999999999993</v>
      </c>
      <c r="AE4249">
        <v>38.099924999999999</v>
      </c>
      <c r="AF4249">
        <v>0</v>
      </c>
    </row>
    <row r="4250" spans="1:32" x14ac:dyDescent="0.3">
      <c r="A4250" s="3">
        <v>44008</v>
      </c>
      <c r="B4250" s="5">
        <v>0</v>
      </c>
      <c r="C4250" s="5">
        <f t="shared" si="132"/>
        <v>6</v>
      </c>
      <c r="D4250" s="5">
        <f t="shared" si="133"/>
        <v>6</v>
      </c>
      <c r="E4250">
        <v>299.299913</v>
      </c>
      <c r="F4250">
        <v>68.679901999999998</v>
      </c>
      <c r="G4250">
        <v>200.59989999999999</v>
      </c>
      <c r="H4250">
        <v>31.499980000000001</v>
      </c>
      <c r="I4250">
        <v>2759.0005000000001</v>
      </c>
      <c r="J4250">
        <v>1104.00028</v>
      </c>
      <c r="K4250">
        <v>463.500137</v>
      </c>
      <c r="L4250">
        <v>217.80001799999999</v>
      </c>
      <c r="M4250">
        <v>670</v>
      </c>
      <c r="N4250">
        <v>171.99995000000001</v>
      </c>
      <c r="O4250">
        <v>215.89994000000002</v>
      </c>
      <c r="P4250">
        <v>14.400002999999998</v>
      </c>
      <c r="Q4250">
        <v>128.99979999999999</v>
      </c>
      <c r="R4250">
        <v>24.999919999999999</v>
      </c>
      <c r="S4250">
        <v>2193.5999000000002</v>
      </c>
      <c r="T4250">
        <v>575.80028000000004</v>
      </c>
      <c r="U4250">
        <v>186.84996000000001</v>
      </c>
      <c r="V4250">
        <v>48.9</v>
      </c>
      <c r="W4250">
        <v>20.5</v>
      </c>
      <c r="X4250">
        <v>-7.1</v>
      </c>
      <c r="Y4250">
        <v>115</v>
      </c>
      <c r="Z4250">
        <v>-41.3</v>
      </c>
      <c r="AA4250">
        <v>1080.3227499999998</v>
      </c>
      <c r="AB4250">
        <v>-5.7131939999999997</v>
      </c>
      <c r="AC4250">
        <v>24.900005</v>
      </c>
      <c r="AD4250">
        <v>4.3</v>
      </c>
      <c r="AE4250">
        <v>41.400061000000001</v>
      </c>
      <c r="AF4250">
        <v>0</v>
      </c>
    </row>
    <row r="4251" spans="1:32" x14ac:dyDescent="0.3">
      <c r="A4251" s="3">
        <v>44008.041666666664</v>
      </c>
      <c r="B4251" s="5">
        <v>1</v>
      </c>
      <c r="C4251" s="5">
        <f t="shared" si="132"/>
        <v>6</v>
      </c>
      <c r="D4251" s="5">
        <f t="shared" si="133"/>
        <v>6</v>
      </c>
      <c r="E4251">
        <v>279.39990999999998</v>
      </c>
      <c r="F4251">
        <v>61.560012</v>
      </c>
      <c r="G4251">
        <v>171.80006</v>
      </c>
      <c r="H4251">
        <v>26.60003</v>
      </c>
      <c r="I4251">
        <v>2753.9997999999996</v>
      </c>
      <c r="J4251">
        <v>1120.9999</v>
      </c>
      <c r="K4251">
        <v>453.90013599999997</v>
      </c>
      <c r="L4251">
        <v>218.30001369999999</v>
      </c>
      <c r="M4251">
        <v>762.9991500000001</v>
      </c>
      <c r="N4251">
        <v>198.00004999999999</v>
      </c>
      <c r="O4251">
        <v>218.20001999999999</v>
      </c>
      <c r="P4251">
        <v>15.800004999999999</v>
      </c>
      <c r="Q4251">
        <v>133.99983</v>
      </c>
      <c r="R4251">
        <v>21.99998333333</v>
      </c>
      <c r="S4251">
        <v>2193.0994999999998</v>
      </c>
      <c r="T4251">
        <v>570.39985000000001</v>
      </c>
      <c r="U4251">
        <v>154.60012999999998</v>
      </c>
      <c r="V4251">
        <v>39.000050000000002</v>
      </c>
      <c r="W4251">
        <v>20.50001</v>
      </c>
      <c r="X4251">
        <v>-7.1</v>
      </c>
      <c r="Y4251">
        <v>124.00002000000001</v>
      </c>
      <c r="Z4251">
        <v>-41.399990000000003</v>
      </c>
      <c r="AA4251">
        <v>1108.10042</v>
      </c>
      <c r="AB4251">
        <v>16.021830000000001</v>
      </c>
      <c r="AC4251">
        <v>25.899994</v>
      </c>
      <c r="AD4251">
        <v>4.3</v>
      </c>
      <c r="AE4251">
        <v>41.099995</v>
      </c>
      <c r="AF4251">
        <v>0</v>
      </c>
    </row>
    <row r="4252" spans="1:32" x14ac:dyDescent="0.3">
      <c r="A4252" s="3">
        <v>44008.083333333336</v>
      </c>
      <c r="B4252" s="5">
        <v>2</v>
      </c>
      <c r="C4252" s="5">
        <f t="shared" si="132"/>
        <v>6</v>
      </c>
      <c r="D4252" s="5">
        <f t="shared" si="133"/>
        <v>6</v>
      </c>
      <c r="E4252">
        <v>261.20002999999997</v>
      </c>
      <c r="F4252">
        <v>56.44</v>
      </c>
      <c r="G4252">
        <v>162.59998999999999</v>
      </c>
      <c r="H4252">
        <v>23.000019000000002</v>
      </c>
      <c r="I4252">
        <v>2775.9994999999999</v>
      </c>
      <c r="J4252">
        <v>1120.9999</v>
      </c>
      <c r="K4252">
        <v>473.1</v>
      </c>
      <c r="L4252">
        <v>219.19999329999999</v>
      </c>
      <c r="M4252">
        <v>707.99977999999999</v>
      </c>
      <c r="N4252">
        <v>166.00012000000001</v>
      </c>
      <c r="O4252">
        <v>219.80004000000002</v>
      </c>
      <c r="P4252">
        <v>22.600039000000002</v>
      </c>
      <c r="Q4252">
        <v>142.00014999999999</v>
      </c>
      <c r="R4252">
        <v>20.000036666669999</v>
      </c>
      <c r="S4252">
        <v>2161.5005999999998</v>
      </c>
      <c r="T4252">
        <v>555.90042000000005</v>
      </c>
      <c r="U4252">
        <v>144.00011000000001</v>
      </c>
      <c r="V4252">
        <v>20.750093</v>
      </c>
      <c r="W4252">
        <v>19.899989999999999</v>
      </c>
      <c r="X4252">
        <v>-7.1</v>
      </c>
      <c r="Y4252">
        <v>111.69992999999999</v>
      </c>
      <c r="Z4252">
        <v>-42.099990000000005</v>
      </c>
      <c r="AA4252">
        <v>1109.4725000000001</v>
      </c>
      <c r="AB4252">
        <v>12.378026999999998</v>
      </c>
      <c r="AC4252">
        <v>25.60004</v>
      </c>
      <c r="AD4252">
        <v>4.4999950000000002</v>
      </c>
      <c r="AE4252">
        <v>37.899968000000001</v>
      </c>
      <c r="AF4252">
        <v>0</v>
      </c>
    </row>
    <row r="4253" spans="1:32" x14ac:dyDescent="0.3">
      <c r="A4253" s="3">
        <v>44008.125</v>
      </c>
      <c r="B4253" s="5">
        <v>3</v>
      </c>
      <c r="C4253" s="5">
        <f t="shared" si="132"/>
        <v>6</v>
      </c>
      <c r="D4253" s="5">
        <f t="shared" si="133"/>
        <v>6</v>
      </c>
      <c r="E4253">
        <v>262.20010300000001</v>
      </c>
      <c r="F4253">
        <v>57.680005999999999</v>
      </c>
      <c r="G4253">
        <v>145.70006000000001</v>
      </c>
      <c r="H4253">
        <v>19.399985999999998</v>
      </c>
      <c r="I4253">
        <v>2778.9994999999999</v>
      </c>
      <c r="J4253">
        <v>1111.9998399999999</v>
      </c>
      <c r="K4253">
        <v>449.79998999999998</v>
      </c>
      <c r="L4253">
        <v>213.10001359999998</v>
      </c>
      <c r="M4253">
        <v>682.00045</v>
      </c>
      <c r="N4253">
        <v>171.99995000000001</v>
      </c>
      <c r="O4253">
        <v>210.69997999999998</v>
      </c>
      <c r="P4253">
        <v>5.5001500000000014</v>
      </c>
      <c r="Q4253">
        <v>119.00002000000001</v>
      </c>
      <c r="R4253">
        <v>16.000046699999999</v>
      </c>
      <c r="S4253">
        <v>2136.8000000000002</v>
      </c>
      <c r="T4253">
        <v>567.79989</v>
      </c>
      <c r="U4253">
        <v>149.79998000000001</v>
      </c>
      <c r="V4253">
        <v>21.599983000000002</v>
      </c>
      <c r="W4253">
        <v>19.5</v>
      </c>
      <c r="X4253">
        <v>-7.3999999999999995</v>
      </c>
      <c r="Y4253">
        <v>108.19992999999999</v>
      </c>
      <c r="Z4253">
        <v>-41.2</v>
      </c>
      <c r="AA4253">
        <v>1063.00108</v>
      </c>
      <c r="AB4253">
        <v>2.234138999999999</v>
      </c>
      <c r="AC4253">
        <v>26.299987000000002</v>
      </c>
      <c r="AD4253">
        <v>3.5</v>
      </c>
      <c r="AE4253">
        <v>36.000006999999997</v>
      </c>
      <c r="AF4253">
        <v>0</v>
      </c>
    </row>
    <row r="4254" spans="1:32" x14ac:dyDescent="0.3">
      <c r="A4254" s="3">
        <v>44008.166666666664</v>
      </c>
      <c r="B4254" s="5">
        <v>4</v>
      </c>
      <c r="C4254" s="5">
        <f t="shared" si="132"/>
        <v>6</v>
      </c>
      <c r="D4254" s="5">
        <f t="shared" si="133"/>
        <v>6</v>
      </c>
      <c r="E4254">
        <v>270.099987</v>
      </c>
      <c r="F4254">
        <v>57.36</v>
      </c>
      <c r="G4254">
        <v>155.19987</v>
      </c>
      <c r="H4254">
        <v>27.299880000000002</v>
      </c>
      <c r="I4254">
        <v>2765.9998000000001</v>
      </c>
      <c r="J4254">
        <v>1096.9998800000001</v>
      </c>
      <c r="K4254">
        <v>467.39985999999999</v>
      </c>
      <c r="L4254">
        <v>211.90001699999999</v>
      </c>
      <c r="M4254">
        <v>715.99959999999999</v>
      </c>
      <c r="N4254">
        <v>175.99988999999999</v>
      </c>
      <c r="O4254">
        <v>216.09992999999997</v>
      </c>
      <c r="P4254">
        <v>16.49999</v>
      </c>
      <c r="Q4254">
        <v>126.00017</v>
      </c>
      <c r="R4254">
        <v>19</v>
      </c>
      <c r="S4254">
        <v>2158.9997999999996</v>
      </c>
      <c r="T4254">
        <v>555.09988999999996</v>
      </c>
      <c r="U4254">
        <v>141.50002000000001</v>
      </c>
      <c r="V4254">
        <v>24.600192</v>
      </c>
      <c r="W4254">
        <v>19.899989999999999</v>
      </c>
      <c r="X4254">
        <v>-7.4000016999999998</v>
      </c>
      <c r="Y4254">
        <v>95.4</v>
      </c>
      <c r="Z4254">
        <v>-41.100009999999997</v>
      </c>
      <c r="AA4254">
        <v>1082.4457</v>
      </c>
      <c r="AB4254">
        <v>10.344587819999999</v>
      </c>
      <c r="AC4254">
        <v>25.5</v>
      </c>
      <c r="AD4254">
        <v>3.5</v>
      </c>
      <c r="AE4254">
        <v>31.899918</v>
      </c>
      <c r="AF4254">
        <v>0</v>
      </c>
    </row>
    <row r="4255" spans="1:32" x14ac:dyDescent="0.3">
      <c r="A4255" s="3">
        <v>44008.208333333336</v>
      </c>
      <c r="B4255" s="5">
        <v>5</v>
      </c>
      <c r="C4255" s="5">
        <f t="shared" si="132"/>
        <v>6</v>
      </c>
      <c r="D4255" s="5">
        <f t="shared" si="133"/>
        <v>6</v>
      </c>
      <c r="E4255">
        <v>261.20000300000004</v>
      </c>
      <c r="F4255">
        <v>53.960015999999996</v>
      </c>
      <c r="G4255">
        <v>152.30008000000001</v>
      </c>
      <c r="H4255">
        <v>27.199950000000001</v>
      </c>
      <c r="I4255">
        <v>2718.0001999999995</v>
      </c>
      <c r="J4255">
        <v>1089.0000500000001</v>
      </c>
      <c r="K4255">
        <v>462.50000199999999</v>
      </c>
      <c r="L4255">
        <v>213.09999329999999</v>
      </c>
      <c r="M4255">
        <v>690.00059999999996</v>
      </c>
      <c r="N4255">
        <v>176.00029000000001</v>
      </c>
      <c r="O4255">
        <v>218.69998000000001</v>
      </c>
      <c r="P4255">
        <v>15.799990000000001</v>
      </c>
      <c r="Q4255">
        <v>128.99992</v>
      </c>
      <c r="R4255">
        <v>26.999920000000003</v>
      </c>
      <c r="S4255">
        <v>2134.3004000000001</v>
      </c>
      <c r="T4255">
        <v>549.20023000000003</v>
      </c>
      <c r="U4255">
        <v>156.19990000000001</v>
      </c>
      <c r="V4255">
        <v>41.80003</v>
      </c>
      <c r="W4255">
        <v>20</v>
      </c>
      <c r="X4255">
        <v>-7.5</v>
      </c>
      <c r="Y4255">
        <v>95.499979999999994</v>
      </c>
      <c r="Z4255">
        <v>-41.000010000000003</v>
      </c>
      <c r="AA4255">
        <v>1092.62709</v>
      </c>
      <c r="AB4255">
        <v>1.9590139999999998</v>
      </c>
      <c r="AC4255">
        <v>26.3</v>
      </c>
      <c r="AD4255">
        <v>3.3999999999999995</v>
      </c>
      <c r="AE4255">
        <v>33.300007000000001</v>
      </c>
      <c r="AF4255">
        <v>0</v>
      </c>
    </row>
    <row r="4256" spans="1:32" x14ac:dyDescent="0.3">
      <c r="A4256" s="3">
        <v>44008.25</v>
      </c>
      <c r="B4256" s="5">
        <v>6</v>
      </c>
      <c r="C4256" s="5">
        <f t="shared" si="132"/>
        <v>6</v>
      </c>
      <c r="D4256" s="5">
        <f t="shared" si="133"/>
        <v>6</v>
      </c>
      <c r="E4256">
        <v>261.80003299999998</v>
      </c>
      <c r="F4256">
        <v>54.200008000000004</v>
      </c>
      <c r="G4256">
        <v>153.79999000000001</v>
      </c>
      <c r="H4256">
        <v>24.700000000000003</v>
      </c>
      <c r="I4256">
        <v>2751.9998999999998</v>
      </c>
      <c r="J4256">
        <v>1072.9999</v>
      </c>
      <c r="K4256">
        <v>456.99998999999997</v>
      </c>
      <c r="L4256">
        <v>209.30000729999998</v>
      </c>
      <c r="M4256">
        <v>668.99991999999997</v>
      </c>
      <c r="N4256">
        <v>158.99999000000003</v>
      </c>
      <c r="O4256">
        <v>229.59974</v>
      </c>
      <c r="P4256">
        <v>32.899681000000001</v>
      </c>
      <c r="Q4256">
        <v>145.99972</v>
      </c>
      <c r="R4256">
        <v>26.999986999999997</v>
      </c>
      <c r="S4256">
        <v>2157.5998</v>
      </c>
      <c r="T4256">
        <v>555.90005999999994</v>
      </c>
      <c r="U4256">
        <v>141.42000999999999</v>
      </c>
      <c r="V4256">
        <v>2.6499999999999986</v>
      </c>
      <c r="W4256">
        <v>19.700000000000003</v>
      </c>
      <c r="X4256">
        <v>-7.999998333333</v>
      </c>
      <c r="Y4256">
        <v>92.400300000000001</v>
      </c>
      <c r="Z4256">
        <v>-38.9</v>
      </c>
      <c r="AA4256">
        <v>1140.5993900000001</v>
      </c>
      <c r="AB4256">
        <v>41.948583600000006</v>
      </c>
      <c r="AC4256">
        <v>25.700000000000003</v>
      </c>
      <c r="AD4256">
        <v>3.3</v>
      </c>
      <c r="AE4256">
        <v>31.299984000000002</v>
      </c>
      <c r="AF4256">
        <v>2.3809523809523808E-2</v>
      </c>
    </row>
    <row r="4257" spans="1:32" x14ac:dyDescent="0.3">
      <c r="A4257" s="3">
        <v>44008.291666666664</v>
      </c>
      <c r="B4257" s="5">
        <v>7</v>
      </c>
      <c r="C4257" s="5">
        <f t="shared" si="132"/>
        <v>6</v>
      </c>
      <c r="D4257" s="5">
        <f t="shared" si="133"/>
        <v>6</v>
      </c>
      <c r="E4257">
        <v>272.40015999999997</v>
      </c>
      <c r="F4257">
        <v>57.800050999999996</v>
      </c>
      <c r="G4257">
        <v>183.30011000000002</v>
      </c>
      <c r="H4257">
        <v>21.100103000000001</v>
      </c>
      <c r="I4257">
        <v>2719.9996000000001</v>
      </c>
      <c r="J4257">
        <v>1071.9998400000002</v>
      </c>
      <c r="K4257">
        <v>512.79999900000007</v>
      </c>
      <c r="L4257">
        <v>226.00000399999999</v>
      </c>
      <c r="M4257">
        <v>718.00057000000004</v>
      </c>
      <c r="N4257">
        <v>181.00012000000001</v>
      </c>
      <c r="O4257">
        <v>213.8</v>
      </c>
      <c r="P4257">
        <v>15.999995000000002</v>
      </c>
      <c r="Q4257">
        <v>259.00022000000001</v>
      </c>
      <c r="R4257">
        <v>101.00008</v>
      </c>
      <c r="S4257">
        <v>2418.3989000000001</v>
      </c>
      <c r="T4257">
        <v>661.49995999999999</v>
      </c>
      <c r="U4257">
        <v>182.04974999999999</v>
      </c>
      <c r="V4257">
        <v>48.249960000000002</v>
      </c>
      <c r="W4257">
        <v>19.699983</v>
      </c>
      <c r="X4257">
        <v>-5.3000083</v>
      </c>
      <c r="Y4257">
        <v>97.300039999999996</v>
      </c>
      <c r="Z4257">
        <v>-28.299990000000001</v>
      </c>
      <c r="AA4257">
        <v>1088.38024</v>
      </c>
      <c r="AB4257">
        <v>-13.019894999999995</v>
      </c>
      <c r="AC4257">
        <v>71.600001999999989</v>
      </c>
      <c r="AD4257">
        <v>33</v>
      </c>
      <c r="AE4257">
        <v>26.3</v>
      </c>
      <c r="AF4257">
        <v>11.032738095238097</v>
      </c>
    </row>
    <row r="4258" spans="1:32" x14ac:dyDescent="0.3">
      <c r="A4258" s="3">
        <v>44008.333333333336</v>
      </c>
      <c r="B4258" s="5">
        <v>8</v>
      </c>
      <c r="C4258" s="5">
        <f t="shared" si="132"/>
        <v>6</v>
      </c>
      <c r="D4258" s="5">
        <f t="shared" si="133"/>
        <v>6</v>
      </c>
      <c r="E4258">
        <v>287.05011200000001</v>
      </c>
      <c r="F4258">
        <v>66.040072999999992</v>
      </c>
      <c r="G4258">
        <v>197.80005</v>
      </c>
      <c r="H4258">
        <v>32.499969999999998</v>
      </c>
      <c r="I4258">
        <v>2711.0001999999999</v>
      </c>
      <c r="J4258">
        <v>1061.0000700000001</v>
      </c>
      <c r="K4258">
        <v>759.99996999999996</v>
      </c>
      <c r="L4258">
        <v>344.79999800000002</v>
      </c>
      <c r="M4258">
        <v>856.00020999999992</v>
      </c>
      <c r="N4258">
        <v>236.99999</v>
      </c>
      <c r="O4258">
        <v>232.80007999999998</v>
      </c>
      <c r="P4258">
        <v>47.300086999999998</v>
      </c>
      <c r="Q4258">
        <v>345.99982999999997</v>
      </c>
      <c r="R4258">
        <v>122.00006999999999</v>
      </c>
      <c r="S4258">
        <v>2599.6989999999996</v>
      </c>
      <c r="T4258">
        <v>709.79992000000004</v>
      </c>
      <c r="U4258">
        <v>142.40008</v>
      </c>
      <c r="V4258">
        <v>38.900080000000003</v>
      </c>
      <c r="W4258">
        <v>34.999949999999998</v>
      </c>
      <c r="X4258">
        <v>-4</v>
      </c>
      <c r="Y4258">
        <v>84.800029999999992</v>
      </c>
      <c r="Z4258">
        <v>-22.000015000000001</v>
      </c>
      <c r="AA4258">
        <v>1224.3163100000002</v>
      </c>
      <c r="AB4258">
        <v>33.874234000000001</v>
      </c>
      <c r="AC4258">
        <v>45.69997</v>
      </c>
      <c r="AD4258">
        <v>43.69999</v>
      </c>
      <c r="AE4258">
        <v>25.40006</v>
      </c>
      <c r="AF4258">
        <v>33.276785714285715</v>
      </c>
    </row>
    <row r="4259" spans="1:32" x14ac:dyDescent="0.3">
      <c r="A4259" s="3">
        <v>44008.375</v>
      </c>
      <c r="B4259" s="5">
        <v>9</v>
      </c>
      <c r="C4259" s="5">
        <f t="shared" si="132"/>
        <v>6</v>
      </c>
      <c r="D4259" s="5">
        <f t="shared" si="133"/>
        <v>6</v>
      </c>
      <c r="E4259">
        <v>261.19991000000005</v>
      </c>
      <c r="F4259">
        <v>63.999998300000001</v>
      </c>
      <c r="G4259">
        <v>266.50009999999997</v>
      </c>
      <c r="H4259">
        <v>49.599959999999996</v>
      </c>
      <c r="I4259">
        <v>2795.9996000000001</v>
      </c>
      <c r="J4259">
        <v>1086.0000599999998</v>
      </c>
      <c r="K4259">
        <v>792.99986999999999</v>
      </c>
      <c r="L4259">
        <v>345.30001300000004</v>
      </c>
      <c r="M4259">
        <v>890.00023999999996</v>
      </c>
      <c r="N4259">
        <v>219.00011000000001</v>
      </c>
      <c r="O4259">
        <v>225.50008000000003</v>
      </c>
      <c r="P4259">
        <v>35.100000999999999</v>
      </c>
      <c r="Q4259">
        <v>400.00022000000001</v>
      </c>
      <c r="R4259">
        <v>171.99997999999999</v>
      </c>
      <c r="S4259">
        <v>2798.5990000000002</v>
      </c>
      <c r="T4259">
        <v>772.39995999999996</v>
      </c>
      <c r="U4259">
        <v>155.39989</v>
      </c>
      <c r="V4259">
        <v>37.600009999999997</v>
      </c>
      <c r="W4259">
        <v>34.799987000000002</v>
      </c>
      <c r="X4259">
        <v>-3.7000067000000003</v>
      </c>
      <c r="Y4259">
        <v>99.600130000000007</v>
      </c>
      <c r="Z4259">
        <v>-16.999993</v>
      </c>
      <c r="AA4259">
        <v>1250.2994899999999</v>
      </c>
      <c r="AB4259">
        <v>28.637352000000003</v>
      </c>
      <c r="AC4259">
        <v>21.599990000000005</v>
      </c>
      <c r="AD4259">
        <v>50.199999999999996</v>
      </c>
      <c r="AE4259">
        <v>31.800039999999999</v>
      </c>
      <c r="AF4259">
        <v>76.479166666666657</v>
      </c>
    </row>
    <row r="4260" spans="1:32" x14ac:dyDescent="0.3">
      <c r="A4260" s="3">
        <v>44008.416666666664</v>
      </c>
      <c r="B4260" s="6">
        <v>10</v>
      </c>
      <c r="C4260" s="5">
        <f t="shared" si="132"/>
        <v>6</v>
      </c>
      <c r="D4260" s="5">
        <f t="shared" si="133"/>
        <v>6</v>
      </c>
      <c r="E4260">
        <v>255.29988200000003</v>
      </c>
      <c r="F4260">
        <v>78.279913999999991</v>
      </c>
      <c r="G4260">
        <v>284.89980000000003</v>
      </c>
      <c r="H4260">
        <v>55.199919999999999</v>
      </c>
      <c r="I4260">
        <v>2720.0008000000003</v>
      </c>
      <c r="J4260">
        <v>1091.0002999999999</v>
      </c>
      <c r="K4260">
        <v>970.8000199999999</v>
      </c>
      <c r="L4260">
        <v>490.799981</v>
      </c>
      <c r="M4260">
        <v>968.00027999999998</v>
      </c>
      <c r="N4260">
        <v>278.99986999999999</v>
      </c>
      <c r="O4260">
        <v>218.89997</v>
      </c>
      <c r="P4260">
        <v>39.60013</v>
      </c>
      <c r="Q4260">
        <v>382.99968000000001</v>
      </c>
      <c r="R4260">
        <v>157</v>
      </c>
      <c r="S4260">
        <v>2842.9023999999999</v>
      </c>
      <c r="T4260">
        <v>808.20017000000007</v>
      </c>
      <c r="U4260">
        <v>98.000040000000013</v>
      </c>
      <c r="V4260">
        <v>33.19999</v>
      </c>
      <c r="W4260">
        <v>31.699964999999999</v>
      </c>
      <c r="X4260">
        <v>-4.6000033</v>
      </c>
      <c r="Y4260">
        <v>96.199939999999998</v>
      </c>
      <c r="Z4260">
        <v>-17.000008000000001</v>
      </c>
      <c r="AA4260">
        <v>1227.30441</v>
      </c>
      <c r="AB4260">
        <v>43.652716299999994</v>
      </c>
      <c r="AC4260">
        <v>-59.400129999999997</v>
      </c>
      <c r="AD4260">
        <v>53.999989999999997</v>
      </c>
      <c r="AE4260">
        <v>32.899949999999997</v>
      </c>
      <c r="AF4260">
        <v>118.21726190476193</v>
      </c>
    </row>
    <row r="4261" spans="1:32" x14ac:dyDescent="0.3">
      <c r="A4261" s="3">
        <v>44008.458333333336</v>
      </c>
      <c r="B4261" s="6">
        <v>11</v>
      </c>
      <c r="C4261" s="5">
        <f t="shared" si="132"/>
        <v>6</v>
      </c>
      <c r="D4261" s="5">
        <f t="shared" si="133"/>
        <v>6</v>
      </c>
      <c r="E4261">
        <v>273.39974000000001</v>
      </c>
      <c r="F4261">
        <v>80.319991000000002</v>
      </c>
      <c r="G4261">
        <v>324.09969999999998</v>
      </c>
      <c r="H4261">
        <v>48.299959999999999</v>
      </c>
      <c r="I4261">
        <v>2757.0001999999999</v>
      </c>
      <c r="J4261">
        <v>1091.0002300000001</v>
      </c>
      <c r="K4261">
        <v>838.40007200000002</v>
      </c>
      <c r="L4261">
        <v>407.60001199999999</v>
      </c>
      <c r="M4261">
        <v>968.00031000000001</v>
      </c>
      <c r="N4261">
        <v>275.99995999999999</v>
      </c>
      <c r="O4261">
        <v>237.3998</v>
      </c>
      <c r="P4261">
        <v>51.999766999999999</v>
      </c>
      <c r="Q4261">
        <v>406.00008000000003</v>
      </c>
      <c r="R4261">
        <v>163</v>
      </c>
      <c r="S4261">
        <v>2899.7002000000002</v>
      </c>
      <c r="T4261">
        <v>797.3</v>
      </c>
      <c r="U4261">
        <v>156.5</v>
      </c>
      <c r="V4261">
        <v>48.433300000000003</v>
      </c>
      <c r="W4261">
        <v>28.100004999999999</v>
      </c>
      <c r="X4261">
        <v>-5.1999999999999993</v>
      </c>
      <c r="Y4261">
        <v>84.600009999999997</v>
      </c>
      <c r="Z4261">
        <v>-18.299994999999999</v>
      </c>
      <c r="AA4261">
        <v>1205.2376199999999</v>
      </c>
      <c r="AB4261">
        <v>20.288417000000003</v>
      </c>
      <c r="AC4261">
        <v>-47.900389999999994</v>
      </c>
      <c r="AD4261">
        <v>48.9</v>
      </c>
      <c r="AE4261">
        <v>36.200000000000003</v>
      </c>
      <c r="AF4261">
        <v>197.67857142857139</v>
      </c>
    </row>
    <row r="4262" spans="1:32" x14ac:dyDescent="0.3">
      <c r="A4262" s="3">
        <v>44008.5</v>
      </c>
      <c r="B4262" s="6">
        <v>12</v>
      </c>
      <c r="C4262" s="5">
        <f t="shared" si="132"/>
        <v>6</v>
      </c>
      <c r="D4262" s="5">
        <f t="shared" si="133"/>
        <v>6</v>
      </c>
      <c r="E4262">
        <v>175.77321999999998</v>
      </c>
      <c r="F4262">
        <v>76.480108000000001</v>
      </c>
      <c r="G4262">
        <v>353.8999</v>
      </c>
      <c r="H4262">
        <v>57.19999</v>
      </c>
      <c r="I4262">
        <v>2686.0022999999997</v>
      </c>
      <c r="J4262">
        <v>1114</v>
      </c>
      <c r="K4262">
        <v>889.39977999999996</v>
      </c>
      <c r="L4262">
        <v>417.19987299999997</v>
      </c>
      <c r="M4262">
        <v>917.99982</v>
      </c>
      <c r="N4262">
        <v>249.99985000000001</v>
      </c>
      <c r="O4262">
        <v>224.39857999999998</v>
      </c>
      <c r="P4262">
        <v>48.799768</v>
      </c>
      <c r="Q4262">
        <v>445.99887000000001</v>
      </c>
      <c r="R4262">
        <v>162.00008</v>
      </c>
      <c r="S4262">
        <v>2832.7991000000002</v>
      </c>
      <c r="T4262">
        <v>796.99986000000001</v>
      </c>
      <c r="U4262">
        <v>76.400050000000007</v>
      </c>
      <c r="V4262">
        <v>45.999920000000003</v>
      </c>
      <c r="W4262">
        <v>32.099992</v>
      </c>
      <c r="X4262">
        <v>-4.5999949999999998</v>
      </c>
      <c r="Y4262">
        <v>90.599989999999991</v>
      </c>
      <c r="Z4262">
        <v>-18.19999</v>
      </c>
      <c r="AA4262">
        <v>1259.5459599999999</v>
      </c>
      <c r="AB4262">
        <v>24.517493999999999</v>
      </c>
      <c r="AC4262">
        <v>-136.90360800000002</v>
      </c>
      <c r="AD4262">
        <v>40.59995</v>
      </c>
      <c r="AE4262">
        <v>34.299383333300007</v>
      </c>
      <c r="AF4262">
        <v>311.18154761904765</v>
      </c>
    </row>
    <row r="4263" spans="1:32" x14ac:dyDescent="0.3">
      <c r="A4263" s="3">
        <v>44008.541666666664</v>
      </c>
      <c r="B4263" s="6">
        <v>13</v>
      </c>
      <c r="C4263" s="5">
        <f t="shared" si="132"/>
        <v>6</v>
      </c>
      <c r="D4263" s="5">
        <f t="shared" si="133"/>
        <v>6</v>
      </c>
      <c r="E4263">
        <v>172.27416499999998</v>
      </c>
      <c r="F4263">
        <v>88.640192999999996</v>
      </c>
      <c r="G4263">
        <v>350.09989999999999</v>
      </c>
      <c r="H4263">
        <v>59.799970000000002</v>
      </c>
      <c r="I4263">
        <v>2714.9989999999998</v>
      </c>
      <c r="J4263">
        <v>1090.0001400000001</v>
      </c>
      <c r="K4263">
        <v>854.69995999999992</v>
      </c>
      <c r="L4263">
        <v>405.49999800000001</v>
      </c>
      <c r="M4263">
        <v>970.99990000000003</v>
      </c>
      <c r="N4263">
        <v>253.99987999999999</v>
      </c>
      <c r="O4263">
        <v>180.60052999999999</v>
      </c>
      <c r="P4263">
        <v>47.799998000000002</v>
      </c>
      <c r="Q4263">
        <v>381.00067999999999</v>
      </c>
      <c r="R4263">
        <v>178.00003333333001</v>
      </c>
      <c r="S4263">
        <v>2879.3993</v>
      </c>
      <c r="T4263">
        <v>815.29990999999995</v>
      </c>
      <c r="U4263">
        <v>97.998630000000006</v>
      </c>
      <c r="V4263">
        <v>30.600048000000001</v>
      </c>
      <c r="W4263">
        <v>40.599858999999995</v>
      </c>
      <c r="X4263">
        <v>-3.1000300000000003</v>
      </c>
      <c r="Y4263">
        <v>94.900080000000003</v>
      </c>
      <c r="Z4263">
        <v>-18.300007000000001</v>
      </c>
      <c r="AA4263">
        <v>1254.0892200000001</v>
      </c>
      <c r="AB4263">
        <v>16.002669999999998</v>
      </c>
      <c r="AC4263">
        <v>-106.703087</v>
      </c>
      <c r="AD4263">
        <v>40.399949999999997</v>
      </c>
      <c r="AE4263">
        <v>40.199162000000001</v>
      </c>
      <c r="AF4263">
        <v>233.85714285714286</v>
      </c>
    </row>
    <row r="4264" spans="1:32" x14ac:dyDescent="0.3">
      <c r="A4264" s="3">
        <v>44008.583333333336</v>
      </c>
      <c r="B4264" s="6">
        <v>14</v>
      </c>
      <c r="C4264" s="5">
        <f t="shared" si="132"/>
        <v>6</v>
      </c>
      <c r="D4264" s="5">
        <f t="shared" si="133"/>
        <v>6</v>
      </c>
      <c r="E4264">
        <v>280.80059299999999</v>
      </c>
      <c r="F4264">
        <v>81.960039999999992</v>
      </c>
      <c r="G4264">
        <v>333.3</v>
      </c>
      <c r="H4264">
        <v>57.799970000000002</v>
      </c>
      <c r="I4264">
        <v>2728.0006000000003</v>
      </c>
      <c r="J4264">
        <v>1087.9999800000001</v>
      </c>
      <c r="K4264">
        <v>845.59979999999996</v>
      </c>
      <c r="L4264">
        <v>399.09995699999996</v>
      </c>
      <c r="M4264">
        <v>935.99969999999996</v>
      </c>
      <c r="N4264">
        <v>232.00002999999998</v>
      </c>
      <c r="O4264">
        <v>183.10030999999998</v>
      </c>
      <c r="P4264">
        <v>39.699921000000003</v>
      </c>
      <c r="Q4264">
        <v>389.00094000000001</v>
      </c>
      <c r="R4264">
        <v>177</v>
      </c>
      <c r="S4264">
        <v>3141.5976999999998</v>
      </c>
      <c r="T4264">
        <v>788.2003400000001</v>
      </c>
      <c r="U4264">
        <v>85.183809999999994</v>
      </c>
      <c r="V4264">
        <v>36.650010000000002</v>
      </c>
      <c r="W4264">
        <v>37.600030000000004</v>
      </c>
      <c r="X4264">
        <v>-4.8999933000000002</v>
      </c>
      <c r="Y4264">
        <v>97.199980000000011</v>
      </c>
      <c r="Z4264">
        <v>-17.899998</v>
      </c>
      <c r="AA4264">
        <v>1251.91022</v>
      </c>
      <c r="AB4264">
        <v>26.806208999999996</v>
      </c>
      <c r="AC4264">
        <v>-193.29752399999998</v>
      </c>
      <c r="AD4264">
        <v>39.200009999999999</v>
      </c>
      <c r="AE4264">
        <v>34.600009999999997</v>
      </c>
      <c r="AF4264">
        <v>161.24107142857142</v>
      </c>
    </row>
    <row r="4265" spans="1:32" x14ac:dyDescent="0.3">
      <c r="A4265" s="3">
        <v>44008.625</v>
      </c>
      <c r="B4265" s="6">
        <v>15</v>
      </c>
      <c r="C4265" s="5">
        <f t="shared" si="132"/>
        <v>6</v>
      </c>
      <c r="D4265" s="5">
        <f t="shared" si="133"/>
        <v>6</v>
      </c>
      <c r="E4265">
        <v>348.20010300000001</v>
      </c>
      <c r="F4265">
        <v>83.960044999999994</v>
      </c>
      <c r="G4265">
        <v>320.5</v>
      </c>
      <c r="H4265">
        <v>54.700029999999998</v>
      </c>
      <c r="I4265">
        <v>2878.9997999999996</v>
      </c>
      <c r="J4265">
        <v>1100.99974</v>
      </c>
      <c r="K4265">
        <v>863.59982000000002</v>
      </c>
      <c r="L4265">
        <v>408.20002299999999</v>
      </c>
      <c r="M4265">
        <v>933.00045</v>
      </c>
      <c r="N4265">
        <v>261.00002000000001</v>
      </c>
      <c r="O4265">
        <v>242.09992</v>
      </c>
      <c r="P4265">
        <v>37.399774000000001</v>
      </c>
      <c r="Q4265">
        <v>431.99957999999998</v>
      </c>
      <c r="R4265">
        <v>160.99987999999999</v>
      </c>
      <c r="S4265">
        <v>2923.6986999999999</v>
      </c>
      <c r="T4265">
        <v>799.99972000000002</v>
      </c>
      <c r="U4265">
        <v>137.59980000000002</v>
      </c>
      <c r="V4265">
        <v>-8.2000199999999985</v>
      </c>
      <c r="W4265">
        <v>28.900015</v>
      </c>
      <c r="X4265">
        <v>-4.7999833000000001</v>
      </c>
      <c r="Y4265">
        <v>85.800119999999993</v>
      </c>
      <c r="Z4265">
        <v>-17.300006</v>
      </c>
      <c r="AA4265">
        <v>1218.5125800000001</v>
      </c>
      <c r="AB4265">
        <v>18.585619999999999</v>
      </c>
      <c r="AC4265">
        <v>4.5</v>
      </c>
      <c r="AD4265">
        <v>39.199999999999996</v>
      </c>
      <c r="AE4265">
        <v>36.099969999999999</v>
      </c>
      <c r="AF4265">
        <v>63.541666666666664</v>
      </c>
    </row>
    <row r="4266" spans="1:32" x14ac:dyDescent="0.3">
      <c r="A4266" s="3">
        <v>44008.666666666664</v>
      </c>
      <c r="B4266" s="6">
        <v>16</v>
      </c>
      <c r="C4266" s="5">
        <f t="shared" si="132"/>
        <v>6</v>
      </c>
      <c r="D4266" s="5">
        <f t="shared" si="133"/>
        <v>6</v>
      </c>
      <c r="E4266">
        <v>289.40010899999999</v>
      </c>
      <c r="F4266">
        <v>82.280044699999991</v>
      </c>
      <c r="G4266">
        <v>297.2002</v>
      </c>
      <c r="H4266">
        <v>54.800020000000004</v>
      </c>
      <c r="I4266">
        <v>2797.0003000000002</v>
      </c>
      <c r="J4266">
        <v>1109.0001999999999</v>
      </c>
      <c r="K4266">
        <v>783.09997999999996</v>
      </c>
      <c r="L4266">
        <v>348.79997100000003</v>
      </c>
      <c r="M4266">
        <v>915.00031999999999</v>
      </c>
      <c r="N4266">
        <v>218.0001</v>
      </c>
      <c r="O4266">
        <v>225.80007000000001</v>
      </c>
      <c r="P4266">
        <v>27.00018</v>
      </c>
      <c r="Q4266">
        <v>429.99987999999996</v>
      </c>
      <c r="R4266">
        <v>179</v>
      </c>
      <c r="S4266">
        <v>2782.5007000000001</v>
      </c>
      <c r="T4266">
        <v>787.30003999999997</v>
      </c>
      <c r="U4266">
        <v>114.30007000000001</v>
      </c>
      <c r="V4266">
        <v>19.999822000000002</v>
      </c>
      <c r="W4266">
        <v>26.5</v>
      </c>
      <c r="X4266">
        <v>-4.8</v>
      </c>
      <c r="Y4266">
        <v>89.999989999999997</v>
      </c>
      <c r="Z4266">
        <v>-19.700009999999999</v>
      </c>
      <c r="AA4266">
        <v>1251.1784299999999</v>
      </c>
      <c r="AB4266">
        <v>26.880462399999999</v>
      </c>
      <c r="AC4266">
        <v>-80.600008000000003</v>
      </c>
      <c r="AD4266">
        <v>38.000007999999994</v>
      </c>
      <c r="AE4266">
        <v>30.99999</v>
      </c>
      <c r="AF4266">
        <v>85.154761904761898</v>
      </c>
    </row>
    <row r="4267" spans="1:32" x14ac:dyDescent="0.3">
      <c r="A4267" s="3">
        <v>44008.708333333336</v>
      </c>
      <c r="B4267" s="6">
        <v>17</v>
      </c>
      <c r="C4267" s="5">
        <f t="shared" si="132"/>
        <v>6</v>
      </c>
      <c r="D4267" s="5">
        <f t="shared" si="133"/>
        <v>6</v>
      </c>
      <c r="E4267">
        <v>278.90009099999997</v>
      </c>
      <c r="F4267">
        <v>84.240169000000009</v>
      </c>
      <c r="G4267">
        <v>310.30009999999999</v>
      </c>
      <c r="H4267">
        <v>53.2</v>
      </c>
      <c r="I4267">
        <v>2782</v>
      </c>
      <c r="J4267">
        <v>1096.99992</v>
      </c>
      <c r="K4267">
        <v>758.30016000000001</v>
      </c>
      <c r="L4267">
        <v>341.09999800000003</v>
      </c>
      <c r="M4267">
        <v>870.0002199999999</v>
      </c>
      <c r="N4267">
        <v>219.99988999999999</v>
      </c>
      <c r="O4267">
        <v>207.30009999999999</v>
      </c>
      <c r="P4267">
        <v>46.100043999999997</v>
      </c>
      <c r="Q4267">
        <v>422.00017000000003</v>
      </c>
      <c r="R4267">
        <v>166</v>
      </c>
      <c r="S4267">
        <v>2736.5005999999998</v>
      </c>
      <c r="T4267">
        <v>749.00040999999999</v>
      </c>
      <c r="U4267">
        <v>103.49996999999999</v>
      </c>
      <c r="V4267">
        <v>29.6</v>
      </c>
      <c r="W4267">
        <v>26.200000000000003</v>
      </c>
      <c r="X4267">
        <v>-4.8000049999999996</v>
      </c>
      <c r="Y4267">
        <v>87.600169999999991</v>
      </c>
      <c r="Z4267">
        <v>-19.799987999999999</v>
      </c>
      <c r="AA4267">
        <v>1219.9765</v>
      </c>
      <c r="AB4267">
        <v>9.118666000000001</v>
      </c>
      <c r="AC4267">
        <v>-49.599796999999995</v>
      </c>
      <c r="AD4267">
        <v>38</v>
      </c>
      <c r="AE4267">
        <v>30.100010000000001</v>
      </c>
      <c r="AF4267">
        <v>36.511904761904752</v>
      </c>
    </row>
    <row r="4268" spans="1:32" x14ac:dyDescent="0.3">
      <c r="A4268" s="3">
        <v>44008.75</v>
      </c>
      <c r="B4268" s="6">
        <v>18</v>
      </c>
      <c r="C4268" s="5">
        <f t="shared" si="132"/>
        <v>6</v>
      </c>
      <c r="D4268" s="5">
        <f t="shared" si="133"/>
        <v>6</v>
      </c>
      <c r="E4268">
        <v>331.40008</v>
      </c>
      <c r="F4268">
        <v>76.08</v>
      </c>
      <c r="G4268">
        <v>334.39980000000003</v>
      </c>
      <c r="H4268">
        <v>55.299949999999995</v>
      </c>
      <c r="I4268">
        <v>2851.9997999999996</v>
      </c>
      <c r="J4268">
        <v>1098.9998800000001</v>
      </c>
      <c r="K4268">
        <v>655.90033200000005</v>
      </c>
      <c r="L4268">
        <v>268.70004299999999</v>
      </c>
      <c r="M4268">
        <v>866.99923000000001</v>
      </c>
      <c r="N4268">
        <v>226.99950000000001</v>
      </c>
      <c r="O4268">
        <v>230.29996</v>
      </c>
      <c r="P4268">
        <v>33.400207999999999</v>
      </c>
      <c r="Q4268">
        <v>410.99964</v>
      </c>
      <c r="R4268">
        <v>152</v>
      </c>
      <c r="S4268">
        <v>2730.1984000000002</v>
      </c>
      <c r="T4268">
        <v>751.19980999999996</v>
      </c>
      <c r="U4268">
        <v>141.60014000000001</v>
      </c>
      <c r="V4268">
        <v>28.499960000000002</v>
      </c>
      <c r="W4268">
        <v>31.399998</v>
      </c>
      <c r="X4268">
        <v>-4.5</v>
      </c>
      <c r="Y4268">
        <v>107.80008000000001</v>
      </c>
      <c r="Z4268">
        <v>-20.399982999999999</v>
      </c>
      <c r="AA4268">
        <v>1263.1534000000001</v>
      </c>
      <c r="AB4268">
        <v>14.373616999999999</v>
      </c>
      <c r="AC4268">
        <v>44.699980000000004</v>
      </c>
      <c r="AD4268">
        <v>40.6</v>
      </c>
      <c r="AE4268">
        <v>35.599980000000002</v>
      </c>
      <c r="AF4268">
        <v>11.124999999999998</v>
      </c>
    </row>
    <row r="4269" spans="1:32" x14ac:dyDescent="0.3">
      <c r="A4269" s="3">
        <v>44008.791666666664</v>
      </c>
      <c r="B4269" s="6">
        <v>19</v>
      </c>
      <c r="C4269" s="5">
        <f t="shared" si="132"/>
        <v>6</v>
      </c>
      <c r="D4269" s="5">
        <f t="shared" si="133"/>
        <v>6</v>
      </c>
      <c r="E4269">
        <v>370.70014300000003</v>
      </c>
      <c r="F4269">
        <v>88.080128999999999</v>
      </c>
      <c r="G4269">
        <v>324.80009999999999</v>
      </c>
      <c r="H4269">
        <v>52.900019999999998</v>
      </c>
      <c r="I4269">
        <v>2775.9997000000003</v>
      </c>
      <c r="J4269">
        <v>1069.9998500000002</v>
      </c>
      <c r="K4269">
        <v>516.99996999999996</v>
      </c>
      <c r="L4269">
        <v>232.19998933333301</v>
      </c>
      <c r="M4269">
        <v>854.00117</v>
      </c>
      <c r="N4269">
        <v>232.00004000000001</v>
      </c>
      <c r="O4269">
        <v>225.09996999999998</v>
      </c>
      <c r="P4269">
        <v>32.200009000000001</v>
      </c>
      <c r="Q4269">
        <v>337.99999000000003</v>
      </c>
      <c r="R4269">
        <v>119.00004000000001</v>
      </c>
      <c r="S4269">
        <v>2427.3996000000002</v>
      </c>
      <c r="T4269">
        <v>624.10014000000001</v>
      </c>
      <c r="U4269">
        <v>166.29991000000001</v>
      </c>
      <c r="V4269">
        <v>45.099969999999999</v>
      </c>
      <c r="W4269">
        <v>32.500030000000002</v>
      </c>
      <c r="X4269">
        <v>-6.0999932999999995</v>
      </c>
      <c r="Y4269">
        <v>128.89997</v>
      </c>
      <c r="Z4269">
        <v>-27.400010000000002</v>
      </c>
      <c r="AA4269">
        <v>1190.8079500000001</v>
      </c>
      <c r="AB4269">
        <v>9.393004000000003</v>
      </c>
      <c r="AC4269">
        <v>19.800021999999998</v>
      </c>
      <c r="AD4269">
        <v>13.100009999999999</v>
      </c>
      <c r="AE4269">
        <v>36.700000000000003</v>
      </c>
      <c r="AF4269">
        <v>-0.29761904761904762</v>
      </c>
    </row>
    <row r="4270" spans="1:32" x14ac:dyDescent="0.3">
      <c r="A4270" s="3">
        <v>44008.833333333336</v>
      </c>
      <c r="B4270" s="6">
        <v>20</v>
      </c>
      <c r="C4270" s="5">
        <f t="shared" si="132"/>
        <v>6</v>
      </c>
      <c r="D4270" s="5">
        <f t="shared" si="133"/>
        <v>6</v>
      </c>
      <c r="E4270">
        <v>351.40010999999998</v>
      </c>
      <c r="F4270">
        <v>82.720041000000009</v>
      </c>
      <c r="G4270">
        <v>303.09980000000002</v>
      </c>
      <c r="H4270">
        <v>47.999870000000001</v>
      </c>
      <c r="I4270">
        <v>2803.0005999999998</v>
      </c>
      <c r="J4270">
        <v>1060.00028</v>
      </c>
      <c r="K4270">
        <v>524.39996999999994</v>
      </c>
      <c r="L4270">
        <v>226.299993</v>
      </c>
      <c r="M4270">
        <v>781.0005000000001</v>
      </c>
      <c r="N4270">
        <v>191.00040000000001</v>
      </c>
      <c r="O4270">
        <v>231.59998999999999</v>
      </c>
      <c r="P4270">
        <v>31.499999000000003</v>
      </c>
      <c r="Q4270">
        <v>343.99995000000001</v>
      </c>
      <c r="R4270">
        <v>132</v>
      </c>
      <c r="S4270">
        <v>2329.3998999999999</v>
      </c>
      <c r="T4270">
        <v>588.29987000000006</v>
      </c>
      <c r="U4270">
        <v>168.00008</v>
      </c>
      <c r="V4270">
        <v>0.20015999999999678</v>
      </c>
      <c r="W4270">
        <v>30.399875000000002</v>
      </c>
      <c r="X4270">
        <v>-5.6000219999999992</v>
      </c>
      <c r="Y4270">
        <v>120.19996</v>
      </c>
      <c r="Z4270">
        <v>-35.100020000000001</v>
      </c>
      <c r="AA4270">
        <v>1129.7246</v>
      </c>
      <c r="AB4270">
        <v>9.7955049999999986</v>
      </c>
      <c r="AC4270">
        <v>26.199987</v>
      </c>
      <c r="AD4270">
        <v>4.0999999999999996</v>
      </c>
      <c r="AE4270">
        <v>41.299993000000001</v>
      </c>
      <c r="AF4270">
        <v>-2.3035714285714284</v>
      </c>
    </row>
    <row r="4271" spans="1:32" x14ac:dyDescent="0.3">
      <c r="A4271" s="3">
        <v>44008.875</v>
      </c>
      <c r="B4271" s="6">
        <v>21</v>
      </c>
      <c r="C4271" s="5">
        <f t="shared" si="132"/>
        <v>6</v>
      </c>
      <c r="D4271" s="5">
        <f t="shared" si="133"/>
        <v>6</v>
      </c>
      <c r="E4271">
        <v>380.24990299999996</v>
      </c>
      <c r="F4271">
        <v>88.680025999999998</v>
      </c>
      <c r="G4271">
        <v>269.10000000000002</v>
      </c>
      <c r="H4271">
        <v>51</v>
      </c>
      <c r="I4271">
        <v>2739.0002000000004</v>
      </c>
      <c r="J4271">
        <v>1063</v>
      </c>
      <c r="K4271">
        <v>532.49986000000001</v>
      </c>
      <c r="L4271">
        <v>230.5999807</v>
      </c>
      <c r="M4271">
        <v>761.00008000000003</v>
      </c>
      <c r="N4271">
        <v>196.00005999999999</v>
      </c>
      <c r="O4271">
        <v>209.70003</v>
      </c>
      <c r="P4271">
        <v>12.600005000000003</v>
      </c>
      <c r="Q4271">
        <v>223.0001</v>
      </c>
      <c r="R4271">
        <v>93.000050000000002</v>
      </c>
      <c r="S4271">
        <v>2298.3996999999999</v>
      </c>
      <c r="T4271">
        <v>578.59975000000009</v>
      </c>
      <c r="U4271">
        <v>172.8</v>
      </c>
      <c r="V4271">
        <v>32.613320000000002</v>
      </c>
      <c r="W4271">
        <v>21.9</v>
      </c>
      <c r="X4271">
        <v>-6.4999950000000002</v>
      </c>
      <c r="Y4271">
        <v>122.49999</v>
      </c>
      <c r="Z4271">
        <v>-37.100020000000001</v>
      </c>
      <c r="AA4271">
        <v>1169.4940199999999</v>
      </c>
      <c r="AB4271">
        <v>27.941295000000004</v>
      </c>
      <c r="AC4271">
        <v>26.1</v>
      </c>
      <c r="AD4271">
        <v>4.0999999999999996</v>
      </c>
      <c r="AE4271">
        <v>39.200037000000002</v>
      </c>
      <c r="AF4271">
        <v>0</v>
      </c>
    </row>
    <row r="4272" spans="1:32" x14ac:dyDescent="0.3">
      <c r="A4272" s="3">
        <v>44008.916666666664</v>
      </c>
      <c r="B4272" s="6">
        <v>22</v>
      </c>
      <c r="C4272" s="5">
        <f t="shared" si="132"/>
        <v>6</v>
      </c>
      <c r="D4272" s="5">
        <f t="shared" si="133"/>
        <v>6</v>
      </c>
      <c r="E4272">
        <v>318.50007199999999</v>
      </c>
      <c r="F4272">
        <v>67.040069000000003</v>
      </c>
      <c r="G4272">
        <v>221.69999000000001</v>
      </c>
      <c r="H4272">
        <v>38.900019999999998</v>
      </c>
      <c r="I4272">
        <v>2813.9996000000001</v>
      </c>
      <c r="J4272">
        <v>1111.99992</v>
      </c>
      <c r="K4272">
        <v>356.90160000000003</v>
      </c>
      <c r="L4272">
        <v>135.20637199999999</v>
      </c>
      <c r="M4272">
        <v>778.99936000000002</v>
      </c>
      <c r="N4272">
        <v>195.99986999999999</v>
      </c>
      <c r="O4272">
        <v>208.19997000000001</v>
      </c>
      <c r="P4272">
        <v>11.900003999999999</v>
      </c>
      <c r="Q4272">
        <v>157.99994000000001</v>
      </c>
      <c r="R4272">
        <v>39.000013000000003</v>
      </c>
      <c r="S4272">
        <v>2274.4997000000003</v>
      </c>
      <c r="T4272">
        <v>589.80011000000002</v>
      </c>
      <c r="U4272">
        <v>175.29991000000001</v>
      </c>
      <c r="V4272">
        <v>35.599959999999996</v>
      </c>
      <c r="W4272">
        <v>22.599980000000002</v>
      </c>
      <c r="X4272">
        <v>-6.6000116999999996</v>
      </c>
      <c r="Y4272">
        <v>128.99994000000001</v>
      </c>
      <c r="Z4272">
        <v>-39</v>
      </c>
      <c r="AA4272">
        <v>1116.5589600000001</v>
      </c>
      <c r="AB4272">
        <v>17.963145999999995</v>
      </c>
      <c r="AC4272">
        <v>26.000032000000001</v>
      </c>
      <c r="AD4272">
        <v>4.3</v>
      </c>
      <c r="AE4272">
        <v>44.399943999999998</v>
      </c>
      <c r="AF4272">
        <v>0</v>
      </c>
    </row>
    <row r="4273" spans="1:32" x14ac:dyDescent="0.3">
      <c r="A4273" s="3">
        <v>44008.958333333336</v>
      </c>
      <c r="B4273" s="6">
        <v>23</v>
      </c>
      <c r="C4273" s="5">
        <f t="shared" si="132"/>
        <v>6</v>
      </c>
      <c r="D4273" s="5">
        <f t="shared" si="133"/>
        <v>6</v>
      </c>
      <c r="E4273">
        <v>300.99989700000003</v>
      </c>
      <c r="F4273">
        <v>65.319999999999993</v>
      </c>
      <c r="G4273">
        <v>222.4</v>
      </c>
      <c r="H4273">
        <v>31.200130000000001</v>
      </c>
      <c r="I4273">
        <v>2761.0003999999999</v>
      </c>
      <c r="J4273">
        <v>1098</v>
      </c>
      <c r="K4273">
        <v>495.49998999999997</v>
      </c>
      <c r="L4273">
        <v>223.90000169999999</v>
      </c>
      <c r="M4273">
        <v>724.99947999999995</v>
      </c>
      <c r="N4273">
        <v>173.99995999999999</v>
      </c>
      <c r="O4273">
        <v>207.09987000000001</v>
      </c>
      <c r="P4273">
        <v>12.000022999999999</v>
      </c>
      <c r="Q4273">
        <v>138.00004000000001</v>
      </c>
      <c r="R4273">
        <v>32.000096999999997</v>
      </c>
      <c r="S4273">
        <v>2229.1000000000004</v>
      </c>
      <c r="T4273">
        <v>585.40003000000002</v>
      </c>
      <c r="U4273">
        <v>176.40014000000002</v>
      </c>
      <c r="V4273">
        <v>43.999989999999997</v>
      </c>
      <c r="W4273">
        <v>22.699959</v>
      </c>
      <c r="X4273">
        <v>-6.8000132999999998</v>
      </c>
      <c r="Y4273">
        <v>117.80001999999999</v>
      </c>
      <c r="Z4273">
        <v>-40.000010000000003</v>
      </c>
      <c r="AA4273">
        <v>1114.8384100000001</v>
      </c>
      <c r="AB4273">
        <v>35.266438999999998</v>
      </c>
      <c r="AC4273">
        <v>26.499998000000001</v>
      </c>
      <c r="AD4273">
        <v>4.1999999999999993</v>
      </c>
      <c r="AE4273">
        <v>44.100003000000001</v>
      </c>
      <c r="AF4273">
        <v>0</v>
      </c>
    </row>
    <row r="4274" spans="1:32" x14ac:dyDescent="0.3">
      <c r="A4274" s="3">
        <v>44009</v>
      </c>
      <c r="B4274" s="5">
        <v>0</v>
      </c>
      <c r="C4274" s="5">
        <f t="shared" si="132"/>
        <v>7</v>
      </c>
      <c r="D4274" s="5">
        <f t="shared" si="133"/>
        <v>6</v>
      </c>
      <c r="E4274">
        <v>298.3</v>
      </c>
      <c r="F4274">
        <v>60.640002000000003</v>
      </c>
      <c r="G4274">
        <v>207.09998999999999</v>
      </c>
      <c r="H4274">
        <v>25.500030000000002</v>
      </c>
      <c r="I4274">
        <v>2740.0003000000002</v>
      </c>
      <c r="J4274">
        <v>1099.0000700000001</v>
      </c>
      <c r="K4274">
        <v>431.10060299999998</v>
      </c>
      <c r="L4274">
        <v>216.20011199999999</v>
      </c>
      <c r="M4274">
        <v>683.99985000000004</v>
      </c>
      <c r="N4274">
        <v>164.00006999999999</v>
      </c>
      <c r="O4274">
        <v>202.50002999999998</v>
      </c>
      <c r="P4274">
        <v>13.700016000000002</v>
      </c>
      <c r="Q4274">
        <v>139.99986999999999</v>
      </c>
      <c r="R4274">
        <v>23</v>
      </c>
      <c r="S4274">
        <v>2200</v>
      </c>
      <c r="T4274">
        <v>579.80021000000011</v>
      </c>
      <c r="U4274">
        <v>195.99983</v>
      </c>
      <c r="V4274">
        <v>50.799959999999999</v>
      </c>
      <c r="W4274">
        <v>20.699992000000002</v>
      </c>
      <c r="X4274">
        <v>-7.3999999999999995</v>
      </c>
      <c r="Y4274">
        <v>120.50001</v>
      </c>
      <c r="Z4274">
        <v>-41.8</v>
      </c>
      <c r="AA4274">
        <v>1116.1918800000001</v>
      </c>
      <c r="AB4274">
        <v>2.1608350000000023</v>
      </c>
      <c r="AC4274">
        <v>26.1</v>
      </c>
      <c r="AD4274">
        <v>4.3000530000000001</v>
      </c>
      <c r="AE4274">
        <v>35.8001</v>
      </c>
      <c r="AF4274">
        <v>0</v>
      </c>
    </row>
    <row r="4275" spans="1:32" x14ac:dyDescent="0.3">
      <c r="A4275" s="3">
        <v>44009.041666666664</v>
      </c>
      <c r="B4275" s="5">
        <v>1</v>
      </c>
      <c r="C4275" s="5">
        <f t="shared" si="132"/>
        <v>7</v>
      </c>
      <c r="D4275" s="5">
        <f t="shared" si="133"/>
        <v>6</v>
      </c>
      <c r="E4275">
        <v>279.10018000000002</v>
      </c>
      <c r="F4275">
        <v>64.200003000000009</v>
      </c>
      <c r="G4275">
        <v>183.29987</v>
      </c>
      <c r="H4275">
        <v>32.899879999999996</v>
      </c>
      <c r="I4275">
        <v>2728.0004999999996</v>
      </c>
      <c r="J4275">
        <v>1108.0002199999999</v>
      </c>
      <c r="K4275">
        <v>478.29989699999999</v>
      </c>
      <c r="L4275">
        <v>223.49998499999998</v>
      </c>
      <c r="M4275">
        <v>701.99956999999995</v>
      </c>
      <c r="N4275">
        <v>162.99996999999999</v>
      </c>
      <c r="O4275">
        <v>201.90001000000001</v>
      </c>
      <c r="P4275">
        <v>14.300016999999997</v>
      </c>
      <c r="Q4275">
        <v>121</v>
      </c>
      <c r="R4275">
        <v>18.999949999999998</v>
      </c>
      <c r="S4275">
        <v>2202.7999</v>
      </c>
      <c r="T4275">
        <v>601.89985999999999</v>
      </c>
      <c r="U4275">
        <v>170.59996000000001</v>
      </c>
      <c r="V4275">
        <v>43.900030000000001</v>
      </c>
      <c r="W4275">
        <v>24.099980000000002</v>
      </c>
      <c r="X4275">
        <v>-7</v>
      </c>
      <c r="Y4275">
        <v>114.60002</v>
      </c>
      <c r="Z4275">
        <v>-43.400010000000002</v>
      </c>
      <c r="AA4275">
        <v>1078.0886499999999</v>
      </c>
      <c r="AB4275">
        <v>3.6248774000000008</v>
      </c>
      <c r="AC4275">
        <v>26.200000000000003</v>
      </c>
      <c r="AD4275">
        <v>4.3</v>
      </c>
      <c r="AE4275">
        <v>38.200027999999996</v>
      </c>
      <c r="AF4275">
        <v>0</v>
      </c>
    </row>
    <row r="4276" spans="1:32" x14ac:dyDescent="0.3">
      <c r="A4276" s="3">
        <v>44009.083333333336</v>
      </c>
      <c r="B4276" s="5">
        <v>2</v>
      </c>
      <c r="C4276" s="5">
        <f t="shared" si="132"/>
        <v>7</v>
      </c>
      <c r="D4276" s="5">
        <f t="shared" si="133"/>
        <v>6</v>
      </c>
      <c r="E4276">
        <v>284.69989699999996</v>
      </c>
      <c r="F4276">
        <v>57.680023000000006</v>
      </c>
      <c r="G4276">
        <v>187.39989</v>
      </c>
      <c r="H4276">
        <v>32.999949999999998</v>
      </c>
      <c r="I4276">
        <v>2780.9994000000002</v>
      </c>
      <c r="J4276">
        <v>1121.9998599999999</v>
      </c>
      <c r="K4276">
        <v>475.89994999999999</v>
      </c>
      <c r="L4276">
        <v>223.99998699999998</v>
      </c>
      <c r="M4276">
        <v>677.00040999999999</v>
      </c>
      <c r="N4276">
        <v>161.99988999999999</v>
      </c>
      <c r="O4276">
        <v>208.39998</v>
      </c>
      <c r="P4276">
        <v>15.700000000000001</v>
      </c>
      <c r="Q4276">
        <v>122.00001</v>
      </c>
      <c r="R4276">
        <v>17.999980000000001</v>
      </c>
      <c r="S4276">
        <v>2165.6999000000001</v>
      </c>
      <c r="T4276">
        <v>550.40008</v>
      </c>
      <c r="U4276">
        <v>158.34995000000001</v>
      </c>
      <c r="V4276">
        <v>32.000010000000003</v>
      </c>
      <c r="W4276">
        <v>20</v>
      </c>
      <c r="X4276">
        <v>-7.5</v>
      </c>
      <c r="Y4276">
        <v>120.49993000000001</v>
      </c>
      <c r="Z4276">
        <v>-42.099999999999994</v>
      </c>
      <c r="AA4276">
        <v>1113.59168</v>
      </c>
      <c r="AB4276">
        <v>19.152354000000003</v>
      </c>
      <c r="AC4276">
        <v>25.500015000000001</v>
      </c>
      <c r="AD4276">
        <v>4.0999979999999994</v>
      </c>
      <c r="AE4276">
        <v>38.599959999999996</v>
      </c>
      <c r="AF4276">
        <v>0</v>
      </c>
    </row>
    <row r="4277" spans="1:32" x14ac:dyDescent="0.3">
      <c r="A4277" s="3">
        <v>44009.125</v>
      </c>
      <c r="B4277" s="5">
        <v>3</v>
      </c>
      <c r="C4277" s="5">
        <f t="shared" si="132"/>
        <v>7</v>
      </c>
      <c r="D4277" s="5">
        <f t="shared" si="133"/>
        <v>6</v>
      </c>
      <c r="E4277">
        <v>276.40001000000001</v>
      </c>
      <c r="F4277">
        <v>60.520003000000003</v>
      </c>
      <c r="G4277">
        <v>170.00006999999999</v>
      </c>
      <c r="H4277">
        <v>26.200028</v>
      </c>
      <c r="I4277">
        <v>2726.0000999999997</v>
      </c>
      <c r="J4277">
        <v>1115.9999800000001</v>
      </c>
      <c r="K4277">
        <v>469.40000999999995</v>
      </c>
      <c r="L4277">
        <v>225.59999100000002</v>
      </c>
      <c r="M4277">
        <v>684.00044000000003</v>
      </c>
      <c r="N4277">
        <v>163.00009999999997</v>
      </c>
      <c r="O4277">
        <v>215.59989999999999</v>
      </c>
      <c r="P4277">
        <v>24.099862000000002</v>
      </c>
      <c r="Q4277">
        <v>135.00015999999999</v>
      </c>
      <c r="R4277">
        <v>26.000063000000001</v>
      </c>
      <c r="S4277">
        <v>2220.2992999999997</v>
      </c>
      <c r="T4277">
        <v>585.59982000000002</v>
      </c>
      <c r="U4277">
        <v>142.09998999999999</v>
      </c>
      <c r="V4277">
        <v>32.499940000000002</v>
      </c>
      <c r="W4277">
        <v>20.299999999999997</v>
      </c>
      <c r="X4277">
        <v>-6.8000000000000007</v>
      </c>
      <c r="Y4277">
        <v>113.29989</v>
      </c>
      <c r="Z4277">
        <v>-39.80001</v>
      </c>
      <c r="AA4277">
        <v>1141.7167899999999</v>
      </c>
      <c r="AB4277">
        <v>29.717725600000005</v>
      </c>
      <c r="AC4277">
        <v>26</v>
      </c>
      <c r="AD4277">
        <v>3.5</v>
      </c>
      <c r="AE4277">
        <v>34.199902999999999</v>
      </c>
      <c r="AF4277">
        <v>0</v>
      </c>
    </row>
    <row r="4278" spans="1:32" x14ac:dyDescent="0.3">
      <c r="A4278" s="3">
        <v>44009.166666666664</v>
      </c>
      <c r="B4278" s="5">
        <v>4</v>
      </c>
      <c r="C4278" s="5">
        <f t="shared" si="132"/>
        <v>7</v>
      </c>
      <c r="D4278" s="5">
        <f t="shared" si="133"/>
        <v>6</v>
      </c>
      <c r="E4278">
        <v>270.39999999999998</v>
      </c>
      <c r="F4278">
        <v>61.319989999999997</v>
      </c>
      <c r="G4278">
        <v>180.39998</v>
      </c>
      <c r="H4278">
        <v>31.49999</v>
      </c>
      <c r="I4278">
        <v>2717.0003999999999</v>
      </c>
      <c r="J4278">
        <v>1094.00008</v>
      </c>
      <c r="K4278">
        <v>464.40014000000002</v>
      </c>
      <c r="L4278">
        <v>216.40001999999998</v>
      </c>
      <c r="M4278">
        <v>669.00019999999995</v>
      </c>
      <c r="N4278">
        <v>146.00028</v>
      </c>
      <c r="O4278">
        <v>218.49990000000003</v>
      </c>
      <c r="P4278">
        <v>15.799852999999999</v>
      </c>
      <c r="Q4278">
        <v>126.99980000000001</v>
      </c>
      <c r="R4278">
        <v>24.999949999999998</v>
      </c>
      <c r="S4278">
        <v>2223.0996999999998</v>
      </c>
      <c r="T4278">
        <v>564.20004999999992</v>
      </c>
      <c r="U4278">
        <v>151.42005999999998</v>
      </c>
      <c r="V4278">
        <v>37.599999999999994</v>
      </c>
      <c r="W4278">
        <v>19.30001</v>
      </c>
      <c r="X4278">
        <v>-7.200005</v>
      </c>
      <c r="Y4278">
        <v>97.800019999999989</v>
      </c>
      <c r="Z4278">
        <v>-40.799999999999997</v>
      </c>
      <c r="AA4278">
        <v>1123.16869</v>
      </c>
      <c r="AB4278">
        <v>6.7194689999999948</v>
      </c>
      <c r="AC4278">
        <v>26.800000000000004</v>
      </c>
      <c r="AD4278">
        <v>3.3</v>
      </c>
      <c r="AE4278">
        <v>32.899920000000002</v>
      </c>
      <c r="AF4278">
        <v>0</v>
      </c>
    </row>
    <row r="4279" spans="1:32" x14ac:dyDescent="0.3">
      <c r="A4279" s="3">
        <v>44009.208333333336</v>
      </c>
      <c r="B4279" s="5">
        <v>5</v>
      </c>
      <c r="C4279" s="5">
        <f t="shared" si="132"/>
        <v>7</v>
      </c>
      <c r="D4279" s="5">
        <f t="shared" si="133"/>
        <v>6</v>
      </c>
      <c r="E4279">
        <v>271.34996899999999</v>
      </c>
      <c r="F4279">
        <v>55.040098999999998</v>
      </c>
      <c r="G4279">
        <v>163.00017</v>
      </c>
      <c r="H4279">
        <v>22.400107999999999</v>
      </c>
      <c r="I4279">
        <v>2723.0006000000003</v>
      </c>
      <c r="J4279">
        <v>1096.9999800000001</v>
      </c>
      <c r="K4279">
        <v>471.80004000000002</v>
      </c>
      <c r="L4279">
        <v>222.70000400000001</v>
      </c>
      <c r="M4279">
        <v>687.99946</v>
      </c>
      <c r="N4279">
        <v>167.99975000000001</v>
      </c>
      <c r="O4279">
        <v>206.70001999999999</v>
      </c>
      <c r="P4279">
        <v>5.6999999999999957</v>
      </c>
      <c r="Q4279">
        <v>124.00003000000001</v>
      </c>
      <c r="R4279">
        <v>18.999987000000001</v>
      </c>
      <c r="S4279">
        <v>2208.6006000000002</v>
      </c>
      <c r="T4279">
        <v>570.90015000000005</v>
      </c>
      <c r="U4279">
        <v>140.30002000000002</v>
      </c>
      <c r="V4279">
        <v>23.400019</v>
      </c>
      <c r="W4279">
        <v>21.799999999999997</v>
      </c>
      <c r="X4279">
        <v>-7.2</v>
      </c>
      <c r="Y4279">
        <v>96.2</v>
      </c>
      <c r="Z4279">
        <v>-39.4</v>
      </c>
      <c r="AA4279">
        <v>1126.3001099999999</v>
      </c>
      <c r="AB4279">
        <v>9.1916360000000008</v>
      </c>
      <c r="AC4279">
        <v>26.200000000000003</v>
      </c>
      <c r="AD4279">
        <v>0.80004160000000013</v>
      </c>
      <c r="AE4279">
        <v>31.899996999999999</v>
      </c>
      <c r="AF4279">
        <v>0</v>
      </c>
    </row>
    <row r="4280" spans="1:32" x14ac:dyDescent="0.3">
      <c r="A4280" s="3">
        <v>44009.25</v>
      </c>
      <c r="B4280" s="5">
        <v>6</v>
      </c>
      <c r="C4280" s="5">
        <f t="shared" si="132"/>
        <v>7</v>
      </c>
      <c r="D4280" s="5">
        <f t="shared" si="133"/>
        <v>6</v>
      </c>
      <c r="E4280">
        <v>277.299801</v>
      </c>
      <c r="F4280">
        <v>63.159883000000001</v>
      </c>
      <c r="G4280">
        <v>169.10002</v>
      </c>
      <c r="H4280">
        <v>25.000097</v>
      </c>
      <c r="I4280">
        <v>2719.0004999999996</v>
      </c>
      <c r="J4280">
        <v>1097</v>
      </c>
      <c r="K4280">
        <v>466.40004999999996</v>
      </c>
      <c r="L4280">
        <v>220.200019</v>
      </c>
      <c r="M4280">
        <v>681.00035000000003</v>
      </c>
      <c r="N4280">
        <v>156.00004999999999</v>
      </c>
      <c r="O4280">
        <v>207.50009999999997</v>
      </c>
      <c r="P4280">
        <v>14.600008000000003</v>
      </c>
      <c r="Q4280">
        <v>119.99992999999999</v>
      </c>
      <c r="R4280">
        <v>22.99998333333</v>
      </c>
      <c r="S4280">
        <v>2227.9992999999999</v>
      </c>
      <c r="T4280">
        <v>551.69988999999998</v>
      </c>
      <c r="U4280">
        <v>146.89996000000002</v>
      </c>
      <c r="V4280">
        <v>36.69999</v>
      </c>
      <c r="W4280">
        <v>22</v>
      </c>
      <c r="X4280">
        <v>-6.2000066999999994</v>
      </c>
      <c r="Y4280">
        <v>93.69999</v>
      </c>
      <c r="Z4280">
        <v>-38.100009999999997</v>
      </c>
      <c r="AA4280">
        <v>1119.7443599999999</v>
      </c>
      <c r="AB4280">
        <v>20.12276</v>
      </c>
      <c r="AC4280">
        <v>26.899997000000003</v>
      </c>
      <c r="AD4280">
        <v>3.3</v>
      </c>
      <c r="AE4280">
        <v>38.999870000000001</v>
      </c>
      <c r="AF4280">
        <v>0</v>
      </c>
    </row>
    <row r="4281" spans="1:32" x14ac:dyDescent="0.3">
      <c r="A4281" s="3">
        <v>44009.291666666664</v>
      </c>
      <c r="B4281" s="5">
        <v>7</v>
      </c>
      <c r="C4281" s="5">
        <f t="shared" si="132"/>
        <v>7</v>
      </c>
      <c r="D4281" s="5">
        <f t="shared" si="133"/>
        <v>6</v>
      </c>
      <c r="E4281">
        <v>268.10000300000002</v>
      </c>
      <c r="F4281">
        <v>60.759969999999996</v>
      </c>
      <c r="G4281">
        <v>190.9</v>
      </c>
      <c r="H4281">
        <v>35.60004</v>
      </c>
      <c r="I4281">
        <v>2725.9996000000001</v>
      </c>
      <c r="J4281">
        <v>1079.99992</v>
      </c>
      <c r="K4281">
        <v>474.79998000000001</v>
      </c>
      <c r="L4281">
        <v>220.59998200000001</v>
      </c>
      <c r="M4281">
        <v>671.00040000000001</v>
      </c>
      <c r="N4281">
        <v>157.00006999999999</v>
      </c>
      <c r="O4281">
        <v>199.80034000000001</v>
      </c>
      <c r="P4281">
        <v>14.500112</v>
      </c>
      <c r="Q4281">
        <v>238.00002000000001</v>
      </c>
      <c r="R4281">
        <v>93.99999666667</v>
      </c>
      <c r="S4281">
        <v>2377.6990000000001</v>
      </c>
      <c r="T4281">
        <v>665.29957999999999</v>
      </c>
      <c r="U4281">
        <v>150.29987</v>
      </c>
      <c r="V4281">
        <v>32.800020000000004</v>
      </c>
      <c r="W4281">
        <v>17.399999999999999</v>
      </c>
      <c r="X4281">
        <v>-6.4999950000000002</v>
      </c>
      <c r="Y4281">
        <v>106.09989</v>
      </c>
      <c r="Z4281">
        <v>-28.8</v>
      </c>
      <c r="AA4281">
        <v>1132.5259599999999</v>
      </c>
      <c r="AB4281">
        <v>4.0096899999999991</v>
      </c>
      <c r="AC4281">
        <v>25.900010000000002</v>
      </c>
      <c r="AD4281">
        <v>0.80004160000000013</v>
      </c>
      <c r="AE4281">
        <v>28.8</v>
      </c>
      <c r="AF4281">
        <v>6.2678571428571432</v>
      </c>
    </row>
    <row r="4282" spans="1:32" x14ac:dyDescent="0.3">
      <c r="A4282" s="3">
        <v>44009.333333333336</v>
      </c>
      <c r="B4282" s="5">
        <v>8</v>
      </c>
      <c r="C4282" s="5">
        <f t="shared" si="132"/>
        <v>7</v>
      </c>
      <c r="D4282" s="5">
        <f t="shared" si="133"/>
        <v>6</v>
      </c>
      <c r="E4282">
        <v>278.79999900000001</v>
      </c>
      <c r="F4282">
        <v>66.999935999999991</v>
      </c>
      <c r="G4282">
        <v>216.99997999999999</v>
      </c>
      <c r="H4282">
        <v>48</v>
      </c>
      <c r="I4282">
        <v>2662.9996000000001</v>
      </c>
      <c r="J4282">
        <v>1088.9997800000001</v>
      </c>
      <c r="K4282">
        <v>603.70032000000003</v>
      </c>
      <c r="L4282">
        <v>268.90019999999998</v>
      </c>
      <c r="M4282">
        <v>831.99932000000001</v>
      </c>
      <c r="N4282">
        <v>220.00006999999999</v>
      </c>
      <c r="O4282">
        <v>216.10027000000002</v>
      </c>
      <c r="P4282">
        <v>20.100647000000002</v>
      </c>
      <c r="Q4282">
        <v>228.99996999999999</v>
      </c>
      <c r="R4282">
        <v>83.999966666669991</v>
      </c>
      <c r="S4282">
        <v>2527.2984999999999</v>
      </c>
      <c r="T4282">
        <v>703.09957000000009</v>
      </c>
      <c r="U4282">
        <v>131.59987000000001</v>
      </c>
      <c r="V4282">
        <v>28.000008999999999</v>
      </c>
      <c r="W4282">
        <v>19.900103000000001</v>
      </c>
      <c r="X4282">
        <v>-6.0999783000000001</v>
      </c>
      <c r="Y4282">
        <v>87.60014000000001</v>
      </c>
      <c r="Z4282">
        <v>-21.799980000000001</v>
      </c>
      <c r="AA4282">
        <v>1163.41571</v>
      </c>
      <c r="AB4282">
        <v>22.907395000000001</v>
      </c>
      <c r="AC4282">
        <v>1.3999870000000003</v>
      </c>
      <c r="AD4282">
        <v>13.699988000000001</v>
      </c>
      <c r="AE4282">
        <v>28.799959999999999</v>
      </c>
      <c r="AF4282">
        <v>36.55654761904762</v>
      </c>
    </row>
    <row r="4283" spans="1:32" x14ac:dyDescent="0.3">
      <c r="A4283" s="3">
        <v>44009.375</v>
      </c>
      <c r="B4283" s="5">
        <v>9</v>
      </c>
      <c r="C4283" s="5">
        <f t="shared" si="132"/>
        <v>7</v>
      </c>
      <c r="D4283" s="5">
        <f t="shared" si="133"/>
        <v>6</v>
      </c>
      <c r="E4283">
        <v>255.99995200000001</v>
      </c>
      <c r="F4283">
        <v>62.360009000000005</v>
      </c>
      <c r="G4283">
        <v>272.90021999999999</v>
      </c>
      <c r="H4283">
        <v>55.000100000000003</v>
      </c>
      <c r="I4283">
        <v>2621.9994999999999</v>
      </c>
      <c r="J4283">
        <v>1077.99964</v>
      </c>
      <c r="K4283">
        <v>571.19988999999998</v>
      </c>
      <c r="L4283">
        <v>265.0999837</v>
      </c>
      <c r="M4283">
        <v>783.00101999999993</v>
      </c>
      <c r="N4283">
        <v>209.00008</v>
      </c>
      <c r="O4283">
        <v>211.00001</v>
      </c>
      <c r="P4283">
        <v>50.599983000000002</v>
      </c>
      <c r="Q4283">
        <v>260.99969999999996</v>
      </c>
      <c r="R4283">
        <v>89.999949999999998</v>
      </c>
      <c r="S4283">
        <v>2927.6000999999997</v>
      </c>
      <c r="T4283">
        <v>768.00009999999997</v>
      </c>
      <c r="U4283">
        <v>125</v>
      </c>
      <c r="V4283">
        <v>31.500070000000001</v>
      </c>
      <c r="W4283">
        <v>19.399993000000002</v>
      </c>
      <c r="X4283">
        <v>-5.1000133999999999</v>
      </c>
      <c r="Y4283">
        <v>98.699950000000001</v>
      </c>
      <c r="Z4283">
        <v>-16.500003</v>
      </c>
      <c r="AA4283">
        <v>1150.7070000000001</v>
      </c>
      <c r="AB4283">
        <v>-2.6735720000000036</v>
      </c>
      <c r="AC4283">
        <v>-50.200008000000004</v>
      </c>
      <c r="AD4283">
        <v>10.5</v>
      </c>
      <c r="AE4283">
        <v>31.799980000000001</v>
      </c>
      <c r="AF4283">
        <v>59.25297619047619</v>
      </c>
    </row>
    <row r="4284" spans="1:32" x14ac:dyDescent="0.3">
      <c r="A4284" s="3">
        <v>44009.416666666664</v>
      </c>
      <c r="B4284" s="6">
        <v>10</v>
      </c>
      <c r="C4284" s="5">
        <f t="shared" si="132"/>
        <v>7</v>
      </c>
      <c r="D4284" s="5">
        <f t="shared" si="133"/>
        <v>6</v>
      </c>
      <c r="E4284">
        <v>265.89994299999995</v>
      </c>
      <c r="F4284">
        <v>59.560031000000002</v>
      </c>
      <c r="G4284">
        <v>306.29989999999998</v>
      </c>
      <c r="H4284">
        <v>51.900000000000006</v>
      </c>
      <c r="I4284">
        <v>2634.0003000000002</v>
      </c>
      <c r="J4284">
        <v>1053.0002000000002</v>
      </c>
      <c r="K4284">
        <v>572.30005000000006</v>
      </c>
      <c r="L4284">
        <v>258.50005400000003</v>
      </c>
      <c r="M4284">
        <v>818.99937999999997</v>
      </c>
      <c r="N4284">
        <v>223.99976000000001</v>
      </c>
      <c r="O4284">
        <v>205.30000999999999</v>
      </c>
      <c r="P4284">
        <v>43.499898000000002</v>
      </c>
      <c r="Q4284">
        <v>269.00006999999999</v>
      </c>
      <c r="R4284">
        <v>106.99995</v>
      </c>
      <c r="S4284">
        <v>2663.3000999999999</v>
      </c>
      <c r="T4284">
        <v>768.8998499999999</v>
      </c>
      <c r="U4284">
        <v>111.09996000000001</v>
      </c>
      <c r="V4284">
        <v>31.100010000000001</v>
      </c>
      <c r="W4284">
        <v>24.499994999999998</v>
      </c>
      <c r="X4284">
        <v>-4.5999999999999996</v>
      </c>
      <c r="Y4284">
        <v>94.3</v>
      </c>
      <c r="Z4284">
        <v>-18.699995000000001</v>
      </c>
      <c r="AA4284">
        <v>1171.8017400000001</v>
      </c>
      <c r="AB4284">
        <v>1.4098939999999978</v>
      </c>
      <c r="AC4284">
        <v>-47.500053999999999</v>
      </c>
      <c r="AD4284">
        <v>10.4</v>
      </c>
      <c r="AE4284">
        <v>34.599960000000003</v>
      </c>
      <c r="AF4284">
        <v>58.258928571428577</v>
      </c>
    </row>
    <row r="4285" spans="1:32" x14ac:dyDescent="0.3">
      <c r="A4285" s="3">
        <v>44009.458333333336</v>
      </c>
      <c r="B4285" s="6">
        <v>11</v>
      </c>
      <c r="C4285" s="5">
        <f t="shared" si="132"/>
        <v>7</v>
      </c>
      <c r="D4285" s="5">
        <f t="shared" si="133"/>
        <v>6</v>
      </c>
      <c r="E4285">
        <v>281.90008999999998</v>
      </c>
      <c r="F4285">
        <v>63.560029999999998</v>
      </c>
      <c r="G4285">
        <v>301.5</v>
      </c>
      <c r="H4285">
        <v>47.8</v>
      </c>
      <c r="I4285">
        <v>2650.0001999999999</v>
      </c>
      <c r="J4285">
        <v>1056</v>
      </c>
      <c r="K4285">
        <v>559.60007999999993</v>
      </c>
      <c r="L4285">
        <v>257.9000317</v>
      </c>
      <c r="M4285">
        <v>882.9991</v>
      </c>
      <c r="N4285">
        <v>229.99964</v>
      </c>
      <c r="O4285">
        <v>206.40001000000001</v>
      </c>
      <c r="P4285">
        <v>44.999996000000003</v>
      </c>
      <c r="Q4285">
        <v>373.99979999999999</v>
      </c>
      <c r="R4285">
        <v>141.00011699999999</v>
      </c>
      <c r="S4285">
        <v>2737.9996000000001</v>
      </c>
      <c r="T4285">
        <v>766.99995999999999</v>
      </c>
      <c r="U4285">
        <v>125.80001</v>
      </c>
      <c r="V4285">
        <v>36.200050000000005</v>
      </c>
      <c r="W4285">
        <v>19.199998000000001</v>
      </c>
      <c r="X4285">
        <v>-5.5000017000000003</v>
      </c>
      <c r="Y4285">
        <v>77.20008</v>
      </c>
      <c r="Z4285">
        <v>-19.300003</v>
      </c>
      <c r="AA4285">
        <v>1163.3251499999999</v>
      </c>
      <c r="AB4285">
        <v>1.1721599999999945</v>
      </c>
      <c r="AC4285">
        <v>-15.699980000000002</v>
      </c>
      <c r="AD4285">
        <v>13</v>
      </c>
      <c r="AE4285">
        <v>31.30001</v>
      </c>
      <c r="AF4285">
        <v>46.095238095238109</v>
      </c>
    </row>
    <row r="4286" spans="1:32" x14ac:dyDescent="0.3">
      <c r="A4286" s="3">
        <v>44009.5</v>
      </c>
      <c r="B4286" s="6">
        <v>12</v>
      </c>
      <c r="C4286" s="5">
        <f t="shared" si="132"/>
        <v>7</v>
      </c>
      <c r="D4286" s="5">
        <f t="shared" si="133"/>
        <v>6</v>
      </c>
      <c r="E4286">
        <v>279.99969799999997</v>
      </c>
      <c r="F4286">
        <v>74.679842000000008</v>
      </c>
      <c r="G4286">
        <v>337.09950000000003</v>
      </c>
      <c r="H4286">
        <v>61.999839999999992</v>
      </c>
      <c r="I4286">
        <v>2602.0005999999998</v>
      </c>
      <c r="J4286">
        <v>1063</v>
      </c>
      <c r="K4286">
        <v>570.59999000000005</v>
      </c>
      <c r="L4286">
        <v>266.20003329999997</v>
      </c>
      <c r="M4286">
        <v>806.00102000000004</v>
      </c>
      <c r="N4286">
        <v>219.00022000000001</v>
      </c>
      <c r="O4286">
        <v>197.00023999999999</v>
      </c>
      <c r="P4286">
        <v>33.900109</v>
      </c>
      <c r="Q4286">
        <v>314.00024999999999</v>
      </c>
      <c r="R4286">
        <v>116.0001</v>
      </c>
      <c r="S4286">
        <v>2629.5005000000001</v>
      </c>
      <c r="T4286">
        <v>752.40024000000005</v>
      </c>
      <c r="U4286">
        <v>119.48002</v>
      </c>
      <c r="V4286">
        <v>38.230000000000004</v>
      </c>
      <c r="W4286">
        <v>21.400024000000002</v>
      </c>
      <c r="X4286">
        <v>-5.9000050000000002</v>
      </c>
      <c r="Y4286">
        <v>92.099930000000001</v>
      </c>
      <c r="Z4286">
        <v>-18.100007999999999</v>
      </c>
      <c r="AA4286">
        <v>1212.5429300000001</v>
      </c>
      <c r="AB4286">
        <v>22.118925000000001</v>
      </c>
      <c r="AC4286">
        <v>-66.300041000000007</v>
      </c>
      <c r="AD4286">
        <v>11.2</v>
      </c>
      <c r="AE4286">
        <v>30.800039999999999</v>
      </c>
      <c r="AF4286">
        <v>154.98511904761904</v>
      </c>
    </row>
    <row r="4287" spans="1:32" x14ac:dyDescent="0.3">
      <c r="A4287" s="3">
        <v>44009.541666666664</v>
      </c>
      <c r="B4287" s="6">
        <v>13</v>
      </c>
      <c r="C4287" s="5">
        <f t="shared" si="132"/>
        <v>7</v>
      </c>
      <c r="D4287" s="5">
        <f t="shared" si="133"/>
        <v>6</v>
      </c>
      <c r="E4287">
        <v>186.000248</v>
      </c>
      <c r="F4287">
        <v>81.400012000000004</v>
      </c>
      <c r="G4287">
        <v>306.79988000000003</v>
      </c>
      <c r="H4287">
        <v>63.399889999999999</v>
      </c>
      <c r="I4287">
        <v>2622.9999000000003</v>
      </c>
      <c r="J4287">
        <v>1081.9999500000001</v>
      </c>
      <c r="K4287">
        <v>570.89972</v>
      </c>
      <c r="L4287">
        <v>262.69996299999997</v>
      </c>
      <c r="M4287">
        <v>795.99955</v>
      </c>
      <c r="N4287">
        <v>206</v>
      </c>
      <c r="O4287">
        <v>151.79988</v>
      </c>
      <c r="P4287">
        <v>34.000001000000005</v>
      </c>
      <c r="Q4287">
        <v>273.99986999999999</v>
      </c>
      <c r="R4287">
        <v>131.00004999999999</v>
      </c>
      <c r="S4287">
        <v>2608.3994000000002</v>
      </c>
      <c r="T4287">
        <v>753.59990999999991</v>
      </c>
      <c r="U4287">
        <v>72.699830000000006</v>
      </c>
      <c r="V4287">
        <v>40.69997</v>
      </c>
      <c r="W4287">
        <v>17.2</v>
      </c>
      <c r="X4287">
        <v>-5.6</v>
      </c>
      <c r="Y4287">
        <v>96.099940000000004</v>
      </c>
      <c r="Z4287">
        <v>-20.700008</v>
      </c>
      <c r="AA4287">
        <v>1209.72289</v>
      </c>
      <c r="AB4287">
        <v>10.840255680000002</v>
      </c>
      <c r="AC4287">
        <v>-194.70020200000002</v>
      </c>
      <c r="AD4287">
        <v>12.5</v>
      </c>
      <c r="AE4287">
        <v>23.699780000000001</v>
      </c>
      <c r="AF4287">
        <v>194.25892857142861</v>
      </c>
    </row>
    <row r="4288" spans="1:32" x14ac:dyDescent="0.3">
      <c r="A4288" s="3">
        <v>44009.583333333336</v>
      </c>
      <c r="B4288" s="6">
        <v>14</v>
      </c>
      <c r="C4288" s="5">
        <f t="shared" si="132"/>
        <v>7</v>
      </c>
      <c r="D4288" s="5">
        <f t="shared" si="133"/>
        <v>6</v>
      </c>
      <c r="E4288">
        <v>277.50037666666998</v>
      </c>
      <c r="F4288">
        <v>91.560018666666991</v>
      </c>
      <c r="G4288">
        <v>306.80009999999999</v>
      </c>
      <c r="H4288">
        <v>63.599999999999994</v>
      </c>
      <c r="I4288">
        <v>2554.9998000000001</v>
      </c>
      <c r="J4288">
        <v>1054</v>
      </c>
      <c r="K4288">
        <v>558.20003999999994</v>
      </c>
      <c r="L4288">
        <v>254.20000330000002</v>
      </c>
      <c r="M4288">
        <v>802.00043000000005</v>
      </c>
      <c r="N4288">
        <v>217.99991</v>
      </c>
      <c r="O4288">
        <v>177.60003999999998</v>
      </c>
      <c r="P4288">
        <v>46.199808000000004</v>
      </c>
      <c r="Q4288">
        <v>322.99984999999998</v>
      </c>
      <c r="R4288">
        <v>143</v>
      </c>
      <c r="S4288">
        <v>2564.5001999999999</v>
      </c>
      <c r="T4288">
        <v>740.80012999999997</v>
      </c>
      <c r="U4288">
        <v>117.69996</v>
      </c>
      <c r="V4288">
        <v>32.999989999999997</v>
      </c>
      <c r="W4288">
        <v>17.399982999999999</v>
      </c>
      <c r="X4288">
        <v>-5.7000099999999998</v>
      </c>
      <c r="Y4288">
        <v>93.899929999999998</v>
      </c>
      <c r="Z4288">
        <v>-20.100010999999999</v>
      </c>
      <c r="AA4288">
        <v>1180.1879899999999</v>
      </c>
      <c r="AB4288">
        <v>25.945792999999998</v>
      </c>
      <c r="AC4288">
        <v>-144.89999500000002</v>
      </c>
      <c r="AD4288">
        <v>12.399999999999999</v>
      </c>
      <c r="AE4288">
        <v>32.80003</v>
      </c>
      <c r="AF4288">
        <v>146.76488095238099</v>
      </c>
    </row>
    <row r="4289" spans="1:32" x14ac:dyDescent="0.3">
      <c r="A4289" s="3">
        <v>44009.625</v>
      </c>
      <c r="B4289" s="6">
        <v>15</v>
      </c>
      <c r="C4289" s="5">
        <f t="shared" si="132"/>
        <v>7</v>
      </c>
      <c r="D4289" s="5">
        <f t="shared" si="133"/>
        <v>6</v>
      </c>
      <c r="E4289">
        <v>290.199702</v>
      </c>
      <c r="F4289">
        <v>92.319862999999998</v>
      </c>
      <c r="G4289">
        <v>280.20023000000003</v>
      </c>
      <c r="H4289">
        <v>54.100090000000002</v>
      </c>
      <c r="I4289">
        <v>2611.9994999999999</v>
      </c>
      <c r="J4289">
        <v>1078.9998800000001</v>
      </c>
      <c r="K4289">
        <v>549.10014000000001</v>
      </c>
      <c r="L4289">
        <v>255.1999797</v>
      </c>
      <c r="M4289">
        <v>781.99963000000002</v>
      </c>
      <c r="N4289">
        <v>202.99994000000001</v>
      </c>
      <c r="O4289">
        <v>186.40001999999998</v>
      </c>
      <c r="P4289">
        <v>40.499994999999998</v>
      </c>
      <c r="Q4289">
        <v>234.99952999999999</v>
      </c>
      <c r="R4289">
        <v>85.999836999999999</v>
      </c>
      <c r="S4289">
        <v>2546.2015000000001</v>
      </c>
      <c r="T4289">
        <v>754.79998999999998</v>
      </c>
      <c r="U4289">
        <v>121.39989</v>
      </c>
      <c r="V4289">
        <v>28.999984000000001</v>
      </c>
      <c r="W4289">
        <v>19.89996</v>
      </c>
      <c r="X4289">
        <v>-5.6</v>
      </c>
      <c r="Y4289">
        <v>95.899990000000003</v>
      </c>
      <c r="Z4289">
        <v>-20.000001999999999</v>
      </c>
      <c r="AA4289">
        <v>1172.6798000000001</v>
      </c>
      <c r="AB4289">
        <v>10.729555000000001</v>
      </c>
      <c r="AC4289">
        <v>-133.79998799999998</v>
      </c>
      <c r="AD4289">
        <v>11.800003</v>
      </c>
      <c r="AE4289">
        <v>31.500019999999999</v>
      </c>
      <c r="AF4289">
        <v>104.21726190476191</v>
      </c>
    </row>
    <row r="4290" spans="1:32" x14ac:dyDescent="0.3">
      <c r="A4290" s="3">
        <v>44009.666666666664</v>
      </c>
      <c r="B4290" s="6">
        <v>16</v>
      </c>
      <c r="C4290" s="5">
        <f t="shared" si="132"/>
        <v>7</v>
      </c>
      <c r="D4290" s="5">
        <f t="shared" si="133"/>
        <v>6</v>
      </c>
      <c r="E4290">
        <v>295.50005399999998</v>
      </c>
      <c r="F4290">
        <v>87.880008000000004</v>
      </c>
      <c r="G4290">
        <v>298.70012000000003</v>
      </c>
      <c r="H4290">
        <v>63.499989999999997</v>
      </c>
      <c r="I4290">
        <v>2601.9992999999999</v>
      </c>
      <c r="J4290">
        <v>1077.9998000000001</v>
      </c>
      <c r="K4290">
        <v>537.90015999999991</v>
      </c>
      <c r="L4290">
        <v>252.10001</v>
      </c>
      <c r="M4290">
        <v>820.99955</v>
      </c>
      <c r="N4290">
        <v>228.00002000000001</v>
      </c>
      <c r="O4290">
        <v>198.19997999999998</v>
      </c>
      <c r="P4290">
        <v>63.499920000000003</v>
      </c>
      <c r="Q4290">
        <v>269.00020000000001</v>
      </c>
      <c r="R4290">
        <v>122.00003</v>
      </c>
      <c r="S4290">
        <v>2500.4000999999998</v>
      </c>
      <c r="T4290">
        <v>713.00009</v>
      </c>
      <c r="U4290">
        <v>99.799959999999999</v>
      </c>
      <c r="V4290">
        <v>-2.7000129999999993</v>
      </c>
      <c r="W4290">
        <v>25.500005000000002</v>
      </c>
      <c r="X4290">
        <v>-4.8</v>
      </c>
      <c r="Y4290">
        <v>93.8</v>
      </c>
      <c r="Z4290">
        <v>-21.800000999999998</v>
      </c>
      <c r="AA4290">
        <v>1181.7081899999998</v>
      </c>
      <c r="AB4290">
        <v>12.468677</v>
      </c>
      <c r="AC4290">
        <v>-112.3999</v>
      </c>
      <c r="AD4290">
        <v>11.199988999999999</v>
      </c>
      <c r="AE4290">
        <v>33.199979999999996</v>
      </c>
      <c r="AF4290">
        <v>92.279761904761926</v>
      </c>
    </row>
    <row r="4291" spans="1:32" x14ac:dyDescent="0.3">
      <c r="A4291" s="3">
        <v>44009.708333333336</v>
      </c>
      <c r="B4291" s="6">
        <v>17</v>
      </c>
      <c r="C4291" s="5">
        <f t="shared" ref="C4291:C4354" si="134">WEEKDAY(A4291)</f>
        <v>7</v>
      </c>
      <c r="D4291" s="5">
        <f t="shared" ref="D4291:D4354" si="135">MONTH(A4291)</f>
        <v>6</v>
      </c>
      <c r="E4291">
        <v>294.30019999999996</v>
      </c>
      <c r="F4291">
        <v>75.200001333333006</v>
      </c>
      <c r="G4291">
        <v>290.30002000000002</v>
      </c>
      <c r="H4291">
        <v>52.599989999999998</v>
      </c>
      <c r="I4291">
        <v>2701.9992000000002</v>
      </c>
      <c r="J4291">
        <v>1101.99974</v>
      </c>
      <c r="K4291">
        <v>549.00013999999999</v>
      </c>
      <c r="L4291">
        <v>254.60002300000002</v>
      </c>
      <c r="M4291">
        <v>816.00007999999991</v>
      </c>
      <c r="N4291">
        <v>222.99995000000001</v>
      </c>
      <c r="O4291">
        <v>188.4</v>
      </c>
      <c r="P4291">
        <v>18.299997000000001</v>
      </c>
      <c r="Q4291">
        <v>233.00032000000002</v>
      </c>
      <c r="R4291">
        <v>72.999962999999994</v>
      </c>
      <c r="S4291">
        <v>2408.9004000000004</v>
      </c>
      <c r="T4291">
        <v>652.60005999999998</v>
      </c>
      <c r="U4291">
        <v>154.00019</v>
      </c>
      <c r="V4291">
        <v>41.10004</v>
      </c>
      <c r="W4291">
        <v>21.7</v>
      </c>
      <c r="X4291">
        <v>-5.3999999999999995</v>
      </c>
      <c r="Y4291">
        <v>87.999979999999994</v>
      </c>
      <c r="Z4291">
        <v>-19.300008000000002</v>
      </c>
      <c r="AA4291">
        <v>1167.2246</v>
      </c>
      <c r="AB4291">
        <v>9.9431700000000003</v>
      </c>
      <c r="AC4291">
        <v>-56.299955999999995</v>
      </c>
      <c r="AD4291">
        <v>10.5</v>
      </c>
      <c r="AE4291">
        <v>35.6</v>
      </c>
      <c r="AF4291">
        <v>44.252976190476197</v>
      </c>
    </row>
    <row r="4292" spans="1:32" x14ac:dyDescent="0.3">
      <c r="A4292" s="3">
        <v>44009.75</v>
      </c>
      <c r="B4292" s="6">
        <v>18</v>
      </c>
      <c r="C4292" s="5">
        <f t="shared" si="134"/>
        <v>7</v>
      </c>
      <c r="D4292" s="5">
        <f t="shared" si="135"/>
        <v>6</v>
      </c>
      <c r="E4292">
        <v>365.29978299999993</v>
      </c>
      <c r="F4292">
        <v>94.360062999999997</v>
      </c>
      <c r="G4292">
        <v>306.49989999999997</v>
      </c>
      <c r="H4292">
        <v>59.699960000000004</v>
      </c>
      <c r="I4292">
        <v>2671.0000999999997</v>
      </c>
      <c r="J4292">
        <v>1064.9999</v>
      </c>
      <c r="K4292">
        <v>554.79998000000001</v>
      </c>
      <c r="L4292">
        <v>249.70000899999999</v>
      </c>
      <c r="M4292">
        <v>776.00011999999992</v>
      </c>
      <c r="N4292">
        <v>212.00028</v>
      </c>
      <c r="O4292">
        <v>194.00019</v>
      </c>
      <c r="P4292">
        <v>15.100042999999999</v>
      </c>
      <c r="Q4292">
        <v>225.00069000000002</v>
      </c>
      <c r="R4292">
        <v>76.000050000000002</v>
      </c>
      <c r="S4292">
        <v>2376.4992999999999</v>
      </c>
      <c r="T4292">
        <v>632.99983999999995</v>
      </c>
      <c r="U4292">
        <v>152.80000000000001</v>
      </c>
      <c r="V4292">
        <v>46.800110000000004</v>
      </c>
      <c r="W4292">
        <v>24.299959999999999</v>
      </c>
      <c r="X4292">
        <v>-4.8000017000000001</v>
      </c>
      <c r="Y4292">
        <v>113.30001</v>
      </c>
      <c r="Z4292">
        <v>-19.800001999999999</v>
      </c>
      <c r="AA4292">
        <v>1197.1977999999999</v>
      </c>
      <c r="AB4292">
        <v>32.683729200000002</v>
      </c>
      <c r="AC4292">
        <v>-1.4999690000000001</v>
      </c>
      <c r="AD4292">
        <v>13.099997999999999</v>
      </c>
      <c r="AE4292">
        <v>32.800089999999997</v>
      </c>
      <c r="AF4292">
        <v>14.446428571428571</v>
      </c>
    </row>
    <row r="4293" spans="1:32" x14ac:dyDescent="0.3">
      <c r="A4293" s="3">
        <v>44009.791666666664</v>
      </c>
      <c r="B4293" s="6">
        <v>19</v>
      </c>
      <c r="C4293" s="5">
        <f t="shared" si="134"/>
        <v>7</v>
      </c>
      <c r="D4293" s="5">
        <f t="shared" si="135"/>
        <v>6</v>
      </c>
      <c r="E4293">
        <v>395.10006199999998</v>
      </c>
      <c r="F4293">
        <v>94.120025999999996</v>
      </c>
      <c r="G4293">
        <v>300.1003</v>
      </c>
      <c r="H4293">
        <v>57.099959999999996</v>
      </c>
      <c r="I4293">
        <v>2742.9997999999996</v>
      </c>
      <c r="J4293">
        <v>1061.9998399999999</v>
      </c>
      <c r="K4293">
        <v>519.79998000000001</v>
      </c>
      <c r="L4293">
        <v>231.7000013</v>
      </c>
      <c r="M4293">
        <v>840.99955999999997</v>
      </c>
      <c r="N4293">
        <v>211.99996999999999</v>
      </c>
      <c r="O4293">
        <v>209.90006</v>
      </c>
      <c r="P4293">
        <v>35.299999999999997</v>
      </c>
      <c r="Q4293">
        <v>229.00002000000001</v>
      </c>
      <c r="R4293">
        <v>71</v>
      </c>
      <c r="S4293">
        <v>2332.0005000000001</v>
      </c>
      <c r="T4293">
        <v>596.00017000000003</v>
      </c>
      <c r="U4293">
        <v>155.29993999999999</v>
      </c>
      <c r="V4293">
        <v>26.799753000000003</v>
      </c>
      <c r="W4293">
        <v>26.499984000000001</v>
      </c>
      <c r="X4293">
        <v>-6.2</v>
      </c>
      <c r="Y4293">
        <v>123.30011</v>
      </c>
      <c r="Z4293">
        <v>-26.9</v>
      </c>
      <c r="AA4293">
        <v>1190.1483600000001</v>
      </c>
      <c r="AB4293">
        <v>20.15924</v>
      </c>
      <c r="AC4293">
        <v>21.500005000000002</v>
      </c>
      <c r="AD4293">
        <v>13.1</v>
      </c>
      <c r="AE4293">
        <v>34.400128333329995</v>
      </c>
      <c r="AF4293">
        <v>0.1964285714285714</v>
      </c>
    </row>
    <row r="4294" spans="1:32" x14ac:dyDescent="0.3">
      <c r="A4294" s="3">
        <v>44009.833333333336</v>
      </c>
      <c r="B4294" s="6">
        <v>20</v>
      </c>
      <c r="C4294" s="5">
        <f t="shared" si="134"/>
        <v>7</v>
      </c>
      <c r="D4294" s="5">
        <f t="shared" si="135"/>
        <v>6</v>
      </c>
      <c r="E4294">
        <v>387.40003999999999</v>
      </c>
      <c r="F4294">
        <v>93.680019999999999</v>
      </c>
      <c r="G4294">
        <v>337.49990000000003</v>
      </c>
      <c r="H4294">
        <v>56.699979999999996</v>
      </c>
      <c r="I4294">
        <v>2782.0010000000002</v>
      </c>
      <c r="J4294">
        <v>1072.0001600000001</v>
      </c>
      <c r="K4294">
        <v>480.2</v>
      </c>
      <c r="L4294">
        <v>225.20001400000001</v>
      </c>
      <c r="M4294">
        <v>765.00054999999998</v>
      </c>
      <c r="N4294">
        <v>186.00057000000001</v>
      </c>
      <c r="O4294">
        <v>214.30002000000002</v>
      </c>
      <c r="P4294">
        <v>13.400001</v>
      </c>
      <c r="Q4294">
        <v>199.00022000000001</v>
      </c>
      <c r="R4294">
        <v>65.000069999999994</v>
      </c>
      <c r="S4294">
        <v>2293.2001</v>
      </c>
      <c r="T4294">
        <v>576.80013000000008</v>
      </c>
      <c r="U4294">
        <v>163.89994999999999</v>
      </c>
      <c r="V4294">
        <v>-3.600010000000001</v>
      </c>
      <c r="W4294">
        <v>23.799990000000001</v>
      </c>
      <c r="X4294">
        <v>-6.1</v>
      </c>
      <c r="Y4294">
        <v>120.79996</v>
      </c>
      <c r="Z4294">
        <v>-38.000010000000003</v>
      </c>
      <c r="AA4294">
        <v>1154.9376999999999</v>
      </c>
      <c r="AB4294">
        <v>23.529258799999997</v>
      </c>
      <c r="AC4294">
        <v>28.299990000000001</v>
      </c>
      <c r="AD4294">
        <v>4.3</v>
      </c>
      <c r="AE4294">
        <v>44.800048000000004</v>
      </c>
      <c r="AF4294">
        <v>0</v>
      </c>
    </row>
    <row r="4295" spans="1:32" x14ac:dyDescent="0.3">
      <c r="A4295" s="3">
        <v>44009.875</v>
      </c>
      <c r="B4295" s="6">
        <v>21</v>
      </c>
      <c r="C4295" s="5">
        <f t="shared" si="134"/>
        <v>7</v>
      </c>
      <c r="D4295" s="5">
        <f t="shared" si="135"/>
        <v>6</v>
      </c>
      <c r="E4295">
        <v>381.40009399999997</v>
      </c>
      <c r="F4295">
        <v>93.679901000000001</v>
      </c>
      <c r="G4295">
        <v>300.60018000000002</v>
      </c>
      <c r="H4295">
        <v>54.400030000000001</v>
      </c>
      <c r="I4295">
        <v>2781.0001999999999</v>
      </c>
      <c r="J4295">
        <v>1088</v>
      </c>
      <c r="K4295">
        <v>481.20001000000002</v>
      </c>
      <c r="L4295">
        <v>222.80001799999999</v>
      </c>
      <c r="M4295">
        <v>758.99970000000008</v>
      </c>
      <c r="N4295">
        <v>202.99977999999999</v>
      </c>
      <c r="O4295">
        <v>215.5</v>
      </c>
      <c r="P4295">
        <v>21.899872999999999</v>
      </c>
      <c r="Q4295">
        <v>195</v>
      </c>
      <c r="R4295">
        <v>71.999870000000001</v>
      </c>
      <c r="S4295">
        <v>2222.8002000000001</v>
      </c>
      <c r="T4295">
        <v>581.09987999999998</v>
      </c>
      <c r="U4295">
        <v>173.50011000000001</v>
      </c>
      <c r="V4295">
        <v>41.800020000000004</v>
      </c>
      <c r="W4295">
        <v>24.899999000000001</v>
      </c>
      <c r="X4295">
        <v>-6.2</v>
      </c>
      <c r="Y4295">
        <v>132.40003000000002</v>
      </c>
      <c r="Z4295">
        <v>-39.099999999999994</v>
      </c>
      <c r="AA4295">
        <v>1166.5651999999998</v>
      </c>
      <c r="AB4295">
        <v>27.428782000000002</v>
      </c>
      <c r="AC4295">
        <v>25.400010000000002</v>
      </c>
      <c r="AD4295">
        <v>4.1999999999999993</v>
      </c>
      <c r="AE4295">
        <v>45.699956999999998</v>
      </c>
      <c r="AF4295">
        <v>0</v>
      </c>
    </row>
    <row r="4296" spans="1:32" x14ac:dyDescent="0.3">
      <c r="A4296" s="3">
        <v>44009.916666666664</v>
      </c>
      <c r="B4296" s="6">
        <v>22</v>
      </c>
      <c r="C4296" s="5">
        <f t="shared" si="134"/>
        <v>7</v>
      </c>
      <c r="D4296" s="5">
        <f t="shared" si="135"/>
        <v>6</v>
      </c>
      <c r="E4296">
        <v>325.14992000000001</v>
      </c>
      <c r="F4296">
        <v>71.439989999999995</v>
      </c>
      <c r="G4296">
        <v>203.39991000000001</v>
      </c>
      <c r="H4296">
        <v>36.299980000000005</v>
      </c>
      <c r="I4296">
        <v>2758.0005000000001</v>
      </c>
      <c r="J4296">
        <v>1079.00008</v>
      </c>
      <c r="K4296">
        <v>363.90067999999997</v>
      </c>
      <c r="L4296">
        <v>134.30108799999999</v>
      </c>
      <c r="M4296">
        <v>775.99941999999999</v>
      </c>
      <c r="N4296">
        <v>199.99991</v>
      </c>
      <c r="O4296">
        <v>216.59998999999999</v>
      </c>
      <c r="P4296">
        <v>13.600027999999998</v>
      </c>
      <c r="Q4296">
        <v>157.99950000000001</v>
      </c>
      <c r="R4296">
        <v>37.999850000000002</v>
      </c>
      <c r="S4296">
        <v>2198.1003000000001</v>
      </c>
      <c r="T4296">
        <v>574.00004000000001</v>
      </c>
      <c r="U4296">
        <v>176.29987999999997</v>
      </c>
      <c r="V4296">
        <v>36.400080000000003</v>
      </c>
      <c r="W4296">
        <v>23.399999000000001</v>
      </c>
      <c r="X4296">
        <v>-6.1000000000000005</v>
      </c>
      <c r="Y4296">
        <v>153.5</v>
      </c>
      <c r="Z4296">
        <v>-38.799980000000005</v>
      </c>
      <c r="AA4296">
        <v>1135.6922999999999</v>
      </c>
      <c r="AB4296">
        <v>38.726043000000004</v>
      </c>
      <c r="AC4296">
        <v>25.400010000000002</v>
      </c>
      <c r="AD4296">
        <v>4.1999999999999993</v>
      </c>
      <c r="AE4296">
        <v>44.499975000000006</v>
      </c>
      <c r="AF4296">
        <v>0</v>
      </c>
    </row>
    <row r="4297" spans="1:32" x14ac:dyDescent="0.3">
      <c r="A4297" s="3">
        <v>44009.958333333336</v>
      </c>
      <c r="B4297" s="6">
        <v>23</v>
      </c>
      <c r="C4297" s="5">
        <f t="shared" si="134"/>
        <v>7</v>
      </c>
      <c r="D4297" s="5">
        <f t="shared" si="135"/>
        <v>6</v>
      </c>
      <c r="E4297">
        <v>289.89999</v>
      </c>
      <c r="F4297">
        <v>58.719965999999999</v>
      </c>
      <c r="G4297">
        <v>195.39996000000002</v>
      </c>
      <c r="H4297">
        <v>29.89997</v>
      </c>
      <c r="I4297">
        <v>2807.9993000000004</v>
      </c>
      <c r="J4297">
        <v>1093.9997800000001</v>
      </c>
      <c r="K4297">
        <v>467.49991999999997</v>
      </c>
      <c r="L4297">
        <v>218.59998099999999</v>
      </c>
      <c r="M4297">
        <v>680.00054999999998</v>
      </c>
      <c r="N4297">
        <v>165.00008</v>
      </c>
      <c r="O4297">
        <v>213.70004</v>
      </c>
      <c r="P4297">
        <v>15.300010999999998</v>
      </c>
      <c r="Q4297">
        <v>133.00002000000001</v>
      </c>
      <c r="R4297">
        <v>24.000003299999999</v>
      </c>
      <c r="S4297">
        <v>2160.6999999999998</v>
      </c>
      <c r="T4297">
        <v>562.49985000000004</v>
      </c>
      <c r="U4297">
        <v>183.99991</v>
      </c>
      <c r="V4297">
        <v>47.400040000000004</v>
      </c>
      <c r="W4297">
        <v>21.099982000000001</v>
      </c>
      <c r="X4297">
        <v>-6.8000049999999996</v>
      </c>
      <c r="Y4297">
        <v>130.50004999999999</v>
      </c>
      <c r="Z4297">
        <v>-40.900000000000006</v>
      </c>
      <c r="AA4297">
        <v>1078.7105899999999</v>
      </c>
      <c r="AB4297">
        <v>-5.7130299999999981</v>
      </c>
      <c r="AC4297">
        <v>26.099998000000003</v>
      </c>
      <c r="AD4297">
        <v>4.2999980000000004</v>
      </c>
      <c r="AE4297">
        <v>40.699967000000001</v>
      </c>
      <c r="AF4297">
        <v>0</v>
      </c>
    </row>
    <row r="4298" spans="1:32" x14ac:dyDescent="0.3">
      <c r="A4298" s="3">
        <v>44010</v>
      </c>
      <c r="B4298" s="5">
        <v>0</v>
      </c>
      <c r="C4298" s="5">
        <f t="shared" si="134"/>
        <v>1</v>
      </c>
      <c r="D4298" s="5">
        <f t="shared" si="135"/>
        <v>6</v>
      </c>
      <c r="E4298">
        <v>289.900083</v>
      </c>
      <c r="F4298">
        <v>58.760013000000001</v>
      </c>
      <c r="G4298">
        <v>200.49997999999999</v>
      </c>
      <c r="H4298">
        <v>28.399979999999999</v>
      </c>
      <c r="I4298">
        <v>2760</v>
      </c>
      <c r="J4298">
        <v>1096.0001</v>
      </c>
      <c r="K4298">
        <v>463.30010600000003</v>
      </c>
      <c r="L4298">
        <v>215.70001670000002</v>
      </c>
      <c r="M4298">
        <v>684</v>
      </c>
      <c r="N4298">
        <v>156.00009</v>
      </c>
      <c r="O4298">
        <v>226.29973999999999</v>
      </c>
      <c r="P4298">
        <v>15.199989999999996</v>
      </c>
      <c r="Q4298">
        <v>125.99997</v>
      </c>
      <c r="R4298">
        <v>25.999980000000001</v>
      </c>
      <c r="S4298">
        <v>2230.2995999999998</v>
      </c>
      <c r="T4298">
        <v>588.50006000000008</v>
      </c>
      <c r="U4298">
        <v>176.80009999999999</v>
      </c>
      <c r="V4298">
        <v>46.600009999999997</v>
      </c>
      <c r="W4298">
        <v>23.699968999999996</v>
      </c>
      <c r="X4298">
        <v>-6.1000000000000005</v>
      </c>
      <c r="Y4298">
        <v>129.49988999999999</v>
      </c>
      <c r="Z4298">
        <v>-42.6</v>
      </c>
      <c r="AA4298">
        <v>1165.6487300000001</v>
      </c>
      <c r="AB4298">
        <v>46.288491999999998</v>
      </c>
      <c r="AC4298">
        <v>26.100015000000003</v>
      </c>
      <c r="AD4298">
        <v>4.1999999999999993</v>
      </c>
      <c r="AE4298">
        <v>48.600060999999997</v>
      </c>
      <c r="AF4298">
        <v>0</v>
      </c>
    </row>
    <row r="4299" spans="1:32" x14ac:dyDescent="0.3">
      <c r="A4299" s="3">
        <v>44010.041666666664</v>
      </c>
      <c r="B4299" s="5">
        <v>1</v>
      </c>
      <c r="C4299" s="5">
        <f t="shared" si="134"/>
        <v>1</v>
      </c>
      <c r="D4299" s="5">
        <f t="shared" si="135"/>
        <v>6</v>
      </c>
      <c r="E4299">
        <v>269.09998899999999</v>
      </c>
      <c r="F4299">
        <v>56.519976999999997</v>
      </c>
      <c r="G4299">
        <v>169.69997000000001</v>
      </c>
      <c r="H4299">
        <v>24.200009000000001</v>
      </c>
      <c r="I4299">
        <v>2716.0005000000001</v>
      </c>
      <c r="J4299">
        <v>1084.00026</v>
      </c>
      <c r="K4299">
        <v>457.40000799999996</v>
      </c>
      <c r="L4299">
        <v>220.800015</v>
      </c>
      <c r="M4299">
        <v>690.99982999999997</v>
      </c>
      <c r="N4299">
        <v>165.99979000000002</v>
      </c>
      <c r="O4299">
        <v>207.00005000000002</v>
      </c>
      <c r="P4299">
        <v>12.900161999999998</v>
      </c>
      <c r="Q4299">
        <v>130.99995000000001</v>
      </c>
      <c r="R4299">
        <v>20.999970000000001</v>
      </c>
      <c r="S4299">
        <v>2190.2997</v>
      </c>
      <c r="T4299">
        <v>561.40012000000002</v>
      </c>
      <c r="U4299">
        <v>161.19991999999999</v>
      </c>
      <c r="V4299">
        <v>27.299992</v>
      </c>
      <c r="W4299">
        <v>28.099883000000002</v>
      </c>
      <c r="X4299">
        <v>-5.5000200000000001</v>
      </c>
      <c r="Y4299">
        <v>118.19999</v>
      </c>
      <c r="Z4299">
        <v>-41.100009999999997</v>
      </c>
      <c r="AA4299">
        <v>1115.2229199999999</v>
      </c>
      <c r="AB4299">
        <v>11.426640999999996</v>
      </c>
      <c r="AC4299">
        <v>26.299998000000002</v>
      </c>
      <c r="AD4299">
        <v>4.1999999999999993</v>
      </c>
      <c r="AE4299">
        <v>39.800001000000002</v>
      </c>
      <c r="AF4299">
        <v>0</v>
      </c>
    </row>
    <row r="4300" spans="1:32" x14ac:dyDescent="0.3">
      <c r="A4300" s="3">
        <v>44010.083333333336</v>
      </c>
      <c r="B4300" s="5">
        <v>2</v>
      </c>
      <c r="C4300" s="5">
        <f t="shared" si="134"/>
        <v>1</v>
      </c>
      <c r="D4300" s="5">
        <f t="shared" si="135"/>
        <v>6</v>
      </c>
      <c r="E4300">
        <v>10366.930180000001</v>
      </c>
      <c r="F4300">
        <v>60.000004000000004</v>
      </c>
      <c r="G4300">
        <v>181.50004999999999</v>
      </c>
      <c r="H4300">
        <v>31.60003</v>
      </c>
      <c r="I4300">
        <v>2701</v>
      </c>
      <c r="J4300">
        <v>1099.9999499999999</v>
      </c>
      <c r="K4300">
        <v>458.70001300000001</v>
      </c>
      <c r="L4300">
        <v>218.99999800000001</v>
      </c>
      <c r="M4300">
        <v>664.00076999999999</v>
      </c>
      <c r="N4300">
        <v>158.00013999999999</v>
      </c>
      <c r="O4300">
        <v>209.99995999999999</v>
      </c>
      <c r="P4300">
        <v>16.699961000000002</v>
      </c>
      <c r="Q4300">
        <v>115.99993000000001</v>
      </c>
      <c r="R4300">
        <v>19.999980000000001</v>
      </c>
      <c r="S4300">
        <v>2207.9998000000001</v>
      </c>
      <c r="T4300">
        <v>604.09978000000001</v>
      </c>
      <c r="U4300">
        <v>154.89998</v>
      </c>
      <c r="V4300">
        <v>34.400039999999997</v>
      </c>
      <c r="W4300">
        <v>22.199959999999997</v>
      </c>
      <c r="X4300">
        <v>-7.1</v>
      </c>
      <c r="Y4300">
        <v>114.7</v>
      </c>
      <c r="Z4300">
        <v>-42.4</v>
      </c>
      <c r="AA4300">
        <v>1112.27379</v>
      </c>
      <c r="AB4300">
        <v>12.195024999999999</v>
      </c>
      <c r="AC4300">
        <v>26.1</v>
      </c>
      <c r="AD4300">
        <v>4.3000530000000001</v>
      </c>
      <c r="AE4300">
        <v>35.600026999999997</v>
      </c>
      <c r="AF4300">
        <v>0</v>
      </c>
    </row>
    <row r="4301" spans="1:32" x14ac:dyDescent="0.3">
      <c r="A4301" s="3">
        <v>44010.125</v>
      </c>
      <c r="B4301" s="5">
        <v>3</v>
      </c>
      <c r="C4301" s="5">
        <f t="shared" si="134"/>
        <v>1</v>
      </c>
      <c r="D4301" s="5">
        <f t="shared" si="135"/>
        <v>6</v>
      </c>
      <c r="E4301">
        <v>269.39990699999998</v>
      </c>
      <c r="F4301">
        <v>59.160003000000003</v>
      </c>
      <c r="G4301">
        <v>163.8998</v>
      </c>
      <c r="H4301">
        <v>24.499850000000002</v>
      </c>
      <c r="I4301">
        <v>2726</v>
      </c>
      <c r="J4301">
        <v>1114.9998000000001</v>
      </c>
      <c r="K4301">
        <v>457.90000299999997</v>
      </c>
      <c r="L4301">
        <v>223.099999</v>
      </c>
      <c r="M4301">
        <v>685.00008000000003</v>
      </c>
      <c r="N4301">
        <v>164.00018</v>
      </c>
      <c r="O4301">
        <v>213.89998</v>
      </c>
      <c r="P4301">
        <v>18.000000000000004</v>
      </c>
      <c r="Q4301">
        <v>130.99997999999999</v>
      </c>
      <c r="R4301">
        <v>26.999952999999998</v>
      </c>
      <c r="S4301">
        <v>2161.9002</v>
      </c>
      <c r="T4301">
        <v>582.20011</v>
      </c>
      <c r="U4301">
        <v>145.89999</v>
      </c>
      <c r="V4301">
        <v>40.299979999999998</v>
      </c>
      <c r="W4301">
        <v>19.999999000000003</v>
      </c>
      <c r="X4301">
        <v>-7.3999949999999997</v>
      </c>
      <c r="Y4301">
        <v>106.40001000000001</v>
      </c>
      <c r="Z4301">
        <v>-41.80001</v>
      </c>
      <c r="AA4301">
        <v>1104.2178099999999</v>
      </c>
      <c r="AB4301">
        <v>8.3860309999999973</v>
      </c>
      <c r="AC4301">
        <v>27</v>
      </c>
      <c r="AD4301">
        <v>3.5999999999999996</v>
      </c>
      <c r="AE4301">
        <v>35.700040999999999</v>
      </c>
      <c r="AF4301">
        <v>0</v>
      </c>
    </row>
    <row r="4302" spans="1:32" x14ac:dyDescent="0.3">
      <c r="A4302" s="3">
        <v>44010.166666666664</v>
      </c>
      <c r="B4302" s="5">
        <v>4</v>
      </c>
      <c r="C4302" s="5">
        <f t="shared" si="134"/>
        <v>1</v>
      </c>
      <c r="D4302" s="5">
        <f t="shared" si="135"/>
        <v>6</v>
      </c>
      <c r="E4302">
        <v>269.85085199999997</v>
      </c>
      <c r="F4302">
        <v>60.279958999999998</v>
      </c>
      <c r="G4302">
        <v>172.09998999999999</v>
      </c>
      <c r="H4302">
        <v>33.19997</v>
      </c>
      <c r="I4302">
        <v>2682.0005000000001</v>
      </c>
      <c r="J4302">
        <v>1055.0001999999999</v>
      </c>
      <c r="K4302">
        <v>452.30003300000004</v>
      </c>
      <c r="L4302">
        <v>214.4999866</v>
      </c>
      <c r="M4302">
        <v>676.99996999999996</v>
      </c>
      <c r="N4302">
        <v>167.99988999999999</v>
      </c>
      <c r="O4302">
        <v>208.80002000000002</v>
      </c>
      <c r="P4302">
        <v>15.500132999999998</v>
      </c>
      <c r="Q4302">
        <v>125.99983</v>
      </c>
      <c r="R4302">
        <v>23.999929999999999</v>
      </c>
      <c r="S4302">
        <v>2133.2999</v>
      </c>
      <c r="T4302">
        <v>562.29996000000006</v>
      </c>
      <c r="U4302">
        <v>150.09994</v>
      </c>
      <c r="V4302">
        <v>31.000019999999999</v>
      </c>
      <c r="W4302">
        <v>20.000028999999998</v>
      </c>
      <c r="X4302">
        <v>-7.1999982999999999</v>
      </c>
      <c r="Y4302">
        <v>104.70004</v>
      </c>
      <c r="Z4302">
        <v>-42.599999999999994</v>
      </c>
      <c r="AA4302">
        <v>1109.49064</v>
      </c>
      <c r="AB4302">
        <v>14.134779</v>
      </c>
      <c r="AC4302">
        <v>26.800038000000001</v>
      </c>
      <c r="AD4302">
        <v>3.7000090000000001</v>
      </c>
      <c r="AE4302">
        <v>36.399904999999997</v>
      </c>
      <c r="AF4302">
        <v>0</v>
      </c>
    </row>
    <row r="4303" spans="1:32" x14ac:dyDescent="0.3">
      <c r="A4303" s="3">
        <v>44010.208333333336</v>
      </c>
      <c r="B4303" s="5">
        <v>5</v>
      </c>
      <c r="C4303" s="5">
        <f t="shared" si="134"/>
        <v>1</v>
      </c>
      <c r="D4303" s="5">
        <f t="shared" si="135"/>
        <v>6</v>
      </c>
      <c r="E4303">
        <v>260.00007699999998</v>
      </c>
      <c r="F4303">
        <v>57.959997999999999</v>
      </c>
      <c r="G4303">
        <v>155.89997</v>
      </c>
      <c r="H4303">
        <v>25.999950999999999</v>
      </c>
      <c r="I4303">
        <v>2686.0003000000002</v>
      </c>
      <c r="J4303">
        <v>1066.9999</v>
      </c>
      <c r="K4303">
        <v>451.10017499999998</v>
      </c>
      <c r="L4303">
        <v>211.10002</v>
      </c>
      <c r="M4303">
        <v>704.99929999999995</v>
      </c>
      <c r="N4303">
        <v>167.99993999999998</v>
      </c>
      <c r="O4303">
        <v>214.69995</v>
      </c>
      <c r="P4303">
        <v>16.199842</v>
      </c>
      <c r="Q4303">
        <v>115.00006999999999</v>
      </c>
      <c r="R4303">
        <v>20.000050000000002</v>
      </c>
      <c r="S4303">
        <v>2165.2003</v>
      </c>
      <c r="T4303">
        <v>577.50012000000004</v>
      </c>
      <c r="U4303">
        <v>150.80004</v>
      </c>
      <c r="V4303">
        <v>35.799990000000001</v>
      </c>
      <c r="W4303">
        <v>19.999999000000003</v>
      </c>
      <c r="X4303">
        <v>-7.2</v>
      </c>
      <c r="Y4303">
        <v>103.10002</v>
      </c>
      <c r="Z4303">
        <v>-41.899990000000003</v>
      </c>
      <c r="AA4303">
        <v>1088.1590899999999</v>
      </c>
      <c r="AB4303">
        <v>4.9260450000000002</v>
      </c>
      <c r="AC4303">
        <v>26.00001</v>
      </c>
      <c r="AD4303">
        <v>3.5</v>
      </c>
      <c r="AE4303">
        <v>36.700007999999997</v>
      </c>
      <c r="AF4303">
        <v>0</v>
      </c>
    </row>
    <row r="4304" spans="1:32" x14ac:dyDescent="0.3">
      <c r="A4304" s="3">
        <v>44010.25</v>
      </c>
      <c r="B4304" s="5">
        <v>6</v>
      </c>
      <c r="C4304" s="5">
        <f t="shared" si="134"/>
        <v>1</v>
      </c>
      <c r="D4304" s="5">
        <f t="shared" si="135"/>
        <v>6</v>
      </c>
      <c r="E4304">
        <v>254.40007800000001</v>
      </c>
      <c r="F4304">
        <v>52.240073999999993</v>
      </c>
      <c r="G4304">
        <v>154.80011000000002</v>
      </c>
      <c r="H4304">
        <v>21.500126999999999</v>
      </c>
      <c r="I4304">
        <v>2727.0001999999999</v>
      </c>
      <c r="J4304">
        <v>1081</v>
      </c>
      <c r="K4304">
        <v>444.60020999999995</v>
      </c>
      <c r="L4304">
        <v>207.20013966667</v>
      </c>
      <c r="M4304">
        <v>709.00043000000005</v>
      </c>
      <c r="N4304">
        <v>172.00006999999999</v>
      </c>
      <c r="O4304">
        <v>211.50004000000001</v>
      </c>
      <c r="P4304">
        <v>14.600131999999999</v>
      </c>
      <c r="Q4304">
        <v>122.99991</v>
      </c>
      <c r="R4304">
        <v>19.999963333330001</v>
      </c>
      <c r="S4304">
        <v>2163.5001000000002</v>
      </c>
      <c r="T4304">
        <v>566.80011999999999</v>
      </c>
      <c r="U4304">
        <v>156.14999</v>
      </c>
      <c r="V4304">
        <v>32.499989999999997</v>
      </c>
      <c r="W4304">
        <v>19.700000000000003</v>
      </c>
      <c r="X4304">
        <v>-7.5</v>
      </c>
      <c r="Y4304">
        <v>99.600149999999999</v>
      </c>
      <c r="Z4304">
        <v>-41</v>
      </c>
      <c r="AA4304">
        <v>1089.07395</v>
      </c>
      <c r="AB4304">
        <v>8.8807720000000003</v>
      </c>
      <c r="AC4304">
        <v>26.500002000000002</v>
      </c>
      <c r="AD4304">
        <v>3.3</v>
      </c>
      <c r="AE4304">
        <v>35.399997999999997</v>
      </c>
      <c r="AF4304">
        <v>0</v>
      </c>
    </row>
    <row r="4305" spans="1:32" x14ac:dyDescent="0.3">
      <c r="A4305" s="3">
        <v>44010.291666666664</v>
      </c>
      <c r="B4305" s="5">
        <v>7</v>
      </c>
      <c r="C4305" s="5">
        <f t="shared" si="134"/>
        <v>1</v>
      </c>
      <c r="D4305" s="5">
        <f t="shared" si="135"/>
        <v>6</v>
      </c>
      <c r="E4305">
        <v>250.00015000000002</v>
      </c>
      <c r="F4305">
        <v>56.080041999999999</v>
      </c>
      <c r="G4305">
        <v>157.90001999999998</v>
      </c>
      <c r="H4305">
        <v>23.799999999999997</v>
      </c>
      <c r="I4305">
        <v>2705.0003999999999</v>
      </c>
      <c r="J4305">
        <v>1105.0001999999999</v>
      </c>
      <c r="K4305">
        <v>470.09998999999999</v>
      </c>
      <c r="L4305">
        <v>233.9</v>
      </c>
      <c r="M4305">
        <v>671.00001999999995</v>
      </c>
      <c r="N4305">
        <v>156.99999</v>
      </c>
      <c r="O4305">
        <v>204.20003</v>
      </c>
      <c r="P4305">
        <v>14.600022000000001</v>
      </c>
      <c r="Q4305">
        <v>115.00004000000001</v>
      </c>
      <c r="R4305">
        <v>26.999953000000001</v>
      </c>
      <c r="S4305">
        <v>2273.0002999999997</v>
      </c>
      <c r="T4305">
        <v>646.09987000000001</v>
      </c>
      <c r="U4305">
        <v>154.96659</v>
      </c>
      <c r="V4305">
        <v>40.499989999999997</v>
      </c>
      <c r="W4305">
        <v>20.799942999999999</v>
      </c>
      <c r="X4305">
        <v>-5.6000050000000003</v>
      </c>
      <c r="Y4305">
        <v>102.69992000000001</v>
      </c>
      <c r="Z4305">
        <v>-28.900010000000002</v>
      </c>
      <c r="AA4305">
        <v>1076.91623</v>
      </c>
      <c r="AB4305">
        <v>11.261000400000004</v>
      </c>
      <c r="AC4305">
        <v>27.399998000000004</v>
      </c>
      <c r="AD4305">
        <v>3.5</v>
      </c>
      <c r="AE4305">
        <v>26.200040000000001</v>
      </c>
      <c r="AF4305">
        <v>8.7886904761904763</v>
      </c>
    </row>
    <row r="4306" spans="1:32" x14ac:dyDescent="0.3">
      <c r="A4306" s="3">
        <v>44010.333333333336</v>
      </c>
      <c r="B4306" s="5">
        <v>8</v>
      </c>
      <c r="C4306" s="5">
        <f t="shared" si="134"/>
        <v>1</v>
      </c>
      <c r="D4306" s="5">
        <f t="shared" si="135"/>
        <v>6</v>
      </c>
      <c r="E4306">
        <v>270.602914</v>
      </c>
      <c r="F4306">
        <v>60.083157</v>
      </c>
      <c r="G4306">
        <v>201.49988999999999</v>
      </c>
      <c r="H4306">
        <v>44.199920000000006</v>
      </c>
      <c r="I4306">
        <v>2642.0001000000002</v>
      </c>
      <c r="J4306">
        <v>1088.0001600000001</v>
      </c>
      <c r="K4306">
        <v>546.2998</v>
      </c>
      <c r="L4306">
        <v>257.89993040000002</v>
      </c>
      <c r="M4306">
        <v>803.99926000000005</v>
      </c>
      <c r="N4306">
        <v>222.00006999999999</v>
      </c>
      <c r="O4306">
        <v>192.60002000000003</v>
      </c>
      <c r="P4306">
        <v>17.099989000000001</v>
      </c>
      <c r="Q4306">
        <v>209.99896000000001</v>
      </c>
      <c r="R4306">
        <v>46.999849999999995</v>
      </c>
      <c r="S4306">
        <v>2401.4998000000001</v>
      </c>
      <c r="T4306">
        <v>682.29971999999998</v>
      </c>
      <c r="U4306">
        <v>124.50004</v>
      </c>
      <c r="V4306">
        <v>38.599980000000002</v>
      </c>
      <c r="W4306">
        <v>16.500003</v>
      </c>
      <c r="X4306">
        <v>-6.1999949999999995</v>
      </c>
      <c r="Y4306">
        <v>73.100030000000004</v>
      </c>
      <c r="Z4306">
        <v>-25.200000000000003</v>
      </c>
      <c r="AA4306">
        <v>1090.0453</v>
      </c>
      <c r="AB4306">
        <v>-3.4424960000000056</v>
      </c>
      <c r="AC4306">
        <v>-7.4000199999999996</v>
      </c>
      <c r="AD4306">
        <v>12.399991</v>
      </c>
      <c r="AE4306">
        <v>29.80001</v>
      </c>
      <c r="AF4306">
        <v>91.050595238095255</v>
      </c>
    </row>
    <row r="4307" spans="1:32" x14ac:dyDescent="0.3">
      <c r="A4307" s="3">
        <v>44010.375</v>
      </c>
      <c r="B4307" s="5">
        <v>9</v>
      </c>
      <c r="C4307" s="5">
        <f t="shared" si="134"/>
        <v>1</v>
      </c>
      <c r="D4307" s="5">
        <f t="shared" si="135"/>
        <v>6</v>
      </c>
      <c r="E4307">
        <v>218.76949200000001</v>
      </c>
      <c r="F4307">
        <v>65.720011</v>
      </c>
      <c r="G4307">
        <v>284.99990000000003</v>
      </c>
      <c r="H4307">
        <v>54.3</v>
      </c>
      <c r="I4307">
        <v>2678.0003000000002</v>
      </c>
      <c r="J4307">
        <v>1077.0001999999999</v>
      </c>
      <c r="K4307">
        <v>524.40002000000004</v>
      </c>
      <c r="L4307">
        <v>244.9000163</v>
      </c>
      <c r="M4307">
        <v>759.00046999999995</v>
      </c>
      <c r="N4307">
        <v>215</v>
      </c>
      <c r="O4307">
        <v>193.20009999999999</v>
      </c>
      <c r="P4307">
        <v>27.300024000000001</v>
      </c>
      <c r="Q4307">
        <v>185.99957000000001</v>
      </c>
      <c r="R4307">
        <v>39.999919999999996</v>
      </c>
      <c r="S4307">
        <v>2842.1001000000001</v>
      </c>
      <c r="T4307">
        <v>723.20018000000005</v>
      </c>
      <c r="U4307">
        <v>115.79996</v>
      </c>
      <c r="V4307">
        <v>26.499994000000001</v>
      </c>
      <c r="W4307">
        <v>19.399999999999999</v>
      </c>
      <c r="X4307">
        <v>-5.3999949999999997</v>
      </c>
      <c r="Y4307">
        <v>99.800039999999996</v>
      </c>
      <c r="Z4307">
        <v>-19</v>
      </c>
      <c r="AA4307">
        <v>1112.6219100000001</v>
      </c>
      <c r="AB4307">
        <v>4.0827899999999975</v>
      </c>
      <c r="AC4307">
        <v>-18.800947000000001</v>
      </c>
      <c r="AD4307">
        <v>11.2</v>
      </c>
      <c r="AE4307">
        <v>28.600020000000001</v>
      </c>
      <c r="AF4307">
        <v>110.89583333333336</v>
      </c>
    </row>
    <row r="4308" spans="1:32" x14ac:dyDescent="0.3">
      <c r="A4308" s="3">
        <v>44010.416666666664</v>
      </c>
      <c r="B4308" s="6">
        <v>10</v>
      </c>
      <c r="C4308" s="5">
        <f t="shared" si="134"/>
        <v>1</v>
      </c>
      <c r="D4308" s="5">
        <f t="shared" si="135"/>
        <v>6</v>
      </c>
      <c r="E4308">
        <v>183.49943669999999</v>
      </c>
      <c r="F4308">
        <v>60.879998700000002</v>
      </c>
      <c r="G4308">
        <v>314.70002999999997</v>
      </c>
      <c r="H4308">
        <v>45.800039999999996</v>
      </c>
      <c r="I4308">
        <v>2552</v>
      </c>
      <c r="J4308">
        <v>1087</v>
      </c>
      <c r="K4308">
        <v>504.80004099999996</v>
      </c>
      <c r="L4308">
        <v>240.00002999999998</v>
      </c>
      <c r="M4308">
        <v>735.00007000000005</v>
      </c>
      <c r="N4308">
        <v>206.99988000000002</v>
      </c>
      <c r="O4308">
        <v>157.39932999999999</v>
      </c>
      <c r="P4308">
        <v>26.100000999999999</v>
      </c>
      <c r="Q4308">
        <v>140.99981</v>
      </c>
      <c r="R4308">
        <v>45.999980000000001</v>
      </c>
      <c r="S4308">
        <v>2779.4987000000001</v>
      </c>
      <c r="T4308">
        <v>739.4001199999999</v>
      </c>
      <c r="U4308">
        <v>33.599848000000001</v>
      </c>
      <c r="V4308">
        <v>32.899969999999996</v>
      </c>
      <c r="W4308">
        <v>20.500005000000002</v>
      </c>
      <c r="X4308">
        <v>-5.5999982999999993</v>
      </c>
      <c r="Y4308">
        <v>93.800020000000004</v>
      </c>
      <c r="Z4308">
        <v>-18.799982</v>
      </c>
      <c r="AA4308">
        <v>1109.7287999999999</v>
      </c>
      <c r="AB4308">
        <v>5.4386819999999965</v>
      </c>
      <c r="AC4308">
        <v>-320.89957000000004</v>
      </c>
      <c r="AD4308">
        <v>9.1000429999999994</v>
      </c>
      <c r="AE4308">
        <v>5.7000400000000013</v>
      </c>
      <c r="AF4308">
        <v>172.35714285714286</v>
      </c>
    </row>
    <row r="4309" spans="1:32" x14ac:dyDescent="0.3">
      <c r="A4309" s="3">
        <v>44010.458333333336</v>
      </c>
      <c r="B4309" s="6">
        <v>11</v>
      </c>
      <c r="C4309" s="5">
        <f t="shared" si="134"/>
        <v>1</v>
      </c>
      <c r="D4309" s="5">
        <f t="shared" si="135"/>
        <v>6</v>
      </c>
      <c r="E4309">
        <v>290.49998999999997</v>
      </c>
      <c r="F4309">
        <v>91.879987</v>
      </c>
      <c r="G4309">
        <v>332.59960000000001</v>
      </c>
      <c r="H4309">
        <v>62.499899999999997</v>
      </c>
      <c r="I4309">
        <v>2614.0003000000002</v>
      </c>
      <c r="J4309">
        <v>1081.9999800000001</v>
      </c>
      <c r="K4309">
        <v>523.10001899999997</v>
      </c>
      <c r="L4309">
        <v>249.300006</v>
      </c>
      <c r="M4309">
        <v>767.99990000000003</v>
      </c>
      <c r="N4309">
        <v>222.99957999999998</v>
      </c>
      <c r="O4309">
        <v>122.20083199999999</v>
      </c>
      <c r="P4309">
        <v>16.500002000000002</v>
      </c>
      <c r="Q4309">
        <v>170.00110000000001</v>
      </c>
      <c r="R4309">
        <v>74.000003000000007</v>
      </c>
      <c r="S4309">
        <v>2605.1999000000001</v>
      </c>
      <c r="T4309">
        <v>769.00037999999995</v>
      </c>
      <c r="U4309">
        <v>119.30001</v>
      </c>
      <c r="V4309">
        <v>32.500019999999999</v>
      </c>
      <c r="W4309">
        <v>17.100000000000001</v>
      </c>
      <c r="X4309">
        <v>-5.6</v>
      </c>
      <c r="Y4309">
        <v>89.000040000000013</v>
      </c>
      <c r="Z4309">
        <v>-18.599987000000002</v>
      </c>
      <c r="AA4309">
        <v>1131.3904700000001</v>
      </c>
      <c r="AB4309">
        <v>7.5249620000000004</v>
      </c>
      <c r="AC4309">
        <v>-97.899612000000005</v>
      </c>
      <c r="AD4309">
        <v>11.199998000000001</v>
      </c>
      <c r="AE4309">
        <v>32.500030000000002</v>
      </c>
      <c r="AF4309">
        <v>170.16369047619042</v>
      </c>
    </row>
    <row r="4310" spans="1:32" x14ac:dyDescent="0.3">
      <c r="A4310" s="3">
        <v>44010.5</v>
      </c>
      <c r="B4310" s="6">
        <v>12</v>
      </c>
      <c r="C4310" s="5">
        <f t="shared" si="134"/>
        <v>1</v>
      </c>
      <c r="D4310" s="5">
        <f t="shared" si="135"/>
        <v>6</v>
      </c>
      <c r="E4310">
        <v>309.29973699999999</v>
      </c>
      <c r="F4310">
        <v>101.799914</v>
      </c>
      <c r="G4310">
        <v>302.8</v>
      </c>
      <c r="H4310">
        <v>60.199909999999996</v>
      </c>
      <c r="I4310">
        <v>2595.9987999999998</v>
      </c>
      <c r="J4310">
        <v>1094.9998800000001</v>
      </c>
      <c r="K4310">
        <v>539.40008999999998</v>
      </c>
      <c r="L4310">
        <v>254.6999817</v>
      </c>
      <c r="M4310">
        <v>786.00022999999999</v>
      </c>
      <c r="N4310">
        <v>223.00004999999999</v>
      </c>
      <c r="O4310">
        <v>159.99990000000003</v>
      </c>
      <c r="P4310">
        <v>24.599998000000003</v>
      </c>
      <c r="Q4310">
        <v>227.99887999999999</v>
      </c>
      <c r="R4310">
        <v>72.999962999999994</v>
      </c>
      <c r="S4310">
        <v>2600.4998000000001</v>
      </c>
      <c r="T4310">
        <v>758.10003000000006</v>
      </c>
      <c r="U4310">
        <v>134.29971999999998</v>
      </c>
      <c r="V4310">
        <v>40.200020000000002</v>
      </c>
      <c r="W4310">
        <v>16.899987000000003</v>
      </c>
      <c r="X4310">
        <v>-5.9</v>
      </c>
      <c r="Y4310">
        <v>99.399940000000001</v>
      </c>
      <c r="Z4310">
        <v>-18.500008000000001</v>
      </c>
      <c r="AA4310">
        <v>1175.6646099999998</v>
      </c>
      <c r="AB4310">
        <v>18.493492</v>
      </c>
      <c r="AC4310">
        <v>-141.40024000000003</v>
      </c>
      <c r="AD4310">
        <v>11.80001</v>
      </c>
      <c r="AE4310">
        <v>40.59995</v>
      </c>
      <c r="AF4310">
        <v>287.17559523809524</v>
      </c>
    </row>
    <row r="4311" spans="1:32" x14ac:dyDescent="0.3">
      <c r="A4311" s="3">
        <v>44010.541666666664</v>
      </c>
      <c r="B4311" s="6">
        <v>13</v>
      </c>
      <c r="C4311" s="5">
        <f t="shared" si="134"/>
        <v>1</v>
      </c>
      <c r="D4311" s="5">
        <f t="shared" si="135"/>
        <v>6</v>
      </c>
      <c r="E4311">
        <v>265.99950999999999</v>
      </c>
      <c r="F4311">
        <v>102.45998900000001</v>
      </c>
      <c r="G4311">
        <v>310.70029999999997</v>
      </c>
      <c r="H4311">
        <v>64.099999999999994</v>
      </c>
      <c r="I4311">
        <v>2551.0003999999999</v>
      </c>
      <c r="J4311">
        <v>1088.9999</v>
      </c>
      <c r="K4311">
        <v>529.09998999999993</v>
      </c>
      <c r="L4311">
        <v>246.19999100000001</v>
      </c>
      <c r="M4311">
        <v>765.00067999999999</v>
      </c>
      <c r="N4311">
        <v>216.99991</v>
      </c>
      <c r="O4311">
        <v>161.09985</v>
      </c>
      <c r="P4311">
        <v>32.000143000000001</v>
      </c>
      <c r="Q4311">
        <v>171.00030000000001</v>
      </c>
      <c r="R4311">
        <v>69.999996999999993</v>
      </c>
      <c r="S4311">
        <v>2600.1</v>
      </c>
      <c r="T4311">
        <v>759.00022000000001</v>
      </c>
      <c r="U4311">
        <v>40.399419999999999</v>
      </c>
      <c r="V4311">
        <v>7.5999970000000001</v>
      </c>
      <c r="W4311">
        <v>16.299999999999997</v>
      </c>
      <c r="X4311">
        <v>-5.5</v>
      </c>
      <c r="Y4311">
        <v>101.00003000000001</v>
      </c>
      <c r="Z4311">
        <v>-19.600004999999999</v>
      </c>
      <c r="AA4311">
        <v>1138.78781</v>
      </c>
      <c r="AB4311">
        <v>-3.3319560000000035</v>
      </c>
      <c r="AC4311">
        <v>-185.7</v>
      </c>
      <c r="AD4311">
        <v>12.399978000000001</v>
      </c>
      <c r="AE4311">
        <v>22.100009999999997</v>
      </c>
      <c r="AF4311">
        <v>92.663690476190496</v>
      </c>
    </row>
    <row r="4312" spans="1:32" x14ac:dyDescent="0.3">
      <c r="A4312" s="3">
        <v>44010.583333333336</v>
      </c>
      <c r="B4312" s="6">
        <v>14</v>
      </c>
      <c r="C4312" s="5">
        <f t="shared" si="134"/>
        <v>1</v>
      </c>
      <c r="D4312" s="5">
        <f t="shared" si="135"/>
        <v>6</v>
      </c>
      <c r="E4312">
        <v>352.19986599999999</v>
      </c>
      <c r="F4312">
        <v>106.27992499999999</v>
      </c>
      <c r="G4312">
        <v>287.89992000000001</v>
      </c>
      <c r="H4312">
        <v>52.700040000000001</v>
      </c>
      <c r="I4312">
        <v>2680.9997000000003</v>
      </c>
      <c r="J4312">
        <v>1103.9999</v>
      </c>
      <c r="K4312">
        <v>523.19997999999998</v>
      </c>
      <c r="L4312">
        <v>249.29999169999999</v>
      </c>
      <c r="M4312">
        <v>769.00044000000003</v>
      </c>
      <c r="N4312">
        <v>205.00002000000001</v>
      </c>
      <c r="O4312">
        <v>202.80025999999998</v>
      </c>
      <c r="P4312">
        <v>32.000436999999998</v>
      </c>
      <c r="Q4312">
        <v>233.99981</v>
      </c>
      <c r="R4312">
        <v>68.000020000000006</v>
      </c>
      <c r="S4312">
        <v>2727.6008000000002</v>
      </c>
      <c r="T4312">
        <v>736.79983000000004</v>
      </c>
      <c r="U4312">
        <v>146.09992</v>
      </c>
      <c r="V4312">
        <v>43.966670000000001</v>
      </c>
      <c r="W4312">
        <v>18.300035000000001</v>
      </c>
      <c r="X4312">
        <v>-5.9</v>
      </c>
      <c r="Y4312">
        <v>92.799980000000005</v>
      </c>
      <c r="Z4312">
        <v>-20.5</v>
      </c>
      <c r="AA4312">
        <v>1105.55377</v>
      </c>
      <c r="AB4312">
        <v>-9.1255999999997783E-2</v>
      </c>
      <c r="AC4312">
        <v>-25.399989999999999</v>
      </c>
      <c r="AD4312">
        <v>10.4</v>
      </c>
      <c r="AE4312">
        <v>30.40006</v>
      </c>
      <c r="AF4312">
        <v>56.723214285714292</v>
      </c>
    </row>
    <row r="4313" spans="1:32" x14ac:dyDescent="0.3">
      <c r="A4313" s="3">
        <v>44010.625</v>
      </c>
      <c r="B4313" s="6">
        <v>15</v>
      </c>
      <c r="C4313" s="5">
        <f t="shared" si="134"/>
        <v>1</v>
      </c>
      <c r="D4313" s="5">
        <f t="shared" si="135"/>
        <v>6</v>
      </c>
      <c r="E4313">
        <v>287.19978500000002</v>
      </c>
      <c r="F4313">
        <v>94.760002999999998</v>
      </c>
      <c r="G4313">
        <v>295.99993000000001</v>
      </c>
      <c r="H4313">
        <v>50.599990000000005</v>
      </c>
      <c r="I4313">
        <v>2597.0003000000002</v>
      </c>
      <c r="J4313">
        <v>1105.9998800000001</v>
      </c>
      <c r="K4313">
        <v>515.40011000000004</v>
      </c>
      <c r="L4313">
        <v>251.29999599999999</v>
      </c>
      <c r="M4313">
        <v>773.99970000000008</v>
      </c>
      <c r="N4313">
        <v>220.99999</v>
      </c>
      <c r="O4313">
        <v>184.99994000000001</v>
      </c>
      <c r="P4313">
        <v>33.400099999999995</v>
      </c>
      <c r="Q4313">
        <v>194.99977999999999</v>
      </c>
      <c r="R4313">
        <v>66</v>
      </c>
      <c r="S4313">
        <v>2520.9004999999997</v>
      </c>
      <c r="T4313">
        <v>734.70032999999989</v>
      </c>
      <c r="U4313">
        <v>101.90012999999999</v>
      </c>
      <c r="V4313">
        <v>27.800068000000003</v>
      </c>
      <c r="W4313">
        <v>18.500005000000002</v>
      </c>
      <c r="X4313">
        <v>-5.2</v>
      </c>
      <c r="Y4313">
        <v>92.800029999999992</v>
      </c>
      <c r="Z4313">
        <v>-20.899991999999997</v>
      </c>
      <c r="AA4313">
        <v>1107.12869</v>
      </c>
      <c r="AB4313">
        <v>10.015235000000002</v>
      </c>
      <c r="AC4313">
        <v>-103.70012</v>
      </c>
      <c r="AD4313">
        <v>10.599997999999999</v>
      </c>
      <c r="AE4313">
        <v>33.4</v>
      </c>
      <c r="AF4313">
        <v>78.154761904761912</v>
      </c>
    </row>
    <row r="4314" spans="1:32" x14ac:dyDescent="0.3">
      <c r="A4314" s="3">
        <v>44010.666666666664</v>
      </c>
      <c r="B4314" s="6">
        <v>16</v>
      </c>
      <c r="C4314" s="5">
        <f t="shared" si="134"/>
        <v>1</v>
      </c>
      <c r="D4314" s="5">
        <f t="shared" si="135"/>
        <v>6</v>
      </c>
      <c r="E4314">
        <v>347.14982200000003</v>
      </c>
      <c r="F4314">
        <v>103.620096</v>
      </c>
      <c r="G4314">
        <v>308.2002</v>
      </c>
      <c r="H4314">
        <v>64.899969999999996</v>
      </c>
      <c r="I4314">
        <v>2580.0003999999999</v>
      </c>
      <c r="J4314">
        <v>1082.0001</v>
      </c>
      <c r="K4314">
        <v>515.79988000000003</v>
      </c>
      <c r="L4314">
        <v>248.59999500000001</v>
      </c>
      <c r="M4314">
        <v>754</v>
      </c>
      <c r="N4314">
        <v>214.99986000000001</v>
      </c>
      <c r="O4314">
        <v>183.40006</v>
      </c>
      <c r="P4314">
        <v>18.700049999999997</v>
      </c>
      <c r="Q4314">
        <v>211.00002999999998</v>
      </c>
      <c r="R4314">
        <v>69.999996999999993</v>
      </c>
      <c r="S4314">
        <v>2496.3002999999999</v>
      </c>
      <c r="T4314">
        <v>702.30012000000011</v>
      </c>
      <c r="U4314">
        <v>114.89995999999999</v>
      </c>
      <c r="V4314">
        <v>28.649992000000001</v>
      </c>
      <c r="W4314">
        <v>20.300004999999999</v>
      </c>
      <c r="X4314">
        <v>-5.6</v>
      </c>
      <c r="Y4314">
        <v>92.400010000000009</v>
      </c>
      <c r="Z4314">
        <v>-20.600007999999999</v>
      </c>
      <c r="AA4314">
        <v>1126.70171</v>
      </c>
      <c r="AB4314">
        <v>6.7752129999999937</v>
      </c>
      <c r="AC4314">
        <v>-67.300271000000009</v>
      </c>
      <c r="AD4314">
        <v>9.90001</v>
      </c>
      <c r="AE4314">
        <v>36</v>
      </c>
      <c r="AF4314">
        <v>88.574404761904745</v>
      </c>
    </row>
    <row r="4315" spans="1:32" x14ac:dyDescent="0.3">
      <c r="A4315" s="3">
        <v>44010.708333333336</v>
      </c>
      <c r="B4315" s="6">
        <v>17</v>
      </c>
      <c r="C4315" s="5">
        <f t="shared" si="134"/>
        <v>1</v>
      </c>
      <c r="D4315" s="5">
        <f t="shared" si="135"/>
        <v>6</v>
      </c>
      <c r="E4315">
        <v>9458.0482000000011</v>
      </c>
      <c r="F4315">
        <v>103.76</v>
      </c>
      <c r="G4315">
        <v>308.8999</v>
      </c>
      <c r="H4315">
        <v>59.900019999999998</v>
      </c>
      <c r="I4315">
        <v>2535.0005999999998</v>
      </c>
      <c r="J4315">
        <v>1087.0000500000001</v>
      </c>
      <c r="K4315">
        <v>519.79998000000001</v>
      </c>
      <c r="L4315">
        <v>247.09999070000001</v>
      </c>
      <c r="M4315">
        <v>808.9992299999999</v>
      </c>
      <c r="N4315">
        <v>217.99987000000002</v>
      </c>
      <c r="O4315">
        <v>155.70001999999999</v>
      </c>
      <c r="P4315">
        <v>17.200009000000001</v>
      </c>
      <c r="Q4315">
        <v>173.99987999999999</v>
      </c>
      <c r="R4315">
        <v>69.000029999999995</v>
      </c>
      <c r="S4315">
        <v>2381.1997999999999</v>
      </c>
      <c r="T4315">
        <v>622.60005000000001</v>
      </c>
      <c r="U4315">
        <v>84.699970000000008</v>
      </c>
      <c r="V4315">
        <v>8.4999810000000018</v>
      </c>
      <c r="W4315">
        <v>21.299970000000002</v>
      </c>
      <c r="X4315">
        <v>-5.5999982999999993</v>
      </c>
      <c r="Y4315">
        <v>109.10004000000001</v>
      </c>
      <c r="Z4315">
        <v>-19.300003</v>
      </c>
      <c r="AA4315">
        <v>1137.0665799999999</v>
      </c>
      <c r="AB4315">
        <v>17.468524700000003</v>
      </c>
      <c r="AC4315">
        <v>-139.3999</v>
      </c>
      <c r="AD4315">
        <v>11.100000000000001</v>
      </c>
      <c r="AE4315">
        <v>38.100059999999999</v>
      </c>
      <c r="AF4315">
        <v>102.35714285714286</v>
      </c>
    </row>
    <row r="4316" spans="1:32" x14ac:dyDescent="0.3">
      <c r="A4316" s="3">
        <v>44010.75</v>
      </c>
      <c r="B4316" s="6">
        <v>18</v>
      </c>
      <c r="C4316" s="5">
        <f t="shared" si="134"/>
        <v>1</v>
      </c>
      <c r="D4316" s="5">
        <f t="shared" si="135"/>
        <v>6</v>
      </c>
      <c r="E4316">
        <v>374.40008899999998</v>
      </c>
      <c r="F4316">
        <v>103.75998999999999</v>
      </c>
      <c r="G4316">
        <v>326.19990000000001</v>
      </c>
      <c r="H4316">
        <v>60.599989999999998</v>
      </c>
      <c r="I4316">
        <v>2638.9998000000001</v>
      </c>
      <c r="J4316">
        <v>1090.0000599999998</v>
      </c>
      <c r="K4316">
        <v>514.70007999999996</v>
      </c>
      <c r="L4316">
        <v>245.09998629999998</v>
      </c>
      <c r="M4316">
        <v>809.99943000000007</v>
      </c>
      <c r="N4316">
        <v>219.00001</v>
      </c>
      <c r="O4316">
        <v>190.09996000000001</v>
      </c>
      <c r="P4316">
        <v>39.299811000000005</v>
      </c>
      <c r="Q4316">
        <v>222.00002000000001</v>
      </c>
      <c r="R4316">
        <v>67</v>
      </c>
      <c r="S4316">
        <v>2275</v>
      </c>
      <c r="T4316">
        <v>589.39994999999999</v>
      </c>
      <c r="U4316">
        <v>142.80029999999999</v>
      </c>
      <c r="V4316">
        <v>38.200099999999999</v>
      </c>
      <c r="W4316">
        <v>22.199961999999999</v>
      </c>
      <c r="X4316">
        <v>-5.299995</v>
      </c>
      <c r="Y4316">
        <v>126.10005</v>
      </c>
      <c r="Z4316">
        <v>-19.899999000000001</v>
      </c>
      <c r="AA4316">
        <v>1107.6053099999999</v>
      </c>
      <c r="AB4316">
        <v>8.6794269999999987</v>
      </c>
      <c r="AC4316">
        <v>-27.99999</v>
      </c>
      <c r="AD4316">
        <v>9.8000100000000003</v>
      </c>
      <c r="AE4316">
        <v>38.500019999999999</v>
      </c>
      <c r="AF4316">
        <v>25.473214285714285</v>
      </c>
    </row>
    <row r="4317" spans="1:32" x14ac:dyDescent="0.3">
      <c r="A4317" s="3">
        <v>44010.791666666664</v>
      </c>
      <c r="B4317" s="6">
        <v>19</v>
      </c>
      <c r="C4317" s="5">
        <f t="shared" si="134"/>
        <v>1</v>
      </c>
      <c r="D4317" s="5">
        <f t="shared" si="135"/>
        <v>6</v>
      </c>
      <c r="E4317">
        <v>376.39976999999999</v>
      </c>
      <c r="F4317">
        <v>99.319983000000008</v>
      </c>
      <c r="G4317">
        <v>326.70010000000002</v>
      </c>
      <c r="H4317">
        <v>54.5</v>
      </c>
      <c r="I4317">
        <v>2680</v>
      </c>
      <c r="J4317">
        <v>1091.99992</v>
      </c>
      <c r="K4317">
        <v>486.00014999999996</v>
      </c>
      <c r="L4317">
        <v>239.199986</v>
      </c>
      <c r="M4317">
        <v>821.00018999999998</v>
      </c>
      <c r="N4317">
        <v>234</v>
      </c>
      <c r="O4317">
        <v>210.69999000000001</v>
      </c>
      <c r="P4317">
        <v>26.899996000000002</v>
      </c>
      <c r="Q4317">
        <v>214.00008</v>
      </c>
      <c r="R4317">
        <v>62.000050000000002</v>
      </c>
      <c r="S4317">
        <v>2177.0011999999997</v>
      </c>
      <c r="T4317">
        <v>549.10017000000005</v>
      </c>
      <c r="U4317">
        <v>169.39994000000002</v>
      </c>
      <c r="V4317">
        <v>49.199959999999997</v>
      </c>
      <c r="W4317">
        <v>31.999877999999999</v>
      </c>
      <c r="X4317">
        <v>-5.3000210000000001</v>
      </c>
      <c r="Y4317">
        <v>141.9</v>
      </c>
      <c r="Z4317">
        <v>-26.299990000000001</v>
      </c>
      <c r="AA4317">
        <v>1051.6115399999999</v>
      </c>
      <c r="AB4317">
        <v>5.5256999999999223E-2</v>
      </c>
      <c r="AC4317">
        <v>21.6</v>
      </c>
      <c r="AD4317">
        <v>12.399989999999999</v>
      </c>
      <c r="AE4317">
        <v>43.200039999999994</v>
      </c>
      <c r="AF4317">
        <v>-3.6785714285714284</v>
      </c>
    </row>
    <row r="4318" spans="1:32" x14ac:dyDescent="0.3">
      <c r="A4318" s="3">
        <v>44010.833333333336</v>
      </c>
      <c r="B4318" s="6">
        <v>20</v>
      </c>
      <c r="C4318" s="5">
        <f t="shared" si="134"/>
        <v>1</v>
      </c>
      <c r="D4318" s="5">
        <f t="shared" si="135"/>
        <v>6</v>
      </c>
      <c r="E4318">
        <v>10600.529940000002</v>
      </c>
      <c r="F4318">
        <v>98.520033000000012</v>
      </c>
      <c r="G4318">
        <v>332.09990000000005</v>
      </c>
      <c r="H4318">
        <v>58</v>
      </c>
      <c r="I4318">
        <v>2805.9996999999998</v>
      </c>
      <c r="J4318">
        <v>1098.99992</v>
      </c>
      <c r="K4318">
        <v>480.40001999999998</v>
      </c>
      <c r="L4318">
        <v>233.100008</v>
      </c>
      <c r="M4318">
        <v>720.00086999999996</v>
      </c>
      <c r="N4318">
        <v>188.00035</v>
      </c>
      <c r="O4318">
        <v>215.00004000000001</v>
      </c>
      <c r="P4318">
        <v>15.399997000000003</v>
      </c>
      <c r="Q4318">
        <v>184.00042999999999</v>
      </c>
      <c r="R4318">
        <v>58.000046666669995</v>
      </c>
      <c r="S4318">
        <v>2205.8004000000001</v>
      </c>
      <c r="T4318">
        <v>561.59987999999998</v>
      </c>
      <c r="U4318">
        <v>169.39992000000001</v>
      </c>
      <c r="V4318">
        <v>35.099809999999998</v>
      </c>
      <c r="W4318">
        <v>24.500003999999997</v>
      </c>
      <c r="X4318">
        <v>-6.4999950000000002</v>
      </c>
      <c r="Y4318">
        <v>116.90007</v>
      </c>
      <c r="Z4318">
        <v>-37.399979999999999</v>
      </c>
      <c r="AA4318">
        <v>1070.1419899999999</v>
      </c>
      <c r="AB4318">
        <v>-9.4299120000000016</v>
      </c>
      <c r="AC4318">
        <v>26.099998000000003</v>
      </c>
      <c r="AD4318">
        <v>4.0999999999999996</v>
      </c>
      <c r="AE4318">
        <v>47.699852999999997</v>
      </c>
      <c r="AF4318">
        <v>-0.93452380952380953</v>
      </c>
    </row>
    <row r="4319" spans="1:32" x14ac:dyDescent="0.3">
      <c r="A4319" s="3">
        <v>44010.875</v>
      </c>
      <c r="B4319" s="6">
        <v>21</v>
      </c>
      <c r="C4319" s="5">
        <f t="shared" si="134"/>
        <v>1</v>
      </c>
      <c r="D4319" s="5">
        <f t="shared" si="135"/>
        <v>6</v>
      </c>
      <c r="E4319">
        <v>353.80008200000003</v>
      </c>
      <c r="F4319">
        <v>82.76001500000001</v>
      </c>
      <c r="G4319">
        <v>285.49990000000003</v>
      </c>
      <c r="H4319">
        <v>50.499969999999998</v>
      </c>
      <c r="I4319">
        <v>2769.0005000000001</v>
      </c>
      <c r="J4319">
        <v>1094.0001400000001</v>
      </c>
      <c r="K4319">
        <v>467.60002500000002</v>
      </c>
      <c r="L4319">
        <v>230.299994</v>
      </c>
      <c r="M4319">
        <v>759.99991</v>
      </c>
      <c r="N4319">
        <v>195.00013000000001</v>
      </c>
      <c r="O4319">
        <v>214.29998999999998</v>
      </c>
      <c r="P4319">
        <v>14.899997000000003</v>
      </c>
      <c r="Q4319">
        <v>167.00002999999998</v>
      </c>
      <c r="R4319">
        <v>57.999920000000003</v>
      </c>
      <c r="S4319">
        <v>2251.2999</v>
      </c>
      <c r="T4319">
        <v>577.10047000000009</v>
      </c>
      <c r="U4319">
        <v>168.13339000000002</v>
      </c>
      <c r="V4319">
        <v>40.899990000000003</v>
      </c>
      <c r="W4319">
        <v>20.599997999999999</v>
      </c>
      <c r="X4319">
        <v>-6.8999949999999997</v>
      </c>
      <c r="Y4319">
        <v>140.69996</v>
      </c>
      <c r="Z4319">
        <v>-35.099990000000005</v>
      </c>
      <c r="AA4319">
        <v>1103.1192899999999</v>
      </c>
      <c r="AB4319">
        <v>9.9058180000000036</v>
      </c>
      <c r="AC4319">
        <v>25.999989999999997</v>
      </c>
      <c r="AD4319">
        <v>4.0999999999999996</v>
      </c>
      <c r="AE4319">
        <v>35.200049999999997</v>
      </c>
      <c r="AF4319">
        <v>0</v>
      </c>
    </row>
    <row r="4320" spans="1:32" x14ac:dyDescent="0.3">
      <c r="A4320" s="3">
        <v>44010.916666666664</v>
      </c>
      <c r="B4320" s="6">
        <v>22</v>
      </c>
      <c r="C4320" s="5">
        <f t="shared" si="134"/>
        <v>1</v>
      </c>
      <c r="D4320" s="5">
        <f t="shared" si="135"/>
        <v>6</v>
      </c>
      <c r="E4320">
        <v>356.34991400000001</v>
      </c>
      <c r="F4320">
        <v>89.839911000000001</v>
      </c>
      <c r="G4320">
        <v>199.70001999999999</v>
      </c>
      <c r="H4320">
        <v>35.600059999999999</v>
      </c>
      <c r="I4320">
        <v>2753.0001000000002</v>
      </c>
      <c r="J4320">
        <v>1102.0000599999998</v>
      </c>
      <c r="K4320">
        <v>385.90039000000002</v>
      </c>
      <c r="L4320">
        <v>143.001093</v>
      </c>
      <c r="M4320">
        <v>745.99974999999995</v>
      </c>
      <c r="N4320">
        <v>185.00001</v>
      </c>
      <c r="O4320">
        <v>206.70017999999999</v>
      </c>
      <c r="P4320">
        <v>13.100037000000004</v>
      </c>
      <c r="Q4320">
        <v>158.00015000000002</v>
      </c>
      <c r="R4320">
        <v>32</v>
      </c>
      <c r="S4320">
        <v>2250.0999000000002</v>
      </c>
      <c r="T4320">
        <v>606.79971999999998</v>
      </c>
      <c r="U4320">
        <v>187.39993000000001</v>
      </c>
      <c r="V4320">
        <v>33.399940000000001</v>
      </c>
      <c r="W4320">
        <v>20.799990000000001</v>
      </c>
      <c r="X4320">
        <v>-6.8999983</v>
      </c>
      <c r="Y4320">
        <v>128.99993000000001</v>
      </c>
      <c r="Z4320">
        <v>-39.900000000000006</v>
      </c>
      <c r="AA4320">
        <v>1104.40083</v>
      </c>
      <c r="AB4320">
        <v>-1.4460196000000032</v>
      </c>
      <c r="AC4320">
        <v>26.1</v>
      </c>
      <c r="AD4320">
        <v>4.3000530000000001</v>
      </c>
      <c r="AE4320">
        <v>50.599997999999999</v>
      </c>
      <c r="AF4320">
        <v>0</v>
      </c>
    </row>
    <row r="4321" spans="1:32" x14ac:dyDescent="0.3">
      <c r="A4321" s="3">
        <v>44010.958333333336</v>
      </c>
      <c r="B4321" s="6">
        <v>23</v>
      </c>
      <c r="C4321" s="5">
        <f t="shared" si="134"/>
        <v>1</v>
      </c>
      <c r="D4321" s="5">
        <f t="shared" si="135"/>
        <v>6</v>
      </c>
      <c r="E4321">
        <v>341.89979500000004</v>
      </c>
      <c r="F4321">
        <v>85.839977000000005</v>
      </c>
      <c r="G4321">
        <v>212.19981999999999</v>
      </c>
      <c r="H4321">
        <v>32.299880000000002</v>
      </c>
      <c r="I4321">
        <v>2734.0001000000002</v>
      </c>
      <c r="J4321">
        <v>1093.0001600000001</v>
      </c>
      <c r="K4321">
        <v>488.50013000000001</v>
      </c>
      <c r="L4321">
        <v>229.70001300000001</v>
      </c>
      <c r="M4321">
        <v>693.99956999999995</v>
      </c>
      <c r="N4321">
        <v>180.99952999999999</v>
      </c>
      <c r="O4321">
        <v>206.70038</v>
      </c>
      <c r="P4321">
        <v>12.700268000000001</v>
      </c>
      <c r="Q4321">
        <v>120.99995000000001</v>
      </c>
      <c r="R4321">
        <v>16.999970333330001</v>
      </c>
      <c r="S4321">
        <v>2233.4998999999998</v>
      </c>
      <c r="T4321">
        <v>589.59998999999993</v>
      </c>
      <c r="U4321">
        <v>195.90019000000001</v>
      </c>
      <c r="V4321">
        <v>50.900059999999996</v>
      </c>
      <c r="W4321">
        <v>20.400002000000001</v>
      </c>
      <c r="X4321">
        <v>-6.8000067</v>
      </c>
      <c r="Y4321">
        <v>134.19990000000001</v>
      </c>
      <c r="Z4321">
        <v>-41.5</v>
      </c>
      <c r="AA4321">
        <v>1124.6519700000001</v>
      </c>
      <c r="AB4321">
        <v>10.437480000000001</v>
      </c>
      <c r="AC4321">
        <v>25.400010000000002</v>
      </c>
      <c r="AD4321">
        <v>4.1999999999999993</v>
      </c>
      <c r="AE4321">
        <v>45.699997000000003</v>
      </c>
      <c r="AF4321">
        <v>0</v>
      </c>
    </row>
    <row r="4322" spans="1:32" x14ac:dyDescent="0.3">
      <c r="A4322" s="3">
        <v>44011</v>
      </c>
      <c r="B4322" s="5">
        <v>0</v>
      </c>
      <c r="C4322" s="5">
        <f t="shared" si="134"/>
        <v>2</v>
      </c>
      <c r="D4322" s="5">
        <f t="shared" si="135"/>
        <v>6</v>
      </c>
      <c r="E4322">
        <v>345.89995000000005</v>
      </c>
      <c r="F4322">
        <v>92.919873999999993</v>
      </c>
      <c r="G4322">
        <v>190.90011000000001</v>
      </c>
      <c r="H4322">
        <v>28.700060000000001</v>
      </c>
      <c r="I4322">
        <v>2718.9997999999996</v>
      </c>
      <c r="J4322">
        <v>1118</v>
      </c>
      <c r="K4322">
        <v>468.30003999999997</v>
      </c>
      <c r="L4322">
        <v>230.29999900000001</v>
      </c>
      <c r="M4322">
        <v>699.99986000000001</v>
      </c>
      <c r="N4322">
        <v>157.00022000000001</v>
      </c>
      <c r="O4322">
        <v>220.59980999999999</v>
      </c>
      <c r="P4322">
        <v>13.100018000000002</v>
      </c>
      <c r="Q4322">
        <v>127.99995</v>
      </c>
      <c r="R4322">
        <v>19.999949999999998</v>
      </c>
      <c r="S4322">
        <v>2203.3006</v>
      </c>
      <c r="T4322">
        <v>571.90031999999997</v>
      </c>
      <c r="U4322">
        <v>181.39999999999998</v>
      </c>
      <c r="V4322">
        <v>47.39996</v>
      </c>
      <c r="W4322">
        <v>20.5</v>
      </c>
      <c r="X4322">
        <v>-7.1</v>
      </c>
      <c r="Y4322">
        <v>128.39997</v>
      </c>
      <c r="Z4322">
        <v>-41.5</v>
      </c>
      <c r="AA4322">
        <v>1113.0070700000001</v>
      </c>
      <c r="AB4322">
        <v>6.9761140000000044</v>
      </c>
      <c r="AC4322">
        <v>26.300019000000002</v>
      </c>
      <c r="AD4322">
        <v>4.1999999999999993</v>
      </c>
      <c r="AE4322">
        <v>35.500019999999999</v>
      </c>
      <c r="AF4322">
        <v>0</v>
      </c>
    </row>
    <row r="4323" spans="1:32" x14ac:dyDescent="0.3">
      <c r="A4323" s="3">
        <v>44011.041666666664</v>
      </c>
      <c r="B4323" s="5">
        <v>1</v>
      </c>
      <c r="C4323" s="5">
        <f t="shared" si="134"/>
        <v>2</v>
      </c>
      <c r="D4323" s="5">
        <f t="shared" si="135"/>
        <v>6</v>
      </c>
      <c r="E4323">
        <v>310.00000299999999</v>
      </c>
      <c r="F4323">
        <v>74.840056000000004</v>
      </c>
      <c r="G4323">
        <v>180.79987</v>
      </c>
      <c r="H4323">
        <v>31.599879999999999</v>
      </c>
      <c r="I4323">
        <v>2671.9998999999998</v>
      </c>
      <c r="J4323">
        <v>1071.9999400000002</v>
      </c>
      <c r="K4323">
        <v>476.39999</v>
      </c>
      <c r="L4323">
        <v>219.90001000000001</v>
      </c>
      <c r="M4323">
        <v>673.00045</v>
      </c>
      <c r="N4323">
        <v>161.00009</v>
      </c>
      <c r="O4323">
        <v>209.09998000000002</v>
      </c>
      <c r="P4323">
        <v>14.599995</v>
      </c>
      <c r="Q4323">
        <v>119.00012000000001</v>
      </c>
      <c r="R4323">
        <v>20.000029999999999</v>
      </c>
      <c r="S4323">
        <v>2204.1004000000003</v>
      </c>
      <c r="T4323">
        <v>590.50003000000004</v>
      </c>
      <c r="U4323">
        <v>160.70015000000001</v>
      </c>
      <c r="V4323">
        <v>43.400010000000002</v>
      </c>
      <c r="W4323">
        <v>20.600000999999999</v>
      </c>
      <c r="X4323">
        <v>-6.6999983333329993</v>
      </c>
      <c r="Y4323">
        <v>129.09996999999998</v>
      </c>
      <c r="Z4323">
        <v>-42.399979999999999</v>
      </c>
      <c r="AA4323">
        <v>1152.7581700000001</v>
      </c>
      <c r="AB4323">
        <v>22.961645679999997</v>
      </c>
      <c r="AC4323">
        <v>26.199987999999998</v>
      </c>
      <c r="AD4323">
        <v>4.200043</v>
      </c>
      <c r="AE4323">
        <v>38.399982000000001</v>
      </c>
      <c r="AF4323">
        <v>-1.0863095238095237</v>
      </c>
    </row>
    <row r="4324" spans="1:32" x14ac:dyDescent="0.3">
      <c r="A4324" s="3">
        <v>44011.083333333336</v>
      </c>
      <c r="B4324" s="5">
        <v>2</v>
      </c>
      <c r="C4324" s="5">
        <f t="shared" si="134"/>
        <v>2</v>
      </c>
      <c r="D4324" s="5">
        <f t="shared" si="135"/>
        <v>6</v>
      </c>
      <c r="E4324">
        <v>300.65005500000001</v>
      </c>
      <c r="F4324">
        <v>76.519930000000002</v>
      </c>
      <c r="G4324">
        <v>161.30000999999999</v>
      </c>
      <c r="H4324">
        <v>20</v>
      </c>
      <c r="I4324">
        <v>2733.9994999999994</v>
      </c>
      <c r="J4324">
        <v>1077.9998399999999</v>
      </c>
      <c r="K4324">
        <v>467.50012000000004</v>
      </c>
      <c r="L4324">
        <v>217.40000400000002</v>
      </c>
      <c r="M4324">
        <v>699.99935000000005</v>
      </c>
      <c r="N4324">
        <v>165.99984000000001</v>
      </c>
      <c r="O4324">
        <v>212.90001000000001</v>
      </c>
      <c r="P4324">
        <v>15.899996999999999</v>
      </c>
      <c r="Q4324">
        <v>133</v>
      </c>
      <c r="R4324">
        <v>24.000019999999999</v>
      </c>
      <c r="S4324">
        <v>2179.4004</v>
      </c>
      <c r="T4324">
        <v>561.20006000000001</v>
      </c>
      <c r="U4324">
        <v>170.75001</v>
      </c>
      <c r="V4324">
        <v>33.200013999999996</v>
      </c>
      <c r="W4324">
        <v>19.899999999999999</v>
      </c>
      <c r="X4324">
        <v>-7.1999982999999999</v>
      </c>
      <c r="Y4324">
        <v>123.69986</v>
      </c>
      <c r="Z4324">
        <v>-41.600009999999997</v>
      </c>
      <c r="AA4324">
        <v>1122.8755000000001</v>
      </c>
      <c r="AB4324">
        <v>21.312582000000003</v>
      </c>
      <c r="AC4324">
        <v>26</v>
      </c>
      <c r="AD4324">
        <v>4.1999999999999993</v>
      </c>
      <c r="AE4324">
        <v>40.499957999999999</v>
      </c>
      <c r="AF4324">
        <v>0</v>
      </c>
    </row>
    <row r="4325" spans="1:32" x14ac:dyDescent="0.3">
      <c r="A4325" s="3">
        <v>44011.125</v>
      </c>
      <c r="B4325" s="5">
        <v>3</v>
      </c>
      <c r="C4325" s="5">
        <f t="shared" si="134"/>
        <v>2</v>
      </c>
      <c r="D4325" s="5">
        <f t="shared" si="135"/>
        <v>6</v>
      </c>
      <c r="E4325">
        <v>6442.6969600000002</v>
      </c>
      <c r="F4325">
        <v>75.639990000000012</v>
      </c>
      <c r="G4325">
        <v>162.89992999999998</v>
      </c>
      <c r="H4325">
        <v>28.599910000000001</v>
      </c>
      <c r="I4325">
        <v>2660.9992999999999</v>
      </c>
      <c r="J4325">
        <v>1075.9999</v>
      </c>
      <c r="K4325">
        <v>453.299913</v>
      </c>
      <c r="L4325">
        <v>214.50000029999998</v>
      </c>
      <c r="M4325">
        <v>689.00044000000003</v>
      </c>
      <c r="N4325">
        <v>153.00012000000001</v>
      </c>
      <c r="O4325">
        <v>214.09996000000001</v>
      </c>
      <c r="P4325">
        <v>23.699846999999998</v>
      </c>
      <c r="Q4325">
        <v>136.00005000000002</v>
      </c>
      <c r="R4325">
        <v>25.000019999999999</v>
      </c>
      <c r="S4325">
        <v>2179.9004</v>
      </c>
      <c r="T4325">
        <v>573.90017999999998</v>
      </c>
      <c r="U4325">
        <v>166.69999000000001</v>
      </c>
      <c r="V4325">
        <v>16.299982</v>
      </c>
      <c r="W4325">
        <v>19.899999999999999</v>
      </c>
      <c r="X4325">
        <v>-7.1999982999999999</v>
      </c>
      <c r="Y4325">
        <v>103.40002000000001</v>
      </c>
      <c r="Z4325">
        <v>-41.8</v>
      </c>
      <c r="AA4325">
        <v>1137.5050799999999</v>
      </c>
      <c r="AB4325">
        <v>40.722884999999998</v>
      </c>
      <c r="AC4325">
        <v>27.399998000000004</v>
      </c>
      <c r="AD4325">
        <v>3.5</v>
      </c>
      <c r="AE4325">
        <v>36.000008999999999</v>
      </c>
      <c r="AF4325">
        <v>0</v>
      </c>
    </row>
    <row r="4326" spans="1:32" x14ac:dyDescent="0.3">
      <c r="A4326" s="3">
        <v>44011.166666666664</v>
      </c>
      <c r="B4326" s="5">
        <v>4</v>
      </c>
      <c r="C4326" s="5">
        <f t="shared" si="134"/>
        <v>2</v>
      </c>
      <c r="D4326" s="5">
        <f t="shared" si="135"/>
        <v>6</v>
      </c>
      <c r="E4326">
        <v>291.099895</v>
      </c>
      <c r="F4326">
        <v>74.240049999999997</v>
      </c>
      <c r="G4326">
        <v>163.40005000000002</v>
      </c>
      <c r="H4326">
        <v>28.900030000000001</v>
      </c>
      <c r="I4326">
        <v>2611.0003000000002</v>
      </c>
      <c r="J4326">
        <v>1069.9999499999999</v>
      </c>
      <c r="K4326">
        <v>475.70001000000002</v>
      </c>
      <c r="L4326">
        <v>224.099997</v>
      </c>
      <c r="M4326">
        <v>660.00029999999992</v>
      </c>
      <c r="N4326">
        <v>159.00014999999999</v>
      </c>
      <c r="O4326">
        <v>210.10005000000001</v>
      </c>
      <c r="P4326">
        <v>15.200153</v>
      </c>
      <c r="Q4326">
        <v>141.99993000000001</v>
      </c>
      <c r="R4326">
        <v>28.999920000000003</v>
      </c>
      <c r="S4326">
        <v>2194.1999000000001</v>
      </c>
      <c r="T4326">
        <v>603.89967000000001</v>
      </c>
      <c r="U4326">
        <v>156.65006</v>
      </c>
      <c r="V4326">
        <v>37.80003</v>
      </c>
      <c r="W4326">
        <v>19.899999999999999</v>
      </c>
      <c r="X4326">
        <v>-7.1</v>
      </c>
      <c r="Y4326">
        <v>98.700040000000001</v>
      </c>
      <c r="Z4326">
        <v>-41.3</v>
      </c>
      <c r="AA4326">
        <v>1161.08941</v>
      </c>
      <c r="AB4326">
        <v>43.396275000000003</v>
      </c>
      <c r="AC4326">
        <v>26.700000000000003</v>
      </c>
      <c r="AD4326">
        <v>3.5</v>
      </c>
      <c r="AE4326">
        <v>31.400010000000002</v>
      </c>
      <c r="AF4326">
        <v>0</v>
      </c>
    </row>
    <row r="4327" spans="1:32" x14ac:dyDescent="0.3">
      <c r="A4327" s="3">
        <v>44011.208333333336</v>
      </c>
      <c r="B4327" s="5">
        <v>5</v>
      </c>
      <c r="C4327" s="5">
        <f t="shared" si="134"/>
        <v>2</v>
      </c>
      <c r="D4327" s="5">
        <f t="shared" si="135"/>
        <v>6</v>
      </c>
      <c r="E4327">
        <v>286.20000000000005</v>
      </c>
      <c r="F4327">
        <v>75.280014999999992</v>
      </c>
      <c r="G4327">
        <v>162.39999</v>
      </c>
      <c r="H4327">
        <v>26.799985</v>
      </c>
      <c r="I4327">
        <v>2678.9998999999998</v>
      </c>
      <c r="J4327">
        <v>1079.9999</v>
      </c>
      <c r="K4327">
        <v>465.89998000000003</v>
      </c>
      <c r="L4327">
        <v>219.800003</v>
      </c>
      <c r="M4327">
        <v>682.99951999999996</v>
      </c>
      <c r="N4327">
        <v>157.99984000000001</v>
      </c>
      <c r="O4327">
        <v>208.7</v>
      </c>
      <c r="P4327">
        <v>6.1000000000000014</v>
      </c>
      <c r="Q4327">
        <v>122.0001</v>
      </c>
      <c r="R4327">
        <v>14.000067000000001</v>
      </c>
      <c r="S4327">
        <v>2214.6007</v>
      </c>
      <c r="T4327">
        <v>609.89981999999998</v>
      </c>
      <c r="U4327">
        <v>161.89977999999999</v>
      </c>
      <c r="V4327">
        <v>25.399996999999999</v>
      </c>
      <c r="W4327">
        <v>22.600005000000003</v>
      </c>
      <c r="X4327">
        <v>-6.8999999999999995</v>
      </c>
      <c r="Y4327">
        <v>102.09996</v>
      </c>
      <c r="Z4327">
        <v>-40.900000000000006</v>
      </c>
      <c r="AA4327">
        <v>1101.3970099999999</v>
      </c>
      <c r="AB4327">
        <v>6.9765329999999981</v>
      </c>
      <c r="AC4327">
        <v>26.700000000000003</v>
      </c>
      <c r="AD4327">
        <v>3.5000020000000003</v>
      </c>
      <c r="AE4327">
        <v>31.500011999999998</v>
      </c>
      <c r="AF4327">
        <v>0</v>
      </c>
    </row>
    <row r="4328" spans="1:32" x14ac:dyDescent="0.3">
      <c r="A4328" s="3">
        <v>44011.25</v>
      </c>
      <c r="B4328" s="5">
        <v>6</v>
      </c>
      <c r="C4328" s="5">
        <f t="shared" si="134"/>
        <v>2</v>
      </c>
      <c r="D4328" s="5">
        <f t="shared" si="135"/>
        <v>6</v>
      </c>
      <c r="E4328">
        <v>294.89994100000001</v>
      </c>
      <c r="F4328">
        <v>78.919927999999999</v>
      </c>
      <c r="G4328">
        <v>151.90001000000001</v>
      </c>
      <c r="H4328">
        <v>25.899965000000002</v>
      </c>
      <c r="I4328">
        <v>2683.0001000000002</v>
      </c>
      <c r="J4328">
        <v>1073.9999499999999</v>
      </c>
      <c r="K4328">
        <v>466.40001000000001</v>
      </c>
      <c r="L4328">
        <v>215.200007</v>
      </c>
      <c r="M4328">
        <v>704.99986999999999</v>
      </c>
      <c r="N4328">
        <v>169.00004999999999</v>
      </c>
      <c r="O4328">
        <v>213.69990999999999</v>
      </c>
      <c r="P4328">
        <v>24.399823000000001</v>
      </c>
      <c r="Q4328">
        <v>123.99988999999999</v>
      </c>
      <c r="R4328">
        <v>16.999983</v>
      </c>
      <c r="S4328">
        <v>2167.2001</v>
      </c>
      <c r="T4328">
        <v>567.50029999999992</v>
      </c>
      <c r="U4328">
        <v>150.69996</v>
      </c>
      <c r="V4328">
        <v>21.999992000000002</v>
      </c>
      <c r="W4328">
        <v>21.400006999999999</v>
      </c>
      <c r="X4328">
        <v>-6.8</v>
      </c>
      <c r="Y4328">
        <v>98.600259999999992</v>
      </c>
      <c r="Z4328">
        <v>-40.499979999999994</v>
      </c>
      <c r="AA4328">
        <v>1112.1642300000001</v>
      </c>
      <c r="AB4328">
        <v>12.633913999999997</v>
      </c>
      <c r="AC4328">
        <v>28.199977000000004</v>
      </c>
      <c r="AD4328">
        <v>3.7</v>
      </c>
      <c r="AE4328">
        <v>31.199940000000002</v>
      </c>
      <c r="AF4328">
        <v>-8.9285714285714288E-2</v>
      </c>
    </row>
    <row r="4329" spans="1:32" x14ac:dyDescent="0.3">
      <c r="A4329" s="3">
        <v>44011.291666666664</v>
      </c>
      <c r="B4329" s="5">
        <v>7</v>
      </c>
      <c r="C4329" s="5">
        <f t="shared" si="134"/>
        <v>2</v>
      </c>
      <c r="D4329" s="5">
        <f t="shared" si="135"/>
        <v>6</v>
      </c>
      <c r="E4329">
        <v>316.60005000000001</v>
      </c>
      <c r="F4329">
        <v>93.320135999999991</v>
      </c>
      <c r="G4329">
        <v>201.39994000000002</v>
      </c>
      <c r="H4329">
        <v>39.700090000000003</v>
      </c>
      <c r="I4329">
        <v>2702.0011</v>
      </c>
      <c r="J4329">
        <v>1058.00055</v>
      </c>
      <c r="K4329">
        <v>484.09996999999998</v>
      </c>
      <c r="L4329">
        <v>224.9001116</v>
      </c>
      <c r="M4329">
        <v>691.00127999999995</v>
      </c>
      <c r="N4329">
        <v>173.00013999999999</v>
      </c>
      <c r="O4329">
        <v>211.69996</v>
      </c>
      <c r="P4329">
        <v>14.899978000000001</v>
      </c>
      <c r="Q4329">
        <v>265.00054</v>
      </c>
      <c r="R4329">
        <v>101.00005</v>
      </c>
      <c r="S4329">
        <v>2384.5</v>
      </c>
      <c r="T4329">
        <v>668.20015999999998</v>
      </c>
      <c r="U4329">
        <v>151.66663</v>
      </c>
      <c r="V4329">
        <v>13.266671000000001</v>
      </c>
      <c r="W4329">
        <v>18.90005</v>
      </c>
      <c r="X4329">
        <v>-5.4999913000000005</v>
      </c>
      <c r="Y4329">
        <v>106.59992</v>
      </c>
      <c r="Z4329">
        <v>-27.69998</v>
      </c>
      <c r="AA4329">
        <v>1133.8251700000001</v>
      </c>
      <c r="AB4329">
        <v>25.341725</v>
      </c>
      <c r="AC4329">
        <v>27.299990000000001</v>
      </c>
      <c r="AD4329">
        <v>3.5000550000000001</v>
      </c>
      <c r="AE4329">
        <v>32.100128333339995</v>
      </c>
      <c r="AF4329">
        <v>12.238095238095241</v>
      </c>
    </row>
    <row r="4330" spans="1:32" x14ac:dyDescent="0.3">
      <c r="A4330" s="3">
        <v>44011.333333333336</v>
      </c>
      <c r="B4330" s="5">
        <v>8</v>
      </c>
      <c r="C4330" s="5">
        <f t="shared" si="134"/>
        <v>2</v>
      </c>
      <c r="D4330" s="5">
        <f t="shared" si="135"/>
        <v>6</v>
      </c>
      <c r="E4330">
        <v>303.19989299999997</v>
      </c>
      <c r="F4330">
        <v>83.559904000000003</v>
      </c>
      <c r="G4330">
        <v>221.29990000000001</v>
      </c>
      <c r="H4330">
        <v>36.299979999999998</v>
      </c>
      <c r="I4330">
        <v>2714.0003999999999</v>
      </c>
      <c r="J4330">
        <v>1069.0000500000001</v>
      </c>
      <c r="K4330">
        <v>759.80014000000006</v>
      </c>
      <c r="L4330">
        <v>355.49999930000001</v>
      </c>
      <c r="M4330">
        <v>812.00028999999995</v>
      </c>
      <c r="N4330">
        <v>221.0001</v>
      </c>
      <c r="O4330">
        <v>265.5</v>
      </c>
      <c r="P4330">
        <v>57.800210000000007</v>
      </c>
      <c r="Q4330">
        <v>324.99997999999999</v>
      </c>
      <c r="R4330">
        <v>122.99997999999999</v>
      </c>
      <c r="S4330">
        <v>2621.3008</v>
      </c>
      <c r="T4330">
        <v>753.60012000000006</v>
      </c>
      <c r="U4330">
        <v>136.70016999999999</v>
      </c>
      <c r="V4330">
        <v>45.900069999999999</v>
      </c>
      <c r="W4330">
        <v>36.099999999999994</v>
      </c>
      <c r="X4330">
        <v>-3.9</v>
      </c>
      <c r="Y4330">
        <v>85.099989999999991</v>
      </c>
      <c r="Z4330">
        <v>-21.80002</v>
      </c>
      <c r="AA4330">
        <v>1221.7165399999999</v>
      </c>
      <c r="AB4330">
        <v>12.030349000000001</v>
      </c>
      <c r="AC4330">
        <v>-31.000259999999997</v>
      </c>
      <c r="AD4330">
        <v>11.800001999999999</v>
      </c>
      <c r="AE4330">
        <v>33.199950000000001</v>
      </c>
      <c r="AF4330">
        <v>34.604166666666664</v>
      </c>
    </row>
    <row r="4331" spans="1:32" x14ac:dyDescent="0.3">
      <c r="A4331" s="3">
        <v>44011.375</v>
      </c>
      <c r="B4331" s="5">
        <v>9</v>
      </c>
      <c r="C4331" s="5">
        <f t="shared" si="134"/>
        <v>2</v>
      </c>
      <c r="D4331" s="5">
        <f t="shared" si="135"/>
        <v>6</v>
      </c>
      <c r="E4331">
        <v>260.99998999999997</v>
      </c>
      <c r="F4331">
        <v>71.520001000000008</v>
      </c>
      <c r="G4331">
        <v>285.99990000000003</v>
      </c>
      <c r="H4331">
        <v>54.400040000000004</v>
      </c>
      <c r="I4331">
        <v>2799.0011999999997</v>
      </c>
      <c r="J4331">
        <v>1074.00018</v>
      </c>
      <c r="K4331">
        <v>775.19945000000007</v>
      </c>
      <c r="L4331">
        <v>344.09995400000003</v>
      </c>
      <c r="M4331">
        <v>851.00011999999992</v>
      </c>
      <c r="N4331">
        <v>219.99994000000001</v>
      </c>
      <c r="O4331">
        <v>243.90019999999998</v>
      </c>
      <c r="P4331">
        <v>38.200469999999996</v>
      </c>
      <c r="Q4331">
        <v>411.00097</v>
      </c>
      <c r="R4331">
        <v>138.00013300000001</v>
      </c>
      <c r="S4331">
        <v>2766.1019999999999</v>
      </c>
      <c r="T4331">
        <v>799.30034999999998</v>
      </c>
      <c r="U4331">
        <v>140.80029999999999</v>
      </c>
      <c r="V4331">
        <v>45.300030000000007</v>
      </c>
      <c r="W4331">
        <v>54.000090999999998</v>
      </c>
      <c r="X4331">
        <v>-2.5999882999999997</v>
      </c>
      <c r="Y4331">
        <v>108.49997999999999</v>
      </c>
      <c r="Z4331">
        <v>-17.600013000000001</v>
      </c>
      <c r="AA4331">
        <v>1192.95127</v>
      </c>
      <c r="AB4331">
        <v>-6.8664710000000007</v>
      </c>
      <c r="AC4331">
        <v>-12.600031999999999</v>
      </c>
      <c r="AD4331">
        <v>16</v>
      </c>
      <c r="AE4331">
        <v>30.1</v>
      </c>
      <c r="AF4331">
        <v>52.235119047619044</v>
      </c>
    </row>
    <row r="4332" spans="1:32" x14ac:dyDescent="0.3">
      <c r="A4332" s="3">
        <v>44011.416666666664</v>
      </c>
      <c r="B4332" s="6">
        <v>10</v>
      </c>
      <c r="C4332" s="5">
        <f t="shared" si="134"/>
        <v>2</v>
      </c>
      <c r="D4332" s="5">
        <f t="shared" si="135"/>
        <v>6</v>
      </c>
      <c r="E4332">
        <v>311.29986000000002</v>
      </c>
      <c r="F4332">
        <v>103.119922</v>
      </c>
      <c r="G4332">
        <v>341.9</v>
      </c>
      <c r="H4332">
        <v>60.500039999999998</v>
      </c>
      <c r="I4332">
        <v>2664.0009</v>
      </c>
      <c r="J4332">
        <v>1072.0003199999999</v>
      </c>
      <c r="K4332">
        <v>791.60006999999996</v>
      </c>
      <c r="L4332">
        <v>351.600009</v>
      </c>
      <c r="M4332">
        <v>881.99973</v>
      </c>
      <c r="N4332">
        <v>213.00003000000001</v>
      </c>
      <c r="O4332">
        <v>222.09960999999998</v>
      </c>
      <c r="P4332">
        <v>49.899605000000001</v>
      </c>
      <c r="Q4332">
        <v>375.99951999999996</v>
      </c>
      <c r="R4332">
        <v>139</v>
      </c>
      <c r="S4332">
        <v>3044.9003999999995</v>
      </c>
      <c r="T4332">
        <v>841.80006999999989</v>
      </c>
      <c r="U4332">
        <v>125.89991999999999</v>
      </c>
      <c r="V4332">
        <v>35.000030000000002</v>
      </c>
      <c r="W4332">
        <v>46.500012999999996</v>
      </c>
      <c r="X4332">
        <v>-3.9999807000000001</v>
      </c>
      <c r="Y4332">
        <v>110.59979</v>
      </c>
      <c r="Z4332">
        <v>-18.599994000000002</v>
      </c>
      <c r="AA4332">
        <v>1279.0281199999999</v>
      </c>
      <c r="AB4332">
        <v>12.249016000000001</v>
      </c>
      <c r="AC4332">
        <v>-219.80066299999999</v>
      </c>
      <c r="AD4332">
        <v>23.5</v>
      </c>
      <c r="AE4332">
        <v>33.6</v>
      </c>
      <c r="AF4332">
        <v>157.51785714285714</v>
      </c>
    </row>
    <row r="4333" spans="1:32" x14ac:dyDescent="0.3">
      <c r="A4333" s="3">
        <v>44011.458333333336</v>
      </c>
      <c r="B4333" s="6">
        <v>11</v>
      </c>
      <c r="C4333" s="5">
        <f t="shared" si="134"/>
        <v>2</v>
      </c>
      <c r="D4333" s="5">
        <f t="shared" si="135"/>
        <v>6</v>
      </c>
      <c r="E4333">
        <v>207.70046200000002</v>
      </c>
      <c r="F4333">
        <v>99.239957000000004</v>
      </c>
      <c r="G4333">
        <v>318.8</v>
      </c>
      <c r="H4333">
        <v>63.999979999999994</v>
      </c>
      <c r="I4333">
        <v>2776.9992000000002</v>
      </c>
      <c r="J4333">
        <v>1080.0000599999998</v>
      </c>
      <c r="K4333">
        <v>796.19991000000005</v>
      </c>
      <c r="L4333">
        <v>348.499999</v>
      </c>
      <c r="M4333">
        <v>906.00046999999995</v>
      </c>
      <c r="N4333">
        <v>231.00020999999998</v>
      </c>
      <c r="O4333">
        <v>222.80011999999999</v>
      </c>
      <c r="P4333">
        <v>34.799998000000002</v>
      </c>
      <c r="Q4333">
        <v>403.00031999999999</v>
      </c>
      <c r="R4333">
        <v>161.99997999999999</v>
      </c>
      <c r="S4333">
        <v>2930.5003000000006</v>
      </c>
      <c r="T4333">
        <v>818.29979000000003</v>
      </c>
      <c r="U4333">
        <v>94.298830000000009</v>
      </c>
      <c r="V4333">
        <v>26.500007999999998</v>
      </c>
      <c r="W4333">
        <v>30</v>
      </c>
      <c r="X4333">
        <v>-4.3000050000000005</v>
      </c>
      <c r="Y4333">
        <v>101.1</v>
      </c>
      <c r="Z4333">
        <v>-16.500005000000002</v>
      </c>
      <c r="AA4333">
        <v>1255.3531800000001</v>
      </c>
      <c r="AB4333">
        <v>32.537342000000002</v>
      </c>
      <c r="AC4333">
        <v>-91.900114000000002</v>
      </c>
      <c r="AD4333">
        <v>16.100000000000001</v>
      </c>
      <c r="AE4333">
        <v>0.60016999999999854</v>
      </c>
      <c r="AF4333">
        <v>146.56250000000003</v>
      </c>
    </row>
    <row r="4334" spans="1:32" x14ac:dyDescent="0.3">
      <c r="A4334" s="3">
        <v>44011.5</v>
      </c>
      <c r="B4334" s="6">
        <v>12</v>
      </c>
      <c r="C4334" s="5">
        <f t="shared" si="134"/>
        <v>2</v>
      </c>
      <c r="D4334" s="5">
        <f t="shared" si="135"/>
        <v>6</v>
      </c>
      <c r="E4334">
        <v>338.20011299999999</v>
      </c>
      <c r="F4334">
        <v>99.240062999999992</v>
      </c>
      <c r="G4334">
        <v>318.10000000000002</v>
      </c>
      <c r="H4334">
        <v>57.399879999999996</v>
      </c>
      <c r="I4334">
        <v>2780.9989</v>
      </c>
      <c r="J4334">
        <v>1084.9999499999999</v>
      </c>
      <c r="K4334">
        <v>777.20010000000002</v>
      </c>
      <c r="L4334">
        <v>336.20000000000005</v>
      </c>
      <c r="M4334">
        <v>920.99948000000006</v>
      </c>
      <c r="N4334">
        <v>228.00004000000001</v>
      </c>
      <c r="O4334">
        <v>224.29984000000002</v>
      </c>
      <c r="P4334">
        <v>38.399982000000001</v>
      </c>
      <c r="Q4334">
        <v>374.00018</v>
      </c>
      <c r="R4334">
        <v>137.00002000000001</v>
      </c>
      <c r="S4334">
        <v>2944.4993000000004</v>
      </c>
      <c r="T4334">
        <v>790.50008000000003</v>
      </c>
      <c r="U4334">
        <v>138.09997000000001</v>
      </c>
      <c r="V4334">
        <v>39.09995</v>
      </c>
      <c r="W4334">
        <v>29.499974999999999</v>
      </c>
      <c r="X4334">
        <v>-4.799995</v>
      </c>
      <c r="Y4334">
        <v>93.200029999999998</v>
      </c>
      <c r="Z4334">
        <v>-17.700015</v>
      </c>
      <c r="AA4334">
        <v>1315.9600699999999</v>
      </c>
      <c r="AB4334">
        <v>32.317737000000008</v>
      </c>
      <c r="AC4334">
        <v>-161.70012</v>
      </c>
      <c r="AD4334">
        <v>14.49999</v>
      </c>
      <c r="AE4334">
        <v>38.599910000000001</v>
      </c>
      <c r="AF4334">
        <v>75.80654761904762</v>
      </c>
    </row>
    <row r="4335" spans="1:32" x14ac:dyDescent="0.3">
      <c r="A4335" s="3">
        <v>44011.541666666664</v>
      </c>
      <c r="B4335" s="6">
        <v>13</v>
      </c>
      <c r="C4335" s="5">
        <f t="shared" si="134"/>
        <v>2</v>
      </c>
      <c r="D4335" s="5">
        <f t="shared" si="135"/>
        <v>6</v>
      </c>
      <c r="E4335">
        <v>344.29979500000002</v>
      </c>
      <c r="F4335">
        <v>110.11997</v>
      </c>
      <c r="G4335">
        <v>316.40010000000001</v>
      </c>
      <c r="H4335">
        <v>56.999960000000002</v>
      </c>
      <c r="I4335">
        <v>2733.9998000000001</v>
      </c>
      <c r="J4335">
        <v>1089.0000400000001</v>
      </c>
      <c r="K4335">
        <v>726.20008000000007</v>
      </c>
      <c r="L4335">
        <v>322.00000399999999</v>
      </c>
      <c r="M4335">
        <v>975.99926000000005</v>
      </c>
      <c r="N4335">
        <v>235.99984999999998</v>
      </c>
      <c r="O4335">
        <v>219.50002000000001</v>
      </c>
      <c r="P4335">
        <v>33.800215999999999</v>
      </c>
      <c r="Q4335">
        <v>407.00009999999997</v>
      </c>
      <c r="R4335">
        <v>160.00002000000001</v>
      </c>
      <c r="S4335">
        <v>2984.5000999999993</v>
      </c>
      <c r="T4335">
        <v>820.80027000000007</v>
      </c>
      <c r="U4335">
        <v>134.19953999999998</v>
      </c>
      <c r="V4335">
        <v>38.199960000000004</v>
      </c>
      <c r="W4335">
        <v>35.399979999999999</v>
      </c>
      <c r="X4335">
        <v>-4.7999966999999994</v>
      </c>
      <c r="Y4335">
        <v>96.999939999999995</v>
      </c>
      <c r="Z4335">
        <v>-19.299997000000001</v>
      </c>
      <c r="AA4335">
        <v>1354.6132500000001</v>
      </c>
      <c r="AB4335">
        <v>81.664152999999999</v>
      </c>
      <c r="AC4335">
        <v>-128.10042300000001</v>
      </c>
      <c r="AD4335">
        <v>11.600002</v>
      </c>
      <c r="AE4335">
        <v>32.499949999999998</v>
      </c>
      <c r="AF4335">
        <v>270.24404761904759</v>
      </c>
    </row>
    <row r="4336" spans="1:32" x14ac:dyDescent="0.3">
      <c r="A4336" s="3">
        <v>44011.583333333336</v>
      </c>
      <c r="B4336" s="6">
        <v>14</v>
      </c>
      <c r="C4336" s="5">
        <f t="shared" si="134"/>
        <v>2</v>
      </c>
      <c r="D4336" s="5">
        <f t="shared" si="135"/>
        <v>6</v>
      </c>
      <c r="E4336">
        <v>6389.7972900000004</v>
      </c>
      <c r="F4336">
        <v>114.48007699999999</v>
      </c>
      <c r="G4336">
        <v>319.40010000000001</v>
      </c>
      <c r="H4336">
        <v>61</v>
      </c>
      <c r="I4336">
        <v>2613.0011000000004</v>
      </c>
      <c r="J4336">
        <v>1084.0001499999998</v>
      </c>
      <c r="K4336">
        <v>748.29990999999995</v>
      </c>
      <c r="L4336">
        <v>330.99995699999999</v>
      </c>
      <c r="M4336">
        <v>912.00075000000004</v>
      </c>
      <c r="N4336">
        <v>221.0001</v>
      </c>
      <c r="O4336">
        <v>168.00013799999999</v>
      </c>
      <c r="P4336">
        <v>37.600009999999997</v>
      </c>
      <c r="Q4336">
        <v>323.00009999999997</v>
      </c>
      <c r="R4336">
        <v>143</v>
      </c>
      <c r="S4336">
        <v>2886.3995</v>
      </c>
      <c r="T4336">
        <v>784.89987999999994</v>
      </c>
      <c r="U4336">
        <v>60.800150000000002</v>
      </c>
      <c r="V4336">
        <v>15.69998</v>
      </c>
      <c r="W4336">
        <v>27.999996000000003</v>
      </c>
      <c r="X4336">
        <v>-5.0999999999999996</v>
      </c>
      <c r="Y4336">
        <v>108.50009</v>
      </c>
      <c r="Z4336">
        <v>-18.499987000000001</v>
      </c>
      <c r="AA4336">
        <v>1262.93289</v>
      </c>
      <c r="AB4336">
        <v>45.830762800000002</v>
      </c>
      <c r="AC4336">
        <v>-344.90007199999997</v>
      </c>
      <c r="AD4336">
        <v>10.4</v>
      </c>
      <c r="AE4336">
        <v>3.0999799999999986</v>
      </c>
      <c r="AF4336">
        <v>170.42261904761901</v>
      </c>
    </row>
    <row r="4337" spans="1:32" x14ac:dyDescent="0.3">
      <c r="A4337" s="3">
        <v>44011.625</v>
      </c>
      <c r="B4337" s="6">
        <v>15</v>
      </c>
      <c r="C4337" s="5">
        <f t="shared" si="134"/>
        <v>2</v>
      </c>
      <c r="D4337" s="5">
        <f t="shared" si="135"/>
        <v>6</v>
      </c>
      <c r="E4337">
        <v>328.79995200000002</v>
      </c>
      <c r="F4337">
        <v>107.96005099999999</v>
      </c>
      <c r="G4337">
        <v>328.29989999999998</v>
      </c>
      <c r="H4337">
        <v>61.399879999999996</v>
      </c>
      <c r="I4337">
        <v>2881.9987999999998</v>
      </c>
      <c r="J4337">
        <v>1122.9999500000001</v>
      </c>
      <c r="K4337">
        <v>711.09987999999998</v>
      </c>
      <c r="L4337">
        <v>325.39999399999999</v>
      </c>
      <c r="M4337">
        <v>918.00018</v>
      </c>
      <c r="N4337">
        <v>248.00004000000001</v>
      </c>
      <c r="O4337">
        <v>224.69995</v>
      </c>
      <c r="P4337">
        <v>35.099995999999997</v>
      </c>
      <c r="Q4337">
        <v>432.00004999999999</v>
      </c>
      <c r="R4337">
        <v>160.00013300000001</v>
      </c>
      <c r="S4337">
        <v>2831.5992999999999</v>
      </c>
      <c r="T4337">
        <v>800.19988000000001</v>
      </c>
      <c r="U4337">
        <v>105.53321</v>
      </c>
      <c r="V4337">
        <v>29.766590000000001</v>
      </c>
      <c r="W4337">
        <v>32.500105000000005</v>
      </c>
      <c r="X4337">
        <v>-4.6999713000000005</v>
      </c>
      <c r="Y4337">
        <v>109.09983</v>
      </c>
      <c r="Z4337">
        <v>-17.899992999999998</v>
      </c>
      <c r="AA4337">
        <v>1258.8318000000002</v>
      </c>
      <c r="AB4337">
        <v>27.777421999999998</v>
      </c>
      <c r="AC4337">
        <v>-115.7</v>
      </c>
      <c r="AD4337">
        <v>12.399991</v>
      </c>
      <c r="AE4337">
        <v>36.400010000000002</v>
      </c>
      <c r="AF4337">
        <v>71.708333333333329</v>
      </c>
    </row>
    <row r="4338" spans="1:32" x14ac:dyDescent="0.3">
      <c r="A4338" s="3">
        <v>44011.666666666664</v>
      </c>
      <c r="B4338" s="6">
        <v>16</v>
      </c>
      <c r="C4338" s="5">
        <f t="shared" si="134"/>
        <v>2</v>
      </c>
      <c r="D4338" s="5">
        <f t="shared" si="135"/>
        <v>6</v>
      </c>
      <c r="E4338">
        <v>231.69977700000001</v>
      </c>
      <c r="F4338">
        <v>107.76002399999999</v>
      </c>
      <c r="G4338">
        <v>319.2</v>
      </c>
      <c r="H4338">
        <v>59.500039999999998</v>
      </c>
      <c r="I4338">
        <v>2762.9998000000001</v>
      </c>
      <c r="J4338">
        <v>1135.0000199999999</v>
      </c>
      <c r="K4338">
        <v>714.10035000000005</v>
      </c>
      <c r="L4338">
        <v>330.10002199999997</v>
      </c>
      <c r="M4338">
        <v>896.99988999999994</v>
      </c>
      <c r="N4338">
        <v>218.99986999999999</v>
      </c>
      <c r="O4338">
        <v>189.99993000000001</v>
      </c>
      <c r="P4338">
        <v>35.100237</v>
      </c>
      <c r="Q4338">
        <v>370.99982999999997</v>
      </c>
      <c r="R4338">
        <v>162</v>
      </c>
      <c r="S4338">
        <v>2853.7008999999998</v>
      </c>
      <c r="T4338">
        <v>809.2999299999999</v>
      </c>
      <c r="U4338">
        <v>61.599999999999994</v>
      </c>
      <c r="V4338">
        <v>24.966664999999999</v>
      </c>
      <c r="W4338">
        <v>28.100108999999996</v>
      </c>
      <c r="X4338">
        <v>-4.9999833000000002</v>
      </c>
      <c r="Y4338">
        <v>103.39995999999999</v>
      </c>
      <c r="Z4338">
        <v>-21.400001</v>
      </c>
      <c r="AA4338">
        <v>1245.6307299999999</v>
      </c>
      <c r="AB4338">
        <v>12.543314000000001</v>
      </c>
      <c r="AC4338">
        <v>-257.19999000000001</v>
      </c>
      <c r="AD4338">
        <v>13</v>
      </c>
      <c r="AE4338">
        <v>9.2000199999999985</v>
      </c>
      <c r="AF4338">
        <v>139.04166666666666</v>
      </c>
    </row>
    <row r="4339" spans="1:32" x14ac:dyDescent="0.3">
      <c r="A4339" s="3">
        <v>44011.708333333336</v>
      </c>
      <c r="B4339" s="6">
        <v>17</v>
      </c>
      <c r="C4339" s="5">
        <f t="shared" si="134"/>
        <v>2</v>
      </c>
      <c r="D4339" s="5">
        <f t="shared" si="135"/>
        <v>6</v>
      </c>
      <c r="E4339">
        <v>341.999908</v>
      </c>
      <c r="F4339">
        <v>108.80004</v>
      </c>
      <c r="G4339">
        <v>342.89980000000003</v>
      </c>
      <c r="H4339">
        <v>60.30001</v>
      </c>
      <c r="I4339">
        <v>2815.9998999999998</v>
      </c>
      <c r="J4339">
        <v>1139.9998800000001</v>
      </c>
      <c r="K4339">
        <v>697.60005000000001</v>
      </c>
      <c r="L4339">
        <v>329.99998100000005</v>
      </c>
      <c r="M4339">
        <v>897.00002999999992</v>
      </c>
      <c r="N4339">
        <v>222.99983</v>
      </c>
      <c r="O4339">
        <v>220.60014999999999</v>
      </c>
      <c r="P4339">
        <v>23.400190000000002</v>
      </c>
      <c r="Q4339">
        <v>394.00018</v>
      </c>
      <c r="R4339">
        <v>159.00002000000001</v>
      </c>
      <c r="S4339">
        <v>2801.8013000000001</v>
      </c>
      <c r="T4339">
        <v>804.50049999999999</v>
      </c>
      <c r="U4339">
        <v>145.39972</v>
      </c>
      <c r="V4339">
        <v>37.700000000000003</v>
      </c>
      <c r="W4339">
        <v>25.5</v>
      </c>
      <c r="X4339">
        <v>-4.7999932999999997</v>
      </c>
      <c r="Y4339">
        <v>97.100120000000004</v>
      </c>
      <c r="Z4339">
        <v>-21.099979999999999</v>
      </c>
      <c r="AA4339">
        <v>1260.6451</v>
      </c>
      <c r="AB4339">
        <v>42.809842000000003</v>
      </c>
      <c r="AC4339">
        <v>-77.399950000000004</v>
      </c>
      <c r="AD4339">
        <v>12.499991</v>
      </c>
      <c r="AE4339">
        <v>37.400010000000002</v>
      </c>
      <c r="AF4339">
        <v>110.68154761904759</v>
      </c>
    </row>
    <row r="4340" spans="1:32" x14ac:dyDescent="0.3">
      <c r="A4340" s="3">
        <v>44011.75</v>
      </c>
      <c r="B4340" s="6">
        <v>18</v>
      </c>
      <c r="C4340" s="5">
        <f t="shared" si="134"/>
        <v>2</v>
      </c>
      <c r="D4340" s="5">
        <f t="shared" si="135"/>
        <v>6</v>
      </c>
      <c r="E4340">
        <v>391.19987200000003</v>
      </c>
      <c r="F4340">
        <v>108</v>
      </c>
      <c r="G4340">
        <v>331.8999</v>
      </c>
      <c r="H4340">
        <v>64.499899999999997</v>
      </c>
      <c r="I4340">
        <v>2770.0007000000005</v>
      </c>
      <c r="J4340">
        <v>1108.0001600000001</v>
      </c>
      <c r="K4340">
        <v>614.89981</v>
      </c>
      <c r="L4340">
        <v>257.69999899999999</v>
      </c>
      <c r="M4340">
        <v>891.9991500000001</v>
      </c>
      <c r="N4340">
        <v>227.99993000000001</v>
      </c>
      <c r="O4340">
        <v>223.79997000000003</v>
      </c>
      <c r="P4340">
        <v>34.599986999999999</v>
      </c>
      <c r="Q4340">
        <v>413</v>
      </c>
      <c r="R4340">
        <v>163</v>
      </c>
      <c r="S4340">
        <v>2600.5997000000002</v>
      </c>
      <c r="T4340">
        <v>733.90018000000009</v>
      </c>
      <c r="U4340">
        <v>160.09993</v>
      </c>
      <c r="V4340">
        <v>38.049999999999997</v>
      </c>
      <c r="W4340">
        <v>25.800059999999998</v>
      </c>
      <c r="X4340">
        <v>-4.5999933000000004</v>
      </c>
      <c r="Y4340">
        <v>111.50014999999999</v>
      </c>
      <c r="Z4340">
        <v>-20.399985999999998</v>
      </c>
      <c r="AA4340">
        <v>1228.1432499999999</v>
      </c>
      <c r="AB4340">
        <v>19.116362000000002</v>
      </c>
      <c r="AC4340">
        <v>-22.900002999999998</v>
      </c>
      <c r="AD4340">
        <v>12.399999999999999</v>
      </c>
      <c r="AE4340">
        <v>46.500039999999998</v>
      </c>
      <c r="AF4340">
        <v>31.559523809523807</v>
      </c>
    </row>
    <row r="4341" spans="1:32" x14ac:dyDescent="0.3">
      <c r="A4341" s="3">
        <v>44011.791666666664</v>
      </c>
      <c r="B4341" s="6">
        <v>19</v>
      </c>
      <c r="C4341" s="5">
        <f t="shared" si="134"/>
        <v>2</v>
      </c>
      <c r="D4341" s="5">
        <f t="shared" si="135"/>
        <v>6</v>
      </c>
      <c r="E4341">
        <v>423.30006000000003</v>
      </c>
      <c r="F4341">
        <v>97.700012000000015</v>
      </c>
      <c r="G4341">
        <v>309.20029</v>
      </c>
      <c r="H4341">
        <v>48.900100000000002</v>
      </c>
      <c r="I4341">
        <v>2817.0002999999997</v>
      </c>
      <c r="J4341">
        <v>1097.0000500000001</v>
      </c>
      <c r="K4341">
        <v>544.69985999999994</v>
      </c>
      <c r="L4341">
        <v>239.59997199999998</v>
      </c>
      <c r="M4341">
        <v>886.99985000000004</v>
      </c>
      <c r="N4341">
        <v>213.00037</v>
      </c>
      <c r="O4341">
        <v>229.50001</v>
      </c>
      <c r="P4341">
        <v>34.200001</v>
      </c>
      <c r="Q4341">
        <v>391.00031999999999</v>
      </c>
      <c r="R4341">
        <v>156</v>
      </c>
      <c r="S4341">
        <v>2384.4</v>
      </c>
      <c r="T4341">
        <v>614.79989999999998</v>
      </c>
      <c r="U4341">
        <v>177.30011000000002</v>
      </c>
      <c r="V4341">
        <v>43.30003</v>
      </c>
      <c r="W4341">
        <v>31.000031</v>
      </c>
      <c r="X4341">
        <v>-6.1000017</v>
      </c>
      <c r="Y4341">
        <v>135.29996</v>
      </c>
      <c r="Z4341">
        <v>-25.1</v>
      </c>
      <c r="AA4341">
        <v>1154.1145799999999</v>
      </c>
      <c r="AB4341">
        <v>10.162152999999998</v>
      </c>
      <c r="AC4341">
        <v>17.900032000000003</v>
      </c>
      <c r="AD4341">
        <v>13.7</v>
      </c>
      <c r="AE4341">
        <v>116.200123</v>
      </c>
      <c r="AF4341">
        <v>-0.19642857142857148</v>
      </c>
    </row>
    <row r="4342" spans="1:32" x14ac:dyDescent="0.3">
      <c r="A4342" s="3">
        <v>44011.833333333336</v>
      </c>
      <c r="B4342" s="6">
        <v>20</v>
      </c>
      <c r="C4342" s="5">
        <f t="shared" si="134"/>
        <v>2</v>
      </c>
      <c r="D4342" s="5">
        <f t="shared" si="135"/>
        <v>6</v>
      </c>
      <c r="E4342">
        <v>434.45608300000004</v>
      </c>
      <c r="F4342">
        <v>106.60005000000001</v>
      </c>
      <c r="G4342">
        <v>323.99990000000003</v>
      </c>
      <c r="H4342">
        <v>52.799930000000003</v>
      </c>
      <c r="I4342">
        <v>2895.0003000000006</v>
      </c>
      <c r="J4342">
        <v>1111.0000599999998</v>
      </c>
      <c r="K4342">
        <v>545.6</v>
      </c>
      <c r="L4342">
        <v>235.10000199999999</v>
      </c>
      <c r="M4342">
        <v>803.99998000000005</v>
      </c>
      <c r="N4342">
        <v>199.00002999999998</v>
      </c>
      <c r="O4342">
        <v>231.20006000000001</v>
      </c>
      <c r="P4342">
        <v>33.400205</v>
      </c>
      <c r="Q4342">
        <v>364.00017000000003</v>
      </c>
      <c r="R4342">
        <v>153.0001</v>
      </c>
      <c r="S4342">
        <v>2351.6001999999999</v>
      </c>
      <c r="T4342">
        <v>612.20001000000002</v>
      </c>
      <c r="U4342">
        <v>193.79984000000002</v>
      </c>
      <c r="V4342">
        <v>38.399949999999997</v>
      </c>
      <c r="W4342">
        <v>27.699950999999999</v>
      </c>
      <c r="X4342">
        <v>-6.5000032999999995</v>
      </c>
      <c r="Y4342">
        <v>129.09997999999999</v>
      </c>
      <c r="Z4342">
        <v>-37.499989999999997</v>
      </c>
      <c r="AA4342">
        <v>1141.6629800000001</v>
      </c>
      <c r="AB4342">
        <v>9.3203129999999987</v>
      </c>
      <c r="AC4342">
        <v>26.200000000000003</v>
      </c>
      <c r="AD4342">
        <v>4.1999999999999993</v>
      </c>
      <c r="AE4342">
        <v>109.500105</v>
      </c>
      <c r="AF4342">
        <v>-1.2023809523809526</v>
      </c>
    </row>
    <row r="4343" spans="1:32" x14ac:dyDescent="0.3">
      <c r="A4343" s="3">
        <v>44011.875</v>
      </c>
      <c r="B4343" s="6">
        <v>21</v>
      </c>
      <c r="C4343" s="5">
        <f t="shared" si="134"/>
        <v>2</v>
      </c>
      <c r="D4343" s="5">
        <f t="shared" si="135"/>
        <v>6</v>
      </c>
      <c r="E4343">
        <v>405.600032</v>
      </c>
      <c r="F4343">
        <v>111.879896</v>
      </c>
      <c r="G4343">
        <v>321.39999999999998</v>
      </c>
      <c r="H4343">
        <v>56.100039999999993</v>
      </c>
      <c r="I4343">
        <v>2856.0003000000002</v>
      </c>
      <c r="J4343">
        <v>1117</v>
      </c>
      <c r="K4343">
        <v>517.89996999999994</v>
      </c>
      <c r="L4343">
        <v>231.60001700000001</v>
      </c>
      <c r="M4343">
        <v>862.99882000000002</v>
      </c>
      <c r="N4343">
        <v>243.99992</v>
      </c>
      <c r="O4343">
        <v>217.70007000000001</v>
      </c>
      <c r="P4343">
        <v>12.300014999999998</v>
      </c>
      <c r="Q4343">
        <v>253.99972</v>
      </c>
      <c r="R4343">
        <v>94.999899999999997</v>
      </c>
      <c r="S4343">
        <v>2324.6001999999999</v>
      </c>
      <c r="T4343">
        <v>629.09987999999998</v>
      </c>
      <c r="U4343">
        <v>188.8</v>
      </c>
      <c r="V4343">
        <v>46.700010000000006</v>
      </c>
      <c r="W4343">
        <v>26.399977</v>
      </c>
      <c r="X4343">
        <v>-6.899985</v>
      </c>
      <c r="Y4343">
        <v>133.59996000000001</v>
      </c>
      <c r="Z4343">
        <v>-39.999979999999994</v>
      </c>
      <c r="AA4343">
        <v>1144.6654900000001</v>
      </c>
      <c r="AB4343">
        <v>7.7265989999999984</v>
      </c>
      <c r="AC4343">
        <v>26.200000000000003</v>
      </c>
      <c r="AD4343">
        <v>4.1999999999999993</v>
      </c>
      <c r="AE4343">
        <v>54.900030000000001</v>
      </c>
      <c r="AF4343">
        <v>-1.1785714285714284</v>
      </c>
    </row>
    <row r="4344" spans="1:32" x14ac:dyDescent="0.3">
      <c r="A4344" s="3">
        <v>44011.916666666664</v>
      </c>
      <c r="B4344" s="6">
        <v>22</v>
      </c>
      <c r="C4344" s="5">
        <f t="shared" si="134"/>
        <v>2</v>
      </c>
      <c r="D4344" s="5">
        <f t="shared" si="135"/>
        <v>6</v>
      </c>
      <c r="E4344">
        <v>357</v>
      </c>
      <c r="F4344">
        <v>84.359988999999999</v>
      </c>
      <c r="G4344">
        <v>222.79996999999997</v>
      </c>
      <c r="H4344">
        <v>49.1</v>
      </c>
      <c r="I4344">
        <v>2831.0001000000002</v>
      </c>
      <c r="J4344">
        <v>1120.9999800000001</v>
      </c>
      <c r="K4344">
        <v>367.29989999999998</v>
      </c>
      <c r="L4344">
        <v>134.39999299999999</v>
      </c>
      <c r="M4344">
        <v>758.00002999999992</v>
      </c>
      <c r="N4344">
        <v>200.99997000000002</v>
      </c>
      <c r="O4344">
        <v>215.50006999999999</v>
      </c>
      <c r="P4344">
        <v>13.100020000000001</v>
      </c>
      <c r="Q4344">
        <v>150</v>
      </c>
      <c r="R4344">
        <v>32.000050000000002</v>
      </c>
      <c r="S4344">
        <v>2281.5003999999999</v>
      </c>
      <c r="T4344">
        <v>607.50009</v>
      </c>
      <c r="U4344">
        <v>177.95</v>
      </c>
      <c r="V4344">
        <v>36.5</v>
      </c>
      <c r="W4344">
        <v>21.499999000000003</v>
      </c>
      <c r="X4344">
        <v>-6.7</v>
      </c>
      <c r="Y4344">
        <v>117.29997</v>
      </c>
      <c r="Z4344">
        <v>-40.499989999999997</v>
      </c>
      <c r="AA4344">
        <v>1148.7106500000002</v>
      </c>
      <c r="AB4344">
        <v>29.900153</v>
      </c>
      <c r="AC4344">
        <v>26.1</v>
      </c>
      <c r="AD4344">
        <v>4.1999999999999993</v>
      </c>
      <c r="AE4344">
        <v>49.100000999999999</v>
      </c>
      <c r="AF4344">
        <v>0</v>
      </c>
    </row>
    <row r="4345" spans="1:32" x14ac:dyDescent="0.3">
      <c r="A4345" s="3">
        <v>44011.958333333336</v>
      </c>
      <c r="B4345" s="6">
        <v>23</v>
      </c>
      <c r="C4345" s="5">
        <f t="shared" si="134"/>
        <v>2</v>
      </c>
      <c r="D4345" s="5">
        <f t="shared" si="135"/>
        <v>6</v>
      </c>
      <c r="E4345">
        <v>335.40009299999997</v>
      </c>
      <c r="F4345">
        <v>81.720039</v>
      </c>
      <c r="G4345">
        <v>202.40010000000001</v>
      </c>
      <c r="H4345">
        <v>41.000020000000006</v>
      </c>
      <c r="I4345">
        <v>2804.9995999999996</v>
      </c>
      <c r="J4345">
        <v>1109.0000500000001</v>
      </c>
      <c r="K4345">
        <v>507.00002000000001</v>
      </c>
      <c r="L4345">
        <v>223.100022</v>
      </c>
      <c r="M4345">
        <v>682.99991999999997</v>
      </c>
      <c r="N4345">
        <v>163.00002999999998</v>
      </c>
      <c r="O4345">
        <v>211.90003000000002</v>
      </c>
      <c r="P4345">
        <v>2.8999999999999986</v>
      </c>
      <c r="Q4345">
        <v>138.99993000000001</v>
      </c>
      <c r="R4345">
        <v>24.999970000000001</v>
      </c>
      <c r="S4345">
        <v>2240.4998999999998</v>
      </c>
      <c r="T4345">
        <v>581.30005000000006</v>
      </c>
      <c r="U4345">
        <v>192.4</v>
      </c>
      <c r="V4345">
        <v>54.199979999999996</v>
      </c>
      <c r="W4345">
        <v>21.5</v>
      </c>
      <c r="X4345">
        <v>-6.8</v>
      </c>
      <c r="Y4345">
        <v>133.29997</v>
      </c>
      <c r="Z4345">
        <v>-40.600009999999997</v>
      </c>
      <c r="AA4345">
        <v>1100.4632799999999</v>
      </c>
      <c r="AB4345">
        <v>1.6109369999999998</v>
      </c>
      <c r="AC4345">
        <v>25.400010000000002</v>
      </c>
      <c r="AD4345">
        <v>4.1999999999999993</v>
      </c>
      <c r="AE4345">
        <v>47.900152999999996</v>
      </c>
      <c r="AF4345">
        <v>0</v>
      </c>
    </row>
    <row r="4346" spans="1:32" x14ac:dyDescent="0.3">
      <c r="A4346" s="3">
        <v>44012</v>
      </c>
      <c r="B4346" s="5">
        <v>0</v>
      </c>
      <c r="C4346" s="5">
        <f t="shared" si="134"/>
        <v>3</v>
      </c>
      <c r="D4346" s="5">
        <f t="shared" si="135"/>
        <v>6</v>
      </c>
      <c r="E4346">
        <v>351.80312000000004</v>
      </c>
      <c r="F4346">
        <v>81.759979000000001</v>
      </c>
      <c r="G4346">
        <v>204.20001000000002</v>
      </c>
      <c r="H4346">
        <v>36.599980000000002</v>
      </c>
      <c r="I4346">
        <v>2783.9995999999996</v>
      </c>
      <c r="J4346">
        <v>1099.9999</v>
      </c>
      <c r="K4346">
        <v>455.200109</v>
      </c>
      <c r="L4346">
        <v>207.40001799999999</v>
      </c>
      <c r="M4346">
        <v>724.99963000000002</v>
      </c>
      <c r="N4346">
        <v>162.99997999999999</v>
      </c>
      <c r="O4346">
        <v>215.49991</v>
      </c>
      <c r="P4346">
        <v>14.59984</v>
      </c>
      <c r="Q4346">
        <v>117.00005</v>
      </c>
      <c r="R4346">
        <v>22.999929999999999</v>
      </c>
      <c r="S4346">
        <v>2183.9007000000001</v>
      </c>
      <c r="T4346">
        <v>559.90030999999999</v>
      </c>
      <c r="U4346">
        <v>168.19997000000001</v>
      </c>
      <c r="V4346">
        <v>38.999970000000005</v>
      </c>
      <c r="W4346">
        <v>22.100037999999998</v>
      </c>
      <c r="X4346">
        <v>-6.7999916999999996</v>
      </c>
      <c r="Y4346">
        <v>126.4999</v>
      </c>
      <c r="Z4346">
        <v>-39.700000000000003</v>
      </c>
      <c r="AA4346">
        <v>1128.82725</v>
      </c>
      <c r="AB4346">
        <v>31.604178700000002</v>
      </c>
      <c r="AC4346">
        <v>26.299987999999999</v>
      </c>
      <c r="AD4346">
        <v>4.1999999999999993</v>
      </c>
      <c r="AE4346">
        <v>54.100164999999997</v>
      </c>
      <c r="AF4346">
        <v>0</v>
      </c>
    </row>
    <row r="4347" spans="1:32" x14ac:dyDescent="0.3">
      <c r="A4347" s="3">
        <v>44012.041666666664</v>
      </c>
      <c r="B4347" s="5">
        <v>1</v>
      </c>
      <c r="C4347" s="5">
        <f t="shared" si="134"/>
        <v>3</v>
      </c>
      <c r="D4347" s="5">
        <f t="shared" si="135"/>
        <v>6</v>
      </c>
      <c r="E4347">
        <v>333.49984499999999</v>
      </c>
      <c r="F4347">
        <v>82.799858</v>
      </c>
      <c r="G4347">
        <v>161.69989999999999</v>
      </c>
      <c r="H4347">
        <v>18.999935000000001</v>
      </c>
      <c r="I4347">
        <v>2737.9997999999996</v>
      </c>
      <c r="J4347">
        <v>1103.9994799999999</v>
      </c>
      <c r="K4347">
        <v>479.89990799999998</v>
      </c>
      <c r="L4347">
        <v>217.19988700000002</v>
      </c>
      <c r="M4347">
        <v>662.00057000000004</v>
      </c>
      <c r="N4347">
        <v>161.00018</v>
      </c>
      <c r="O4347">
        <v>217.49995999999999</v>
      </c>
      <c r="P4347">
        <v>16.900109</v>
      </c>
      <c r="Q4347">
        <v>149.00002000000001</v>
      </c>
      <c r="R4347">
        <v>26.999940000000002</v>
      </c>
      <c r="S4347">
        <v>2184</v>
      </c>
      <c r="T4347">
        <v>573.29981999999995</v>
      </c>
      <c r="U4347">
        <v>160.99993000000001</v>
      </c>
      <c r="V4347">
        <v>34.599890000000002</v>
      </c>
      <c r="W4347">
        <v>21.100007999999999</v>
      </c>
      <c r="X4347">
        <v>-7.3999933000000002</v>
      </c>
      <c r="Y4347">
        <v>126.39998</v>
      </c>
      <c r="Z4347">
        <v>-41.900009999999995</v>
      </c>
      <c r="AA4347">
        <v>1107.60472</v>
      </c>
      <c r="AB4347">
        <v>9.9975261</v>
      </c>
      <c r="AC4347">
        <v>26.299997000000005</v>
      </c>
      <c r="AD4347">
        <v>4.1999979999999999</v>
      </c>
      <c r="AE4347">
        <v>39.000036000000001</v>
      </c>
      <c r="AF4347">
        <v>0</v>
      </c>
    </row>
    <row r="4348" spans="1:32" x14ac:dyDescent="0.3">
      <c r="A4348" s="3">
        <v>44012.083333333336</v>
      </c>
      <c r="B4348" s="5">
        <v>2</v>
      </c>
      <c r="C4348" s="5">
        <f t="shared" si="134"/>
        <v>3</v>
      </c>
      <c r="D4348" s="5">
        <f t="shared" si="135"/>
        <v>6</v>
      </c>
      <c r="E4348">
        <v>323.79994199999999</v>
      </c>
      <c r="F4348">
        <v>77.440088000000003</v>
      </c>
      <c r="G4348">
        <v>169.10004000000001</v>
      </c>
      <c r="H4348">
        <v>29.700040000000001</v>
      </c>
      <c r="I4348">
        <v>2750.9998000000005</v>
      </c>
      <c r="J4348">
        <v>1097.0000500000001</v>
      </c>
      <c r="K4348">
        <v>465.69992999999999</v>
      </c>
      <c r="L4348">
        <v>213.700019</v>
      </c>
      <c r="M4348">
        <v>696.99953000000005</v>
      </c>
      <c r="N4348">
        <v>166.99991</v>
      </c>
      <c r="O4348">
        <v>214.39998000000003</v>
      </c>
      <c r="P4348">
        <v>23.800007000000001</v>
      </c>
      <c r="Q4348">
        <v>128.00014999999999</v>
      </c>
      <c r="R4348">
        <v>20.000012999999999</v>
      </c>
      <c r="S4348">
        <v>2190.4998999999998</v>
      </c>
      <c r="T4348">
        <v>559.40013999999996</v>
      </c>
      <c r="U4348">
        <v>167.09996999999998</v>
      </c>
      <c r="V4348">
        <v>28.000012999999999</v>
      </c>
      <c r="W4348">
        <v>19.999999000000003</v>
      </c>
      <c r="X4348">
        <v>-7.3999999999999995</v>
      </c>
      <c r="Y4348">
        <v>117.50001</v>
      </c>
      <c r="Z4348">
        <v>-42.400000000000006</v>
      </c>
      <c r="AA4348">
        <v>1181.8352199999999</v>
      </c>
      <c r="AB4348">
        <v>14.301285400000001</v>
      </c>
      <c r="AC4348">
        <v>25.500011999999998</v>
      </c>
      <c r="AD4348">
        <v>4.1999979999999999</v>
      </c>
      <c r="AE4348">
        <v>29.400010000000002</v>
      </c>
      <c r="AF4348">
        <v>0</v>
      </c>
    </row>
    <row r="4349" spans="1:32" x14ac:dyDescent="0.3">
      <c r="A4349" s="3">
        <v>44012.125</v>
      </c>
      <c r="B4349" s="5">
        <v>3</v>
      </c>
      <c r="C4349" s="5">
        <f t="shared" si="134"/>
        <v>3</v>
      </c>
      <c r="D4349" s="5">
        <f t="shared" si="135"/>
        <v>6</v>
      </c>
      <c r="E4349">
        <v>312.50000299999999</v>
      </c>
      <c r="F4349">
        <v>79.040009999999995</v>
      </c>
      <c r="G4349">
        <v>169.39991000000001</v>
      </c>
      <c r="H4349">
        <v>26.500019999999999</v>
      </c>
      <c r="I4349">
        <v>2724.9998999999998</v>
      </c>
      <c r="J4349">
        <v>1084.9999800000001</v>
      </c>
      <c r="K4349">
        <v>458.90005299999996</v>
      </c>
      <c r="L4349">
        <v>211.20001600000001</v>
      </c>
      <c r="M4349">
        <v>703.99991999999997</v>
      </c>
      <c r="N4349">
        <v>171.99979999999999</v>
      </c>
      <c r="O4349">
        <v>209.20007000000001</v>
      </c>
      <c r="P4349">
        <v>14.400005</v>
      </c>
      <c r="Q4349">
        <v>141.00005999999999</v>
      </c>
      <c r="R4349">
        <v>26.000003</v>
      </c>
      <c r="S4349">
        <v>2139.8996000000002</v>
      </c>
      <c r="T4349">
        <v>565.09991000000002</v>
      </c>
      <c r="U4349">
        <v>157.00001</v>
      </c>
      <c r="V4349">
        <v>27.399989999999999</v>
      </c>
      <c r="W4349">
        <v>21.499983</v>
      </c>
      <c r="X4349">
        <v>-6.5000099999999996</v>
      </c>
      <c r="Y4349">
        <v>109.50001</v>
      </c>
      <c r="Z4349">
        <v>-41.8</v>
      </c>
      <c r="AA4349">
        <v>1077.3197399999999</v>
      </c>
      <c r="AB4349">
        <v>14.411128900000003</v>
      </c>
      <c r="AC4349">
        <v>26.599989999999998</v>
      </c>
      <c r="AD4349">
        <v>3.3999999999999995</v>
      </c>
      <c r="AE4349">
        <v>42.799880000000002</v>
      </c>
      <c r="AF4349">
        <v>0</v>
      </c>
    </row>
    <row r="4350" spans="1:32" x14ac:dyDescent="0.3">
      <c r="A4350" s="3">
        <v>44012.166666666664</v>
      </c>
      <c r="B4350" s="5">
        <v>4</v>
      </c>
      <c r="C4350" s="5">
        <f t="shared" si="134"/>
        <v>3</v>
      </c>
      <c r="D4350" s="5">
        <f t="shared" si="135"/>
        <v>6</v>
      </c>
      <c r="E4350">
        <v>308.89999999999998</v>
      </c>
      <c r="F4350">
        <v>74.760004000000009</v>
      </c>
      <c r="G4350">
        <v>160.39994999999999</v>
      </c>
      <c r="H4350">
        <v>23.799979999999998</v>
      </c>
      <c r="I4350">
        <v>2745.0001000000002</v>
      </c>
      <c r="J4350">
        <v>1089.0001199999999</v>
      </c>
      <c r="K4350">
        <v>467.50000999999997</v>
      </c>
      <c r="L4350">
        <v>210.90000899999998</v>
      </c>
      <c r="M4350">
        <v>709.99914999999999</v>
      </c>
      <c r="N4350">
        <v>165.99995000000001</v>
      </c>
      <c r="O4350">
        <v>211.59996000000001</v>
      </c>
      <c r="P4350">
        <v>7.2999799999999979</v>
      </c>
      <c r="Q4350">
        <v>134.00002000000001</v>
      </c>
      <c r="R4350">
        <v>25.999986999999997</v>
      </c>
      <c r="S4350">
        <v>2147.1006000000002</v>
      </c>
      <c r="T4350">
        <v>557.20018000000005</v>
      </c>
      <c r="U4350">
        <v>151.79997</v>
      </c>
      <c r="V4350">
        <v>14.099996999999998</v>
      </c>
      <c r="W4350">
        <v>22.899999000000001</v>
      </c>
      <c r="X4350">
        <v>-6.5000049999999998</v>
      </c>
      <c r="Y4350">
        <v>103.79996</v>
      </c>
      <c r="Z4350">
        <v>-40.80001</v>
      </c>
      <c r="AA4350">
        <v>1090.4668099999999</v>
      </c>
      <c r="AB4350">
        <v>10.034091</v>
      </c>
      <c r="AC4350">
        <v>27.600002000000003</v>
      </c>
      <c r="AD4350">
        <v>3.3999999999999995</v>
      </c>
      <c r="AE4350">
        <v>35.299942000000001</v>
      </c>
      <c r="AF4350">
        <v>0</v>
      </c>
    </row>
    <row r="4351" spans="1:32" x14ac:dyDescent="0.3">
      <c r="A4351" s="3">
        <v>44012.208333333336</v>
      </c>
      <c r="B4351" s="5">
        <v>5</v>
      </c>
      <c r="C4351" s="5">
        <f t="shared" si="134"/>
        <v>3</v>
      </c>
      <c r="D4351" s="5">
        <f t="shared" si="135"/>
        <v>6</v>
      </c>
      <c r="E4351">
        <v>308.09993199999997</v>
      </c>
      <c r="F4351">
        <v>76.520035000000007</v>
      </c>
      <c r="G4351">
        <v>153.79997</v>
      </c>
      <c r="H4351">
        <v>24.99999</v>
      </c>
      <c r="I4351">
        <v>2724.0006000000003</v>
      </c>
      <c r="J4351">
        <v>1084.0001</v>
      </c>
      <c r="K4351">
        <v>467.09999999999997</v>
      </c>
      <c r="L4351">
        <v>212.40001899999999</v>
      </c>
      <c r="M4351">
        <v>685.00025000000005</v>
      </c>
      <c r="N4351">
        <v>168.00003000000001</v>
      </c>
      <c r="O4351">
        <v>217.09996000000001</v>
      </c>
      <c r="P4351">
        <v>24.59986</v>
      </c>
      <c r="Q4351">
        <v>145.00002000000001</v>
      </c>
      <c r="R4351">
        <v>24</v>
      </c>
      <c r="S4351">
        <v>2188.2997</v>
      </c>
      <c r="T4351">
        <v>583.09971000000007</v>
      </c>
      <c r="U4351">
        <v>151.24995000000001</v>
      </c>
      <c r="V4351">
        <v>33.599969999999999</v>
      </c>
      <c r="W4351">
        <v>20.700000000000003</v>
      </c>
      <c r="X4351">
        <v>-7.5</v>
      </c>
      <c r="Y4351">
        <v>99.100009999999997</v>
      </c>
      <c r="Z4351">
        <v>-40.4</v>
      </c>
      <c r="AA4351">
        <v>1103.74117</v>
      </c>
      <c r="AB4351">
        <v>28.784174</v>
      </c>
      <c r="AC4351">
        <v>26.100002</v>
      </c>
      <c r="AD4351">
        <v>3.3999999999999995</v>
      </c>
      <c r="AE4351">
        <v>33.799872999999998</v>
      </c>
      <c r="AF4351">
        <v>0</v>
      </c>
    </row>
    <row r="4352" spans="1:32" x14ac:dyDescent="0.3">
      <c r="A4352" s="3">
        <v>44012.25</v>
      </c>
      <c r="B4352" s="5">
        <v>6</v>
      </c>
      <c r="C4352" s="5">
        <f t="shared" si="134"/>
        <v>3</v>
      </c>
      <c r="D4352" s="5">
        <f t="shared" si="135"/>
        <v>6</v>
      </c>
      <c r="E4352">
        <v>314.59980000000002</v>
      </c>
      <c r="F4352">
        <v>82.599935000000002</v>
      </c>
      <c r="G4352">
        <v>149.20008999999999</v>
      </c>
      <c r="H4352">
        <v>21.300072999999998</v>
      </c>
      <c r="I4352">
        <v>2765.0004000000004</v>
      </c>
      <c r="J4352">
        <v>1091.0001500000001</v>
      </c>
      <c r="K4352">
        <v>468.49998000000005</v>
      </c>
      <c r="L4352">
        <v>214.49997730000001</v>
      </c>
      <c r="M4352">
        <v>688.00035000000003</v>
      </c>
      <c r="N4352">
        <v>168.99995999999999</v>
      </c>
      <c r="O4352">
        <v>211.40001999999998</v>
      </c>
      <c r="P4352">
        <v>14.500012000000002</v>
      </c>
      <c r="Q4352">
        <v>132.99993000000001</v>
      </c>
      <c r="R4352">
        <v>19.999966699999998</v>
      </c>
      <c r="S4352">
        <v>2195.4004999999997</v>
      </c>
      <c r="T4352">
        <v>576.1001</v>
      </c>
      <c r="U4352">
        <v>160.99995999999999</v>
      </c>
      <c r="V4352">
        <v>44.200040000000001</v>
      </c>
      <c r="W4352">
        <v>22.799966999999999</v>
      </c>
      <c r="X4352">
        <v>-7.3999949999999997</v>
      </c>
      <c r="Y4352">
        <v>98.200040000000001</v>
      </c>
      <c r="Z4352">
        <v>-40.499989999999997</v>
      </c>
      <c r="AA4352">
        <v>1074.18776</v>
      </c>
      <c r="AB4352">
        <v>-0.22005600000000136</v>
      </c>
      <c r="AC4352">
        <v>27</v>
      </c>
      <c r="AD4352">
        <v>3.4999979999999997</v>
      </c>
      <c r="AE4352">
        <v>35.700110000000002</v>
      </c>
      <c r="AF4352">
        <v>0</v>
      </c>
    </row>
    <row r="4353" spans="1:32" x14ac:dyDescent="0.3">
      <c r="A4353" s="3">
        <v>44012.291666666664</v>
      </c>
      <c r="B4353" s="5">
        <v>7</v>
      </c>
      <c r="C4353" s="5">
        <f t="shared" si="134"/>
        <v>3</v>
      </c>
      <c r="D4353" s="5">
        <f t="shared" si="135"/>
        <v>6</v>
      </c>
      <c r="E4353">
        <v>312.80009999999999</v>
      </c>
      <c r="F4353">
        <v>78.640001999999996</v>
      </c>
      <c r="G4353">
        <v>203.80000999999999</v>
      </c>
      <c r="H4353">
        <v>41.800040000000003</v>
      </c>
      <c r="I4353">
        <v>2763.9998999999998</v>
      </c>
      <c r="J4353">
        <v>1089.0000500000001</v>
      </c>
      <c r="K4353">
        <v>480.39988199999999</v>
      </c>
      <c r="L4353">
        <v>220.89997</v>
      </c>
      <c r="M4353">
        <v>699.00013000000001</v>
      </c>
      <c r="N4353">
        <v>175.99995999999999</v>
      </c>
      <c r="O4353">
        <v>206.60000000000002</v>
      </c>
      <c r="P4353">
        <v>13.800001</v>
      </c>
      <c r="Q4353">
        <v>280.00008000000003</v>
      </c>
      <c r="R4353">
        <v>106.99995</v>
      </c>
      <c r="S4353">
        <v>2465.6</v>
      </c>
      <c r="T4353">
        <v>709.19995999999992</v>
      </c>
      <c r="U4353">
        <v>161.79997</v>
      </c>
      <c r="V4353">
        <v>23.700277</v>
      </c>
      <c r="W4353">
        <v>17.300021000000001</v>
      </c>
      <c r="X4353">
        <v>-5.799995</v>
      </c>
      <c r="Y4353">
        <v>109.5</v>
      </c>
      <c r="Z4353">
        <v>-29.19997</v>
      </c>
      <c r="AA4353">
        <v>1184.6195000000002</v>
      </c>
      <c r="AB4353">
        <v>35.266572000000004</v>
      </c>
      <c r="AC4353">
        <v>26</v>
      </c>
      <c r="AD4353">
        <v>3.5</v>
      </c>
      <c r="AE4353">
        <v>42.999839999999999</v>
      </c>
      <c r="AF4353">
        <v>25.416666666666668</v>
      </c>
    </row>
    <row r="4354" spans="1:32" x14ac:dyDescent="0.3">
      <c r="A4354" s="3">
        <v>44012.333333333336</v>
      </c>
      <c r="B4354" s="5">
        <v>8</v>
      </c>
      <c r="C4354" s="5">
        <f t="shared" si="134"/>
        <v>3</v>
      </c>
      <c r="D4354" s="5">
        <f t="shared" si="135"/>
        <v>6</v>
      </c>
      <c r="E4354">
        <v>278.49995999999999</v>
      </c>
      <c r="F4354">
        <v>78.360013000000009</v>
      </c>
      <c r="G4354">
        <v>198.90012999999999</v>
      </c>
      <c r="H4354">
        <v>37.600049999999996</v>
      </c>
      <c r="I4354">
        <v>2741.0007999999998</v>
      </c>
      <c r="J4354">
        <v>1084.0001499999998</v>
      </c>
      <c r="K4354">
        <v>760.19999000000007</v>
      </c>
      <c r="L4354">
        <v>352.40000600000002</v>
      </c>
      <c r="M4354">
        <v>842.9991</v>
      </c>
      <c r="N4354">
        <v>220.00002999999998</v>
      </c>
      <c r="O4354">
        <v>231.29991000000001</v>
      </c>
      <c r="P4354">
        <v>25.100238000000001</v>
      </c>
      <c r="Q4354">
        <v>287.00012000000004</v>
      </c>
      <c r="R4354">
        <v>80.000096666670004</v>
      </c>
      <c r="S4354">
        <v>2608.6001999999999</v>
      </c>
      <c r="T4354">
        <v>730.10019</v>
      </c>
      <c r="U4354">
        <v>129.99999</v>
      </c>
      <c r="V4354">
        <v>45.400019999999998</v>
      </c>
      <c r="W4354">
        <v>31.400158000000001</v>
      </c>
      <c r="X4354">
        <v>-4.1999706000000003</v>
      </c>
      <c r="Y4354">
        <v>91.999979999999994</v>
      </c>
      <c r="Z4354">
        <v>-20.699992999999999</v>
      </c>
      <c r="AA4354">
        <v>1240.1917099999998</v>
      </c>
      <c r="AB4354">
        <v>20.599055</v>
      </c>
      <c r="AC4354">
        <v>-74.500029000000012</v>
      </c>
      <c r="AD4354">
        <v>11.800003</v>
      </c>
      <c r="AE4354">
        <v>35.099960000000003</v>
      </c>
      <c r="AF4354">
        <v>94.413690476190482</v>
      </c>
    </row>
    <row r="4355" spans="1:32" x14ac:dyDescent="0.3">
      <c r="A4355" s="3">
        <v>44012.375</v>
      </c>
      <c r="B4355" s="5">
        <v>9</v>
      </c>
      <c r="C4355" s="5">
        <f t="shared" ref="C4355:C4418" si="136">WEEKDAY(A4355)</f>
        <v>3</v>
      </c>
      <c r="D4355" s="5">
        <f t="shared" ref="D4355:D4418" si="137">MONTH(A4355)</f>
        <v>6</v>
      </c>
      <c r="E4355">
        <v>260.80040700000001</v>
      </c>
      <c r="F4355">
        <v>86.439974000000007</v>
      </c>
      <c r="G4355">
        <v>304.2998</v>
      </c>
      <c r="H4355">
        <v>53.999920000000003</v>
      </c>
      <c r="I4355">
        <v>2796.0007000000001</v>
      </c>
      <c r="J4355">
        <v>1119.0000400000001</v>
      </c>
      <c r="K4355">
        <v>712.89981</v>
      </c>
      <c r="L4355">
        <v>329.29997399999996</v>
      </c>
      <c r="M4355">
        <v>860.00044000000003</v>
      </c>
      <c r="N4355">
        <v>232</v>
      </c>
      <c r="O4355">
        <v>217.99991</v>
      </c>
      <c r="P4355">
        <v>40.199989000000002</v>
      </c>
      <c r="Q4355">
        <v>354.00020000000001</v>
      </c>
      <c r="R4355">
        <v>130.00006999999999</v>
      </c>
      <c r="S4355">
        <v>2797</v>
      </c>
      <c r="T4355">
        <v>765.1999800000001</v>
      </c>
      <c r="U4355">
        <v>100.89995999999999</v>
      </c>
      <c r="V4355">
        <v>6.8999739999999985</v>
      </c>
      <c r="W4355">
        <v>26.000025999999998</v>
      </c>
      <c r="X4355">
        <v>-5.3000016700000003</v>
      </c>
      <c r="Y4355">
        <v>106.10002</v>
      </c>
      <c r="Z4355">
        <v>-15.600003000000001</v>
      </c>
      <c r="AA4355">
        <v>1271.8886100000002</v>
      </c>
      <c r="AB4355">
        <v>37.116377399999998</v>
      </c>
      <c r="AC4355">
        <v>-201.10001</v>
      </c>
      <c r="AD4355">
        <v>13.600002</v>
      </c>
      <c r="AE4355">
        <v>29.700040000000001</v>
      </c>
      <c r="AF4355">
        <v>180.77083333333334</v>
      </c>
    </row>
    <row r="4356" spans="1:32" x14ac:dyDescent="0.3">
      <c r="A4356" s="3">
        <v>44012.416666666664</v>
      </c>
      <c r="B4356" s="6">
        <v>10</v>
      </c>
      <c r="C4356" s="5">
        <f t="shared" si="136"/>
        <v>3</v>
      </c>
      <c r="D4356" s="5">
        <f t="shared" si="137"/>
        <v>6</v>
      </c>
      <c r="E4356">
        <v>277.09931399999999</v>
      </c>
      <c r="F4356">
        <v>101.35984000000001</v>
      </c>
      <c r="G4356">
        <v>325.20010000000002</v>
      </c>
      <c r="H4356">
        <v>56.899940000000001</v>
      </c>
      <c r="I4356">
        <v>2690.0005000000001</v>
      </c>
      <c r="J4356">
        <v>1079.0002300000001</v>
      </c>
      <c r="K4356">
        <v>722</v>
      </c>
      <c r="L4356">
        <v>333.19987199999997</v>
      </c>
      <c r="M4356">
        <v>856.99998000000005</v>
      </c>
      <c r="N4356">
        <v>210.99993000000001</v>
      </c>
      <c r="O4356">
        <v>186.60019</v>
      </c>
      <c r="P4356">
        <v>36.800099000000003</v>
      </c>
      <c r="Q4356">
        <v>320.00053000000003</v>
      </c>
      <c r="R4356">
        <v>127.00004666666999</v>
      </c>
      <c r="S4356">
        <v>2892.7001</v>
      </c>
      <c r="T4356">
        <v>811.90015000000005</v>
      </c>
      <c r="U4356">
        <v>86.799599999999998</v>
      </c>
      <c r="V4356">
        <v>36.100169999999999</v>
      </c>
      <c r="W4356">
        <v>22.400131999999999</v>
      </c>
      <c r="X4356">
        <v>-5.1999867000000002</v>
      </c>
      <c r="Y4356">
        <v>111.79987</v>
      </c>
      <c r="Z4356">
        <v>-16.400002000000001</v>
      </c>
      <c r="AA4356">
        <v>1295.8552099999999</v>
      </c>
      <c r="AB4356">
        <v>29.924792499999999</v>
      </c>
      <c r="AC4356">
        <v>-283.10021999999998</v>
      </c>
      <c r="AD4356">
        <v>14.200009999999999</v>
      </c>
      <c r="AE4356">
        <v>18.299859999999999</v>
      </c>
      <c r="AF4356">
        <v>215.22321428571428</v>
      </c>
    </row>
    <row r="4357" spans="1:32" x14ac:dyDescent="0.3">
      <c r="A4357" s="3">
        <v>44012.458333333336</v>
      </c>
      <c r="B4357" s="6">
        <v>11</v>
      </c>
      <c r="C4357" s="5">
        <f t="shared" si="136"/>
        <v>3</v>
      </c>
      <c r="D4357" s="5">
        <f t="shared" si="137"/>
        <v>6</v>
      </c>
      <c r="E4357">
        <v>230.19990000000001</v>
      </c>
      <c r="F4357">
        <v>94.920029</v>
      </c>
      <c r="G4357">
        <v>333.09989999999999</v>
      </c>
      <c r="H4357">
        <v>60.399950000000004</v>
      </c>
      <c r="I4357">
        <v>2719.9997000000003</v>
      </c>
      <c r="J4357">
        <v>1083.9999</v>
      </c>
      <c r="K4357">
        <v>720.99995000000001</v>
      </c>
      <c r="L4357">
        <v>324.40000799999996</v>
      </c>
      <c r="M4357">
        <v>938.9994200000001</v>
      </c>
      <c r="N4357">
        <v>237.99984000000001</v>
      </c>
      <c r="O4357">
        <v>175.89982000000001</v>
      </c>
      <c r="P4357">
        <v>32.599828000000002</v>
      </c>
      <c r="Q4357">
        <v>382.99952999999999</v>
      </c>
      <c r="R4357">
        <v>159.99996329999999</v>
      </c>
      <c r="S4357">
        <v>2953.5977000000003</v>
      </c>
      <c r="T4357">
        <v>776.39994999999999</v>
      </c>
      <c r="U4357">
        <v>63.400149999999996</v>
      </c>
      <c r="V4357">
        <v>28.900052000000002</v>
      </c>
      <c r="W4357">
        <v>33.499990000000004</v>
      </c>
      <c r="X4357">
        <v>-4.3</v>
      </c>
      <c r="Y4357">
        <v>108.89986999999999</v>
      </c>
      <c r="Z4357">
        <v>-17.19999</v>
      </c>
      <c r="AA4357">
        <v>1356.5535400000001</v>
      </c>
      <c r="AB4357">
        <v>52.038005999999996</v>
      </c>
      <c r="AC4357">
        <v>-188.702259</v>
      </c>
      <c r="AD4357">
        <v>14.09994</v>
      </c>
      <c r="AE4357">
        <v>35.500033000000002</v>
      </c>
      <c r="AF4357">
        <v>271.34523809523802</v>
      </c>
    </row>
    <row r="4358" spans="1:32" x14ac:dyDescent="0.3">
      <c r="A4358" s="3">
        <v>44012.5</v>
      </c>
      <c r="B4358" s="6">
        <v>12</v>
      </c>
      <c r="C4358" s="5">
        <f t="shared" si="136"/>
        <v>3</v>
      </c>
      <c r="D4358" s="5">
        <f t="shared" si="137"/>
        <v>6</v>
      </c>
      <c r="E4358">
        <v>229.79996699999998</v>
      </c>
      <c r="F4358">
        <v>103.87988200000001</v>
      </c>
      <c r="G4358">
        <v>348.59989999999999</v>
      </c>
      <c r="H4358">
        <v>59.19997</v>
      </c>
      <c r="I4358">
        <v>2739.9984999999997</v>
      </c>
      <c r="J4358">
        <v>1077</v>
      </c>
      <c r="K4358">
        <v>729.59994000000006</v>
      </c>
      <c r="L4358">
        <v>325.80002899999999</v>
      </c>
      <c r="M4358">
        <v>920.99997000000008</v>
      </c>
      <c r="N4358">
        <v>228.00015999999999</v>
      </c>
      <c r="O4358">
        <v>162.200378</v>
      </c>
      <c r="P4358">
        <v>47.399579000000003</v>
      </c>
      <c r="Q4358">
        <v>385.00014999999996</v>
      </c>
      <c r="R4358">
        <v>163</v>
      </c>
      <c r="S4358">
        <v>2919.6995999999999</v>
      </c>
      <c r="T4358">
        <v>826.69976999999994</v>
      </c>
      <c r="U4358">
        <v>59.099789999999999</v>
      </c>
      <c r="V4358">
        <v>-7.1000320000000006</v>
      </c>
      <c r="W4358">
        <v>27.000028</v>
      </c>
      <c r="X4358">
        <v>-4.8999933000000002</v>
      </c>
      <c r="Y4358">
        <v>101.79996</v>
      </c>
      <c r="Z4358">
        <v>-19.699989000000002</v>
      </c>
      <c r="AA4358">
        <v>1415.6801699999999</v>
      </c>
      <c r="AB4358">
        <v>27.154091999999999</v>
      </c>
      <c r="AC4358">
        <v>-225.99835200000001</v>
      </c>
      <c r="AD4358">
        <v>14.099970000000001</v>
      </c>
      <c r="AE4358">
        <v>36.699436666700002</v>
      </c>
      <c r="AF4358">
        <v>226.70535714285714</v>
      </c>
    </row>
    <row r="4359" spans="1:32" x14ac:dyDescent="0.3">
      <c r="A4359" s="3">
        <v>44012.541666666664</v>
      </c>
      <c r="B4359" s="6">
        <v>13</v>
      </c>
      <c r="C4359" s="5">
        <f t="shared" si="136"/>
        <v>3</v>
      </c>
      <c r="D4359" s="5">
        <f t="shared" si="137"/>
        <v>6</v>
      </c>
      <c r="E4359">
        <v>371.30006500000002</v>
      </c>
      <c r="F4359">
        <v>102.23999266666701</v>
      </c>
      <c r="G4359">
        <v>339.2</v>
      </c>
      <c r="H4359">
        <v>64.299910000000011</v>
      </c>
      <c r="I4359">
        <v>2646.0005000000001</v>
      </c>
      <c r="J4359">
        <v>1086.0001</v>
      </c>
      <c r="K4359">
        <v>749.59995000000004</v>
      </c>
      <c r="L4359">
        <v>333.49997400000001</v>
      </c>
      <c r="M4359">
        <v>871.00046999999995</v>
      </c>
      <c r="N4359">
        <v>220.99993000000001</v>
      </c>
      <c r="O4359">
        <v>153.200435</v>
      </c>
      <c r="P4359">
        <v>33.000003</v>
      </c>
      <c r="Q4359">
        <v>389.99973</v>
      </c>
      <c r="R4359">
        <v>144.999967</v>
      </c>
      <c r="S4359">
        <v>2830.8011000000001</v>
      </c>
      <c r="T4359">
        <v>792.90060000000005</v>
      </c>
      <c r="U4359">
        <v>129.26643999999999</v>
      </c>
      <c r="V4359">
        <v>24.933287</v>
      </c>
      <c r="W4359">
        <v>37.699955000000003</v>
      </c>
      <c r="X4359">
        <v>-4.5000066999999992</v>
      </c>
      <c r="Y4359">
        <v>111.40003999999999</v>
      </c>
      <c r="Z4359">
        <v>-19.800001000000002</v>
      </c>
      <c r="AA4359">
        <v>1313.0489199999997</v>
      </c>
      <c r="AB4359">
        <v>35.797334000000006</v>
      </c>
      <c r="AC4359">
        <v>-297.20115999999996</v>
      </c>
      <c r="AD4359">
        <v>11.000002</v>
      </c>
      <c r="AE4359">
        <v>29.4</v>
      </c>
      <c r="AF4359">
        <v>230.08928571428572</v>
      </c>
    </row>
    <row r="4360" spans="1:32" x14ac:dyDescent="0.3">
      <c r="A4360" s="3">
        <v>44012.583333333336</v>
      </c>
      <c r="B4360" s="6">
        <v>14</v>
      </c>
      <c r="C4360" s="5">
        <f t="shared" si="136"/>
        <v>3</v>
      </c>
      <c r="D4360" s="5">
        <f t="shared" si="137"/>
        <v>6</v>
      </c>
      <c r="E4360">
        <v>254.6006807</v>
      </c>
      <c r="F4360">
        <v>100.6000487</v>
      </c>
      <c r="G4360">
        <v>345.09980000000002</v>
      </c>
      <c r="H4360">
        <v>60.999920000000003</v>
      </c>
      <c r="I4360">
        <v>2662.0001000000002</v>
      </c>
      <c r="J4360">
        <v>1075</v>
      </c>
      <c r="K4360">
        <v>722.79998499999999</v>
      </c>
      <c r="L4360">
        <v>327.59999099999999</v>
      </c>
      <c r="M4360">
        <v>934.99990000000003</v>
      </c>
      <c r="N4360">
        <v>226.00020999999998</v>
      </c>
      <c r="O4360">
        <v>163.60003829999999</v>
      </c>
      <c r="P4360">
        <v>39.799931000000001</v>
      </c>
      <c r="Q4360">
        <v>401.99957999999998</v>
      </c>
      <c r="R4360">
        <v>167.99986699999999</v>
      </c>
      <c r="S4360">
        <v>2917.9989999999998</v>
      </c>
      <c r="T4360">
        <v>797.69929999999999</v>
      </c>
      <c r="U4360">
        <v>51.70026</v>
      </c>
      <c r="V4360">
        <v>8.600086000000001</v>
      </c>
      <c r="W4360">
        <v>37.200001</v>
      </c>
      <c r="X4360">
        <v>-4.8999983</v>
      </c>
      <c r="Y4360">
        <v>107.59995000000001</v>
      </c>
      <c r="Z4360">
        <v>-18.100012</v>
      </c>
      <c r="AA4360">
        <v>1379.35142</v>
      </c>
      <c r="AB4360">
        <v>59.655645000000007</v>
      </c>
      <c r="AC4360">
        <v>-322.700177</v>
      </c>
      <c r="AD4360">
        <v>10.40001</v>
      </c>
      <c r="AE4360">
        <v>6.6001000000000047</v>
      </c>
      <c r="AF4360">
        <v>235.33630952380955</v>
      </c>
    </row>
    <row r="4361" spans="1:32" x14ac:dyDescent="0.3">
      <c r="A4361" s="3">
        <v>44012.625</v>
      </c>
      <c r="B4361" s="6">
        <v>15</v>
      </c>
      <c r="C4361" s="5">
        <f t="shared" si="136"/>
        <v>3</v>
      </c>
      <c r="D4361" s="5">
        <f t="shared" si="137"/>
        <v>6</v>
      </c>
      <c r="E4361">
        <v>257.80032399999999</v>
      </c>
      <c r="F4361">
        <v>102.52004600000001</v>
      </c>
      <c r="G4361">
        <v>313.89999999999998</v>
      </c>
      <c r="H4361">
        <v>61.19997</v>
      </c>
      <c r="I4361">
        <v>2733.0003000000002</v>
      </c>
      <c r="J4361">
        <v>1074.00018</v>
      </c>
      <c r="K4361">
        <v>717.59996000000001</v>
      </c>
      <c r="L4361">
        <v>324.19999099999995</v>
      </c>
      <c r="M4361">
        <v>889.00015000000008</v>
      </c>
      <c r="N4361">
        <v>220.00022000000001</v>
      </c>
      <c r="O4361">
        <v>199.09967</v>
      </c>
      <c r="P4361">
        <v>23.599989999999998</v>
      </c>
      <c r="Q4361">
        <v>387.00008000000003</v>
      </c>
      <c r="R4361">
        <v>151.0001</v>
      </c>
      <c r="S4361">
        <v>2827.4994999999999</v>
      </c>
      <c r="T4361">
        <v>784.89988000000005</v>
      </c>
      <c r="U4361">
        <v>70.399969999999996</v>
      </c>
      <c r="V4361">
        <v>7.1000069999999997</v>
      </c>
      <c r="W4361">
        <v>31.399968999999999</v>
      </c>
      <c r="X4361">
        <v>-4.8999999999999995</v>
      </c>
      <c r="Y4361">
        <v>101.50003000000001</v>
      </c>
      <c r="Z4361">
        <v>-19.200006999999999</v>
      </c>
      <c r="AA4361">
        <v>1307.3185599999999</v>
      </c>
      <c r="AB4361">
        <v>36.474930000000001</v>
      </c>
      <c r="AC4361">
        <v>-240.099988</v>
      </c>
      <c r="AD4361">
        <v>13.599997999999999</v>
      </c>
      <c r="AE4361">
        <v>3.9003399999999999</v>
      </c>
      <c r="AF4361">
        <v>183.41071428571431</v>
      </c>
    </row>
    <row r="4362" spans="1:32" x14ac:dyDescent="0.3">
      <c r="A4362" s="3">
        <v>44012.666666666664</v>
      </c>
      <c r="B4362" s="6">
        <v>16</v>
      </c>
      <c r="C4362" s="5">
        <f t="shared" si="136"/>
        <v>3</v>
      </c>
      <c r="D4362" s="5">
        <f t="shared" si="137"/>
        <v>6</v>
      </c>
      <c r="E4362">
        <v>399.40019799999999</v>
      </c>
      <c r="F4362">
        <v>108.60010370000001</v>
      </c>
      <c r="G4362">
        <v>316.00009999999997</v>
      </c>
      <c r="H4362">
        <v>60.400009999999995</v>
      </c>
      <c r="I4362">
        <v>2727.0003000000002</v>
      </c>
      <c r="J4362">
        <v>1081.9999499999999</v>
      </c>
      <c r="K4362">
        <v>728.90002000000004</v>
      </c>
      <c r="L4362">
        <v>328.30000969999998</v>
      </c>
      <c r="M4362">
        <v>935.99955999999997</v>
      </c>
      <c r="N4362">
        <v>232.99984999999998</v>
      </c>
      <c r="O4362">
        <v>183.09995000000001</v>
      </c>
      <c r="P4362">
        <v>47.599784999999997</v>
      </c>
      <c r="Q4362">
        <v>388.99986999999999</v>
      </c>
      <c r="R4362">
        <v>160.999967</v>
      </c>
      <c r="S4362">
        <v>2822.1004000000003</v>
      </c>
      <c r="T4362">
        <v>784.90021000000002</v>
      </c>
      <c r="U4362">
        <v>73.299939999999992</v>
      </c>
      <c r="V4362">
        <v>13.399940000000001</v>
      </c>
      <c r="W4362">
        <v>26.700015999999998</v>
      </c>
      <c r="X4362">
        <v>-4.5000016999999994</v>
      </c>
      <c r="Y4362">
        <v>104.19999</v>
      </c>
      <c r="Z4362">
        <v>-20.800003</v>
      </c>
      <c r="AA4362">
        <v>1295.9677599999998</v>
      </c>
      <c r="AB4362">
        <v>17.615590099999999</v>
      </c>
      <c r="AC4362">
        <v>-268.60000000000002</v>
      </c>
      <c r="AD4362">
        <v>13.5</v>
      </c>
      <c r="AE4362">
        <v>32.700020000000002</v>
      </c>
      <c r="AF4362">
        <v>121.98809523809523</v>
      </c>
    </row>
    <row r="4363" spans="1:32" x14ac:dyDescent="0.3">
      <c r="A4363" s="3">
        <v>44012.708333333336</v>
      </c>
      <c r="B4363" s="6">
        <v>17</v>
      </c>
      <c r="C4363" s="5">
        <f t="shared" si="136"/>
        <v>3</v>
      </c>
      <c r="D4363" s="5">
        <f t="shared" si="137"/>
        <v>6</v>
      </c>
      <c r="E4363">
        <v>373.80017399999997</v>
      </c>
      <c r="F4363">
        <v>115.319962</v>
      </c>
      <c r="G4363">
        <v>327.49990000000003</v>
      </c>
      <c r="H4363">
        <v>53.100039999999993</v>
      </c>
      <c r="I4363">
        <v>2788.9997999999996</v>
      </c>
      <c r="J4363">
        <v>1078.9999499999999</v>
      </c>
      <c r="K4363">
        <v>720.10056000000009</v>
      </c>
      <c r="L4363">
        <v>328.40002829999997</v>
      </c>
      <c r="M4363">
        <v>894.00086999999996</v>
      </c>
      <c r="N4363">
        <v>232.99999</v>
      </c>
      <c r="O4363">
        <v>232.50001000000003</v>
      </c>
      <c r="P4363">
        <v>48.999949000000001</v>
      </c>
      <c r="Q4363">
        <v>394.00031999999999</v>
      </c>
      <c r="R4363">
        <v>156</v>
      </c>
      <c r="S4363">
        <v>2853.9001999999996</v>
      </c>
      <c r="T4363">
        <v>801.30019000000004</v>
      </c>
      <c r="U4363">
        <v>99.699970000000008</v>
      </c>
      <c r="V4363">
        <v>27.699998999999998</v>
      </c>
      <c r="W4363">
        <v>25.100017999999999</v>
      </c>
      <c r="X4363">
        <v>-3.8000116999999998</v>
      </c>
      <c r="Y4363">
        <v>100.19999</v>
      </c>
      <c r="Z4363">
        <v>-21.899996999999999</v>
      </c>
      <c r="AA4363">
        <v>1288.67776</v>
      </c>
      <c r="AB4363">
        <v>39.404229000000001</v>
      </c>
      <c r="AC4363">
        <v>-89.799969999999988</v>
      </c>
      <c r="AD4363">
        <v>12.3</v>
      </c>
      <c r="AE4363">
        <v>34.1</v>
      </c>
      <c r="AF4363">
        <v>57.961309523809518</v>
      </c>
    </row>
    <row r="4364" spans="1:32" x14ac:dyDescent="0.3">
      <c r="A4364" s="3">
        <v>44012.75</v>
      </c>
      <c r="B4364" s="6">
        <v>18</v>
      </c>
      <c r="C4364" s="5">
        <f t="shared" si="136"/>
        <v>3</v>
      </c>
      <c r="D4364" s="5">
        <f t="shared" si="137"/>
        <v>6</v>
      </c>
      <c r="E4364">
        <v>424.29993999999999</v>
      </c>
      <c r="F4364">
        <v>105.840079</v>
      </c>
      <c r="G4364">
        <v>324.29989999999998</v>
      </c>
      <c r="H4364">
        <v>58.899920000000002</v>
      </c>
      <c r="I4364">
        <v>2772.9998000000005</v>
      </c>
      <c r="J4364">
        <v>1076.9999499999999</v>
      </c>
      <c r="K4364">
        <v>620.49999000000003</v>
      </c>
      <c r="L4364">
        <v>253.500046</v>
      </c>
      <c r="M4364">
        <v>881.99959999999999</v>
      </c>
      <c r="N4364">
        <v>232.00006000000002</v>
      </c>
      <c r="O4364">
        <v>235.10000000000002</v>
      </c>
      <c r="P4364">
        <v>48.399999000000001</v>
      </c>
      <c r="Q4364">
        <v>428.00049999999999</v>
      </c>
      <c r="R4364">
        <v>160.0001</v>
      </c>
      <c r="S4364">
        <v>2592.7012000000004</v>
      </c>
      <c r="T4364">
        <v>711.30016000000001</v>
      </c>
      <c r="U4364">
        <v>145.65001000000001</v>
      </c>
      <c r="V4364">
        <v>45.533329999999999</v>
      </c>
      <c r="W4364">
        <v>33.500015000000005</v>
      </c>
      <c r="X4364">
        <v>-3.1000154000000002</v>
      </c>
      <c r="Y4364">
        <v>110.50006999999999</v>
      </c>
      <c r="Z4364">
        <v>-18.100000999999999</v>
      </c>
      <c r="AA4364">
        <v>1228.2714000000001</v>
      </c>
      <c r="AB4364">
        <v>31.109731</v>
      </c>
      <c r="AC4364">
        <v>-14.8</v>
      </c>
      <c r="AD4364">
        <v>13.7</v>
      </c>
      <c r="AE4364">
        <v>45.700049999999997</v>
      </c>
      <c r="AF4364">
        <v>16.726190476190478</v>
      </c>
    </row>
    <row r="4365" spans="1:32" x14ac:dyDescent="0.3">
      <c r="A4365" s="3">
        <v>44012.791666666664</v>
      </c>
      <c r="B4365" s="6">
        <v>19</v>
      </c>
      <c r="C4365" s="5">
        <f t="shared" si="136"/>
        <v>3</v>
      </c>
      <c r="D4365" s="5">
        <f t="shared" si="137"/>
        <v>6</v>
      </c>
      <c r="E4365">
        <v>434.89999</v>
      </c>
      <c r="F4365">
        <v>115.91990699999999</v>
      </c>
      <c r="G4365">
        <v>326.69990000000001</v>
      </c>
      <c r="H4365">
        <v>53.599909999999994</v>
      </c>
      <c r="I4365">
        <v>2784.0001000000002</v>
      </c>
      <c r="J4365">
        <v>1050.00008</v>
      </c>
      <c r="K4365">
        <v>543.80011999999999</v>
      </c>
      <c r="L4365">
        <v>240.10000199999999</v>
      </c>
      <c r="M4365">
        <v>853.00020000000006</v>
      </c>
      <c r="N4365">
        <v>218.99988999999999</v>
      </c>
      <c r="O4365">
        <v>238.39993999999999</v>
      </c>
      <c r="P4365">
        <v>23.699960000000001</v>
      </c>
      <c r="Q4365">
        <v>409.99982</v>
      </c>
      <c r="R4365">
        <v>157.0000033</v>
      </c>
      <c r="S4365">
        <v>2562.8984</v>
      </c>
      <c r="T4365">
        <v>696.59874000000002</v>
      </c>
      <c r="U4365">
        <v>162.30002000000002</v>
      </c>
      <c r="V4365">
        <v>42.649819999999998</v>
      </c>
      <c r="W4365">
        <v>35.700000000000003</v>
      </c>
      <c r="X4365">
        <v>-6.2</v>
      </c>
      <c r="Y4365">
        <v>127.00008</v>
      </c>
      <c r="Z4365">
        <v>-25.400008</v>
      </c>
      <c r="AA4365">
        <v>1197.8938499999999</v>
      </c>
      <c r="AB4365">
        <v>13.457898900000002</v>
      </c>
      <c r="AC4365">
        <v>22.300028000000001</v>
      </c>
      <c r="AD4365">
        <v>13.6</v>
      </c>
      <c r="AE4365">
        <v>118.20000400000001</v>
      </c>
      <c r="AF4365">
        <v>0.17261904761904762</v>
      </c>
    </row>
    <row r="4366" spans="1:32" x14ac:dyDescent="0.3">
      <c r="A4366" s="3">
        <v>44012.833333333336</v>
      </c>
      <c r="B4366" s="6">
        <v>20</v>
      </c>
      <c r="C4366" s="5">
        <f t="shared" si="136"/>
        <v>3</v>
      </c>
      <c r="D4366" s="5">
        <f t="shared" si="137"/>
        <v>6</v>
      </c>
      <c r="E4366">
        <v>433.00004200000001</v>
      </c>
      <c r="F4366">
        <v>115.879914</v>
      </c>
      <c r="G4366">
        <v>319.2</v>
      </c>
      <c r="H4366">
        <v>49.000020000000006</v>
      </c>
      <c r="I4366">
        <v>2787.0001999999995</v>
      </c>
      <c r="J4366">
        <v>1072.0001999999999</v>
      </c>
      <c r="K4366">
        <v>546.10014999999999</v>
      </c>
      <c r="L4366">
        <v>237.59999299999998</v>
      </c>
      <c r="M4366">
        <v>853.99979000000008</v>
      </c>
      <c r="N4366">
        <v>201.00031999999999</v>
      </c>
      <c r="O4366">
        <v>244.29997</v>
      </c>
      <c r="P4366">
        <v>42.699853000000004</v>
      </c>
      <c r="Q4366">
        <v>356.00038000000001</v>
      </c>
      <c r="R4366">
        <v>139.99988300000001</v>
      </c>
      <c r="S4366">
        <v>2459.9005999999999</v>
      </c>
      <c r="T4366">
        <v>660.2000700000001</v>
      </c>
      <c r="U4366">
        <v>182.39997</v>
      </c>
      <c r="V4366">
        <v>38.30001</v>
      </c>
      <c r="W4366">
        <v>35.599987999999996</v>
      </c>
      <c r="X4366">
        <v>-5.4999950000000002</v>
      </c>
      <c r="Y4366">
        <v>215.00009999999997</v>
      </c>
      <c r="Z4366">
        <v>-13.800008999999999</v>
      </c>
      <c r="AA4366">
        <v>1179.6204</v>
      </c>
      <c r="AB4366">
        <v>22.028326</v>
      </c>
      <c r="AC4366">
        <v>25.50001</v>
      </c>
      <c r="AD4366">
        <v>4.0999999999999996</v>
      </c>
      <c r="AE4366">
        <v>106.30000099999999</v>
      </c>
      <c r="AF4366">
        <v>0</v>
      </c>
    </row>
    <row r="4367" spans="1:32" x14ac:dyDescent="0.3">
      <c r="A4367" s="3">
        <v>44012.875</v>
      </c>
      <c r="B4367" s="6">
        <v>21</v>
      </c>
      <c r="C4367" s="5">
        <f t="shared" si="136"/>
        <v>3</v>
      </c>
      <c r="D4367" s="5">
        <f t="shared" si="137"/>
        <v>6</v>
      </c>
      <c r="E4367">
        <v>440.40018700000002</v>
      </c>
      <c r="F4367">
        <v>109.48004800000001</v>
      </c>
      <c r="G4367">
        <v>280.10000000000002</v>
      </c>
      <c r="H4367">
        <v>50.099999999999994</v>
      </c>
      <c r="I4367">
        <v>2775.0003999999999</v>
      </c>
      <c r="J4367">
        <v>1074.0001</v>
      </c>
      <c r="K4367">
        <v>537.09964000000002</v>
      </c>
      <c r="L4367">
        <v>229.500033</v>
      </c>
      <c r="M4367">
        <v>781.99991999999997</v>
      </c>
      <c r="N4367">
        <v>204.99997999999999</v>
      </c>
      <c r="O4367">
        <v>214.90001999999998</v>
      </c>
      <c r="P4367">
        <v>14.200182999999999</v>
      </c>
      <c r="Q4367">
        <v>234.99983</v>
      </c>
      <c r="R4367">
        <v>87.999953300000001</v>
      </c>
      <c r="S4367">
        <v>2371.1008999999999</v>
      </c>
      <c r="T4367">
        <v>607.80038999999988</v>
      </c>
      <c r="U4367">
        <v>173.20006999999998</v>
      </c>
      <c r="V4367">
        <v>20.400050999999998</v>
      </c>
      <c r="W4367">
        <v>28.800025000000002</v>
      </c>
      <c r="X4367">
        <v>-5.799995</v>
      </c>
      <c r="Y4367">
        <v>197.70004</v>
      </c>
      <c r="Z4367">
        <v>-17.700009999999999</v>
      </c>
      <c r="AA4367">
        <v>1163.1048000000001</v>
      </c>
      <c r="AB4367">
        <v>14.419600000000001</v>
      </c>
      <c r="AC4367">
        <v>26.300000000000004</v>
      </c>
      <c r="AD4367">
        <v>4.3</v>
      </c>
      <c r="AE4367">
        <v>49.199980999999994</v>
      </c>
      <c r="AF4367">
        <v>0</v>
      </c>
    </row>
    <row r="4368" spans="1:32" x14ac:dyDescent="0.3">
      <c r="A4368" s="3">
        <v>44012.916666666664</v>
      </c>
      <c r="B4368" s="6">
        <v>22</v>
      </c>
      <c r="C4368" s="5">
        <f t="shared" si="136"/>
        <v>3</v>
      </c>
      <c r="D4368" s="5">
        <f t="shared" si="137"/>
        <v>6</v>
      </c>
      <c r="E4368">
        <v>382.59978999999998</v>
      </c>
      <c r="F4368">
        <v>87.719988999999998</v>
      </c>
      <c r="G4368">
        <v>215.30009999999999</v>
      </c>
      <c r="H4368">
        <v>38.800020000000004</v>
      </c>
      <c r="I4368">
        <v>2768.9997999999996</v>
      </c>
      <c r="J4368">
        <v>1079.0000599999998</v>
      </c>
      <c r="K4368">
        <v>372.1001</v>
      </c>
      <c r="L4368">
        <v>137.40001000000001</v>
      </c>
      <c r="M4368">
        <v>802.99905000000001</v>
      </c>
      <c r="N4368">
        <v>218.99976000000001</v>
      </c>
      <c r="O4368">
        <v>216.69995</v>
      </c>
      <c r="P4368">
        <v>14.199997</v>
      </c>
      <c r="Q4368">
        <v>167.00020000000001</v>
      </c>
      <c r="R4368">
        <v>36.999969999999998</v>
      </c>
      <c r="S4368">
        <v>2360.3993</v>
      </c>
      <c r="T4368">
        <v>610.69983999999999</v>
      </c>
      <c r="U4368">
        <v>184.82496</v>
      </c>
      <c r="V4368">
        <v>48.724980000000002</v>
      </c>
      <c r="W4368">
        <v>28.099995</v>
      </c>
      <c r="X4368">
        <v>-6.1</v>
      </c>
      <c r="Y4368">
        <v>127.99986000000001</v>
      </c>
      <c r="Z4368">
        <v>-41.6</v>
      </c>
      <c r="AA4368">
        <v>1146.3493000000001</v>
      </c>
      <c r="AB4368">
        <v>23.803197000000001</v>
      </c>
      <c r="AC4368">
        <v>26.299987000000002</v>
      </c>
      <c r="AD4368">
        <v>4.0999999999999996</v>
      </c>
      <c r="AE4368">
        <v>41.200010000000006</v>
      </c>
      <c r="AF4368">
        <v>0</v>
      </c>
    </row>
    <row r="4369" spans="1:32" x14ac:dyDescent="0.3">
      <c r="A4369" s="3">
        <v>44012.958333333336</v>
      </c>
      <c r="B4369" s="6">
        <v>23</v>
      </c>
      <c r="C4369" s="5">
        <f t="shared" si="136"/>
        <v>3</v>
      </c>
      <c r="D4369" s="5">
        <f t="shared" si="137"/>
        <v>6</v>
      </c>
      <c r="E4369">
        <v>357.00015999999999</v>
      </c>
      <c r="F4369">
        <v>83.840113000000002</v>
      </c>
      <c r="G4369">
        <v>203.70017000000001</v>
      </c>
      <c r="H4369">
        <v>24.800129999999999</v>
      </c>
      <c r="I4369">
        <v>2752.9997000000003</v>
      </c>
      <c r="J4369">
        <v>1078.0000199999999</v>
      </c>
      <c r="K4369">
        <v>499.20008999999999</v>
      </c>
      <c r="L4369">
        <v>226.59999729999998</v>
      </c>
      <c r="M4369">
        <v>726.99984999999992</v>
      </c>
      <c r="N4369">
        <v>176.00006999999999</v>
      </c>
      <c r="O4369">
        <v>222.49983</v>
      </c>
      <c r="P4369">
        <v>31.699934999999996</v>
      </c>
      <c r="Q4369">
        <v>134.00009999999997</v>
      </c>
      <c r="R4369">
        <v>18</v>
      </c>
      <c r="S4369">
        <v>2274.2996000000003</v>
      </c>
      <c r="T4369">
        <v>592.29997000000003</v>
      </c>
      <c r="U4369">
        <v>185.59996999999998</v>
      </c>
      <c r="V4369">
        <v>37.599980000000002</v>
      </c>
      <c r="W4369">
        <v>21.400013000000001</v>
      </c>
      <c r="X4369">
        <v>-6.8000033000000002</v>
      </c>
      <c r="Y4369">
        <v>133.79990000000001</v>
      </c>
      <c r="Z4369">
        <v>-41.200010000000006</v>
      </c>
      <c r="AA4369">
        <v>1115.9536599999999</v>
      </c>
      <c r="AB4369">
        <v>18.163474999999998</v>
      </c>
      <c r="AC4369">
        <v>26.300012000000002</v>
      </c>
      <c r="AD4369">
        <v>4.0999999999999996</v>
      </c>
      <c r="AE4369">
        <v>48.700085000000001</v>
      </c>
      <c r="AF4369">
        <v>0</v>
      </c>
    </row>
    <row r="4370" spans="1:32" x14ac:dyDescent="0.3">
      <c r="A4370" s="3">
        <v>44013</v>
      </c>
      <c r="B4370" s="5">
        <v>0</v>
      </c>
      <c r="C4370" s="5">
        <f t="shared" si="136"/>
        <v>4</v>
      </c>
      <c r="D4370" s="5">
        <f t="shared" si="137"/>
        <v>7</v>
      </c>
      <c r="E4370">
        <v>348.700288</v>
      </c>
      <c r="F4370">
        <v>82.120093999999995</v>
      </c>
      <c r="G4370">
        <v>192.40009000000001</v>
      </c>
      <c r="H4370">
        <v>25.700075999999999</v>
      </c>
      <c r="I4370">
        <v>2717.9999000000003</v>
      </c>
      <c r="J4370">
        <v>1074</v>
      </c>
      <c r="K4370">
        <v>457.40000400000002</v>
      </c>
      <c r="L4370">
        <v>210.40000460000002</v>
      </c>
      <c r="M4370">
        <v>683.00067000000001</v>
      </c>
      <c r="N4370">
        <v>160.00018</v>
      </c>
      <c r="O4370">
        <v>210.30004000000002</v>
      </c>
      <c r="P4370">
        <v>14.799999999999999</v>
      </c>
      <c r="Q4370">
        <v>146.99992</v>
      </c>
      <c r="R4370">
        <v>16.99998333333</v>
      </c>
      <c r="S4370">
        <v>2177.1005</v>
      </c>
      <c r="T4370">
        <v>546.10015999999996</v>
      </c>
      <c r="U4370">
        <v>180.83330999999998</v>
      </c>
      <c r="V4370">
        <v>43.266689999999997</v>
      </c>
      <c r="W4370">
        <v>20.399999999999999</v>
      </c>
      <c r="X4370">
        <v>-7.1</v>
      </c>
      <c r="Y4370">
        <v>139.69997000000001</v>
      </c>
      <c r="Z4370">
        <v>-40.399990000000003</v>
      </c>
      <c r="AA4370">
        <v>1111.5971300000001</v>
      </c>
      <c r="AB4370">
        <v>21.570543999999998</v>
      </c>
      <c r="AC4370">
        <v>26.900293000000001</v>
      </c>
      <c r="AD4370">
        <v>4.1000719999999999</v>
      </c>
      <c r="AE4370">
        <v>38.699995999999999</v>
      </c>
      <c r="AF4370">
        <v>0</v>
      </c>
    </row>
    <row r="4371" spans="1:32" x14ac:dyDescent="0.3">
      <c r="A4371" s="3">
        <v>44013.041666666664</v>
      </c>
      <c r="B4371" s="5">
        <v>1</v>
      </c>
      <c r="C4371" s="5">
        <f t="shared" si="136"/>
        <v>4</v>
      </c>
      <c r="D4371" s="5">
        <f t="shared" si="137"/>
        <v>7</v>
      </c>
      <c r="E4371">
        <v>343.79991999999999</v>
      </c>
      <c r="F4371">
        <v>79.719994</v>
      </c>
      <c r="G4371">
        <v>193.49995999999999</v>
      </c>
      <c r="H4371">
        <v>33.599969999999999</v>
      </c>
      <c r="I4371">
        <v>2757.9996999999998</v>
      </c>
      <c r="J4371">
        <v>1083.9999499999999</v>
      </c>
      <c r="K4371">
        <v>475.299801</v>
      </c>
      <c r="L4371">
        <v>216.20000399999998</v>
      </c>
      <c r="M4371">
        <v>686.00031999999999</v>
      </c>
      <c r="N4371">
        <v>168.00006999999999</v>
      </c>
      <c r="O4371">
        <v>208.29999000000001</v>
      </c>
      <c r="P4371">
        <v>15.499992999999998</v>
      </c>
      <c r="Q4371">
        <v>141.99995000000001</v>
      </c>
      <c r="R4371">
        <v>20.999970000000001</v>
      </c>
      <c r="S4371">
        <v>2240.0005000000001</v>
      </c>
      <c r="T4371">
        <v>591.10005999999998</v>
      </c>
      <c r="U4371">
        <v>182.19997000000001</v>
      </c>
      <c r="V4371">
        <v>45.799989999999994</v>
      </c>
      <c r="W4371">
        <v>19.799998000000002</v>
      </c>
      <c r="X4371">
        <v>-7.9</v>
      </c>
      <c r="Y4371">
        <v>120.19998</v>
      </c>
      <c r="Z4371">
        <v>-40.799989999999994</v>
      </c>
      <c r="AA4371">
        <v>1081.2917</v>
      </c>
      <c r="AB4371">
        <v>-10.345180500000003</v>
      </c>
      <c r="AC4371">
        <v>25.799995000000003</v>
      </c>
      <c r="AD4371">
        <v>4.1999999999999993</v>
      </c>
      <c r="AE4371">
        <v>36.900033000000001</v>
      </c>
      <c r="AF4371">
        <v>0</v>
      </c>
    </row>
    <row r="4372" spans="1:32" x14ac:dyDescent="0.3">
      <c r="A4372" s="3">
        <v>44013.083333333336</v>
      </c>
      <c r="B4372" s="5">
        <v>2</v>
      </c>
      <c r="C4372" s="5">
        <f t="shared" si="136"/>
        <v>4</v>
      </c>
      <c r="D4372" s="5">
        <f t="shared" si="137"/>
        <v>7</v>
      </c>
      <c r="E4372">
        <v>325.39991199999997</v>
      </c>
      <c r="F4372">
        <v>76.480005000000006</v>
      </c>
      <c r="G4372">
        <v>173.70008999999999</v>
      </c>
      <c r="H4372">
        <v>21.900010000000002</v>
      </c>
      <c r="I4372">
        <v>2775.9990999999995</v>
      </c>
      <c r="J4372">
        <v>1074.99974</v>
      </c>
      <c r="K4372">
        <v>455.10001499999998</v>
      </c>
      <c r="L4372">
        <v>205.50001399999999</v>
      </c>
      <c r="M4372">
        <v>706.99982</v>
      </c>
      <c r="N4372">
        <v>157.00013000000001</v>
      </c>
      <c r="O4372">
        <v>205.40005000000002</v>
      </c>
      <c r="P4372">
        <v>6.0001700000000007</v>
      </c>
      <c r="Q4372">
        <v>118.0001</v>
      </c>
      <c r="R4372">
        <v>13.999980000000001</v>
      </c>
      <c r="S4372">
        <v>2178.4000999999998</v>
      </c>
      <c r="T4372">
        <v>554.39994000000002</v>
      </c>
      <c r="U4372">
        <v>160.99997000000002</v>
      </c>
      <c r="V4372">
        <v>36.700009999999999</v>
      </c>
      <c r="W4372">
        <v>20.200029999999998</v>
      </c>
      <c r="X4372">
        <v>-7.5</v>
      </c>
      <c r="Y4372">
        <v>110.99999</v>
      </c>
      <c r="Z4372">
        <v>-41.099980000000002</v>
      </c>
      <c r="AA4372">
        <v>1088.67211</v>
      </c>
      <c r="AB4372">
        <v>12.049127</v>
      </c>
      <c r="AC4372">
        <v>26.100010000000001</v>
      </c>
      <c r="AD4372">
        <v>3.9999580000000003</v>
      </c>
      <c r="AE4372">
        <v>31.000039999999998</v>
      </c>
      <c r="AF4372">
        <v>0</v>
      </c>
    </row>
    <row r="4373" spans="1:32" x14ac:dyDescent="0.3">
      <c r="A4373" s="3">
        <v>44013.125</v>
      </c>
      <c r="B4373" s="5">
        <v>3</v>
      </c>
      <c r="C4373" s="5">
        <f t="shared" si="136"/>
        <v>4</v>
      </c>
      <c r="D4373" s="5">
        <f t="shared" si="137"/>
        <v>7</v>
      </c>
      <c r="E4373">
        <v>314.30009999999999</v>
      </c>
      <c r="F4373">
        <v>80.879978999999992</v>
      </c>
      <c r="G4373">
        <v>170.70005</v>
      </c>
      <c r="H4373">
        <v>29.900030000000001</v>
      </c>
      <c r="I4373">
        <v>2733.9996000000001</v>
      </c>
      <c r="J4373">
        <v>1083.9998500000002</v>
      </c>
      <c r="K4373">
        <v>460.40000800000001</v>
      </c>
      <c r="L4373">
        <v>213.40000329999998</v>
      </c>
      <c r="M4373">
        <v>697.00040000000001</v>
      </c>
      <c r="N4373">
        <v>180.00006000000002</v>
      </c>
      <c r="O4373">
        <v>209.60005000000001</v>
      </c>
      <c r="P4373">
        <v>24.299867000000003</v>
      </c>
      <c r="Q4373">
        <v>128.00006999999999</v>
      </c>
      <c r="R4373">
        <v>20.999949999999998</v>
      </c>
      <c r="S4373">
        <v>2176.9</v>
      </c>
      <c r="T4373">
        <v>550.79989</v>
      </c>
      <c r="U4373">
        <v>148.09994</v>
      </c>
      <c r="V4373">
        <v>28.600012</v>
      </c>
      <c r="W4373">
        <v>19.50001</v>
      </c>
      <c r="X4373">
        <v>-7.4999932999999999</v>
      </c>
      <c r="Y4373">
        <v>114.39989</v>
      </c>
      <c r="Z4373">
        <v>-40.9</v>
      </c>
      <c r="AA4373">
        <v>1098.41291</v>
      </c>
      <c r="AB4373">
        <v>12.615989000000003</v>
      </c>
      <c r="AC4373">
        <v>26.599995</v>
      </c>
      <c r="AD4373">
        <v>3.3999999999999995</v>
      </c>
      <c r="AE4373">
        <v>31.499977999999999</v>
      </c>
      <c r="AF4373">
        <v>0</v>
      </c>
    </row>
    <row r="4374" spans="1:32" x14ac:dyDescent="0.3">
      <c r="A4374" s="3">
        <v>44013.166666666664</v>
      </c>
      <c r="B4374" s="5">
        <v>4</v>
      </c>
      <c r="C4374" s="5">
        <f t="shared" si="136"/>
        <v>4</v>
      </c>
      <c r="D4374" s="5">
        <f t="shared" si="137"/>
        <v>7</v>
      </c>
      <c r="E4374">
        <v>313.50021499999997</v>
      </c>
      <c r="F4374">
        <v>78.360116000000005</v>
      </c>
      <c r="G4374">
        <v>160.50009</v>
      </c>
      <c r="H4374">
        <v>24.500030000000002</v>
      </c>
      <c r="I4374">
        <v>2757.9998000000001</v>
      </c>
      <c r="J4374">
        <v>1088.9999</v>
      </c>
      <c r="K4374">
        <v>462.400035</v>
      </c>
      <c r="L4374">
        <v>213.00000400000002</v>
      </c>
      <c r="M4374">
        <v>694.00015000000008</v>
      </c>
      <c r="N4374">
        <v>165.99997999999999</v>
      </c>
      <c r="O4374">
        <v>209.39995999999996</v>
      </c>
      <c r="P4374">
        <v>16.199816999999999</v>
      </c>
      <c r="Q4374">
        <v>126.99985000000001</v>
      </c>
      <c r="R4374">
        <v>18</v>
      </c>
      <c r="S4374">
        <v>2219.1001000000001</v>
      </c>
      <c r="T4374">
        <v>594.19980999999996</v>
      </c>
      <c r="U4374">
        <v>155.99997000000002</v>
      </c>
      <c r="V4374">
        <v>36.400040000000004</v>
      </c>
      <c r="W4374">
        <v>21.599969999999999</v>
      </c>
      <c r="X4374">
        <v>-7.3999999999999995</v>
      </c>
      <c r="Y4374">
        <v>109.99992</v>
      </c>
      <c r="Z4374">
        <v>-41.599989999999998</v>
      </c>
      <c r="AA4374">
        <v>1108.1540400000001</v>
      </c>
      <c r="AB4374">
        <v>27.099274999999999</v>
      </c>
      <c r="AC4374">
        <v>26</v>
      </c>
      <c r="AD4374">
        <v>3.3999999999999995</v>
      </c>
      <c r="AE4374">
        <v>32.000000999999997</v>
      </c>
      <c r="AF4374">
        <v>0</v>
      </c>
    </row>
    <row r="4375" spans="1:32" x14ac:dyDescent="0.3">
      <c r="A4375" s="3">
        <v>44013.208333333336</v>
      </c>
      <c r="B4375" s="5">
        <v>5</v>
      </c>
      <c r="C4375" s="5">
        <f t="shared" si="136"/>
        <v>4</v>
      </c>
      <c r="D4375" s="5">
        <f t="shared" si="137"/>
        <v>7</v>
      </c>
      <c r="E4375">
        <v>315.09989000000002</v>
      </c>
      <c r="F4375">
        <v>78.480007999999998</v>
      </c>
      <c r="G4375">
        <v>174.39996000000002</v>
      </c>
      <c r="H4375">
        <v>32.69997</v>
      </c>
      <c r="I4375">
        <v>2718.9998999999998</v>
      </c>
      <c r="J4375">
        <v>1074.9999800000001</v>
      </c>
      <c r="K4375">
        <v>475.19998999999996</v>
      </c>
      <c r="L4375">
        <v>213.09998399999998</v>
      </c>
      <c r="M4375">
        <v>718.99923000000001</v>
      </c>
      <c r="N4375">
        <v>172.99984999999998</v>
      </c>
      <c r="O4375">
        <v>212.8</v>
      </c>
      <c r="P4375">
        <v>18.200153</v>
      </c>
      <c r="Q4375">
        <v>112.00016000000001</v>
      </c>
      <c r="R4375">
        <v>13.000046999999999</v>
      </c>
      <c r="S4375">
        <v>2197.0001999999999</v>
      </c>
      <c r="T4375">
        <v>551.90024000000005</v>
      </c>
      <c r="U4375">
        <v>142.40001000000001</v>
      </c>
      <c r="V4375">
        <v>19.199991999999998</v>
      </c>
      <c r="W4375">
        <v>22.89995</v>
      </c>
      <c r="X4375">
        <v>-6.3000153999999995</v>
      </c>
      <c r="Y4375">
        <v>103.99996</v>
      </c>
      <c r="Z4375">
        <v>-40.30001</v>
      </c>
      <c r="AA4375">
        <v>1124.02961</v>
      </c>
      <c r="AB4375">
        <v>35.247930000000004</v>
      </c>
      <c r="AC4375">
        <v>26.800000000000004</v>
      </c>
      <c r="AD4375">
        <v>3.5999999999999996</v>
      </c>
      <c r="AE4375">
        <v>29.50010666667</v>
      </c>
      <c r="AF4375">
        <v>0</v>
      </c>
    </row>
    <row r="4376" spans="1:32" x14ac:dyDescent="0.3">
      <c r="A4376" s="3">
        <v>44013.25</v>
      </c>
      <c r="B4376" s="5">
        <v>6</v>
      </c>
      <c r="C4376" s="5">
        <f t="shared" si="136"/>
        <v>4</v>
      </c>
      <c r="D4376" s="5">
        <f t="shared" si="137"/>
        <v>7</v>
      </c>
      <c r="E4376">
        <v>315</v>
      </c>
      <c r="F4376">
        <v>76.88000199999999</v>
      </c>
      <c r="G4376">
        <v>166.50004000000001</v>
      </c>
      <c r="H4376">
        <v>34.299909999999997</v>
      </c>
      <c r="I4376">
        <v>2741.9996999999998</v>
      </c>
      <c r="J4376">
        <v>1078</v>
      </c>
      <c r="K4376">
        <v>469.10001999999997</v>
      </c>
      <c r="L4376">
        <v>214.900037</v>
      </c>
      <c r="M4376">
        <v>680.00040000000001</v>
      </c>
      <c r="N4376">
        <v>171.00018</v>
      </c>
      <c r="O4376">
        <v>213.2</v>
      </c>
      <c r="P4376">
        <v>17.099989999999998</v>
      </c>
      <c r="Q4376">
        <v>130.99995000000001</v>
      </c>
      <c r="R4376">
        <v>20</v>
      </c>
      <c r="S4376">
        <v>2195.7003</v>
      </c>
      <c r="T4376">
        <v>571.49989000000005</v>
      </c>
      <c r="U4376">
        <v>153.59992</v>
      </c>
      <c r="V4376">
        <v>34.700000000000003</v>
      </c>
      <c r="W4376">
        <v>20.499998999999999</v>
      </c>
      <c r="X4376">
        <v>-7.3999879999999996</v>
      </c>
      <c r="Y4376">
        <v>98.500209999999996</v>
      </c>
      <c r="Z4376">
        <v>-40.799999999999997</v>
      </c>
      <c r="AA4376">
        <v>1117.1260200000002</v>
      </c>
      <c r="AB4376">
        <v>17.304112400000001</v>
      </c>
      <c r="AC4376">
        <v>26.200009999999999</v>
      </c>
      <c r="AD4376">
        <v>3.3999999999999995</v>
      </c>
      <c r="AE4376">
        <v>33.799917999999998</v>
      </c>
      <c r="AF4376">
        <v>2.976190476190476E-3</v>
      </c>
    </row>
    <row r="4377" spans="1:32" x14ac:dyDescent="0.3">
      <c r="A4377" s="3">
        <v>44013.291666666664</v>
      </c>
      <c r="B4377" s="5">
        <v>7</v>
      </c>
      <c r="C4377" s="5">
        <f t="shared" si="136"/>
        <v>4</v>
      </c>
      <c r="D4377" s="5">
        <f t="shared" si="137"/>
        <v>7</v>
      </c>
      <c r="E4377">
        <v>331.29995700000001</v>
      </c>
      <c r="F4377">
        <v>85.279988000000003</v>
      </c>
      <c r="G4377">
        <v>200.80014</v>
      </c>
      <c r="H4377">
        <v>38.100030000000004</v>
      </c>
      <c r="I4377">
        <v>2758.9996000000001</v>
      </c>
      <c r="J4377">
        <v>1081.0000199999999</v>
      </c>
      <c r="K4377">
        <v>484.10001</v>
      </c>
      <c r="L4377">
        <v>225.800006</v>
      </c>
      <c r="M4377">
        <v>739.99955</v>
      </c>
      <c r="N4377">
        <v>182.00002000000001</v>
      </c>
      <c r="O4377">
        <v>207.59998000000002</v>
      </c>
      <c r="P4377">
        <v>23.799865</v>
      </c>
      <c r="Q4377">
        <v>270.00009999999997</v>
      </c>
      <c r="R4377">
        <v>102.00006999999999</v>
      </c>
      <c r="S4377">
        <v>2251.1008999999999</v>
      </c>
      <c r="T4377">
        <v>580.50040999999999</v>
      </c>
      <c r="U4377">
        <v>160.19994</v>
      </c>
      <c r="V4377">
        <v>36.299959999999999</v>
      </c>
      <c r="W4377">
        <v>18.999988999999999</v>
      </c>
      <c r="X4377">
        <v>-5.5999983000000002</v>
      </c>
      <c r="Y4377">
        <v>105.9999</v>
      </c>
      <c r="Z4377">
        <v>-27.899979999999999</v>
      </c>
      <c r="AA4377">
        <v>1111.8538899999999</v>
      </c>
      <c r="AB4377">
        <v>11.957593999999997</v>
      </c>
      <c r="AC4377">
        <v>26.999986999999997</v>
      </c>
      <c r="AD4377">
        <v>3.5</v>
      </c>
      <c r="AE4377">
        <v>36.300046999999999</v>
      </c>
      <c r="AF4377">
        <v>9.7291666666666661</v>
      </c>
    </row>
    <row r="4378" spans="1:32" x14ac:dyDescent="0.3">
      <c r="A4378" s="3">
        <v>44013.333333333336</v>
      </c>
      <c r="B4378" s="5">
        <v>8</v>
      </c>
      <c r="C4378" s="5">
        <f t="shared" si="136"/>
        <v>4</v>
      </c>
      <c r="D4378" s="5">
        <f t="shared" si="137"/>
        <v>7</v>
      </c>
      <c r="E4378">
        <v>335.10001</v>
      </c>
      <c r="F4378">
        <v>80.960047000000003</v>
      </c>
      <c r="G4378">
        <v>225.99999</v>
      </c>
      <c r="H4378">
        <v>41.899990000000003</v>
      </c>
      <c r="I4378">
        <v>2690.0003999999999</v>
      </c>
      <c r="J4378">
        <v>1056</v>
      </c>
      <c r="K4378">
        <v>749.30043000000001</v>
      </c>
      <c r="L4378">
        <v>347.40000600000002</v>
      </c>
      <c r="M4378">
        <v>872.99990000000003</v>
      </c>
      <c r="N4378">
        <v>240.99992</v>
      </c>
      <c r="O4378">
        <v>231.30014</v>
      </c>
      <c r="P4378">
        <v>37.900241000000001</v>
      </c>
      <c r="Q4378">
        <v>372.00027</v>
      </c>
      <c r="R4378">
        <v>101.0001267</v>
      </c>
      <c r="S4378">
        <v>2600.6007</v>
      </c>
      <c r="T4378">
        <v>710.30017999999995</v>
      </c>
      <c r="U4378">
        <v>148.20004</v>
      </c>
      <c r="V4378">
        <v>51.599860000000007</v>
      </c>
      <c r="W4378">
        <v>22.199983</v>
      </c>
      <c r="X4378">
        <v>-4.3000100000000003</v>
      </c>
      <c r="Y4378">
        <v>84.4</v>
      </c>
      <c r="Z4378">
        <v>-21.900009999999998</v>
      </c>
      <c r="AA4378">
        <v>1225.1034099999997</v>
      </c>
      <c r="AB4378">
        <v>29.534809999999997</v>
      </c>
      <c r="AC4378">
        <v>-7.2000019999999996</v>
      </c>
      <c r="AD4378">
        <v>14.899989999999999</v>
      </c>
      <c r="AE4378">
        <v>33.599899999999998</v>
      </c>
      <c r="AF4378">
        <v>65.285714285714306</v>
      </c>
    </row>
    <row r="4379" spans="1:32" x14ac:dyDescent="0.3">
      <c r="A4379" s="3">
        <v>44013.375</v>
      </c>
      <c r="B4379" s="5">
        <v>9</v>
      </c>
      <c r="C4379" s="5">
        <f t="shared" si="136"/>
        <v>4</v>
      </c>
      <c r="D4379" s="5">
        <f t="shared" si="137"/>
        <v>7</v>
      </c>
      <c r="E4379">
        <v>284.40015299999999</v>
      </c>
      <c r="F4379">
        <v>77.760091000000003</v>
      </c>
      <c r="G4379">
        <v>309.70010000000002</v>
      </c>
      <c r="H4379">
        <v>54.100020000000001</v>
      </c>
      <c r="I4379">
        <v>2784.9998999999998</v>
      </c>
      <c r="J4379">
        <v>1072.9999</v>
      </c>
      <c r="K4379">
        <v>792.49932000000001</v>
      </c>
      <c r="L4379">
        <v>341.50001300000002</v>
      </c>
      <c r="M4379">
        <v>899.99966999999992</v>
      </c>
      <c r="N4379">
        <v>229.99967999999998</v>
      </c>
      <c r="O4379">
        <v>223.19988999999998</v>
      </c>
      <c r="P4379">
        <v>37.199998000000001</v>
      </c>
      <c r="Q4379">
        <v>443.00009999999997</v>
      </c>
      <c r="R4379">
        <v>155</v>
      </c>
      <c r="S4379">
        <v>2756.3006</v>
      </c>
      <c r="T4379">
        <v>746.90009000000009</v>
      </c>
      <c r="U4379">
        <v>131.80000000000001</v>
      </c>
      <c r="V4379">
        <v>37.700000000000003</v>
      </c>
      <c r="W4379">
        <v>27.500126000000002</v>
      </c>
      <c r="X4379">
        <v>-4.8999800000000002</v>
      </c>
      <c r="Y4379">
        <v>105.60007</v>
      </c>
      <c r="Z4379">
        <v>-17</v>
      </c>
      <c r="AA4379">
        <v>1300.9816999999998</v>
      </c>
      <c r="AB4379">
        <v>50.499275999999995</v>
      </c>
      <c r="AC4379">
        <v>-84.1</v>
      </c>
      <c r="AD4379">
        <v>30.299997999999995</v>
      </c>
      <c r="AE4379">
        <v>27.7</v>
      </c>
      <c r="AF4379">
        <v>97.872023809523824</v>
      </c>
    </row>
    <row r="4380" spans="1:32" x14ac:dyDescent="0.3">
      <c r="A4380" s="3">
        <v>44013.416666666664</v>
      </c>
      <c r="B4380" s="6">
        <v>10</v>
      </c>
      <c r="C4380" s="5">
        <f t="shared" si="136"/>
        <v>4</v>
      </c>
      <c r="D4380" s="5">
        <f t="shared" si="137"/>
        <v>7</v>
      </c>
      <c r="E4380">
        <v>308.90013700000003</v>
      </c>
      <c r="F4380">
        <v>82.240015</v>
      </c>
      <c r="G4380">
        <v>316.00020000000001</v>
      </c>
      <c r="H4380">
        <v>52.6</v>
      </c>
      <c r="I4380">
        <v>2785.0007999999998</v>
      </c>
      <c r="J4380">
        <v>1059</v>
      </c>
      <c r="K4380">
        <v>912.29884000000004</v>
      </c>
      <c r="L4380">
        <v>659.39578700000004</v>
      </c>
      <c r="M4380">
        <v>907.00067000000001</v>
      </c>
      <c r="N4380">
        <v>254.00003000000001</v>
      </c>
      <c r="O4380">
        <v>237.90001999999998</v>
      </c>
      <c r="P4380">
        <v>51.000002000000002</v>
      </c>
      <c r="Q4380">
        <v>433.00062000000003</v>
      </c>
      <c r="R4380">
        <v>159.99997999999999</v>
      </c>
      <c r="S4380">
        <v>2810.2013000000002</v>
      </c>
      <c r="T4380">
        <v>754.99991999999997</v>
      </c>
      <c r="U4380">
        <v>124.19999</v>
      </c>
      <c r="V4380">
        <v>38.5</v>
      </c>
      <c r="W4380">
        <v>28.299956999999999</v>
      </c>
      <c r="X4380">
        <v>-5.200005</v>
      </c>
      <c r="Y4380">
        <v>101.10024999999999</v>
      </c>
      <c r="Z4380">
        <v>-17.999972</v>
      </c>
      <c r="AA4380">
        <v>1274.9084</v>
      </c>
      <c r="AB4380">
        <v>18.878855000000001</v>
      </c>
      <c r="AC4380">
        <v>-50.400020000000005</v>
      </c>
      <c r="AD4380">
        <v>21.4</v>
      </c>
      <c r="AE4380">
        <v>34.999949999999998</v>
      </c>
      <c r="AF4380">
        <v>136.00000000000006</v>
      </c>
    </row>
    <row r="4381" spans="1:32" x14ac:dyDescent="0.3">
      <c r="A4381" s="3">
        <v>44013.458333333336</v>
      </c>
      <c r="B4381" s="6">
        <v>11</v>
      </c>
      <c r="C4381" s="5">
        <f t="shared" si="136"/>
        <v>4</v>
      </c>
      <c r="D4381" s="5">
        <f t="shared" si="137"/>
        <v>7</v>
      </c>
      <c r="E4381">
        <v>305.90040699999997</v>
      </c>
      <c r="F4381">
        <v>107.28001800000001</v>
      </c>
      <c r="G4381">
        <v>331.99970000000002</v>
      </c>
      <c r="H4381">
        <v>55.999979999999994</v>
      </c>
      <c r="I4381">
        <v>2803.9993000000004</v>
      </c>
      <c r="J4381">
        <v>1076.9999499999999</v>
      </c>
      <c r="K4381">
        <v>790.89981999999998</v>
      </c>
      <c r="L4381">
        <v>345.00002799999999</v>
      </c>
      <c r="M4381">
        <v>970.99982</v>
      </c>
      <c r="N4381">
        <v>277.00004999999999</v>
      </c>
      <c r="O4381">
        <v>207.39992000000001</v>
      </c>
      <c r="P4381">
        <v>33.800004000000001</v>
      </c>
      <c r="Q4381">
        <v>382.00012000000004</v>
      </c>
      <c r="R4381">
        <v>157.00002000000001</v>
      </c>
      <c r="S4381">
        <v>2831.8002000000001</v>
      </c>
      <c r="T4381">
        <v>774.70046000000002</v>
      </c>
      <c r="U4381">
        <v>102.49985000000001</v>
      </c>
      <c r="V4381">
        <v>16.400262999999999</v>
      </c>
      <c r="W4381">
        <v>26.000011000000001</v>
      </c>
      <c r="X4381">
        <v>-4.5999999999999996</v>
      </c>
      <c r="Y4381">
        <v>100.49996999999999</v>
      </c>
      <c r="Z4381">
        <v>-17.700005000000001</v>
      </c>
      <c r="AA4381">
        <v>1256.3055999999999</v>
      </c>
      <c r="AB4381">
        <v>34.204397</v>
      </c>
      <c r="AC4381">
        <v>-165.40022800000003</v>
      </c>
      <c r="AD4381">
        <v>34.699999999999996</v>
      </c>
      <c r="AE4381">
        <v>35.499960000000002</v>
      </c>
      <c r="AF4381">
        <v>108.24702380952382</v>
      </c>
    </row>
    <row r="4382" spans="1:32" x14ac:dyDescent="0.3">
      <c r="A4382" s="3">
        <v>44013.5</v>
      </c>
      <c r="B4382" s="6">
        <v>12</v>
      </c>
      <c r="C4382" s="5">
        <f t="shared" si="136"/>
        <v>4</v>
      </c>
      <c r="D4382" s="5">
        <f t="shared" si="137"/>
        <v>7</v>
      </c>
      <c r="E4382">
        <v>314.49998300000004</v>
      </c>
      <c r="F4382">
        <v>115.83999</v>
      </c>
      <c r="G4382">
        <v>295.09989999999999</v>
      </c>
      <c r="H4382">
        <v>52.099969999999999</v>
      </c>
      <c r="I4382">
        <v>2754.9997999999996</v>
      </c>
      <c r="J4382">
        <v>1087.0000399999999</v>
      </c>
      <c r="K4382">
        <v>768.80038999999999</v>
      </c>
      <c r="L4382">
        <v>339.39999499999999</v>
      </c>
      <c r="M4382">
        <v>976.00040000000001</v>
      </c>
      <c r="N4382">
        <v>279.00020000000001</v>
      </c>
      <c r="O4382">
        <v>212.29978</v>
      </c>
      <c r="P4382">
        <v>28.599960000000003</v>
      </c>
      <c r="Q4382">
        <v>398.00027999999998</v>
      </c>
      <c r="R4382">
        <v>159</v>
      </c>
      <c r="S4382">
        <v>2805.7997999999998</v>
      </c>
      <c r="T4382">
        <v>756.3999399999999</v>
      </c>
      <c r="U4382">
        <v>97.200029999999998</v>
      </c>
      <c r="V4382">
        <v>35.600050000000003</v>
      </c>
      <c r="W4382">
        <v>29.599980000000002</v>
      </c>
      <c r="X4382">
        <v>-3.6000116999999996</v>
      </c>
      <c r="Y4382">
        <v>98.799970000000002</v>
      </c>
      <c r="Z4382">
        <v>-17.5</v>
      </c>
      <c r="AA4382">
        <v>1264.3795</v>
      </c>
      <c r="AB4382">
        <v>22.137855999999999</v>
      </c>
      <c r="AC4382">
        <v>-206.90001800000002</v>
      </c>
      <c r="AD4382">
        <v>12.3</v>
      </c>
      <c r="AE4382">
        <v>45.999870000000001</v>
      </c>
      <c r="AF4382">
        <v>189.85714285714286</v>
      </c>
    </row>
    <row r="4383" spans="1:32" x14ac:dyDescent="0.3">
      <c r="A4383" s="3">
        <v>44013.541666666664</v>
      </c>
      <c r="B4383" s="6">
        <v>13</v>
      </c>
      <c r="C4383" s="5">
        <f t="shared" si="136"/>
        <v>4</v>
      </c>
      <c r="D4383" s="5">
        <f t="shared" si="137"/>
        <v>7</v>
      </c>
      <c r="E4383">
        <v>397.50005699999997</v>
      </c>
      <c r="F4383">
        <v>111.960069</v>
      </c>
      <c r="G4383">
        <v>310.20010000000002</v>
      </c>
      <c r="H4383">
        <v>59.30001</v>
      </c>
      <c r="I4383">
        <v>2853.9992999999999</v>
      </c>
      <c r="J4383">
        <v>1070.9998399999999</v>
      </c>
      <c r="K4383">
        <v>696.50040999999999</v>
      </c>
      <c r="L4383">
        <v>320.89999499999999</v>
      </c>
      <c r="M4383">
        <v>914.00021000000004</v>
      </c>
      <c r="N4383">
        <v>220.00038000000001</v>
      </c>
      <c r="O4383">
        <v>246.89988999999997</v>
      </c>
      <c r="P4383">
        <v>34.199815999999998</v>
      </c>
      <c r="Q4383">
        <v>444.00013000000001</v>
      </c>
      <c r="R4383">
        <v>157.00011666667001</v>
      </c>
      <c r="S4383">
        <v>2851.5</v>
      </c>
      <c r="T4383">
        <v>765.6999800000001</v>
      </c>
      <c r="U4383">
        <v>159.6001</v>
      </c>
      <c r="V4383">
        <v>41.400030000000001</v>
      </c>
      <c r="W4383">
        <v>27.400105</v>
      </c>
      <c r="X4383">
        <v>-4.8999800000000002</v>
      </c>
      <c r="Y4383">
        <v>99.400029999999987</v>
      </c>
      <c r="Z4383">
        <v>-19.499994999999998</v>
      </c>
      <c r="AA4383">
        <v>1268.6116199999999</v>
      </c>
      <c r="AB4383">
        <v>13.111393000000001</v>
      </c>
      <c r="AC4383">
        <v>-30.199960000000001</v>
      </c>
      <c r="AD4383">
        <v>12.299999999999999</v>
      </c>
      <c r="AE4383">
        <v>35.400019999999998</v>
      </c>
      <c r="AF4383">
        <v>52.077380952380949</v>
      </c>
    </row>
    <row r="4384" spans="1:32" x14ac:dyDescent="0.3">
      <c r="A4384" s="3">
        <v>44013.583333333336</v>
      </c>
      <c r="B4384" s="6">
        <v>14</v>
      </c>
      <c r="C4384" s="5">
        <f t="shared" si="136"/>
        <v>4</v>
      </c>
      <c r="D4384" s="5">
        <f t="shared" si="137"/>
        <v>7</v>
      </c>
      <c r="E4384">
        <v>352.20005200000003</v>
      </c>
      <c r="F4384">
        <v>109.640062</v>
      </c>
      <c r="G4384">
        <v>310.00009</v>
      </c>
      <c r="H4384">
        <v>53.499989999999997</v>
      </c>
      <c r="I4384">
        <v>2844.9996000000001</v>
      </c>
      <c r="J4384">
        <v>1077.9998800000001</v>
      </c>
      <c r="K4384">
        <v>732.09971999999993</v>
      </c>
      <c r="L4384">
        <v>322.39986700000003</v>
      </c>
      <c r="M4384">
        <v>967.99992999999995</v>
      </c>
      <c r="N4384">
        <v>234.00018</v>
      </c>
      <c r="O4384">
        <v>234.60006999999999</v>
      </c>
      <c r="P4384">
        <v>23.8002</v>
      </c>
      <c r="Q4384">
        <v>392.00040000000001</v>
      </c>
      <c r="R4384">
        <v>135.00015333332999</v>
      </c>
      <c r="S4384">
        <v>2851.8</v>
      </c>
      <c r="T4384">
        <v>761.70037000000002</v>
      </c>
      <c r="U4384">
        <v>145.39995999999999</v>
      </c>
      <c r="V4384">
        <v>51.950020000000002</v>
      </c>
      <c r="W4384">
        <v>39.899687</v>
      </c>
      <c r="X4384">
        <v>-5.1000116999999996</v>
      </c>
      <c r="Y4384">
        <v>97.999960000000002</v>
      </c>
      <c r="Z4384">
        <v>-18.700002999999999</v>
      </c>
      <c r="AA4384">
        <v>1368.1264900000001</v>
      </c>
      <c r="AB4384">
        <v>73.773370999999997</v>
      </c>
      <c r="AC4384">
        <v>-82.100031999999999</v>
      </c>
      <c r="AD4384">
        <v>11.7</v>
      </c>
      <c r="AE4384">
        <v>35.8001</v>
      </c>
      <c r="AF4384">
        <v>121.98511904761907</v>
      </c>
    </row>
    <row r="4385" spans="1:32" x14ac:dyDescent="0.3">
      <c r="A4385" s="3">
        <v>44013.625</v>
      </c>
      <c r="B4385" s="6">
        <v>15</v>
      </c>
      <c r="C4385" s="5">
        <f t="shared" si="136"/>
        <v>4</v>
      </c>
      <c r="D4385" s="5">
        <f t="shared" si="137"/>
        <v>7</v>
      </c>
      <c r="E4385">
        <v>355.80032900000003</v>
      </c>
      <c r="F4385">
        <v>110.760017</v>
      </c>
      <c r="G4385">
        <v>326.69990000000001</v>
      </c>
      <c r="H4385">
        <v>59.999970000000005</v>
      </c>
      <c r="I4385">
        <v>2888.9997000000003</v>
      </c>
      <c r="J4385">
        <v>1063.0001999999999</v>
      </c>
      <c r="K4385">
        <v>768.89943000000005</v>
      </c>
      <c r="L4385">
        <v>321.79998499999999</v>
      </c>
      <c r="M4385">
        <v>1021.99963</v>
      </c>
      <c r="N4385">
        <v>281.99973999999997</v>
      </c>
      <c r="O4385">
        <v>238.80024999999998</v>
      </c>
      <c r="P4385">
        <v>33.900232000000003</v>
      </c>
      <c r="Q4385">
        <v>419.00011999999998</v>
      </c>
      <c r="R4385">
        <v>156.0001</v>
      </c>
      <c r="S4385">
        <v>2880.3013000000001</v>
      </c>
      <c r="T4385">
        <v>796.00025000000005</v>
      </c>
      <c r="U4385">
        <v>136.19986</v>
      </c>
      <c r="V4385">
        <v>44.899969999999996</v>
      </c>
      <c r="W4385">
        <v>31.000074999999999</v>
      </c>
      <c r="X4385">
        <v>-4.799995</v>
      </c>
      <c r="Y4385">
        <v>94.599989999999991</v>
      </c>
      <c r="Z4385">
        <v>-19.100000000000001</v>
      </c>
      <c r="AA4385">
        <v>1304.6272000000001</v>
      </c>
      <c r="AB4385">
        <v>25.616719000000003</v>
      </c>
      <c r="AC4385">
        <v>-65.900090000000006</v>
      </c>
      <c r="AD4385">
        <v>11.00001</v>
      </c>
      <c r="AE4385">
        <v>33.200049999999997</v>
      </c>
      <c r="AF4385">
        <v>104.63988095238093</v>
      </c>
    </row>
    <row r="4386" spans="1:32" x14ac:dyDescent="0.3">
      <c r="A4386" s="3">
        <v>44013.666666666664</v>
      </c>
      <c r="B4386" s="6">
        <v>16</v>
      </c>
      <c r="C4386" s="5">
        <f t="shared" si="136"/>
        <v>4</v>
      </c>
      <c r="D4386" s="5">
        <f t="shared" si="137"/>
        <v>7</v>
      </c>
      <c r="E4386">
        <v>367.90007000000003</v>
      </c>
      <c r="F4386">
        <v>110.839992</v>
      </c>
      <c r="G4386">
        <v>289.7002</v>
      </c>
      <c r="H4386">
        <v>51.200050000000005</v>
      </c>
      <c r="I4386">
        <v>2928.0003000000002</v>
      </c>
      <c r="J4386">
        <v>1093.0001199999999</v>
      </c>
      <c r="K4386">
        <v>716.60001</v>
      </c>
      <c r="L4386">
        <v>316.80003100000005</v>
      </c>
      <c r="M4386">
        <v>995.00107000000003</v>
      </c>
      <c r="N4386">
        <v>273.00033000000002</v>
      </c>
      <c r="O4386">
        <v>244.40008999999998</v>
      </c>
      <c r="P4386">
        <v>35.300005000000006</v>
      </c>
      <c r="Q4386">
        <v>441.99975000000001</v>
      </c>
      <c r="R4386">
        <v>131.00013333333001</v>
      </c>
      <c r="S4386">
        <v>2833.4008000000003</v>
      </c>
      <c r="T4386">
        <v>789.19996999999989</v>
      </c>
      <c r="U4386">
        <v>132.77501999999998</v>
      </c>
      <c r="V4386">
        <v>36.825020000000002</v>
      </c>
      <c r="W4386">
        <v>26.5</v>
      </c>
      <c r="X4386">
        <v>-4.200005</v>
      </c>
      <c r="Y4386">
        <v>102.29997</v>
      </c>
      <c r="Z4386">
        <v>-18.000022000000001</v>
      </c>
      <c r="AA4386">
        <v>1281.09691</v>
      </c>
      <c r="AB4386">
        <v>17.889225999999997</v>
      </c>
      <c r="AC4386">
        <v>-48.500012000000005</v>
      </c>
      <c r="AD4386">
        <v>12.799995000000001</v>
      </c>
      <c r="AE4386">
        <v>30.800059999999998</v>
      </c>
      <c r="AF4386">
        <v>72.098214285714292</v>
      </c>
    </row>
    <row r="4387" spans="1:32" x14ac:dyDescent="0.3">
      <c r="A4387" s="3">
        <v>44013.708333333336</v>
      </c>
      <c r="B4387" s="6">
        <v>17</v>
      </c>
      <c r="C4387" s="5">
        <f t="shared" si="136"/>
        <v>4</v>
      </c>
      <c r="D4387" s="5">
        <f t="shared" si="137"/>
        <v>7</v>
      </c>
      <c r="E4387">
        <v>361.76686200000006</v>
      </c>
      <c r="F4387">
        <v>106.320009</v>
      </c>
      <c r="G4387">
        <v>308.09980000000002</v>
      </c>
      <c r="H4387">
        <v>55.999880000000005</v>
      </c>
      <c r="I4387">
        <v>2875.0002999999997</v>
      </c>
      <c r="J4387">
        <v>1097.0000500000001</v>
      </c>
      <c r="K4387">
        <v>730.90011000000004</v>
      </c>
      <c r="L4387">
        <v>326.20002299999999</v>
      </c>
      <c r="M4387">
        <v>936.99959000000013</v>
      </c>
      <c r="N4387">
        <v>224.99993000000001</v>
      </c>
      <c r="O4387">
        <v>238.10023999999999</v>
      </c>
      <c r="P4387">
        <v>34.999983</v>
      </c>
      <c r="Q4387">
        <v>460.99950000000001</v>
      </c>
      <c r="R4387">
        <v>158</v>
      </c>
      <c r="S4387">
        <v>2811.1004000000003</v>
      </c>
      <c r="T4387">
        <v>799.69995999999992</v>
      </c>
      <c r="U4387">
        <v>124.70002000000001</v>
      </c>
      <c r="V4387">
        <v>44.599980000000002</v>
      </c>
      <c r="W4387">
        <v>20.199998999999998</v>
      </c>
      <c r="X4387">
        <v>-4.4000086999999999</v>
      </c>
      <c r="Y4387">
        <v>94.300049999999999</v>
      </c>
      <c r="Z4387">
        <v>-20.499993</v>
      </c>
      <c r="AA4387">
        <v>1301.1285</v>
      </c>
      <c r="AB4387">
        <v>25.726361799999999</v>
      </c>
      <c r="AC4387">
        <v>-57.099960000000003</v>
      </c>
      <c r="AD4387">
        <v>10.8999883</v>
      </c>
      <c r="AE4387">
        <v>29.80002</v>
      </c>
      <c r="AF4387">
        <v>33.970238095238095</v>
      </c>
    </row>
    <row r="4388" spans="1:32" x14ac:dyDescent="0.3">
      <c r="A4388" s="3">
        <v>44013.75</v>
      </c>
      <c r="B4388" s="6">
        <v>18</v>
      </c>
      <c r="C4388" s="5">
        <f t="shared" si="136"/>
        <v>4</v>
      </c>
      <c r="D4388" s="5">
        <f t="shared" si="137"/>
        <v>7</v>
      </c>
      <c r="E4388">
        <v>393.20001133330004</v>
      </c>
      <c r="F4388">
        <v>109.20002966666999</v>
      </c>
      <c r="G4388">
        <v>302.30009000000001</v>
      </c>
      <c r="H4388">
        <v>58.500030000000002</v>
      </c>
      <c r="I4388">
        <v>2861.0005000000001</v>
      </c>
      <c r="J4388">
        <v>1090.0002199999999</v>
      </c>
      <c r="K4388">
        <v>616.69988999999998</v>
      </c>
      <c r="L4388">
        <v>251.600053</v>
      </c>
      <c r="M4388">
        <v>948.99902000000009</v>
      </c>
      <c r="N4388">
        <v>253.99965</v>
      </c>
      <c r="O4388">
        <v>230.50002000000001</v>
      </c>
      <c r="P4388">
        <v>35.800249000000001</v>
      </c>
      <c r="Q4388">
        <v>408.99990000000003</v>
      </c>
      <c r="R4388">
        <v>159.99992</v>
      </c>
      <c r="S4388">
        <v>2726.5001999999999</v>
      </c>
      <c r="T4388">
        <v>770.70013999999992</v>
      </c>
      <c r="U4388">
        <v>152.90019999999998</v>
      </c>
      <c r="V4388">
        <v>34.30003</v>
      </c>
      <c r="W4388">
        <v>27.599961</v>
      </c>
      <c r="X4388">
        <v>-3.5000070000000001</v>
      </c>
      <c r="Y4388">
        <v>110.5001</v>
      </c>
      <c r="Z4388">
        <v>-17.400017999999999</v>
      </c>
      <c r="AA4388">
        <v>1220.3971900000001</v>
      </c>
      <c r="AB4388">
        <v>13.040454</v>
      </c>
      <c r="AC4388">
        <v>7.3000029999999985</v>
      </c>
      <c r="AD4388">
        <v>14.599988</v>
      </c>
      <c r="AE4388">
        <v>46.8</v>
      </c>
      <c r="AF4388">
        <v>13.026785714285714</v>
      </c>
    </row>
    <row r="4389" spans="1:32" x14ac:dyDescent="0.3">
      <c r="A4389" s="3">
        <v>44013.791666666664</v>
      </c>
      <c r="B4389" s="6">
        <v>19</v>
      </c>
      <c r="C4389" s="5">
        <f t="shared" si="136"/>
        <v>4</v>
      </c>
      <c r="D4389" s="5">
        <f t="shared" si="137"/>
        <v>7</v>
      </c>
      <c r="E4389">
        <v>408.90006000000005</v>
      </c>
      <c r="F4389">
        <v>105.260006</v>
      </c>
      <c r="G4389">
        <v>319.20000000000005</v>
      </c>
      <c r="H4389">
        <v>53.499970000000005</v>
      </c>
      <c r="I4389">
        <v>2827.0011</v>
      </c>
      <c r="J4389">
        <v>1078.00018</v>
      </c>
      <c r="K4389">
        <v>549.59995000000004</v>
      </c>
      <c r="L4389">
        <v>237.00001499999999</v>
      </c>
      <c r="M4389">
        <v>883.00035000000003</v>
      </c>
      <c r="N4389">
        <v>236.00002000000001</v>
      </c>
      <c r="O4389">
        <v>227.10006999999999</v>
      </c>
      <c r="P4389">
        <v>33.500174999999999</v>
      </c>
      <c r="Q4389">
        <v>415.99995999999999</v>
      </c>
      <c r="R4389">
        <v>149.99978299999998</v>
      </c>
      <c r="S4389">
        <v>2527.5983000000001</v>
      </c>
      <c r="T4389">
        <v>703.39882999999998</v>
      </c>
      <c r="U4389">
        <v>155.95010000000002</v>
      </c>
      <c r="V4389">
        <v>35.850079999999998</v>
      </c>
      <c r="W4389">
        <v>26.4</v>
      </c>
      <c r="X4389">
        <v>-5.5</v>
      </c>
      <c r="Y4389">
        <v>116.60005999999998</v>
      </c>
      <c r="Z4389">
        <v>-26.899990000000003</v>
      </c>
      <c r="AA4389">
        <v>1181.92626</v>
      </c>
      <c r="AB4389">
        <v>-6.0239590000000032</v>
      </c>
      <c r="AC4389">
        <v>9.7000236999999991</v>
      </c>
      <c r="AD4389">
        <v>14.100009999999999</v>
      </c>
      <c r="AE4389">
        <v>61.000030000000002</v>
      </c>
      <c r="AF4389">
        <v>1.7857142857142858</v>
      </c>
    </row>
    <row r="4390" spans="1:32" x14ac:dyDescent="0.3">
      <c r="A4390" s="3">
        <v>44013.833333333336</v>
      </c>
      <c r="B4390" s="6">
        <v>20</v>
      </c>
      <c r="C4390" s="5">
        <f t="shared" si="136"/>
        <v>4</v>
      </c>
      <c r="D4390" s="5">
        <f t="shared" si="137"/>
        <v>7</v>
      </c>
      <c r="E4390">
        <v>432.15589</v>
      </c>
      <c r="F4390">
        <v>122.546116</v>
      </c>
      <c r="G4390">
        <v>310.20006000000001</v>
      </c>
      <c r="H4390">
        <v>57.399920000000002</v>
      </c>
      <c r="I4390">
        <v>2889.9997000000003</v>
      </c>
      <c r="J4390">
        <v>1094.9998000000001</v>
      </c>
      <c r="K4390">
        <v>531.49999600000001</v>
      </c>
      <c r="L4390">
        <v>229.3</v>
      </c>
      <c r="M4390">
        <v>892.00020000000006</v>
      </c>
      <c r="N4390">
        <v>227.00005999999999</v>
      </c>
      <c r="O4390">
        <v>257.19969000000003</v>
      </c>
      <c r="P4390">
        <v>45.299813999999998</v>
      </c>
      <c r="Q4390">
        <v>347.00054</v>
      </c>
      <c r="R4390">
        <v>133.00013333333001</v>
      </c>
      <c r="S4390">
        <v>2349.7997999999998</v>
      </c>
      <c r="T4390">
        <v>606.89981</v>
      </c>
      <c r="U4390">
        <v>178.39988</v>
      </c>
      <c r="V4390">
        <v>49.10004</v>
      </c>
      <c r="W4390">
        <v>25.300010999999998</v>
      </c>
      <c r="X4390">
        <v>-6.0999949999999998</v>
      </c>
      <c r="Y4390">
        <v>136.20000999999999</v>
      </c>
      <c r="Z4390">
        <v>-34.499989999999997</v>
      </c>
      <c r="AA4390">
        <v>1141.9563000000001</v>
      </c>
      <c r="AB4390">
        <v>7.0128739999999947</v>
      </c>
      <c r="AC4390">
        <v>27.700053</v>
      </c>
      <c r="AD4390">
        <v>4.0999979999999994</v>
      </c>
      <c r="AE4390">
        <v>58.799937999999997</v>
      </c>
      <c r="AF4390">
        <v>0</v>
      </c>
    </row>
    <row r="4391" spans="1:32" x14ac:dyDescent="0.3">
      <c r="A4391" s="3">
        <v>44013.875</v>
      </c>
      <c r="B4391" s="6">
        <v>21</v>
      </c>
      <c r="C4391" s="5">
        <f t="shared" si="136"/>
        <v>4</v>
      </c>
      <c r="D4391" s="5">
        <f t="shared" si="137"/>
        <v>7</v>
      </c>
      <c r="E4391">
        <v>427.29998999999998</v>
      </c>
      <c r="F4391">
        <v>108.56004</v>
      </c>
      <c r="G4391">
        <v>266.49995999999999</v>
      </c>
      <c r="H4391">
        <v>47.599959999999996</v>
      </c>
      <c r="I4391">
        <v>2848.9997000000003</v>
      </c>
      <c r="J4391">
        <v>1078.9999800000001</v>
      </c>
      <c r="K4391">
        <v>529.70001000000002</v>
      </c>
      <c r="L4391">
        <v>235.1</v>
      </c>
      <c r="M4391">
        <v>828.00027999999998</v>
      </c>
      <c r="N4391">
        <v>218.00002999999998</v>
      </c>
      <c r="O4391">
        <v>217.70005</v>
      </c>
      <c r="P4391">
        <v>14.500203000000003</v>
      </c>
      <c r="Q4391">
        <v>267.99975000000001</v>
      </c>
      <c r="R4391">
        <v>91.999962999999994</v>
      </c>
      <c r="S4391">
        <v>2328.1997999999999</v>
      </c>
      <c r="T4391">
        <v>600.09984000000009</v>
      </c>
      <c r="U4391">
        <v>164.59998999999999</v>
      </c>
      <c r="V4391">
        <v>33.299990000000001</v>
      </c>
      <c r="W4391">
        <v>28.799997000000001</v>
      </c>
      <c r="X4391">
        <v>-5.4000066999999996</v>
      </c>
      <c r="Y4391">
        <v>127.79998000000001</v>
      </c>
      <c r="Z4391">
        <v>-36.700010000000006</v>
      </c>
      <c r="AA4391">
        <v>1151.8055999999999</v>
      </c>
      <c r="AB4391">
        <v>19.903533000000003</v>
      </c>
      <c r="AC4391">
        <v>26.1</v>
      </c>
      <c r="AD4391">
        <v>4.0999999999999996</v>
      </c>
      <c r="AE4391">
        <v>43.500013000000003</v>
      </c>
      <c r="AF4391">
        <v>0</v>
      </c>
    </row>
    <row r="4392" spans="1:32" x14ac:dyDescent="0.3">
      <c r="A4392" s="3">
        <v>44013.916666666664</v>
      </c>
      <c r="B4392" s="6">
        <v>22</v>
      </c>
      <c r="C4392" s="5">
        <f t="shared" si="136"/>
        <v>4</v>
      </c>
      <c r="D4392" s="5">
        <f t="shared" si="137"/>
        <v>7</v>
      </c>
      <c r="E4392">
        <v>380.5</v>
      </c>
      <c r="F4392">
        <v>90.119984000000002</v>
      </c>
      <c r="G4392">
        <v>225.09986000000001</v>
      </c>
      <c r="H4392">
        <v>43.39996</v>
      </c>
      <c r="I4392">
        <v>2809.0005999999998</v>
      </c>
      <c r="J4392">
        <v>1088.0000199999999</v>
      </c>
      <c r="K4392">
        <v>386.69988000000001</v>
      </c>
      <c r="L4392">
        <v>133.10001</v>
      </c>
      <c r="M4392">
        <v>804.99985000000004</v>
      </c>
      <c r="N4392">
        <v>202.00018</v>
      </c>
      <c r="O4392">
        <v>212.89999999999998</v>
      </c>
      <c r="P4392">
        <v>14.600001000000002</v>
      </c>
      <c r="Q4392">
        <v>177.99955</v>
      </c>
      <c r="R4392">
        <v>37.999933299999995</v>
      </c>
      <c r="S4392">
        <v>2282.7993999999999</v>
      </c>
      <c r="T4392">
        <v>590.19972000000007</v>
      </c>
      <c r="U4392">
        <v>185.70004</v>
      </c>
      <c r="V4392">
        <v>44.30003</v>
      </c>
      <c r="W4392">
        <v>24.39996</v>
      </c>
      <c r="X4392">
        <v>-6.1000069999999997</v>
      </c>
      <c r="Y4392">
        <v>113.39993000000001</v>
      </c>
      <c r="Z4392">
        <v>-41.69999</v>
      </c>
      <c r="AA4392">
        <v>1138.1830599999998</v>
      </c>
      <c r="AB4392">
        <v>31.145859000000002</v>
      </c>
      <c r="AC4392">
        <v>26.300024000000001</v>
      </c>
      <c r="AD4392">
        <v>7.299944</v>
      </c>
      <c r="AE4392">
        <v>40.300068333329996</v>
      </c>
      <c r="AF4392">
        <v>0</v>
      </c>
    </row>
    <row r="4393" spans="1:32" x14ac:dyDescent="0.3">
      <c r="A4393" s="3">
        <v>44013.958333333336</v>
      </c>
      <c r="B4393" s="6">
        <v>23</v>
      </c>
      <c r="C4393" s="5">
        <f t="shared" si="136"/>
        <v>4</v>
      </c>
      <c r="D4393" s="5">
        <f t="shared" si="137"/>
        <v>7</v>
      </c>
      <c r="E4393">
        <v>366.49980000000005</v>
      </c>
      <c r="F4393">
        <v>93.999931000000004</v>
      </c>
      <c r="G4393">
        <v>194.09987000000001</v>
      </c>
      <c r="H4393">
        <v>23.999943999999999</v>
      </c>
      <c r="I4393">
        <v>2800.0000999999997</v>
      </c>
      <c r="J4393">
        <v>1077.0002500000001</v>
      </c>
      <c r="K4393">
        <v>512.10009000000002</v>
      </c>
      <c r="L4393">
        <v>225.10001500000001</v>
      </c>
      <c r="M4393">
        <v>739.99998000000005</v>
      </c>
      <c r="N4393">
        <v>174.00020000000001</v>
      </c>
      <c r="O4393">
        <v>212.20008000000001</v>
      </c>
      <c r="P4393">
        <v>14.200007999999999</v>
      </c>
      <c r="Q4393">
        <v>131.99988000000002</v>
      </c>
      <c r="R4393">
        <v>21.999963333330001</v>
      </c>
      <c r="S4393">
        <v>2233.4002</v>
      </c>
      <c r="T4393">
        <v>575.60014000000001</v>
      </c>
      <c r="U4393">
        <v>178.86671999999999</v>
      </c>
      <c r="V4393">
        <v>44.333309999999997</v>
      </c>
      <c r="W4393">
        <v>22.699963</v>
      </c>
      <c r="X4393">
        <v>-6.8000083</v>
      </c>
      <c r="Y4393">
        <v>141.20017000000001</v>
      </c>
      <c r="Z4393">
        <v>-41.19997</v>
      </c>
      <c r="AA4393">
        <v>1100.04268</v>
      </c>
      <c r="AB4393">
        <v>5.0723369999999974</v>
      </c>
      <c r="AC4393">
        <v>25.600017999999999</v>
      </c>
      <c r="AD4393">
        <v>7.2999480000000005</v>
      </c>
      <c r="AE4393">
        <v>43.799937999999997</v>
      </c>
      <c r="AF4393">
        <v>0</v>
      </c>
    </row>
    <row r="4394" spans="1:32" x14ac:dyDescent="0.3">
      <c r="A4394" s="3">
        <v>44014</v>
      </c>
      <c r="B4394" s="5">
        <v>0</v>
      </c>
      <c r="C4394" s="5">
        <f t="shared" si="136"/>
        <v>5</v>
      </c>
      <c r="D4394" s="5">
        <f t="shared" si="137"/>
        <v>7</v>
      </c>
      <c r="E4394">
        <v>329.10207300000002</v>
      </c>
      <c r="F4394">
        <v>86.240020000000001</v>
      </c>
      <c r="G4394">
        <v>187.59996999999998</v>
      </c>
      <c r="H4394">
        <v>22.69998</v>
      </c>
      <c r="I4394">
        <v>2751.9997000000003</v>
      </c>
      <c r="J4394">
        <v>1075.9999</v>
      </c>
      <c r="K4394">
        <v>462.200107</v>
      </c>
      <c r="L4394">
        <v>210.99999600000001</v>
      </c>
      <c r="M4394">
        <v>739.99973</v>
      </c>
      <c r="N4394">
        <v>171.99993000000001</v>
      </c>
      <c r="O4394">
        <v>216.99982</v>
      </c>
      <c r="P4394">
        <v>11.80003</v>
      </c>
      <c r="Q4394">
        <v>122.00027</v>
      </c>
      <c r="R4394">
        <v>16.000019999999999</v>
      </c>
      <c r="S4394">
        <v>2223.6000000000004</v>
      </c>
      <c r="T4394">
        <v>586.29993999999999</v>
      </c>
      <c r="U4394">
        <v>172.29998000000001</v>
      </c>
      <c r="V4394">
        <v>38.000019999999999</v>
      </c>
      <c r="W4394">
        <v>20.200000000000003</v>
      </c>
      <c r="X4394">
        <v>-7.3999999999999995</v>
      </c>
      <c r="Y4394">
        <v>120.70006000000001</v>
      </c>
      <c r="Z4394">
        <v>-41.399990000000003</v>
      </c>
      <c r="AA4394">
        <v>1096.4163399999998</v>
      </c>
      <c r="AB4394">
        <v>-5.8040780000000023</v>
      </c>
      <c r="AC4394">
        <v>26</v>
      </c>
      <c r="AD4394">
        <v>4.1000529999999999</v>
      </c>
      <c r="AE4394">
        <v>45.799892</v>
      </c>
      <c r="AF4394">
        <v>0</v>
      </c>
    </row>
    <row r="4395" spans="1:32" x14ac:dyDescent="0.3">
      <c r="A4395" s="3">
        <v>44014.041666666664</v>
      </c>
      <c r="B4395" s="5">
        <v>1</v>
      </c>
      <c r="C4395" s="5">
        <f t="shared" si="136"/>
        <v>5</v>
      </c>
      <c r="D4395" s="5">
        <f t="shared" si="137"/>
        <v>7</v>
      </c>
      <c r="E4395">
        <v>329.29990299999997</v>
      </c>
      <c r="F4395">
        <v>87.16001</v>
      </c>
      <c r="G4395">
        <v>177.80002000000002</v>
      </c>
      <c r="H4395">
        <v>29.999980000000001</v>
      </c>
      <c r="I4395">
        <v>2756.9998999999998</v>
      </c>
      <c r="J4395">
        <v>1083.0000199999999</v>
      </c>
      <c r="K4395">
        <v>476.900013</v>
      </c>
      <c r="L4395">
        <v>217.00001399999999</v>
      </c>
      <c r="M4395">
        <v>741.00024000000008</v>
      </c>
      <c r="N4395">
        <v>188.00017</v>
      </c>
      <c r="O4395">
        <v>215.89983000000001</v>
      </c>
      <c r="P4395">
        <v>22.699874999999999</v>
      </c>
      <c r="Q4395">
        <v>134.99982</v>
      </c>
      <c r="R4395">
        <v>23.999966999999998</v>
      </c>
      <c r="S4395">
        <v>2196.8998999999999</v>
      </c>
      <c r="T4395">
        <v>565.99982999999997</v>
      </c>
      <c r="U4395">
        <v>166.89989</v>
      </c>
      <c r="V4395">
        <v>38.99982</v>
      </c>
      <c r="W4395">
        <v>20.799990000000001</v>
      </c>
      <c r="X4395">
        <v>-7.3999999999999995</v>
      </c>
      <c r="Y4395">
        <v>118.09993</v>
      </c>
      <c r="Z4395">
        <v>-39.900009999999995</v>
      </c>
      <c r="AA4395">
        <v>1112.5845899999999</v>
      </c>
      <c r="AB4395">
        <v>6.7196470000000001</v>
      </c>
      <c r="AC4395">
        <v>26.200003000000002</v>
      </c>
      <c r="AD4395">
        <v>4.1000529999999999</v>
      </c>
      <c r="AE4395">
        <v>36.899965000000002</v>
      </c>
      <c r="AF4395">
        <v>0</v>
      </c>
    </row>
    <row r="4396" spans="1:32" x14ac:dyDescent="0.3">
      <c r="A4396" s="3">
        <v>44014.083333333336</v>
      </c>
      <c r="B4396" s="5">
        <v>2</v>
      </c>
      <c r="C4396" s="5">
        <f t="shared" si="136"/>
        <v>5</v>
      </c>
      <c r="D4396" s="5">
        <f t="shared" si="137"/>
        <v>7</v>
      </c>
      <c r="E4396">
        <v>313.90011000000004</v>
      </c>
      <c r="F4396">
        <v>84.639983999999998</v>
      </c>
      <c r="G4396">
        <v>161.90006</v>
      </c>
      <c r="H4396">
        <v>25.400033000000001</v>
      </c>
      <c r="I4396">
        <v>2753.9999999999995</v>
      </c>
      <c r="J4396">
        <v>1095.0001</v>
      </c>
      <c r="K4396">
        <v>478.79998999999998</v>
      </c>
      <c r="L4396">
        <v>219.50000899999998</v>
      </c>
      <c r="M4396">
        <v>722.00009999999997</v>
      </c>
      <c r="N4396">
        <v>174.00003000000001</v>
      </c>
      <c r="O4396">
        <v>209.40006</v>
      </c>
      <c r="P4396">
        <v>15.600007</v>
      </c>
      <c r="Q4396">
        <v>141.99991</v>
      </c>
      <c r="R4396">
        <v>20.000019999999999</v>
      </c>
      <c r="S4396">
        <v>2201.2004000000002</v>
      </c>
      <c r="T4396">
        <v>566.40048999999999</v>
      </c>
      <c r="U4396">
        <v>164.80002000000002</v>
      </c>
      <c r="V4396">
        <v>48.999960000000002</v>
      </c>
      <c r="W4396">
        <v>22.2</v>
      </c>
      <c r="X4396">
        <v>-7.3999999999999995</v>
      </c>
      <c r="Y4396">
        <v>112.99993000000001</v>
      </c>
      <c r="Z4396">
        <v>-41.9</v>
      </c>
      <c r="AA4396">
        <v>1119.7994200000001</v>
      </c>
      <c r="AB4396">
        <v>10.034700999999998</v>
      </c>
      <c r="AC4396">
        <v>26.300000000000004</v>
      </c>
      <c r="AD4396">
        <v>4.1999999999999993</v>
      </c>
      <c r="AE4396">
        <v>33.900016999999998</v>
      </c>
      <c r="AF4396">
        <v>0</v>
      </c>
    </row>
    <row r="4397" spans="1:32" x14ac:dyDescent="0.3">
      <c r="A4397" s="3">
        <v>44014.125</v>
      </c>
      <c r="B4397" s="5">
        <v>3</v>
      </c>
      <c r="C4397" s="5">
        <f t="shared" si="136"/>
        <v>5</v>
      </c>
      <c r="D4397" s="5">
        <f t="shared" si="137"/>
        <v>7</v>
      </c>
      <c r="E4397">
        <v>316.19990000000001</v>
      </c>
      <c r="F4397">
        <v>83.600032999999996</v>
      </c>
      <c r="G4397">
        <v>168.89996000000002</v>
      </c>
      <c r="H4397">
        <v>28.099980000000002</v>
      </c>
      <c r="I4397">
        <v>2729.9998999999998</v>
      </c>
      <c r="J4397">
        <v>1108.99983</v>
      </c>
      <c r="K4397">
        <v>471.30009999999999</v>
      </c>
      <c r="L4397">
        <v>222.50000700000001</v>
      </c>
      <c r="M4397">
        <v>716.00075000000004</v>
      </c>
      <c r="N4397">
        <v>179.00001</v>
      </c>
      <c r="O4397">
        <v>209.2</v>
      </c>
      <c r="P4397">
        <v>33.899850000000001</v>
      </c>
      <c r="Q4397">
        <v>129.00011000000001</v>
      </c>
      <c r="R4397">
        <v>24.000019999999999</v>
      </c>
      <c r="S4397">
        <v>2207.8998999999999</v>
      </c>
      <c r="T4397">
        <v>578.90004999999996</v>
      </c>
      <c r="U4397">
        <v>148.39999</v>
      </c>
      <c r="V4397">
        <v>33.700000000000003</v>
      </c>
      <c r="W4397">
        <v>20</v>
      </c>
      <c r="X4397">
        <v>-7.1</v>
      </c>
      <c r="Y4397">
        <v>106.5</v>
      </c>
      <c r="Z4397">
        <v>-40.799999999999997</v>
      </c>
      <c r="AA4397">
        <v>1103.7962</v>
      </c>
      <c r="AB4397">
        <v>15.729367999999997</v>
      </c>
      <c r="AC4397">
        <v>26.700002000000001</v>
      </c>
      <c r="AD4397">
        <v>3.5999980000000003</v>
      </c>
      <c r="AE4397">
        <v>33.300010999999998</v>
      </c>
      <c r="AF4397">
        <v>0</v>
      </c>
    </row>
    <row r="4398" spans="1:32" x14ac:dyDescent="0.3">
      <c r="A4398" s="3">
        <v>44014.166666666664</v>
      </c>
      <c r="B4398" s="5">
        <v>4</v>
      </c>
      <c r="C4398" s="5">
        <f t="shared" si="136"/>
        <v>5</v>
      </c>
      <c r="D4398" s="5">
        <f t="shared" si="137"/>
        <v>7</v>
      </c>
      <c r="E4398">
        <v>317.04989999999998</v>
      </c>
      <c r="F4398">
        <v>86.799929999999989</v>
      </c>
      <c r="G4398">
        <v>157.39994000000002</v>
      </c>
      <c r="H4398">
        <v>25.499973000000001</v>
      </c>
      <c r="I4398">
        <v>2728.0001999999999</v>
      </c>
      <c r="J4398">
        <v>1084.99983</v>
      </c>
      <c r="K4398">
        <v>481.49996599999997</v>
      </c>
      <c r="L4398">
        <v>219.80000200000001</v>
      </c>
      <c r="M4398">
        <v>704.99997000000008</v>
      </c>
      <c r="N4398">
        <v>166.00003000000001</v>
      </c>
      <c r="O4398">
        <v>203.89997</v>
      </c>
      <c r="P4398">
        <v>6.3000000000000043</v>
      </c>
      <c r="Q4398">
        <v>124.99993000000001</v>
      </c>
      <c r="R4398">
        <v>25.999980000000001</v>
      </c>
      <c r="S4398">
        <v>2209.1008000000002</v>
      </c>
      <c r="T4398">
        <v>592.89992000000007</v>
      </c>
      <c r="U4398">
        <v>142.80005</v>
      </c>
      <c r="V4398">
        <v>29.100070000000002</v>
      </c>
      <c r="W4398">
        <v>19.899999999999999</v>
      </c>
      <c r="X4398">
        <v>-7.1</v>
      </c>
      <c r="Y4398">
        <v>102.99997999999999</v>
      </c>
      <c r="Z4398">
        <v>-40.799990000000001</v>
      </c>
      <c r="AA4398">
        <v>1083.0324000000001</v>
      </c>
      <c r="AB4398">
        <v>9.0460379999999994</v>
      </c>
      <c r="AC4398">
        <v>28.599995999999997</v>
      </c>
      <c r="AD4398">
        <v>3.500051</v>
      </c>
      <c r="AE4398">
        <v>34.200041999999996</v>
      </c>
      <c r="AF4398">
        <v>0</v>
      </c>
    </row>
    <row r="4399" spans="1:32" x14ac:dyDescent="0.3">
      <c r="A4399" s="3">
        <v>44014.208333333336</v>
      </c>
      <c r="B4399" s="5">
        <v>5</v>
      </c>
      <c r="C4399" s="5">
        <f t="shared" si="136"/>
        <v>5</v>
      </c>
      <c r="D4399" s="5">
        <f t="shared" si="137"/>
        <v>7</v>
      </c>
      <c r="E4399">
        <v>308.49991</v>
      </c>
      <c r="F4399">
        <v>82.92</v>
      </c>
      <c r="G4399">
        <v>170.90007</v>
      </c>
      <c r="H4399">
        <v>35.899979999999999</v>
      </c>
      <c r="I4399">
        <v>2777.9989</v>
      </c>
      <c r="J4399">
        <v>1089.99944</v>
      </c>
      <c r="K4399">
        <v>474.6</v>
      </c>
      <c r="L4399">
        <v>213.30000429999998</v>
      </c>
      <c r="M4399">
        <v>780.99949000000004</v>
      </c>
      <c r="N4399">
        <v>179.99997000000002</v>
      </c>
      <c r="O4399">
        <v>205.79995000000002</v>
      </c>
      <c r="P4399">
        <v>14.499863000000001</v>
      </c>
      <c r="Q4399">
        <v>139.00003000000001</v>
      </c>
      <c r="R4399">
        <v>23.000013299999999</v>
      </c>
      <c r="S4399">
        <v>2230.0996</v>
      </c>
      <c r="T4399">
        <v>578.99990000000003</v>
      </c>
      <c r="U4399">
        <v>146.01666</v>
      </c>
      <c r="V4399">
        <v>19.966688000000001</v>
      </c>
      <c r="W4399">
        <v>20.400010000000002</v>
      </c>
      <c r="X4399">
        <v>-7.4999950000000002</v>
      </c>
      <c r="Y4399">
        <v>97.899969999999996</v>
      </c>
      <c r="Z4399">
        <v>-40.099980000000002</v>
      </c>
      <c r="AA4399">
        <v>1085.9806800000001</v>
      </c>
      <c r="AB4399">
        <v>-12.689596999999999</v>
      </c>
      <c r="AC4399">
        <v>27.399988</v>
      </c>
      <c r="AD4399">
        <v>3.3999999999999995</v>
      </c>
      <c r="AE4399">
        <v>34.199955000000003</v>
      </c>
      <c r="AF4399">
        <v>0</v>
      </c>
    </row>
    <row r="4400" spans="1:32" x14ac:dyDescent="0.3">
      <c r="A4400" s="3">
        <v>44014.25</v>
      </c>
      <c r="B4400" s="5">
        <v>6</v>
      </c>
      <c r="C4400" s="5">
        <f t="shared" si="136"/>
        <v>5</v>
      </c>
      <c r="D4400" s="5">
        <f t="shared" si="137"/>
        <v>7</v>
      </c>
      <c r="E4400">
        <v>303.70010200000002</v>
      </c>
      <c r="F4400">
        <v>79.840012000000002</v>
      </c>
      <c r="G4400">
        <v>163.69992000000002</v>
      </c>
      <c r="H4400">
        <v>28.100020000000001</v>
      </c>
      <c r="I4400">
        <v>2751.9999000000003</v>
      </c>
      <c r="J4400">
        <v>1077.99992</v>
      </c>
      <c r="K4400">
        <v>477.60000200000002</v>
      </c>
      <c r="L4400">
        <v>210.800003</v>
      </c>
      <c r="M4400">
        <v>705.00064999999995</v>
      </c>
      <c r="N4400">
        <v>169.00008000000003</v>
      </c>
      <c r="O4400">
        <v>201.30002000000002</v>
      </c>
      <c r="P4400">
        <v>13.200001</v>
      </c>
      <c r="Q4400">
        <v>118.99997999999999</v>
      </c>
      <c r="R4400">
        <v>19.999987000000001</v>
      </c>
      <c r="S4400">
        <v>2223.3998000000001</v>
      </c>
      <c r="T4400">
        <v>561.20011</v>
      </c>
      <c r="U4400">
        <v>162.80000000000001</v>
      </c>
      <c r="V4400">
        <v>47.9</v>
      </c>
      <c r="W4400">
        <v>20.700001999999998</v>
      </c>
      <c r="X4400">
        <v>-7.4999982999999997</v>
      </c>
      <c r="Y4400">
        <v>94.10014000000001</v>
      </c>
      <c r="Z4400">
        <v>-39.000010000000003</v>
      </c>
      <c r="AA4400">
        <v>1077.02657</v>
      </c>
      <c r="AB4400">
        <v>-3.8078070000000004</v>
      </c>
      <c r="AC4400">
        <v>26.700012000000001</v>
      </c>
      <c r="AD4400">
        <v>3.3999999999999995</v>
      </c>
      <c r="AE4400">
        <v>34.200045000000003</v>
      </c>
      <c r="AF4400">
        <v>-0.14583333333333334</v>
      </c>
    </row>
    <row r="4401" spans="1:32" x14ac:dyDescent="0.3">
      <c r="A4401" s="3">
        <v>44014.291666666664</v>
      </c>
      <c r="B4401" s="5">
        <v>7</v>
      </c>
      <c r="C4401" s="5">
        <f t="shared" si="136"/>
        <v>5</v>
      </c>
      <c r="D4401" s="5">
        <f t="shared" si="137"/>
        <v>7</v>
      </c>
      <c r="E4401">
        <v>329.50003400000003</v>
      </c>
      <c r="F4401">
        <v>94.799870000000013</v>
      </c>
      <c r="G4401">
        <v>187.90026</v>
      </c>
      <c r="H4401">
        <v>30.100169999999999</v>
      </c>
      <c r="I4401">
        <v>2737.0003999999999</v>
      </c>
      <c r="J4401">
        <v>1079.00028</v>
      </c>
      <c r="K4401">
        <v>485.59998099999996</v>
      </c>
      <c r="L4401">
        <v>224.7999844</v>
      </c>
      <c r="M4401">
        <v>731.00022999999999</v>
      </c>
      <c r="N4401">
        <v>184.00004999999999</v>
      </c>
      <c r="O4401">
        <v>204.39991000000001</v>
      </c>
      <c r="P4401">
        <v>22.699862</v>
      </c>
      <c r="Q4401">
        <v>270.00029000000001</v>
      </c>
      <c r="R4401">
        <v>98.00003000000001</v>
      </c>
      <c r="S4401">
        <v>2282.5006000000003</v>
      </c>
      <c r="T4401">
        <v>595.40083000000004</v>
      </c>
      <c r="U4401">
        <v>150.36667</v>
      </c>
      <c r="V4401">
        <v>10.43324</v>
      </c>
      <c r="W4401">
        <v>18.399999999999999</v>
      </c>
      <c r="X4401">
        <v>-5.799995</v>
      </c>
      <c r="Y4401">
        <v>112.29989</v>
      </c>
      <c r="Z4401">
        <v>-28.69999</v>
      </c>
      <c r="AA4401">
        <v>1140.69299</v>
      </c>
      <c r="AB4401">
        <v>35.376334</v>
      </c>
      <c r="AC4401">
        <v>26.700002000000001</v>
      </c>
      <c r="AD4401">
        <v>3.7</v>
      </c>
      <c r="AE4401">
        <v>35.500010000000003</v>
      </c>
      <c r="AF4401">
        <v>14.357142857142856</v>
      </c>
    </row>
    <row r="4402" spans="1:32" x14ac:dyDescent="0.3">
      <c r="A4402" s="3">
        <v>44014.333333333336</v>
      </c>
      <c r="B4402" s="5">
        <v>8</v>
      </c>
      <c r="C4402" s="5">
        <f t="shared" si="136"/>
        <v>5</v>
      </c>
      <c r="D4402" s="5">
        <f t="shared" si="137"/>
        <v>7</v>
      </c>
      <c r="E4402">
        <v>299.49988300000001</v>
      </c>
      <c r="F4402">
        <v>85.800005999999996</v>
      </c>
      <c r="G4402">
        <v>218.39995999999999</v>
      </c>
      <c r="H4402">
        <v>40.90005</v>
      </c>
      <c r="I4402">
        <v>2767.0005000000001</v>
      </c>
      <c r="J4402">
        <v>1068.0001600000001</v>
      </c>
      <c r="K4402">
        <v>746.90016000000003</v>
      </c>
      <c r="L4402">
        <v>348.89999599999999</v>
      </c>
      <c r="M4402">
        <v>867.00025000000005</v>
      </c>
      <c r="N4402">
        <v>243.00002000000001</v>
      </c>
      <c r="O4402">
        <v>216.40025</v>
      </c>
      <c r="P4402">
        <v>26.80049</v>
      </c>
      <c r="Q4402">
        <v>290.00004000000001</v>
      </c>
      <c r="R4402">
        <v>79.000020000000006</v>
      </c>
      <c r="S4402">
        <v>2537.0001000000002</v>
      </c>
      <c r="T4402">
        <v>709.69983000000002</v>
      </c>
      <c r="U4402">
        <v>127.23329</v>
      </c>
      <c r="V4402">
        <v>23.049976000000001</v>
      </c>
      <c r="W4402">
        <v>32.099970999999996</v>
      </c>
      <c r="X4402">
        <v>-3.9000066999999996</v>
      </c>
      <c r="Y4402">
        <v>86.599919999999997</v>
      </c>
      <c r="Z4402">
        <v>-20.800027</v>
      </c>
      <c r="AA4402">
        <v>1193.31735</v>
      </c>
      <c r="AB4402">
        <v>15.839233313329999</v>
      </c>
      <c r="AC4402">
        <v>-34.200060000000001</v>
      </c>
      <c r="AD4402">
        <v>11.699990999999999</v>
      </c>
      <c r="AE4402">
        <v>30.399979999999999</v>
      </c>
      <c r="AF4402">
        <v>65.791666666666671</v>
      </c>
    </row>
    <row r="4403" spans="1:32" x14ac:dyDescent="0.3">
      <c r="A4403" s="3">
        <v>44014.375</v>
      </c>
      <c r="B4403" s="5">
        <v>9</v>
      </c>
      <c r="C4403" s="5">
        <f t="shared" si="136"/>
        <v>5</v>
      </c>
      <c r="D4403" s="5">
        <f t="shared" si="137"/>
        <v>7</v>
      </c>
      <c r="E4403">
        <v>285.10007999999999</v>
      </c>
      <c r="F4403">
        <v>86.200000333329996</v>
      </c>
      <c r="G4403">
        <v>293.8999</v>
      </c>
      <c r="H4403">
        <v>50.099969999999999</v>
      </c>
      <c r="I4403">
        <v>2834.0001999999995</v>
      </c>
      <c r="J4403">
        <v>1095.0000399999999</v>
      </c>
      <c r="K4403">
        <v>708.19996000000003</v>
      </c>
      <c r="L4403">
        <v>321.499999</v>
      </c>
      <c r="M4403">
        <v>894.00117</v>
      </c>
      <c r="N4403">
        <v>221.00031999999999</v>
      </c>
      <c r="O4403">
        <v>229.30004</v>
      </c>
      <c r="P4403">
        <v>62.3</v>
      </c>
      <c r="Q4403">
        <v>346.00086999999996</v>
      </c>
      <c r="R4403">
        <v>110.00004333333</v>
      </c>
      <c r="S4403">
        <v>2746.7009000000003</v>
      </c>
      <c r="T4403">
        <v>756.50041999999996</v>
      </c>
      <c r="U4403">
        <v>122.75008</v>
      </c>
      <c r="V4403">
        <v>10.800116770000001</v>
      </c>
      <c r="W4403">
        <v>42.200015</v>
      </c>
      <c r="X4403">
        <v>-3.3000100000000003</v>
      </c>
      <c r="Y4403">
        <v>111.19997000000001</v>
      </c>
      <c r="Z4403">
        <v>-17.799993999999998</v>
      </c>
      <c r="AA4403">
        <v>1222.0095799999999</v>
      </c>
      <c r="AB4403">
        <v>25.451341000000003</v>
      </c>
      <c r="AC4403">
        <v>-75.600000000000009</v>
      </c>
      <c r="AD4403">
        <v>11.69999</v>
      </c>
      <c r="AE4403">
        <v>34.000039999999998</v>
      </c>
      <c r="AF4403">
        <v>102.05654761904761</v>
      </c>
    </row>
    <row r="4404" spans="1:32" x14ac:dyDescent="0.3">
      <c r="A4404" s="3">
        <v>44014.416666666664</v>
      </c>
      <c r="B4404" s="6">
        <v>10</v>
      </c>
      <c r="C4404" s="5">
        <f t="shared" si="136"/>
        <v>5</v>
      </c>
      <c r="D4404" s="5">
        <f t="shared" si="137"/>
        <v>7</v>
      </c>
      <c r="E4404">
        <v>286.69994700000001</v>
      </c>
      <c r="F4404">
        <v>99.999887000000001</v>
      </c>
      <c r="G4404">
        <v>320.19990000000001</v>
      </c>
      <c r="H4404">
        <v>57.6</v>
      </c>
      <c r="I4404">
        <v>2823.9998000000001</v>
      </c>
      <c r="J4404">
        <v>1095.9999</v>
      </c>
      <c r="K4404">
        <v>744.59956</v>
      </c>
      <c r="L4404">
        <v>328.79995600000001</v>
      </c>
      <c r="M4404">
        <v>947.99982999999997</v>
      </c>
      <c r="N4404">
        <v>257.00015999999999</v>
      </c>
      <c r="O4404">
        <v>211</v>
      </c>
      <c r="P4404">
        <v>49.500010000000003</v>
      </c>
      <c r="Q4404">
        <v>458.99986999999999</v>
      </c>
      <c r="R4404">
        <v>151</v>
      </c>
      <c r="S4404">
        <v>2927.5015999999996</v>
      </c>
      <c r="T4404">
        <v>824.69997000000001</v>
      </c>
      <c r="U4404">
        <v>107.00003000000001</v>
      </c>
      <c r="V4404">
        <v>40.800039999999996</v>
      </c>
      <c r="W4404">
        <v>30.499972</v>
      </c>
      <c r="X4404">
        <v>-4.8999999999999995</v>
      </c>
      <c r="Y4404">
        <v>118.10006999999999</v>
      </c>
      <c r="Z4404">
        <v>-17.699998000000001</v>
      </c>
      <c r="AA4404">
        <v>1253.9244100000001</v>
      </c>
      <c r="AB4404">
        <v>27.978426000000002</v>
      </c>
      <c r="AC4404">
        <v>-136.5001</v>
      </c>
      <c r="AD4404">
        <v>11.80001</v>
      </c>
      <c r="AE4404">
        <v>33.499989999999997</v>
      </c>
      <c r="AF4404">
        <v>170.05654761904762</v>
      </c>
    </row>
    <row r="4405" spans="1:32" x14ac:dyDescent="0.3">
      <c r="A4405" s="3">
        <v>44014.458333333336</v>
      </c>
      <c r="B4405" s="6">
        <v>11</v>
      </c>
      <c r="C4405" s="5">
        <f t="shared" si="136"/>
        <v>5</v>
      </c>
      <c r="D4405" s="5">
        <f t="shared" si="137"/>
        <v>7</v>
      </c>
      <c r="E4405">
        <v>247.30018100000001</v>
      </c>
      <c r="F4405">
        <v>87.079990999999993</v>
      </c>
      <c r="G4405">
        <v>307.10003</v>
      </c>
      <c r="H4405">
        <v>48.599969999999999</v>
      </c>
      <c r="I4405">
        <v>2838.0001999999999</v>
      </c>
      <c r="J4405">
        <v>1097.0001</v>
      </c>
      <c r="K4405">
        <v>712.49986999999999</v>
      </c>
      <c r="L4405">
        <v>321.30000999999999</v>
      </c>
      <c r="M4405">
        <v>995.99956999999995</v>
      </c>
      <c r="N4405">
        <v>282.99984999999998</v>
      </c>
      <c r="O4405">
        <v>195.10008999999999</v>
      </c>
      <c r="P4405">
        <v>17.700011</v>
      </c>
      <c r="Q4405">
        <v>413.00017000000003</v>
      </c>
      <c r="R4405">
        <v>158</v>
      </c>
      <c r="S4405">
        <v>2823.6005</v>
      </c>
      <c r="T4405">
        <v>754.90008999999998</v>
      </c>
      <c r="U4405">
        <v>86.300070000000005</v>
      </c>
      <c r="V4405">
        <v>3.9000250000000003</v>
      </c>
      <c r="W4405">
        <v>34.200000000000003</v>
      </c>
      <c r="X4405">
        <v>-4.3</v>
      </c>
      <c r="Y4405">
        <v>100.89995</v>
      </c>
      <c r="Z4405">
        <v>-17.900003999999999</v>
      </c>
      <c r="AA4405">
        <v>1313.43391</v>
      </c>
      <c r="AB4405">
        <v>60.882152000000005</v>
      </c>
      <c r="AC4405">
        <v>-259.39931000000001</v>
      </c>
      <c r="AD4405">
        <v>14.19999</v>
      </c>
      <c r="AE4405">
        <v>26.100149999999999</v>
      </c>
      <c r="AF4405">
        <v>227.08035714285711</v>
      </c>
    </row>
    <row r="4406" spans="1:32" x14ac:dyDescent="0.3">
      <c r="A4406" s="3">
        <v>44014.5</v>
      </c>
      <c r="B4406" s="6">
        <v>12</v>
      </c>
      <c r="C4406" s="5">
        <f t="shared" si="136"/>
        <v>5</v>
      </c>
      <c r="D4406" s="5">
        <f t="shared" si="137"/>
        <v>7</v>
      </c>
      <c r="E4406">
        <v>377.59817699999996</v>
      </c>
      <c r="F4406">
        <v>114.47998200000001</v>
      </c>
      <c r="G4406">
        <v>337</v>
      </c>
      <c r="H4406">
        <v>66.099919999999997</v>
      </c>
      <c r="I4406">
        <v>2712.9998999999998</v>
      </c>
      <c r="J4406">
        <v>1087.9999400000002</v>
      </c>
      <c r="K4406">
        <v>726.90021999999999</v>
      </c>
      <c r="L4406">
        <v>327.90000900000001</v>
      </c>
      <c r="M4406">
        <v>990.00071000000003</v>
      </c>
      <c r="N4406">
        <v>284</v>
      </c>
      <c r="O4406">
        <v>163.80050499999999</v>
      </c>
      <c r="P4406">
        <v>24.700000000000003</v>
      </c>
      <c r="Q4406">
        <v>257.00024999999999</v>
      </c>
      <c r="R4406">
        <v>69.99987329999999</v>
      </c>
      <c r="S4406">
        <v>2814.9007999999999</v>
      </c>
      <c r="T4406">
        <v>763.60028999999997</v>
      </c>
      <c r="U4406">
        <v>47.900220000000004</v>
      </c>
      <c r="V4406">
        <v>41.300060000000002</v>
      </c>
      <c r="W4406">
        <v>33.099980000000002</v>
      </c>
      <c r="X4406">
        <v>-3.9000067</v>
      </c>
      <c r="Y4406">
        <v>101.70003</v>
      </c>
      <c r="Z4406">
        <v>-18.000001999999999</v>
      </c>
      <c r="AA4406">
        <v>1375.7630100000001</v>
      </c>
      <c r="AB4406">
        <v>72.618566000000001</v>
      </c>
      <c r="AC4406">
        <v>-392.39956999999998</v>
      </c>
      <c r="AD4406">
        <v>11.00001</v>
      </c>
      <c r="AE4406">
        <v>39.29954</v>
      </c>
      <c r="AF4406">
        <v>274.92857142857144</v>
      </c>
    </row>
    <row r="4407" spans="1:32" x14ac:dyDescent="0.3">
      <c r="A4407" s="3">
        <v>44014.541666666664</v>
      </c>
      <c r="B4407" s="6">
        <v>13</v>
      </c>
      <c r="C4407" s="5">
        <f t="shared" si="136"/>
        <v>5</v>
      </c>
      <c r="D4407" s="5">
        <f t="shared" si="137"/>
        <v>7</v>
      </c>
      <c r="E4407">
        <v>346.80550800000003</v>
      </c>
      <c r="F4407">
        <v>113.960005</v>
      </c>
      <c r="G4407">
        <v>351.99990000000003</v>
      </c>
      <c r="H4407">
        <v>70.299959999999999</v>
      </c>
      <c r="I4407">
        <v>2727.9992999999995</v>
      </c>
      <c r="J4407">
        <v>1102.9998499999999</v>
      </c>
      <c r="K4407">
        <v>749.70001000000002</v>
      </c>
      <c r="L4407">
        <v>331.39998600000001</v>
      </c>
      <c r="M4407">
        <v>958.00012000000004</v>
      </c>
      <c r="N4407">
        <v>238.00011000000001</v>
      </c>
      <c r="O4407">
        <v>176.00020499999999</v>
      </c>
      <c r="P4407">
        <v>60.499759999999995</v>
      </c>
      <c r="Q4407">
        <v>233.99992</v>
      </c>
      <c r="R4407">
        <v>70.000003300000003</v>
      </c>
      <c r="S4407">
        <v>2836.2999</v>
      </c>
      <c r="T4407">
        <v>776.70011</v>
      </c>
      <c r="U4407">
        <v>97.666579999999996</v>
      </c>
      <c r="V4407">
        <v>27.100024999999999</v>
      </c>
      <c r="W4407">
        <v>35.799971999999997</v>
      </c>
      <c r="X4407">
        <v>-4.8</v>
      </c>
      <c r="Y4407">
        <v>107.89994999999999</v>
      </c>
      <c r="Z4407">
        <v>-20.7</v>
      </c>
      <c r="AA4407">
        <v>1289.7790199999999</v>
      </c>
      <c r="AB4407">
        <v>33.965311</v>
      </c>
      <c r="AC4407">
        <v>-130.90105199999999</v>
      </c>
      <c r="AD4407">
        <v>14.399999999999999</v>
      </c>
      <c r="AE4407">
        <v>34.700049999999997</v>
      </c>
      <c r="AF4407">
        <v>221.99702380952382</v>
      </c>
    </row>
    <row r="4408" spans="1:32" x14ac:dyDescent="0.3">
      <c r="A4408" s="3">
        <v>44014.583333333336</v>
      </c>
      <c r="B4408" s="6">
        <v>14</v>
      </c>
      <c r="C4408" s="5">
        <f t="shared" si="136"/>
        <v>5</v>
      </c>
      <c r="D4408" s="5">
        <f t="shared" si="137"/>
        <v>7</v>
      </c>
      <c r="E4408">
        <v>344.59971200000001</v>
      </c>
      <c r="F4408">
        <v>112.23994100000002</v>
      </c>
      <c r="G4408">
        <v>334.40010000000001</v>
      </c>
      <c r="H4408">
        <v>56.800020000000004</v>
      </c>
      <c r="I4408">
        <v>2805.0002999999997</v>
      </c>
      <c r="J4408">
        <v>1084.0000400000001</v>
      </c>
      <c r="K4408">
        <v>757.29947000000004</v>
      </c>
      <c r="L4408">
        <v>324.09996899999999</v>
      </c>
      <c r="M4408">
        <v>1006.99992</v>
      </c>
      <c r="N4408">
        <v>271.00009</v>
      </c>
      <c r="O4408">
        <v>227.50021999999998</v>
      </c>
      <c r="P4408">
        <v>25.900019999999998</v>
      </c>
      <c r="Q4408">
        <v>251.00008</v>
      </c>
      <c r="R4408">
        <v>62.000100000000003</v>
      </c>
      <c r="S4408">
        <v>2906.7004000000002</v>
      </c>
      <c r="T4408">
        <v>800.50009999999997</v>
      </c>
      <c r="U4408">
        <v>130.12483</v>
      </c>
      <c r="V4408">
        <v>38.999989999999997</v>
      </c>
      <c r="W4408">
        <v>33.300007999999998</v>
      </c>
      <c r="X4408">
        <v>-4.8</v>
      </c>
      <c r="Y4408">
        <v>98.100049999999996</v>
      </c>
      <c r="Z4408">
        <v>-17.700020000000002</v>
      </c>
      <c r="AA4408">
        <v>1306.64167</v>
      </c>
      <c r="AB4408">
        <v>43.304434000000001</v>
      </c>
      <c r="AC4408">
        <v>-169.59904999999998</v>
      </c>
      <c r="AD4408">
        <v>13.599988</v>
      </c>
      <c r="AE4408">
        <v>34.200009999999999</v>
      </c>
      <c r="AF4408">
        <v>152.3125</v>
      </c>
    </row>
    <row r="4409" spans="1:32" x14ac:dyDescent="0.3">
      <c r="A4409" s="3">
        <v>44014.625</v>
      </c>
      <c r="B4409" s="6">
        <v>15</v>
      </c>
      <c r="C4409" s="5">
        <f t="shared" si="136"/>
        <v>5</v>
      </c>
      <c r="D4409" s="5">
        <f t="shared" si="137"/>
        <v>7</v>
      </c>
      <c r="E4409">
        <v>277.70007399999997</v>
      </c>
      <c r="F4409">
        <v>108.08014900000001</v>
      </c>
      <c r="G4409">
        <v>319.10019999999997</v>
      </c>
      <c r="H4409">
        <v>63.200010000000006</v>
      </c>
      <c r="I4409">
        <v>2822</v>
      </c>
      <c r="J4409">
        <v>1086.0001</v>
      </c>
      <c r="K4409">
        <v>755.90022999999997</v>
      </c>
      <c r="L4409">
        <v>324.10008299999998</v>
      </c>
      <c r="M4409">
        <v>1011.00033</v>
      </c>
      <c r="N4409">
        <v>283.99996999999996</v>
      </c>
      <c r="O4409">
        <v>205.60005000000001</v>
      </c>
      <c r="P4409">
        <v>37.599826999999998</v>
      </c>
      <c r="Q4409">
        <v>238.99992</v>
      </c>
      <c r="R4409">
        <v>65.999949999999998</v>
      </c>
      <c r="S4409">
        <v>2922.7992999999997</v>
      </c>
      <c r="T4409">
        <v>801.19997000000001</v>
      </c>
      <c r="U4409">
        <v>66.300260000000009</v>
      </c>
      <c r="V4409">
        <v>28.400007000000002</v>
      </c>
      <c r="W4409">
        <v>36.499998000000005</v>
      </c>
      <c r="X4409">
        <v>-4.499998333333</v>
      </c>
      <c r="Y4409">
        <v>100.4</v>
      </c>
      <c r="Z4409">
        <v>-19.399999999999999</v>
      </c>
      <c r="AA4409">
        <v>1362.89248</v>
      </c>
      <c r="AB4409">
        <v>24.188329000000003</v>
      </c>
      <c r="AC4409">
        <v>-203.39840599999999</v>
      </c>
      <c r="AD4409">
        <v>13.600002</v>
      </c>
      <c r="AE4409">
        <v>8.1000300000000003</v>
      </c>
      <c r="AF4409">
        <v>196.18749999999997</v>
      </c>
    </row>
    <row r="4410" spans="1:32" x14ac:dyDescent="0.3">
      <c r="A4410" s="3">
        <v>44014.666666666664</v>
      </c>
      <c r="B4410" s="6">
        <v>16</v>
      </c>
      <c r="C4410" s="5">
        <f t="shared" si="136"/>
        <v>5</v>
      </c>
      <c r="D4410" s="5">
        <f t="shared" si="137"/>
        <v>7</v>
      </c>
      <c r="E4410">
        <v>267.99999100000002</v>
      </c>
      <c r="F4410">
        <v>104.680076</v>
      </c>
      <c r="G4410">
        <v>314.69970000000001</v>
      </c>
      <c r="H4410">
        <v>59.3</v>
      </c>
      <c r="I4410">
        <v>2788.9998999999998</v>
      </c>
      <c r="J4410">
        <v>1096.0000199999999</v>
      </c>
      <c r="K4410">
        <v>743.40000000000009</v>
      </c>
      <c r="L4410">
        <v>324.60001299999999</v>
      </c>
      <c r="M4410">
        <v>1008.00047</v>
      </c>
      <c r="N4410">
        <v>281.99995000000001</v>
      </c>
      <c r="O4410">
        <v>216.40004999999999</v>
      </c>
      <c r="P4410">
        <v>36.599983000000002</v>
      </c>
      <c r="Q4410">
        <v>256.00012000000004</v>
      </c>
      <c r="R4410">
        <v>68.999893300000011</v>
      </c>
      <c r="S4410">
        <v>2924.9002</v>
      </c>
      <c r="T4410">
        <v>822.0001400000001</v>
      </c>
      <c r="U4410">
        <v>74.000309999999999</v>
      </c>
      <c r="V4410">
        <v>31.60004</v>
      </c>
      <c r="W4410">
        <v>32.80001</v>
      </c>
      <c r="X4410">
        <v>-4.5</v>
      </c>
      <c r="Y4410">
        <v>100.4</v>
      </c>
      <c r="Z4410">
        <v>-18.500019999999999</v>
      </c>
      <c r="AA4410">
        <v>1339.9470400000002</v>
      </c>
      <c r="AB4410">
        <v>42.242774999999995</v>
      </c>
      <c r="AC4410">
        <v>-192.50005000000002</v>
      </c>
      <c r="AD4410">
        <v>12.899989999999999</v>
      </c>
      <c r="AE4410">
        <v>8.3000400000000027</v>
      </c>
      <c r="AF4410">
        <v>160.86011904761907</v>
      </c>
    </row>
    <row r="4411" spans="1:32" x14ac:dyDescent="0.3">
      <c r="A4411" s="3">
        <v>44014.708333333336</v>
      </c>
      <c r="B4411" s="6">
        <v>17</v>
      </c>
      <c r="C4411" s="5">
        <f t="shared" si="136"/>
        <v>5</v>
      </c>
      <c r="D4411" s="5">
        <f t="shared" si="137"/>
        <v>7</v>
      </c>
      <c r="E4411">
        <v>356.6</v>
      </c>
      <c r="F4411">
        <v>106.36</v>
      </c>
      <c r="G4411">
        <v>317.89999999999998</v>
      </c>
      <c r="H4411">
        <v>66.199999999999989</v>
      </c>
      <c r="I4411">
        <v>2850</v>
      </c>
      <c r="J4411">
        <v>1110</v>
      </c>
      <c r="K4411">
        <v>745.3</v>
      </c>
      <c r="L4411">
        <v>329</v>
      </c>
      <c r="M4411">
        <v>957</v>
      </c>
      <c r="N4411">
        <v>242</v>
      </c>
      <c r="O4411">
        <v>236.20000000000002</v>
      </c>
      <c r="P4411">
        <v>50.4</v>
      </c>
      <c r="Q4411">
        <v>257</v>
      </c>
      <c r="R4411">
        <v>62</v>
      </c>
      <c r="S4411">
        <v>2813.1</v>
      </c>
      <c r="T4411">
        <v>798.40000000000009</v>
      </c>
      <c r="U4411">
        <v>118.4</v>
      </c>
      <c r="V4411">
        <v>34.299999999999997</v>
      </c>
      <c r="W4411">
        <v>24.9</v>
      </c>
      <c r="X4411">
        <v>-4.5</v>
      </c>
      <c r="Y4411">
        <v>93.3</v>
      </c>
      <c r="Z4411">
        <v>-21.4</v>
      </c>
      <c r="AA4411">
        <v>1263.9771900000001</v>
      </c>
      <c r="AB4411">
        <v>26.513249899999998</v>
      </c>
      <c r="AC4411">
        <v>-83.8</v>
      </c>
      <c r="AD4411">
        <v>12.2</v>
      </c>
      <c r="AE4411">
        <v>31.5</v>
      </c>
      <c r="AF4411">
        <v>66.87797619047619</v>
      </c>
    </row>
    <row r="4412" spans="1:32" x14ac:dyDescent="0.3">
      <c r="A4412" s="3">
        <v>44014.75</v>
      </c>
      <c r="B4412" s="6">
        <v>18</v>
      </c>
      <c r="C4412" s="5">
        <f t="shared" si="136"/>
        <v>5</v>
      </c>
      <c r="D4412" s="5">
        <f t="shared" si="137"/>
        <v>7</v>
      </c>
      <c r="E4412">
        <v>389.29999300000003</v>
      </c>
      <c r="F4412">
        <v>107.520011</v>
      </c>
      <c r="G4412">
        <v>317</v>
      </c>
      <c r="H4412">
        <v>56.599940000000004</v>
      </c>
      <c r="I4412">
        <v>2771.0005000000001</v>
      </c>
      <c r="J4412">
        <v>1085.0002199999999</v>
      </c>
      <c r="K4412">
        <v>639.19998999999996</v>
      </c>
      <c r="L4412">
        <v>262.79994600000003</v>
      </c>
      <c r="M4412">
        <v>911.00006999999994</v>
      </c>
      <c r="N4412">
        <v>254.99996000000002</v>
      </c>
      <c r="O4412">
        <v>237.19976</v>
      </c>
      <c r="P4412">
        <v>61.899909999999998</v>
      </c>
      <c r="Q4412">
        <v>289.99982</v>
      </c>
      <c r="R4412">
        <v>71.999970000000005</v>
      </c>
      <c r="S4412">
        <v>2614.9994999999999</v>
      </c>
      <c r="T4412">
        <v>731.09995000000004</v>
      </c>
      <c r="U4412">
        <v>130.09998999999999</v>
      </c>
      <c r="V4412">
        <v>38.299990000000001</v>
      </c>
      <c r="W4412">
        <v>25.499988999999999</v>
      </c>
      <c r="X4412">
        <v>-4.6000033</v>
      </c>
      <c r="Y4412">
        <v>110.70001000000001</v>
      </c>
      <c r="Z4412">
        <v>-19.100007000000002</v>
      </c>
      <c r="AA4412">
        <v>1241.7841900000001</v>
      </c>
      <c r="AB4412">
        <v>27.410682000000001</v>
      </c>
      <c r="AC4412">
        <v>-20.8</v>
      </c>
      <c r="AD4412">
        <v>11.7</v>
      </c>
      <c r="AE4412">
        <v>48.299909999999997</v>
      </c>
      <c r="AF4412">
        <v>37.270833333333336</v>
      </c>
    </row>
    <row r="4413" spans="1:32" x14ac:dyDescent="0.3">
      <c r="A4413" s="3">
        <v>44014.791666666664</v>
      </c>
      <c r="B4413" s="6">
        <v>19</v>
      </c>
      <c r="C4413" s="5">
        <f t="shared" si="136"/>
        <v>5</v>
      </c>
      <c r="D4413" s="5">
        <f t="shared" si="137"/>
        <v>7</v>
      </c>
      <c r="E4413">
        <v>419.39987200000002</v>
      </c>
      <c r="F4413">
        <v>115.239915</v>
      </c>
      <c r="G4413">
        <v>336.79989999999998</v>
      </c>
      <c r="H4413">
        <v>53.899990000000003</v>
      </c>
      <c r="I4413">
        <v>2761.9998000000005</v>
      </c>
      <c r="J4413">
        <v>1061.9997800000001</v>
      </c>
      <c r="K4413">
        <v>591.19961000000001</v>
      </c>
      <c r="L4413">
        <v>240.299971</v>
      </c>
      <c r="M4413">
        <v>876.00001999999995</v>
      </c>
      <c r="N4413">
        <v>208.00006999999999</v>
      </c>
      <c r="O4413">
        <v>236.60001</v>
      </c>
      <c r="P4413">
        <v>45.599998999999997</v>
      </c>
      <c r="Q4413">
        <v>248.99952000000002</v>
      </c>
      <c r="R4413">
        <v>66.999914000000004</v>
      </c>
      <c r="S4413">
        <v>2549.6990000000001</v>
      </c>
      <c r="T4413">
        <v>686.79922999999997</v>
      </c>
      <c r="U4413">
        <v>170.70005</v>
      </c>
      <c r="V4413">
        <v>45.400040000000004</v>
      </c>
      <c r="W4413">
        <v>28.400027000000001</v>
      </c>
      <c r="X4413">
        <v>-5.8000036999999995</v>
      </c>
      <c r="Y4413">
        <v>123.30004</v>
      </c>
      <c r="Z4413">
        <v>-26.4</v>
      </c>
      <c r="AA4413">
        <v>1170.4460100000001</v>
      </c>
      <c r="AB4413">
        <v>-15.820695000000002</v>
      </c>
      <c r="AC4413">
        <v>18.900012</v>
      </c>
      <c r="AD4413">
        <v>13.600002</v>
      </c>
      <c r="AE4413">
        <v>56.900008</v>
      </c>
      <c r="AF4413">
        <v>0.8839285714285714</v>
      </c>
    </row>
    <row r="4414" spans="1:32" x14ac:dyDescent="0.3">
      <c r="A4414" s="3">
        <v>44014.833333333336</v>
      </c>
      <c r="B4414" s="6">
        <v>20</v>
      </c>
      <c r="C4414" s="5">
        <f t="shared" si="136"/>
        <v>5</v>
      </c>
      <c r="D4414" s="5">
        <f t="shared" si="137"/>
        <v>7</v>
      </c>
      <c r="E4414">
        <v>447.79988400000002</v>
      </c>
      <c r="F4414">
        <v>119.39997500000001</v>
      </c>
      <c r="G4414">
        <v>329.59989999999999</v>
      </c>
      <c r="H4414">
        <v>54.299989999999994</v>
      </c>
      <c r="I4414">
        <v>2772.9998000000001</v>
      </c>
      <c r="J4414">
        <v>1072.0001199999999</v>
      </c>
      <c r="K4414">
        <v>553.29998000000001</v>
      </c>
      <c r="L4414">
        <v>231.60000400000001</v>
      </c>
      <c r="M4414">
        <v>833.99982</v>
      </c>
      <c r="N4414">
        <v>217.99977000000001</v>
      </c>
      <c r="O4414">
        <v>240.60031000000001</v>
      </c>
      <c r="P4414">
        <v>35.299954999999997</v>
      </c>
      <c r="Q4414">
        <v>280.99941999999999</v>
      </c>
      <c r="R4414">
        <v>66.999916999999996</v>
      </c>
      <c r="S4414">
        <v>2385.4002</v>
      </c>
      <c r="T4414">
        <v>611.6</v>
      </c>
      <c r="U4414">
        <v>159.85003</v>
      </c>
      <c r="V4414">
        <v>6.6999900000000006</v>
      </c>
      <c r="W4414">
        <v>27.200295999999998</v>
      </c>
      <c r="X4414">
        <v>-6.0999705999999998</v>
      </c>
      <c r="Y4414">
        <v>124.99996999999999</v>
      </c>
      <c r="Z4414">
        <v>-36.900010000000002</v>
      </c>
      <c r="AA4414">
        <v>1139.8498999999999</v>
      </c>
      <c r="AB4414">
        <v>7.1596794000000008</v>
      </c>
      <c r="AC4414">
        <v>27.3</v>
      </c>
      <c r="AD4414">
        <v>4.1999999999999993</v>
      </c>
      <c r="AE4414">
        <v>69.5</v>
      </c>
      <c r="AF4414">
        <v>-2.797619047619047</v>
      </c>
    </row>
    <row r="4415" spans="1:32" x14ac:dyDescent="0.3">
      <c r="A4415" s="3">
        <v>44014.875</v>
      </c>
      <c r="B4415" s="6">
        <v>21</v>
      </c>
      <c r="C4415" s="5">
        <f t="shared" si="136"/>
        <v>5</v>
      </c>
      <c r="D4415" s="5">
        <f t="shared" si="137"/>
        <v>7</v>
      </c>
      <c r="E4415">
        <v>387.6001</v>
      </c>
      <c r="F4415">
        <v>104.35997</v>
      </c>
      <c r="G4415">
        <v>291.80009999999999</v>
      </c>
      <c r="H4415">
        <v>54.700040000000001</v>
      </c>
      <c r="I4415">
        <v>2820.0002000000004</v>
      </c>
      <c r="J4415">
        <v>1103.0001</v>
      </c>
      <c r="K4415">
        <v>528.39994999999999</v>
      </c>
      <c r="L4415">
        <v>236.70000629999998</v>
      </c>
      <c r="M4415">
        <v>883.99895000000004</v>
      </c>
      <c r="N4415">
        <v>239.99951999999999</v>
      </c>
      <c r="O4415">
        <v>219.80001000000001</v>
      </c>
      <c r="P4415">
        <v>14.999999999999998</v>
      </c>
      <c r="Q4415">
        <v>188.00019</v>
      </c>
      <c r="R4415">
        <v>60.000079999999997</v>
      </c>
      <c r="S4415">
        <v>2306.4000999999998</v>
      </c>
      <c r="T4415">
        <v>624.09996999999998</v>
      </c>
      <c r="U4415">
        <v>173.19994</v>
      </c>
      <c r="V4415">
        <v>43.399990000000003</v>
      </c>
      <c r="W4415">
        <v>23.699967000000001</v>
      </c>
      <c r="X4415">
        <v>-6.3000000000000007</v>
      </c>
      <c r="Y4415">
        <v>130.10005000000001</v>
      </c>
      <c r="Z4415">
        <v>-39.399979999999999</v>
      </c>
      <c r="AA4415">
        <v>1162.6648</v>
      </c>
      <c r="AB4415">
        <v>24.005494000000002</v>
      </c>
      <c r="AC4415">
        <v>26.200012000000001</v>
      </c>
      <c r="AD4415">
        <v>4.1999999999999993</v>
      </c>
      <c r="AE4415">
        <v>42.400115</v>
      </c>
      <c r="AF4415">
        <v>-2.1577380952380953</v>
      </c>
    </row>
    <row r="4416" spans="1:32" x14ac:dyDescent="0.3">
      <c r="A4416" s="3">
        <v>44014.916666666664</v>
      </c>
      <c r="B4416" s="6">
        <v>22</v>
      </c>
      <c r="C4416" s="5">
        <f t="shared" si="136"/>
        <v>5</v>
      </c>
      <c r="D4416" s="5">
        <f t="shared" si="137"/>
        <v>7</v>
      </c>
      <c r="E4416">
        <v>359.15017569999998</v>
      </c>
      <c r="F4416">
        <v>93.160088999999999</v>
      </c>
      <c r="G4416">
        <v>212.70017000000001</v>
      </c>
      <c r="H4416">
        <v>40.100030000000004</v>
      </c>
      <c r="I4416">
        <v>2811.0008999999995</v>
      </c>
      <c r="J4416">
        <v>1117.0001999999999</v>
      </c>
      <c r="K4416">
        <v>384.69981000000001</v>
      </c>
      <c r="L4416">
        <v>137.10000769999999</v>
      </c>
      <c r="M4416">
        <v>847.99948000000006</v>
      </c>
      <c r="N4416">
        <v>224.99972</v>
      </c>
      <c r="O4416">
        <v>215.80029000000002</v>
      </c>
      <c r="P4416">
        <v>3.8003</v>
      </c>
      <c r="Q4416">
        <v>191.00026</v>
      </c>
      <c r="R4416">
        <v>60.000029999999995</v>
      </c>
      <c r="S4416">
        <v>2283.6999000000001</v>
      </c>
      <c r="T4416">
        <v>574.30006000000003</v>
      </c>
      <c r="U4416">
        <v>167.50011999999998</v>
      </c>
      <c r="V4416">
        <v>34.69999</v>
      </c>
      <c r="W4416">
        <v>23.599969999999999</v>
      </c>
      <c r="X4416">
        <v>-6.5</v>
      </c>
      <c r="Y4416">
        <v>131.20012</v>
      </c>
      <c r="Z4416">
        <v>-39.400000000000006</v>
      </c>
      <c r="AA4416">
        <v>1140.3805600000001</v>
      </c>
      <c r="AB4416">
        <v>35.466898</v>
      </c>
      <c r="AC4416">
        <v>25.900002000000001</v>
      </c>
      <c r="AD4416">
        <v>4.0999999999999996</v>
      </c>
      <c r="AE4416">
        <v>57.399920000000002</v>
      </c>
      <c r="AF4416">
        <v>0</v>
      </c>
    </row>
    <row r="4417" spans="1:32" x14ac:dyDescent="0.3">
      <c r="A4417" s="3">
        <v>44014.958333333336</v>
      </c>
      <c r="B4417" s="6">
        <v>23</v>
      </c>
      <c r="C4417" s="5">
        <f t="shared" si="136"/>
        <v>5</v>
      </c>
      <c r="D4417" s="5">
        <f t="shared" si="137"/>
        <v>7</v>
      </c>
      <c r="E4417">
        <v>360.29998000000001</v>
      </c>
      <c r="F4417">
        <v>88.52</v>
      </c>
      <c r="G4417">
        <v>203.80007999999998</v>
      </c>
      <c r="H4417">
        <v>33.000059999999998</v>
      </c>
      <c r="I4417">
        <v>2831.9998999999998</v>
      </c>
      <c r="J4417">
        <v>1090</v>
      </c>
      <c r="K4417">
        <v>504.29992199999998</v>
      </c>
      <c r="L4417">
        <v>220.20002200000002</v>
      </c>
      <c r="M4417">
        <v>721.00047999999992</v>
      </c>
      <c r="N4417">
        <v>176.0001</v>
      </c>
      <c r="O4417">
        <v>216.19995999999998</v>
      </c>
      <c r="P4417">
        <v>13.899863</v>
      </c>
      <c r="Q4417">
        <v>144.99983</v>
      </c>
      <c r="R4417">
        <v>22.000003299999999</v>
      </c>
      <c r="S4417">
        <v>2270.9996999999998</v>
      </c>
      <c r="T4417">
        <v>583.49988000000008</v>
      </c>
      <c r="U4417">
        <v>183.2499</v>
      </c>
      <c r="V4417">
        <v>42.349769999999999</v>
      </c>
      <c r="W4417">
        <v>21.100002</v>
      </c>
      <c r="X4417">
        <v>-6.4000069999999996</v>
      </c>
      <c r="Y4417">
        <v>123.59994</v>
      </c>
      <c r="Z4417">
        <v>-40.000010000000003</v>
      </c>
      <c r="AA4417">
        <v>1122.45569</v>
      </c>
      <c r="AB4417">
        <v>6.6290410000000008</v>
      </c>
      <c r="AC4417">
        <v>25.900002000000001</v>
      </c>
      <c r="AD4417">
        <v>4.1000029999999992</v>
      </c>
      <c r="AE4417">
        <v>55.799959999999999</v>
      </c>
      <c r="AF4417">
        <v>0</v>
      </c>
    </row>
    <row r="4418" spans="1:32" x14ac:dyDescent="0.3">
      <c r="A4418" s="3">
        <v>44015</v>
      </c>
      <c r="B4418" s="5">
        <v>0</v>
      </c>
      <c r="C4418" s="5">
        <f t="shared" si="136"/>
        <v>6</v>
      </c>
      <c r="D4418" s="5">
        <f t="shared" si="137"/>
        <v>7</v>
      </c>
      <c r="E4418">
        <v>351.60005000000001</v>
      </c>
      <c r="F4418">
        <v>86.240093999999999</v>
      </c>
      <c r="G4418">
        <v>194.89987000000002</v>
      </c>
      <c r="H4418">
        <v>32.199840000000002</v>
      </c>
      <c r="I4418">
        <v>2749.0005999999998</v>
      </c>
      <c r="J4418">
        <v>1069.00008</v>
      </c>
      <c r="K4418">
        <v>469.79999999999995</v>
      </c>
      <c r="L4418">
        <v>209.599997</v>
      </c>
      <c r="M4418">
        <v>757.99912999999992</v>
      </c>
      <c r="N4418">
        <v>177.99986999999999</v>
      </c>
      <c r="O4418">
        <v>212.80013</v>
      </c>
      <c r="P4418">
        <v>15.199973999999999</v>
      </c>
      <c r="Q4418">
        <v>117.00002000000001</v>
      </c>
      <c r="R4418">
        <v>15.000012999999999</v>
      </c>
      <c r="S4418">
        <v>2265.3002000000001</v>
      </c>
      <c r="T4418">
        <v>586.00013000000001</v>
      </c>
      <c r="U4418">
        <v>207.09989999999999</v>
      </c>
      <c r="V4418">
        <v>57.499870000000001</v>
      </c>
      <c r="W4418">
        <v>20.69999</v>
      </c>
      <c r="X4418">
        <v>-7.4999982999999997</v>
      </c>
      <c r="Y4418">
        <v>123.70001999999999</v>
      </c>
      <c r="Z4418">
        <v>-41.400000000000006</v>
      </c>
      <c r="AA4418">
        <v>1104.85878</v>
      </c>
      <c r="AB4418">
        <v>2.9476760000000031</v>
      </c>
      <c r="AC4418">
        <v>25.999998000000001</v>
      </c>
      <c r="AD4418">
        <v>4.0999999999999996</v>
      </c>
      <c r="AE4418">
        <v>49.400030000000001</v>
      </c>
      <c r="AF4418">
        <v>0</v>
      </c>
    </row>
    <row r="4419" spans="1:32" x14ac:dyDescent="0.3">
      <c r="A4419" s="3">
        <v>44015.041666666664</v>
      </c>
      <c r="B4419" s="5">
        <v>1</v>
      </c>
      <c r="C4419" s="5">
        <f t="shared" ref="C4419:C4482" si="138">WEEKDAY(A4419)</f>
        <v>6</v>
      </c>
      <c r="D4419" s="5">
        <f t="shared" ref="D4419:D4482" si="139">MONTH(A4419)</f>
        <v>7</v>
      </c>
      <c r="E4419">
        <v>324.95042599999999</v>
      </c>
      <c r="F4419">
        <v>86.120069999999998</v>
      </c>
      <c r="G4419">
        <v>183.60002</v>
      </c>
      <c r="H4419">
        <v>31.700000000000003</v>
      </c>
      <c r="I4419">
        <v>2792.9992999999995</v>
      </c>
      <c r="J4419">
        <v>1100.99982</v>
      </c>
      <c r="K4419">
        <v>474.90020000000004</v>
      </c>
      <c r="L4419">
        <v>217.90001599999999</v>
      </c>
      <c r="M4419">
        <v>710.00076999999999</v>
      </c>
      <c r="N4419">
        <v>168.00008000000003</v>
      </c>
      <c r="O4419">
        <v>213.10003</v>
      </c>
      <c r="P4419">
        <v>25.100001000000002</v>
      </c>
      <c r="Q4419">
        <v>133.99997999999999</v>
      </c>
      <c r="R4419">
        <v>19.000017</v>
      </c>
      <c r="S4419">
        <v>2253.1003999999998</v>
      </c>
      <c r="T4419">
        <v>600.60014999999999</v>
      </c>
      <c r="U4419">
        <v>176.36653000000001</v>
      </c>
      <c r="V4419">
        <v>33.466380000000001</v>
      </c>
      <c r="W4419">
        <v>20.9</v>
      </c>
      <c r="X4419">
        <v>-6.7</v>
      </c>
      <c r="Y4419">
        <v>123.69996</v>
      </c>
      <c r="Z4419">
        <v>-40.700009999999999</v>
      </c>
      <c r="AA4419">
        <v>1122.7842800000001</v>
      </c>
      <c r="AB4419">
        <v>23.564923899999997</v>
      </c>
      <c r="AC4419">
        <v>26.1</v>
      </c>
      <c r="AD4419">
        <v>4.1999999999999993</v>
      </c>
      <c r="AE4419">
        <v>44.900019999999998</v>
      </c>
      <c r="AF4419">
        <v>0</v>
      </c>
    </row>
    <row r="4420" spans="1:32" x14ac:dyDescent="0.3">
      <c r="A4420" s="3">
        <v>44015.083333333336</v>
      </c>
      <c r="B4420" s="5">
        <v>2</v>
      </c>
      <c r="C4420" s="5">
        <f t="shared" si="138"/>
        <v>6</v>
      </c>
      <c r="D4420" s="5">
        <f t="shared" si="139"/>
        <v>7</v>
      </c>
      <c r="E4420">
        <v>328.20001100000002</v>
      </c>
      <c r="F4420">
        <v>87.200002999999995</v>
      </c>
      <c r="G4420">
        <v>184.3999</v>
      </c>
      <c r="H4420">
        <v>34.399839999999998</v>
      </c>
      <c r="I4420">
        <v>2753.0003000000002</v>
      </c>
      <c r="J4420">
        <v>1108.0000599999998</v>
      </c>
      <c r="K4420">
        <v>488.59998000000002</v>
      </c>
      <c r="L4420">
        <v>223.4000193</v>
      </c>
      <c r="M4420">
        <v>716.00001999999995</v>
      </c>
      <c r="N4420">
        <v>175.99995000000001</v>
      </c>
      <c r="O4420">
        <v>226.69976</v>
      </c>
      <c r="P4420">
        <v>33.299694000000002</v>
      </c>
      <c r="Q4420">
        <v>130.99996999999999</v>
      </c>
      <c r="R4420">
        <v>23.000029999999999</v>
      </c>
      <c r="S4420">
        <v>2291.3990999999996</v>
      </c>
      <c r="T4420">
        <v>603.99953000000005</v>
      </c>
      <c r="U4420">
        <v>168.30018999999999</v>
      </c>
      <c r="V4420">
        <v>46.999980000000001</v>
      </c>
      <c r="W4420">
        <v>19.999989999999997</v>
      </c>
      <c r="X4420">
        <v>-7.3999999999999995</v>
      </c>
      <c r="Y4420">
        <v>111.69996</v>
      </c>
      <c r="Z4420">
        <v>-40.300020000000004</v>
      </c>
      <c r="AA4420">
        <v>1125.62372</v>
      </c>
      <c r="AB4420">
        <v>20.068685200000001</v>
      </c>
      <c r="AC4420">
        <v>26.100002000000003</v>
      </c>
      <c r="AD4420">
        <v>4.3</v>
      </c>
      <c r="AE4420">
        <v>34.599976999999996</v>
      </c>
      <c r="AF4420">
        <v>0</v>
      </c>
    </row>
    <row r="4421" spans="1:32" x14ac:dyDescent="0.3">
      <c r="A4421" s="3">
        <v>44015.125</v>
      </c>
      <c r="B4421" s="5">
        <v>3</v>
      </c>
      <c r="C4421" s="5">
        <f t="shared" si="138"/>
        <v>6</v>
      </c>
      <c r="D4421" s="5">
        <f t="shared" si="139"/>
        <v>7</v>
      </c>
      <c r="E4421">
        <v>317.79997299999997</v>
      </c>
      <c r="F4421">
        <v>86.320017000000007</v>
      </c>
      <c r="G4421">
        <v>165.90012999999999</v>
      </c>
      <c r="H4421">
        <v>27.300060000000002</v>
      </c>
      <c r="I4421">
        <v>2770.9991999999997</v>
      </c>
      <c r="J4421">
        <v>1103.9998800000001</v>
      </c>
      <c r="K4421">
        <v>481.00012000000004</v>
      </c>
      <c r="L4421">
        <v>220.89999800000001</v>
      </c>
      <c r="M4421">
        <v>742.99936000000002</v>
      </c>
      <c r="N4421">
        <v>176.99992</v>
      </c>
      <c r="O4421">
        <v>201.30004000000002</v>
      </c>
      <c r="P4421">
        <v>5.9000099999999982</v>
      </c>
      <c r="Q4421">
        <v>125.99997999999999</v>
      </c>
      <c r="R4421">
        <v>21.000029999999999</v>
      </c>
      <c r="S4421">
        <v>2223.5994999999998</v>
      </c>
      <c r="T4421">
        <v>564.39976999999999</v>
      </c>
      <c r="U4421">
        <v>141.99999</v>
      </c>
      <c r="V4421">
        <v>25.799810999999998</v>
      </c>
      <c r="W4421">
        <v>19.999999000000003</v>
      </c>
      <c r="X4421">
        <v>-7.4999950000000002</v>
      </c>
      <c r="Y4421">
        <v>102.20001000000001</v>
      </c>
      <c r="Z4421">
        <v>-41.2</v>
      </c>
      <c r="AA4421">
        <v>1086.5667100000001</v>
      </c>
      <c r="AB4421">
        <v>9.6498390000000001</v>
      </c>
      <c r="AC4421">
        <v>26.799997000000001</v>
      </c>
      <c r="AD4421">
        <v>3.3</v>
      </c>
      <c r="AE4421">
        <v>35.800075</v>
      </c>
      <c r="AF4421">
        <v>0</v>
      </c>
    </row>
    <row r="4422" spans="1:32" x14ac:dyDescent="0.3">
      <c r="A4422" s="3">
        <v>44015.166666666664</v>
      </c>
      <c r="B4422" s="5">
        <v>4</v>
      </c>
      <c r="C4422" s="5">
        <f t="shared" si="138"/>
        <v>6</v>
      </c>
      <c r="D4422" s="5">
        <f t="shared" si="139"/>
        <v>7</v>
      </c>
      <c r="E4422">
        <v>320.59999299999998</v>
      </c>
      <c r="F4422">
        <v>84.400033000000008</v>
      </c>
      <c r="G4422">
        <v>163.30002000000002</v>
      </c>
      <c r="H4422">
        <v>22.999977000000001</v>
      </c>
      <c r="I4422">
        <v>2737.0003999999999</v>
      </c>
      <c r="J4422">
        <v>1084.0000599999998</v>
      </c>
      <c r="K4422">
        <v>485.19970000000001</v>
      </c>
      <c r="L4422">
        <v>216.59997000000001</v>
      </c>
      <c r="M4422">
        <v>721.00040999999999</v>
      </c>
      <c r="N4422">
        <v>175.00005999999999</v>
      </c>
      <c r="O4422">
        <v>205.1</v>
      </c>
      <c r="P4422">
        <v>14.899999000000001</v>
      </c>
      <c r="Q4422">
        <v>132.9999</v>
      </c>
      <c r="R4422">
        <v>23.999970000000001</v>
      </c>
      <c r="S4422">
        <v>2249.2995000000001</v>
      </c>
      <c r="T4422">
        <v>566.59979999999996</v>
      </c>
      <c r="U4422">
        <v>157.59996999999998</v>
      </c>
      <c r="V4422">
        <v>32.939971</v>
      </c>
      <c r="W4422">
        <v>19.00001</v>
      </c>
      <c r="X4422">
        <v>-7.200005</v>
      </c>
      <c r="Y4422">
        <v>98.300039999999996</v>
      </c>
      <c r="Z4422">
        <v>-40.30001</v>
      </c>
      <c r="AA4422">
        <v>1102.8810599999999</v>
      </c>
      <c r="AB4422">
        <v>3.1129050000000014</v>
      </c>
      <c r="AC4422">
        <v>26.1</v>
      </c>
      <c r="AD4422">
        <v>3.3999999999999995</v>
      </c>
      <c r="AE4422">
        <v>43.299949999999995</v>
      </c>
      <c r="AF4422">
        <v>0</v>
      </c>
    </row>
    <row r="4423" spans="1:32" x14ac:dyDescent="0.3">
      <c r="A4423" s="3">
        <v>44015.208333333336</v>
      </c>
      <c r="B4423" s="5">
        <v>5</v>
      </c>
      <c r="C4423" s="5">
        <f t="shared" si="138"/>
        <v>6</v>
      </c>
      <c r="D4423" s="5">
        <f t="shared" si="139"/>
        <v>7</v>
      </c>
      <c r="E4423">
        <v>309.80019400000003</v>
      </c>
      <c r="F4423">
        <v>84.040010999999993</v>
      </c>
      <c r="G4423">
        <v>177.59989999999999</v>
      </c>
      <c r="H4423">
        <v>36.999949999999998</v>
      </c>
      <c r="I4423">
        <v>2745.0002999999997</v>
      </c>
      <c r="J4423">
        <v>1086.0001</v>
      </c>
      <c r="K4423">
        <v>482.79978000000006</v>
      </c>
      <c r="L4423">
        <v>214.099985</v>
      </c>
      <c r="M4423">
        <v>706.00037999999995</v>
      </c>
      <c r="N4423">
        <v>168.00006000000002</v>
      </c>
      <c r="O4423">
        <v>205.19997000000001</v>
      </c>
      <c r="P4423">
        <v>5.9000000000000021</v>
      </c>
      <c r="Q4423">
        <v>118.00009999999999</v>
      </c>
      <c r="R4423">
        <v>16.999980000000001</v>
      </c>
      <c r="S4423">
        <v>2229.1998999999996</v>
      </c>
      <c r="T4423">
        <v>566.49983999999995</v>
      </c>
      <c r="U4423">
        <v>143.99999</v>
      </c>
      <c r="V4423">
        <v>30.500010000000003</v>
      </c>
      <c r="W4423">
        <v>20.400010000000002</v>
      </c>
      <c r="X4423">
        <v>-7.2</v>
      </c>
      <c r="Y4423">
        <v>100.20000999999999</v>
      </c>
      <c r="Z4423">
        <v>-41.099990000000005</v>
      </c>
      <c r="AA4423">
        <v>1152.4284</v>
      </c>
      <c r="AB4423">
        <v>36.437650000000005</v>
      </c>
      <c r="AC4423">
        <v>25.9</v>
      </c>
      <c r="AD4423">
        <v>3.3</v>
      </c>
      <c r="AE4423">
        <v>34.799951</v>
      </c>
      <c r="AF4423">
        <v>0</v>
      </c>
    </row>
    <row r="4424" spans="1:32" x14ac:dyDescent="0.3">
      <c r="A4424" s="3">
        <v>44015.25</v>
      </c>
      <c r="B4424" s="5">
        <v>6</v>
      </c>
      <c r="C4424" s="5">
        <f t="shared" si="138"/>
        <v>6</v>
      </c>
      <c r="D4424" s="5">
        <f t="shared" si="139"/>
        <v>7</v>
      </c>
      <c r="E4424">
        <v>319.399902</v>
      </c>
      <c r="F4424">
        <v>81.560001</v>
      </c>
      <c r="G4424">
        <v>164.69994</v>
      </c>
      <c r="H4424">
        <v>27.299939999999999</v>
      </c>
      <c r="I4424">
        <v>2734.0005999999998</v>
      </c>
      <c r="J4424">
        <v>1072.00008</v>
      </c>
      <c r="K4424">
        <v>483.19998799999996</v>
      </c>
      <c r="L4424">
        <v>214.20000533333302</v>
      </c>
      <c r="M4424">
        <v>706.99991999999997</v>
      </c>
      <c r="N4424">
        <v>167.00020000000001</v>
      </c>
      <c r="O4424">
        <v>205.30002999999999</v>
      </c>
      <c r="P4424">
        <v>24.199853000000001</v>
      </c>
      <c r="Q4424">
        <v>127.00004999999999</v>
      </c>
      <c r="R4424">
        <v>20.000067000000001</v>
      </c>
      <c r="S4424">
        <v>2195.6</v>
      </c>
      <c r="T4424">
        <v>571.19985999999994</v>
      </c>
      <c r="U4424">
        <v>151.80009000000001</v>
      </c>
      <c r="V4424">
        <v>36.400040000000004</v>
      </c>
      <c r="W4424">
        <v>20.50001</v>
      </c>
      <c r="X4424">
        <v>-7.3999999999999995</v>
      </c>
      <c r="Y4424">
        <v>98.700130000000001</v>
      </c>
      <c r="Z4424">
        <v>-40.599989999999998</v>
      </c>
      <c r="AA4424">
        <v>1110.7173299999999</v>
      </c>
      <c r="AB4424">
        <v>13.330030000000001</v>
      </c>
      <c r="AC4424">
        <v>28.60004</v>
      </c>
      <c r="AD4424">
        <v>7.8999579999999998</v>
      </c>
      <c r="AE4424">
        <v>36.299996</v>
      </c>
      <c r="AF4424">
        <v>0</v>
      </c>
    </row>
    <row r="4425" spans="1:32" x14ac:dyDescent="0.3">
      <c r="A4425" s="3">
        <v>44015.291666666664</v>
      </c>
      <c r="B4425" s="5">
        <v>7</v>
      </c>
      <c r="C4425" s="5">
        <f t="shared" si="138"/>
        <v>6</v>
      </c>
      <c r="D4425" s="5">
        <f t="shared" si="139"/>
        <v>7</v>
      </c>
      <c r="E4425">
        <v>314.39999</v>
      </c>
      <c r="F4425">
        <v>84.919949000000003</v>
      </c>
      <c r="G4425">
        <v>217.19981999999999</v>
      </c>
      <c r="H4425">
        <v>32.200070000000004</v>
      </c>
      <c r="I4425">
        <v>2693.0003999999999</v>
      </c>
      <c r="J4425">
        <v>1060.9998399999999</v>
      </c>
      <c r="K4425">
        <v>514.39996999999994</v>
      </c>
      <c r="L4425">
        <v>228.89999400000002</v>
      </c>
      <c r="M4425">
        <v>771.00017000000003</v>
      </c>
      <c r="N4425">
        <v>203.00011000000001</v>
      </c>
      <c r="O4425">
        <v>206.59999000000002</v>
      </c>
      <c r="P4425">
        <v>24.799999</v>
      </c>
      <c r="Q4425">
        <v>168.00031000000001</v>
      </c>
      <c r="R4425">
        <v>34.000030000000002</v>
      </c>
      <c r="S4425">
        <v>2302.7008999999998</v>
      </c>
      <c r="T4425">
        <v>606.00043000000005</v>
      </c>
      <c r="U4425">
        <v>159.69997999999998</v>
      </c>
      <c r="V4425">
        <v>42.049939999999999</v>
      </c>
      <c r="W4425">
        <v>19.299999999999997</v>
      </c>
      <c r="X4425">
        <v>-5.8</v>
      </c>
      <c r="Y4425">
        <v>106.19989000000001</v>
      </c>
      <c r="Z4425">
        <v>-27.8</v>
      </c>
      <c r="AA4425">
        <v>1141.6273500000002</v>
      </c>
      <c r="AB4425">
        <v>18.310942000000001</v>
      </c>
      <c r="AC4425">
        <v>28.5</v>
      </c>
      <c r="AD4425">
        <v>5.3</v>
      </c>
      <c r="AE4425">
        <v>38.000036999999999</v>
      </c>
      <c r="AF4425">
        <v>8.2559523809523796</v>
      </c>
    </row>
    <row r="4426" spans="1:32" x14ac:dyDescent="0.3">
      <c r="A4426" s="3">
        <v>44015.333333333336</v>
      </c>
      <c r="B4426" s="5">
        <v>8</v>
      </c>
      <c r="C4426" s="5">
        <f t="shared" si="138"/>
        <v>6</v>
      </c>
      <c r="D4426" s="5">
        <f t="shared" si="139"/>
        <v>7</v>
      </c>
      <c r="E4426">
        <v>327.69975599999998</v>
      </c>
      <c r="F4426">
        <v>87.959922000000006</v>
      </c>
      <c r="G4426">
        <v>221.40003999999999</v>
      </c>
      <c r="H4426">
        <v>30.700009999999999</v>
      </c>
      <c r="I4426">
        <v>2756.9998999999998</v>
      </c>
      <c r="J4426">
        <v>1057.0000500000001</v>
      </c>
      <c r="K4426">
        <v>750.79999800000007</v>
      </c>
      <c r="L4426">
        <v>344.10000500000001</v>
      </c>
      <c r="M4426">
        <v>874.0000500000001</v>
      </c>
      <c r="N4426">
        <v>242</v>
      </c>
      <c r="O4426">
        <v>223.90027000000003</v>
      </c>
      <c r="P4426">
        <v>10.500692000000001</v>
      </c>
      <c r="Q4426">
        <v>226.00002000000001</v>
      </c>
      <c r="R4426">
        <v>38.000046666670002</v>
      </c>
      <c r="S4426">
        <v>2586.2006000000001</v>
      </c>
      <c r="T4426">
        <v>717.90005999999994</v>
      </c>
      <c r="U4426">
        <v>174.14981</v>
      </c>
      <c r="V4426">
        <v>53.55</v>
      </c>
      <c r="W4426">
        <v>27.000000999999997</v>
      </c>
      <c r="X4426">
        <v>-4.3</v>
      </c>
      <c r="Y4426">
        <v>91.1</v>
      </c>
      <c r="Z4426">
        <v>-21.300011000000001</v>
      </c>
      <c r="AA4426">
        <v>1259.4542700000002</v>
      </c>
      <c r="AB4426">
        <v>25.3607874</v>
      </c>
      <c r="AC4426">
        <v>1.7000129999999984</v>
      </c>
      <c r="AD4426">
        <v>16.099997999999999</v>
      </c>
      <c r="AE4426">
        <v>45.299880000000002</v>
      </c>
      <c r="AF4426">
        <v>29.336309523809522</v>
      </c>
    </row>
    <row r="4427" spans="1:32" x14ac:dyDescent="0.3">
      <c r="A4427" s="3">
        <v>44015.375</v>
      </c>
      <c r="B4427" s="5">
        <v>9</v>
      </c>
      <c r="C4427" s="5">
        <f t="shared" si="138"/>
        <v>6</v>
      </c>
      <c r="D4427" s="5">
        <f t="shared" si="139"/>
        <v>7</v>
      </c>
      <c r="E4427">
        <v>335.29993000000002</v>
      </c>
      <c r="F4427">
        <v>102.079883</v>
      </c>
      <c r="G4427">
        <v>281.30020000000002</v>
      </c>
      <c r="H4427">
        <v>52.799970000000002</v>
      </c>
      <c r="I4427">
        <v>2826.0008999999995</v>
      </c>
      <c r="J4427">
        <v>1070.0001199999999</v>
      </c>
      <c r="K4427">
        <v>780.30004000000008</v>
      </c>
      <c r="L4427">
        <v>346.499999</v>
      </c>
      <c r="M4427">
        <v>897.00040000000001</v>
      </c>
      <c r="N4427">
        <v>229.00040000000001</v>
      </c>
      <c r="O4427">
        <v>246.79975000000002</v>
      </c>
      <c r="P4427">
        <v>34.699867999999995</v>
      </c>
      <c r="Q4427">
        <v>285.99939999999998</v>
      </c>
      <c r="R4427">
        <v>35.999980000000001</v>
      </c>
      <c r="S4427">
        <v>3087.0001000000002</v>
      </c>
      <c r="T4427">
        <v>781.99960999999996</v>
      </c>
      <c r="U4427">
        <v>148.69997000000001</v>
      </c>
      <c r="V4427">
        <v>44.199960000000004</v>
      </c>
      <c r="W4427">
        <v>38.700000000000003</v>
      </c>
      <c r="X4427">
        <v>-3.4999999999999996</v>
      </c>
      <c r="Y4427">
        <v>103.60001</v>
      </c>
      <c r="Z4427">
        <v>-18.000011000000001</v>
      </c>
      <c r="AA4427">
        <v>1282.9651899999999</v>
      </c>
      <c r="AB4427">
        <v>25.195505299999997</v>
      </c>
      <c r="AC4427">
        <v>-5.8999670000000002</v>
      </c>
      <c r="AD4427">
        <v>27.000010000000003</v>
      </c>
      <c r="AE4427">
        <v>33.100090000000002</v>
      </c>
      <c r="AF4427">
        <v>76.12797619047619</v>
      </c>
    </row>
    <row r="4428" spans="1:32" x14ac:dyDescent="0.3">
      <c r="A4428" s="3">
        <v>44015.416666666664</v>
      </c>
      <c r="B4428" s="6">
        <v>10</v>
      </c>
      <c r="C4428" s="5">
        <f t="shared" si="138"/>
        <v>6</v>
      </c>
      <c r="D4428" s="5">
        <f t="shared" si="139"/>
        <v>7</v>
      </c>
      <c r="E4428">
        <v>316.09947</v>
      </c>
      <c r="F4428">
        <v>105.80002300000001</v>
      </c>
      <c r="G4428">
        <v>332.70010000000002</v>
      </c>
      <c r="H4428">
        <v>56.900069999999999</v>
      </c>
      <c r="I4428">
        <v>2821.0002000000004</v>
      </c>
      <c r="J4428">
        <v>1113.0000199999999</v>
      </c>
      <c r="K4428">
        <v>766.79994000000011</v>
      </c>
      <c r="L4428">
        <v>337.30001399999998</v>
      </c>
      <c r="M4428">
        <v>978.99951999999996</v>
      </c>
      <c r="N4428">
        <v>272.00015999999999</v>
      </c>
      <c r="O4428">
        <v>211.39974999999998</v>
      </c>
      <c r="P4428">
        <v>22.300190000000001</v>
      </c>
      <c r="Q4428">
        <v>227.9999</v>
      </c>
      <c r="R4428">
        <v>40.000019999999999</v>
      </c>
      <c r="S4428">
        <v>2913.4034999999999</v>
      </c>
      <c r="T4428">
        <v>828.40016000000003</v>
      </c>
      <c r="U4428">
        <v>113.29992000000001</v>
      </c>
      <c r="V4428">
        <v>31.699973</v>
      </c>
      <c r="W4428">
        <v>39.199984999999998</v>
      </c>
      <c r="X4428">
        <v>-3.2000183999999994</v>
      </c>
      <c r="Y4428">
        <v>106.20006000000001</v>
      </c>
      <c r="Z4428">
        <v>-17.49999</v>
      </c>
      <c r="AA4428">
        <v>1308.1602399999999</v>
      </c>
      <c r="AB4428">
        <v>37.792573000000004</v>
      </c>
      <c r="AC4428">
        <v>-163.599557</v>
      </c>
      <c r="AD4428">
        <v>25.799990000000001</v>
      </c>
      <c r="AE4428">
        <v>23.699950000000001</v>
      </c>
      <c r="AF4428">
        <v>151.37202380952385</v>
      </c>
    </row>
    <row r="4429" spans="1:32" x14ac:dyDescent="0.3">
      <c r="A4429" s="3">
        <v>44015.458333333336</v>
      </c>
      <c r="B4429" s="6">
        <v>11</v>
      </c>
      <c r="C4429" s="5">
        <f t="shared" si="138"/>
        <v>6</v>
      </c>
      <c r="D4429" s="5">
        <f t="shared" si="139"/>
        <v>7</v>
      </c>
      <c r="E4429">
        <v>351.26666999999998</v>
      </c>
      <c r="F4429">
        <v>106.679969</v>
      </c>
      <c r="G4429">
        <v>343.90010000000001</v>
      </c>
      <c r="H4429">
        <v>58.49991</v>
      </c>
      <c r="I4429">
        <v>2810.9987999999998</v>
      </c>
      <c r="J4429">
        <v>1077.9999499999999</v>
      </c>
      <c r="K4429">
        <v>883.59970999999996</v>
      </c>
      <c r="L4429">
        <v>382.19993099999999</v>
      </c>
      <c r="M4429">
        <v>979.99929999999995</v>
      </c>
      <c r="N4429">
        <v>287.99972000000002</v>
      </c>
      <c r="O4429">
        <v>246.39985999999999</v>
      </c>
      <c r="P4429">
        <v>44.799642000000006</v>
      </c>
      <c r="Q4429">
        <v>318.99930000000001</v>
      </c>
      <c r="R4429">
        <v>71.999897000000004</v>
      </c>
      <c r="S4429">
        <v>2989.0992000000001</v>
      </c>
      <c r="T4429">
        <v>802.10003999999992</v>
      </c>
      <c r="U4429">
        <v>138.79997</v>
      </c>
      <c r="V4429">
        <v>39.300139999999999</v>
      </c>
      <c r="W4429">
        <v>28.400037000000001</v>
      </c>
      <c r="X4429">
        <v>-4.5999967000000002</v>
      </c>
      <c r="Y4429">
        <v>99.499920000000003</v>
      </c>
      <c r="Z4429">
        <v>-16.599989999999998</v>
      </c>
      <c r="AA4429">
        <v>1369.24334</v>
      </c>
      <c r="AB4429">
        <v>38.507563999999995</v>
      </c>
      <c r="AC4429">
        <v>-40.800199999999997</v>
      </c>
      <c r="AD4429">
        <v>24.499990999999998</v>
      </c>
      <c r="AE4429">
        <v>37.200040000000001</v>
      </c>
      <c r="AF4429">
        <v>281.54166666666663</v>
      </c>
    </row>
    <row r="4430" spans="1:32" x14ac:dyDescent="0.3">
      <c r="A4430" s="3">
        <v>44015.5</v>
      </c>
      <c r="B4430" s="6">
        <v>12</v>
      </c>
      <c r="C4430" s="5">
        <f t="shared" si="138"/>
        <v>6</v>
      </c>
      <c r="D4430" s="5">
        <f t="shared" si="139"/>
        <v>7</v>
      </c>
      <c r="E4430">
        <v>260.44998500000003</v>
      </c>
      <c r="F4430">
        <v>111.36000799999999</v>
      </c>
      <c r="G4430">
        <v>344.5</v>
      </c>
      <c r="H4430">
        <v>59.600050000000003</v>
      </c>
      <c r="I4430">
        <v>2744.0003000000002</v>
      </c>
      <c r="J4430">
        <v>1117.9999500000001</v>
      </c>
      <c r="K4430">
        <v>851.20033000000001</v>
      </c>
      <c r="L4430">
        <v>376.70001200000002</v>
      </c>
      <c r="M4430">
        <v>988.99990000000003</v>
      </c>
      <c r="N4430">
        <v>275.00027999999998</v>
      </c>
      <c r="O4430">
        <v>161.59999199999999</v>
      </c>
      <c r="P4430">
        <v>33.300001000000002</v>
      </c>
      <c r="Q4430">
        <v>297.99938999999995</v>
      </c>
      <c r="R4430">
        <v>71.999966999999998</v>
      </c>
      <c r="S4430">
        <v>2949.5996</v>
      </c>
      <c r="T4430">
        <v>820.79990999999995</v>
      </c>
      <c r="U4430">
        <v>45.40005</v>
      </c>
      <c r="V4430">
        <v>40.299979999999998</v>
      </c>
      <c r="W4430">
        <v>30.899982000000001</v>
      </c>
      <c r="X4430">
        <v>-5.2000033000000006</v>
      </c>
      <c r="Y4430">
        <v>87.900009999999995</v>
      </c>
      <c r="Z4430">
        <v>-20.999988000000002</v>
      </c>
      <c r="AA4430">
        <v>1443.4736</v>
      </c>
      <c r="AB4430">
        <v>32.482599</v>
      </c>
      <c r="AC4430">
        <v>-319.3</v>
      </c>
      <c r="AD4430">
        <v>11.30001</v>
      </c>
      <c r="AE4430">
        <v>11.89995</v>
      </c>
      <c r="AF4430">
        <v>289.72023809523807</v>
      </c>
    </row>
    <row r="4431" spans="1:32" x14ac:dyDescent="0.3">
      <c r="A4431" s="3">
        <v>44015.541666666664</v>
      </c>
      <c r="B4431" s="6">
        <v>13</v>
      </c>
      <c r="C4431" s="5">
        <f t="shared" si="138"/>
        <v>6</v>
      </c>
      <c r="D4431" s="5">
        <f t="shared" si="139"/>
        <v>7</v>
      </c>
      <c r="E4431">
        <v>298.19988999999998</v>
      </c>
      <c r="F4431">
        <v>109.47994600000001</v>
      </c>
      <c r="G4431">
        <v>351.3</v>
      </c>
      <c r="H4431">
        <v>69.199939999999998</v>
      </c>
      <c r="I4431">
        <v>2833.9988000000003</v>
      </c>
      <c r="J4431">
        <v>1096.9998500000002</v>
      </c>
      <c r="K4431">
        <v>826.5</v>
      </c>
      <c r="L4431">
        <v>405.39999500000005</v>
      </c>
      <c r="M4431">
        <v>904.00046999999995</v>
      </c>
      <c r="N4431">
        <v>219.00020000000001</v>
      </c>
      <c r="O4431">
        <v>177.59978999999998</v>
      </c>
      <c r="P4431">
        <v>57.099829999999997</v>
      </c>
      <c r="Q4431">
        <v>253.00067999999999</v>
      </c>
      <c r="R4431">
        <v>69.999979999999994</v>
      </c>
      <c r="S4431">
        <v>3017.7987999999996</v>
      </c>
      <c r="T4431">
        <v>833.79989999999998</v>
      </c>
      <c r="U4431">
        <v>49.801275000000004</v>
      </c>
      <c r="V4431">
        <v>19.800077000000002</v>
      </c>
      <c r="W4431">
        <v>27.100037</v>
      </c>
      <c r="X4431">
        <v>-5.6000016700000002</v>
      </c>
      <c r="Y4431">
        <v>100.80000000000001</v>
      </c>
      <c r="Z4431">
        <v>-19.099988</v>
      </c>
      <c r="AA4431">
        <v>1323.3584299999998</v>
      </c>
      <c r="AB4431">
        <v>13.805654000000006</v>
      </c>
      <c r="AC4431">
        <v>-409.19556299999999</v>
      </c>
      <c r="AD4431">
        <v>13.500030000000001</v>
      </c>
      <c r="AE4431">
        <v>35.799399999999999</v>
      </c>
      <c r="AF4431">
        <v>191.22619047619051</v>
      </c>
    </row>
    <row r="4432" spans="1:32" x14ac:dyDescent="0.3">
      <c r="A4432" s="3">
        <v>44015.583333333336</v>
      </c>
      <c r="B4432" s="6">
        <v>14</v>
      </c>
      <c r="C4432" s="5">
        <f t="shared" si="138"/>
        <v>6</v>
      </c>
      <c r="D4432" s="5">
        <f t="shared" si="139"/>
        <v>7</v>
      </c>
      <c r="E4432">
        <v>226.30047000000002</v>
      </c>
      <c r="F4432">
        <v>113.320075</v>
      </c>
      <c r="G4432">
        <v>328.60019999999997</v>
      </c>
      <c r="H4432">
        <v>64.799959999999999</v>
      </c>
      <c r="I4432">
        <v>2837.9991</v>
      </c>
      <c r="J4432">
        <v>1100.9999499999999</v>
      </c>
      <c r="K4432">
        <v>796.10023699999999</v>
      </c>
      <c r="L4432">
        <v>397.80003299999998</v>
      </c>
      <c r="M4432">
        <v>1025.9992999999999</v>
      </c>
      <c r="N4432">
        <v>277.99990000000003</v>
      </c>
      <c r="O4432">
        <v>197.69986</v>
      </c>
      <c r="P4432">
        <v>33.899986999999996</v>
      </c>
      <c r="Q4432">
        <v>276.99968000000001</v>
      </c>
      <c r="R4432">
        <v>70.999966999999998</v>
      </c>
      <c r="S4432">
        <v>3023.2008999999998</v>
      </c>
      <c r="T4432">
        <v>803.29987999999992</v>
      </c>
      <c r="U4432">
        <v>20.300131999999998</v>
      </c>
      <c r="V4432">
        <v>-1.5002000000000004</v>
      </c>
      <c r="W4432">
        <v>37.200026999999999</v>
      </c>
      <c r="X4432">
        <v>-5.59999833</v>
      </c>
      <c r="Y4432">
        <v>105.99999</v>
      </c>
      <c r="Z4432">
        <v>-21.899999000000001</v>
      </c>
      <c r="AA4432">
        <v>1351.33644</v>
      </c>
      <c r="AB4432">
        <v>38.744713000000004</v>
      </c>
      <c r="AC4432">
        <v>-190.70015000000001</v>
      </c>
      <c r="AD4432">
        <v>13.5</v>
      </c>
      <c r="AE4432">
        <v>11.800019999999996</v>
      </c>
      <c r="AF4432">
        <v>257.38988095238091</v>
      </c>
    </row>
    <row r="4433" spans="1:32" x14ac:dyDescent="0.3">
      <c r="A4433" s="3">
        <v>44015.625</v>
      </c>
      <c r="B4433" s="6">
        <v>15</v>
      </c>
      <c r="C4433" s="5">
        <f t="shared" si="138"/>
        <v>6</v>
      </c>
      <c r="D4433" s="5">
        <f t="shared" si="139"/>
        <v>7</v>
      </c>
      <c r="E4433">
        <v>249.10000000000002</v>
      </c>
      <c r="F4433">
        <v>116.640023</v>
      </c>
      <c r="G4433">
        <v>328.09969999999998</v>
      </c>
      <c r="H4433">
        <v>63.399900000000002</v>
      </c>
      <c r="I4433">
        <v>2788.0006999999996</v>
      </c>
      <c r="J4433">
        <v>1109.0001500000001</v>
      </c>
      <c r="K4433">
        <v>795.29984999999988</v>
      </c>
      <c r="L4433">
        <v>394.09982099999996</v>
      </c>
      <c r="M4433">
        <v>975.00009999999997</v>
      </c>
      <c r="N4433">
        <v>264.00002000000001</v>
      </c>
      <c r="O4433">
        <v>169.89982329999998</v>
      </c>
      <c r="P4433">
        <v>40.499970000000005</v>
      </c>
      <c r="Q4433">
        <v>215.00050000000002</v>
      </c>
      <c r="R4433">
        <v>70.000020000000006</v>
      </c>
      <c r="S4433">
        <v>2878.6994</v>
      </c>
      <c r="T4433">
        <v>794.20004999999992</v>
      </c>
      <c r="U4433">
        <v>61.333820000000003</v>
      </c>
      <c r="V4433">
        <v>-20.499915699999999</v>
      </c>
      <c r="W4433">
        <v>38</v>
      </c>
      <c r="X4433">
        <v>-4.3999999999999995</v>
      </c>
      <c r="Y4433">
        <v>105.50003</v>
      </c>
      <c r="Z4433">
        <v>-19.599990999999999</v>
      </c>
      <c r="AA4433">
        <v>1276.95876</v>
      </c>
      <c r="AB4433">
        <v>24.242111999999999</v>
      </c>
      <c r="AC4433">
        <v>-331.99978199999998</v>
      </c>
      <c r="AD4433">
        <v>11</v>
      </c>
      <c r="AE4433">
        <v>4.7000600000000006</v>
      </c>
      <c r="AF4433">
        <v>200.50892857142858</v>
      </c>
    </row>
    <row r="4434" spans="1:32" x14ac:dyDescent="0.3">
      <c r="A4434" s="3">
        <v>44015.666666666664</v>
      </c>
      <c r="B4434" s="6">
        <v>16</v>
      </c>
      <c r="C4434" s="5">
        <f t="shared" si="138"/>
        <v>6</v>
      </c>
      <c r="D4434" s="5">
        <f t="shared" si="139"/>
        <v>7</v>
      </c>
      <c r="E4434">
        <v>319.49994800000002</v>
      </c>
      <c r="F4434">
        <v>106.320016</v>
      </c>
      <c r="G4434">
        <v>319.8</v>
      </c>
      <c r="H4434">
        <v>58.69999</v>
      </c>
      <c r="I4434">
        <v>2848.0009</v>
      </c>
      <c r="J4434">
        <v>1089.0000500000001</v>
      </c>
      <c r="K4434">
        <v>749.39991000000009</v>
      </c>
      <c r="L4434">
        <v>331.20001199999996</v>
      </c>
      <c r="M4434">
        <v>917.00027</v>
      </c>
      <c r="N4434">
        <v>224.00024999999999</v>
      </c>
      <c r="O4434">
        <v>255.39965000000001</v>
      </c>
      <c r="P4434">
        <v>28.29993</v>
      </c>
      <c r="Q4434">
        <v>286.00018</v>
      </c>
      <c r="R4434">
        <v>68.00006333332999</v>
      </c>
      <c r="S4434">
        <v>2902.8993999999998</v>
      </c>
      <c r="T4434">
        <v>829.79988000000003</v>
      </c>
      <c r="U4434">
        <v>104.1998</v>
      </c>
      <c r="V4434">
        <v>14.200189999999999</v>
      </c>
      <c r="W4434">
        <v>32.699998999999998</v>
      </c>
      <c r="X4434">
        <v>-4.2</v>
      </c>
      <c r="Y4434">
        <v>103.19999</v>
      </c>
      <c r="Z4434">
        <v>-19.300010999999998</v>
      </c>
      <c r="AA4434">
        <v>1323.1946099999998</v>
      </c>
      <c r="AB4434">
        <v>39.276415799999995</v>
      </c>
      <c r="AC4434">
        <v>-93.401035000000007</v>
      </c>
      <c r="AD4434">
        <v>13.49999</v>
      </c>
      <c r="AE4434">
        <v>29.700009999999999</v>
      </c>
      <c r="AF4434">
        <v>117.8422619047619</v>
      </c>
    </row>
    <row r="4435" spans="1:32" x14ac:dyDescent="0.3">
      <c r="A4435" s="3">
        <v>44015.708333333336</v>
      </c>
      <c r="B4435" s="6">
        <v>17</v>
      </c>
      <c r="C4435" s="5">
        <f t="shared" si="138"/>
        <v>6</v>
      </c>
      <c r="D4435" s="5">
        <f t="shared" si="139"/>
        <v>7</v>
      </c>
      <c r="E4435">
        <v>306.39999999999998</v>
      </c>
      <c r="F4435">
        <v>110.71999433333301</v>
      </c>
      <c r="G4435">
        <v>324.7</v>
      </c>
      <c r="H4435">
        <v>58.900039999999997</v>
      </c>
      <c r="I4435">
        <v>2948.9990000000003</v>
      </c>
      <c r="J4435">
        <v>1124.99974</v>
      </c>
      <c r="K4435">
        <v>745.59989999999993</v>
      </c>
      <c r="L4435">
        <v>331.999863</v>
      </c>
      <c r="M4435">
        <v>934.99999000000003</v>
      </c>
      <c r="N4435">
        <v>217.00006999999999</v>
      </c>
      <c r="O4435">
        <v>197.20035999999999</v>
      </c>
      <c r="P4435">
        <v>24.00001</v>
      </c>
      <c r="Q4435">
        <v>272.99997000000002</v>
      </c>
      <c r="R4435">
        <v>66.000020000000006</v>
      </c>
      <c r="S4435">
        <v>2774.2003</v>
      </c>
      <c r="T4435">
        <v>777.50016000000005</v>
      </c>
      <c r="U4435">
        <v>94.599800000000002</v>
      </c>
      <c r="V4435">
        <v>17.699977000000001</v>
      </c>
      <c r="W4435">
        <v>39.699902999999999</v>
      </c>
      <c r="X4435">
        <v>-3.4000182999999997</v>
      </c>
      <c r="Y4435">
        <v>91.700189999999992</v>
      </c>
      <c r="Z4435">
        <v>-19.19999</v>
      </c>
      <c r="AA4435">
        <v>1322.0582999999999</v>
      </c>
      <c r="AB4435">
        <v>36.877822999999999</v>
      </c>
      <c r="AC4435">
        <v>-104.10011999999999</v>
      </c>
      <c r="AD4435">
        <v>12.30001</v>
      </c>
      <c r="AE4435">
        <v>23.299925999999999</v>
      </c>
      <c r="AF4435">
        <v>64.116071428571416</v>
      </c>
    </row>
    <row r="4436" spans="1:32" x14ac:dyDescent="0.3">
      <c r="A4436" s="3">
        <v>44015.75</v>
      </c>
      <c r="B4436" s="6">
        <v>18</v>
      </c>
      <c r="C4436" s="5">
        <f t="shared" si="138"/>
        <v>6</v>
      </c>
      <c r="D4436" s="5">
        <f t="shared" si="139"/>
        <v>7</v>
      </c>
      <c r="E4436">
        <v>386.29991000000001</v>
      </c>
      <c r="F4436">
        <v>106.36001099999999</v>
      </c>
      <c r="G4436">
        <v>347.29999999999995</v>
      </c>
      <c r="H4436">
        <v>63.600020000000001</v>
      </c>
      <c r="I4436">
        <v>2855.0009</v>
      </c>
      <c r="J4436">
        <v>1091.0000399999999</v>
      </c>
      <c r="K4436">
        <v>638.79979300000002</v>
      </c>
      <c r="L4436">
        <v>256.199997</v>
      </c>
      <c r="M4436">
        <v>886.99964999999997</v>
      </c>
      <c r="N4436">
        <v>229.00008</v>
      </c>
      <c r="O4436">
        <v>226.69995</v>
      </c>
      <c r="P4436">
        <v>26.19999</v>
      </c>
      <c r="Q4436">
        <v>274.00027999999998</v>
      </c>
      <c r="R4436">
        <v>68.999979999999994</v>
      </c>
      <c r="S4436">
        <v>2639.9011</v>
      </c>
      <c r="T4436">
        <v>731.20031000000006</v>
      </c>
      <c r="U4436">
        <v>167.74992</v>
      </c>
      <c r="V4436">
        <v>35.350014000000002</v>
      </c>
      <c r="W4436">
        <v>28.6</v>
      </c>
      <c r="X4436">
        <v>-4.8999933000000002</v>
      </c>
      <c r="Y4436">
        <v>111.50003000000001</v>
      </c>
      <c r="Z4436">
        <v>-18.900024999999999</v>
      </c>
      <c r="AA4436">
        <v>1257.5169100000003</v>
      </c>
      <c r="AB4436">
        <v>20.544191999999999</v>
      </c>
      <c r="AC4436">
        <v>3.7000030000000015</v>
      </c>
      <c r="AD4436">
        <v>14.80001</v>
      </c>
      <c r="AE4436">
        <v>27.200050000000001</v>
      </c>
      <c r="AF4436">
        <v>15.116071428571427</v>
      </c>
    </row>
    <row r="4437" spans="1:32" x14ac:dyDescent="0.3">
      <c r="A4437" s="3">
        <v>44015.791666666664</v>
      </c>
      <c r="B4437" s="6">
        <v>19</v>
      </c>
      <c r="C4437" s="5">
        <f t="shared" si="138"/>
        <v>6</v>
      </c>
      <c r="D4437" s="5">
        <f t="shared" si="139"/>
        <v>7</v>
      </c>
      <c r="E4437">
        <v>436.70005500000002</v>
      </c>
      <c r="F4437">
        <v>117.99998766666701</v>
      </c>
      <c r="G4437">
        <v>352.40010000000001</v>
      </c>
      <c r="H4437">
        <v>61.299970000000002</v>
      </c>
      <c r="I4437">
        <v>2814.0002999999997</v>
      </c>
      <c r="J4437">
        <v>1080.0001</v>
      </c>
      <c r="K4437">
        <v>562.799892</v>
      </c>
      <c r="L4437">
        <v>239.300015</v>
      </c>
      <c r="M4437">
        <v>853.00141000000008</v>
      </c>
      <c r="N4437">
        <v>215.0001</v>
      </c>
      <c r="O4437">
        <v>226.49997999999999</v>
      </c>
      <c r="P4437">
        <v>55.099665000000002</v>
      </c>
      <c r="Q4437">
        <v>251.99968999999999</v>
      </c>
      <c r="R4437">
        <v>65.999914000000004</v>
      </c>
      <c r="S4437">
        <v>2508.4000999999998</v>
      </c>
      <c r="T4437">
        <v>661.40003999999999</v>
      </c>
      <c r="U4437">
        <v>161.76659000000001</v>
      </c>
      <c r="V4437">
        <v>32.633139999999997</v>
      </c>
      <c r="W4437">
        <v>33.100076999999999</v>
      </c>
      <c r="X4437">
        <v>-5.0999850000000002</v>
      </c>
      <c r="Y4437">
        <v>122.60014000000001</v>
      </c>
      <c r="Z4437">
        <v>-26.999980000000001</v>
      </c>
      <c r="AA4437">
        <v>1212.9449500000001</v>
      </c>
      <c r="AB4437">
        <v>24.206512600000003</v>
      </c>
      <c r="AC4437">
        <v>19.800043000000002</v>
      </c>
      <c r="AD4437">
        <v>14.90001</v>
      </c>
      <c r="AE4437">
        <v>111.299999</v>
      </c>
      <c r="AF4437">
        <v>0.5714285714285714</v>
      </c>
    </row>
    <row r="4438" spans="1:32" x14ac:dyDescent="0.3">
      <c r="A4438" s="3">
        <v>44015.833333333336</v>
      </c>
      <c r="B4438" s="6">
        <v>20</v>
      </c>
      <c r="C4438" s="5">
        <f t="shared" si="138"/>
        <v>6</v>
      </c>
      <c r="D4438" s="5">
        <f t="shared" si="139"/>
        <v>7</v>
      </c>
      <c r="E4438">
        <v>432.29990500000002</v>
      </c>
      <c r="F4438">
        <v>119.719938</v>
      </c>
      <c r="G4438">
        <v>354.4</v>
      </c>
      <c r="H4438">
        <v>62.099959999999996</v>
      </c>
      <c r="I4438">
        <v>2829</v>
      </c>
      <c r="J4438">
        <v>1068.9999499999999</v>
      </c>
      <c r="K4438">
        <v>551.60035999999991</v>
      </c>
      <c r="L4438">
        <v>232.59997167</v>
      </c>
      <c r="M4438">
        <v>844.99990000000003</v>
      </c>
      <c r="N4438">
        <v>203.00040000000001</v>
      </c>
      <c r="O4438">
        <v>230.59995000000001</v>
      </c>
      <c r="P4438">
        <v>33.099995999999997</v>
      </c>
      <c r="Q4438">
        <v>242.99963</v>
      </c>
      <c r="R4438">
        <v>66.999897000000004</v>
      </c>
      <c r="S4438">
        <v>2393.9</v>
      </c>
      <c r="T4438">
        <v>604.70005000000003</v>
      </c>
      <c r="U4438">
        <v>186.89997</v>
      </c>
      <c r="V4438">
        <v>41.799980000000005</v>
      </c>
      <c r="W4438">
        <v>26.599997999999999</v>
      </c>
      <c r="X4438">
        <v>-5.8</v>
      </c>
      <c r="Y4438">
        <v>124.29998999999999</v>
      </c>
      <c r="Z4438">
        <v>-36.100020000000001</v>
      </c>
      <c r="AA4438">
        <v>1176.3067800000001</v>
      </c>
      <c r="AB4438">
        <v>3.4975600000000036</v>
      </c>
      <c r="AC4438">
        <v>28.200000000000003</v>
      </c>
      <c r="AD4438">
        <v>4.6999979999999999</v>
      </c>
      <c r="AE4438">
        <v>119.89990999999999</v>
      </c>
      <c r="AF4438">
        <v>0</v>
      </c>
    </row>
    <row r="4439" spans="1:32" x14ac:dyDescent="0.3">
      <c r="A4439" s="3">
        <v>44015.875</v>
      </c>
      <c r="B4439" s="6">
        <v>21</v>
      </c>
      <c r="C4439" s="5">
        <f t="shared" si="138"/>
        <v>6</v>
      </c>
      <c r="D4439" s="5">
        <f t="shared" si="139"/>
        <v>7</v>
      </c>
      <c r="E4439">
        <v>427.39997199999999</v>
      </c>
      <c r="F4439">
        <v>113.95988699999999</v>
      </c>
      <c r="G4439">
        <v>349.59989999999999</v>
      </c>
      <c r="H4439">
        <v>59.699970000000008</v>
      </c>
      <c r="I4439">
        <v>2877.0000999999997</v>
      </c>
      <c r="J4439">
        <v>1081.9998800000001</v>
      </c>
      <c r="K4439">
        <v>543.39999799999998</v>
      </c>
      <c r="L4439">
        <v>229.79999699999999</v>
      </c>
      <c r="M4439">
        <v>775.00004999999999</v>
      </c>
      <c r="N4439">
        <v>197.00002999999998</v>
      </c>
      <c r="O4439">
        <v>208.70003000000003</v>
      </c>
      <c r="P4439">
        <v>4.1000049999999995</v>
      </c>
      <c r="Q4439">
        <v>209.99993999999998</v>
      </c>
      <c r="R4439">
        <v>57.000030000000002</v>
      </c>
      <c r="S4439">
        <v>2336.1</v>
      </c>
      <c r="T4439">
        <v>569.30016000000001</v>
      </c>
      <c r="U4439">
        <v>165.58007000000001</v>
      </c>
      <c r="V4439">
        <v>33.720019999999998</v>
      </c>
      <c r="W4439">
        <v>20.899998</v>
      </c>
      <c r="X4439">
        <v>-6.4000069999999996</v>
      </c>
      <c r="Y4439">
        <v>138.29999000000001</v>
      </c>
      <c r="Z4439">
        <v>-37.400000000000006</v>
      </c>
      <c r="AA4439">
        <v>1146.1851899999999</v>
      </c>
      <c r="AB4439">
        <v>-4.7055680000000013</v>
      </c>
      <c r="AC4439">
        <v>27.4</v>
      </c>
      <c r="AD4439">
        <v>4.6999999999999993</v>
      </c>
      <c r="AE4439">
        <v>42.299990999999999</v>
      </c>
      <c r="AF4439">
        <v>0</v>
      </c>
    </row>
    <row r="4440" spans="1:32" x14ac:dyDescent="0.3">
      <c r="A4440" s="3">
        <v>44015.916666666664</v>
      </c>
      <c r="B4440" s="6">
        <v>22</v>
      </c>
      <c r="C4440" s="5">
        <f t="shared" si="138"/>
        <v>6</v>
      </c>
      <c r="D4440" s="5">
        <f t="shared" si="139"/>
        <v>7</v>
      </c>
      <c r="E4440">
        <v>364.60027100000002</v>
      </c>
      <c r="F4440">
        <v>89.480103</v>
      </c>
      <c r="G4440">
        <v>209.29989</v>
      </c>
      <c r="H4440">
        <v>40.699960000000004</v>
      </c>
      <c r="I4440">
        <v>2837.0003999999999</v>
      </c>
      <c r="J4440">
        <v>1090.9999699999998</v>
      </c>
      <c r="K4440">
        <v>363.50155999999998</v>
      </c>
      <c r="L4440">
        <v>131.20649500000002</v>
      </c>
      <c r="M4440">
        <v>776.99973</v>
      </c>
      <c r="N4440">
        <v>198.99981</v>
      </c>
      <c r="O4440">
        <v>212.79995</v>
      </c>
      <c r="P4440">
        <v>14.600007000000002</v>
      </c>
      <c r="Q4440">
        <v>160.00033999999999</v>
      </c>
      <c r="R4440">
        <v>33.000059999999998</v>
      </c>
      <c r="S4440">
        <v>2320.5</v>
      </c>
      <c r="T4440">
        <v>588.50007000000005</v>
      </c>
      <c r="U4440">
        <v>197.65001000000001</v>
      </c>
      <c r="V4440">
        <v>51.200050000000005</v>
      </c>
      <c r="W4440">
        <v>22.1</v>
      </c>
      <c r="X4440">
        <v>-6.8</v>
      </c>
      <c r="Y4440">
        <v>112.40008</v>
      </c>
      <c r="Z4440">
        <v>-40.299990000000001</v>
      </c>
      <c r="AA4440">
        <v>1171.36249</v>
      </c>
      <c r="AB4440">
        <v>32.995867000000004</v>
      </c>
      <c r="AC4440">
        <v>28.400002999999998</v>
      </c>
      <c r="AD4440">
        <v>4.5999999999999996</v>
      </c>
      <c r="AE4440">
        <v>47.899940000000001</v>
      </c>
      <c r="AF4440">
        <v>-1.2797619047619049</v>
      </c>
    </row>
    <row r="4441" spans="1:32" x14ac:dyDescent="0.3">
      <c r="A4441" s="3">
        <v>44015.958333333336</v>
      </c>
      <c r="B4441" s="6">
        <v>23</v>
      </c>
      <c r="C4441" s="5">
        <f t="shared" si="138"/>
        <v>6</v>
      </c>
      <c r="D4441" s="5">
        <f t="shared" si="139"/>
        <v>7</v>
      </c>
      <c r="E4441">
        <v>350.2</v>
      </c>
      <c r="F4441">
        <v>88.399977000000007</v>
      </c>
      <c r="G4441">
        <v>211.7</v>
      </c>
      <c r="H4441">
        <v>37.099969999999999</v>
      </c>
      <c r="I4441">
        <v>2843.9995999999996</v>
      </c>
      <c r="J4441">
        <v>1097.9999399999999</v>
      </c>
      <c r="K4441">
        <v>498.7</v>
      </c>
      <c r="L4441">
        <v>223.40001269999999</v>
      </c>
      <c r="M4441">
        <v>765.99956999999995</v>
      </c>
      <c r="N4441">
        <v>175.99997999999999</v>
      </c>
      <c r="O4441">
        <v>212.40002000000001</v>
      </c>
      <c r="P4441">
        <v>15.5</v>
      </c>
      <c r="Q4441">
        <v>147.99993000000001</v>
      </c>
      <c r="R4441">
        <v>25.999970299999998</v>
      </c>
      <c r="S4441">
        <v>2268.1999000000001</v>
      </c>
      <c r="T4441">
        <v>588.99994000000004</v>
      </c>
      <c r="U4441">
        <v>168.40001000000001</v>
      </c>
      <c r="V4441">
        <v>28.400075000000001</v>
      </c>
      <c r="W4441">
        <v>21.499999000000003</v>
      </c>
      <c r="X4441">
        <v>-6.7999983000000004</v>
      </c>
      <c r="Y4441">
        <v>116.00005999999999</v>
      </c>
      <c r="Z4441">
        <v>-38.30001</v>
      </c>
      <c r="AA4441">
        <v>1135.2722000000001</v>
      </c>
      <c r="AB4441">
        <v>11.7550697</v>
      </c>
      <c r="AC4441">
        <v>27.4</v>
      </c>
      <c r="AD4441">
        <v>5.4000529999999998</v>
      </c>
      <c r="AE4441">
        <v>40.800091999999999</v>
      </c>
      <c r="AF4441">
        <v>-0.38690476190476186</v>
      </c>
    </row>
    <row r="4442" spans="1:32" x14ac:dyDescent="0.3">
      <c r="A4442" s="3">
        <v>44016</v>
      </c>
      <c r="B4442" s="5">
        <v>0</v>
      </c>
      <c r="C4442" s="5">
        <f t="shared" si="138"/>
        <v>7</v>
      </c>
      <c r="D4442" s="5">
        <f t="shared" si="139"/>
        <v>7</v>
      </c>
      <c r="E4442">
        <v>354.20005000000003</v>
      </c>
      <c r="F4442">
        <v>90.160068999999993</v>
      </c>
      <c r="G4442">
        <v>205.90012000000002</v>
      </c>
      <c r="H4442">
        <v>34.80003</v>
      </c>
      <c r="I4442">
        <v>2828.9993999999997</v>
      </c>
      <c r="J4442">
        <v>1125.9998000000001</v>
      </c>
      <c r="K4442">
        <v>470.00024699999994</v>
      </c>
      <c r="L4442">
        <v>218.70003</v>
      </c>
      <c r="M4442">
        <v>684.00018</v>
      </c>
      <c r="N4442">
        <v>159.00006000000002</v>
      </c>
      <c r="O4442">
        <v>207.50024000000002</v>
      </c>
      <c r="P4442">
        <v>14.400297999999999</v>
      </c>
      <c r="Q4442">
        <v>126.99997</v>
      </c>
      <c r="R4442">
        <v>19.000013333329999</v>
      </c>
      <c r="S4442">
        <v>2221.6996999999997</v>
      </c>
      <c r="T4442">
        <v>573.09987000000001</v>
      </c>
      <c r="U4442">
        <v>181.39992000000001</v>
      </c>
      <c r="V4442">
        <v>37.800030000000007</v>
      </c>
      <c r="W4442">
        <v>20.5</v>
      </c>
      <c r="X4442">
        <v>-7.1999982999999999</v>
      </c>
      <c r="Y4442">
        <v>125.60015999999999</v>
      </c>
      <c r="Z4442">
        <v>-42.099980000000002</v>
      </c>
      <c r="AA4442">
        <v>1119.6717099999998</v>
      </c>
      <c r="AB4442">
        <v>25.762537999999999</v>
      </c>
      <c r="AC4442">
        <v>28.199973</v>
      </c>
      <c r="AD4442">
        <v>4.0999999999999996</v>
      </c>
      <c r="AE4442">
        <v>38.700004</v>
      </c>
      <c r="AF4442">
        <v>0</v>
      </c>
    </row>
    <row r="4443" spans="1:32" x14ac:dyDescent="0.3">
      <c r="A4443" s="3">
        <v>44016.041666666664</v>
      </c>
      <c r="B4443" s="5">
        <v>1</v>
      </c>
      <c r="C4443" s="5">
        <f t="shared" si="138"/>
        <v>7</v>
      </c>
      <c r="D4443" s="5">
        <f t="shared" si="139"/>
        <v>7</v>
      </c>
      <c r="E4443">
        <v>343.60001199999999</v>
      </c>
      <c r="F4443">
        <v>86.240046000000007</v>
      </c>
      <c r="G4443">
        <v>191.10005000000001</v>
      </c>
      <c r="H4443">
        <v>35.899979999999999</v>
      </c>
      <c r="I4443">
        <v>2761.0002000000004</v>
      </c>
      <c r="J4443">
        <v>1081.00008</v>
      </c>
      <c r="K4443">
        <v>476.40000000000003</v>
      </c>
      <c r="L4443">
        <v>219.1999907</v>
      </c>
      <c r="M4443">
        <v>720.00003000000004</v>
      </c>
      <c r="N4443">
        <v>173.00017</v>
      </c>
      <c r="O4443">
        <v>208.99995999999999</v>
      </c>
      <c r="P4443">
        <v>6.4000100000000018</v>
      </c>
      <c r="Q4443">
        <v>142.00008</v>
      </c>
      <c r="R4443">
        <v>22.000019999999999</v>
      </c>
      <c r="S4443">
        <v>2244.8999000000003</v>
      </c>
      <c r="T4443">
        <v>589.29986999999994</v>
      </c>
      <c r="U4443">
        <v>164.60002</v>
      </c>
      <c r="V4443">
        <v>31.799974999999996</v>
      </c>
      <c r="W4443">
        <v>23.599983000000002</v>
      </c>
      <c r="X4443">
        <v>-6.8000099999999994</v>
      </c>
      <c r="Y4443">
        <v>133.19992999999999</v>
      </c>
      <c r="Z4443">
        <v>-39.699979999999996</v>
      </c>
      <c r="AA4443">
        <v>1133.6614999999999</v>
      </c>
      <c r="AB4443">
        <v>15.4368322</v>
      </c>
      <c r="AC4443">
        <v>25.99999</v>
      </c>
      <c r="AD4443">
        <v>4.1999999999999993</v>
      </c>
      <c r="AE4443">
        <v>34.900031999999996</v>
      </c>
      <c r="AF4443">
        <v>0</v>
      </c>
    </row>
    <row r="4444" spans="1:32" x14ac:dyDescent="0.3">
      <c r="A4444" s="3">
        <v>44016.083333333336</v>
      </c>
      <c r="B4444" s="5">
        <v>2</v>
      </c>
      <c r="C4444" s="5">
        <f t="shared" si="138"/>
        <v>7</v>
      </c>
      <c r="D4444" s="5">
        <f t="shared" si="139"/>
        <v>7</v>
      </c>
      <c r="E4444">
        <v>329.19992999999999</v>
      </c>
      <c r="F4444">
        <v>83.159987999999998</v>
      </c>
      <c r="G4444">
        <v>188.2998</v>
      </c>
      <c r="H4444">
        <v>36.099769999999999</v>
      </c>
      <c r="I4444">
        <v>2781.0001000000002</v>
      </c>
      <c r="J4444">
        <v>1084</v>
      </c>
      <c r="K4444">
        <v>463.79999000000004</v>
      </c>
      <c r="L4444">
        <v>214.79999869999997</v>
      </c>
      <c r="M4444">
        <v>700.00019999999995</v>
      </c>
      <c r="N4444">
        <v>169.99999</v>
      </c>
      <c r="O4444">
        <v>207.09997999999999</v>
      </c>
      <c r="P4444">
        <v>7.899987000000003</v>
      </c>
      <c r="Q4444">
        <v>132.00011999999998</v>
      </c>
      <c r="R4444">
        <v>18.999997</v>
      </c>
      <c r="S4444">
        <v>2239.5</v>
      </c>
      <c r="T4444">
        <v>576.70006999999998</v>
      </c>
      <c r="U4444">
        <v>163.59984</v>
      </c>
      <c r="V4444">
        <v>35.899979999999999</v>
      </c>
      <c r="W4444">
        <v>20.100033</v>
      </c>
      <c r="X4444">
        <v>-6.7000017000000005</v>
      </c>
      <c r="Y4444">
        <v>114.1001</v>
      </c>
      <c r="Z4444">
        <v>-39.1</v>
      </c>
      <c r="AA4444">
        <v>1126.62952</v>
      </c>
      <c r="AB4444">
        <v>18.420711999999995</v>
      </c>
      <c r="AC4444">
        <v>26.400017000000002</v>
      </c>
      <c r="AD4444">
        <v>4.1000019999999999</v>
      </c>
      <c r="AE4444">
        <v>33.600002000000003</v>
      </c>
      <c r="AF4444">
        <v>0</v>
      </c>
    </row>
    <row r="4445" spans="1:32" x14ac:dyDescent="0.3">
      <c r="A4445" s="3">
        <v>44016.125</v>
      </c>
      <c r="B4445" s="5">
        <v>3</v>
      </c>
      <c r="C4445" s="5">
        <f t="shared" si="138"/>
        <v>7</v>
      </c>
      <c r="D4445" s="5">
        <f t="shared" si="139"/>
        <v>7</v>
      </c>
      <c r="E4445">
        <v>687.99378999999999</v>
      </c>
      <c r="F4445">
        <v>463.63369999999998</v>
      </c>
      <c r="G4445">
        <v>182.59996999999998</v>
      </c>
      <c r="H4445">
        <v>36.299999999999997</v>
      </c>
      <c r="I4445">
        <v>2809.9998000000001</v>
      </c>
      <c r="J4445">
        <v>1103.9999499999999</v>
      </c>
      <c r="K4445">
        <v>476.89999799999998</v>
      </c>
      <c r="L4445">
        <v>219.50000729999999</v>
      </c>
      <c r="M4445">
        <v>685.99990000000003</v>
      </c>
      <c r="N4445">
        <v>159.0001</v>
      </c>
      <c r="O4445">
        <v>212.60001999999997</v>
      </c>
      <c r="P4445">
        <v>16.799985</v>
      </c>
      <c r="Q4445">
        <v>133.00001</v>
      </c>
      <c r="R4445">
        <v>29</v>
      </c>
      <c r="S4445">
        <v>2251.0998</v>
      </c>
      <c r="T4445">
        <v>590.8998499999999</v>
      </c>
      <c r="U4445">
        <v>151.03327999999999</v>
      </c>
      <c r="V4445">
        <v>36.399979999999999</v>
      </c>
      <c r="W4445">
        <v>20.100000000000001</v>
      </c>
      <c r="X4445">
        <v>-7.3999999999999995</v>
      </c>
      <c r="Y4445">
        <v>108.29997</v>
      </c>
      <c r="Z4445">
        <v>-38.700009999999999</v>
      </c>
      <c r="AA4445">
        <v>1095.35574</v>
      </c>
      <c r="AB4445">
        <v>-3.6422000000003507E-2</v>
      </c>
      <c r="AC4445">
        <v>27.00001</v>
      </c>
      <c r="AD4445">
        <v>3.5000529999999999</v>
      </c>
      <c r="AE4445">
        <v>37.299999999999997</v>
      </c>
      <c r="AF4445">
        <v>0</v>
      </c>
    </row>
    <row r="4446" spans="1:32" x14ac:dyDescent="0.3">
      <c r="A4446" s="3">
        <v>44016.166666666664</v>
      </c>
      <c r="B4446" s="5">
        <v>4</v>
      </c>
      <c r="C4446" s="5">
        <f t="shared" si="138"/>
        <v>7</v>
      </c>
      <c r="D4446" s="5">
        <f t="shared" si="139"/>
        <v>7</v>
      </c>
      <c r="E4446">
        <v>327.39990900000004</v>
      </c>
      <c r="F4446">
        <v>92.119987000000009</v>
      </c>
      <c r="G4446">
        <v>169.29991000000001</v>
      </c>
      <c r="H4446">
        <v>33.199959999999997</v>
      </c>
      <c r="I4446">
        <v>2773.9994999999999</v>
      </c>
      <c r="J4446">
        <v>1080.9998000000001</v>
      </c>
      <c r="K4446">
        <v>467.10011000000003</v>
      </c>
      <c r="L4446">
        <v>212.7000113</v>
      </c>
      <c r="M4446">
        <v>750.99898000000007</v>
      </c>
      <c r="N4446">
        <v>178.99987999999999</v>
      </c>
      <c r="O4446">
        <v>216.19990999999999</v>
      </c>
      <c r="P4446">
        <v>41.799859999999995</v>
      </c>
      <c r="Q4446">
        <v>130.99992</v>
      </c>
      <c r="R4446">
        <v>21</v>
      </c>
      <c r="S4446">
        <v>2220.9</v>
      </c>
      <c r="T4446">
        <v>566.70021999999994</v>
      </c>
      <c r="U4446">
        <v>132.09989000000002</v>
      </c>
      <c r="V4446">
        <v>0.67494000000000032</v>
      </c>
      <c r="W4446">
        <v>21.600010000000001</v>
      </c>
      <c r="X4446">
        <v>-6.8000049999999996</v>
      </c>
      <c r="Y4446">
        <v>101.50004</v>
      </c>
      <c r="Z4446">
        <v>-38.599990000000005</v>
      </c>
      <c r="AA4446">
        <v>1095.04468</v>
      </c>
      <c r="AB4446">
        <v>-7.3879270000000012</v>
      </c>
      <c r="AC4446">
        <v>26.799999999999997</v>
      </c>
      <c r="AD4446">
        <v>6</v>
      </c>
      <c r="AE4446">
        <v>32.700043000000001</v>
      </c>
      <c r="AF4446">
        <v>0</v>
      </c>
    </row>
    <row r="4447" spans="1:32" x14ac:dyDescent="0.3">
      <c r="A4447" s="3">
        <v>44016.208333333336</v>
      </c>
      <c r="B4447" s="5">
        <v>5</v>
      </c>
      <c r="C4447" s="5">
        <f t="shared" si="138"/>
        <v>7</v>
      </c>
      <c r="D4447" s="5">
        <f t="shared" si="139"/>
        <v>7</v>
      </c>
      <c r="E4447">
        <v>676.79390000000001</v>
      </c>
      <c r="F4447">
        <v>458.79382299999992</v>
      </c>
      <c r="G4447">
        <v>168.59998000000002</v>
      </c>
      <c r="H4447">
        <v>28.200009999999999</v>
      </c>
      <c r="I4447">
        <v>2748.0001000000002</v>
      </c>
      <c r="J4447">
        <v>1085.99992</v>
      </c>
      <c r="K4447">
        <v>469.29999199999997</v>
      </c>
      <c r="L4447">
        <v>216.30000669999998</v>
      </c>
      <c r="M4447">
        <v>703.00058000000001</v>
      </c>
      <c r="N4447">
        <v>172.00020000000001</v>
      </c>
      <c r="O4447">
        <v>207.19996</v>
      </c>
      <c r="P4447">
        <v>7</v>
      </c>
      <c r="Q4447">
        <v>122.00005</v>
      </c>
      <c r="R4447">
        <v>22.000036699999999</v>
      </c>
      <c r="S4447">
        <v>2219</v>
      </c>
      <c r="T4447">
        <v>575.29995000000008</v>
      </c>
      <c r="U4447">
        <v>141.10017999999999</v>
      </c>
      <c r="V4447">
        <v>34.1</v>
      </c>
      <c r="W4447">
        <v>20.399999999999999</v>
      </c>
      <c r="X4447">
        <v>-7.5</v>
      </c>
      <c r="Y4447">
        <v>106.69994</v>
      </c>
      <c r="Z4447">
        <v>-40.599999999999994</v>
      </c>
      <c r="AA4447">
        <v>1106.03646</v>
      </c>
      <c r="AB4447">
        <v>5.2047924000000023</v>
      </c>
      <c r="AC4447">
        <v>30.099969999999999</v>
      </c>
      <c r="AD4447">
        <v>6.5999460000000001</v>
      </c>
      <c r="AE4447">
        <v>31.500081999999999</v>
      </c>
      <c r="AF4447">
        <v>0</v>
      </c>
    </row>
    <row r="4448" spans="1:32" x14ac:dyDescent="0.3">
      <c r="A4448" s="3">
        <v>44016.25</v>
      </c>
      <c r="B4448" s="5">
        <v>6</v>
      </c>
      <c r="C4448" s="5">
        <f t="shared" si="138"/>
        <v>7</v>
      </c>
      <c r="D4448" s="5">
        <f t="shared" si="139"/>
        <v>7</v>
      </c>
      <c r="E4448">
        <v>309.10005999999998</v>
      </c>
      <c r="F4448">
        <v>79.599986000000001</v>
      </c>
      <c r="G4448">
        <v>167.40003999999999</v>
      </c>
      <c r="H4448">
        <v>31.899990000000003</v>
      </c>
      <c r="I4448">
        <v>2730.0002999999997</v>
      </c>
      <c r="J4448">
        <v>1062.0001500000001</v>
      </c>
      <c r="K4448">
        <v>482.9</v>
      </c>
      <c r="L4448">
        <v>216.10000669999999</v>
      </c>
      <c r="M4448">
        <v>705.00002999999992</v>
      </c>
      <c r="N4448">
        <v>174.99984999999998</v>
      </c>
      <c r="O4448">
        <v>205.29998000000001</v>
      </c>
      <c r="P4448">
        <v>15.499853000000002</v>
      </c>
      <c r="Q4448">
        <v>141.99986999999999</v>
      </c>
      <c r="R4448">
        <v>17.999980000000001</v>
      </c>
      <c r="S4448">
        <v>2227.1998000000003</v>
      </c>
      <c r="T4448">
        <v>579.79970000000003</v>
      </c>
      <c r="U4448">
        <v>137.25002000000001</v>
      </c>
      <c r="V4448">
        <v>26.650022</v>
      </c>
      <c r="W4448">
        <v>22.299985</v>
      </c>
      <c r="X4448">
        <v>-6.6000049999999995</v>
      </c>
      <c r="Y4448">
        <v>100.50023</v>
      </c>
      <c r="Z4448">
        <v>-38</v>
      </c>
      <c r="AA4448">
        <v>1082.2819999999999</v>
      </c>
      <c r="AB4448">
        <v>-5.0537149999999968</v>
      </c>
      <c r="AC4448">
        <v>27.299999999999997</v>
      </c>
      <c r="AD4448">
        <v>4.7000529999999996</v>
      </c>
      <c r="AE4448">
        <v>34.799930000000003</v>
      </c>
      <c r="AF4448">
        <v>0</v>
      </c>
    </row>
    <row r="4449" spans="1:32" x14ac:dyDescent="0.3">
      <c r="A4449" s="3">
        <v>44016.291666666664</v>
      </c>
      <c r="B4449" s="5">
        <v>7</v>
      </c>
      <c r="C4449" s="5">
        <f t="shared" si="138"/>
        <v>7</v>
      </c>
      <c r="D4449" s="5">
        <f t="shared" si="139"/>
        <v>7</v>
      </c>
      <c r="E4449">
        <v>309.40003200000001</v>
      </c>
      <c r="F4449">
        <v>83.439976000000001</v>
      </c>
      <c r="G4449">
        <v>199.79991999999999</v>
      </c>
      <c r="H4449">
        <v>36.200000000000003</v>
      </c>
      <c r="I4449">
        <v>2664.9994999999999</v>
      </c>
      <c r="J4449">
        <v>1044.9999499999999</v>
      </c>
      <c r="K4449">
        <v>492.79998000000001</v>
      </c>
      <c r="L4449">
        <v>217.60017499999998</v>
      </c>
      <c r="M4449">
        <v>743.00015000000008</v>
      </c>
      <c r="N4449">
        <v>179.99993000000001</v>
      </c>
      <c r="O4449">
        <v>199.49999</v>
      </c>
      <c r="P4449">
        <v>7.0999879999999997</v>
      </c>
      <c r="Q4449">
        <v>127.00013</v>
      </c>
      <c r="R4449">
        <v>25.000019999999999</v>
      </c>
      <c r="S4449">
        <v>2229.9002999999998</v>
      </c>
      <c r="T4449">
        <v>557.00035000000003</v>
      </c>
      <c r="U4449">
        <v>148.94994</v>
      </c>
      <c r="V4449">
        <v>34.149970000000003</v>
      </c>
      <c r="W4449">
        <v>19.600000000000001</v>
      </c>
      <c r="X4449">
        <v>-5.6</v>
      </c>
      <c r="Y4449">
        <v>103.69999</v>
      </c>
      <c r="Z4449">
        <v>-27.4</v>
      </c>
      <c r="AA4449">
        <v>1087.4827600000001</v>
      </c>
      <c r="AB4449">
        <v>-3.0947100000000027</v>
      </c>
      <c r="AC4449">
        <v>29.399993000000002</v>
      </c>
      <c r="AD4449">
        <v>7.8999480000000002</v>
      </c>
      <c r="AE4449">
        <v>33.200029999999998</v>
      </c>
      <c r="AF4449">
        <v>27.163690476190474</v>
      </c>
    </row>
    <row r="4450" spans="1:32" x14ac:dyDescent="0.3">
      <c r="A4450" s="3">
        <v>44016.333333333336</v>
      </c>
      <c r="B4450" s="5">
        <v>8</v>
      </c>
      <c r="C4450" s="5">
        <f t="shared" si="138"/>
        <v>7</v>
      </c>
      <c r="D4450" s="5">
        <f t="shared" si="139"/>
        <v>7</v>
      </c>
      <c r="E4450">
        <v>294.20065499999998</v>
      </c>
      <c r="F4450">
        <v>87.520195999999999</v>
      </c>
      <c r="G4450">
        <v>216.09988999999999</v>
      </c>
      <c r="H4450">
        <v>38.500010000000003</v>
      </c>
      <c r="I4450">
        <v>2671.0003000000002</v>
      </c>
      <c r="J4450">
        <v>1065.9999499999999</v>
      </c>
      <c r="K4450">
        <v>656.00009999999997</v>
      </c>
      <c r="L4450">
        <v>284.20000599999997</v>
      </c>
      <c r="M4450">
        <v>828.99937999999997</v>
      </c>
      <c r="N4450">
        <v>226.99986999999999</v>
      </c>
      <c r="O4450">
        <v>211.89995999999999</v>
      </c>
      <c r="P4450">
        <v>48.599942999999996</v>
      </c>
      <c r="Q4450">
        <v>153.00012000000001</v>
      </c>
      <c r="R4450">
        <v>33.000096666669997</v>
      </c>
      <c r="S4450">
        <v>2491.5001999999999</v>
      </c>
      <c r="T4450">
        <v>693.20011</v>
      </c>
      <c r="U4450">
        <v>114.89991000000001</v>
      </c>
      <c r="V4450">
        <v>29.399999000000001</v>
      </c>
      <c r="W4450">
        <v>17.800001000000002</v>
      </c>
      <c r="X4450">
        <v>-5.5999983000000002</v>
      </c>
      <c r="Y4450">
        <v>79.200019999999995</v>
      </c>
      <c r="Z4450">
        <v>-22.1</v>
      </c>
      <c r="AA4450">
        <v>1156.0728299999998</v>
      </c>
      <c r="AB4450">
        <v>11.169890700000002</v>
      </c>
      <c r="AC4450">
        <v>-62.20004999999999</v>
      </c>
      <c r="AD4450">
        <v>12.399986</v>
      </c>
      <c r="AE4450">
        <v>35.199979999999996</v>
      </c>
      <c r="AF4450">
        <v>69.315476190476204</v>
      </c>
    </row>
    <row r="4451" spans="1:32" x14ac:dyDescent="0.3">
      <c r="A4451" s="3">
        <v>44016.375</v>
      </c>
      <c r="B4451" s="5">
        <v>9</v>
      </c>
      <c r="C4451" s="5">
        <f t="shared" si="138"/>
        <v>7</v>
      </c>
      <c r="D4451" s="5">
        <f t="shared" si="139"/>
        <v>7</v>
      </c>
      <c r="E4451">
        <v>309.49998500000004</v>
      </c>
      <c r="F4451">
        <v>96.999924000000007</v>
      </c>
      <c r="G4451">
        <v>301.69979999999998</v>
      </c>
      <c r="H4451">
        <v>58.89996</v>
      </c>
      <c r="I4451">
        <v>2690.0002000000004</v>
      </c>
      <c r="J4451">
        <v>1075.9999600000001</v>
      </c>
      <c r="K4451">
        <v>595.70036000000005</v>
      </c>
      <c r="L4451">
        <v>265.5000417</v>
      </c>
      <c r="M4451">
        <v>812.00027</v>
      </c>
      <c r="N4451">
        <v>205.00002999999998</v>
      </c>
      <c r="O4451">
        <v>208.40030999999999</v>
      </c>
      <c r="P4451">
        <v>56.099999999999994</v>
      </c>
      <c r="Q4451">
        <v>154.00065000000001</v>
      </c>
      <c r="R4451">
        <v>36</v>
      </c>
      <c r="S4451">
        <v>2609.9998999999998</v>
      </c>
      <c r="T4451">
        <v>759.29982999999993</v>
      </c>
      <c r="U4451">
        <v>131.09993</v>
      </c>
      <c r="V4451">
        <v>35.8001</v>
      </c>
      <c r="W4451">
        <v>19.399963</v>
      </c>
      <c r="X4451">
        <v>-5.1000066999999998</v>
      </c>
      <c r="Y4451">
        <v>100.09988</v>
      </c>
      <c r="Z4451">
        <v>-18.099983000000002</v>
      </c>
      <c r="AA4451">
        <v>1199.6157000000001</v>
      </c>
      <c r="AB4451">
        <v>20.287566999999999</v>
      </c>
      <c r="AC4451">
        <v>-142.1985</v>
      </c>
      <c r="AD4451">
        <v>12.999991700000001</v>
      </c>
      <c r="AE4451">
        <v>28.200130000000001</v>
      </c>
      <c r="AF4451">
        <v>150.5922619047619</v>
      </c>
    </row>
    <row r="4452" spans="1:32" x14ac:dyDescent="0.3">
      <c r="A4452" s="3">
        <v>44016.416666666664</v>
      </c>
      <c r="B4452" s="6">
        <v>10</v>
      </c>
      <c r="C4452" s="5">
        <f t="shared" si="138"/>
        <v>7</v>
      </c>
      <c r="D4452" s="5">
        <f t="shared" si="139"/>
        <v>7</v>
      </c>
      <c r="E4452">
        <v>206.20000099999999</v>
      </c>
      <c r="F4452">
        <v>102.959908</v>
      </c>
      <c r="G4452">
        <v>312.8</v>
      </c>
      <c r="H4452">
        <v>55.300029999999992</v>
      </c>
      <c r="I4452">
        <v>2582.9992999999999</v>
      </c>
      <c r="J4452">
        <v>1060.9999</v>
      </c>
      <c r="K4452">
        <v>588.70039999999995</v>
      </c>
      <c r="L4452">
        <v>264.40004069999998</v>
      </c>
      <c r="M4452">
        <v>839.99979999999994</v>
      </c>
      <c r="N4452">
        <v>185</v>
      </c>
      <c r="O4452">
        <v>166.700018</v>
      </c>
      <c r="P4452">
        <v>56.599995999999997</v>
      </c>
      <c r="Q4452">
        <v>181.00042000000002</v>
      </c>
      <c r="R4452">
        <v>61.000029999999995</v>
      </c>
      <c r="S4452">
        <v>2582.6999000000001</v>
      </c>
      <c r="T4452">
        <v>725.00002999999992</v>
      </c>
      <c r="U4452">
        <v>46.533349999999999</v>
      </c>
      <c r="V4452">
        <v>19.3333461</v>
      </c>
      <c r="W4452">
        <v>16.000008999999999</v>
      </c>
      <c r="X4452">
        <v>-5.7999983333329999</v>
      </c>
      <c r="Y4452">
        <v>97.199999999999989</v>
      </c>
      <c r="Z4452">
        <v>-18.600003000000001</v>
      </c>
      <c r="AA4452">
        <v>1178.0643999999998</v>
      </c>
      <c r="AB4452">
        <v>17.102127200000002</v>
      </c>
      <c r="AC4452">
        <v>-301.59988799999996</v>
      </c>
      <c r="AD4452">
        <v>14.299998</v>
      </c>
      <c r="AE4452">
        <v>30.499576666599999</v>
      </c>
      <c r="AF4452">
        <v>251.23511904761907</v>
      </c>
    </row>
    <row r="4453" spans="1:32" x14ac:dyDescent="0.3">
      <c r="A4453" s="3">
        <v>44016.458333333336</v>
      </c>
      <c r="B4453" s="6">
        <v>11</v>
      </c>
      <c r="C4453" s="5">
        <f t="shared" si="138"/>
        <v>7</v>
      </c>
      <c r="D4453" s="5">
        <f t="shared" si="139"/>
        <v>7</v>
      </c>
      <c r="E4453">
        <v>195.70257466700002</v>
      </c>
      <c r="F4453">
        <v>112.600071</v>
      </c>
      <c r="G4453">
        <v>309.80029999999999</v>
      </c>
      <c r="H4453">
        <v>59.900149999999996</v>
      </c>
      <c r="I4453">
        <v>2558.9992999999999</v>
      </c>
      <c r="J4453">
        <v>1069.9997000000001</v>
      </c>
      <c r="K4453">
        <v>619.80002000000002</v>
      </c>
      <c r="L4453">
        <v>270.40000900000001</v>
      </c>
      <c r="M4453">
        <v>800.99970000000008</v>
      </c>
      <c r="N4453">
        <v>180.99992</v>
      </c>
      <c r="O4453">
        <v>142.30000000000001</v>
      </c>
      <c r="P4453">
        <v>53.600003000000001</v>
      </c>
      <c r="Q4453">
        <v>189.99993000000001</v>
      </c>
      <c r="R4453">
        <v>68.999979999999994</v>
      </c>
      <c r="S4453">
        <v>2622.7001</v>
      </c>
      <c r="T4453">
        <v>771.20015999999998</v>
      </c>
      <c r="U4453">
        <v>55.100699999999996</v>
      </c>
      <c r="V4453">
        <v>16.200167</v>
      </c>
      <c r="W4453">
        <v>15.400026</v>
      </c>
      <c r="X4453">
        <v>-5.5000017000000003</v>
      </c>
      <c r="Y4453">
        <v>93.899959999999993</v>
      </c>
      <c r="Z4453">
        <v>-19.700002999999999</v>
      </c>
      <c r="AA4453">
        <v>1207.7462</v>
      </c>
      <c r="AB4453">
        <v>23.034838999999998</v>
      </c>
      <c r="AC4453">
        <v>-355.79655200000002</v>
      </c>
      <c r="AD4453">
        <v>11.000053000000001</v>
      </c>
      <c r="AE4453">
        <v>-4.9993599999999994</v>
      </c>
      <c r="AF4453">
        <v>294.14583333333337</v>
      </c>
    </row>
    <row r="4454" spans="1:32" x14ac:dyDescent="0.3">
      <c r="A4454" s="3">
        <v>44016.5</v>
      </c>
      <c r="B4454" s="6">
        <v>12</v>
      </c>
      <c r="C4454" s="5">
        <f t="shared" si="138"/>
        <v>7</v>
      </c>
      <c r="D4454" s="5">
        <f t="shared" si="139"/>
        <v>7</v>
      </c>
      <c r="E4454">
        <v>219.999798</v>
      </c>
      <c r="F4454">
        <v>124.76008110000001</v>
      </c>
      <c r="G4454">
        <v>319.70010000000002</v>
      </c>
      <c r="H4454">
        <v>69.900030000000001</v>
      </c>
      <c r="I4454">
        <v>2512.0005000000001</v>
      </c>
      <c r="J4454">
        <v>1077.0000500000001</v>
      </c>
      <c r="K4454">
        <v>614.30015000000003</v>
      </c>
      <c r="L4454">
        <v>273.50003600000002</v>
      </c>
      <c r="M4454">
        <v>827.00000999999997</v>
      </c>
      <c r="N4454">
        <v>197.00008</v>
      </c>
      <c r="O4454">
        <v>108.59997</v>
      </c>
      <c r="P4454">
        <v>49.700001999999998</v>
      </c>
      <c r="Q4454">
        <v>167.00004999999999</v>
      </c>
      <c r="R4454">
        <v>74.999949999999998</v>
      </c>
      <c r="S4454">
        <v>2618.8000000000002</v>
      </c>
      <c r="T4454">
        <v>772.29988000000003</v>
      </c>
      <c r="U4454">
        <v>29.799769999999995</v>
      </c>
      <c r="V4454">
        <v>31.59994</v>
      </c>
      <c r="W4454">
        <v>22.499969999999998</v>
      </c>
      <c r="X4454">
        <v>-4.4999983000000006</v>
      </c>
      <c r="Y4454">
        <v>105.79997</v>
      </c>
      <c r="Z4454">
        <v>-18.499983</v>
      </c>
      <c r="AA4454">
        <v>1204.0836999999999</v>
      </c>
      <c r="AB4454">
        <v>21.994798999999997</v>
      </c>
      <c r="AC4454">
        <v>-394.59990000000005</v>
      </c>
      <c r="AD4454">
        <v>11.700012000000001</v>
      </c>
      <c r="AE4454">
        <v>-3.7999499999999955</v>
      </c>
      <c r="AF4454">
        <v>147.77976190476193</v>
      </c>
    </row>
    <row r="4455" spans="1:32" x14ac:dyDescent="0.3">
      <c r="A4455" s="3">
        <v>44016.541666666664</v>
      </c>
      <c r="B4455" s="6">
        <v>13</v>
      </c>
      <c r="C4455" s="5">
        <f t="shared" si="138"/>
        <v>7</v>
      </c>
      <c r="D4455" s="5">
        <f t="shared" si="139"/>
        <v>7</v>
      </c>
      <c r="E4455">
        <v>357.50026299999996</v>
      </c>
      <c r="F4455">
        <v>121.72010399999999</v>
      </c>
      <c r="G4455">
        <v>317.39980000000003</v>
      </c>
      <c r="H4455">
        <v>57.599940000000004</v>
      </c>
      <c r="I4455">
        <v>2645.0002999999997</v>
      </c>
      <c r="J4455">
        <v>1062.0001999999999</v>
      </c>
      <c r="K4455">
        <v>597.89997999999991</v>
      </c>
      <c r="L4455">
        <v>264.99999800000001</v>
      </c>
      <c r="M4455">
        <v>813.00009999999997</v>
      </c>
      <c r="N4455">
        <v>199.00018</v>
      </c>
      <c r="O4455">
        <v>194.19981999999999</v>
      </c>
      <c r="P4455">
        <v>51.39996</v>
      </c>
      <c r="Q4455">
        <v>222</v>
      </c>
      <c r="R4455">
        <v>73.999979999999994</v>
      </c>
      <c r="S4455">
        <v>2551.2004999999999</v>
      </c>
      <c r="T4455">
        <v>732.30031999999994</v>
      </c>
      <c r="U4455">
        <v>124.80004</v>
      </c>
      <c r="V4455">
        <v>32.399996999999999</v>
      </c>
      <c r="W4455">
        <v>20.299989</v>
      </c>
      <c r="X4455">
        <v>-4.8</v>
      </c>
      <c r="Y4455">
        <v>94.499960000000002</v>
      </c>
      <c r="Z4455">
        <v>-20.600014999999999</v>
      </c>
      <c r="AA4455">
        <v>1219.0250100000001</v>
      </c>
      <c r="AB4455">
        <v>25.305353</v>
      </c>
      <c r="AC4455">
        <v>-118.90001599999999</v>
      </c>
      <c r="AD4455">
        <v>13</v>
      </c>
      <c r="AE4455">
        <v>31.299980000000001</v>
      </c>
      <c r="AF4455">
        <v>119.17857142857143</v>
      </c>
    </row>
    <row r="4456" spans="1:32" x14ac:dyDescent="0.3">
      <c r="A4456" s="3">
        <v>44016.583333333336</v>
      </c>
      <c r="B4456" s="6">
        <v>14</v>
      </c>
      <c r="C4456" s="5">
        <f t="shared" si="138"/>
        <v>7</v>
      </c>
      <c r="D4456" s="5">
        <f t="shared" si="139"/>
        <v>7</v>
      </c>
      <c r="E4456">
        <v>288.40061700000001</v>
      </c>
      <c r="F4456">
        <v>118.639988</v>
      </c>
      <c r="G4456">
        <v>334.59989999999999</v>
      </c>
      <c r="H4456">
        <v>69.199960000000004</v>
      </c>
      <c r="I4456">
        <v>2663.9994999999999</v>
      </c>
      <c r="J4456">
        <v>1085.9999400000002</v>
      </c>
      <c r="K4456">
        <v>588.29999199999997</v>
      </c>
      <c r="L4456">
        <v>261.09999300000004</v>
      </c>
      <c r="M4456">
        <v>815.99973</v>
      </c>
      <c r="N4456">
        <v>199.99977999999999</v>
      </c>
      <c r="O4456">
        <v>132.19986800000001</v>
      </c>
      <c r="P4456">
        <v>35.000009999999996</v>
      </c>
      <c r="Q4456">
        <v>116.00072</v>
      </c>
      <c r="R4456">
        <v>71.000029999999995</v>
      </c>
      <c r="S4456">
        <v>2520.8002999999999</v>
      </c>
      <c r="T4456">
        <v>737.20006000000001</v>
      </c>
      <c r="U4456">
        <v>16.200271999999998</v>
      </c>
      <c r="V4456">
        <v>1.7999799999999997</v>
      </c>
      <c r="W4456">
        <v>20.200000000000003</v>
      </c>
      <c r="X4456">
        <v>-4.5</v>
      </c>
      <c r="Y4456">
        <v>112.10006</v>
      </c>
      <c r="Z4456">
        <v>-18.599997999999999</v>
      </c>
      <c r="AA4456">
        <v>1195.8435999999999</v>
      </c>
      <c r="AB4456">
        <v>20.782681999999998</v>
      </c>
      <c r="AC4456">
        <v>-183.90264999999999</v>
      </c>
      <c r="AD4456">
        <v>12.499978</v>
      </c>
      <c r="AE4456">
        <v>3.7004800000000024</v>
      </c>
      <c r="AF4456">
        <v>170.34821428571428</v>
      </c>
    </row>
    <row r="4457" spans="1:32" x14ac:dyDescent="0.3">
      <c r="A4457" s="3">
        <v>44016.625</v>
      </c>
      <c r="B4457" s="6">
        <v>15</v>
      </c>
      <c r="C4457" s="5">
        <f t="shared" si="138"/>
        <v>7</v>
      </c>
      <c r="D4457" s="5">
        <f t="shared" si="139"/>
        <v>7</v>
      </c>
      <c r="E4457">
        <v>351.09985700000004</v>
      </c>
      <c r="F4457">
        <v>115.28011599999999</v>
      </c>
      <c r="G4457">
        <v>315.79982000000001</v>
      </c>
      <c r="H4457">
        <v>65.799890000000005</v>
      </c>
      <c r="I4457">
        <v>2671.9992000000002</v>
      </c>
      <c r="J4457">
        <v>1072.9998000000001</v>
      </c>
      <c r="K4457">
        <v>575.10005999999998</v>
      </c>
      <c r="L4457">
        <v>253.800015</v>
      </c>
      <c r="M4457">
        <v>818.99993000000006</v>
      </c>
      <c r="N4457">
        <v>180.99995000000001</v>
      </c>
      <c r="O4457">
        <v>184.89994000000002</v>
      </c>
      <c r="P4457">
        <v>35.799842999999996</v>
      </c>
      <c r="Q4457">
        <v>212.9999</v>
      </c>
      <c r="R4457">
        <v>73.000037000000006</v>
      </c>
      <c r="S4457">
        <v>2511.7995000000001</v>
      </c>
      <c r="T4457">
        <v>725.79989</v>
      </c>
      <c r="U4457">
        <v>94.600030000000004</v>
      </c>
      <c r="V4457">
        <v>26.300012000000002</v>
      </c>
      <c r="W4457">
        <v>19.5</v>
      </c>
      <c r="X4457">
        <v>-4.0999999999999996</v>
      </c>
      <c r="Y4457">
        <v>98.300089999999997</v>
      </c>
      <c r="Z4457">
        <v>-22.799998000000002</v>
      </c>
      <c r="AA4457">
        <v>1167.9570999999999</v>
      </c>
      <c r="AB4457">
        <v>19.574237000000004</v>
      </c>
      <c r="AC4457">
        <v>-81.600272000000004</v>
      </c>
      <c r="AD4457">
        <v>12.50001</v>
      </c>
      <c r="AE4457">
        <v>30.700019999999999</v>
      </c>
      <c r="AF4457">
        <v>142.8154761904762</v>
      </c>
    </row>
    <row r="4458" spans="1:32" x14ac:dyDescent="0.3">
      <c r="A4458" s="3">
        <v>44016.666666666664</v>
      </c>
      <c r="B4458" s="6">
        <v>16</v>
      </c>
      <c r="C4458" s="5">
        <f t="shared" si="138"/>
        <v>7</v>
      </c>
      <c r="D4458" s="5">
        <f t="shared" si="139"/>
        <v>7</v>
      </c>
      <c r="E4458">
        <v>350.79999700000002</v>
      </c>
      <c r="F4458">
        <v>111.52</v>
      </c>
      <c r="G4458">
        <v>332</v>
      </c>
      <c r="H4458">
        <v>63.600030000000004</v>
      </c>
      <c r="I4458">
        <v>2711.9998999999998</v>
      </c>
      <c r="J4458">
        <v>1075.0000399999999</v>
      </c>
      <c r="K4458">
        <v>590.1</v>
      </c>
      <c r="L4458">
        <v>255.30001300000001</v>
      </c>
      <c r="M4458">
        <v>810.99945000000002</v>
      </c>
      <c r="N4458">
        <v>189.00008</v>
      </c>
      <c r="O4458">
        <v>180.40004999999999</v>
      </c>
      <c r="P4458">
        <v>55.499998000000005</v>
      </c>
      <c r="Q4458">
        <v>225.99932000000001</v>
      </c>
      <c r="R4458">
        <v>68.000020000000006</v>
      </c>
      <c r="S4458">
        <v>2533.7997</v>
      </c>
      <c r="T4458">
        <v>726.19992000000002</v>
      </c>
      <c r="U4458">
        <v>105.39998</v>
      </c>
      <c r="V4458">
        <v>14.200001</v>
      </c>
      <c r="W4458">
        <v>21.299985</v>
      </c>
      <c r="X4458">
        <v>-4.8999983</v>
      </c>
      <c r="Y4458">
        <v>96.8</v>
      </c>
      <c r="Z4458">
        <v>-19.2</v>
      </c>
      <c r="AA4458">
        <v>1196.3737999999998</v>
      </c>
      <c r="AB4458">
        <v>24.773187999999998</v>
      </c>
      <c r="AC4458">
        <v>-115.30009800000001</v>
      </c>
      <c r="AD4458">
        <v>12.9</v>
      </c>
      <c r="AE4458">
        <v>32.499980000000001</v>
      </c>
      <c r="AF4458">
        <v>97.407738095238074</v>
      </c>
    </row>
    <row r="4459" spans="1:32" x14ac:dyDescent="0.3">
      <c r="A4459" s="3">
        <v>44016.708333333336</v>
      </c>
      <c r="B4459" s="6">
        <v>17</v>
      </c>
      <c r="C4459" s="5">
        <f t="shared" si="138"/>
        <v>7</v>
      </c>
      <c r="D4459" s="5">
        <f t="shared" si="139"/>
        <v>7</v>
      </c>
      <c r="E4459">
        <v>386.90005000000002</v>
      </c>
      <c r="F4459">
        <v>108.320036</v>
      </c>
      <c r="G4459">
        <v>331.99970000000002</v>
      </c>
      <c r="H4459">
        <v>58.799930000000003</v>
      </c>
      <c r="I4459">
        <v>2758.0005000000001</v>
      </c>
      <c r="J4459">
        <v>1074.9998800000001</v>
      </c>
      <c r="K4459">
        <v>570.19979499999999</v>
      </c>
      <c r="L4459">
        <v>250.40001100000001</v>
      </c>
      <c r="M4459">
        <v>808.00018</v>
      </c>
      <c r="N4459">
        <v>204.00019</v>
      </c>
      <c r="O4459">
        <v>188.59990999999999</v>
      </c>
      <c r="P4459">
        <v>32.099736</v>
      </c>
      <c r="Q4459">
        <v>235.00012000000001</v>
      </c>
      <c r="R4459">
        <v>71.999979999999994</v>
      </c>
      <c r="S4459">
        <v>2453.9985000000001</v>
      </c>
      <c r="T4459">
        <v>698.69875000000002</v>
      </c>
      <c r="U4459">
        <v>132.00009</v>
      </c>
      <c r="V4459">
        <v>15.300248</v>
      </c>
      <c r="W4459">
        <v>21.39997</v>
      </c>
      <c r="X4459">
        <v>-4.5</v>
      </c>
      <c r="Y4459">
        <v>106.29992</v>
      </c>
      <c r="Z4459">
        <v>-19.700012999999998</v>
      </c>
      <c r="AA4459">
        <v>1167.20469</v>
      </c>
      <c r="AB4459">
        <v>8.1308009999999946</v>
      </c>
      <c r="AC4459">
        <v>-19.799968</v>
      </c>
      <c r="AD4459">
        <v>12.9</v>
      </c>
      <c r="AE4459">
        <v>32.400019999999998</v>
      </c>
      <c r="AF4459">
        <v>27.011904761904759</v>
      </c>
    </row>
    <row r="4460" spans="1:32" x14ac:dyDescent="0.3">
      <c r="A4460" s="3">
        <v>44016.75</v>
      </c>
      <c r="B4460" s="6">
        <v>18</v>
      </c>
      <c r="C4460" s="5">
        <f t="shared" si="138"/>
        <v>7</v>
      </c>
      <c r="D4460" s="5">
        <f t="shared" si="139"/>
        <v>7</v>
      </c>
      <c r="E4460">
        <v>399.40010000000001</v>
      </c>
      <c r="F4460">
        <v>108.44001</v>
      </c>
      <c r="G4460">
        <v>332.29989999999998</v>
      </c>
      <c r="H4460">
        <v>54.500050000000002</v>
      </c>
      <c r="I4460">
        <v>2742.0003999999999</v>
      </c>
      <c r="J4460">
        <v>1059.00018</v>
      </c>
      <c r="K4460">
        <v>549.6</v>
      </c>
      <c r="L4460">
        <v>245.00000900000001</v>
      </c>
      <c r="M4460">
        <v>762.00053000000003</v>
      </c>
      <c r="N4460">
        <v>181.00008</v>
      </c>
      <c r="O4460">
        <v>194.99995000000001</v>
      </c>
      <c r="P4460">
        <v>24.399995000000001</v>
      </c>
      <c r="Q4460">
        <v>225.99984999999998</v>
      </c>
      <c r="R4460">
        <v>69.000029999999995</v>
      </c>
      <c r="S4460">
        <v>2373.3993999999998</v>
      </c>
      <c r="T4460">
        <v>620.79973999999993</v>
      </c>
      <c r="U4460">
        <v>150.79975999999999</v>
      </c>
      <c r="V4460">
        <v>18.89995</v>
      </c>
      <c r="W4460">
        <v>18.400010000000002</v>
      </c>
      <c r="X4460">
        <v>-5</v>
      </c>
      <c r="Y4460">
        <v>112.89999</v>
      </c>
      <c r="Z4460">
        <v>-20.399992000000001</v>
      </c>
      <c r="AA4460">
        <v>1155.6701</v>
      </c>
      <c r="AB4460">
        <v>-4.2658999999999985</v>
      </c>
      <c r="AC4460">
        <v>2.4000346999999991</v>
      </c>
      <c r="AD4460">
        <v>14.200000000000001</v>
      </c>
      <c r="AE4460">
        <v>30.200040000000001</v>
      </c>
      <c r="AF4460">
        <v>4.9136904761904754</v>
      </c>
    </row>
    <row r="4461" spans="1:32" x14ac:dyDescent="0.3">
      <c r="A4461" s="3">
        <v>44016.791666666664</v>
      </c>
      <c r="B4461" s="6">
        <v>19</v>
      </c>
      <c r="C4461" s="5">
        <f t="shared" si="138"/>
        <v>7</v>
      </c>
      <c r="D4461" s="5">
        <f t="shared" si="139"/>
        <v>7</v>
      </c>
      <c r="E4461">
        <v>438.099985</v>
      </c>
      <c r="F4461">
        <v>113.599952</v>
      </c>
      <c r="G4461">
        <v>338.99990000000003</v>
      </c>
      <c r="H4461">
        <v>59.099969999999999</v>
      </c>
      <c r="I4461">
        <v>2798.9998999999998</v>
      </c>
      <c r="J4461">
        <v>1061.0001</v>
      </c>
      <c r="K4461">
        <v>535.99989000000005</v>
      </c>
      <c r="L4461">
        <v>235.99990700000001</v>
      </c>
      <c r="M4461">
        <v>746.99991999999997</v>
      </c>
      <c r="N4461">
        <v>162</v>
      </c>
      <c r="O4461">
        <v>207.30006</v>
      </c>
      <c r="P4461">
        <v>23.700025</v>
      </c>
      <c r="Q4461">
        <v>218.99969999999999</v>
      </c>
      <c r="R4461">
        <v>64.999979999999994</v>
      </c>
      <c r="S4461">
        <v>2423.5989</v>
      </c>
      <c r="T4461">
        <v>637.19936000000007</v>
      </c>
      <c r="U4461">
        <v>146</v>
      </c>
      <c r="V4461">
        <v>22.499968000000003</v>
      </c>
      <c r="W4461">
        <v>25.500119999999999</v>
      </c>
      <c r="X4461">
        <v>-6.7999729999999996</v>
      </c>
      <c r="Y4461">
        <v>125.69998000000001</v>
      </c>
      <c r="Z4461">
        <v>-28.1</v>
      </c>
      <c r="AA4461">
        <v>1187.1629499999999</v>
      </c>
      <c r="AB4461">
        <v>24.846667999999998</v>
      </c>
      <c r="AC4461">
        <v>24.3</v>
      </c>
      <c r="AD4461">
        <v>4</v>
      </c>
      <c r="AE4461">
        <v>39.999998000000005</v>
      </c>
      <c r="AF4461">
        <v>5.9523809523809521E-2</v>
      </c>
    </row>
    <row r="4462" spans="1:32" x14ac:dyDescent="0.3">
      <c r="A4462" s="3">
        <v>44016.833333333336</v>
      </c>
      <c r="B4462" s="6">
        <v>20</v>
      </c>
      <c r="C4462" s="5">
        <f t="shared" si="138"/>
        <v>7</v>
      </c>
      <c r="D4462" s="5">
        <f t="shared" si="139"/>
        <v>7</v>
      </c>
      <c r="E4462">
        <v>444.49999700000001</v>
      </c>
      <c r="F4462">
        <v>117.279912</v>
      </c>
      <c r="G4462">
        <v>311.69983999999999</v>
      </c>
      <c r="H4462">
        <v>47.200099999999999</v>
      </c>
      <c r="I4462">
        <v>2727.9999000000007</v>
      </c>
      <c r="J4462">
        <v>1065.9997499999999</v>
      </c>
      <c r="K4462">
        <v>487.600236</v>
      </c>
      <c r="L4462">
        <v>222.200005</v>
      </c>
      <c r="M4462">
        <v>790.99964</v>
      </c>
      <c r="N4462">
        <v>190.99964999999997</v>
      </c>
      <c r="O4462">
        <v>214.19995999999998</v>
      </c>
      <c r="P4462">
        <v>12.700211000000003</v>
      </c>
      <c r="Q4462">
        <v>223.99950999999999</v>
      </c>
      <c r="R4462">
        <v>62.000029999999995</v>
      </c>
      <c r="S4462">
        <v>2165.3000999999999</v>
      </c>
      <c r="T4462">
        <v>565.59983999999997</v>
      </c>
      <c r="U4462">
        <v>174.99999</v>
      </c>
      <c r="V4462">
        <v>40.299970000000002</v>
      </c>
      <c r="W4462">
        <v>28.800022999999999</v>
      </c>
      <c r="X4462">
        <v>-5.4000136999999997</v>
      </c>
      <c r="Y4462">
        <v>123.10002</v>
      </c>
      <c r="Z4462">
        <v>-37.099990000000005</v>
      </c>
      <c r="AA4462">
        <v>1052.8389</v>
      </c>
      <c r="AB4462">
        <v>-5.8226559999999967</v>
      </c>
      <c r="AC4462">
        <v>27.5</v>
      </c>
      <c r="AD4462">
        <v>4.6999999999999993</v>
      </c>
      <c r="AE4462">
        <v>45.700009999999999</v>
      </c>
      <c r="AF4462">
        <v>6.2500000000000014E-2</v>
      </c>
    </row>
    <row r="4463" spans="1:32" x14ac:dyDescent="0.3">
      <c r="A4463" s="3">
        <v>44016.875</v>
      </c>
      <c r="B4463" s="6">
        <v>21</v>
      </c>
      <c r="C4463" s="5">
        <f t="shared" si="138"/>
        <v>7</v>
      </c>
      <c r="D4463" s="5">
        <f t="shared" si="139"/>
        <v>7</v>
      </c>
      <c r="E4463">
        <v>418.19994600000001</v>
      </c>
      <c r="F4463">
        <v>112.96011899999999</v>
      </c>
      <c r="G4463">
        <v>270.90008999999998</v>
      </c>
      <c r="H4463">
        <v>50.500039999999998</v>
      </c>
      <c r="I4463">
        <v>2817.9999999999995</v>
      </c>
      <c r="J4463">
        <v>1088.0000400000001</v>
      </c>
      <c r="K4463">
        <v>476.79989</v>
      </c>
      <c r="L4463">
        <v>219.39997799999998</v>
      </c>
      <c r="M4463">
        <v>777.99964999999997</v>
      </c>
      <c r="N4463">
        <v>194.99977999999999</v>
      </c>
      <c r="O4463">
        <v>210.99999</v>
      </c>
      <c r="P4463">
        <v>13.39987</v>
      </c>
      <c r="Q4463">
        <v>171.00008</v>
      </c>
      <c r="R4463">
        <v>55.000076999999997</v>
      </c>
      <c r="S4463">
        <v>2120.3996999999999</v>
      </c>
      <c r="T4463">
        <v>553.89984000000004</v>
      </c>
      <c r="U4463">
        <v>163.00001</v>
      </c>
      <c r="V4463">
        <v>43.849990000000005</v>
      </c>
      <c r="W4463">
        <v>26.000005999999999</v>
      </c>
      <c r="X4463">
        <v>-5.8</v>
      </c>
      <c r="Y4463">
        <v>121.70001999999999</v>
      </c>
      <c r="Z4463">
        <v>-38.299989999999994</v>
      </c>
      <c r="AA4463">
        <v>1036.2678100000001</v>
      </c>
      <c r="AB4463">
        <v>1.538642000000003</v>
      </c>
      <c r="AC4463">
        <v>27.5</v>
      </c>
      <c r="AD4463">
        <v>4.7000529999999996</v>
      </c>
      <c r="AE4463">
        <v>39.200138000000003</v>
      </c>
      <c r="AF4463">
        <v>0.36011904761904773</v>
      </c>
    </row>
    <row r="4464" spans="1:32" x14ac:dyDescent="0.3">
      <c r="A4464" s="3">
        <v>44016.916666666664</v>
      </c>
      <c r="B4464" s="6">
        <v>22</v>
      </c>
      <c r="C4464" s="5">
        <f t="shared" si="138"/>
        <v>7</v>
      </c>
      <c r="D4464" s="5">
        <f t="shared" si="139"/>
        <v>7</v>
      </c>
      <c r="E4464">
        <v>344.90012999999999</v>
      </c>
      <c r="F4464">
        <v>83.64000999999999</v>
      </c>
      <c r="G4464">
        <v>199.6</v>
      </c>
      <c r="H4464">
        <v>25.500008000000001</v>
      </c>
      <c r="I4464">
        <v>2771.0002000000004</v>
      </c>
      <c r="J4464">
        <v>1081.0001</v>
      </c>
      <c r="K4464">
        <v>366.80179499999997</v>
      </c>
      <c r="L4464">
        <v>126.905388</v>
      </c>
      <c r="M4464">
        <v>787.99935000000005</v>
      </c>
      <c r="N4464">
        <v>175.99984999999998</v>
      </c>
      <c r="O4464">
        <v>209.49997999999999</v>
      </c>
      <c r="P4464">
        <v>15.59984</v>
      </c>
      <c r="Q4464">
        <v>151.00013000000001</v>
      </c>
      <c r="R4464">
        <v>34</v>
      </c>
      <c r="S4464">
        <v>2099.7003</v>
      </c>
      <c r="T4464">
        <v>534.99998000000005</v>
      </c>
      <c r="U4464">
        <v>159.9667</v>
      </c>
      <c r="V4464">
        <v>40.066680000000005</v>
      </c>
      <c r="W4464">
        <v>24.599989999999998</v>
      </c>
      <c r="X4464">
        <v>-6.1</v>
      </c>
      <c r="Y4464">
        <v>114.50009</v>
      </c>
      <c r="Z4464">
        <v>-39.000010000000003</v>
      </c>
      <c r="AA4464">
        <v>1013.7635</v>
      </c>
      <c r="AB4464">
        <v>-4.2113570000000031</v>
      </c>
      <c r="AC4464">
        <v>27.80001</v>
      </c>
      <c r="AD4464">
        <v>4.5999999999999996</v>
      </c>
      <c r="AE4464">
        <v>49.599940000000004</v>
      </c>
      <c r="AF4464">
        <v>0.40773809523809529</v>
      </c>
    </row>
    <row r="4465" spans="1:32" x14ac:dyDescent="0.3">
      <c r="A4465" s="3">
        <v>44016.958333333336</v>
      </c>
      <c r="B4465" s="6">
        <v>23</v>
      </c>
      <c r="C4465" s="5">
        <f t="shared" si="138"/>
        <v>7</v>
      </c>
      <c r="D4465" s="5">
        <f t="shared" si="139"/>
        <v>7</v>
      </c>
      <c r="E4465">
        <v>341.40000700000002</v>
      </c>
      <c r="F4465">
        <v>85.919979999999995</v>
      </c>
      <c r="G4465">
        <v>207.79996</v>
      </c>
      <c r="H4465">
        <v>34.89996</v>
      </c>
      <c r="I4465">
        <v>2758.0002000000004</v>
      </c>
      <c r="J4465">
        <v>1092.0000199999999</v>
      </c>
      <c r="K4465">
        <v>458.50000299999999</v>
      </c>
      <c r="L4465">
        <v>213.10000199999999</v>
      </c>
      <c r="M4465">
        <v>734.99922000000004</v>
      </c>
      <c r="N4465">
        <v>152.00002000000001</v>
      </c>
      <c r="O4465">
        <v>203.30000999999999</v>
      </c>
      <c r="P4465">
        <v>6.2999899999999975</v>
      </c>
      <c r="Q4465">
        <v>125.99992</v>
      </c>
      <c r="R4465">
        <v>15.000013333329999</v>
      </c>
      <c r="S4465">
        <v>2114.1001000000001</v>
      </c>
      <c r="T4465">
        <v>536.20017999999993</v>
      </c>
      <c r="U4465">
        <v>171.39992999999998</v>
      </c>
      <c r="V4465">
        <v>38.000020000000006</v>
      </c>
      <c r="W4465">
        <v>26.199953000000001</v>
      </c>
      <c r="X4465">
        <v>-6.1000133000000005</v>
      </c>
      <c r="Y4465">
        <v>123.49994</v>
      </c>
      <c r="Z4465">
        <v>-40.799999999999997</v>
      </c>
      <c r="AA4465">
        <v>1003.6011500000001</v>
      </c>
      <c r="AB4465">
        <v>-6.4273500000000006</v>
      </c>
      <c r="AC4465">
        <v>27</v>
      </c>
      <c r="AD4465">
        <v>5.5999979999999994</v>
      </c>
      <c r="AE4465">
        <v>37.699987</v>
      </c>
      <c r="AF4465">
        <v>5.9523809523809521E-3</v>
      </c>
    </row>
    <row r="4466" spans="1:32" x14ac:dyDescent="0.3">
      <c r="A4466" s="3">
        <v>44017</v>
      </c>
      <c r="B4466" s="5">
        <v>0</v>
      </c>
      <c r="C4466" s="5">
        <f t="shared" si="138"/>
        <v>1</v>
      </c>
      <c r="D4466" s="5">
        <f t="shared" si="139"/>
        <v>7</v>
      </c>
      <c r="E4466">
        <v>329.29982999999999</v>
      </c>
      <c r="F4466">
        <v>81.919993000000005</v>
      </c>
      <c r="G4466">
        <v>191.60005000000001</v>
      </c>
      <c r="H4466">
        <v>26.100031000000001</v>
      </c>
      <c r="I4466">
        <v>2741.9998000000005</v>
      </c>
      <c r="J4466">
        <v>1079.0001</v>
      </c>
      <c r="K4466">
        <v>438.50001900000001</v>
      </c>
      <c r="L4466">
        <v>205.40000600000002</v>
      </c>
      <c r="M4466">
        <v>640.00072999999998</v>
      </c>
      <c r="N4466">
        <v>129.00018</v>
      </c>
      <c r="O4466">
        <v>213.39986999999999</v>
      </c>
      <c r="P4466">
        <v>1.1002499999999991</v>
      </c>
      <c r="Q4466">
        <v>137.99981</v>
      </c>
      <c r="R4466">
        <v>20.000050000000002</v>
      </c>
      <c r="S4466">
        <v>2130.4996000000001</v>
      </c>
      <c r="T4466">
        <v>555.09994000000006</v>
      </c>
      <c r="U4466">
        <v>158.83332000000001</v>
      </c>
      <c r="V4466">
        <v>34.766670000000005</v>
      </c>
      <c r="W4466">
        <v>20.10003</v>
      </c>
      <c r="X4466">
        <v>-7.1</v>
      </c>
      <c r="Y4466">
        <v>119.90015</v>
      </c>
      <c r="Z4466">
        <v>-40.400000000000006</v>
      </c>
      <c r="AA4466">
        <v>1046.9789800000001</v>
      </c>
      <c r="AB4466">
        <v>12.816895000000001</v>
      </c>
      <c r="AC4466">
        <v>26.300039999999999</v>
      </c>
      <c r="AD4466">
        <v>4.0999999999999996</v>
      </c>
      <c r="AE4466">
        <v>43.49991</v>
      </c>
      <c r="AF4466">
        <v>0</v>
      </c>
    </row>
    <row r="4467" spans="1:32" x14ac:dyDescent="0.3">
      <c r="A4467" s="3">
        <v>44017.041666666664</v>
      </c>
      <c r="B4467" s="5">
        <v>1</v>
      </c>
      <c r="C4467" s="5">
        <f t="shared" si="138"/>
        <v>1</v>
      </c>
      <c r="D4467" s="5">
        <f t="shared" si="139"/>
        <v>7</v>
      </c>
      <c r="E4467">
        <v>318.20001999999999</v>
      </c>
      <c r="F4467">
        <v>88.439856999999989</v>
      </c>
      <c r="G4467">
        <v>185.0001</v>
      </c>
      <c r="H4467">
        <v>25.799990000000001</v>
      </c>
      <c r="I4467">
        <v>2739.9997999999996</v>
      </c>
      <c r="J4467">
        <v>1100.9994000000002</v>
      </c>
      <c r="K4467">
        <v>462.19997000000001</v>
      </c>
      <c r="L4467">
        <v>212.49986000000001</v>
      </c>
      <c r="M4467">
        <v>647.00015000000008</v>
      </c>
      <c r="N4467">
        <v>131.00009</v>
      </c>
      <c r="O4467">
        <v>210.09992</v>
      </c>
      <c r="P4467">
        <v>19.099957</v>
      </c>
      <c r="Q4467">
        <v>126.99991</v>
      </c>
      <c r="R4467">
        <v>22.999970000000001</v>
      </c>
      <c r="S4467">
        <v>2114.1994</v>
      </c>
      <c r="T4467">
        <v>548.79962</v>
      </c>
      <c r="U4467">
        <v>153.60006999999999</v>
      </c>
      <c r="V4467">
        <v>34.100020000000001</v>
      </c>
      <c r="W4467">
        <v>21.899999000000001</v>
      </c>
      <c r="X4467">
        <v>-7.4000016999999998</v>
      </c>
      <c r="Y4467">
        <v>108.79996</v>
      </c>
      <c r="Z4467">
        <v>-39.600009999999997</v>
      </c>
      <c r="AA4467">
        <v>1066.5889999999999</v>
      </c>
      <c r="AB4467">
        <v>27.886879</v>
      </c>
      <c r="AC4467">
        <v>27.400000000000002</v>
      </c>
      <c r="AD4467">
        <v>7.3999439999999996</v>
      </c>
      <c r="AE4467">
        <v>41.599989999999998</v>
      </c>
      <c r="AF4467">
        <v>0</v>
      </c>
    </row>
    <row r="4468" spans="1:32" x14ac:dyDescent="0.3">
      <c r="A4468" s="3">
        <v>44017.083333333336</v>
      </c>
      <c r="B4468" s="5">
        <v>2</v>
      </c>
      <c r="C4468" s="5">
        <f t="shared" si="138"/>
        <v>1</v>
      </c>
      <c r="D4468" s="5">
        <f t="shared" si="139"/>
        <v>7</v>
      </c>
      <c r="E4468">
        <v>322.09992499999998</v>
      </c>
      <c r="F4468">
        <v>79.159995000000009</v>
      </c>
      <c r="G4468">
        <v>171.00009</v>
      </c>
      <c r="H4468">
        <v>26.799993000000001</v>
      </c>
      <c r="I4468">
        <v>2703.0006000000003</v>
      </c>
      <c r="J4468">
        <v>1051.00038</v>
      </c>
      <c r="K4468">
        <v>452.20003000000003</v>
      </c>
      <c r="L4468">
        <v>209.39999599999999</v>
      </c>
      <c r="M4468">
        <v>663.99991999999997</v>
      </c>
      <c r="N4468">
        <v>130.00008</v>
      </c>
      <c r="O4468">
        <v>203.00011000000001</v>
      </c>
      <c r="P4468">
        <v>8.2002980000000001</v>
      </c>
      <c r="Q4468">
        <v>117.99995999999999</v>
      </c>
      <c r="R4468">
        <v>19.999986700000001</v>
      </c>
      <c r="S4468">
        <v>2068.7002000000002</v>
      </c>
      <c r="T4468">
        <v>527.80029000000013</v>
      </c>
      <c r="U4468">
        <v>153.54998999999998</v>
      </c>
      <c r="V4468">
        <v>38.4</v>
      </c>
      <c r="W4468">
        <v>21.099959999999999</v>
      </c>
      <c r="X4468">
        <v>-7.9</v>
      </c>
      <c r="Y4468">
        <v>116.49984000000001</v>
      </c>
      <c r="Z4468">
        <v>-39.100020000000001</v>
      </c>
      <c r="AA4468">
        <v>1093.9626000000001</v>
      </c>
      <c r="AB4468">
        <v>46.838066999999995</v>
      </c>
      <c r="AC4468">
        <v>25.600010000000001</v>
      </c>
      <c r="AD4468">
        <v>6.6999569999999995</v>
      </c>
      <c r="AE4468">
        <v>39.5</v>
      </c>
      <c r="AF4468">
        <v>0</v>
      </c>
    </row>
    <row r="4469" spans="1:32" x14ac:dyDescent="0.3">
      <c r="A4469" s="3">
        <v>44017.125</v>
      </c>
      <c r="B4469" s="5">
        <v>3</v>
      </c>
      <c r="C4469" s="5">
        <f t="shared" si="138"/>
        <v>1</v>
      </c>
      <c r="D4469" s="5">
        <f t="shared" si="139"/>
        <v>7</v>
      </c>
      <c r="E4469">
        <v>307.90603299999998</v>
      </c>
      <c r="F4469">
        <v>82.806173999999999</v>
      </c>
      <c r="G4469">
        <v>166.10002</v>
      </c>
      <c r="H4469">
        <v>29.400040000000001</v>
      </c>
      <c r="I4469">
        <v>2752.9992999999999</v>
      </c>
      <c r="J4469">
        <v>1079.9998399999999</v>
      </c>
      <c r="K4469">
        <v>456.19991300000004</v>
      </c>
      <c r="L4469">
        <v>209.09999399999998</v>
      </c>
      <c r="M4469">
        <v>632.99991999999997</v>
      </c>
      <c r="N4469">
        <v>122.99995000000001</v>
      </c>
      <c r="O4469">
        <v>209.49992</v>
      </c>
      <c r="P4469">
        <v>9.0999800000000022</v>
      </c>
      <c r="Q4469">
        <v>143.99993000000001</v>
      </c>
      <c r="R4469">
        <v>26</v>
      </c>
      <c r="S4469">
        <v>2114.1999000000001</v>
      </c>
      <c r="T4469">
        <v>561.20003999999994</v>
      </c>
      <c r="U4469">
        <v>160.40003999999999</v>
      </c>
      <c r="V4469">
        <v>45.69999</v>
      </c>
      <c r="W4469">
        <v>21.6</v>
      </c>
      <c r="X4469">
        <v>-7.1</v>
      </c>
      <c r="Y4469">
        <v>104.30004</v>
      </c>
      <c r="Z4469">
        <v>-39.500010000000003</v>
      </c>
      <c r="AA4469">
        <v>1052.9104</v>
      </c>
      <c r="AB4469">
        <v>16.369525500000002</v>
      </c>
      <c r="AC4469">
        <v>26.799999999999997</v>
      </c>
      <c r="AD4469">
        <v>3.5000029999999995</v>
      </c>
      <c r="AE4469">
        <v>31.499974000000002</v>
      </c>
      <c r="AF4469">
        <v>0</v>
      </c>
    </row>
    <row r="4470" spans="1:32" x14ac:dyDescent="0.3">
      <c r="A4470" s="3">
        <v>44017.166666666664</v>
      </c>
      <c r="B4470" s="5">
        <v>4</v>
      </c>
      <c r="C4470" s="5">
        <f t="shared" si="138"/>
        <v>1</v>
      </c>
      <c r="D4470" s="5">
        <f t="shared" si="139"/>
        <v>7</v>
      </c>
      <c r="E4470">
        <v>303.51237700000001</v>
      </c>
      <c r="F4470">
        <v>78.679998999999995</v>
      </c>
      <c r="G4470">
        <v>161.39997</v>
      </c>
      <c r="H4470">
        <v>22.99999</v>
      </c>
      <c r="I4470">
        <v>2759.9994000000002</v>
      </c>
      <c r="J4470">
        <v>1092.99982</v>
      </c>
      <c r="K4470">
        <v>444.70011199999999</v>
      </c>
      <c r="L4470">
        <v>211.200005</v>
      </c>
      <c r="M4470">
        <v>693.99912999999992</v>
      </c>
      <c r="N4470">
        <v>140.99988000000002</v>
      </c>
      <c r="O4470">
        <v>208.60002</v>
      </c>
      <c r="P4470">
        <v>16.800129999999999</v>
      </c>
      <c r="Q4470">
        <v>128.99995999999999</v>
      </c>
      <c r="R4470">
        <v>25.999980000000001</v>
      </c>
      <c r="S4470">
        <v>2079.701</v>
      </c>
      <c r="T4470">
        <v>542.20040999999992</v>
      </c>
      <c r="U4470">
        <v>143.36667</v>
      </c>
      <c r="V4470">
        <v>35.999989999999997</v>
      </c>
      <c r="W4470">
        <v>20</v>
      </c>
      <c r="X4470">
        <v>-7.3999949999999997</v>
      </c>
      <c r="Y4470">
        <v>99.399990000000003</v>
      </c>
      <c r="Z4470">
        <v>-41.099989999999998</v>
      </c>
      <c r="AA4470">
        <v>1130.29</v>
      </c>
      <c r="AB4470">
        <v>25.762271800000001</v>
      </c>
      <c r="AC4470">
        <v>29.399957999999998</v>
      </c>
      <c r="AD4470">
        <v>6.6999459999999997</v>
      </c>
      <c r="AE4470">
        <v>32.900010000000002</v>
      </c>
      <c r="AF4470">
        <v>0</v>
      </c>
    </row>
    <row r="4471" spans="1:32" x14ac:dyDescent="0.3">
      <c r="A4471" s="3">
        <v>44017.208333333336</v>
      </c>
      <c r="B4471" s="5">
        <v>5</v>
      </c>
      <c r="C4471" s="5">
        <f t="shared" si="138"/>
        <v>1</v>
      </c>
      <c r="D4471" s="5">
        <f t="shared" si="139"/>
        <v>7</v>
      </c>
      <c r="E4471">
        <v>292.99995000000001</v>
      </c>
      <c r="F4471">
        <v>77.040009999999995</v>
      </c>
      <c r="G4471">
        <v>159.80005</v>
      </c>
      <c r="H4471">
        <v>25.599989999999998</v>
      </c>
      <c r="I4471">
        <v>2722.0002999999997</v>
      </c>
      <c r="J4471">
        <v>1078.9999499999999</v>
      </c>
      <c r="K4471">
        <v>456.80004300000002</v>
      </c>
      <c r="L4471">
        <v>212.90002000000001</v>
      </c>
      <c r="M4471">
        <v>683.99986999999999</v>
      </c>
      <c r="N4471">
        <v>145.99996000000002</v>
      </c>
      <c r="O4471">
        <v>207.80023</v>
      </c>
      <c r="P4471">
        <v>17.100287999999999</v>
      </c>
      <c r="Q4471">
        <v>132.99988000000002</v>
      </c>
      <c r="R4471">
        <v>17.999949999999998</v>
      </c>
      <c r="S4471">
        <v>2090.0998</v>
      </c>
      <c r="T4471">
        <v>541.59983999999997</v>
      </c>
      <c r="U4471">
        <v>137.20001999999999</v>
      </c>
      <c r="V4471">
        <v>26.800032000000002</v>
      </c>
      <c r="W4471">
        <v>20.299999999999997</v>
      </c>
      <c r="X4471">
        <v>-7.1</v>
      </c>
      <c r="Y4471">
        <v>110.99992</v>
      </c>
      <c r="Z4471">
        <v>-42.399979999999999</v>
      </c>
      <c r="AA4471">
        <v>1042.2540999999999</v>
      </c>
      <c r="AB4471">
        <v>-2.8568260000000016</v>
      </c>
      <c r="AC4471">
        <v>26.100009999999997</v>
      </c>
      <c r="AD4471">
        <v>6.1000099999999993</v>
      </c>
      <c r="AE4471">
        <v>27.100035000000002</v>
      </c>
      <c r="AF4471">
        <v>0</v>
      </c>
    </row>
    <row r="4472" spans="1:32" x14ac:dyDescent="0.3">
      <c r="A4472" s="3">
        <v>44017.25</v>
      </c>
      <c r="B4472" s="5">
        <v>6</v>
      </c>
      <c r="C4472" s="5">
        <f t="shared" si="138"/>
        <v>1</v>
      </c>
      <c r="D4472" s="5">
        <f t="shared" si="139"/>
        <v>7</v>
      </c>
      <c r="E4472">
        <v>310.19987400000002</v>
      </c>
      <c r="F4472">
        <v>80.399944000000005</v>
      </c>
      <c r="G4472">
        <v>159.99997999999999</v>
      </c>
      <c r="H4472">
        <v>30.4</v>
      </c>
      <c r="I4472">
        <v>2754.9996000000001</v>
      </c>
      <c r="J4472">
        <v>1079.9999599999999</v>
      </c>
      <c r="K4472">
        <v>465.20003000000003</v>
      </c>
      <c r="L4472">
        <v>216.10001499999998</v>
      </c>
      <c r="M4472">
        <v>633.00086999999996</v>
      </c>
      <c r="N4472">
        <v>145.99986000000001</v>
      </c>
      <c r="O4472">
        <v>203.30000999999999</v>
      </c>
      <c r="P4472">
        <v>16.199998999999998</v>
      </c>
      <c r="Q4472">
        <v>135.99992</v>
      </c>
      <c r="R4472">
        <v>21.999980000000001</v>
      </c>
      <c r="S4472">
        <v>2088.9012000000002</v>
      </c>
      <c r="T4472">
        <v>528.90059999999994</v>
      </c>
      <c r="U4472">
        <v>147.80011000000002</v>
      </c>
      <c r="V4472">
        <v>43.199979999999996</v>
      </c>
      <c r="W4472">
        <v>20.500030000000002</v>
      </c>
      <c r="X4472">
        <v>-7.1</v>
      </c>
      <c r="Y4472">
        <v>99.900019999999998</v>
      </c>
      <c r="Z4472">
        <v>-43.599990000000005</v>
      </c>
      <c r="AA4472">
        <v>1063.78854</v>
      </c>
      <c r="AB4472">
        <v>14.519798999999999</v>
      </c>
      <c r="AC4472">
        <v>27.900012</v>
      </c>
      <c r="AD4472">
        <v>5.4</v>
      </c>
      <c r="AE4472">
        <v>30.300085000000003</v>
      </c>
      <c r="AF4472">
        <v>2.976190476190476E-3</v>
      </c>
    </row>
    <row r="4473" spans="1:32" x14ac:dyDescent="0.3">
      <c r="A4473" s="3">
        <v>44017.291666666664</v>
      </c>
      <c r="B4473" s="5">
        <v>7</v>
      </c>
      <c r="C4473" s="5">
        <f t="shared" si="138"/>
        <v>1</v>
      </c>
      <c r="D4473" s="5">
        <f t="shared" si="139"/>
        <v>7</v>
      </c>
      <c r="E4473">
        <v>678.99360000000001</v>
      </c>
      <c r="F4473">
        <v>454.35379999999998</v>
      </c>
      <c r="G4473">
        <v>160.29990000000001</v>
      </c>
      <c r="H4473">
        <v>29.000010000000003</v>
      </c>
      <c r="I4473">
        <v>2663.9999000000003</v>
      </c>
      <c r="J4473">
        <v>1073.9998800000001</v>
      </c>
      <c r="K4473">
        <v>464.59998699999994</v>
      </c>
      <c r="L4473">
        <v>220.4</v>
      </c>
      <c r="M4473">
        <v>670.00072</v>
      </c>
      <c r="N4473">
        <v>141.00012000000001</v>
      </c>
      <c r="O4473">
        <v>199.99991</v>
      </c>
      <c r="P4473">
        <v>16.199847999999999</v>
      </c>
      <c r="Q4473">
        <v>135.99991</v>
      </c>
      <c r="R4473">
        <v>28.999980000000001</v>
      </c>
      <c r="S4473">
        <v>2127.2006000000001</v>
      </c>
      <c r="T4473">
        <v>554.20077000000003</v>
      </c>
      <c r="U4473">
        <v>136.6499</v>
      </c>
      <c r="V4473">
        <v>27.599995</v>
      </c>
      <c r="W4473">
        <v>18.100020000000001</v>
      </c>
      <c r="X4473">
        <v>-5.5999879999999997</v>
      </c>
      <c r="Y4473">
        <v>101.29995</v>
      </c>
      <c r="Z4473">
        <v>-30.400010000000002</v>
      </c>
      <c r="AA4473">
        <v>1044.0488500000001</v>
      </c>
      <c r="AB4473">
        <v>2.7464230000000001</v>
      </c>
      <c r="AC4473">
        <v>30.69997</v>
      </c>
      <c r="AD4473">
        <v>5.6000529999999999</v>
      </c>
      <c r="AE4473">
        <v>32.799868000000004</v>
      </c>
      <c r="AF4473">
        <v>21.324404761904763</v>
      </c>
    </row>
    <row r="4474" spans="1:32" x14ac:dyDescent="0.3">
      <c r="A4474" s="3">
        <v>44017.333333333336</v>
      </c>
      <c r="B4474" s="5">
        <v>8</v>
      </c>
      <c r="C4474" s="5">
        <f t="shared" si="138"/>
        <v>1</v>
      </c>
      <c r="D4474" s="5">
        <f t="shared" si="139"/>
        <v>7</v>
      </c>
      <c r="E4474">
        <v>267.70003000000003</v>
      </c>
      <c r="F4474">
        <v>85.239947999999998</v>
      </c>
      <c r="G4474">
        <v>192.60011</v>
      </c>
      <c r="H4474">
        <v>33.100090000000002</v>
      </c>
      <c r="I4474">
        <v>2636.0002999999997</v>
      </c>
      <c r="J4474">
        <v>1067.0000500000001</v>
      </c>
      <c r="K4474">
        <v>543.10011699999995</v>
      </c>
      <c r="L4474">
        <v>243.50004769999998</v>
      </c>
      <c r="M4474">
        <v>747.00091999999995</v>
      </c>
      <c r="N4474">
        <v>192.00027</v>
      </c>
      <c r="O4474">
        <v>181.49996999999999</v>
      </c>
      <c r="P4474">
        <v>17.400001</v>
      </c>
      <c r="Q4474">
        <v>157.99993000000001</v>
      </c>
      <c r="R4474">
        <v>32.000047000000002</v>
      </c>
      <c r="S4474">
        <v>2276.6006000000002</v>
      </c>
      <c r="T4474">
        <v>654.00024000000008</v>
      </c>
      <c r="U4474">
        <v>102.80002</v>
      </c>
      <c r="V4474">
        <v>25.549996</v>
      </c>
      <c r="W4474">
        <v>16.7</v>
      </c>
      <c r="X4474">
        <v>-5.1999930000000001</v>
      </c>
      <c r="Y4474">
        <v>70.700019999999995</v>
      </c>
      <c r="Z4474">
        <v>-24.600004999999999</v>
      </c>
      <c r="AA4474">
        <v>1073.8956000000001</v>
      </c>
      <c r="AB4474">
        <v>24.846271000000002</v>
      </c>
      <c r="AC4474">
        <v>-66.200030000000012</v>
      </c>
      <c r="AD4474">
        <v>12.4</v>
      </c>
      <c r="AE4474">
        <v>32.9</v>
      </c>
      <c r="AF4474">
        <v>103.64285714285714</v>
      </c>
    </row>
    <row r="4475" spans="1:32" x14ac:dyDescent="0.3">
      <c r="A4475" s="3">
        <v>44017.375</v>
      </c>
      <c r="B4475" s="5">
        <v>9</v>
      </c>
      <c r="C4475" s="5">
        <f t="shared" si="138"/>
        <v>1</v>
      </c>
      <c r="D4475" s="5">
        <f t="shared" si="139"/>
        <v>7</v>
      </c>
      <c r="E4475">
        <v>233.599963</v>
      </c>
      <c r="F4475">
        <v>89.239971999999995</v>
      </c>
      <c r="G4475">
        <v>270.90001999999998</v>
      </c>
      <c r="H4475">
        <v>51.599959999999996</v>
      </c>
      <c r="I4475">
        <v>2634.9994000000002</v>
      </c>
      <c r="J4475">
        <v>1088.9999</v>
      </c>
      <c r="K4475">
        <v>535.69998499999997</v>
      </c>
      <c r="L4475">
        <v>243.40000099999997</v>
      </c>
      <c r="M4475">
        <v>762.99985000000004</v>
      </c>
      <c r="N4475">
        <v>196.99995000000001</v>
      </c>
      <c r="O4475">
        <v>154.00004999999999</v>
      </c>
      <c r="P4475">
        <v>28.099820000000001</v>
      </c>
      <c r="Q4475">
        <v>128.00006999999999</v>
      </c>
      <c r="R4475">
        <v>37.000030300000006</v>
      </c>
      <c r="S4475">
        <v>2456.9004</v>
      </c>
      <c r="T4475">
        <v>723.10023000000001</v>
      </c>
      <c r="U4475">
        <v>81.250190000000003</v>
      </c>
      <c r="V4475">
        <v>45.19988</v>
      </c>
      <c r="W4475">
        <v>17.200015</v>
      </c>
      <c r="X4475">
        <v>-5.2</v>
      </c>
      <c r="Y4475">
        <v>93.100040000000007</v>
      </c>
      <c r="Z4475">
        <v>-21.199995000000001</v>
      </c>
      <c r="AA4475">
        <v>1106.0131000000001</v>
      </c>
      <c r="AB4475">
        <v>20.563839999999999</v>
      </c>
      <c r="AC4475">
        <v>-180.00009</v>
      </c>
      <c r="AD4475">
        <v>13.1</v>
      </c>
      <c r="AE4475">
        <v>28.299969999999998</v>
      </c>
      <c r="AF4475">
        <v>148.9345238095238</v>
      </c>
    </row>
    <row r="4476" spans="1:32" x14ac:dyDescent="0.3">
      <c r="A4476" s="3">
        <v>44017.416666666664</v>
      </c>
      <c r="B4476" s="6">
        <v>10</v>
      </c>
      <c r="C4476" s="5">
        <f t="shared" si="138"/>
        <v>1</v>
      </c>
      <c r="D4476" s="5">
        <f t="shared" si="139"/>
        <v>7</v>
      </c>
      <c r="E4476">
        <v>211.00071100000002</v>
      </c>
      <c r="F4476">
        <v>90.959907999999999</v>
      </c>
      <c r="G4476">
        <v>335.8999</v>
      </c>
      <c r="H4476">
        <v>57.100009999999997</v>
      </c>
      <c r="I4476">
        <v>2654.0002999999997</v>
      </c>
      <c r="J4476">
        <v>1082</v>
      </c>
      <c r="K4476">
        <v>552.89994000000002</v>
      </c>
      <c r="L4476">
        <v>251.99982800000001</v>
      </c>
      <c r="M4476">
        <v>778.99972000000002</v>
      </c>
      <c r="N4476">
        <v>202.99988999999999</v>
      </c>
      <c r="O4476">
        <v>139.99972</v>
      </c>
      <c r="P4476">
        <v>16.700008</v>
      </c>
      <c r="Q4476">
        <v>139.99988000000002</v>
      </c>
      <c r="R4476">
        <v>43.999953999999995</v>
      </c>
      <c r="S4476">
        <v>2493.0998</v>
      </c>
      <c r="T4476">
        <v>725.79976000000011</v>
      </c>
      <c r="U4476">
        <v>64.649789999999996</v>
      </c>
      <c r="V4476">
        <v>41.949950000000001</v>
      </c>
      <c r="W4476">
        <v>15.400017999999999</v>
      </c>
      <c r="X4476">
        <v>-4.8000069999999999</v>
      </c>
      <c r="Y4476">
        <v>96.899979999999999</v>
      </c>
      <c r="Z4476">
        <v>-20.5</v>
      </c>
      <c r="AA4476">
        <v>1098.9259099999999</v>
      </c>
      <c r="AB4476">
        <v>10.547840000000004</v>
      </c>
      <c r="AC4476">
        <v>-282.59602000000001</v>
      </c>
      <c r="AD4476">
        <v>13.5999917</v>
      </c>
      <c r="AE4476">
        <v>3.8004300000000022</v>
      </c>
      <c r="AF4476">
        <v>225.43154761904765</v>
      </c>
    </row>
    <row r="4477" spans="1:32" x14ac:dyDescent="0.3">
      <c r="A4477" s="3">
        <v>44017.458333333336</v>
      </c>
      <c r="B4477" s="6">
        <v>11</v>
      </c>
      <c r="C4477" s="5">
        <f t="shared" si="138"/>
        <v>1</v>
      </c>
      <c r="D4477" s="5">
        <f t="shared" si="139"/>
        <v>7</v>
      </c>
      <c r="E4477">
        <v>192.42377099999999</v>
      </c>
      <c r="F4477">
        <v>93.919929999999994</v>
      </c>
      <c r="G4477">
        <v>312.69986</v>
      </c>
      <c r="H4477">
        <v>48.999980000000001</v>
      </c>
      <c r="I4477">
        <v>2580.0002000000004</v>
      </c>
      <c r="J4477">
        <v>1074.00008</v>
      </c>
      <c r="K4477">
        <v>552.89999</v>
      </c>
      <c r="L4477">
        <v>246.99999199999999</v>
      </c>
      <c r="M4477">
        <v>762.00027</v>
      </c>
      <c r="N4477">
        <v>185.00006999999999</v>
      </c>
      <c r="O4477">
        <v>107.19994</v>
      </c>
      <c r="P4477">
        <v>35.499998000000005</v>
      </c>
      <c r="Q4477">
        <v>168.00095999999999</v>
      </c>
      <c r="R4477">
        <v>67.000096666670004</v>
      </c>
      <c r="S4477">
        <v>2530.9996999999998</v>
      </c>
      <c r="T4477">
        <v>735.59974</v>
      </c>
      <c r="U4477">
        <v>26.700097</v>
      </c>
      <c r="V4477">
        <v>30.500015000000001</v>
      </c>
      <c r="W4477">
        <v>15.8</v>
      </c>
      <c r="X4477">
        <v>-4.8</v>
      </c>
      <c r="Y4477">
        <v>88.200070000000011</v>
      </c>
      <c r="Z4477">
        <v>-18.799999999999997</v>
      </c>
      <c r="AA4477">
        <v>1185.8800999999999</v>
      </c>
      <c r="AB4477">
        <v>61.815705000000008</v>
      </c>
      <c r="AC4477">
        <v>-323.195448</v>
      </c>
      <c r="AD4477">
        <v>14.29997</v>
      </c>
      <c r="AE4477">
        <v>7.0999900000000018</v>
      </c>
      <c r="AF4477">
        <v>220.63392857142858</v>
      </c>
    </row>
    <row r="4478" spans="1:32" x14ac:dyDescent="0.3">
      <c r="A4478" s="3">
        <v>44017.5</v>
      </c>
      <c r="B4478" s="6">
        <v>12</v>
      </c>
      <c r="C4478" s="5">
        <f t="shared" si="138"/>
        <v>1</v>
      </c>
      <c r="D4478" s="5">
        <f t="shared" si="139"/>
        <v>7</v>
      </c>
      <c r="E4478">
        <v>243.79988</v>
      </c>
      <c r="F4478">
        <v>110.079976</v>
      </c>
      <c r="G4478">
        <v>325.79991000000001</v>
      </c>
      <c r="H4478">
        <v>57.999940000000002</v>
      </c>
      <c r="I4478">
        <v>2541.0006999999996</v>
      </c>
      <c r="J4478">
        <v>1071.0001400000001</v>
      </c>
      <c r="K4478">
        <v>551.00010999999995</v>
      </c>
      <c r="L4478">
        <v>246.90000700000002</v>
      </c>
      <c r="M4478">
        <v>754.00037999999995</v>
      </c>
      <c r="N4478">
        <v>198.99977999999999</v>
      </c>
      <c r="O4478">
        <v>107.00000900000001</v>
      </c>
      <c r="P4478">
        <v>36.099826999999998</v>
      </c>
      <c r="Q4478">
        <v>162.00019</v>
      </c>
      <c r="R4478">
        <v>74.999996999999993</v>
      </c>
      <c r="S4478">
        <v>2474.8998999999999</v>
      </c>
      <c r="T4478">
        <v>725.59988999999996</v>
      </c>
      <c r="U4478">
        <v>7.20017</v>
      </c>
      <c r="V4478">
        <v>20.3</v>
      </c>
      <c r="W4478">
        <v>15.499997</v>
      </c>
      <c r="X4478">
        <v>-5.0999983000000002</v>
      </c>
      <c r="Y4478">
        <v>83.300019999999989</v>
      </c>
      <c r="Z4478">
        <v>-19.700005000000001</v>
      </c>
      <c r="AA4478">
        <v>1105.2793099999999</v>
      </c>
      <c r="AB4478">
        <v>-14.282850000000002</v>
      </c>
      <c r="AC4478">
        <v>-307.19990999999999</v>
      </c>
      <c r="AD4478">
        <v>13.7</v>
      </c>
      <c r="AE4478">
        <v>3.5998799999999989</v>
      </c>
      <c r="AF4478">
        <v>326.41369047619042</v>
      </c>
    </row>
    <row r="4479" spans="1:32" x14ac:dyDescent="0.3">
      <c r="A4479" s="3">
        <v>44017.541666666664</v>
      </c>
      <c r="B4479" s="6">
        <v>13</v>
      </c>
      <c r="C4479" s="5">
        <f t="shared" si="138"/>
        <v>1</v>
      </c>
      <c r="D4479" s="5">
        <f t="shared" si="139"/>
        <v>7</v>
      </c>
      <c r="E4479">
        <v>218.1061</v>
      </c>
      <c r="F4479">
        <v>113.126259</v>
      </c>
      <c r="G4479">
        <v>338.8</v>
      </c>
      <c r="H4479">
        <v>60.199960000000004</v>
      </c>
      <c r="I4479">
        <v>2516.0007000000001</v>
      </c>
      <c r="J4479">
        <v>1090.9998800000001</v>
      </c>
      <c r="K4479">
        <v>557.80011000000002</v>
      </c>
      <c r="L4479">
        <v>245.29999699999999</v>
      </c>
      <c r="M4479">
        <v>754.00027</v>
      </c>
      <c r="N4479">
        <v>184.99995000000001</v>
      </c>
      <c r="O4479">
        <v>85.799989999999994</v>
      </c>
      <c r="P4479">
        <v>15.900002000000001</v>
      </c>
      <c r="Q4479">
        <v>144.00041999999999</v>
      </c>
      <c r="R4479">
        <v>77.000037000000006</v>
      </c>
      <c r="S4479">
        <v>2423.3000000000002</v>
      </c>
      <c r="T4479">
        <v>701.70018999999991</v>
      </c>
      <c r="U4479">
        <v>33.599783000000002</v>
      </c>
      <c r="V4479">
        <v>32.999940000000002</v>
      </c>
      <c r="W4479">
        <v>15.799999</v>
      </c>
      <c r="X4479">
        <v>-5.5</v>
      </c>
      <c r="Y4479">
        <v>95.100040000000007</v>
      </c>
      <c r="Z4479">
        <v>-19.600007999999999</v>
      </c>
      <c r="AA4479">
        <v>1131.3195799999999</v>
      </c>
      <c r="AB4479">
        <v>29.242392000000002</v>
      </c>
      <c r="AC4479">
        <v>-355.59994999999998</v>
      </c>
      <c r="AD4479">
        <v>10.4</v>
      </c>
      <c r="AE4479">
        <v>-2.7000299999999982</v>
      </c>
      <c r="AF4479">
        <v>234.11607142857142</v>
      </c>
    </row>
    <row r="4480" spans="1:32" x14ac:dyDescent="0.3">
      <c r="A4480" s="3">
        <v>44017.583333333336</v>
      </c>
      <c r="B4480" s="6">
        <v>14</v>
      </c>
      <c r="C4480" s="5">
        <f t="shared" si="138"/>
        <v>1</v>
      </c>
      <c r="D4480" s="5">
        <f t="shared" si="139"/>
        <v>7</v>
      </c>
      <c r="E4480">
        <v>249.40089699999999</v>
      </c>
      <c r="F4480">
        <v>109.599998</v>
      </c>
      <c r="G4480">
        <v>345.49990000000003</v>
      </c>
      <c r="H4480">
        <v>65.900030000000001</v>
      </c>
      <c r="I4480">
        <v>2618.9996000000001</v>
      </c>
      <c r="J4480">
        <v>1066.0001600000001</v>
      </c>
      <c r="K4480">
        <v>553.00020300000006</v>
      </c>
      <c r="L4480">
        <v>243.500021</v>
      </c>
      <c r="M4480">
        <v>745.99969999999996</v>
      </c>
      <c r="N4480">
        <v>191.99974</v>
      </c>
      <c r="O4480">
        <v>157.79998000000001</v>
      </c>
      <c r="P4480">
        <v>17.700016000000002</v>
      </c>
      <c r="Q4480">
        <v>235.99933000000001</v>
      </c>
      <c r="R4480">
        <v>78.999887000000001</v>
      </c>
      <c r="S4480">
        <v>2577.3998999999999</v>
      </c>
      <c r="T4480">
        <v>767.50004000000013</v>
      </c>
      <c r="U4480">
        <v>113.09971999999999</v>
      </c>
      <c r="V4480">
        <v>28.099919</v>
      </c>
      <c r="W4480">
        <v>15.499997</v>
      </c>
      <c r="X4480">
        <v>-5.5</v>
      </c>
      <c r="Y4480">
        <v>98.000079999999997</v>
      </c>
      <c r="Z4480">
        <v>-21.399985000000001</v>
      </c>
      <c r="AA4480">
        <v>1240.5744</v>
      </c>
      <c r="AB4480">
        <v>59.545745999999994</v>
      </c>
      <c r="AC4480">
        <v>-134.50046800000001</v>
      </c>
      <c r="AD4480">
        <v>12.4</v>
      </c>
      <c r="AE4480">
        <v>37.399796666669999</v>
      </c>
      <c r="AF4480">
        <v>62.386904761904773</v>
      </c>
    </row>
    <row r="4481" spans="1:32" x14ac:dyDescent="0.3">
      <c r="A4481" s="3">
        <v>44017.625</v>
      </c>
      <c r="B4481" s="6">
        <v>15</v>
      </c>
      <c r="C4481" s="5">
        <f t="shared" si="138"/>
        <v>1</v>
      </c>
      <c r="D4481" s="5">
        <f t="shared" si="139"/>
        <v>7</v>
      </c>
      <c r="E4481">
        <v>333.70010000000002</v>
      </c>
      <c r="F4481">
        <v>106.36000000000001</v>
      </c>
      <c r="G4481">
        <v>310.30009999999999</v>
      </c>
      <c r="H4481">
        <v>63.500009999999996</v>
      </c>
      <c r="I4481">
        <v>2687.9997999999996</v>
      </c>
      <c r="J4481">
        <v>1088.9999699999998</v>
      </c>
      <c r="K4481">
        <v>544.70000000000005</v>
      </c>
      <c r="L4481">
        <v>247.8999364</v>
      </c>
      <c r="M4481">
        <v>802.00005999999996</v>
      </c>
      <c r="N4481">
        <v>195.00005999999999</v>
      </c>
      <c r="O4481">
        <v>186.89998</v>
      </c>
      <c r="P4481">
        <v>37.399997999999997</v>
      </c>
      <c r="Q4481">
        <v>243.99952999999999</v>
      </c>
      <c r="R4481">
        <v>76.99996329999999</v>
      </c>
      <c r="S4481">
        <v>2513.9998999999998</v>
      </c>
      <c r="T4481">
        <v>734.00001000000009</v>
      </c>
      <c r="U4481">
        <v>105.80009</v>
      </c>
      <c r="V4481">
        <v>26.400002999999998</v>
      </c>
      <c r="W4481">
        <v>15.3</v>
      </c>
      <c r="X4481">
        <v>-5.8</v>
      </c>
      <c r="Y4481">
        <v>95.799840000000003</v>
      </c>
      <c r="Z4481">
        <v>-19.600004999999999</v>
      </c>
      <c r="AA4481">
        <v>1097.93812</v>
      </c>
      <c r="AB4481">
        <v>6.1341249999999992</v>
      </c>
      <c r="AC4481">
        <v>-54.799994999999996</v>
      </c>
      <c r="AD4481">
        <v>11.999998000000001</v>
      </c>
      <c r="AE4481">
        <v>33.399949999999997</v>
      </c>
      <c r="AF4481">
        <v>55.318452380952365</v>
      </c>
    </row>
    <row r="4482" spans="1:32" x14ac:dyDescent="0.3">
      <c r="A4482" s="3">
        <v>44017.666666666664</v>
      </c>
      <c r="B4482" s="6">
        <v>16</v>
      </c>
      <c r="C4482" s="5">
        <f t="shared" si="138"/>
        <v>1</v>
      </c>
      <c r="D4482" s="5">
        <f t="shared" si="139"/>
        <v>7</v>
      </c>
      <c r="E4482">
        <v>352.90029900000002</v>
      </c>
      <c r="F4482">
        <v>105.960077</v>
      </c>
      <c r="G4482">
        <v>307.99990000000003</v>
      </c>
      <c r="H4482">
        <v>63.499889999999994</v>
      </c>
      <c r="I4482">
        <v>2673.0001999999999</v>
      </c>
      <c r="J4482">
        <v>1072.0001</v>
      </c>
      <c r="K4482">
        <v>536.59981000000005</v>
      </c>
      <c r="L4482">
        <v>241.99999000000003</v>
      </c>
      <c r="M4482">
        <v>798.99968999999999</v>
      </c>
      <c r="N4482">
        <v>200.00011999999998</v>
      </c>
      <c r="O4482">
        <v>190.80000999999999</v>
      </c>
      <c r="P4482">
        <v>17.500009000000002</v>
      </c>
      <c r="Q4482">
        <v>194.00030000000001</v>
      </c>
      <c r="R4482">
        <v>68.000050000000002</v>
      </c>
      <c r="S4482">
        <v>2479.3994000000002</v>
      </c>
      <c r="T4482">
        <v>748.69949999999994</v>
      </c>
      <c r="U4482">
        <v>122.65004</v>
      </c>
      <c r="V4482">
        <v>6.0000270000000011</v>
      </c>
      <c r="W4482">
        <v>15.899998</v>
      </c>
      <c r="X4482">
        <v>-5.5</v>
      </c>
      <c r="Y4482">
        <v>88.900030000000001</v>
      </c>
      <c r="Z4482">
        <v>-22.600004000000002</v>
      </c>
      <c r="AA4482">
        <v>1129.3942999999999</v>
      </c>
      <c r="AB4482">
        <v>31.585391999999999</v>
      </c>
      <c r="AC4482">
        <v>-18.200009999999999</v>
      </c>
      <c r="AD4482">
        <v>11.9</v>
      </c>
      <c r="AE4482">
        <v>32.19999</v>
      </c>
      <c r="AF4482">
        <v>5.2172619047619042</v>
      </c>
    </row>
    <row r="4483" spans="1:32" x14ac:dyDescent="0.3">
      <c r="A4483" s="3">
        <v>44017.708333333336</v>
      </c>
      <c r="B4483" s="6">
        <v>17</v>
      </c>
      <c r="C4483" s="5">
        <f t="shared" ref="C4483:C4546" si="140">WEEKDAY(A4483)</f>
        <v>1</v>
      </c>
      <c r="D4483" s="5">
        <f t="shared" ref="D4483:D4546" si="141">MONTH(A4483)</f>
        <v>7</v>
      </c>
      <c r="E4483">
        <v>353.39999</v>
      </c>
      <c r="F4483">
        <v>92.959986000000001</v>
      </c>
      <c r="G4483">
        <v>286.09994999999998</v>
      </c>
      <c r="H4483">
        <v>50.699939999999998</v>
      </c>
      <c r="I4483">
        <v>2628.0005000000001</v>
      </c>
      <c r="J4483">
        <v>1060.0002599999998</v>
      </c>
      <c r="K4483">
        <v>502.09989999999999</v>
      </c>
      <c r="L4483">
        <v>231.69999800000002</v>
      </c>
      <c r="M4483">
        <v>776.00008000000003</v>
      </c>
      <c r="N4483">
        <v>199.00006999999999</v>
      </c>
      <c r="O4483">
        <v>195.50019</v>
      </c>
      <c r="P4483">
        <v>26.300287000000001</v>
      </c>
      <c r="Q4483">
        <v>199.0001</v>
      </c>
      <c r="R4483">
        <v>68.99999666667</v>
      </c>
      <c r="S4483">
        <v>2178.8999000000003</v>
      </c>
      <c r="T4483">
        <v>571.19981999999993</v>
      </c>
      <c r="U4483">
        <v>155.09989000000002</v>
      </c>
      <c r="V4483">
        <v>37.700069999999997</v>
      </c>
      <c r="W4483">
        <v>15.3</v>
      </c>
      <c r="X4483">
        <v>-5.5</v>
      </c>
      <c r="Y4483">
        <v>88.20017</v>
      </c>
      <c r="Z4483">
        <v>-21.199983</v>
      </c>
      <c r="AA4483">
        <v>1055.4931999999999</v>
      </c>
      <c r="AB4483">
        <v>7.7629770000000011</v>
      </c>
      <c r="AC4483">
        <v>21.699996999999996</v>
      </c>
      <c r="AD4483">
        <v>13.700011999999999</v>
      </c>
      <c r="AE4483">
        <v>26.399979999999999</v>
      </c>
      <c r="AF4483">
        <v>7.1875</v>
      </c>
    </row>
    <row r="4484" spans="1:32" x14ac:dyDescent="0.3">
      <c r="A4484" s="3">
        <v>44017.75</v>
      </c>
      <c r="B4484" s="6">
        <v>18</v>
      </c>
      <c r="C4484" s="5">
        <f t="shared" si="140"/>
        <v>1</v>
      </c>
      <c r="D4484" s="5">
        <f t="shared" si="141"/>
        <v>7</v>
      </c>
      <c r="E4484">
        <v>355.19996500000002</v>
      </c>
      <c r="F4484">
        <v>90.640045000000001</v>
      </c>
      <c r="G4484">
        <v>315.49959999999999</v>
      </c>
      <c r="H4484">
        <v>53.299930000000003</v>
      </c>
      <c r="I4484">
        <v>2652.0002999999997</v>
      </c>
      <c r="J4484">
        <v>1085.9999499999999</v>
      </c>
      <c r="K4484">
        <v>492.60000300000002</v>
      </c>
      <c r="L4484">
        <v>236.39999169999999</v>
      </c>
      <c r="M4484">
        <v>782.00022000000001</v>
      </c>
      <c r="N4484">
        <v>198.99973</v>
      </c>
      <c r="O4484">
        <v>191.09994999999998</v>
      </c>
      <c r="P4484">
        <v>6.899996999999999</v>
      </c>
      <c r="Q4484">
        <v>224.99968999999999</v>
      </c>
      <c r="R4484">
        <v>75.999963999999991</v>
      </c>
      <c r="S4484">
        <v>2148.6005999999998</v>
      </c>
      <c r="T4484">
        <v>553.60029000000009</v>
      </c>
      <c r="U4484">
        <v>147.79991000000001</v>
      </c>
      <c r="V4484">
        <v>33.899969999999996</v>
      </c>
      <c r="W4484">
        <v>13.7</v>
      </c>
      <c r="X4484">
        <v>-6</v>
      </c>
      <c r="Y4484">
        <v>113.0001</v>
      </c>
      <c r="Z4484">
        <v>-21.1</v>
      </c>
      <c r="AA4484">
        <v>1033.0810999999999</v>
      </c>
      <c r="AB4484">
        <v>6.3172010000000007</v>
      </c>
      <c r="AC4484">
        <v>10.099992</v>
      </c>
      <c r="AD4484">
        <v>13.100012</v>
      </c>
      <c r="AE4484">
        <v>26.60003</v>
      </c>
      <c r="AF4484">
        <v>10.961309523809524</v>
      </c>
    </row>
    <row r="4485" spans="1:32" x14ac:dyDescent="0.3">
      <c r="A4485" s="3">
        <v>44017.791666666664</v>
      </c>
      <c r="B4485" s="6">
        <v>19</v>
      </c>
      <c r="C4485" s="5">
        <f t="shared" si="140"/>
        <v>1</v>
      </c>
      <c r="D4485" s="5">
        <f t="shared" si="141"/>
        <v>7</v>
      </c>
      <c r="E4485">
        <v>407.04959700000001</v>
      </c>
      <c r="F4485">
        <v>98.219949700000001</v>
      </c>
      <c r="G4485">
        <v>296.40012999999999</v>
      </c>
      <c r="H4485">
        <v>50.699869999999997</v>
      </c>
      <c r="I4485">
        <v>2674.0007000000001</v>
      </c>
      <c r="J4485">
        <v>1054.00018</v>
      </c>
      <c r="K4485">
        <v>488.59992</v>
      </c>
      <c r="L4485">
        <v>226.600008</v>
      </c>
      <c r="M4485">
        <v>746</v>
      </c>
      <c r="N4485">
        <v>177.0001</v>
      </c>
      <c r="O4485">
        <v>196.40010000000001</v>
      </c>
      <c r="P4485">
        <v>15.000182999999998</v>
      </c>
      <c r="Q4485">
        <v>185.00028</v>
      </c>
      <c r="R4485">
        <v>52.999952999999998</v>
      </c>
      <c r="S4485">
        <v>2149.7996000000003</v>
      </c>
      <c r="T4485">
        <v>532.69983999999999</v>
      </c>
      <c r="U4485">
        <v>150.60007000000002</v>
      </c>
      <c r="V4485">
        <v>31.899990000000003</v>
      </c>
      <c r="W4485">
        <v>20.000002000000002</v>
      </c>
      <c r="X4485">
        <v>-7.2</v>
      </c>
      <c r="Y4485">
        <v>125.10008000000001</v>
      </c>
      <c r="Z4485">
        <v>-29.300019999999996</v>
      </c>
      <c r="AA4485">
        <v>1042.27307</v>
      </c>
      <c r="AB4485">
        <v>8.733753999999994</v>
      </c>
      <c r="AC4485">
        <v>19.700009999999999</v>
      </c>
      <c r="AD4485">
        <v>13.6</v>
      </c>
      <c r="AE4485">
        <v>41.499849999999995</v>
      </c>
      <c r="AF4485">
        <v>1.0952380952380951</v>
      </c>
    </row>
    <row r="4486" spans="1:32" x14ac:dyDescent="0.3">
      <c r="A4486" s="3">
        <v>44017.833333333336</v>
      </c>
      <c r="B4486" s="6">
        <v>20</v>
      </c>
      <c r="C4486" s="5">
        <f t="shared" si="140"/>
        <v>1</v>
      </c>
      <c r="D4486" s="5">
        <f t="shared" si="141"/>
        <v>7</v>
      </c>
      <c r="E4486">
        <v>384.799892</v>
      </c>
      <c r="F4486">
        <v>103.46002899999999</v>
      </c>
      <c r="G4486">
        <v>294.19992999999999</v>
      </c>
      <c r="H4486">
        <v>45.999989999999997</v>
      </c>
      <c r="I4486">
        <v>2765.0007000000005</v>
      </c>
      <c r="J4486">
        <v>1066.0001600000001</v>
      </c>
      <c r="K4486">
        <v>477.699972</v>
      </c>
      <c r="L4486">
        <v>217.300003</v>
      </c>
      <c r="M4486">
        <v>730.99991999999997</v>
      </c>
      <c r="N4486">
        <v>153.0001</v>
      </c>
      <c r="O4486">
        <v>184.50001</v>
      </c>
      <c r="P4486">
        <v>-0.39998999999999896</v>
      </c>
      <c r="Q4486">
        <v>182.9999</v>
      </c>
      <c r="R4486">
        <v>51</v>
      </c>
      <c r="S4486">
        <v>2189.3995000000004</v>
      </c>
      <c r="T4486">
        <v>561.39985999999999</v>
      </c>
      <c r="U4486">
        <v>169.89992000000001</v>
      </c>
      <c r="V4486">
        <v>44.199860000000001</v>
      </c>
      <c r="W4486">
        <v>21.300057000000002</v>
      </c>
      <c r="X4486">
        <v>-6.3999949999999997</v>
      </c>
      <c r="Y4486">
        <v>118.69994</v>
      </c>
      <c r="Z4486">
        <v>-38.999989999999997</v>
      </c>
      <c r="AA4486">
        <v>1036.2488900000001</v>
      </c>
      <c r="AB4486">
        <v>8.2945110000000017</v>
      </c>
      <c r="AC4486">
        <v>26.600002</v>
      </c>
      <c r="AD4486">
        <v>4.8</v>
      </c>
      <c r="AE4486">
        <v>41.899951999999999</v>
      </c>
      <c r="AF4486">
        <v>0.10714285714285714</v>
      </c>
    </row>
    <row r="4487" spans="1:32" x14ac:dyDescent="0.3">
      <c r="A4487" s="3">
        <v>44017.875</v>
      </c>
      <c r="B4487" s="6">
        <v>21</v>
      </c>
      <c r="C4487" s="5">
        <f t="shared" si="140"/>
        <v>1</v>
      </c>
      <c r="D4487" s="5">
        <f t="shared" si="141"/>
        <v>7</v>
      </c>
      <c r="E4487">
        <v>390.79991000000001</v>
      </c>
      <c r="F4487">
        <v>98.36</v>
      </c>
      <c r="G4487">
        <v>270.09967999999998</v>
      </c>
      <c r="H4487">
        <v>49.799959999999999</v>
      </c>
      <c r="I4487">
        <v>2792.9998000000001</v>
      </c>
      <c r="J4487">
        <v>1070.0000399999999</v>
      </c>
      <c r="K4487">
        <v>470.39990999999998</v>
      </c>
      <c r="L4487">
        <v>216.99999300000002</v>
      </c>
      <c r="M4487">
        <v>714.00005999999996</v>
      </c>
      <c r="N4487">
        <v>158.99994999999998</v>
      </c>
      <c r="O4487">
        <v>183.30004000000002</v>
      </c>
      <c r="P4487">
        <v>-0.89986000000000033</v>
      </c>
      <c r="Q4487">
        <v>187</v>
      </c>
      <c r="R4487">
        <v>53.000019999999999</v>
      </c>
      <c r="S4487">
        <v>2171.2993999999999</v>
      </c>
      <c r="T4487">
        <v>536.79998999999998</v>
      </c>
      <c r="U4487">
        <v>189.49996999999999</v>
      </c>
      <c r="V4487">
        <v>38.000019999999999</v>
      </c>
      <c r="W4487">
        <v>20.500008000000001</v>
      </c>
      <c r="X4487">
        <v>-6.1</v>
      </c>
      <c r="Y4487">
        <v>121.10004000000001</v>
      </c>
      <c r="Z4487">
        <v>-39.599989999999998</v>
      </c>
      <c r="AA4487">
        <v>1051.4106099999999</v>
      </c>
      <c r="AB4487">
        <v>-4.504173999999999</v>
      </c>
      <c r="AC4487">
        <v>27.200009999999999</v>
      </c>
      <c r="AD4487">
        <v>4.6999999999999993</v>
      </c>
      <c r="AE4487">
        <v>36.799976999999998</v>
      </c>
      <c r="AF4487">
        <v>0</v>
      </c>
    </row>
    <row r="4488" spans="1:32" x14ac:dyDescent="0.3">
      <c r="A4488" s="3">
        <v>44017.916666666664</v>
      </c>
      <c r="B4488" s="6">
        <v>22</v>
      </c>
      <c r="C4488" s="5">
        <f t="shared" si="140"/>
        <v>1</v>
      </c>
      <c r="D4488" s="5">
        <f t="shared" si="141"/>
        <v>7</v>
      </c>
      <c r="E4488">
        <v>348.60004299999997</v>
      </c>
      <c r="F4488">
        <v>80.760052999999999</v>
      </c>
      <c r="G4488">
        <v>196.39998</v>
      </c>
      <c r="H4488">
        <v>35.699950000000001</v>
      </c>
      <c r="I4488">
        <v>2774.9998999999998</v>
      </c>
      <c r="J4488">
        <v>1082.0000400000001</v>
      </c>
      <c r="K4488">
        <v>365.80009999999999</v>
      </c>
      <c r="L4488">
        <v>128.79998799999998</v>
      </c>
      <c r="M4488">
        <v>778.99892999999997</v>
      </c>
      <c r="N4488">
        <v>175.99979999999999</v>
      </c>
      <c r="O4488">
        <v>185</v>
      </c>
      <c r="P4488">
        <v>-1.5</v>
      </c>
      <c r="Q4488">
        <v>176.00012000000001</v>
      </c>
      <c r="R4488">
        <v>46.999949999999998</v>
      </c>
      <c r="S4488">
        <v>2153.2997999999998</v>
      </c>
      <c r="T4488">
        <v>555.29984000000002</v>
      </c>
      <c r="U4488">
        <v>174.75009</v>
      </c>
      <c r="V4488">
        <v>47.750029999999995</v>
      </c>
      <c r="W4488">
        <v>21.500008000000001</v>
      </c>
      <c r="X4488">
        <v>-6.8000017000000001</v>
      </c>
      <c r="Y4488">
        <v>109.40002000000001</v>
      </c>
      <c r="Z4488">
        <v>-42.200010000000006</v>
      </c>
      <c r="AA4488">
        <v>1119.9449</v>
      </c>
      <c r="AB4488">
        <v>33.636163999999994</v>
      </c>
      <c r="AC4488">
        <v>26.700009999999999</v>
      </c>
      <c r="AD4488">
        <v>8.5999459999999992</v>
      </c>
      <c r="AE4488">
        <v>39.800060999999999</v>
      </c>
      <c r="AF4488">
        <v>0</v>
      </c>
    </row>
    <row r="4489" spans="1:32" x14ac:dyDescent="0.3">
      <c r="A4489" s="3">
        <v>44017.958333333336</v>
      </c>
      <c r="B4489" s="6">
        <v>23</v>
      </c>
      <c r="C4489" s="5">
        <f t="shared" si="140"/>
        <v>1</v>
      </c>
      <c r="D4489" s="5">
        <f t="shared" si="141"/>
        <v>7</v>
      </c>
      <c r="E4489">
        <v>325.99996700000003</v>
      </c>
      <c r="F4489">
        <v>82.6</v>
      </c>
      <c r="G4489">
        <v>193.19992999999999</v>
      </c>
      <c r="H4489">
        <v>35.29992</v>
      </c>
      <c r="I4489">
        <v>2762.0003000000002</v>
      </c>
      <c r="J4489">
        <v>1105.0001</v>
      </c>
      <c r="K4489">
        <v>468.00011000000001</v>
      </c>
      <c r="L4489">
        <v>212.30001800000002</v>
      </c>
      <c r="M4489">
        <v>705.00014999999996</v>
      </c>
      <c r="N4489">
        <v>142.99994999999998</v>
      </c>
      <c r="O4489">
        <v>191.20003</v>
      </c>
      <c r="P4489">
        <v>8.7000049999999991</v>
      </c>
      <c r="Q4489">
        <v>133.00004999999999</v>
      </c>
      <c r="R4489">
        <v>21.999963300000001</v>
      </c>
      <c r="S4489">
        <v>2150.5999000000002</v>
      </c>
      <c r="T4489">
        <v>561.39996999999994</v>
      </c>
      <c r="U4489">
        <v>166.90004999999999</v>
      </c>
      <c r="V4489">
        <v>35.750030000000002</v>
      </c>
      <c r="W4489">
        <v>20.600017999999999</v>
      </c>
      <c r="X4489">
        <v>-6.7</v>
      </c>
      <c r="Y4489">
        <v>131.49995000000001</v>
      </c>
      <c r="Z4489">
        <v>-40.000010000000003</v>
      </c>
      <c r="AA4489">
        <v>1057.8374000000001</v>
      </c>
      <c r="AB4489">
        <v>8.9719900000000017</v>
      </c>
      <c r="AC4489">
        <v>27.000037999999996</v>
      </c>
      <c r="AD4489">
        <v>5.6000019999999999</v>
      </c>
      <c r="AE4489">
        <v>39.099946000000003</v>
      </c>
      <c r="AF4489">
        <v>0</v>
      </c>
    </row>
    <row r="4490" spans="1:32" x14ac:dyDescent="0.3">
      <c r="A4490" s="3">
        <v>44018</v>
      </c>
      <c r="B4490" s="5">
        <v>0</v>
      </c>
      <c r="C4490" s="5">
        <f t="shared" si="140"/>
        <v>2</v>
      </c>
      <c r="D4490" s="5">
        <f t="shared" si="141"/>
        <v>7</v>
      </c>
      <c r="E4490">
        <v>323.90007000000003</v>
      </c>
      <c r="F4490">
        <v>80.200018</v>
      </c>
      <c r="G4490">
        <v>175.10009000000002</v>
      </c>
      <c r="H4490">
        <v>23.899968000000001</v>
      </c>
      <c r="I4490">
        <v>2739.9993999999997</v>
      </c>
      <c r="J4490">
        <v>1072</v>
      </c>
      <c r="K4490">
        <v>443.79997099999997</v>
      </c>
      <c r="L4490">
        <v>207.20001000000002</v>
      </c>
      <c r="M4490">
        <v>672.99955</v>
      </c>
      <c r="N4490">
        <v>131.00005000000002</v>
      </c>
      <c r="O4490">
        <v>199.79979</v>
      </c>
      <c r="P4490">
        <v>14.799757999999999</v>
      </c>
      <c r="Q4490">
        <v>128.99992</v>
      </c>
      <c r="R4490">
        <v>24.000019999999999</v>
      </c>
      <c r="S4490">
        <v>2099.3000999999999</v>
      </c>
      <c r="T4490">
        <v>529.70020999999997</v>
      </c>
      <c r="U4490">
        <v>173.89989000000003</v>
      </c>
      <c r="V4490">
        <v>35.19997</v>
      </c>
      <c r="W4490">
        <v>19.500011000000001</v>
      </c>
      <c r="X4490">
        <v>-7.1</v>
      </c>
      <c r="Y4490">
        <v>119.10001</v>
      </c>
      <c r="Z4490">
        <v>-42.6</v>
      </c>
      <c r="AA4490">
        <v>1069.4825800000001</v>
      </c>
      <c r="AB4490">
        <v>28.033379099999998</v>
      </c>
      <c r="AC4490">
        <v>26.900004000000003</v>
      </c>
      <c r="AD4490">
        <v>4.1000029999999992</v>
      </c>
      <c r="AE4490">
        <v>39.599972999999999</v>
      </c>
      <c r="AF4490">
        <v>0</v>
      </c>
    </row>
    <row r="4491" spans="1:32" x14ac:dyDescent="0.3">
      <c r="A4491" s="3">
        <v>44018.041666666664</v>
      </c>
      <c r="B4491" s="5">
        <v>1</v>
      </c>
      <c r="C4491" s="5">
        <f t="shared" si="140"/>
        <v>2</v>
      </c>
      <c r="D4491" s="5">
        <f t="shared" si="141"/>
        <v>7</v>
      </c>
      <c r="E4491">
        <v>318.29984999999999</v>
      </c>
      <c r="F4491">
        <v>79.679979000000003</v>
      </c>
      <c r="G4491">
        <v>169.50003000000001</v>
      </c>
      <c r="H4491">
        <v>22.399982000000001</v>
      </c>
      <c r="I4491">
        <v>2706.9998000000001</v>
      </c>
      <c r="J4491">
        <v>1083.9999599999999</v>
      </c>
      <c r="K4491">
        <v>459.89997000000005</v>
      </c>
      <c r="L4491">
        <v>215.300015</v>
      </c>
      <c r="M4491">
        <v>716.99901999999997</v>
      </c>
      <c r="N4491">
        <v>136.99995000000001</v>
      </c>
      <c r="O4491">
        <v>182.80005</v>
      </c>
      <c r="P4491">
        <v>0.20000000000000284</v>
      </c>
      <c r="Q4491">
        <v>138.99996999999999</v>
      </c>
      <c r="R4491">
        <v>20.999949999999998</v>
      </c>
      <c r="S4491">
        <v>2110.2001</v>
      </c>
      <c r="T4491">
        <v>547.00020999999992</v>
      </c>
      <c r="U4491">
        <v>154.9</v>
      </c>
      <c r="V4491">
        <v>40.899990000000003</v>
      </c>
      <c r="W4491">
        <v>20.299987999999999</v>
      </c>
      <c r="X4491">
        <v>-6.7</v>
      </c>
      <c r="Y4491">
        <v>105.40002</v>
      </c>
      <c r="Z4491">
        <v>-41.3</v>
      </c>
      <c r="AA4491">
        <v>1072.375</v>
      </c>
      <c r="AB4491">
        <v>5.1278600000000019</v>
      </c>
      <c r="AC4491">
        <v>26.299995000000003</v>
      </c>
      <c r="AD4491">
        <v>4.2000450000000003</v>
      </c>
      <c r="AE4491">
        <v>36.399996999999999</v>
      </c>
      <c r="AF4491">
        <v>0</v>
      </c>
    </row>
    <row r="4492" spans="1:32" x14ac:dyDescent="0.3">
      <c r="A4492" s="3">
        <v>44018.083333333336</v>
      </c>
      <c r="B4492" s="5">
        <v>2</v>
      </c>
      <c r="C4492" s="5">
        <f t="shared" si="140"/>
        <v>2</v>
      </c>
      <c r="D4492" s="5">
        <f t="shared" si="141"/>
        <v>7</v>
      </c>
      <c r="E4492">
        <v>317.8501</v>
      </c>
      <c r="F4492">
        <v>88.259920999999991</v>
      </c>
      <c r="G4492">
        <v>160.30006</v>
      </c>
      <c r="H4492">
        <v>23.500002000000002</v>
      </c>
      <c r="I4492">
        <v>2688.0007000000001</v>
      </c>
      <c r="J4492">
        <v>1066.0002500000001</v>
      </c>
      <c r="K4492">
        <v>452.40001000000001</v>
      </c>
      <c r="L4492">
        <v>208.2000113</v>
      </c>
      <c r="M4492">
        <v>665.00025000000005</v>
      </c>
      <c r="N4492">
        <v>127.99997999999999</v>
      </c>
      <c r="O4492">
        <v>185.49995999999999</v>
      </c>
      <c r="P4492">
        <v>9.3999990000000011</v>
      </c>
      <c r="Q4492">
        <v>120</v>
      </c>
      <c r="R4492">
        <v>13.000033333330002</v>
      </c>
      <c r="S4492">
        <v>2133.0996999999998</v>
      </c>
      <c r="T4492">
        <v>536.69963000000007</v>
      </c>
      <c r="U4492">
        <v>150.70004</v>
      </c>
      <c r="V4492">
        <v>34.699950000000001</v>
      </c>
      <c r="W4492">
        <v>18.999999000000003</v>
      </c>
      <c r="X4492">
        <v>-7.2</v>
      </c>
      <c r="Y4492">
        <v>112.69999</v>
      </c>
      <c r="Z4492">
        <v>-41.499989999999997</v>
      </c>
      <c r="AA4492">
        <v>1093.8536200000001</v>
      </c>
      <c r="AB4492">
        <v>19.409594999999996</v>
      </c>
      <c r="AC4492">
        <v>26.700000000000003</v>
      </c>
      <c r="AD4492">
        <v>3.9000019999999997</v>
      </c>
      <c r="AE4492">
        <v>31.999994999999998</v>
      </c>
      <c r="AF4492">
        <v>0</v>
      </c>
    </row>
    <row r="4493" spans="1:32" x14ac:dyDescent="0.3">
      <c r="A4493" s="3">
        <v>44018.125</v>
      </c>
      <c r="B4493" s="5">
        <v>3</v>
      </c>
      <c r="C4493" s="5">
        <f t="shared" si="140"/>
        <v>2</v>
      </c>
      <c r="D4493" s="5">
        <f t="shared" si="141"/>
        <v>7</v>
      </c>
      <c r="E4493">
        <v>315.39999999999998</v>
      </c>
      <c r="F4493">
        <v>85.280007999999995</v>
      </c>
      <c r="G4493">
        <v>149.30004</v>
      </c>
      <c r="H4493">
        <v>15.000053000000001</v>
      </c>
      <c r="I4493">
        <v>2705.9996999999998</v>
      </c>
      <c r="J4493">
        <v>1078.99992</v>
      </c>
      <c r="K4493">
        <v>458.60001899999997</v>
      </c>
      <c r="L4493">
        <v>214.39999600000002</v>
      </c>
      <c r="M4493">
        <v>682.99973</v>
      </c>
      <c r="N4493">
        <v>128.00011000000001</v>
      </c>
      <c r="O4493">
        <v>186.30002999999999</v>
      </c>
      <c r="P4493">
        <v>8.7999910000000003</v>
      </c>
      <c r="Q4493">
        <v>120.00007000000001</v>
      </c>
      <c r="R4493">
        <v>23.000019999999999</v>
      </c>
      <c r="S4493">
        <v>2099.3002999999999</v>
      </c>
      <c r="T4493">
        <v>517.50018999999998</v>
      </c>
      <c r="U4493">
        <v>141.89996000000002</v>
      </c>
      <c r="V4493">
        <v>30.999949999999998</v>
      </c>
      <c r="W4493">
        <v>18.999999000000003</v>
      </c>
      <c r="X4493">
        <v>-7.2</v>
      </c>
      <c r="Y4493">
        <v>97.100040000000007</v>
      </c>
      <c r="Z4493">
        <v>-40.69999</v>
      </c>
      <c r="AA4493">
        <v>1070.7824600000001</v>
      </c>
      <c r="AB4493">
        <v>10.546462599999998</v>
      </c>
      <c r="AC4493">
        <v>26.899998</v>
      </c>
      <c r="AD4493">
        <v>3.3</v>
      </c>
      <c r="AE4493">
        <v>29.000012999999999</v>
      </c>
      <c r="AF4493">
        <v>0</v>
      </c>
    </row>
    <row r="4494" spans="1:32" x14ac:dyDescent="0.3">
      <c r="A4494" s="3">
        <v>44018.166666666664</v>
      </c>
      <c r="B4494" s="5">
        <v>4</v>
      </c>
      <c r="C4494" s="5">
        <f t="shared" si="140"/>
        <v>2</v>
      </c>
      <c r="D4494" s="5">
        <f t="shared" si="141"/>
        <v>7</v>
      </c>
      <c r="E4494">
        <v>297.80009000000001</v>
      </c>
      <c r="F4494">
        <v>80.320011999999991</v>
      </c>
      <c r="G4494">
        <v>158.69994</v>
      </c>
      <c r="H4494">
        <v>24.400019999999998</v>
      </c>
      <c r="I4494">
        <v>2711.9996000000001</v>
      </c>
      <c r="J4494">
        <v>1067.9999</v>
      </c>
      <c r="K4494">
        <v>455.60001299999999</v>
      </c>
      <c r="L4494">
        <v>209.40002699999999</v>
      </c>
      <c r="M4494">
        <v>644.00067000000001</v>
      </c>
      <c r="N4494">
        <v>126.00005000000002</v>
      </c>
      <c r="O4494">
        <v>202.99975000000001</v>
      </c>
      <c r="P4494">
        <v>36.89949</v>
      </c>
      <c r="Q4494">
        <v>130</v>
      </c>
      <c r="R4494">
        <v>19.000019999999999</v>
      </c>
      <c r="S4494">
        <v>2136.0999000000002</v>
      </c>
      <c r="T4494">
        <v>522.20015000000001</v>
      </c>
      <c r="U4494">
        <v>140.19999000000001</v>
      </c>
      <c r="V4494">
        <v>42.799959999999999</v>
      </c>
      <c r="W4494">
        <v>18.400016999999998</v>
      </c>
      <c r="X4494">
        <v>-6.8000000000000007</v>
      </c>
      <c r="Y4494">
        <v>90.100059999999999</v>
      </c>
      <c r="Z4494">
        <v>-41.69999</v>
      </c>
      <c r="AA4494">
        <v>1059.3021000000001</v>
      </c>
      <c r="AB4494">
        <v>3.8998779999999993</v>
      </c>
      <c r="AC4494">
        <v>26.700029999999998</v>
      </c>
      <c r="AD4494">
        <v>3.2000019999999996</v>
      </c>
      <c r="AE4494">
        <v>31.000015999999999</v>
      </c>
      <c r="AF4494">
        <v>0</v>
      </c>
    </row>
    <row r="4495" spans="1:32" x14ac:dyDescent="0.3">
      <c r="A4495" s="3">
        <v>44018.208333333336</v>
      </c>
      <c r="B4495" s="5">
        <v>5</v>
      </c>
      <c r="C4495" s="5">
        <f t="shared" si="140"/>
        <v>2</v>
      </c>
      <c r="D4495" s="5">
        <f t="shared" si="141"/>
        <v>7</v>
      </c>
      <c r="E4495">
        <v>295.40006</v>
      </c>
      <c r="F4495">
        <v>77.600030000000004</v>
      </c>
      <c r="G4495">
        <v>148.59995000000001</v>
      </c>
      <c r="H4495">
        <v>17.300015999999999</v>
      </c>
      <c r="I4495">
        <v>2709.9994999999999</v>
      </c>
      <c r="J4495">
        <v>1072.9998399999999</v>
      </c>
      <c r="K4495">
        <v>458.39997700000004</v>
      </c>
      <c r="L4495">
        <v>207.80003100000002</v>
      </c>
      <c r="M4495">
        <v>640.00040000000001</v>
      </c>
      <c r="N4495">
        <v>119.00019999999999</v>
      </c>
      <c r="O4495">
        <v>181.8</v>
      </c>
      <c r="P4495">
        <v>-0.9000099999999982</v>
      </c>
      <c r="Q4495">
        <v>122</v>
      </c>
      <c r="R4495">
        <v>16.000017</v>
      </c>
      <c r="S4495">
        <v>2131.6</v>
      </c>
      <c r="T4495">
        <v>537.69997000000001</v>
      </c>
      <c r="U4495">
        <v>128.70006000000001</v>
      </c>
      <c r="V4495">
        <v>23.100031999999999</v>
      </c>
      <c r="W4495">
        <v>19.399999000000001</v>
      </c>
      <c r="X4495">
        <v>-7.2</v>
      </c>
      <c r="Y4495">
        <v>103.49993000000001</v>
      </c>
      <c r="Z4495">
        <v>-40.500010000000003</v>
      </c>
      <c r="AA4495">
        <v>1037.1827900000001</v>
      </c>
      <c r="AB4495">
        <v>-11.224494999999997</v>
      </c>
      <c r="AC4495">
        <v>27.299989999999998</v>
      </c>
      <c r="AD4495">
        <v>3.3</v>
      </c>
      <c r="AE4495">
        <v>31.799965</v>
      </c>
      <c r="AF4495">
        <v>0</v>
      </c>
    </row>
    <row r="4496" spans="1:32" x14ac:dyDescent="0.3">
      <c r="A4496" s="3">
        <v>44018.25</v>
      </c>
      <c r="B4496" s="5">
        <v>6</v>
      </c>
      <c r="C4496" s="5">
        <f t="shared" si="140"/>
        <v>2</v>
      </c>
      <c r="D4496" s="5">
        <f t="shared" si="141"/>
        <v>7</v>
      </c>
      <c r="E4496">
        <v>301.599962</v>
      </c>
      <c r="F4496">
        <v>78.479956999999999</v>
      </c>
      <c r="G4496">
        <v>154.19997999999998</v>
      </c>
      <c r="H4496">
        <v>25.799979999999998</v>
      </c>
      <c r="I4496">
        <v>2712.9998000000001</v>
      </c>
      <c r="J4496">
        <v>1078.9997499999999</v>
      </c>
      <c r="K4496">
        <v>472.300028</v>
      </c>
      <c r="L4496">
        <v>215.80000330000001</v>
      </c>
      <c r="M4496">
        <v>672.99986999999999</v>
      </c>
      <c r="N4496">
        <v>138.00008</v>
      </c>
      <c r="O4496">
        <v>182.70004</v>
      </c>
      <c r="P4496">
        <v>-1.199850000000005</v>
      </c>
      <c r="Q4496">
        <v>129</v>
      </c>
      <c r="R4496">
        <v>21.000019999999999</v>
      </c>
      <c r="S4496">
        <v>2186.9998999999998</v>
      </c>
      <c r="T4496">
        <v>569.50009</v>
      </c>
      <c r="U4496">
        <v>134.17148</v>
      </c>
      <c r="V4496">
        <v>28.657101999999998</v>
      </c>
      <c r="W4496">
        <v>20.199990999999997</v>
      </c>
      <c r="X4496">
        <v>-6.7</v>
      </c>
      <c r="Y4496">
        <v>100.10005</v>
      </c>
      <c r="Z4496">
        <v>-41.400010000000002</v>
      </c>
      <c r="AA4496">
        <v>1095.9224800000002</v>
      </c>
      <c r="AB4496">
        <v>8.8986669999999997</v>
      </c>
      <c r="AC4496">
        <v>28.599988</v>
      </c>
      <c r="AD4496">
        <v>5.4</v>
      </c>
      <c r="AE4496">
        <v>33.400010000000002</v>
      </c>
      <c r="AF4496">
        <v>1.7857142857142856E-2</v>
      </c>
    </row>
    <row r="4497" spans="1:32" x14ac:dyDescent="0.3">
      <c r="A4497" s="3">
        <v>44018.291666666664</v>
      </c>
      <c r="B4497" s="5">
        <v>7</v>
      </c>
      <c r="C4497" s="5">
        <f t="shared" si="140"/>
        <v>2</v>
      </c>
      <c r="D4497" s="5">
        <f t="shared" si="141"/>
        <v>7</v>
      </c>
      <c r="E4497">
        <v>305.81554199999999</v>
      </c>
      <c r="F4497">
        <v>80.759999999999991</v>
      </c>
      <c r="G4497">
        <v>179.09989999999999</v>
      </c>
      <c r="H4497">
        <v>17.200029000000001</v>
      </c>
      <c r="I4497">
        <v>2740.0001999999999</v>
      </c>
      <c r="J4497">
        <v>1058.0000599999998</v>
      </c>
      <c r="K4497">
        <v>474.79991799999999</v>
      </c>
      <c r="L4497">
        <v>216.99999800000001</v>
      </c>
      <c r="M4497">
        <v>653.00055999999995</v>
      </c>
      <c r="N4497">
        <v>139.00002999999998</v>
      </c>
      <c r="O4497">
        <v>228.59956</v>
      </c>
      <c r="P4497">
        <v>30.299744999999998</v>
      </c>
      <c r="Q4497">
        <v>200.00004999999999</v>
      </c>
      <c r="R4497">
        <v>41</v>
      </c>
      <c r="S4497">
        <v>2276.5010999999995</v>
      </c>
      <c r="T4497">
        <v>617.30110999999999</v>
      </c>
      <c r="U4497">
        <v>146.10004000000001</v>
      </c>
      <c r="V4497">
        <v>34.499989999999997</v>
      </c>
      <c r="W4497">
        <v>17.899988</v>
      </c>
      <c r="X4497">
        <v>-5.8</v>
      </c>
      <c r="Y4497">
        <v>103.09994</v>
      </c>
      <c r="Z4497">
        <v>-28.399990000000003</v>
      </c>
      <c r="AA4497">
        <v>1088.70885</v>
      </c>
      <c r="AB4497">
        <v>-1.3729179999999985</v>
      </c>
      <c r="AC4497">
        <v>28.00001</v>
      </c>
      <c r="AD4497">
        <v>4.9000529999999998</v>
      </c>
      <c r="AE4497">
        <v>24.500050000000002</v>
      </c>
      <c r="AF4497">
        <v>16.270833333333332</v>
      </c>
    </row>
    <row r="4498" spans="1:32" x14ac:dyDescent="0.3">
      <c r="A4498" s="3">
        <v>44018.333333333336</v>
      </c>
      <c r="B4498" s="5">
        <v>8</v>
      </c>
      <c r="C4498" s="5">
        <f t="shared" si="140"/>
        <v>2</v>
      </c>
      <c r="D4498" s="5">
        <f t="shared" si="141"/>
        <v>7</v>
      </c>
      <c r="E4498">
        <v>286.10016199999995</v>
      </c>
      <c r="F4498">
        <v>83.600065999999998</v>
      </c>
      <c r="G4498">
        <v>195.90001999999998</v>
      </c>
      <c r="H4498">
        <v>33.600009999999997</v>
      </c>
      <c r="I4498">
        <v>2752.0005999999998</v>
      </c>
      <c r="J4498">
        <v>1066.0001</v>
      </c>
      <c r="K4498">
        <v>751.00011999999992</v>
      </c>
      <c r="L4498">
        <v>348.80001200000004</v>
      </c>
      <c r="M4498">
        <v>855.99964999999997</v>
      </c>
      <c r="N4498">
        <v>208.99975000000001</v>
      </c>
      <c r="O4498">
        <v>256.50022000000001</v>
      </c>
      <c r="P4498">
        <v>66.800011999999995</v>
      </c>
      <c r="Q4498">
        <v>236.00024999999999</v>
      </c>
      <c r="R4498">
        <v>63.000029999999995</v>
      </c>
      <c r="S4498">
        <v>2566.7997</v>
      </c>
      <c r="T4498">
        <v>719.40016000000003</v>
      </c>
      <c r="U4498">
        <v>118.40022</v>
      </c>
      <c r="V4498">
        <v>26.30001</v>
      </c>
      <c r="W4498">
        <v>31.6999</v>
      </c>
      <c r="X4498">
        <v>-2.7000202999999998</v>
      </c>
      <c r="Y4498">
        <v>92.299880000000002</v>
      </c>
      <c r="Z4498">
        <v>-21.100007999999999</v>
      </c>
      <c r="AA4498">
        <v>1210.5659499999999</v>
      </c>
      <c r="AB4498">
        <v>24.261501000000006</v>
      </c>
      <c r="AC4498">
        <v>-5.5001599999999993</v>
      </c>
      <c r="AD4498">
        <v>16.8</v>
      </c>
      <c r="AE4498">
        <v>28.2</v>
      </c>
      <c r="AF4498">
        <v>78.482142857142861</v>
      </c>
    </row>
    <row r="4499" spans="1:32" x14ac:dyDescent="0.3">
      <c r="A4499" s="3">
        <v>44018.375</v>
      </c>
      <c r="B4499" s="5">
        <v>9</v>
      </c>
      <c r="C4499" s="5">
        <f t="shared" si="140"/>
        <v>2</v>
      </c>
      <c r="D4499" s="5">
        <f t="shared" si="141"/>
        <v>7</v>
      </c>
      <c r="E4499">
        <v>221.40024600000004</v>
      </c>
      <c r="F4499">
        <v>81.079955999999996</v>
      </c>
      <c r="G4499">
        <v>282.69990000000001</v>
      </c>
      <c r="H4499">
        <v>46.499989999999997</v>
      </c>
      <c r="I4499">
        <v>2835.9988999999996</v>
      </c>
      <c r="J4499">
        <v>1070.99983</v>
      </c>
      <c r="K4499">
        <v>771.10014000000001</v>
      </c>
      <c r="L4499">
        <v>345.4</v>
      </c>
      <c r="M4499">
        <v>852.00128000000007</v>
      </c>
      <c r="N4499">
        <v>186.00015999999999</v>
      </c>
      <c r="O4499">
        <v>252.69996</v>
      </c>
      <c r="P4499">
        <v>56.500140000000002</v>
      </c>
      <c r="Q4499">
        <v>271.00038000000001</v>
      </c>
      <c r="R4499">
        <v>62.000040000000006</v>
      </c>
      <c r="S4499">
        <v>2744.6003000000001</v>
      </c>
      <c r="T4499">
        <v>765.29990999999995</v>
      </c>
      <c r="U4499">
        <v>153.70004</v>
      </c>
      <c r="V4499">
        <v>51.999970000000005</v>
      </c>
      <c r="W4499">
        <v>39.800115000000005</v>
      </c>
      <c r="X4499">
        <v>-3.4999815999999999</v>
      </c>
      <c r="Y4499">
        <v>91.300029999999992</v>
      </c>
      <c r="Z4499">
        <v>-16.799993000000001</v>
      </c>
      <c r="AA4499">
        <v>1336.59635</v>
      </c>
      <c r="AB4499">
        <v>23.273319000000004</v>
      </c>
      <c r="AC4499">
        <v>-54.700029999999998</v>
      </c>
      <c r="AD4499">
        <v>26.999990999999998</v>
      </c>
      <c r="AE4499">
        <v>28.200119999999998</v>
      </c>
      <c r="AF4499">
        <v>125.88095238095238</v>
      </c>
    </row>
    <row r="4500" spans="1:32" x14ac:dyDescent="0.3">
      <c r="A4500" s="3">
        <v>44018.416666666664</v>
      </c>
      <c r="B4500" s="6">
        <v>10</v>
      </c>
      <c r="C4500" s="5">
        <f t="shared" si="140"/>
        <v>2</v>
      </c>
      <c r="D4500" s="5">
        <f t="shared" si="141"/>
        <v>7</v>
      </c>
      <c r="E4500">
        <v>315.40015499999998</v>
      </c>
      <c r="F4500">
        <v>90.000005000000002</v>
      </c>
      <c r="G4500">
        <v>306.39999999999998</v>
      </c>
      <c r="H4500">
        <v>58.799989999999994</v>
      </c>
      <c r="I4500">
        <v>2793.9989999999998</v>
      </c>
      <c r="J4500">
        <v>1061.9998499999999</v>
      </c>
      <c r="K4500">
        <v>794.69997899999998</v>
      </c>
      <c r="L4500">
        <v>347.9999947</v>
      </c>
      <c r="M4500">
        <v>863.00006000000008</v>
      </c>
      <c r="N4500">
        <v>186.00015000000002</v>
      </c>
      <c r="O4500">
        <v>252.10006000000001</v>
      </c>
      <c r="P4500">
        <v>54.600017000000001</v>
      </c>
      <c r="Q4500">
        <v>277.00035000000003</v>
      </c>
      <c r="R4500">
        <v>62.00009333333</v>
      </c>
      <c r="S4500">
        <v>2832.4000999999998</v>
      </c>
      <c r="T4500">
        <v>785.80008999999995</v>
      </c>
      <c r="U4500">
        <v>127.00008</v>
      </c>
      <c r="V4500">
        <v>33.599939999999997</v>
      </c>
      <c r="W4500">
        <v>39.999955</v>
      </c>
      <c r="X4500">
        <v>-3.3999983</v>
      </c>
      <c r="Y4500">
        <v>104.49992</v>
      </c>
      <c r="Z4500">
        <v>-16.299992</v>
      </c>
      <c r="AA4500">
        <v>1365.9300900000001</v>
      </c>
      <c r="AB4500">
        <v>48.925898500000002</v>
      </c>
      <c r="AC4500">
        <v>-51.700009999999992</v>
      </c>
      <c r="AD4500">
        <v>27.600009999999997</v>
      </c>
      <c r="AE4500">
        <v>53.399929999999998</v>
      </c>
      <c r="AF4500">
        <v>188.38988095238096</v>
      </c>
    </row>
    <row r="4501" spans="1:32" x14ac:dyDescent="0.3">
      <c r="A4501" s="3">
        <v>44018.458333333336</v>
      </c>
      <c r="B4501" s="6">
        <v>11</v>
      </c>
      <c r="C4501" s="5">
        <f t="shared" si="140"/>
        <v>2</v>
      </c>
      <c r="D4501" s="5">
        <f t="shared" si="141"/>
        <v>7</v>
      </c>
      <c r="E4501">
        <v>52621.900009999998</v>
      </c>
      <c r="F4501">
        <v>101.040015</v>
      </c>
      <c r="G4501">
        <v>300.99995999999999</v>
      </c>
      <c r="H4501">
        <v>54.899920000000002</v>
      </c>
      <c r="I4501">
        <v>2684</v>
      </c>
      <c r="J4501">
        <v>1058.0001599999998</v>
      </c>
      <c r="K4501">
        <v>797.89994999999999</v>
      </c>
      <c r="L4501">
        <v>342.000021</v>
      </c>
      <c r="M4501">
        <v>898.00027999999998</v>
      </c>
      <c r="N4501">
        <v>196.00011000000001</v>
      </c>
      <c r="O4501">
        <v>242.89981999999998</v>
      </c>
      <c r="P4501">
        <v>52.499972</v>
      </c>
      <c r="Q4501">
        <v>309.99981000000002</v>
      </c>
      <c r="R4501">
        <v>68.999966999999998</v>
      </c>
      <c r="S4501">
        <v>2974.0993999999996</v>
      </c>
      <c r="T4501">
        <v>820.89985999999988</v>
      </c>
      <c r="U4501">
        <v>120.69954999999999</v>
      </c>
      <c r="V4501">
        <v>42.099969999999999</v>
      </c>
      <c r="W4501">
        <v>37.299987999999999</v>
      </c>
      <c r="X4501">
        <v>-3.3</v>
      </c>
      <c r="Y4501">
        <v>94.099979999999988</v>
      </c>
      <c r="Z4501">
        <v>-18.600004000000002</v>
      </c>
      <c r="AA4501">
        <v>1415.09411</v>
      </c>
      <c r="AB4501">
        <v>36.804184999999997</v>
      </c>
      <c r="AC4501">
        <v>-306.20000499999998</v>
      </c>
      <c r="AD4501">
        <v>24.000005999999999</v>
      </c>
      <c r="AE4501">
        <v>8.0000399999999985</v>
      </c>
      <c r="AF4501">
        <v>228.16964285714286</v>
      </c>
    </row>
    <row r="4502" spans="1:32" x14ac:dyDescent="0.3">
      <c r="A4502" s="3">
        <v>44018.5</v>
      </c>
      <c r="B4502" s="6">
        <v>12</v>
      </c>
      <c r="C4502" s="5">
        <f t="shared" si="140"/>
        <v>2</v>
      </c>
      <c r="D4502" s="5">
        <f t="shared" si="141"/>
        <v>7</v>
      </c>
      <c r="E4502">
        <v>346.80040300000002</v>
      </c>
      <c r="F4502">
        <v>112.92001099999999</v>
      </c>
      <c r="G4502">
        <v>314.59992</v>
      </c>
      <c r="H4502">
        <v>56.499960000000002</v>
      </c>
      <c r="I4502">
        <v>2741.9991</v>
      </c>
      <c r="J4502">
        <v>1088.0000199999999</v>
      </c>
      <c r="K4502">
        <v>787.20000800000003</v>
      </c>
      <c r="L4502">
        <v>347.49999500000001</v>
      </c>
      <c r="M4502">
        <v>900.0000500000001</v>
      </c>
      <c r="N4502">
        <v>198.00003000000001</v>
      </c>
      <c r="O4502">
        <v>187.10002</v>
      </c>
      <c r="P4502">
        <v>56.499984999999995</v>
      </c>
      <c r="Q4502">
        <v>245.99988000000002</v>
      </c>
      <c r="R4502">
        <v>69</v>
      </c>
      <c r="S4502">
        <v>2968.0989</v>
      </c>
      <c r="T4502">
        <v>830.19966999999997</v>
      </c>
      <c r="U4502">
        <v>134.40004999999999</v>
      </c>
      <c r="V4502">
        <v>39.299970000000002</v>
      </c>
      <c r="W4502">
        <v>34.400273999999996</v>
      </c>
      <c r="X4502">
        <v>-3.4999833000000002</v>
      </c>
      <c r="Y4502">
        <v>95</v>
      </c>
      <c r="Z4502">
        <v>-19.500004000000001</v>
      </c>
      <c r="AA4502">
        <v>1334.3263999999999</v>
      </c>
      <c r="AB4502">
        <v>30.341274999999996</v>
      </c>
      <c r="AC4502">
        <v>-381.4</v>
      </c>
      <c r="AD4502">
        <v>13</v>
      </c>
      <c r="AE4502">
        <v>40.699890000000003</v>
      </c>
      <c r="AF4502">
        <v>248.86011904761904</v>
      </c>
    </row>
    <row r="4503" spans="1:32" x14ac:dyDescent="0.3">
      <c r="A4503" s="3">
        <v>44018.541666666664</v>
      </c>
      <c r="B4503" s="6">
        <v>13</v>
      </c>
      <c r="C4503" s="5">
        <f t="shared" si="140"/>
        <v>2</v>
      </c>
      <c r="D4503" s="5">
        <f t="shared" si="141"/>
        <v>7</v>
      </c>
      <c r="E4503">
        <v>290.99974600000002</v>
      </c>
      <c r="F4503">
        <v>107.28005943333299</v>
      </c>
      <c r="G4503">
        <v>332.00011000000001</v>
      </c>
      <c r="H4503">
        <v>59.100010000000005</v>
      </c>
      <c r="I4503">
        <v>2786.9983999999999</v>
      </c>
      <c r="J4503">
        <v>1081.0000700000001</v>
      </c>
      <c r="K4503">
        <v>743.800434</v>
      </c>
      <c r="L4503">
        <v>334.20013700000004</v>
      </c>
      <c r="M4503">
        <v>883.00054999999998</v>
      </c>
      <c r="N4503">
        <v>202.0001</v>
      </c>
      <c r="O4503">
        <v>169.50017300000002</v>
      </c>
      <c r="P4503">
        <v>40.499998999999995</v>
      </c>
      <c r="Q4503">
        <v>302.99874</v>
      </c>
      <c r="R4503">
        <v>75.999880000000005</v>
      </c>
      <c r="S4503">
        <v>2901.7004999999999</v>
      </c>
      <c r="T4503">
        <v>799.60034999999993</v>
      </c>
      <c r="U4503">
        <v>80.000140000000002</v>
      </c>
      <c r="V4503">
        <v>34.499899999999997</v>
      </c>
      <c r="W4503">
        <v>30.200000000000003</v>
      </c>
      <c r="X4503">
        <v>-4.5</v>
      </c>
      <c r="Y4503">
        <v>96.500059999999991</v>
      </c>
      <c r="Z4503">
        <v>-19.099999</v>
      </c>
      <c r="AA4503">
        <v>1341.0282200000001</v>
      </c>
      <c r="AB4503">
        <v>28.674094000000004</v>
      </c>
      <c r="AC4503">
        <v>-338.30037800000002</v>
      </c>
      <c r="AD4503">
        <v>12.300015</v>
      </c>
      <c r="AE4503">
        <v>31.399906666669999</v>
      </c>
      <c r="AF4503">
        <v>261.26488095238102</v>
      </c>
    </row>
    <row r="4504" spans="1:32" x14ac:dyDescent="0.3">
      <c r="A4504" s="3">
        <v>44018.583333333336</v>
      </c>
      <c r="B4504" s="6">
        <v>14</v>
      </c>
      <c r="C4504" s="5">
        <f t="shared" si="140"/>
        <v>2</v>
      </c>
      <c r="D4504" s="5">
        <f t="shared" si="141"/>
        <v>7</v>
      </c>
      <c r="E4504">
        <v>342.50036999999998</v>
      </c>
      <c r="F4504">
        <v>113.719998</v>
      </c>
      <c r="G4504">
        <v>332.2002</v>
      </c>
      <c r="H4504">
        <v>59.1</v>
      </c>
      <c r="I4504">
        <v>2918.9987999999998</v>
      </c>
      <c r="J4504">
        <v>1089.9998399999999</v>
      </c>
      <c r="K4504">
        <v>780.09958000000006</v>
      </c>
      <c r="L4504">
        <v>332.19994699999995</v>
      </c>
      <c r="M4504">
        <v>890.00022000000001</v>
      </c>
      <c r="N4504">
        <v>192.99995999999999</v>
      </c>
      <c r="O4504">
        <v>226.2</v>
      </c>
      <c r="P4504">
        <v>37.299837000000004</v>
      </c>
      <c r="Q4504">
        <v>266.00030000000004</v>
      </c>
      <c r="R4504">
        <v>68.00011666667001</v>
      </c>
      <c r="S4504">
        <v>3018.1981999999998</v>
      </c>
      <c r="T4504">
        <v>792.79984000000013</v>
      </c>
      <c r="U4504">
        <v>157.29982000000001</v>
      </c>
      <c r="V4504">
        <v>37.700000000000003</v>
      </c>
      <c r="W4504">
        <v>25.699968999999999</v>
      </c>
      <c r="X4504">
        <v>-4.700005</v>
      </c>
      <c r="Y4504">
        <v>98.700060000000008</v>
      </c>
      <c r="Z4504">
        <v>-18.199998000000001</v>
      </c>
      <c r="AA4504">
        <v>1323.7792899999999</v>
      </c>
      <c r="AB4504">
        <v>24.444496000000001</v>
      </c>
      <c r="AC4504">
        <v>-107.6</v>
      </c>
      <c r="AD4504">
        <v>14.80001</v>
      </c>
      <c r="AE4504">
        <v>34.700291666699997</v>
      </c>
      <c r="AF4504">
        <v>102.41964285714288</v>
      </c>
    </row>
    <row r="4505" spans="1:32" x14ac:dyDescent="0.3">
      <c r="A4505" s="3">
        <v>44018.625</v>
      </c>
      <c r="B4505" s="6">
        <v>15</v>
      </c>
      <c r="C4505" s="5">
        <f t="shared" si="140"/>
        <v>2</v>
      </c>
      <c r="D4505" s="5">
        <f t="shared" si="141"/>
        <v>7</v>
      </c>
      <c r="E4505">
        <v>300.50096100000002</v>
      </c>
      <c r="F4505">
        <v>121.67980500000002</v>
      </c>
      <c r="G4505">
        <v>308.89980000000003</v>
      </c>
      <c r="H4505">
        <v>64.999920000000003</v>
      </c>
      <c r="I4505">
        <v>2855.9991</v>
      </c>
      <c r="J4505">
        <v>1086.0000500000001</v>
      </c>
      <c r="K4505">
        <v>748.90056000000004</v>
      </c>
      <c r="L4505">
        <v>321.60000400000001</v>
      </c>
      <c r="M4505">
        <v>987.99942999999996</v>
      </c>
      <c r="N4505">
        <v>219.99961999999999</v>
      </c>
      <c r="O4505">
        <v>228.30007999999998</v>
      </c>
      <c r="P4505">
        <v>21.5002</v>
      </c>
      <c r="Q4505">
        <v>291</v>
      </c>
      <c r="R4505">
        <v>66.999940000000009</v>
      </c>
      <c r="S4505">
        <v>2921.0029999999997</v>
      </c>
      <c r="T4505">
        <v>793.50022999999999</v>
      </c>
      <c r="U4505">
        <v>109.15049999999999</v>
      </c>
      <c r="V4505">
        <v>26.600051000000001</v>
      </c>
      <c r="W4505">
        <v>21.999986999999997</v>
      </c>
      <c r="X4505">
        <v>-6.1</v>
      </c>
      <c r="Y4505">
        <v>94.500029999999995</v>
      </c>
      <c r="Z4505">
        <v>-16.900010000000002</v>
      </c>
      <c r="AA4505">
        <v>1339.6904500000001</v>
      </c>
      <c r="AB4505">
        <v>53.685885999999996</v>
      </c>
      <c r="AC4505">
        <v>-89.199940999999995</v>
      </c>
      <c r="AD4505">
        <v>12.30001</v>
      </c>
      <c r="AE4505">
        <v>31.099979999999999</v>
      </c>
      <c r="AF4505">
        <v>58.041666666666671</v>
      </c>
    </row>
    <row r="4506" spans="1:32" x14ac:dyDescent="0.3">
      <c r="A4506" s="3">
        <v>44018.666666666664</v>
      </c>
      <c r="B4506" s="6">
        <v>16</v>
      </c>
      <c r="C4506" s="5">
        <f t="shared" si="140"/>
        <v>2</v>
      </c>
      <c r="D4506" s="5">
        <f t="shared" si="141"/>
        <v>7</v>
      </c>
      <c r="E4506">
        <v>342.29992900000002</v>
      </c>
      <c r="F4506">
        <v>122.600015</v>
      </c>
      <c r="G4506">
        <v>303.8999</v>
      </c>
      <c r="H4506">
        <v>60.199849999999998</v>
      </c>
      <c r="I4506">
        <v>2854.9994999999999</v>
      </c>
      <c r="J4506">
        <v>1091.9999</v>
      </c>
      <c r="K4506">
        <v>729.80015000000003</v>
      </c>
      <c r="L4506">
        <v>326.99999099999997</v>
      </c>
      <c r="M4506">
        <v>950.99990000000003</v>
      </c>
      <c r="N4506">
        <v>208.00005999999999</v>
      </c>
      <c r="O4506">
        <v>214.49996999999999</v>
      </c>
      <c r="P4506">
        <v>22.00019</v>
      </c>
      <c r="Q4506">
        <v>299.99952999999999</v>
      </c>
      <c r="R4506">
        <v>68.000036666669999</v>
      </c>
      <c r="S4506">
        <v>2792.2997999999998</v>
      </c>
      <c r="T4506">
        <v>755.80017999999995</v>
      </c>
      <c r="U4506">
        <v>103.59993</v>
      </c>
      <c r="V4506">
        <v>30.399990000000003</v>
      </c>
      <c r="W4506">
        <v>24.700021</v>
      </c>
      <c r="X4506">
        <v>-4.5999999999999996</v>
      </c>
      <c r="Y4506">
        <v>101.09997</v>
      </c>
      <c r="Z4506">
        <v>-17.999991999999999</v>
      </c>
      <c r="AA4506">
        <v>1288.62247</v>
      </c>
      <c r="AB4506">
        <v>25.927902000000003</v>
      </c>
      <c r="AC4506">
        <v>-124.30072</v>
      </c>
      <c r="AD4506">
        <v>12.9</v>
      </c>
      <c r="AE4506">
        <v>29.099989999999998</v>
      </c>
      <c r="AF4506">
        <v>159.79166666666671</v>
      </c>
    </row>
    <row r="4507" spans="1:32" x14ac:dyDescent="0.3">
      <c r="A4507" s="3">
        <v>44018.708333333336</v>
      </c>
      <c r="B4507" s="6">
        <v>17</v>
      </c>
      <c r="C4507" s="5">
        <f t="shared" si="140"/>
        <v>2</v>
      </c>
      <c r="D4507" s="5">
        <f t="shared" si="141"/>
        <v>7</v>
      </c>
      <c r="E4507">
        <v>364.39976000000001</v>
      </c>
      <c r="F4507">
        <v>117.72000800000001</v>
      </c>
      <c r="G4507">
        <v>309.49969999999996</v>
      </c>
      <c r="H4507">
        <v>57.999849999999995</v>
      </c>
      <c r="I4507">
        <v>2844.9994999999999</v>
      </c>
      <c r="J4507">
        <v>1095.9998000000001</v>
      </c>
      <c r="K4507">
        <v>714.89994999999999</v>
      </c>
      <c r="L4507">
        <v>321.800003</v>
      </c>
      <c r="M4507">
        <v>938.00035000000003</v>
      </c>
      <c r="N4507">
        <v>218.00015999999999</v>
      </c>
      <c r="O4507">
        <v>225.20013</v>
      </c>
      <c r="P4507">
        <v>23.500369999999997</v>
      </c>
      <c r="Q4507">
        <v>295.99957999999998</v>
      </c>
      <c r="R4507">
        <v>63.000040000000006</v>
      </c>
      <c r="S4507">
        <v>2876.0995000000003</v>
      </c>
      <c r="T4507">
        <v>792.99982999999997</v>
      </c>
      <c r="U4507">
        <v>124.17997</v>
      </c>
      <c r="V4507">
        <v>30.420017999999999</v>
      </c>
      <c r="W4507">
        <v>27.599989999999998</v>
      </c>
      <c r="X4507">
        <v>-4.5999967000000002</v>
      </c>
      <c r="Y4507">
        <v>100.5</v>
      </c>
      <c r="Z4507">
        <v>-20.399999999999999</v>
      </c>
      <c r="AA4507">
        <v>1293.7320100000002</v>
      </c>
      <c r="AB4507">
        <v>25.030812000000005</v>
      </c>
      <c r="AC4507">
        <v>-70.900019999999998</v>
      </c>
      <c r="AD4507">
        <v>12.9</v>
      </c>
      <c r="AE4507">
        <v>27.600059999999999</v>
      </c>
      <c r="AF4507">
        <v>31.154761904761905</v>
      </c>
    </row>
    <row r="4508" spans="1:32" x14ac:dyDescent="0.3">
      <c r="A4508" s="3">
        <v>44018.75</v>
      </c>
      <c r="B4508" s="6">
        <v>18</v>
      </c>
      <c r="C4508" s="5">
        <f t="shared" si="140"/>
        <v>2</v>
      </c>
      <c r="D4508" s="5">
        <f t="shared" si="141"/>
        <v>7</v>
      </c>
      <c r="E4508">
        <v>400.90065099999998</v>
      </c>
      <c r="F4508">
        <v>104.92022499999999</v>
      </c>
      <c r="G4508">
        <v>298.79988000000003</v>
      </c>
      <c r="H4508">
        <v>48.399979999999999</v>
      </c>
      <c r="I4508">
        <v>2924.9997000000003</v>
      </c>
      <c r="J4508">
        <v>1095.00018</v>
      </c>
      <c r="K4508">
        <v>610.59973000000002</v>
      </c>
      <c r="L4508">
        <v>245.99993830000003</v>
      </c>
      <c r="M4508">
        <v>841.00067000000001</v>
      </c>
      <c r="N4508">
        <v>191.00022000000001</v>
      </c>
      <c r="O4508">
        <v>221.29998000000001</v>
      </c>
      <c r="P4508">
        <v>21.5</v>
      </c>
      <c r="Q4508">
        <v>264.00088</v>
      </c>
      <c r="R4508">
        <v>67.000013333329989</v>
      </c>
      <c r="S4508">
        <v>2678.7003999999997</v>
      </c>
      <c r="T4508">
        <v>743.49990000000003</v>
      </c>
      <c r="U4508">
        <v>141.70014</v>
      </c>
      <c r="V4508">
        <v>29.999997</v>
      </c>
      <c r="W4508">
        <v>23.9</v>
      </c>
      <c r="X4508">
        <v>-4.200005</v>
      </c>
      <c r="Y4508">
        <v>124.19996</v>
      </c>
      <c r="Z4508">
        <v>-18.100023</v>
      </c>
      <c r="AA4508">
        <v>1266.2474</v>
      </c>
      <c r="AB4508">
        <v>20.050438</v>
      </c>
      <c r="AC4508">
        <v>19.699998000000001</v>
      </c>
      <c r="AD4508">
        <v>16.899989999999999</v>
      </c>
      <c r="AE4508">
        <v>35.700010999999996</v>
      </c>
      <c r="AF4508">
        <v>4.4196428571428568</v>
      </c>
    </row>
    <row r="4509" spans="1:32" x14ac:dyDescent="0.3">
      <c r="A4509" s="3">
        <v>44018.791666666664</v>
      </c>
      <c r="B4509" s="6">
        <v>19</v>
      </c>
      <c r="C4509" s="5">
        <f t="shared" si="140"/>
        <v>2</v>
      </c>
      <c r="D4509" s="5">
        <f t="shared" si="141"/>
        <v>7</v>
      </c>
      <c r="E4509">
        <v>387.10008000000005</v>
      </c>
      <c r="F4509">
        <v>106.59991600000001</v>
      </c>
      <c r="G4509">
        <v>310.70022</v>
      </c>
      <c r="H4509">
        <v>51.200070000000004</v>
      </c>
      <c r="I4509">
        <v>2941.9993999999997</v>
      </c>
      <c r="J4509">
        <v>1093.9999400000002</v>
      </c>
      <c r="K4509">
        <v>532.79991999999993</v>
      </c>
      <c r="L4509">
        <v>224.7</v>
      </c>
      <c r="M4509">
        <v>812.00011999999992</v>
      </c>
      <c r="N4509">
        <v>176</v>
      </c>
      <c r="O4509">
        <v>221.39999999999998</v>
      </c>
      <c r="P4509">
        <v>23.000004999999998</v>
      </c>
      <c r="Q4509">
        <v>257.99945000000002</v>
      </c>
      <c r="R4509">
        <v>63.000029999999995</v>
      </c>
      <c r="S4509">
        <v>2440.2001</v>
      </c>
      <c r="T4509">
        <v>621.29999999999995</v>
      </c>
      <c r="U4509">
        <v>177.35998000000001</v>
      </c>
      <c r="V4509">
        <v>36.98001</v>
      </c>
      <c r="W4509">
        <v>28.400044999999999</v>
      </c>
      <c r="X4509">
        <v>-6.4000050000000002</v>
      </c>
      <c r="Y4509">
        <v>123.90003999999999</v>
      </c>
      <c r="Z4509">
        <v>-27.999980000000001</v>
      </c>
      <c r="AA4509">
        <v>1185.7908500000001</v>
      </c>
      <c r="AB4509">
        <v>27.923712300000002</v>
      </c>
      <c r="AC4509">
        <v>23.599997999999999</v>
      </c>
      <c r="AD4509">
        <v>15.599988</v>
      </c>
      <c r="AE4509">
        <v>38.200123000000005</v>
      </c>
      <c r="AF4509">
        <v>0.31845238095238093</v>
      </c>
    </row>
    <row r="4510" spans="1:32" x14ac:dyDescent="0.3">
      <c r="A4510" s="3">
        <v>44018.833333333336</v>
      </c>
      <c r="B4510" s="6">
        <v>20</v>
      </c>
      <c r="C4510" s="5">
        <f t="shared" si="140"/>
        <v>2</v>
      </c>
      <c r="D4510" s="5">
        <f t="shared" si="141"/>
        <v>7</v>
      </c>
      <c r="E4510">
        <v>406.800161</v>
      </c>
      <c r="F4510">
        <v>99.280158099999994</v>
      </c>
      <c r="G4510">
        <v>322.99979999999999</v>
      </c>
      <c r="H4510">
        <v>56.099969999999999</v>
      </c>
      <c r="I4510">
        <v>2895.0001999999999</v>
      </c>
      <c r="J4510">
        <v>1071.0002300000001</v>
      </c>
      <c r="K4510">
        <v>532.09999199999993</v>
      </c>
      <c r="L4510">
        <v>228.699984</v>
      </c>
      <c r="M4510">
        <v>785.99982</v>
      </c>
      <c r="N4510">
        <v>172.99992</v>
      </c>
      <c r="O4510">
        <v>226.90003000000002</v>
      </c>
      <c r="P4510">
        <v>32.500006999999997</v>
      </c>
      <c r="Q4510">
        <v>240.99965</v>
      </c>
      <c r="R4510">
        <v>61.999963999999991</v>
      </c>
      <c r="S4510">
        <v>2319.9002</v>
      </c>
      <c r="T4510">
        <v>574.40014999999994</v>
      </c>
      <c r="U4510">
        <v>176.20004</v>
      </c>
      <c r="V4510">
        <v>36.900019999999998</v>
      </c>
      <c r="W4510">
        <v>28.099964</v>
      </c>
      <c r="X4510">
        <v>-5.8</v>
      </c>
      <c r="Y4510">
        <v>125.59998000000002</v>
      </c>
      <c r="Z4510">
        <v>-38.999989999999997</v>
      </c>
      <c r="AA4510">
        <v>1217.2292</v>
      </c>
      <c r="AB4510">
        <v>50.299326000000001</v>
      </c>
      <c r="AC4510">
        <v>27.500003</v>
      </c>
      <c r="AD4510">
        <v>4.5999999999999996</v>
      </c>
      <c r="AE4510">
        <v>45.699973</v>
      </c>
      <c r="AF4510">
        <v>0.10714285714285714</v>
      </c>
    </row>
    <row r="4511" spans="1:32" x14ac:dyDescent="0.3">
      <c r="A4511" s="3">
        <v>44018.875</v>
      </c>
      <c r="B4511" s="6">
        <v>21</v>
      </c>
      <c r="C4511" s="5">
        <f t="shared" si="140"/>
        <v>2</v>
      </c>
      <c r="D4511" s="5">
        <f t="shared" si="141"/>
        <v>7</v>
      </c>
      <c r="E4511">
        <v>377.90014000000002</v>
      </c>
      <c r="F4511">
        <v>102.480069</v>
      </c>
      <c r="G4511">
        <v>252.40001000000001</v>
      </c>
      <c r="H4511">
        <v>44.499989999999997</v>
      </c>
      <c r="I4511">
        <v>2886.0000999999997</v>
      </c>
      <c r="J4511">
        <v>1089</v>
      </c>
      <c r="K4511">
        <v>515.19996800000001</v>
      </c>
      <c r="L4511">
        <v>228.79994400000001</v>
      </c>
      <c r="M4511">
        <v>806.99973</v>
      </c>
      <c r="N4511">
        <v>183.99985000000001</v>
      </c>
      <c r="O4511">
        <v>208.50002999999998</v>
      </c>
      <c r="P4511">
        <v>13.500012999999999</v>
      </c>
      <c r="Q4511">
        <v>201.99987999999999</v>
      </c>
      <c r="R4511">
        <v>57.000067000000001</v>
      </c>
      <c r="S4511">
        <v>2250.3998000000001</v>
      </c>
      <c r="T4511">
        <v>553.00008000000003</v>
      </c>
      <c r="U4511">
        <v>151.75002000000001</v>
      </c>
      <c r="V4511">
        <v>27.550007000000001</v>
      </c>
      <c r="W4511">
        <v>26.199967000000001</v>
      </c>
      <c r="X4511">
        <v>-6.200005</v>
      </c>
      <c r="Y4511">
        <v>139.80000999999999</v>
      </c>
      <c r="Z4511">
        <v>-41</v>
      </c>
      <c r="AA4511">
        <v>1141.4243999999999</v>
      </c>
      <c r="AB4511">
        <v>31.274327999999997</v>
      </c>
      <c r="AC4511">
        <v>26.700009999999999</v>
      </c>
      <c r="AD4511">
        <v>5.4</v>
      </c>
      <c r="AE4511">
        <v>41.899978000000004</v>
      </c>
      <c r="AF4511">
        <v>8.9285714285714298E-3</v>
      </c>
    </row>
    <row r="4512" spans="1:32" x14ac:dyDescent="0.3">
      <c r="A4512" s="3">
        <v>44018.916666666664</v>
      </c>
      <c r="B4512" s="6">
        <v>22</v>
      </c>
      <c r="C4512" s="5">
        <f t="shared" si="140"/>
        <v>2</v>
      </c>
      <c r="D4512" s="5">
        <f t="shared" si="141"/>
        <v>7</v>
      </c>
      <c r="E4512">
        <v>346.50013999999999</v>
      </c>
      <c r="F4512">
        <v>91.12003</v>
      </c>
      <c r="G4512">
        <v>202.10007999999999</v>
      </c>
      <c r="H4512">
        <v>34.700029999999998</v>
      </c>
      <c r="I4512">
        <v>2826.0005999999998</v>
      </c>
      <c r="J4512">
        <v>1089.00028</v>
      </c>
      <c r="K4512">
        <v>362.300794</v>
      </c>
      <c r="L4512">
        <v>129.901173</v>
      </c>
      <c r="M4512">
        <v>748.00029999999992</v>
      </c>
      <c r="N4512">
        <v>175.00002999999998</v>
      </c>
      <c r="O4512">
        <v>208.09996000000001</v>
      </c>
      <c r="P4512">
        <v>3.8001599999999982</v>
      </c>
      <c r="Q4512">
        <v>152.00017</v>
      </c>
      <c r="R4512">
        <v>32.000019999999999</v>
      </c>
      <c r="S4512">
        <v>2245.5003000000002</v>
      </c>
      <c r="T4512">
        <v>565.50033000000008</v>
      </c>
      <c r="U4512">
        <v>187.49995999999999</v>
      </c>
      <c r="V4512">
        <v>50.000010000000003</v>
      </c>
      <c r="W4512">
        <v>20.800032000000002</v>
      </c>
      <c r="X4512">
        <v>-6.4000069999999996</v>
      </c>
      <c r="Y4512">
        <v>117.40002</v>
      </c>
      <c r="Z4512">
        <v>-42.700009999999999</v>
      </c>
      <c r="AA4512">
        <v>1191.3184999999999</v>
      </c>
      <c r="AB4512">
        <v>9.996811000000001</v>
      </c>
      <c r="AC4512">
        <v>26.7</v>
      </c>
      <c r="AD4512">
        <v>5.4</v>
      </c>
      <c r="AE4512">
        <v>37.900038000000002</v>
      </c>
      <c r="AF4512">
        <v>0</v>
      </c>
    </row>
    <row r="4513" spans="1:32" x14ac:dyDescent="0.3">
      <c r="A4513" s="3">
        <v>44018.958333333336</v>
      </c>
      <c r="B4513" s="6">
        <v>23</v>
      </c>
      <c r="C4513" s="5">
        <f t="shared" si="140"/>
        <v>2</v>
      </c>
      <c r="D4513" s="5">
        <f t="shared" si="141"/>
        <v>7</v>
      </c>
      <c r="E4513">
        <v>347.79978900000003</v>
      </c>
      <c r="F4513">
        <v>90.999936999999989</v>
      </c>
      <c r="G4513">
        <v>194.59989000000002</v>
      </c>
      <c r="H4513">
        <v>38.499899999999997</v>
      </c>
      <c r="I4513">
        <v>2810.9997000000003</v>
      </c>
      <c r="J4513">
        <v>1115.9998800000001</v>
      </c>
      <c r="K4513">
        <v>492.80001800000002</v>
      </c>
      <c r="L4513">
        <v>227.19987066666999</v>
      </c>
      <c r="M4513">
        <v>669.99982999999997</v>
      </c>
      <c r="N4513">
        <v>129.99997000000002</v>
      </c>
      <c r="O4513">
        <v>197.90002000000001</v>
      </c>
      <c r="P4513">
        <v>5</v>
      </c>
      <c r="Q4513">
        <v>140.99982</v>
      </c>
      <c r="R4513">
        <v>22.999949999999998</v>
      </c>
      <c r="S4513">
        <v>2190.6999000000001</v>
      </c>
      <c r="T4513">
        <v>545.20005000000003</v>
      </c>
      <c r="U4513">
        <v>181.49997000000002</v>
      </c>
      <c r="V4513">
        <v>52.79992</v>
      </c>
      <c r="W4513">
        <v>21.799979</v>
      </c>
      <c r="X4513">
        <v>-6.8000049999999996</v>
      </c>
      <c r="Y4513">
        <v>126.70008999999999</v>
      </c>
      <c r="Z4513">
        <v>-39.099989999999998</v>
      </c>
      <c r="AA4513">
        <v>1125.3290000000002</v>
      </c>
      <c r="AB4513">
        <v>36.419360999999995</v>
      </c>
      <c r="AC4513">
        <v>26.699998000000001</v>
      </c>
      <c r="AD4513">
        <v>8.5999440000000007</v>
      </c>
      <c r="AE4513">
        <v>35.800004999999999</v>
      </c>
      <c r="AF4513">
        <v>0</v>
      </c>
    </row>
    <row r="4514" spans="1:32" x14ac:dyDescent="0.3">
      <c r="A4514" s="3">
        <v>44019</v>
      </c>
      <c r="B4514" s="5">
        <v>0</v>
      </c>
      <c r="C4514" s="5">
        <f t="shared" si="140"/>
        <v>3</v>
      </c>
      <c r="D4514" s="5">
        <f t="shared" si="141"/>
        <v>7</v>
      </c>
      <c r="E4514">
        <v>340.59989999999999</v>
      </c>
      <c r="F4514">
        <v>87.439972100000006</v>
      </c>
      <c r="G4514">
        <v>172.00006999999999</v>
      </c>
      <c r="H4514">
        <v>24.200040000000001</v>
      </c>
      <c r="I4514">
        <v>2791.9997000000003</v>
      </c>
      <c r="J4514">
        <v>1094.0001499999998</v>
      </c>
      <c r="K4514">
        <v>455.10001</v>
      </c>
      <c r="L4514">
        <v>216.0000067</v>
      </c>
      <c r="M4514">
        <v>717.99892</v>
      </c>
      <c r="N4514">
        <v>136.99983</v>
      </c>
      <c r="O4514">
        <v>215.19992000000002</v>
      </c>
      <c r="P4514">
        <v>14.700141</v>
      </c>
      <c r="Q4514">
        <v>136.00003999999998</v>
      </c>
      <c r="R4514">
        <v>17</v>
      </c>
      <c r="S4514">
        <v>2175.5002000000004</v>
      </c>
      <c r="T4514">
        <v>544.30005000000006</v>
      </c>
      <c r="U4514">
        <v>169.40009000000001</v>
      </c>
      <c r="V4514">
        <v>38.30001</v>
      </c>
      <c r="W4514">
        <v>21.3</v>
      </c>
      <c r="X4514">
        <v>-7.4999950000000002</v>
      </c>
      <c r="Y4514">
        <v>138.39993999999999</v>
      </c>
      <c r="Z4514">
        <v>-40.200000000000003</v>
      </c>
      <c r="AA4514">
        <v>1123.02089</v>
      </c>
      <c r="AB4514">
        <v>32.445731000000002</v>
      </c>
      <c r="AC4514">
        <v>24.800017</v>
      </c>
      <c r="AD4514">
        <v>6.5999569999999999</v>
      </c>
      <c r="AE4514">
        <v>39.400020999999995</v>
      </c>
      <c r="AF4514">
        <v>0</v>
      </c>
    </row>
    <row r="4515" spans="1:32" x14ac:dyDescent="0.3">
      <c r="A4515" s="3">
        <v>44019.041666666664</v>
      </c>
      <c r="B4515" s="5">
        <v>1</v>
      </c>
      <c r="C4515" s="5">
        <f t="shared" si="140"/>
        <v>3</v>
      </c>
      <c r="D4515" s="5">
        <f t="shared" si="141"/>
        <v>7</v>
      </c>
      <c r="E4515">
        <v>455.09781000000004</v>
      </c>
      <c r="F4515">
        <v>85.760077999999993</v>
      </c>
      <c r="G4515">
        <v>163.00002000000001</v>
      </c>
      <c r="H4515">
        <v>32.300060000000002</v>
      </c>
      <c r="I4515">
        <v>2712.0002999999997</v>
      </c>
      <c r="J4515">
        <v>1082.0001</v>
      </c>
      <c r="K4515">
        <v>505.69918799999999</v>
      </c>
      <c r="L4515">
        <v>217.99999800000001</v>
      </c>
      <c r="M4515">
        <v>718.99973</v>
      </c>
      <c r="N4515">
        <v>137.99983</v>
      </c>
      <c r="O4515">
        <v>203.30002999999999</v>
      </c>
      <c r="P4515">
        <v>15.900000000000002</v>
      </c>
      <c r="Q4515">
        <v>133.00002999999998</v>
      </c>
      <c r="R4515">
        <v>17.000029999999999</v>
      </c>
      <c r="S4515">
        <v>2168.9998000000001</v>
      </c>
      <c r="T4515">
        <v>553.19979999999998</v>
      </c>
      <c r="U4515">
        <v>157.60011</v>
      </c>
      <c r="V4515">
        <v>33.000050000000002</v>
      </c>
      <c r="W4515">
        <v>22</v>
      </c>
      <c r="X4515">
        <v>-7.2</v>
      </c>
      <c r="Y4515">
        <v>116.60006</v>
      </c>
      <c r="Z4515">
        <v>-42.3</v>
      </c>
      <c r="AA4515">
        <v>1087.2986900000001</v>
      </c>
      <c r="AB4515">
        <v>10.674828999999999</v>
      </c>
      <c r="AC4515">
        <v>26.099998000000003</v>
      </c>
      <c r="AD4515">
        <v>6.5999569999999999</v>
      </c>
      <c r="AE4515">
        <v>34.700029999999998</v>
      </c>
      <c r="AF4515">
        <v>0</v>
      </c>
    </row>
    <row r="4516" spans="1:32" x14ac:dyDescent="0.3">
      <c r="A4516" s="3">
        <v>44019.083333333336</v>
      </c>
      <c r="B4516" s="5">
        <v>2</v>
      </c>
      <c r="C4516" s="5">
        <f t="shared" si="140"/>
        <v>3</v>
      </c>
      <c r="D4516" s="5">
        <f t="shared" si="141"/>
        <v>7</v>
      </c>
      <c r="E4516">
        <v>308.59989300000001</v>
      </c>
      <c r="F4516">
        <v>81.719989999999996</v>
      </c>
      <c r="G4516">
        <v>159.49995999999999</v>
      </c>
      <c r="H4516">
        <v>26.599919999999997</v>
      </c>
      <c r="I4516">
        <v>2711.9998000000001</v>
      </c>
      <c r="J4516">
        <v>1069</v>
      </c>
      <c r="K4516">
        <v>468</v>
      </c>
      <c r="L4516">
        <v>209.50001399999999</v>
      </c>
      <c r="M4516">
        <v>650.00043000000005</v>
      </c>
      <c r="N4516">
        <v>128.00015000000002</v>
      </c>
      <c r="O4516">
        <v>198.60003</v>
      </c>
      <c r="P4516">
        <v>6.7999970000000012</v>
      </c>
      <c r="Q4516">
        <v>121.99991</v>
      </c>
      <c r="R4516">
        <v>19.99990333333</v>
      </c>
      <c r="S4516">
        <v>2189.7997999999998</v>
      </c>
      <c r="T4516">
        <v>563.69986999999992</v>
      </c>
      <c r="U4516">
        <v>154.20003000000003</v>
      </c>
      <c r="V4516">
        <v>42.000010000000003</v>
      </c>
      <c r="W4516">
        <v>19.600009999999997</v>
      </c>
      <c r="X4516">
        <v>-7.1000017</v>
      </c>
      <c r="Y4516">
        <v>108.69991999999999</v>
      </c>
      <c r="Z4516">
        <v>-43.2</v>
      </c>
      <c r="AA4516">
        <v>1104.5654999999999</v>
      </c>
      <c r="AB4516">
        <v>10.162694000000004</v>
      </c>
      <c r="AC4516">
        <v>25.700012000000001</v>
      </c>
      <c r="AD4516">
        <v>4.0999979999999994</v>
      </c>
      <c r="AE4516">
        <v>30.199992000000002</v>
      </c>
      <c r="AF4516">
        <v>0</v>
      </c>
    </row>
    <row r="4517" spans="1:32" x14ac:dyDescent="0.3">
      <c r="A4517" s="3">
        <v>44019.125</v>
      </c>
      <c r="B4517" s="5">
        <v>3</v>
      </c>
      <c r="C4517" s="5">
        <f t="shared" si="140"/>
        <v>3</v>
      </c>
      <c r="D4517" s="5">
        <f t="shared" si="141"/>
        <v>7</v>
      </c>
      <c r="E4517">
        <v>293.900103</v>
      </c>
      <c r="F4517">
        <v>78.04004599999999</v>
      </c>
      <c r="G4517">
        <v>157.39995999999999</v>
      </c>
      <c r="H4517">
        <v>26.299970000000002</v>
      </c>
      <c r="I4517">
        <v>2740.9997000000003</v>
      </c>
      <c r="J4517">
        <v>1065.0001</v>
      </c>
      <c r="K4517">
        <v>459.29986000000002</v>
      </c>
      <c r="L4517">
        <v>207.19994500000001</v>
      </c>
      <c r="M4517">
        <v>730.99909000000002</v>
      </c>
      <c r="N4517">
        <v>153.9999</v>
      </c>
      <c r="O4517">
        <v>202.30002000000002</v>
      </c>
      <c r="P4517">
        <v>15.500008999999999</v>
      </c>
      <c r="Q4517">
        <v>138.99997999999999</v>
      </c>
      <c r="R4517">
        <v>22.999970000000001</v>
      </c>
      <c r="S4517">
        <v>2227.4990000000003</v>
      </c>
      <c r="T4517">
        <v>567.49973999999997</v>
      </c>
      <c r="U4517">
        <v>142.69997000000001</v>
      </c>
      <c r="V4517">
        <v>35.9</v>
      </c>
      <c r="W4517">
        <v>19.5</v>
      </c>
      <c r="X4517">
        <v>-7.2</v>
      </c>
      <c r="Y4517">
        <v>104.00001</v>
      </c>
      <c r="Z4517">
        <v>-41.100009999999997</v>
      </c>
      <c r="AA4517">
        <v>1071.46084</v>
      </c>
      <c r="AB4517">
        <v>3.2768039999999985</v>
      </c>
      <c r="AC4517">
        <v>26.200000000000003</v>
      </c>
      <c r="AD4517">
        <v>3.3</v>
      </c>
      <c r="AE4517">
        <v>34.599963000000002</v>
      </c>
      <c r="AF4517">
        <v>0</v>
      </c>
    </row>
    <row r="4518" spans="1:32" x14ac:dyDescent="0.3">
      <c r="A4518" s="3">
        <v>44019.166666666664</v>
      </c>
      <c r="B4518" s="5">
        <v>4</v>
      </c>
      <c r="C4518" s="5">
        <f t="shared" si="140"/>
        <v>3</v>
      </c>
      <c r="D4518" s="5">
        <f t="shared" si="141"/>
        <v>7</v>
      </c>
      <c r="E4518">
        <v>295.00009</v>
      </c>
      <c r="F4518">
        <v>82.83999</v>
      </c>
      <c r="G4518">
        <v>149.09995000000001</v>
      </c>
      <c r="H4518">
        <v>20.400019999999998</v>
      </c>
      <c r="I4518">
        <v>2757.9992999999999</v>
      </c>
      <c r="J4518">
        <v>1093.99974</v>
      </c>
      <c r="K4518">
        <v>465.60001</v>
      </c>
      <c r="L4518">
        <v>215.90001169999999</v>
      </c>
      <c r="M4518">
        <v>711.00015000000008</v>
      </c>
      <c r="N4518">
        <v>147.99977999999999</v>
      </c>
      <c r="O4518">
        <v>207.79993999999999</v>
      </c>
      <c r="P4518">
        <v>24.8</v>
      </c>
      <c r="Q4518">
        <v>124</v>
      </c>
      <c r="R4518">
        <v>21.000029999999999</v>
      </c>
      <c r="S4518">
        <v>2164.1000000000004</v>
      </c>
      <c r="T4518">
        <v>554.50002999999992</v>
      </c>
      <c r="U4518">
        <v>141.20001000000002</v>
      </c>
      <c r="V4518">
        <v>32.1</v>
      </c>
      <c r="W4518">
        <v>19.600000000000001</v>
      </c>
      <c r="X4518">
        <v>-7.1</v>
      </c>
      <c r="Y4518">
        <v>94.7</v>
      </c>
      <c r="Z4518">
        <v>-42.299989999999994</v>
      </c>
      <c r="AA4518">
        <v>1094.6222</v>
      </c>
      <c r="AB4518">
        <v>11.993686999999998</v>
      </c>
      <c r="AC4518">
        <v>27</v>
      </c>
      <c r="AD4518">
        <v>3.5999999999999996</v>
      </c>
      <c r="AE4518">
        <v>27.899997000000003</v>
      </c>
      <c r="AF4518">
        <v>0</v>
      </c>
    </row>
    <row r="4519" spans="1:32" x14ac:dyDescent="0.3">
      <c r="A4519" s="3">
        <v>44019.208333333336</v>
      </c>
      <c r="B4519" s="5">
        <v>5</v>
      </c>
      <c r="C4519" s="5">
        <f t="shared" si="140"/>
        <v>3</v>
      </c>
      <c r="D4519" s="5">
        <f t="shared" si="141"/>
        <v>7</v>
      </c>
      <c r="E4519">
        <v>305.19992999999999</v>
      </c>
      <c r="F4519">
        <v>85.239949999999993</v>
      </c>
      <c r="G4519">
        <v>166.99984000000001</v>
      </c>
      <c r="H4519">
        <v>24.700040000000001</v>
      </c>
      <c r="I4519">
        <v>2701.0002999999997</v>
      </c>
      <c r="J4519">
        <v>1085.9999</v>
      </c>
      <c r="K4519">
        <v>471</v>
      </c>
      <c r="L4519">
        <v>214.69999899999999</v>
      </c>
      <c r="M4519">
        <v>664.00081999999998</v>
      </c>
      <c r="N4519">
        <v>131.0001</v>
      </c>
      <c r="O4519">
        <v>203.89999</v>
      </c>
      <c r="P4519">
        <v>9.4000000000000057</v>
      </c>
      <c r="Q4519">
        <v>140.00013000000001</v>
      </c>
      <c r="R4519">
        <v>23.000029999999999</v>
      </c>
      <c r="S4519">
        <v>2182.0996</v>
      </c>
      <c r="T4519">
        <v>559.99993000000006</v>
      </c>
      <c r="U4519">
        <v>147.10005999999998</v>
      </c>
      <c r="V4519">
        <v>40.799980000000005</v>
      </c>
      <c r="W4519">
        <v>20.099999</v>
      </c>
      <c r="X4519">
        <v>-7.2</v>
      </c>
      <c r="Y4519">
        <v>94.800020000000004</v>
      </c>
      <c r="Z4519">
        <v>-42.7</v>
      </c>
      <c r="AA4519">
        <v>1100.8848</v>
      </c>
      <c r="AB4519">
        <v>13.403519999999999</v>
      </c>
      <c r="AC4519">
        <v>26.199998000000001</v>
      </c>
      <c r="AD4519">
        <v>3.5</v>
      </c>
      <c r="AE4519">
        <v>27.700000000000003</v>
      </c>
      <c r="AF4519">
        <v>0</v>
      </c>
    </row>
    <row r="4520" spans="1:32" x14ac:dyDescent="0.3">
      <c r="A4520" s="3">
        <v>44019.25</v>
      </c>
      <c r="B4520" s="5">
        <v>6</v>
      </c>
      <c r="C4520" s="5">
        <f t="shared" si="140"/>
        <v>3</v>
      </c>
      <c r="D4520" s="5">
        <f t="shared" si="141"/>
        <v>7</v>
      </c>
      <c r="E4520">
        <v>296.30002300000001</v>
      </c>
      <c r="F4520">
        <v>80.439998000000003</v>
      </c>
      <c r="G4520">
        <v>147.79992999999999</v>
      </c>
      <c r="H4520">
        <v>23.399932999999997</v>
      </c>
      <c r="I4520">
        <v>2698</v>
      </c>
      <c r="J4520">
        <v>1093</v>
      </c>
      <c r="K4520">
        <v>471.29998000000001</v>
      </c>
      <c r="L4520">
        <v>214.49997099999999</v>
      </c>
      <c r="M4520">
        <v>682.00024999999994</v>
      </c>
      <c r="N4520">
        <v>142.00009</v>
      </c>
      <c r="O4520">
        <v>204.30002999999999</v>
      </c>
      <c r="P4520">
        <v>8.8999799999999993</v>
      </c>
      <c r="Q4520">
        <v>130.00002999999998</v>
      </c>
      <c r="R4520">
        <v>22.000003</v>
      </c>
      <c r="S4520">
        <v>2257.1993000000002</v>
      </c>
      <c r="T4520">
        <v>616.49985000000004</v>
      </c>
      <c r="U4520">
        <v>148.60014999999999</v>
      </c>
      <c r="V4520">
        <v>33.499980000000001</v>
      </c>
      <c r="W4520">
        <v>20.099989999999998</v>
      </c>
      <c r="X4520">
        <v>-7.3999999999999995</v>
      </c>
      <c r="Y4520">
        <v>99.100160000000002</v>
      </c>
      <c r="Z4520">
        <v>-40.599989999999998</v>
      </c>
      <c r="AA4520">
        <v>1101.6346000000001</v>
      </c>
      <c r="AB4520">
        <v>13.934472</v>
      </c>
      <c r="AC4520">
        <v>28.700003000000002</v>
      </c>
      <c r="AD4520">
        <v>5.4000510000000004</v>
      </c>
      <c r="AE4520">
        <v>30.000002000000002</v>
      </c>
      <c r="AF4520">
        <v>0.12202380952380951</v>
      </c>
    </row>
    <row r="4521" spans="1:32" x14ac:dyDescent="0.3">
      <c r="A4521" s="3">
        <v>44019.291666666664</v>
      </c>
      <c r="B4521" s="5">
        <v>7</v>
      </c>
      <c r="C4521" s="5">
        <f t="shared" si="140"/>
        <v>3</v>
      </c>
      <c r="D4521" s="5">
        <f t="shared" si="141"/>
        <v>7</v>
      </c>
      <c r="E4521">
        <v>319.3999</v>
      </c>
      <c r="F4521">
        <v>87.639927999999998</v>
      </c>
      <c r="G4521">
        <v>173.29997</v>
      </c>
      <c r="H4521">
        <v>20.000029000000001</v>
      </c>
      <c r="I4521">
        <v>2756.9997999999996</v>
      </c>
      <c r="J4521">
        <v>1091.0000199999999</v>
      </c>
      <c r="K4521">
        <v>491.30006000000003</v>
      </c>
      <c r="L4521">
        <v>224.199996</v>
      </c>
      <c r="M4521">
        <v>714.00013000000001</v>
      </c>
      <c r="N4521">
        <v>148.99987999999999</v>
      </c>
      <c r="O4521">
        <v>211.09987000000001</v>
      </c>
      <c r="P4521">
        <v>35.399696999999996</v>
      </c>
      <c r="Q4521">
        <v>159.00069999999999</v>
      </c>
      <c r="R4521">
        <v>30.000030000000002</v>
      </c>
      <c r="S4521">
        <v>2352.6003000000001</v>
      </c>
      <c r="T4521">
        <v>658.00013999999987</v>
      </c>
      <c r="U4521">
        <v>150.93331000000001</v>
      </c>
      <c r="V4521">
        <v>31.616669999999999</v>
      </c>
      <c r="W4521">
        <v>23.399989000000001</v>
      </c>
      <c r="X4521">
        <v>-5.3000067</v>
      </c>
      <c r="Y4521">
        <v>107.49996</v>
      </c>
      <c r="Z4521">
        <v>-29.400010000000002</v>
      </c>
      <c r="AA4521">
        <v>1143.84077</v>
      </c>
      <c r="AB4521">
        <v>3.1861959999999954</v>
      </c>
      <c r="AC4521">
        <v>29.000028</v>
      </c>
      <c r="AD4521">
        <v>5.4000020000000006</v>
      </c>
      <c r="AE4521">
        <v>28.10003</v>
      </c>
      <c r="AF4521">
        <v>5.8720238095238093</v>
      </c>
    </row>
    <row r="4522" spans="1:32" x14ac:dyDescent="0.3">
      <c r="A4522" s="3">
        <v>44019.333333333336</v>
      </c>
      <c r="B4522" s="5">
        <v>8</v>
      </c>
      <c r="C4522" s="5">
        <f t="shared" si="140"/>
        <v>3</v>
      </c>
      <c r="D4522" s="5">
        <f t="shared" si="141"/>
        <v>7</v>
      </c>
      <c r="E4522">
        <v>317.69985399999996</v>
      </c>
      <c r="F4522">
        <v>79.400068000000005</v>
      </c>
      <c r="G4522">
        <v>193.20013999999998</v>
      </c>
      <c r="H4522">
        <v>32.300089999999997</v>
      </c>
      <c r="I4522">
        <v>2859.9997999999996</v>
      </c>
      <c r="J4522">
        <v>1104</v>
      </c>
      <c r="K4522">
        <v>745.00010999999995</v>
      </c>
      <c r="L4522">
        <v>351.59983200000005</v>
      </c>
      <c r="M4522">
        <v>852.00015000000008</v>
      </c>
      <c r="N4522">
        <v>237.99984999999998</v>
      </c>
      <c r="O4522">
        <v>230.10003</v>
      </c>
      <c r="P4522">
        <v>48.999895000000002</v>
      </c>
      <c r="Q4522">
        <v>234.99982</v>
      </c>
      <c r="R4522">
        <v>39.999920000000003</v>
      </c>
      <c r="S4522">
        <v>2476.7006000000001</v>
      </c>
      <c r="T4522">
        <v>699.59996999999998</v>
      </c>
      <c r="U4522">
        <v>136.89993999999999</v>
      </c>
      <c r="V4522">
        <v>33.19997</v>
      </c>
      <c r="W4522">
        <v>28.100062999999999</v>
      </c>
      <c r="X4522">
        <v>-4.7999900000000002</v>
      </c>
      <c r="Y4522">
        <v>90.399969999999996</v>
      </c>
      <c r="Z4522">
        <v>-21.800003</v>
      </c>
      <c r="AA4522">
        <v>1190.9906900000001</v>
      </c>
      <c r="AB4522">
        <v>22.008978000000003</v>
      </c>
      <c r="AC4522">
        <v>11.4</v>
      </c>
      <c r="AD4522">
        <v>15.600010000000001</v>
      </c>
      <c r="AE4522">
        <v>34.900036999999998</v>
      </c>
      <c r="AF4522">
        <v>59.425595238095234</v>
      </c>
    </row>
    <row r="4523" spans="1:32" x14ac:dyDescent="0.3">
      <c r="A4523" s="3">
        <v>44019.375</v>
      </c>
      <c r="B4523" s="5">
        <v>9</v>
      </c>
      <c r="C4523" s="5">
        <f t="shared" si="140"/>
        <v>3</v>
      </c>
      <c r="D4523" s="5">
        <f t="shared" si="141"/>
        <v>7</v>
      </c>
      <c r="E4523">
        <v>1337.2817200000002</v>
      </c>
      <c r="F4523">
        <v>88.919934000000012</v>
      </c>
      <c r="G4523">
        <v>272.70026000000001</v>
      </c>
      <c r="H4523">
        <v>50.700060000000001</v>
      </c>
      <c r="I4523">
        <v>2781.9993999999997</v>
      </c>
      <c r="J4523">
        <v>1092.9998500000002</v>
      </c>
      <c r="K4523">
        <v>685.19997000000001</v>
      </c>
      <c r="L4523">
        <v>323.59999700000003</v>
      </c>
      <c r="M4523">
        <v>925.99982</v>
      </c>
      <c r="N4523">
        <v>244.00002000000001</v>
      </c>
      <c r="O4523">
        <v>203.80027000000001</v>
      </c>
      <c r="P4523">
        <v>45.700057000000001</v>
      </c>
      <c r="Q4523">
        <v>213.00030000000001</v>
      </c>
      <c r="R4523">
        <v>37.000019999999999</v>
      </c>
      <c r="S4523">
        <v>2647.5012999999999</v>
      </c>
      <c r="T4523">
        <v>753.19993999999997</v>
      </c>
      <c r="U4523">
        <v>110.10007</v>
      </c>
      <c r="V4523">
        <v>30.799947000000003</v>
      </c>
      <c r="W4523">
        <v>30.499881000000002</v>
      </c>
      <c r="X4523">
        <v>-3.7000266999999996</v>
      </c>
      <c r="Y4523">
        <v>103.60013000000001</v>
      </c>
      <c r="Z4523">
        <v>-17.199983</v>
      </c>
      <c r="AA4523">
        <v>1201.90598</v>
      </c>
      <c r="AB4523">
        <v>-5.8218540000000001</v>
      </c>
      <c r="AC4523">
        <v>-150.50000299999999</v>
      </c>
      <c r="AD4523">
        <v>12.400012</v>
      </c>
      <c r="AE4523">
        <v>61.200069999999997</v>
      </c>
      <c r="AF4523">
        <v>140.02678571428572</v>
      </c>
    </row>
    <row r="4524" spans="1:32" x14ac:dyDescent="0.3">
      <c r="A4524" s="3">
        <v>44019.416666666664</v>
      </c>
      <c r="B4524" s="6">
        <v>10</v>
      </c>
      <c r="C4524" s="5">
        <f t="shared" si="140"/>
        <v>3</v>
      </c>
      <c r="D4524" s="5">
        <f t="shared" si="141"/>
        <v>7</v>
      </c>
      <c r="E4524">
        <v>253.90017699999999</v>
      </c>
      <c r="F4524">
        <v>89.320105699999999</v>
      </c>
      <c r="G4524">
        <v>308.6001</v>
      </c>
      <c r="H4524">
        <v>56.199840000000002</v>
      </c>
      <c r="I4524">
        <v>2792.0007999999998</v>
      </c>
      <c r="J4524">
        <v>1086.0001400000001</v>
      </c>
      <c r="K4524">
        <v>739.39973000000009</v>
      </c>
      <c r="L4524">
        <v>320.40000099999997</v>
      </c>
      <c r="M4524">
        <v>935.99975000000006</v>
      </c>
      <c r="N4524">
        <v>227.99994000000001</v>
      </c>
      <c r="O4524">
        <v>208.5</v>
      </c>
      <c r="P4524">
        <v>32.500233000000001</v>
      </c>
      <c r="Q4524">
        <v>252.00083999999998</v>
      </c>
      <c r="R4524">
        <v>60.000033333330002</v>
      </c>
      <c r="S4524">
        <v>2970.0978999999998</v>
      </c>
      <c r="T4524">
        <v>795.00018999999998</v>
      </c>
      <c r="U4524">
        <v>105.89967</v>
      </c>
      <c r="V4524">
        <v>25.199936000000001</v>
      </c>
      <c r="W4524">
        <v>25.999974999999999</v>
      </c>
      <c r="X4524">
        <v>-4.8</v>
      </c>
      <c r="Y4524">
        <v>105.69988000000001</v>
      </c>
      <c r="Z4524">
        <v>-17.200015</v>
      </c>
      <c r="AA4524">
        <v>1255.2786900000001</v>
      </c>
      <c r="AB4524">
        <v>27.118814</v>
      </c>
      <c r="AC4524">
        <v>-151.99999800000001</v>
      </c>
      <c r="AD4524">
        <v>13.6</v>
      </c>
      <c r="AE4524">
        <v>28.60004</v>
      </c>
      <c r="AF4524">
        <v>149.81250000000003</v>
      </c>
    </row>
    <row r="4525" spans="1:32" x14ac:dyDescent="0.3">
      <c r="A4525" s="3">
        <v>44019.458333333336</v>
      </c>
      <c r="B4525" s="6">
        <v>11</v>
      </c>
      <c r="C4525" s="5">
        <f t="shared" si="140"/>
        <v>3</v>
      </c>
      <c r="D4525" s="5">
        <f t="shared" si="141"/>
        <v>7</v>
      </c>
      <c r="E4525">
        <v>216.80466300000001</v>
      </c>
      <c r="F4525">
        <v>100.800054</v>
      </c>
      <c r="G4525">
        <v>312.60002000000003</v>
      </c>
      <c r="H4525">
        <v>49.600099999999998</v>
      </c>
      <c r="I4525">
        <v>2814.9996999999998</v>
      </c>
      <c r="J4525">
        <v>1113.0001</v>
      </c>
      <c r="K4525">
        <v>763.09987000000001</v>
      </c>
      <c r="L4525">
        <v>327.30001999999996</v>
      </c>
      <c r="M4525">
        <v>975.99963000000002</v>
      </c>
      <c r="N4525">
        <v>258.99950000000001</v>
      </c>
      <c r="O4525">
        <v>204.00029999999998</v>
      </c>
      <c r="P4525">
        <v>19.800545</v>
      </c>
      <c r="Q4525">
        <v>268.99945000000002</v>
      </c>
      <c r="R4525">
        <v>65.999959999999987</v>
      </c>
      <c r="S4525">
        <v>2869.5008000000003</v>
      </c>
      <c r="T4525">
        <v>791.40020000000004</v>
      </c>
      <c r="U4525">
        <v>108.6</v>
      </c>
      <c r="V4525">
        <v>32.600020000000001</v>
      </c>
      <c r="W4525">
        <v>30.199989000000002</v>
      </c>
      <c r="X4525">
        <v>-4.5999983000000002</v>
      </c>
      <c r="Y4525">
        <v>95.400180000000006</v>
      </c>
      <c r="Z4525">
        <v>-17.299990999999999</v>
      </c>
      <c r="AA4525">
        <v>1309.5339100000001</v>
      </c>
      <c r="AB4525">
        <v>31.200689000000004</v>
      </c>
      <c r="AC4525">
        <v>-223.90035</v>
      </c>
      <c r="AD4525">
        <v>13.5</v>
      </c>
      <c r="AE4525">
        <v>27.100068</v>
      </c>
      <c r="AF4525">
        <v>143.03571428571428</v>
      </c>
    </row>
    <row r="4526" spans="1:32" x14ac:dyDescent="0.3">
      <c r="A4526" s="3">
        <v>44019.5</v>
      </c>
      <c r="B4526" s="6">
        <v>12</v>
      </c>
      <c r="C4526" s="5">
        <f t="shared" si="140"/>
        <v>3</v>
      </c>
      <c r="D4526" s="5">
        <f t="shared" si="141"/>
        <v>7</v>
      </c>
      <c r="E4526">
        <v>294.20638700000001</v>
      </c>
      <c r="F4526">
        <v>116.00621000000001</v>
      </c>
      <c r="G4526">
        <v>320.39968999999996</v>
      </c>
      <c r="H4526">
        <v>55.699950000000001</v>
      </c>
      <c r="I4526">
        <v>2840.9997000000003</v>
      </c>
      <c r="J4526">
        <v>1105.0000300000002</v>
      </c>
      <c r="K4526">
        <v>745.79957999999999</v>
      </c>
      <c r="L4526">
        <v>337.10000500000001</v>
      </c>
      <c r="M4526">
        <v>981.00012000000004</v>
      </c>
      <c r="N4526">
        <v>252.00008</v>
      </c>
      <c r="O4526">
        <v>275.69997000000001</v>
      </c>
      <c r="P4526">
        <v>138.899788</v>
      </c>
      <c r="Q4526">
        <v>284.00033000000002</v>
      </c>
      <c r="R4526">
        <v>66.000020000000006</v>
      </c>
      <c r="S4526">
        <v>3125.8966999999998</v>
      </c>
      <c r="T4526">
        <v>812.3998499999999</v>
      </c>
      <c r="U4526">
        <v>155.29962</v>
      </c>
      <c r="V4526">
        <v>45.499989999999997</v>
      </c>
      <c r="W4526">
        <v>24.199968000000002</v>
      </c>
      <c r="X4526">
        <v>-5.2000099666699997</v>
      </c>
      <c r="Y4526">
        <v>104.79992</v>
      </c>
      <c r="Z4526">
        <v>-19.100000000000001</v>
      </c>
      <c r="AA4526">
        <v>1473.3571000000002</v>
      </c>
      <c r="AB4526">
        <v>84.886618299999995</v>
      </c>
      <c r="AC4526">
        <v>-125.599987</v>
      </c>
      <c r="AD4526">
        <v>12.30001</v>
      </c>
      <c r="AE4526">
        <v>29.599540000000001</v>
      </c>
      <c r="AF4526">
        <v>206.42559523809524</v>
      </c>
    </row>
    <row r="4527" spans="1:32" x14ac:dyDescent="0.3">
      <c r="A4527" s="3">
        <v>44019.541666666664</v>
      </c>
      <c r="B4527" s="6">
        <v>13</v>
      </c>
      <c r="C4527" s="5">
        <f t="shared" si="140"/>
        <v>3</v>
      </c>
      <c r="D4527" s="5">
        <f t="shared" si="141"/>
        <v>7</v>
      </c>
      <c r="E4527">
        <v>284.400308</v>
      </c>
      <c r="F4527">
        <v>108.52001299999999</v>
      </c>
      <c r="G4527">
        <v>330.30001000000004</v>
      </c>
      <c r="H4527">
        <v>53.500129999999999</v>
      </c>
      <c r="I4527">
        <v>2752.9996000000001</v>
      </c>
      <c r="J4527">
        <v>1103.0001</v>
      </c>
      <c r="K4527">
        <v>754.69957999999997</v>
      </c>
      <c r="L4527">
        <v>335.79996169999998</v>
      </c>
      <c r="M4527">
        <v>979.99946999999997</v>
      </c>
      <c r="N4527">
        <v>223.99992</v>
      </c>
      <c r="O4527">
        <v>159.40021999999999</v>
      </c>
      <c r="P4527">
        <v>33.099812</v>
      </c>
      <c r="Q4527">
        <v>199.99999</v>
      </c>
      <c r="R4527">
        <v>67.999949999999998</v>
      </c>
      <c r="S4527">
        <v>2724.6010999999999</v>
      </c>
      <c r="T4527">
        <v>738.70029999999997</v>
      </c>
      <c r="U4527">
        <v>96.800079999999994</v>
      </c>
      <c r="V4527">
        <v>27.999987000000001</v>
      </c>
      <c r="W4527">
        <v>33.600009999999997</v>
      </c>
      <c r="X4527">
        <v>-5.3000000000000007</v>
      </c>
      <c r="Y4527">
        <v>94.100020000000001</v>
      </c>
      <c r="Z4527">
        <v>-19.599988</v>
      </c>
      <c r="AA4527">
        <v>1268.0969700000001</v>
      </c>
      <c r="AB4527">
        <v>32.5013583</v>
      </c>
      <c r="AC4527">
        <v>-274.70060999999998</v>
      </c>
      <c r="AD4527">
        <v>14.899940000000001</v>
      </c>
      <c r="AE4527">
        <v>29.300036999999996</v>
      </c>
      <c r="AF4527">
        <v>70.794642857142861</v>
      </c>
    </row>
    <row r="4528" spans="1:32" x14ac:dyDescent="0.3">
      <c r="A4528" s="3">
        <v>44019.583333333336</v>
      </c>
      <c r="B4528" s="6">
        <v>14</v>
      </c>
      <c r="C4528" s="5">
        <f t="shared" si="140"/>
        <v>3</v>
      </c>
      <c r="D4528" s="5">
        <f t="shared" si="141"/>
        <v>7</v>
      </c>
      <c r="E4528">
        <v>386.20012299999996</v>
      </c>
      <c r="F4528">
        <v>110.76000999999999</v>
      </c>
      <c r="G4528">
        <v>321.70000000000005</v>
      </c>
      <c r="H4528">
        <v>68.799930000000003</v>
      </c>
      <c r="I4528">
        <v>2895.0003999999999</v>
      </c>
      <c r="J4528">
        <v>1109.0000199999999</v>
      </c>
      <c r="K4528">
        <v>742.39958000000001</v>
      </c>
      <c r="L4528">
        <v>327.49993999999998</v>
      </c>
      <c r="M4528">
        <v>1026.99938</v>
      </c>
      <c r="N4528">
        <v>248.99974999999998</v>
      </c>
      <c r="O4528">
        <v>236.40012999999999</v>
      </c>
      <c r="P4528">
        <v>21.100190000000001</v>
      </c>
      <c r="Q4528">
        <v>307.99942999999996</v>
      </c>
      <c r="R4528">
        <v>71.9999033</v>
      </c>
      <c r="S4528">
        <v>3012.2975999999999</v>
      </c>
      <c r="T4528">
        <v>771.90016999999989</v>
      </c>
      <c r="U4528">
        <v>144.60005000000001</v>
      </c>
      <c r="V4528">
        <v>31.30001</v>
      </c>
      <c r="W4528">
        <v>23.199995999999999</v>
      </c>
      <c r="X4528">
        <v>-6.2999956699999995</v>
      </c>
      <c r="Y4528">
        <v>109.20008</v>
      </c>
      <c r="Z4528">
        <v>-25.400010000000002</v>
      </c>
      <c r="AA4528">
        <v>1258.6686000000002</v>
      </c>
      <c r="AB4528">
        <v>21.955276000000001</v>
      </c>
      <c r="AC4528">
        <v>-11.499969999999998</v>
      </c>
      <c r="AD4528">
        <v>14.3</v>
      </c>
      <c r="AE4528">
        <v>74.39976999999999</v>
      </c>
      <c r="AF4528">
        <v>20.110119047619047</v>
      </c>
    </row>
    <row r="4529" spans="1:32" x14ac:dyDescent="0.3">
      <c r="A4529" s="3">
        <v>44019.625</v>
      </c>
      <c r="B4529" s="6">
        <v>15</v>
      </c>
      <c r="C4529" s="5">
        <f t="shared" si="140"/>
        <v>3</v>
      </c>
      <c r="D4529" s="5">
        <f t="shared" si="141"/>
        <v>7</v>
      </c>
      <c r="E4529">
        <v>391.09995499999997</v>
      </c>
      <c r="F4529">
        <v>128.15991133333301</v>
      </c>
      <c r="G4529">
        <v>284.69992999999999</v>
      </c>
      <c r="H4529">
        <v>52.099999999999994</v>
      </c>
      <c r="I4529">
        <v>2906.9992999999999</v>
      </c>
      <c r="J4529">
        <v>1102.99973</v>
      </c>
      <c r="K4529">
        <v>705.70013900000004</v>
      </c>
      <c r="L4529">
        <v>325.50001632999999</v>
      </c>
      <c r="M4529">
        <v>1065.9990600000001</v>
      </c>
      <c r="N4529">
        <v>270.99982999999997</v>
      </c>
      <c r="O4529">
        <v>263.10007000000002</v>
      </c>
      <c r="P4529">
        <v>26.500179999999997</v>
      </c>
      <c r="Q4529">
        <v>288.99995000000001</v>
      </c>
      <c r="R4529">
        <v>67.00000333333</v>
      </c>
      <c r="S4529">
        <v>2810.9996999999998</v>
      </c>
      <c r="T4529">
        <v>756.69996000000003</v>
      </c>
      <c r="U4529">
        <v>146.69981999999999</v>
      </c>
      <c r="V4529">
        <v>32.500044000000003</v>
      </c>
      <c r="W4529">
        <v>25.700035</v>
      </c>
      <c r="X4529">
        <v>-6.2999966699999996</v>
      </c>
      <c r="Y4529">
        <v>116.60019</v>
      </c>
      <c r="Z4529">
        <v>-28.899990000000003</v>
      </c>
      <c r="AA4529">
        <v>1283.8085199999998</v>
      </c>
      <c r="AB4529">
        <v>25.286424999999998</v>
      </c>
      <c r="AC4529">
        <v>-8.3000120000000006</v>
      </c>
      <c r="AD4529">
        <v>14.200002000000001</v>
      </c>
      <c r="AE4529">
        <v>40.299970000000002</v>
      </c>
      <c r="AF4529">
        <v>32.711309523809533</v>
      </c>
    </row>
    <row r="4530" spans="1:32" x14ac:dyDescent="0.3">
      <c r="A4530" s="3">
        <v>44019.666666666664</v>
      </c>
      <c r="B4530" s="6">
        <v>16</v>
      </c>
      <c r="C4530" s="5">
        <f t="shared" si="140"/>
        <v>3</v>
      </c>
      <c r="D4530" s="5">
        <f t="shared" si="141"/>
        <v>7</v>
      </c>
      <c r="E4530">
        <v>342.29999400000003</v>
      </c>
      <c r="F4530">
        <v>119.080022</v>
      </c>
      <c r="G4530">
        <v>297.7</v>
      </c>
      <c r="H4530">
        <v>54.099940000000004</v>
      </c>
      <c r="I4530">
        <v>2886.9997000000003</v>
      </c>
      <c r="J4530">
        <v>1098.0000300000002</v>
      </c>
      <c r="K4530">
        <v>709.99997000000008</v>
      </c>
      <c r="L4530">
        <v>327.69999300000001</v>
      </c>
      <c r="M4530">
        <v>998.9994999999999</v>
      </c>
      <c r="N4530">
        <v>228.99990000000003</v>
      </c>
      <c r="O4530">
        <v>241.10005000000001</v>
      </c>
      <c r="P4530">
        <v>22.7</v>
      </c>
      <c r="Q4530">
        <v>268.00008000000003</v>
      </c>
      <c r="R4530">
        <v>61.000029999999995</v>
      </c>
      <c r="S4530">
        <v>2758.0996999999998</v>
      </c>
      <c r="T4530">
        <v>758.10002999999995</v>
      </c>
      <c r="U4530">
        <v>123.9</v>
      </c>
      <c r="V4530">
        <v>37.000009999999996</v>
      </c>
      <c r="W4530">
        <v>24.1</v>
      </c>
      <c r="X4530">
        <v>-5.0999999999999996</v>
      </c>
      <c r="Y4530">
        <v>91.499989999999997</v>
      </c>
      <c r="Z4530">
        <v>-18.000043000000002</v>
      </c>
      <c r="AA4530">
        <v>1242.93841</v>
      </c>
      <c r="AB4530">
        <v>22.613942700000003</v>
      </c>
      <c r="AC4530">
        <v>-43.800065000000004</v>
      </c>
      <c r="AD4530">
        <v>11.799986000000001</v>
      </c>
      <c r="AE4530">
        <v>29.299959999999999</v>
      </c>
      <c r="AF4530">
        <v>20.931547619047617</v>
      </c>
    </row>
    <row r="4531" spans="1:32" x14ac:dyDescent="0.3">
      <c r="A4531" s="3">
        <v>44019.708333333336</v>
      </c>
      <c r="B4531" s="6">
        <v>17</v>
      </c>
      <c r="C4531" s="5">
        <f t="shared" si="140"/>
        <v>3</v>
      </c>
      <c r="D4531" s="5">
        <f t="shared" si="141"/>
        <v>7</v>
      </c>
      <c r="E4531">
        <v>374.90000099999997</v>
      </c>
      <c r="F4531">
        <v>100.5999837</v>
      </c>
      <c r="G4531">
        <v>311.8999</v>
      </c>
      <c r="H4531">
        <v>47.799970000000002</v>
      </c>
      <c r="I4531">
        <v>2879.9993999999997</v>
      </c>
      <c r="J4531">
        <v>1116.9996000000001</v>
      </c>
      <c r="K4531">
        <v>696.40024000000005</v>
      </c>
      <c r="L4531">
        <v>322.09999829999998</v>
      </c>
      <c r="M4531">
        <v>959.99918000000002</v>
      </c>
      <c r="N4531">
        <v>224.99942999999999</v>
      </c>
      <c r="O4531">
        <v>242.70014</v>
      </c>
      <c r="P4531">
        <v>24.100179999999998</v>
      </c>
      <c r="Q4531">
        <v>266.00099999999998</v>
      </c>
      <c r="R4531">
        <v>58.000170000000004</v>
      </c>
      <c r="S4531">
        <v>2682.4004</v>
      </c>
      <c r="T4531">
        <v>730.59985000000006</v>
      </c>
      <c r="U4531">
        <v>129.19997000000001</v>
      </c>
      <c r="V4531">
        <v>34.366610000000001</v>
      </c>
      <c r="W4531">
        <v>27.299979</v>
      </c>
      <c r="X4531">
        <v>-4.8</v>
      </c>
      <c r="Y4531">
        <v>86.899910000000006</v>
      </c>
      <c r="Z4531">
        <v>-19.300001000000002</v>
      </c>
      <c r="AA4531">
        <v>1244.5122299999998</v>
      </c>
      <c r="AB4531">
        <v>10.363337999999999</v>
      </c>
      <c r="AC4531">
        <v>-7.1000119999999995</v>
      </c>
      <c r="AD4531">
        <v>13.899998</v>
      </c>
      <c r="AE4531">
        <v>24.1</v>
      </c>
      <c r="AF4531">
        <v>20.464285714285712</v>
      </c>
    </row>
    <row r="4532" spans="1:32" x14ac:dyDescent="0.3">
      <c r="A4532" s="3">
        <v>44019.75</v>
      </c>
      <c r="B4532" s="6">
        <v>18</v>
      </c>
      <c r="C4532" s="5">
        <f t="shared" si="140"/>
        <v>3</v>
      </c>
      <c r="D4532" s="5">
        <f t="shared" si="141"/>
        <v>7</v>
      </c>
      <c r="E4532">
        <v>360.40011200000004</v>
      </c>
      <c r="F4532">
        <v>96.000011999999998</v>
      </c>
      <c r="G4532">
        <v>307.80022000000002</v>
      </c>
      <c r="H4532">
        <v>56.800060000000002</v>
      </c>
      <c r="I4532">
        <v>2829.0003000000002</v>
      </c>
      <c r="J4532">
        <v>1102.00008</v>
      </c>
      <c r="K4532">
        <v>587.29990999999995</v>
      </c>
      <c r="L4532">
        <v>245.80001800000002</v>
      </c>
      <c r="M4532">
        <v>891.99947999999995</v>
      </c>
      <c r="N4532">
        <v>203.99991</v>
      </c>
      <c r="O4532">
        <v>226.89998000000003</v>
      </c>
      <c r="P4532">
        <v>29.899889999999999</v>
      </c>
      <c r="Q4532">
        <v>307.99977000000001</v>
      </c>
      <c r="R4532">
        <v>68.999959999999987</v>
      </c>
      <c r="S4532">
        <v>2560.4999000000003</v>
      </c>
      <c r="T4532">
        <v>711.50004000000001</v>
      </c>
      <c r="U4532">
        <v>167.2004</v>
      </c>
      <c r="V4532">
        <v>51.900149999999996</v>
      </c>
      <c r="W4532">
        <v>22.899988</v>
      </c>
      <c r="X4532">
        <v>-5.0999999999999996</v>
      </c>
      <c r="Y4532">
        <v>116.59995000000001</v>
      </c>
      <c r="Z4532">
        <v>-19.200008</v>
      </c>
      <c r="AA4532">
        <v>1209.4675</v>
      </c>
      <c r="AB4532">
        <v>33.142440800000003</v>
      </c>
      <c r="AC4532">
        <v>-9.9990999999999275E-2</v>
      </c>
      <c r="AD4532">
        <v>14.3</v>
      </c>
      <c r="AE4532">
        <v>29.899989999999999</v>
      </c>
      <c r="AF4532">
        <v>15.619047619047617</v>
      </c>
    </row>
    <row r="4533" spans="1:32" x14ac:dyDescent="0.3">
      <c r="A4533" s="3">
        <v>44019.791666666664</v>
      </c>
      <c r="B4533" s="6">
        <v>19</v>
      </c>
      <c r="C4533" s="5">
        <f t="shared" si="140"/>
        <v>3</v>
      </c>
      <c r="D4533" s="5">
        <f t="shared" si="141"/>
        <v>7</v>
      </c>
      <c r="E4533">
        <v>350.80008999999995</v>
      </c>
      <c r="F4533">
        <v>103.03987000000001</v>
      </c>
      <c r="G4533">
        <v>315.50004999999999</v>
      </c>
      <c r="H4533">
        <v>46.899969999999996</v>
      </c>
      <c r="I4533">
        <v>2852.9996000000001</v>
      </c>
      <c r="J4533">
        <v>1085.9998500000002</v>
      </c>
      <c r="K4533">
        <v>531.90001000000007</v>
      </c>
      <c r="L4533">
        <v>228.40001167</v>
      </c>
      <c r="M4533">
        <v>795.00047999999992</v>
      </c>
      <c r="N4533">
        <v>173.00026000000003</v>
      </c>
      <c r="O4533">
        <v>224.10007000000002</v>
      </c>
      <c r="P4533">
        <v>32.80001</v>
      </c>
      <c r="Q4533">
        <v>275.00013000000001</v>
      </c>
      <c r="R4533">
        <v>64.000017299999996</v>
      </c>
      <c r="S4533">
        <v>2428.1995000000002</v>
      </c>
      <c r="T4533">
        <v>611.09988999999996</v>
      </c>
      <c r="U4533">
        <v>146.20003</v>
      </c>
      <c r="V4533">
        <v>28.900020000000001</v>
      </c>
      <c r="W4533">
        <v>24.799999999999997</v>
      </c>
      <c r="X4533">
        <v>-6.6</v>
      </c>
      <c r="Y4533">
        <v>142.09985999999998</v>
      </c>
      <c r="Z4533">
        <v>-29.800040000000003</v>
      </c>
      <c r="AA4533">
        <v>1132.3265100000001</v>
      </c>
      <c r="AB4533">
        <v>8.0938400000000001</v>
      </c>
      <c r="AC4533">
        <v>19.700032</v>
      </c>
      <c r="AD4533">
        <v>14.90001</v>
      </c>
      <c r="AE4533">
        <v>103.60005</v>
      </c>
      <c r="AF4533">
        <v>0.90476190476190488</v>
      </c>
    </row>
    <row r="4534" spans="1:32" x14ac:dyDescent="0.3">
      <c r="A4534" s="3">
        <v>44019.833333333336</v>
      </c>
      <c r="B4534" s="6">
        <v>20</v>
      </c>
      <c r="C4534" s="5">
        <f t="shared" si="140"/>
        <v>3</v>
      </c>
      <c r="D4534" s="5">
        <f t="shared" si="141"/>
        <v>7</v>
      </c>
      <c r="E4534">
        <v>3963.1017800000004</v>
      </c>
      <c r="F4534">
        <v>381.35528299999993</v>
      </c>
      <c r="G4534">
        <v>289.60002000000003</v>
      </c>
      <c r="H4534">
        <v>42.300060000000002</v>
      </c>
      <c r="I4534">
        <v>2887.0010000000002</v>
      </c>
      <c r="J4534">
        <v>1103</v>
      </c>
      <c r="K4534">
        <v>506.90001000000001</v>
      </c>
      <c r="L4534">
        <v>219.40001100000001</v>
      </c>
      <c r="M4534">
        <v>809.99977000000013</v>
      </c>
      <c r="N4534">
        <v>182.99992</v>
      </c>
      <c r="O4534">
        <v>228.69999000000001</v>
      </c>
      <c r="P4534">
        <v>23.300007999999998</v>
      </c>
      <c r="Q4534">
        <v>231.99993999999998</v>
      </c>
      <c r="R4534">
        <v>59.000050000000002</v>
      </c>
      <c r="S4534">
        <v>2294.5005000000001</v>
      </c>
      <c r="T4534">
        <v>580.70029</v>
      </c>
      <c r="U4534">
        <v>161.20003</v>
      </c>
      <c r="V4534">
        <v>36.799970000000002</v>
      </c>
      <c r="W4534">
        <v>27.399995000000001</v>
      </c>
      <c r="X4534">
        <v>-5.2000187000000002</v>
      </c>
      <c r="Y4534">
        <v>209.20004</v>
      </c>
      <c r="Z4534">
        <v>-19.200005000000001</v>
      </c>
      <c r="AA4534">
        <v>1115.1675999999998</v>
      </c>
      <c r="AB4534">
        <v>28.820913000000001</v>
      </c>
      <c r="AC4534">
        <v>28.099989999999998</v>
      </c>
      <c r="AD4534">
        <v>4.7000099999999998</v>
      </c>
      <c r="AE4534">
        <v>111.700001</v>
      </c>
      <c r="AF4534">
        <v>2.976190476190476E-3</v>
      </c>
    </row>
    <row r="4535" spans="1:32" x14ac:dyDescent="0.3">
      <c r="A4535" s="3">
        <v>44019.875</v>
      </c>
      <c r="B4535" s="6">
        <v>21</v>
      </c>
      <c r="C4535" s="5">
        <f t="shared" si="140"/>
        <v>3</v>
      </c>
      <c r="D4535" s="5">
        <f t="shared" si="141"/>
        <v>7</v>
      </c>
      <c r="E4535">
        <v>368.25013899999999</v>
      </c>
      <c r="F4535">
        <v>93.240060999999997</v>
      </c>
      <c r="G4535">
        <v>265.00000999999997</v>
      </c>
      <c r="H4535">
        <v>43.000039999999998</v>
      </c>
      <c r="I4535">
        <v>2850.0002000000004</v>
      </c>
      <c r="J4535">
        <v>1079.0001</v>
      </c>
      <c r="K4535">
        <v>519.89996999999994</v>
      </c>
      <c r="L4535">
        <v>224.40000040000001</v>
      </c>
      <c r="M4535">
        <v>788.0001299999999</v>
      </c>
      <c r="N4535">
        <v>175.00004999999999</v>
      </c>
      <c r="O4535">
        <v>211.69997999999998</v>
      </c>
      <c r="P4535">
        <v>13.699997000000002</v>
      </c>
      <c r="Q4535">
        <v>185.00013000000001</v>
      </c>
      <c r="R4535">
        <v>51.999983999999998</v>
      </c>
      <c r="S4535">
        <v>2208.9998000000001</v>
      </c>
      <c r="T4535">
        <v>546.89987000000008</v>
      </c>
      <c r="U4535">
        <v>154.70003</v>
      </c>
      <c r="V4535">
        <v>38.999989999999997</v>
      </c>
      <c r="W4535">
        <v>24.600009999999997</v>
      </c>
      <c r="X4535">
        <v>-5.8000049999999996</v>
      </c>
      <c r="Y4535">
        <v>179.3</v>
      </c>
      <c r="Z4535">
        <v>-26.199984999999998</v>
      </c>
      <c r="AA4535">
        <v>1110.0952</v>
      </c>
      <c r="AB4535">
        <v>13.6779703</v>
      </c>
      <c r="AC4535">
        <v>27.3</v>
      </c>
      <c r="AD4535">
        <v>7.8999999999999995</v>
      </c>
      <c r="AE4535">
        <v>40.600095000000003</v>
      </c>
      <c r="AF4535">
        <v>-9.8214285714285698E-2</v>
      </c>
    </row>
    <row r="4536" spans="1:32" x14ac:dyDescent="0.3">
      <c r="A4536" s="3">
        <v>44019.916666666664</v>
      </c>
      <c r="B4536" s="6">
        <v>22</v>
      </c>
      <c r="C4536" s="5">
        <f t="shared" si="140"/>
        <v>3</v>
      </c>
      <c r="D4536" s="5">
        <f t="shared" si="141"/>
        <v>7</v>
      </c>
      <c r="E4536">
        <v>357.199815</v>
      </c>
      <c r="F4536">
        <v>91.520009999999999</v>
      </c>
      <c r="G4536">
        <v>188.39988</v>
      </c>
      <c r="H4536">
        <v>30.399989999999999</v>
      </c>
      <c r="I4536">
        <v>2863.9994999999999</v>
      </c>
      <c r="J4536">
        <v>1095.9998000000001</v>
      </c>
      <c r="K4536">
        <v>366.80002999999999</v>
      </c>
      <c r="L4536">
        <v>129.80001300000001</v>
      </c>
      <c r="M4536">
        <v>740.99990000000003</v>
      </c>
      <c r="N4536">
        <v>157.00008</v>
      </c>
      <c r="O4536">
        <v>222.69980999999999</v>
      </c>
      <c r="P4536">
        <v>31.899835000000003</v>
      </c>
      <c r="Q4536">
        <v>167.99986000000001</v>
      </c>
      <c r="R4536">
        <v>29.999969999999998</v>
      </c>
      <c r="S4536">
        <v>2228.3002999999999</v>
      </c>
      <c r="T4536">
        <v>566.40037000000007</v>
      </c>
      <c r="U4536">
        <v>162.38335000000001</v>
      </c>
      <c r="V4536">
        <v>39.916649999999997</v>
      </c>
      <c r="W4536">
        <v>20.8</v>
      </c>
      <c r="X4536">
        <v>-6.4000069999999996</v>
      </c>
      <c r="Y4536">
        <v>136.69981999999999</v>
      </c>
      <c r="Z4536">
        <v>-46.999960000000002</v>
      </c>
      <c r="AA4536">
        <v>1100.07918</v>
      </c>
      <c r="AB4536">
        <v>-7.3612759999999966</v>
      </c>
      <c r="AC4536">
        <v>26.7</v>
      </c>
      <c r="AD4536">
        <v>7.9999560000000001</v>
      </c>
      <c r="AE4536">
        <v>40.300139999999999</v>
      </c>
      <c r="AF4536">
        <v>0</v>
      </c>
    </row>
    <row r="4537" spans="1:32" x14ac:dyDescent="0.3">
      <c r="A4537" s="3">
        <v>44019.958333333336</v>
      </c>
      <c r="B4537" s="6">
        <v>23</v>
      </c>
      <c r="C4537" s="5">
        <f t="shared" si="140"/>
        <v>3</v>
      </c>
      <c r="D4537" s="5">
        <f t="shared" si="141"/>
        <v>7</v>
      </c>
      <c r="E4537">
        <v>321.30007000000001</v>
      </c>
      <c r="F4537">
        <v>81.560006999999999</v>
      </c>
      <c r="G4537">
        <v>190.7998</v>
      </c>
      <c r="H4537">
        <v>31.499870000000001</v>
      </c>
      <c r="I4537">
        <v>2761.0003999999999</v>
      </c>
      <c r="J4537">
        <v>1073.00036</v>
      </c>
      <c r="K4537">
        <v>474.90011999999996</v>
      </c>
      <c r="L4537">
        <v>214.79999800000002</v>
      </c>
      <c r="M4537">
        <v>681.99968000000001</v>
      </c>
      <c r="N4537">
        <v>139.9999</v>
      </c>
      <c r="O4537">
        <v>211.80000999999999</v>
      </c>
      <c r="P4537">
        <v>15.200002999999999</v>
      </c>
      <c r="Q4537">
        <v>179.99943000000002</v>
      </c>
      <c r="R4537">
        <v>25.999867000000002</v>
      </c>
      <c r="S4537">
        <v>2181.1001000000001</v>
      </c>
      <c r="T4537">
        <v>566.29980999999998</v>
      </c>
      <c r="U4537">
        <v>169.33999</v>
      </c>
      <c r="V4537">
        <v>40.808880000000002</v>
      </c>
      <c r="W4537">
        <v>20.80003</v>
      </c>
      <c r="X4537">
        <v>-6.8</v>
      </c>
      <c r="Y4537">
        <v>132.89992000000001</v>
      </c>
      <c r="Z4537">
        <v>-44.499989999999997</v>
      </c>
      <c r="AA4537">
        <v>1107.3852999999999</v>
      </c>
      <c r="AB4537">
        <v>13.9886049</v>
      </c>
      <c r="AC4537">
        <v>27.5</v>
      </c>
      <c r="AD4537">
        <v>5.4</v>
      </c>
      <c r="AE4537">
        <v>38.600014999999999</v>
      </c>
      <c r="AF4537">
        <v>0</v>
      </c>
    </row>
    <row r="4538" spans="1:32" x14ac:dyDescent="0.3">
      <c r="A4538" s="3">
        <v>44020</v>
      </c>
      <c r="B4538" s="5">
        <v>0</v>
      </c>
      <c r="C4538" s="5">
        <f t="shared" si="140"/>
        <v>4</v>
      </c>
      <c r="D4538" s="5">
        <f t="shared" si="141"/>
        <v>7</v>
      </c>
      <c r="E4538">
        <v>308.99982299999999</v>
      </c>
      <c r="F4538">
        <v>80.079949999999997</v>
      </c>
      <c r="G4538">
        <v>179.4</v>
      </c>
      <c r="H4538">
        <v>27.799959999999999</v>
      </c>
      <c r="I4538">
        <v>2788.9995999999996</v>
      </c>
      <c r="J4538">
        <v>1117.9995699999999</v>
      </c>
      <c r="K4538">
        <v>449.70009499999998</v>
      </c>
      <c r="L4538">
        <v>213.89999999999998</v>
      </c>
      <c r="M4538">
        <v>715.00018999999998</v>
      </c>
      <c r="N4538">
        <v>138.0001</v>
      </c>
      <c r="O4538">
        <v>204.79995000000002</v>
      </c>
      <c r="P4538">
        <v>6.399989999999999</v>
      </c>
      <c r="Q4538">
        <v>142.99993000000001</v>
      </c>
      <c r="R4538">
        <v>22.999970000000001</v>
      </c>
      <c r="S4538">
        <v>2114.6001000000001</v>
      </c>
      <c r="T4538">
        <v>526.30020999999999</v>
      </c>
      <c r="U4538">
        <v>177.69990999999999</v>
      </c>
      <c r="V4538">
        <v>41.899979999999999</v>
      </c>
      <c r="W4538">
        <v>21.199971999999999</v>
      </c>
      <c r="X4538">
        <v>-6.8000099999999994</v>
      </c>
      <c r="Y4538">
        <v>126.00003999999998</v>
      </c>
      <c r="Z4538">
        <v>-44.399979999999999</v>
      </c>
      <c r="AA4538">
        <v>1119.3245000000002</v>
      </c>
      <c r="AB4538">
        <v>34.643582000000002</v>
      </c>
      <c r="AC4538">
        <v>25.500003</v>
      </c>
      <c r="AD4538">
        <v>4.2999969999999994</v>
      </c>
      <c r="AE4538">
        <v>36.499988999999999</v>
      </c>
      <c r="AF4538">
        <v>0</v>
      </c>
    </row>
    <row r="4539" spans="1:32" x14ac:dyDescent="0.3">
      <c r="A4539" s="3">
        <v>44020.041666666664</v>
      </c>
      <c r="B4539" s="5">
        <v>1</v>
      </c>
      <c r="C4539" s="5">
        <f t="shared" si="140"/>
        <v>4</v>
      </c>
      <c r="D4539" s="5">
        <f t="shared" si="141"/>
        <v>7</v>
      </c>
      <c r="E4539">
        <v>305.40001000000001</v>
      </c>
      <c r="F4539">
        <v>75.400000000000006</v>
      </c>
      <c r="G4539">
        <v>152.59994</v>
      </c>
      <c r="H4539">
        <v>19.799980999999999</v>
      </c>
      <c r="I4539">
        <v>2754.9994999999999</v>
      </c>
      <c r="J4539">
        <v>1073</v>
      </c>
      <c r="K4539">
        <v>455.99997100000002</v>
      </c>
      <c r="L4539">
        <v>205.49998500000001</v>
      </c>
      <c r="M4539">
        <v>694.99964999999997</v>
      </c>
      <c r="N4539">
        <v>127.00013000000001</v>
      </c>
      <c r="O4539">
        <v>207.79998999999998</v>
      </c>
      <c r="P4539">
        <v>16.400009999999998</v>
      </c>
      <c r="Q4539">
        <v>134.99999</v>
      </c>
      <c r="R4539">
        <v>16.999929999999999</v>
      </c>
      <c r="S4539">
        <v>2154.5998</v>
      </c>
      <c r="T4539">
        <v>550.59988999999996</v>
      </c>
      <c r="U4539">
        <v>173.63338999999999</v>
      </c>
      <c r="V4539">
        <v>47.533349999999999</v>
      </c>
      <c r="W4539">
        <v>19.700001999999998</v>
      </c>
      <c r="X4539">
        <v>-7.4999982999999997</v>
      </c>
      <c r="Y4539">
        <v>118.29994000000001</v>
      </c>
      <c r="Z4539">
        <v>-42.900019999999998</v>
      </c>
      <c r="AA4539">
        <v>1093.92653</v>
      </c>
      <c r="AB4539">
        <v>15.856413099999999</v>
      </c>
      <c r="AC4539">
        <v>25.900010000000002</v>
      </c>
      <c r="AD4539">
        <v>6.6000099999999993</v>
      </c>
      <c r="AE4539">
        <v>31.799989999999998</v>
      </c>
      <c r="AF4539">
        <v>0</v>
      </c>
    </row>
    <row r="4540" spans="1:32" x14ac:dyDescent="0.3">
      <c r="A4540" s="3">
        <v>44020.083333333336</v>
      </c>
      <c r="B4540" s="5">
        <v>2</v>
      </c>
      <c r="C4540" s="5">
        <f t="shared" si="140"/>
        <v>4</v>
      </c>
      <c r="D4540" s="5">
        <f t="shared" si="141"/>
        <v>7</v>
      </c>
      <c r="E4540">
        <v>300.69990999999999</v>
      </c>
      <c r="F4540">
        <v>80.119990000000001</v>
      </c>
      <c r="G4540">
        <v>154.29993999999999</v>
      </c>
      <c r="H4540">
        <v>21.199961000000002</v>
      </c>
      <c r="I4540">
        <v>2785.9994000000002</v>
      </c>
      <c r="J4540">
        <v>1093.99972</v>
      </c>
      <c r="K4540">
        <v>462.80000999999999</v>
      </c>
      <c r="L4540">
        <v>205.70001200000002</v>
      </c>
      <c r="M4540">
        <v>672.00035000000003</v>
      </c>
      <c r="N4540">
        <v>133.00009</v>
      </c>
      <c r="O4540">
        <v>206.49995000000001</v>
      </c>
      <c r="P4540">
        <v>16.299994999999999</v>
      </c>
      <c r="Q4540">
        <v>133.00013000000001</v>
      </c>
      <c r="R4540">
        <v>17.000066700000001</v>
      </c>
      <c r="S4540">
        <v>2156.9996000000001</v>
      </c>
      <c r="T4540">
        <v>561.10001999999997</v>
      </c>
      <c r="U4540">
        <v>151.39993999999999</v>
      </c>
      <c r="V4540">
        <v>35.799979999999998</v>
      </c>
      <c r="W4540">
        <v>19.200009999999999</v>
      </c>
      <c r="X4540">
        <v>-7.1000017</v>
      </c>
      <c r="Y4540">
        <v>111.90003</v>
      </c>
      <c r="Z4540">
        <v>-44.5</v>
      </c>
      <c r="AA4540">
        <v>1056.59169</v>
      </c>
      <c r="AB4540">
        <v>3.6069530000000007</v>
      </c>
      <c r="AC4540">
        <v>25.600003000000001</v>
      </c>
      <c r="AD4540">
        <v>4.0999999999999996</v>
      </c>
      <c r="AE4540">
        <v>41.599930000000001</v>
      </c>
      <c r="AF4540">
        <v>0</v>
      </c>
    </row>
    <row r="4541" spans="1:32" x14ac:dyDescent="0.3">
      <c r="A4541" s="3">
        <v>44020.125</v>
      </c>
      <c r="B4541" s="5">
        <v>3</v>
      </c>
      <c r="C4541" s="5">
        <f t="shared" si="140"/>
        <v>4</v>
      </c>
      <c r="D4541" s="5">
        <f t="shared" si="141"/>
        <v>7</v>
      </c>
      <c r="E4541">
        <v>281.95016799999996</v>
      </c>
      <c r="F4541">
        <v>75.160012100000003</v>
      </c>
      <c r="G4541">
        <v>152.60005000000001</v>
      </c>
      <c r="H4541">
        <v>25.600020000000001</v>
      </c>
      <c r="I4541">
        <v>2737</v>
      </c>
      <c r="J4541">
        <v>1096.0000500000001</v>
      </c>
      <c r="K4541">
        <v>452.70000200000004</v>
      </c>
      <c r="L4541">
        <v>208.99999629999999</v>
      </c>
      <c r="M4541">
        <v>713.99965999999995</v>
      </c>
      <c r="N4541">
        <v>142.99990000000003</v>
      </c>
      <c r="O4541">
        <v>202.80011000000002</v>
      </c>
      <c r="P4541">
        <v>7.700289999999999</v>
      </c>
      <c r="Q4541">
        <v>153.99988999999999</v>
      </c>
      <c r="R4541">
        <v>29.999949999999998</v>
      </c>
      <c r="S4541">
        <v>2138.0996999999998</v>
      </c>
      <c r="T4541">
        <v>534.79999999999995</v>
      </c>
      <c r="U4541">
        <v>141.49997999999999</v>
      </c>
      <c r="V4541">
        <v>35.9</v>
      </c>
      <c r="W4541">
        <v>19.899985000000001</v>
      </c>
      <c r="X4541">
        <v>-7.0000017000000003</v>
      </c>
      <c r="Y4541">
        <v>109.19994</v>
      </c>
      <c r="Z4541">
        <v>-44.500010000000003</v>
      </c>
      <c r="AA4541">
        <v>1098.83386</v>
      </c>
      <c r="AB4541">
        <v>33.269919000000002</v>
      </c>
      <c r="AC4541">
        <v>26.200000000000003</v>
      </c>
      <c r="AD4541">
        <v>3.5</v>
      </c>
      <c r="AE4541">
        <v>33.400005</v>
      </c>
      <c r="AF4541">
        <v>0</v>
      </c>
    </row>
    <row r="4542" spans="1:32" x14ac:dyDescent="0.3">
      <c r="A4542" s="3">
        <v>44020.166666666664</v>
      </c>
      <c r="B4542" s="5">
        <v>4</v>
      </c>
      <c r="C4542" s="5">
        <f t="shared" si="140"/>
        <v>4</v>
      </c>
      <c r="D4542" s="5">
        <f t="shared" si="141"/>
        <v>7</v>
      </c>
      <c r="E4542">
        <v>294.69990999999999</v>
      </c>
      <c r="F4542">
        <v>79.839991999999995</v>
      </c>
      <c r="G4542">
        <v>144.59987999999998</v>
      </c>
      <c r="H4542">
        <v>18.899905</v>
      </c>
      <c r="I4542">
        <v>2760.9992999999995</v>
      </c>
      <c r="J4542">
        <v>1096.9998399999999</v>
      </c>
      <c r="K4542">
        <v>441.70000000000005</v>
      </c>
      <c r="L4542">
        <v>209.49999</v>
      </c>
      <c r="M4542">
        <v>676.00033000000008</v>
      </c>
      <c r="N4542">
        <v>133</v>
      </c>
      <c r="O4542">
        <v>212.59995000000001</v>
      </c>
      <c r="P4542">
        <v>16.499997</v>
      </c>
      <c r="Q4542">
        <v>140.99997999999999</v>
      </c>
      <c r="R4542">
        <v>22</v>
      </c>
      <c r="S4542">
        <v>2145.0001999999999</v>
      </c>
      <c r="T4542">
        <v>556.80006000000003</v>
      </c>
      <c r="U4542">
        <v>135.69991999999999</v>
      </c>
      <c r="V4542">
        <v>22.300015000000002</v>
      </c>
      <c r="W4542">
        <v>19.599999</v>
      </c>
      <c r="X4542">
        <v>-7.1</v>
      </c>
      <c r="Y4542">
        <v>104.90003999999999</v>
      </c>
      <c r="Z4542">
        <v>-43.899990000000003</v>
      </c>
      <c r="AA4542">
        <v>1082.4469899999999</v>
      </c>
      <c r="AB4542">
        <v>6.0064349999999997</v>
      </c>
      <c r="AC4542">
        <v>26.1</v>
      </c>
      <c r="AD4542">
        <v>3.5000529999999999</v>
      </c>
      <c r="AE4542">
        <v>30.799987999999999</v>
      </c>
      <c r="AF4542">
        <v>0</v>
      </c>
    </row>
    <row r="4543" spans="1:32" x14ac:dyDescent="0.3">
      <c r="A4543" s="3">
        <v>44020.208333333336</v>
      </c>
      <c r="B4543" s="5">
        <v>5</v>
      </c>
      <c r="C4543" s="5">
        <f t="shared" si="140"/>
        <v>4</v>
      </c>
      <c r="D4543" s="5">
        <f t="shared" si="141"/>
        <v>7</v>
      </c>
      <c r="E4543">
        <v>624.59444999999994</v>
      </c>
      <c r="F4543">
        <v>76.880017000000009</v>
      </c>
      <c r="G4543">
        <v>144.80009000000001</v>
      </c>
      <c r="H4543">
        <v>20.900002000000001</v>
      </c>
      <c r="I4543">
        <v>2737.0004999999996</v>
      </c>
      <c r="J4543">
        <v>1094.0001400000001</v>
      </c>
      <c r="K4543">
        <v>453</v>
      </c>
      <c r="L4543">
        <v>206.399979</v>
      </c>
      <c r="M4543">
        <v>665.99982</v>
      </c>
      <c r="N4543">
        <v>131.00001</v>
      </c>
      <c r="O4543">
        <v>214.49990000000003</v>
      </c>
      <c r="P4543">
        <v>32.999718000000001</v>
      </c>
      <c r="Q4543">
        <v>130</v>
      </c>
      <c r="R4543">
        <v>19.000019999999999</v>
      </c>
      <c r="S4543">
        <v>2154.1998000000003</v>
      </c>
      <c r="T4543">
        <v>553.09987999999998</v>
      </c>
      <c r="U4543">
        <v>141.84989999999999</v>
      </c>
      <c r="V4543">
        <v>26.149980999999997</v>
      </c>
      <c r="W4543">
        <v>19.699998999999998</v>
      </c>
      <c r="X4543">
        <v>-7.1999982999999999</v>
      </c>
      <c r="Y4543">
        <v>105.9</v>
      </c>
      <c r="Z4543">
        <v>-45.599990000000005</v>
      </c>
      <c r="AA4543">
        <v>1069.5742500000001</v>
      </c>
      <c r="AB4543">
        <v>30.066669000000001</v>
      </c>
      <c r="AC4543">
        <v>26.69999</v>
      </c>
      <c r="AD4543">
        <v>3.5</v>
      </c>
      <c r="AE4543">
        <v>30.500019999999999</v>
      </c>
      <c r="AF4543">
        <v>0</v>
      </c>
    </row>
    <row r="4544" spans="1:32" x14ac:dyDescent="0.3">
      <c r="A4544" s="3">
        <v>44020.25</v>
      </c>
      <c r="B4544" s="5">
        <v>6</v>
      </c>
      <c r="C4544" s="5">
        <f t="shared" si="140"/>
        <v>4</v>
      </c>
      <c r="D4544" s="5">
        <f t="shared" si="141"/>
        <v>7</v>
      </c>
      <c r="E4544">
        <v>285.79998999999998</v>
      </c>
      <c r="F4544">
        <v>74.720020000000005</v>
      </c>
      <c r="G4544">
        <v>151.39997</v>
      </c>
      <c r="H4544">
        <v>28.80002</v>
      </c>
      <c r="I4544">
        <v>2746.9998999999998</v>
      </c>
      <c r="J4544">
        <v>1070.9999800000001</v>
      </c>
      <c r="K4544">
        <v>455.99997999999999</v>
      </c>
      <c r="L4544">
        <v>204.09998300000001</v>
      </c>
      <c r="M4544">
        <v>725.99955</v>
      </c>
      <c r="N4544">
        <v>142.99999</v>
      </c>
      <c r="O4544">
        <v>212.80001999999999</v>
      </c>
      <c r="P4544">
        <v>6.8000100000000003</v>
      </c>
      <c r="Q4544">
        <v>123.99994</v>
      </c>
      <c r="R4544">
        <v>16.999970000000001</v>
      </c>
      <c r="S4544">
        <v>2156.7999</v>
      </c>
      <c r="T4544">
        <v>538.00018</v>
      </c>
      <c r="U4544">
        <v>133.80000999999999</v>
      </c>
      <c r="V4544">
        <v>30.700049</v>
      </c>
      <c r="W4544">
        <v>20.100000000000001</v>
      </c>
      <c r="X4544">
        <v>-7.2</v>
      </c>
      <c r="Y4544">
        <v>102.29999000000001</v>
      </c>
      <c r="Z4544">
        <v>-42.19999</v>
      </c>
      <c r="AA4544">
        <v>1048.0772400000001</v>
      </c>
      <c r="AB4544">
        <v>-6.0062249999999988</v>
      </c>
      <c r="AC4544">
        <v>28.2</v>
      </c>
      <c r="AD4544">
        <v>7.9999459999999996</v>
      </c>
      <c r="AE4544">
        <v>30.400037000000001</v>
      </c>
      <c r="AF4544">
        <v>9.8214285714285698E-2</v>
      </c>
    </row>
    <row r="4545" spans="1:32" x14ac:dyDescent="0.3">
      <c r="A4545" s="3">
        <v>44020.291666666664</v>
      </c>
      <c r="B4545" s="5">
        <v>7</v>
      </c>
      <c r="C4545" s="5">
        <f t="shared" si="140"/>
        <v>4</v>
      </c>
      <c r="D4545" s="5">
        <f t="shared" si="141"/>
        <v>7</v>
      </c>
      <c r="E4545">
        <v>286.30005299999999</v>
      </c>
      <c r="F4545">
        <v>77.240020000000001</v>
      </c>
      <c r="G4545">
        <v>178.49993000000001</v>
      </c>
      <c r="H4545">
        <v>24.500033999999999</v>
      </c>
      <c r="I4545">
        <v>2758.9996000000001</v>
      </c>
      <c r="J4545">
        <v>1081.9999400000002</v>
      </c>
      <c r="K4545">
        <v>466.30012199999999</v>
      </c>
      <c r="L4545">
        <v>214.9</v>
      </c>
      <c r="M4545">
        <v>670.00148000000002</v>
      </c>
      <c r="N4545">
        <v>135.00030000000001</v>
      </c>
      <c r="O4545">
        <v>206.90003000000002</v>
      </c>
      <c r="P4545">
        <v>7.8000000000000007</v>
      </c>
      <c r="Q4545">
        <v>189.00045</v>
      </c>
      <c r="R4545">
        <v>35.999949999999998</v>
      </c>
      <c r="S4545">
        <v>2187.1018000000004</v>
      </c>
      <c r="T4545">
        <v>579.80187999999998</v>
      </c>
      <c r="U4545">
        <v>154.39976999999999</v>
      </c>
      <c r="V4545">
        <v>34.299979999999998</v>
      </c>
      <c r="W4545">
        <v>19.700177</v>
      </c>
      <c r="X4545">
        <v>-5.5999884</v>
      </c>
      <c r="Y4545">
        <v>109.29993999999999</v>
      </c>
      <c r="Z4545">
        <v>-31.699919999999999</v>
      </c>
      <c r="AA4545">
        <v>1068.7499600000001</v>
      </c>
      <c r="AB4545">
        <v>-8.2031979999999969</v>
      </c>
      <c r="AC4545">
        <v>28</v>
      </c>
      <c r="AD4545">
        <v>5.4</v>
      </c>
      <c r="AE4545">
        <v>37.1</v>
      </c>
      <c r="AF4545">
        <v>7.1666666666666661</v>
      </c>
    </row>
    <row r="4546" spans="1:32" x14ac:dyDescent="0.3">
      <c r="A4546" s="3">
        <v>44020.333333333336</v>
      </c>
      <c r="B4546" s="5">
        <v>8</v>
      </c>
      <c r="C4546" s="5">
        <f t="shared" si="140"/>
        <v>4</v>
      </c>
      <c r="D4546" s="5">
        <f t="shared" si="141"/>
        <v>7</v>
      </c>
      <c r="E4546">
        <v>293.00004000000001</v>
      </c>
      <c r="F4546">
        <v>84.480004000000008</v>
      </c>
      <c r="G4546">
        <v>214.49986000000001</v>
      </c>
      <c r="H4546">
        <v>34.000010000000003</v>
      </c>
      <c r="I4546">
        <v>2823.9998000000001</v>
      </c>
      <c r="J4546">
        <v>1087</v>
      </c>
      <c r="K4546">
        <v>716.09991600000001</v>
      </c>
      <c r="L4546">
        <v>335.99991599999998</v>
      </c>
      <c r="M4546">
        <v>917.99919999999997</v>
      </c>
      <c r="N4546">
        <v>244.99982</v>
      </c>
      <c r="O4546">
        <v>214.80028000000001</v>
      </c>
      <c r="P4546">
        <v>14.300416999999999</v>
      </c>
      <c r="Q4546">
        <v>275.99968000000001</v>
      </c>
      <c r="R4546">
        <v>63.000003300000003</v>
      </c>
      <c r="S4546">
        <v>2469.7002000000002</v>
      </c>
      <c r="T4546">
        <v>690.10014000000001</v>
      </c>
      <c r="U4546">
        <v>157.80005</v>
      </c>
      <c r="V4546">
        <v>55.250029999999995</v>
      </c>
      <c r="W4546">
        <v>29.999912999999999</v>
      </c>
      <c r="X4546">
        <v>-4.6000017</v>
      </c>
      <c r="Y4546">
        <v>87.099959999999996</v>
      </c>
      <c r="Z4546">
        <v>-23.199998000000001</v>
      </c>
      <c r="AA4546">
        <v>1162.3527399999998</v>
      </c>
      <c r="AB4546">
        <v>-5.3279639999999997</v>
      </c>
      <c r="AC4546">
        <v>-1.4000200000000014</v>
      </c>
      <c r="AD4546">
        <v>15.49999</v>
      </c>
      <c r="AE4546">
        <v>29.700075000000002</v>
      </c>
      <c r="AF4546">
        <v>39.693452380952372</v>
      </c>
    </row>
    <row r="4547" spans="1:32" x14ac:dyDescent="0.3">
      <c r="A4547" s="3">
        <v>44020.375</v>
      </c>
      <c r="B4547" s="5">
        <v>9</v>
      </c>
      <c r="C4547" s="5">
        <f t="shared" ref="C4547:C4610" si="142">WEEKDAY(A4547)</f>
        <v>4</v>
      </c>
      <c r="D4547" s="5">
        <f t="shared" ref="D4547:D4610" si="143">MONTH(A4547)</f>
        <v>7</v>
      </c>
      <c r="E4547">
        <v>328.34970199999998</v>
      </c>
      <c r="F4547">
        <v>98.099953999999997</v>
      </c>
      <c r="G4547">
        <v>262.39997</v>
      </c>
      <c r="H4547">
        <v>48.400009999999995</v>
      </c>
      <c r="I4547">
        <v>2783.0009</v>
      </c>
      <c r="J4547">
        <v>1057.0001199999999</v>
      </c>
      <c r="K4547">
        <v>746.3003799999999</v>
      </c>
      <c r="L4547">
        <v>337.09996999999998</v>
      </c>
      <c r="M4547">
        <v>978.99923000000013</v>
      </c>
      <c r="N4547">
        <v>238.99986999999999</v>
      </c>
      <c r="O4547">
        <v>237.80019000000001</v>
      </c>
      <c r="P4547">
        <v>35.299976999999998</v>
      </c>
      <c r="Q4547">
        <v>303.00026000000003</v>
      </c>
      <c r="R4547">
        <v>54.000050000000002</v>
      </c>
      <c r="S4547">
        <v>2983.1952999999999</v>
      </c>
      <c r="T4547">
        <v>726.30004000000008</v>
      </c>
      <c r="U4547">
        <v>133.69992000000002</v>
      </c>
      <c r="V4547">
        <v>34.499949999999998</v>
      </c>
      <c r="W4547">
        <v>25.700013999999999</v>
      </c>
      <c r="X4547">
        <v>-5.7999806666670004</v>
      </c>
      <c r="Y4547">
        <v>93.600189999999998</v>
      </c>
      <c r="Z4547">
        <v>-16.099985</v>
      </c>
      <c r="AA4547">
        <v>1159.3332599999999</v>
      </c>
      <c r="AB4547">
        <v>6.9215980000000012</v>
      </c>
      <c r="AC4547">
        <v>-10.499809999999997</v>
      </c>
      <c r="AD4547">
        <v>34.1</v>
      </c>
      <c r="AE4547">
        <v>32.099989999999998</v>
      </c>
      <c r="AF4547">
        <v>67.999999999999986</v>
      </c>
    </row>
    <row r="4548" spans="1:32" x14ac:dyDescent="0.3">
      <c r="A4548" s="3">
        <v>44020.416666666664</v>
      </c>
      <c r="B4548" s="6">
        <v>10</v>
      </c>
      <c r="C4548" s="5">
        <f t="shared" si="142"/>
        <v>4</v>
      </c>
      <c r="D4548" s="5">
        <f t="shared" si="143"/>
        <v>7</v>
      </c>
      <c r="E4548">
        <v>345.90005000000002</v>
      </c>
      <c r="F4548">
        <v>105.44003499999999</v>
      </c>
      <c r="G4548">
        <v>312.40010000000001</v>
      </c>
      <c r="H4548">
        <v>49.400009999999995</v>
      </c>
      <c r="I4548">
        <v>2794.0001000000002</v>
      </c>
      <c r="J4548">
        <v>1076.0002500000001</v>
      </c>
      <c r="K4548">
        <v>788.50000999999997</v>
      </c>
      <c r="L4548">
        <v>346.80002000000002</v>
      </c>
      <c r="M4548">
        <v>1009.00033</v>
      </c>
      <c r="N4548">
        <v>276.00008000000003</v>
      </c>
      <c r="O4548">
        <v>260.19979000000001</v>
      </c>
      <c r="P4548">
        <v>33.000021000000004</v>
      </c>
      <c r="Q4548">
        <v>275.99995000000001</v>
      </c>
      <c r="R4548">
        <v>60.999970000000005</v>
      </c>
      <c r="S4548">
        <v>3003.6988999999999</v>
      </c>
      <c r="T4548">
        <v>770.19996000000003</v>
      </c>
      <c r="U4548">
        <v>128.50004000000001</v>
      </c>
      <c r="V4548">
        <v>35.900019999999998</v>
      </c>
      <c r="W4548">
        <v>23.2</v>
      </c>
      <c r="X4548">
        <v>-4.9000000000000004</v>
      </c>
      <c r="Y4548">
        <v>108.89985</v>
      </c>
      <c r="Z4548">
        <v>-16.700017000000003</v>
      </c>
      <c r="AA4548">
        <v>1202.0697700000001</v>
      </c>
      <c r="AB4548">
        <v>47.277079999999998</v>
      </c>
      <c r="AC4548">
        <v>-1.2999999999999972</v>
      </c>
      <c r="AD4548">
        <v>34.700001999999998</v>
      </c>
      <c r="AE4548">
        <v>29.299949999999999</v>
      </c>
      <c r="AF4548">
        <v>116.42559523809521</v>
      </c>
    </row>
    <row r="4549" spans="1:32" x14ac:dyDescent="0.3">
      <c r="A4549" s="3">
        <v>44020.458333333336</v>
      </c>
      <c r="B4549" s="6">
        <v>11</v>
      </c>
      <c r="C4549" s="5">
        <f t="shared" si="142"/>
        <v>4</v>
      </c>
      <c r="D4549" s="5">
        <f t="shared" si="143"/>
        <v>7</v>
      </c>
      <c r="E4549">
        <v>244.70096000000001</v>
      </c>
      <c r="F4549">
        <v>107.760153</v>
      </c>
      <c r="G4549">
        <v>305.19983999999999</v>
      </c>
      <c r="H4549">
        <v>61.599869999999996</v>
      </c>
      <c r="I4549">
        <v>2739.0006999999996</v>
      </c>
      <c r="J4549">
        <v>1083.0002500000001</v>
      </c>
      <c r="K4549">
        <v>805.79961000000003</v>
      </c>
      <c r="L4549">
        <v>346.500001</v>
      </c>
      <c r="M4549">
        <v>990.00040000000001</v>
      </c>
      <c r="N4549">
        <v>265</v>
      </c>
      <c r="O4549">
        <v>190.90023000000002</v>
      </c>
      <c r="P4549">
        <v>44.8</v>
      </c>
      <c r="Q4549">
        <v>239.00013000000001</v>
      </c>
      <c r="R4549">
        <v>61.000029999999995</v>
      </c>
      <c r="S4549">
        <v>2954.4987000000001</v>
      </c>
      <c r="T4549">
        <v>768.39983000000007</v>
      </c>
      <c r="U4549">
        <v>87.433300000000003</v>
      </c>
      <c r="V4549">
        <v>29.499985000000002</v>
      </c>
      <c r="W4549">
        <v>23.199959</v>
      </c>
      <c r="X4549">
        <v>-5.1000049999999995</v>
      </c>
      <c r="Y4549">
        <v>90.50003000000001</v>
      </c>
      <c r="Z4549">
        <v>-18.099988</v>
      </c>
      <c r="AA4549">
        <v>1341.2109</v>
      </c>
      <c r="AB4549">
        <v>37.7199138</v>
      </c>
      <c r="AC4549">
        <v>-325.49757199999999</v>
      </c>
      <c r="AD4549">
        <v>29.700040999999999</v>
      </c>
      <c r="AE4549">
        <v>27.799990000000001</v>
      </c>
      <c r="AF4549">
        <v>146.66666666666671</v>
      </c>
    </row>
    <row r="4550" spans="1:32" x14ac:dyDescent="0.3">
      <c r="A4550" s="3">
        <v>44020.5</v>
      </c>
      <c r="B4550" s="6">
        <v>12</v>
      </c>
      <c r="C4550" s="5">
        <f t="shared" si="142"/>
        <v>4</v>
      </c>
      <c r="D4550" s="5">
        <f t="shared" si="143"/>
        <v>7</v>
      </c>
      <c r="E4550">
        <v>290.39967999999999</v>
      </c>
      <c r="F4550">
        <v>112.56003</v>
      </c>
      <c r="G4550">
        <v>315.2002</v>
      </c>
      <c r="H4550">
        <v>64.699960000000004</v>
      </c>
      <c r="I4550">
        <v>2800.9993999999997</v>
      </c>
      <c r="J4550">
        <v>1092.99972</v>
      </c>
      <c r="K4550">
        <v>767.69964000000004</v>
      </c>
      <c r="L4550">
        <v>329.90000199999997</v>
      </c>
      <c r="M4550">
        <v>1010.00054</v>
      </c>
      <c r="N4550">
        <v>258.00020000000001</v>
      </c>
      <c r="O4550">
        <v>223.19983999999999</v>
      </c>
      <c r="P4550">
        <v>47.899991999999997</v>
      </c>
      <c r="Q4550">
        <v>273.99950999999999</v>
      </c>
      <c r="R4550">
        <v>65.000020000000006</v>
      </c>
      <c r="S4550">
        <v>2907.2997</v>
      </c>
      <c r="T4550">
        <v>776.09993000000009</v>
      </c>
      <c r="U4550">
        <v>110.29987</v>
      </c>
      <c r="V4550">
        <v>43.099969999999999</v>
      </c>
      <c r="W4550">
        <v>21.199981999999999</v>
      </c>
      <c r="X4550">
        <v>-5.1000099999999993</v>
      </c>
      <c r="Y4550">
        <v>83.899959999999993</v>
      </c>
      <c r="Z4550">
        <v>-18.600006999999998</v>
      </c>
      <c r="AA4550">
        <v>1311.3841000000002</v>
      </c>
      <c r="AB4550">
        <v>35.961734999999997</v>
      </c>
      <c r="AC4550">
        <v>-155.40023199999999</v>
      </c>
      <c r="AD4550">
        <v>13.5</v>
      </c>
      <c r="AE4550">
        <v>26.599989999999998</v>
      </c>
      <c r="AF4550">
        <v>212.7202380952381</v>
      </c>
    </row>
    <row r="4551" spans="1:32" x14ac:dyDescent="0.3">
      <c r="A4551" s="3">
        <v>44020.541666666664</v>
      </c>
      <c r="B4551" s="6">
        <v>13</v>
      </c>
      <c r="C4551" s="5">
        <f t="shared" si="142"/>
        <v>4</v>
      </c>
      <c r="D4551" s="5">
        <f t="shared" si="143"/>
        <v>7</v>
      </c>
      <c r="E4551">
        <v>266.20012800000001</v>
      </c>
      <c r="F4551">
        <v>117.519902</v>
      </c>
      <c r="G4551">
        <v>334.50009999999997</v>
      </c>
      <c r="H4551">
        <v>66.899929999999998</v>
      </c>
      <c r="I4551">
        <v>2822.9991</v>
      </c>
      <c r="J4551">
        <v>1110.9998800000001</v>
      </c>
      <c r="K4551">
        <v>698.80015000000003</v>
      </c>
      <c r="L4551">
        <v>321.90000800000001</v>
      </c>
      <c r="M4551">
        <v>966.00125000000003</v>
      </c>
      <c r="N4551">
        <v>251.00020000000001</v>
      </c>
      <c r="O4551">
        <v>191.19994</v>
      </c>
      <c r="P4551">
        <v>22.799980000000001</v>
      </c>
      <c r="Q4551">
        <v>262.00017000000003</v>
      </c>
      <c r="R4551">
        <v>72.999867000000009</v>
      </c>
      <c r="S4551">
        <v>2891.0987999999998</v>
      </c>
      <c r="T4551">
        <v>771.09965999999997</v>
      </c>
      <c r="U4551">
        <v>80.833300000000008</v>
      </c>
      <c r="V4551">
        <v>30.033338000000001</v>
      </c>
      <c r="W4551">
        <v>33.699999999999996</v>
      </c>
      <c r="X4551">
        <v>-4.100015</v>
      </c>
      <c r="Y4551">
        <v>88.299990000000008</v>
      </c>
      <c r="Z4551">
        <v>-17.000007</v>
      </c>
      <c r="AA4551">
        <v>1253.04576</v>
      </c>
      <c r="AB4551">
        <v>15.014432000000001</v>
      </c>
      <c r="AC4551">
        <v>-203.599998</v>
      </c>
      <c r="AD4551">
        <v>14.3</v>
      </c>
      <c r="AE4551">
        <v>27.69998</v>
      </c>
      <c r="AF4551">
        <v>169.47023809523807</v>
      </c>
    </row>
    <row r="4552" spans="1:32" x14ac:dyDescent="0.3">
      <c r="A4552" s="3">
        <v>44020.583333333336</v>
      </c>
      <c r="B4552" s="6">
        <v>14</v>
      </c>
      <c r="C4552" s="5">
        <f t="shared" si="142"/>
        <v>4</v>
      </c>
      <c r="D4552" s="5">
        <f t="shared" si="143"/>
        <v>7</v>
      </c>
      <c r="E4552">
        <v>281.50013999999999</v>
      </c>
      <c r="F4552">
        <v>109.160054</v>
      </c>
      <c r="G4552">
        <v>302.19997999999998</v>
      </c>
      <c r="H4552">
        <v>62.300020000000004</v>
      </c>
      <c r="I4552">
        <v>2797.9997999999996</v>
      </c>
      <c r="J4552">
        <v>1092</v>
      </c>
      <c r="K4552">
        <v>724.99988000000008</v>
      </c>
      <c r="L4552">
        <v>323.99998999999997</v>
      </c>
      <c r="M4552">
        <v>1027.9995000000001</v>
      </c>
      <c r="N4552">
        <v>258.99990000000003</v>
      </c>
      <c r="O4552">
        <v>207.7</v>
      </c>
      <c r="P4552">
        <v>35.199985999999996</v>
      </c>
      <c r="Q4552">
        <v>251.00051000000002</v>
      </c>
      <c r="R4552">
        <v>67.999950000000013</v>
      </c>
      <c r="S4552">
        <v>2866.6999000000001</v>
      </c>
      <c r="T4552">
        <v>736.80005000000006</v>
      </c>
      <c r="U4552">
        <v>114.29979</v>
      </c>
      <c r="V4552">
        <v>44.049909999999997</v>
      </c>
      <c r="W4552">
        <v>26.800104999999999</v>
      </c>
      <c r="X4552">
        <v>-5.09998333333</v>
      </c>
      <c r="Y4552">
        <v>87.799970000000002</v>
      </c>
      <c r="Z4552">
        <v>-18.5</v>
      </c>
      <c r="AA4552">
        <v>1345.2927799999998</v>
      </c>
      <c r="AB4552">
        <v>30.121174000000003</v>
      </c>
      <c r="AC4552">
        <v>-163.40009999999998</v>
      </c>
      <c r="AD4552">
        <v>13.500022000000001</v>
      </c>
      <c r="AE4552">
        <v>42.899940000000001</v>
      </c>
      <c r="AF4552">
        <v>168.23214285714286</v>
      </c>
    </row>
    <row r="4553" spans="1:32" x14ac:dyDescent="0.3">
      <c r="A4553" s="3">
        <v>44020.625</v>
      </c>
      <c r="B4553" s="6">
        <v>15</v>
      </c>
      <c r="C4553" s="5">
        <f t="shared" si="142"/>
        <v>4</v>
      </c>
      <c r="D4553" s="5">
        <f t="shared" si="143"/>
        <v>7</v>
      </c>
      <c r="E4553">
        <v>293.50023199999998</v>
      </c>
      <c r="F4553">
        <v>112.28004899999999</v>
      </c>
      <c r="G4553">
        <v>294.99989999999997</v>
      </c>
      <c r="H4553">
        <v>56.599850000000004</v>
      </c>
      <c r="I4553">
        <v>2842.0001000000002</v>
      </c>
      <c r="J4553">
        <v>1096.00008</v>
      </c>
      <c r="K4553">
        <v>717.50002999999992</v>
      </c>
      <c r="L4553">
        <v>319.20002800000003</v>
      </c>
      <c r="M4553">
        <v>965.00050999999996</v>
      </c>
      <c r="N4553">
        <v>217.99979000000002</v>
      </c>
      <c r="O4553">
        <v>227.69997999999998</v>
      </c>
      <c r="P4553">
        <v>35.399999000000001</v>
      </c>
      <c r="Q4553">
        <v>310.99900000000002</v>
      </c>
      <c r="R4553">
        <v>69.999946999999992</v>
      </c>
      <c r="S4553">
        <v>2848.6008000000002</v>
      </c>
      <c r="T4553">
        <v>762.20029</v>
      </c>
      <c r="U4553">
        <v>97.899969999999996</v>
      </c>
      <c r="V4553">
        <v>29.699987</v>
      </c>
      <c r="W4553">
        <v>24.199998000000001</v>
      </c>
      <c r="X4553">
        <v>-5.6000000000000005</v>
      </c>
      <c r="Y4553">
        <v>83.1</v>
      </c>
      <c r="Z4553">
        <v>-21.099989999999998</v>
      </c>
      <c r="AA4553">
        <v>1341.8328999999999</v>
      </c>
      <c r="AB4553">
        <v>30.541446999999998</v>
      </c>
      <c r="AC4553">
        <v>-151.19999999999999</v>
      </c>
      <c r="AD4553">
        <v>13.6</v>
      </c>
      <c r="AE4553">
        <v>37.400072999999999</v>
      </c>
      <c r="AF4553">
        <v>111.42857142857143</v>
      </c>
    </row>
    <row r="4554" spans="1:32" x14ac:dyDescent="0.3">
      <c r="A4554" s="3">
        <v>44020.666666666664</v>
      </c>
      <c r="B4554" s="6">
        <v>16</v>
      </c>
      <c r="C4554" s="5">
        <f t="shared" si="142"/>
        <v>4</v>
      </c>
      <c r="D4554" s="5">
        <f t="shared" si="143"/>
        <v>7</v>
      </c>
      <c r="E4554">
        <v>312.30019000000004</v>
      </c>
      <c r="F4554">
        <v>106.0400021</v>
      </c>
      <c r="G4554">
        <v>288.59989999999999</v>
      </c>
      <c r="H4554">
        <v>59.09995</v>
      </c>
      <c r="I4554">
        <v>2876.9992000000002</v>
      </c>
      <c r="J4554">
        <v>1104.99992</v>
      </c>
      <c r="K4554">
        <v>712.60031000000004</v>
      </c>
      <c r="L4554">
        <v>313.49998199999999</v>
      </c>
      <c r="M4554">
        <v>924.00009999999997</v>
      </c>
      <c r="N4554">
        <v>213.00006999999999</v>
      </c>
      <c r="O4554">
        <v>257.09973000000002</v>
      </c>
      <c r="P4554">
        <v>28.700149999999997</v>
      </c>
      <c r="Q4554">
        <v>279.99955999999997</v>
      </c>
      <c r="R4554">
        <v>64.000069999999994</v>
      </c>
      <c r="S4554">
        <v>2735.1001000000001</v>
      </c>
      <c r="T4554">
        <v>745.29985999999997</v>
      </c>
      <c r="U4554">
        <v>113.85003</v>
      </c>
      <c r="V4554">
        <v>33.750019999999999</v>
      </c>
      <c r="W4554">
        <v>31.799883999999999</v>
      </c>
      <c r="X4554">
        <v>-3.0000253000000003</v>
      </c>
      <c r="Y4554">
        <v>85.900010000000009</v>
      </c>
      <c r="Z4554">
        <v>-19.499998999999999</v>
      </c>
      <c r="AA4554">
        <v>1341.9050999999999</v>
      </c>
      <c r="AB4554">
        <v>28.821652</v>
      </c>
      <c r="AC4554">
        <v>-88.900029999999987</v>
      </c>
      <c r="AD4554">
        <v>12.999991</v>
      </c>
      <c r="AE4554">
        <v>35.59986</v>
      </c>
      <c r="AF4554">
        <v>61.842261904761905</v>
      </c>
    </row>
    <row r="4555" spans="1:32" x14ac:dyDescent="0.3">
      <c r="A4555" s="3">
        <v>44020.708333333336</v>
      </c>
      <c r="B4555" s="6">
        <v>17</v>
      </c>
      <c r="C4555" s="5">
        <f t="shared" si="142"/>
        <v>4</v>
      </c>
      <c r="D4555" s="5">
        <f t="shared" si="143"/>
        <v>7</v>
      </c>
      <c r="E4555">
        <v>336.30009999999999</v>
      </c>
      <c r="F4555">
        <v>95.280034000000001</v>
      </c>
      <c r="G4555">
        <v>284.40017999999998</v>
      </c>
      <c r="H4555">
        <v>47.700099999999999</v>
      </c>
      <c r="I4555">
        <v>2936.9985999999999</v>
      </c>
      <c r="J4555">
        <v>1146.9992999999999</v>
      </c>
      <c r="K4555">
        <v>717.29992000000004</v>
      </c>
      <c r="L4555">
        <v>324.700017</v>
      </c>
      <c r="M4555">
        <v>948.00045</v>
      </c>
      <c r="N4555">
        <v>228.99981</v>
      </c>
      <c r="O4555">
        <v>238.50006999999999</v>
      </c>
      <c r="P4555">
        <v>24.8</v>
      </c>
      <c r="Q4555">
        <v>306.99957999999998</v>
      </c>
      <c r="R4555">
        <v>73.999962999999994</v>
      </c>
      <c r="S4555">
        <v>2745.8009999999999</v>
      </c>
      <c r="T4555">
        <v>772.70020999999997</v>
      </c>
      <c r="U4555">
        <v>144.29997</v>
      </c>
      <c r="V4555">
        <v>46.100009999999997</v>
      </c>
      <c r="W4555">
        <v>24.30001</v>
      </c>
      <c r="X4555">
        <v>-4.4000016999999998</v>
      </c>
      <c r="Y4555">
        <v>87.70008</v>
      </c>
      <c r="Z4555">
        <v>-18.700012999999998</v>
      </c>
      <c r="AA4555">
        <v>1239.7531900000001</v>
      </c>
      <c r="AB4555">
        <v>9.3205449999999956</v>
      </c>
      <c r="AC4555">
        <v>-29</v>
      </c>
      <c r="AD4555">
        <v>12.9</v>
      </c>
      <c r="AE4555">
        <v>27.099989999999998</v>
      </c>
      <c r="AF4555">
        <v>42.339285714285715</v>
      </c>
    </row>
    <row r="4556" spans="1:32" x14ac:dyDescent="0.3">
      <c r="A4556" s="3">
        <v>44020.75</v>
      </c>
      <c r="B4556" s="6">
        <v>18</v>
      </c>
      <c r="C4556" s="5">
        <f t="shared" si="142"/>
        <v>4</v>
      </c>
      <c r="D4556" s="5">
        <f t="shared" si="143"/>
        <v>7</v>
      </c>
      <c r="E4556">
        <v>356.099962</v>
      </c>
      <c r="F4556">
        <v>105.919894</v>
      </c>
      <c r="G4556">
        <v>304.70015999999998</v>
      </c>
      <c r="H4556">
        <v>52.900139999999993</v>
      </c>
      <c r="I4556">
        <v>2802.0007000000001</v>
      </c>
      <c r="J4556">
        <v>1094.9999400000002</v>
      </c>
      <c r="K4556">
        <v>604.79999999999995</v>
      </c>
      <c r="L4556">
        <v>250.60000170000001</v>
      </c>
      <c r="M4556">
        <v>873.99985000000004</v>
      </c>
      <c r="N4556">
        <v>204</v>
      </c>
      <c r="O4556">
        <v>223.20004</v>
      </c>
      <c r="P4556">
        <v>34.900402</v>
      </c>
      <c r="Q4556">
        <v>303.99947999999995</v>
      </c>
      <c r="R4556">
        <v>66.000050000000002</v>
      </c>
      <c r="S4556">
        <v>2653.8999000000003</v>
      </c>
      <c r="T4556">
        <v>749.60042999999996</v>
      </c>
      <c r="U4556">
        <v>149.49988000000002</v>
      </c>
      <c r="V4556">
        <v>36.349969999999999</v>
      </c>
      <c r="W4556">
        <v>21.599937000000001</v>
      </c>
      <c r="X4556">
        <v>-5.2000149999999996</v>
      </c>
      <c r="Y4556">
        <v>102.80005</v>
      </c>
      <c r="Z4556">
        <v>-19.99999</v>
      </c>
      <c r="AA4556">
        <v>1210.1446900000001</v>
      </c>
      <c r="AB4556">
        <v>-3.0021540000000009</v>
      </c>
      <c r="AC4556">
        <v>-17.599990000000002</v>
      </c>
      <c r="AD4556">
        <v>13.6</v>
      </c>
      <c r="AE4556">
        <v>32.999980000000001</v>
      </c>
      <c r="AF4556">
        <v>21.059523809523814</v>
      </c>
    </row>
    <row r="4557" spans="1:32" x14ac:dyDescent="0.3">
      <c r="A4557" s="3">
        <v>44020.791666666664</v>
      </c>
      <c r="B4557" s="6">
        <v>19</v>
      </c>
      <c r="C4557" s="5">
        <f t="shared" si="142"/>
        <v>4</v>
      </c>
      <c r="D4557" s="5">
        <f t="shared" si="143"/>
        <v>7</v>
      </c>
      <c r="E4557">
        <v>375.29998000000001</v>
      </c>
      <c r="F4557">
        <v>96.999992000000006</v>
      </c>
      <c r="G4557">
        <v>313.70022</v>
      </c>
      <c r="H4557">
        <v>52.400040000000004</v>
      </c>
      <c r="I4557">
        <v>2863.0006999999996</v>
      </c>
      <c r="J4557">
        <v>1079.0004000000001</v>
      </c>
      <c r="K4557">
        <v>532.19999000000007</v>
      </c>
      <c r="L4557">
        <v>232.39998700000001</v>
      </c>
      <c r="M4557">
        <v>852.00054999999998</v>
      </c>
      <c r="N4557">
        <v>204.99968999999999</v>
      </c>
      <c r="O4557">
        <v>225.10007000000002</v>
      </c>
      <c r="P4557">
        <v>33.600011000000002</v>
      </c>
      <c r="Q4557">
        <v>239</v>
      </c>
      <c r="R4557">
        <v>68.999920000000003</v>
      </c>
      <c r="S4557">
        <v>2471.1992</v>
      </c>
      <c r="T4557">
        <v>620.00005999999996</v>
      </c>
      <c r="U4557">
        <v>162.10007000000002</v>
      </c>
      <c r="V4557">
        <v>45.099990000000005</v>
      </c>
      <c r="W4557">
        <v>34.399905000000004</v>
      </c>
      <c r="X4557">
        <v>-4.6000253000000004</v>
      </c>
      <c r="Y4557">
        <v>136.80004</v>
      </c>
      <c r="Z4557">
        <v>-31.69999</v>
      </c>
      <c r="AA4557">
        <v>1172.3143499999999</v>
      </c>
      <c r="AB4557">
        <v>31.017980999999999</v>
      </c>
      <c r="AC4557">
        <v>21.500059999999998</v>
      </c>
      <c r="AD4557">
        <v>15.100009999999999</v>
      </c>
      <c r="AE4557">
        <v>116.99996999999999</v>
      </c>
      <c r="AF4557">
        <v>-1.107142857142857</v>
      </c>
    </row>
    <row r="4558" spans="1:32" x14ac:dyDescent="0.3">
      <c r="A4558" s="3">
        <v>44020.833333333336</v>
      </c>
      <c r="B4558" s="6">
        <v>20</v>
      </c>
      <c r="C4558" s="5">
        <f t="shared" si="142"/>
        <v>4</v>
      </c>
      <c r="D4558" s="5">
        <f t="shared" si="143"/>
        <v>7</v>
      </c>
      <c r="E4558">
        <v>1700.97813</v>
      </c>
      <c r="F4558">
        <v>107.520025</v>
      </c>
      <c r="G4558">
        <v>317.90026</v>
      </c>
      <c r="H4558">
        <v>53.800069999999998</v>
      </c>
      <c r="I4558">
        <v>2896.9994999999999</v>
      </c>
      <c r="J4558">
        <v>1105.0000599999998</v>
      </c>
      <c r="K4558">
        <v>529.59988999999996</v>
      </c>
      <c r="L4558">
        <v>240.49992599999999</v>
      </c>
      <c r="M4558">
        <v>848.99932000000001</v>
      </c>
      <c r="N4558">
        <v>204.99977000000001</v>
      </c>
      <c r="O4558">
        <v>227.80011000000002</v>
      </c>
      <c r="P4558">
        <v>24.100090000000002</v>
      </c>
      <c r="Q4558">
        <v>245.00012000000001</v>
      </c>
      <c r="R4558">
        <v>70.000017</v>
      </c>
      <c r="S4558">
        <v>2266.9</v>
      </c>
      <c r="T4558">
        <v>556.99995000000001</v>
      </c>
      <c r="U4558">
        <v>179.33327</v>
      </c>
      <c r="V4558">
        <v>33.149990000000003</v>
      </c>
      <c r="W4558">
        <v>36.099865999999999</v>
      </c>
      <c r="X4558">
        <v>-4.2000150000000005</v>
      </c>
      <c r="Y4558">
        <v>133.40007</v>
      </c>
      <c r="Z4558">
        <v>-44.999989999999997</v>
      </c>
      <c r="AA4558">
        <v>1138.60519</v>
      </c>
      <c r="AB4558">
        <v>15.820366999999999</v>
      </c>
      <c r="AC4558">
        <v>28.100008000000003</v>
      </c>
      <c r="AD4558">
        <v>5.3999980000000001</v>
      </c>
      <c r="AE4558">
        <v>112.500005</v>
      </c>
      <c r="AF4558">
        <v>0</v>
      </c>
    </row>
    <row r="4559" spans="1:32" x14ac:dyDescent="0.3">
      <c r="A4559" s="3">
        <v>44020.875</v>
      </c>
      <c r="B4559" s="6">
        <v>21</v>
      </c>
      <c r="C4559" s="5">
        <f t="shared" si="142"/>
        <v>4</v>
      </c>
      <c r="D4559" s="5">
        <f t="shared" si="143"/>
        <v>7</v>
      </c>
      <c r="E4559">
        <v>340.20057433329998</v>
      </c>
      <c r="F4559">
        <v>92.679972566669989</v>
      </c>
      <c r="G4559">
        <v>252.70005000000003</v>
      </c>
      <c r="H4559">
        <v>49.400090000000006</v>
      </c>
      <c r="I4559">
        <v>2826.0003000000006</v>
      </c>
      <c r="J4559">
        <v>1105.0000500000001</v>
      </c>
      <c r="K4559">
        <v>527.00000999999997</v>
      </c>
      <c r="L4559">
        <v>235.69997999999998</v>
      </c>
      <c r="M4559">
        <v>787.00006999999994</v>
      </c>
      <c r="N4559">
        <v>198.99968999999999</v>
      </c>
      <c r="O4559">
        <v>211.50002999999998</v>
      </c>
      <c r="P4559">
        <v>7.7999980000000022</v>
      </c>
      <c r="Q4559">
        <v>177.00069999999999</v>
      </c>
      <c r="R4559">
        <v>58.000134000000003</v>
      </c>
      <c r="S4559">
        <v>2285.2004000000002</v>
      </c>
      <c r="T4559">
        <v>600.90023999999994</v>
      </c>
      <c r="U4559">
        <v>152.79993999999999</v>
      </c>
      <c r="V4559">
        <v>33.999980000000001</v>
      </c>
      <c r="W4559">
        <v>26.300117999999998</v>
      </c>
      <c r="X4559">
        <v>-5.6999806</v>
      </c>
      <c r="Y4559">
        <v>143.59998999999999</v>
      </c>
      <c r="Z4559">
        <v>-44.299990000000001</v>
      </c>
      <c r="AA4559">
        <v>1171.72648</v>
      </c>
      <c r="AB4559">
        <v>24.179199199999999</v>
      </c>
      <c r="AC4559">
        <v>27.299991999999996</v>
      </c>
      <c r="AD4559">
        <v>5.5</v>
      </c>
      <c r="AE4559">
        <v>51.299959999999999</v>
      </c>
      <c r="AF4559">
        <v>0</v>
      </c>
    </row>
    <row r="4560" spans="1:32" x14ac:dyDescent="0.3">
      <c r="A4560" s="3">
        <v>44020.916666666664</v>
      </c>
      <c r="B4560" s="6">
        <v>22</v>
      </c>
      <c r="C4560" s="5">
        <f t="shared" si="142"/>
        <v>4</v>
      </c>
      <c r="D4560" s="5">
        <f t="shared" si="143"/>
        <v>7</v>
      </c>
      <c r="E4560">
        <v>339.29997200000003</v>
      </c>
      <c r="F4560">
        <v>87.520015999999998</v>
      </c>
      <c r="G4560">
        <v>181.70005</v>
      </c>
      <c r="H4560">
        <v>30.199950000000001</v>
      </c>
      <c r="I4560">
        <v>2875</v>
      </c>
      <c r="J4560">
        <v>1104.0002199999999</v>
      </c>
      <c r="K4560">
        <v>380.80072999999999</v>
      </c>
      <c r="L4560">
        <v>133.20120499999999</v>
      </c>
      <c r="M4560">
        <v>769.99998000000005</v>
      </c>
      <c r="N4560">
        <v>176.00015999999999</v>
      </c>
      <c r="O4560">
        <v>215.39993999999999</v>
      </c>
      <c r="P4560">
        <v>17.099998999999997</v>
      </c>
      <c r="Q4560">
        <v>154.99996999999999</v>
      </c>
      <c r="R4560">
        <v>32.999940000000002</v>
      </c>
      <c r="S4560">
        <v>2240.0998</v>
      </c>
      <c r="T4560">
        <v>578.79994999999997</v>
      </c>
      <c r="U4560">
        <v>173.29997</v>
      </c>
      <c r="V4560">
        <v>39.649990000000003</v>
      </c>
      <c r="W4560">
        <v>21.4</v>
      </c>
      <c r="X4560">
        <v>-6.8</v>
      </c>
      <c r="Y4560">
        <v>133.19995</v>
      </c>
      <c r="Z4560">
        <v>-43.399979999999999</v>
      </c>
      <c r="AA4560">
        <v>1133.6624200000001</v>
      </c>
      <c r="AB4560">
        <v>19.318193999999998</v>
      </c>
      <c r="AC4560">
        <v>28.200000000000003</v>
      </c>
      <c r="AD4560">
        <v>8.5000020000000003</v>
      </c>
      <c r="AE4560">
        <v>47.500010000000003</v>
      </c>
      <c r="AF4560">
        <v>0</v>
      </c>
    </row>
    <row r="4561" spans="1:32" x14ac:dyDescent="0.3">
      <c r="A4561" s="3">
        <v>44020.958333333336</v>
      </c>
      <c r="B4561" s="6">
        <v>23</v>
      </c>
      <c r="C4561" s="5">
        <f t="shared" si="142"/>
        <v>4</v>
      </c>
      <c r="D4561" s="5">
        <f t="shared" si="143"/>
        <v>7</v>
      </c>
      <c r="E4561">
        <v>334.39984499999997</v>
      </c>
      <c r="F4561">
        <v>85.919974999999994</v>
      </c>
      <c r="G4561">
        <v>178.30018999999999</v>
      </c>
      <c r="H4561">
        <v>20.300114999999998</v>
      </c>
      <c r="I4561">
        <v>2845.9994000000002</v>
      </c>
      <c r="J4561">
        <v>1093.9999800000001</v>
      </c>
      <c r="K4561">
        <v>490.59997999999996</v>
      </c>
      <c r="L4561">
        <v>213.6</v>
      </c>
      <c r="M4561">
        <v>684.00035000000003</v>
      </c>
      <c r="N4561">
        <v>140.99995000000001</v>
      </c>
      <c r="O4561">
        <v>206.09997999999999</v>
      </c>
      <c r="P4561">
        <v>15.599844000000001</v>
      </c>
      <c r="Q4561">
        <v>144.99968999999999</v>
      </c>
      <c r="R4561">
        <v>18.999913333329999</v>
      </c>
      <c r="S4561">
        <v>2239.6992</v>
      </c>
      <c r="T4561">
        <v>574.99959999999999</v>
      </c>
      <c r="U4561">
        <v>165.8999</v>
      </c>
      <c r="V4561">
        <v>30.499998000000001</v>
      </c>
      <c r="W4561">
        <v>21.700001999999998</v>
      </c>
      <c r="X4561">
        <v>-6.8</v>
      </c>
      <c r="Y4561">
        <v>134.70003</v>
      </c>
      <c r="Z4561">
        <v>-44.19997</v>
      </c>
      <c r="AA4561">
        <v>1099.40209</v>
      </c>
      <c r="AB4561">
        <v>33.416667000000004</v>
      </c>
      <c r="AC4561">
        <v>26.7</v>
      </c>
      <c r="AD4561">
        <v>8.5999459999999992</v>
      </c>
      <c r="AE4561">
        <v>44.000010000000003</v>
      </c>
      <c r="AF4561">
        <v>0</v>
      </c>
    </row>
    <row r="4562" spans="1:32" x14ac:dyDescent="0.3">
      <c r="A4562" s="3">
        <v>44021</v>
      </c>
      <c r="B4562" s="5">
        <v>0</v>
      </c>
      <c r="C4562" s="5">
        <f t="shared" si="142"/>
        <v>5</v>
      </c>
      <c r="D4562" s="5">
        <f t="shared" si="143"/>
        <v>7</v>
      </c>
      <c r="E4562">
        <v>302.29994799999997</v>
      </c>
      <c r="F4562">
        <v>80.919936000000007</v>
      </c>
      <c r="G4562">
        <v>194.20015999999998</v>
      </c>
      <c r="H4562">
        <v>30.200050000000001</v>
      </c>
      <c r="I4562">
        <v>2794.0005999999998</v>
      </c>
      <c r="J4562">
        <v>1083.0002199999999</v>
      </c>
      <c r="K4562">
        <v>449.20009800000003</v>
      </c>
      <c r="L4562">
        <v>208.60002800000001</v>
      </c>
      <c r="M4562">
        <v>683.99977000000001</v>
      </c>
      <c r="N4562">
        <v>134.00013000000001</v>
      </c>
      <c r="O4562">
        <v>201.50005999999999</v>
      </c>
      <c r="P4562">
        <v>15.099869000000002</v>
      </c>
      <c r="Q4562">
        <v>137.99992</v>
      </c>
      <c r="R4562">
        <v>19.000019999999999</v>
      </c>
      <c r="S4562">
        <v>2149</v>
      </c>
      <c r="T4562">
        <v>558.19983999999999</v>
      </c>
      <c r="U4562">
        <v>183.4</v>
      </c>
      <c r="V4562">
        <v>54.900030000000001</v>
      </c>
      <c r="W4562">
        <v>21.799968</v>
      </c>
      <c r="X4562">
        <v>-7.4999932999999999</v>
      </c>
      <c r="Y4562">
        <v>119.30001</v>
      </c>
      <c r="Z4562">
        <v>-45.199979999999996</v>
      </c>
      <c r="AA4562">
        <v>1073.6756200000002</v>
      </c>
      <c r="AB4562">
        <v>8.1484570000000005</v>
      </c>
      <c r="AC4562">
        <v>26.299998000000002</v>
      </c>
      <c r="AD4562">
        <v>4.2000019999999996</v>
      </c>
      <c r="AE4562">
        <v>38.200028000000003</v>
      </c>
      <c r="AF4562">
        <v>0</v>
      </c>
    </row>
    <row r="4563" spans="1:32" x14ac:dyDescent="0.3">
      <c r="A4563" s="3">
        <v>44021.041666666664</v>
      </c>
      <c r="B4563" s="5">
        <v>1</v>
      </c>
      <c r="C4563" s="5">
        <f t="shared" si="142"/>
        <v>5</v>
      </c>
      <c r="D4563" s="5">
        <f t="shared" si="143"/>
        <v>7</v>
      </c>
      <c r="E4563">
        <v>306.99991</v>
      </c>
      <c r="F4563">
        <v>79.960003999999998</v>
      </c>
      <c r="G4563">
        <v>165.29998999999998</v>
      </c>
      <c r="H4563">
        <v>28.100020000000001</v>
      </c>
      <c r="I4563">
        <v>2768.0003999999999</v>
      </c>
      <c r="J4563">
        <v>1080.0001999999999</v>
      </c>
      <c r="K4563">
        <v>461.50010800000001</v>
      </c>
      <c r="L4563">
        <v>212.30000969999998</v>
      </c>
      <c r="M4563">
        <v>679.00045999999998</v>
      </c>
      <c r="N4563">
        <v>137.99997999999999</v>
      </c>
      <c r="O4563">
        <v>209.09990999999999</v>
      </c>
      <c r="P4563">
        <v>26.699842</v>
      </c>
      <c r="Q4563">
        <v>113.0001</v>
      </c>
      <c r="R4563">
        <v>14.000080000000001</v>
      </c>
      <c r="S4563">
        <v>2210.1003000000001</v>
      </c>
      <c r="T4563">
        <v>590.20004000000006</v>
      </c>
      <c r="U4563">
        <v>152.19981999999999</v>
      </c>
      <c r="V4563">
        <v>28.300049999999999</v>
      </c>
      <c r="W4563">
        <v>20.900021000000002</v>
      </c>
      <c r="X4563">
        <v>-7.3999983</v>
      </c>
      <c r="Y4563">
        <v>127.60004000000001</v>
      </c>
      <c r="Z4563">
        <v>-42</v>
      </c>
      <c r="AA4563">
        <v>1070.1231399999999</v>
      </c>
      <c r="AB4563">
        <v>4.1560059999999996</v>
      </c>
      <c r="AC4563">
        <v>26.900002000000001</v>
      </c>
      <c r="AD4563">
        <v>7.3999980000000001</v>
      </c>
      <c r="AE4563">
        <v>42.100020000000001</v>
      </c>
      <c r="AF4563">
        <v>5.9523809523809521E-3</v>
      </c>
    </row>
    <row r="4564" spans="1:32" x14ac:dyDescent="0.3">
      <c r="A4564" s="3">
        <v>44021.083333333336</v>
      </c>
      <c r="B4564" s="5">
        <v>2</v>
      </c>
      <c r="C4564" s="5">
        <f t="shared" si="142"/>
        <v>5</v>
      </c>
      <c r="D4564" s="5">
        <f t="shared" si="143"/>
        <v>7</v>
      </c>
      <c r="E4564">
        <v>296.20003300000002</v>
      </c>
      <c r="F4564">
        <v>74.240024000000005</v>
      </c>
      <c r="G4564">
        <v>155.69999999999999</v>
      </c>
      <c r="H4564">
        <v>18.600042000000002</v>
      </c>
      <c r="I4564">
        <v>2803.0001000000002</v>
      </c>
      <c r="J4564">
        <v>1100.99992</v>
      </c>
      <c r="K4564">
        <v>463.89997299999999</v>
      </c>
      <c r="L4564">
        <v>207.09999100000002</v>
      </c>
      <c r="M4564">
        <v>661.99995000000001</v>
      </c>
      <c r="N4564">
        <v>127.0001</v>
      </c>
      <c r="O4564">
        <v>204.1</v>
      </c>
      <c r="P4564">
        <v>17.899996999999999</v>
      </c>
      <c r="Q4564">
        <v>130.00004999999999</v>
      </c>
      <c r="R4564">
        <v>17.000050000000002</v>
      </c>
      <c r="S4564">
        <v>2186.8995</v>
      </c>
      <c r="T4564">
        <v>574.79971</v>
      </c>
      <c r="U4564">
        <v>140.6001</v>
      </c>
      <c r="V4564">
        <v>33.800020000000004</v>
      </c>
      <c r="W4564">
        <v>20</v>
      </c>
      <c r="X4564">
        <v>-7.4999982999999997</v>
      </c>
      <c r="Y4564">
        <v>114.40007</v>
      </c>
      <c r="Z4564">
        <v>-43.500010000000003</v>
      </c>
      <c r="AA4564">
        <v>1082.8677</v>
      </c>
      <c r="AB4564">
        <v>9.0642659999999999</v>
      </c>
      <c r="AC4564">
        <v>25.700006999999999</v>
      </c>
      <c r="AD4564">
        <v>4.0999999999999996</v>
      </c>
      <c r="AE4564">
        <v>36.899937000000001</v>
      </c>
      <c r="AF4564">
        <v>0</v>
      </c>
    </row>
    <row r="4565" spans="1:32" x14ac:dyDescent="0.3">
      <c r="A4565" s="3">
        <v>44021.125</v>
      </c>
      <c r="B4565" s="5">
        <v>3</v>
      </c>
      <c r="C4565" s="5">
        <f t="shared" si="142"/>
        <v>5</v>
      </c>
      <c r="D4565" s="5">
        <f t="shared" si="143"/>
        <v>7</v>
      </c>
      <c r="E4565">
        <v>292.39994999999999</v>
      </c>
      <c r="F4565">
        <v>81.919940999999994</v>
      </c>
      <c r="G4565">
        <v>149.40008</v>
      </c>
      <c r="H4565">
        <v>20.300013</v>
      </c>
      <c r="I4565">
        <v>2769.0002000000004</v>
      </c>
      <c r="J4565">
        <v>1094.9999499999999</v>
      </c>
      <c r="K4565">
        <v>401.99990200000002</v>
      </c>
      <c r="L4565">
        <v>196.8</v>
      </c>
      <c r="M4565">
        <v>689.99964999999997</v>
      </c>
      <c r="N4565">
        <v>142.99977999999999</v>
      </c>
      <c r="O4565">
        <v>212.69988000000001</v>
      </c>
      <c r="P4565">
        <v>34.199725999999998</v>
      </c>
      <c r="Q4565">
        <v>122.00010999999999</v>
      </c>
      <c r="R4565">
        <v>24.000043999999995</v>
      </c>
      <c r="S4565">
        <v>2212.9996000000001</v>
      </c>
      <c r="T4565">
        <v>571.39992000000007</v>
      </c>
      <c r="U4565">
        <v>148.5333</v>
      </c>
      <c r="V4565">
        <v>39.199979999999996</v>
      </c>
      <c r="W4565">
        <v>19.5</v>
      </c>
      <c r="X4565">
        <v>-7.2000032999999997</v>
      </c>
      <c r="Y4565">
        <v>104.60002</v>
      </c>
      <c r="Z4565">
        <v>-45.399979999999999</v>
      </c>
      <c r="AA4565">
        <v>1125.0543</v>
      </c>
      <c r="AB4565">
        <v>30.816101</v>
      </c>
      <c r="AC4565">
        <v>26.1</v>
      </c>
      <c r="AD4565">
        <v>3.6000399999999999</v>
      </c>
      <c r="AE4565">
        <v>40.50009</v>
      </c>
      <c r="AF4565">
        <v>7.7380952380952397E-2</v>
      </c>
    </row>
    <row r="4566" spans="1:32" x14ac:dyDescent="0.3">
      <c r="A4566" s="3">
        <v>44021.166666666664</v>
      </c>
      <c r="B4566" s="5">
        <v>4</v>
      </c>
      <c r="C4566" s="5">
        <f t="shared" si="142"/>
        <v>5</v>
      </c>
      <c r="D4566" s="5">
        <f t="shared" si="143"/>
        <v>7</v>
      </c>
      <c r="E4566">
        <v>292.500022</v>
      </c>
      <c r="F4566">
        <v>82.200009999999992</v>
      </c>
      <c r="G4566">
        <v>143.0001</v>
      </c>
      <c r="H4566">
        <v>20.400120000000001</v>
      </c>
      <c r="I4566">
        <v>2757.0005999999998</v>
      </c>
      <c r="J4566">
        <v>1109.0000400000001</v>
      </c>
      <c r="K4566">
        <v>450.900127</v>
      </c>
      <c r="L4566">
        <v>212.30003159999998</v>
      </c>
      <c r="M4566">
        <v>723.00046999999995</v>
      </c>
      <c r="N4566">
        <v>148.99996999999999</v>
      </c>
      <c r="O4566">
        <v>211.19997999999998</v>
      </c>
      <c r="P4566">
        <v>25.899856000000003</v>
      </c>
      <c r="Q4566">
        <v>119.00003000000001</v>
      </c>
      <c r="R4566">
        <v>19.000019999999999</v>
      </c>
      <c r="S4566">
        <v>2121.9</v>
      </c>
      <c r="T4566">
        <v>552.60011000000009</v>
      </c>
      <c r="U4566">
        <v>147.40001000000001</v>
      </c>
      <c r="V4566">
        <v>36.133369999999999</v>
      </c>
      <c r="W4566">
        <v>19.200007999999997</v>
      </c>
      <c r="X4566">
        <v>-6.7000069999999994</v>
      </c>
      <c r="Y4566">
        <v>115.29989999999999</v>
      </c>
      <c r="Z4566">
        <v>-44.4</v>
      </c>
      <c r="AA4566">
        <v>1037.0913</v>
      </c>
      <c r="AB4566">
        <v>4.8712979999999995</v>
      </c>
      <c r="AC4566">
        <v>26.799999999999997</v>
      </c>
      <c r="AD4566">
        <v>6.1</v>
      </c>
      <c r="AE4566">
        <v>44.900089999999999</v>
      </c>
      <c r="AF4566">
        <v>0.10119047619047616</v>
      </c>
    </row>
    <row r="4567" spans="1:32" x14ac:dyDescent="0.3">
      <c r="A4567" s="3">
        <v>44021.208333333336</v>
      </c>
      <c r="B4567" s="5">
        <v>5</v>
      </c>
      <c r="C4567" s="5">
        <f t="shared" si="142"/>
        <v>5</v>
      </c>
      <c r="D4567" s="5">
        <f t="shared" si="143"/>
        <v>7</v>
      </c>
      <c r="E4567">
        <v>280.8</v>
      </c>
      <c r="F4567">
        <v>75.960000000000008</v>
      </c>
      <c r="G4567">
        <v>146.90001000000001</v>
      </c>
      <c r="H4567">
        <v>21.700026999999999</v>
      </c>
      <c r="I4567">
        <v>2754.9998999999998</v>
      </c>
      <c r="J4567">
        <v>1094.0001600000001</v>
      </c>
      <c r="K4567">
        <v>451.09987599999999</v>
      </c>
      <c r="L4567">
        <v>208.09998899999999</v>
      </c>
      <c r="M4567">
        <v>665.00063</v>
      </c>
      <c r="N4567">
        <v>136.00013999999999</v>
      </c>
      <c r="O4567">
        <v>206.79993000000002</v>
      </c>
      <c r="P4567">
        <v>16.899839999999998</v>
      </c>
      <c r="Q4567">
        <v>126.99998000000001</v>
      </c>
      <c r="R4567">
        <v>19.999949999999998</v>
      </c>
      <c r="S4567">
        <v>2111.3000999999999</v>
      </c>
      <c r="T4567">
        <v>583.80020000000002</v>
      </c>
      <c r="U4567">
        <v>145.49979999999999</v>
      </c>
      <c r="V4567">
        <v>25.999991000000001</v>
      </c>
      <c r="W4567">
        <v>19.899998</v>
      </c>
      <c r="X4567">
        <v>-7.1</v>
      </c>
      <c r="Y4567">
        <v>101.29998999999999</v>
      </c>
      <c r="Z4567">
        <v>-42.999989999999997</v>
      </c>
      <c r="AA4567">
        <v>1019.0733</v>
      </c>
      <c r="AB4567">
        <v>-1.6299719999999986</v>
      </c>
      <c r="AC4567">
        <v>26.200008</v>
      </c>
      <c r="AD4567">
        <v>3.7000090000000001</v>
      </c>
      <c r="AE4567">
        <v>32.199961000000002</v>
      </c>
      <c r="AF4567">
        <v>6.2500000000000014E-2</v>
      </c>
    </row>
    <row r="4568" spans="1:32" x14ac:dyDescent="0.3">
      <c r="A4568" s="3">
        <v>44021.25</v>
      </c>
      <c r="B4568" s="5">
        <v>6</v>
      </c>
      <c r="C4568" s="5">
        <f t="shared" si="142"/>
        <v>5</v>
      </c>
      <c r="D4568" s="5">
        <f t="shared" si="143"/>
        <v>7</v>
      </c>
      <c r="E4568">
        <v>283.60004400000003</v>
      </c>
      <c r="F4568">
        <v>76.75998899999999</v>
      </c>
      <c r="G4568">
        <v>147.19994</v>
      </c>
      <c r="H4568">
        <v>18.200015</v>
      </c>
      <c r="I4568">
        <v>2754.9996000000001</v>
      </c>
      <c r="J4568">
        <v>1083.9999499999999</v>
      </c>
      <c r="K4568">
        <v>455.10010999999997</v>
      </c>
      <c r="L4568">
        <v>211.20006699999999</v>
      </c>
      <c r="M4568">
        <v>697.99995000000001</v>
      </c>
      <c r="N4568">
        <v>136.00013000000001</v>
      </c>
      <c r="O4568">
        <v>199.3999</v>
      </c>
      <c r="P4568">
        <v>6.9999770000000012</v>
      </c>
      <c r="Q4568">
        <v>129.99981</v>
      </c>
      <c r="R4568">
        <v>21.00000333333</v>
      </c>
      <c r="S4568">
        <v>2100.2999</v>
      </c>
      <c r="T4568">
        <v>549.30007999999998</v>
      </c>
      <c r="U4568">
        <v>156.99992</v>
      </c>
      <c r="V4568">
        <v>43.699979999999996</v>
      </c>
      <c r="W4568">
        <v>22.6</v>
      </c>
      <c r="X4568">
        <v>-7.1</v>
      </c>
      <c r="Y4568">
        <v>101.60005000000001</v>
      </c>
      <c r="Z4568">
        <v>-43.7</v>
      </c>
      <c r="AA4568">
        <v>1080.5790000000002</v>
      </c>
      <c r="AB4568">
        <v>17.248252700000002</v>
      </c>
      <c r="AC4568">
        <v>28.199997</v>
      </c>
      <c r="AD4568">
        <v>5.3000530000000001</v>
      </c>
      <c r="AE4568">
        <v>32.000008000000001</v>
      </c>
      <c r="AF4568">
        <v>4.7619047619047616E-2</v>
      </c>
    </row>
    <row r="4569" spans="1:32" x14ac:dyDescent="0.3">
      <c r="A4569" s="3">
        <v>44021.291666666664</v>
      </c>
      <c r="B4569" s="5">
        <v>7</v>
      </c>
      <c r="C4569" s="5">
        <f t="shared" si="142"/>
        <v>5</v>
      </c>
      <c r="D4569" s="5">
        <f t="shared" si="143"/>
        <v>7</v>
      </c>
      <c r="E4569">
        <v>292.60026000000005</v>
      </c>
      <c r="F4569">
        <v>80.320021999999994</v>
      </c>
      <c r="G4569">
        <v>187.79993999999999</v>
      </c>
      <c r="H4569">
        <v>37.999970000000005</v>
      </c>
      <c r="I4569">
        <v>2724.9996000000001</v>
      </c>
      <c r="J4569">
        <v>1066.99992</v>
      </c>
      <c r="K4569">
        <v>468.90011000000004</v>
      </c>
      <c r="L4569">
        <v>213.000034</v>
      </c>
      <c r="M4569">
        <v>722.00004999999999</v>
      </c>
      <c r="N4569">
        <v>163.00008</v>
      </c>
      <c r="O4569">
        <v>194.90026</v>
      </c>
      <c r="P4569">
        <v>6.4004480000000008</v>
      </c>
      <c r="Q4569">
        <v>164.00031999999999</v>
      </c>
      <c r="R4569">
        <v>32.000030000000002</v>
      </c>
      <c r="S4569">
        <v>2219.2018000000003</v>
      </c>
      <c r="T4569">
        <v>605.50106000000005</v>
      </c>
      <c r="U4569">
        <v>157.49992</v>
      </c>
      <c r="V4569">
        <v>41.799990000000001</v>
      </c>
      <c r="W4569">
        <v>15.8</v>
      </c>
      <c r="X4569">
        <v>-6.3000016700000003</v>
      </c>
      <c r="Y4569">
        <v>111.59968000000001</v>
      </c>
      <c r="Z4569">
        <v>-32.29992</v>
      </c>
      <c r="AA4569">
        <v>1060.6948399999999</v>
      </c>
      <c r="AB4569">
        <v>-2.8920560000000037</v>
      </c>
      <c r="AC4569">
        <v>28.000001999999999</v>
      </c>
      <c r="AD4569">
        <v>4.6999999999999993</v>
      </c>
      <c r="AE4569">
        <v>40.000039999999998</v>
      </c>
      <c r="AF4569">
        <v>1.1994047619047616</v>
      </c>
    </row>
    <row r="4570" spans="1:32" x14ac:dyDescent="0.3">
      <c r="A4570" s="3">
        <v>44021.333333333336</v>
      </c>
      <c r="B4570" s="5">
        <v>8</v>
      </c>
      <c r="C4570" s="5">
        <f t="shared" si="142"/>
        <v>5</v>
      </c>
      <c r="D4570" s="5">
        <f t="shared" si="143"/>
        <v>7</v>
      </c>
      <c r="E4570">
        <v>320.59995000000004</v>
      </c>
      <c r="F4570">
        <v>80.600020000000001</v>
      </c>
      <c r="G4570">
        <v>199.99988999999999</v>
      </c>
      <c r="H4570">
        <v>37.499920000000003</v>
      </c>
      <c r="I4570">
        <v>2759.9994999999999</v>
      </c>
      <c r="J4570">
        <v>1074.9999</v>
      </c>
      <c r="K4570">
        <v>699.59999500000004</v>
      </c>
      <c r="L4570">
        <v>325.800004</v>
      </c>
      <c r="M4570">
        <v>894.00002000000006</v>
      </c>
      <c r="N4570">
        <v>249.99979999999999</v>
      </c>
      <c r="O4570">
        <v>224.00029000000001</v>
      </c>
      <c r="P4570">
        <v>12.600909999999999</v>
      </c>
      <c r="Q4570">
        <v>208.99979999999999</v>
      </c>
      <c r="R4570">
        <v>33.000039999999998</v>
      </c>
      <c r="S4570">
        <v>2411.8004000000001</v>
      </c>
      <c r="T4570">
        <v>665.00024000000008</v>
      </c>
      <c r="U4570">
        <v>164.59969000000001</v>
      </c>
      <c r="V4570">
        <v>32.099963000000002</v>
      </c>
      <c r="W4570">
        <v>17.700009999999999</v>
      </c>
      <c r="X4570">
        <v>-5.2999916000000002</v>
      </c>
      <c r="Y4570">
        <v>93.400049999999993</v>
      </c>
      <c r="Z4570">
        <v>-21.599999</v>
      </c>
      <c r="AA4570">
        <v>1129.2669999999998</v>
      </c>
      <c r="AB4570">
        <v>-0.12821800000000216</v>
      </c>
      <c r="AC4570">
        <v>22.200009999999999</v>
      </c>
      <c r="AD4570">
        <v>16.899999999999999</v>
      </c>
      <c r="AE4570">
        <v>32.39996</v>
      </c>
      <c r="AF4570">
        <v>15.657738095238093</v>
      </c>
    </row>
    <row r="4571" spans="1:32" x14ac:dyDescent="0.3">
      <c r="A4571" s="3">
        <v>44021.375</v>
      </c>
      <c r="B4571" s="5">
        <v>9</v>
      </c>
      <c r="C4571" s="5">
        <f t="shared" si="142"/>
        <v>5</v>
      </c>
      <c r="D4571" s="5">
        <f t="shared" si="143"/>
        <v>7</v>
      </c>
      <c r="E4571">
        <v>305.30004299999996</v>
      </c>
      <c r="F4571">
        <v>84.399996999999999</v>
      </c>
      <c r="G4571">
        <v>246.89994000000002</v>
      </c>
      <c r="H4571">
        <v>39.899969999999996</v>
      </c>
      <c r="I4571">
        <v>2774.9998000000001</v>
      </c>
      <c r="J4571">
        <v>1076.0000199999999</v>
      </c>
      <c r="K4571">
        <v>652.09984999999995</v>
      </c>
      <c r="L4571">
        <v>309.599985</v>
      </c>
      <c r="M4571">
        <v>893.00027999999998</v>
      </c>
      <c r="N4571">
        <v>224.00027</v>
      </c>
      <c r="O4571">
        <v>232.30025000000001</v>
      </c>
      <c r="P4571">
        <v>26.800139999999999</v>
      </c>
      <c r="Q4571">
        <v>253.00047000000001</v>
      </c>
      <c r="R4571">
        <v>35.000083333330004</v>
      </c>
      <c r="S4571">
        <v>2573.5001999999999</v>
      </c>
      <c r="T4571">
        <v>693.49994000000004</v>
      </c>
      <c r="U4571">
        <v>161.80015</v>
      </c>
      <c r="V4571">
        <v>43.800020000000004</v>
      </c>
      <c r="W4571">
        <v>30.700004999999997</v>
      </c>
      <c r="X4571">
        <v>-4.7999982999999995</v>
      </c>
      <c r="Y4571">
        <v>85.499949999999998</v>
      </c>
      <c r="Z4571">
        <v>-18.100003000000001</v>
      </c>
      <c r="AA4571">
        <v>1128.4802999999999</v>
      </c>
      <c r="AB4571">
        <v>-0.5861149999999995</v>
      </c>
      <c r="AC4571">
        <v>-0.39998899999999971</v>
      </c>
      <c r="AD4571">
        <v>14.899990000000001</v>
      </c>
      <c r="AE4571">
        <v>23.900231666699998</v>
      </c>
      <c r="AF4571">
        <v>15.035714285714286</v>
      </c>
    </row>
    <row r="4572" spans="1:32" x14ac:dyDescent="0.3">
      <c r="A4572" s="3">
        <v>44021.416666666664</v>
      </c>
      <c r="B4572" s="6">
        <v>10</v>
      </c>
      <c r="C4572" s="5">
        <f t="shared" si="142"/>
        <v>5</v>
      </c>
      <c r="D4572" s="5">
        <f t="shared" si="143"/>
        <v>7</v>
      </c>
      <c r="E4572">
        <v>320.60020700000001</v>
      </c>
      <c r="F4572">
        <v>89.800066000000001</v>
      </c>
      <c r="G4572">
        <v>284.2</v>
      </c>
      <c r="H4572">
        <v>45.500170000000004</v>
      </c>
      <c r="I4572">
        <v>2808.0003000000002</v>
      </c>
      <c r="J4572">
        <v>1100.9999299999999</v>
      </c>
      <c r="K4572">
        <v>664.600865</v>
      </c>
      <c r="L4572">
        <v>314.499999</v>
      </c>
      <c r="M4572">
        <v>968.00027999999998</v>
      </c>
      <c r="N4572">
        <v>248.00003000000001</v>
      </c>
      <c r="O4572">
        <v>252.69997000000001</v>
      </c>
      <c r="P4572">
        <v>29.499919999999999</v>
      </c>
      <c r="Q4572">
        <v>270.99968000000001</v>
      </c>
      <c r="R4572">
        <v>41</v>
      </c>
      <c r="S4572">
        <v>2616.1009000000004</v>
      </c>
      <c r="T4572">
        <v>647.10016999999993</v>
      </c>
      <c r="U4572">
        <v>149.00006000000002</v>
      </c>
      <c r="V4572">
        <v>49.000060000000005</v>
      </c>
      <c r="W4572">
        <v>25.099960000000003</v>
      </c>
      <c r="X4572">
        <v>-4.4000049999999993</v>
      </c>
      <c r="Y4572">
        <v>99.200029999999998</v>
      </c>
      <c r="Z4572">
        <v>-19.200012000000001</v>
      </c>
      <c r="AA4572">
        <v>1224.3715500000001</v>
      </c>
      <c r="AB4572">
        <v>17.119630999999998</v>
      </c>
      <c r="AC4572">
        <v>2.8999799999999993</v>
      </c>
      <c r="AD4572">
        <v>14.3</v>
      </c>
      <c r="AE4572">
        <v>24.800039999999999</v>
      </c>
      <c r="AF4572">
        <v>13.577380952380949</v>
      </c>
    </row>
    <row r="4573" spans="1:32" x14ac:dyDescent="0.3">
      <c r="A4573" s="3">
        <v>44021.458333333336</v>
      </c>
      <c r="B4573" s="6">
        <v>11</v>
      </c>
      <c r="C4573" s="5">
        <f t="shared" si="142"/>
        <v>5</v>
      </c>
      <c r="D4573" s="5">
        <f t="shared" si="143"/>
        <v>7</v>
      </c>
      <c r="E4573">
        <v>352.899922</v>
      </c>
      <c r="F4573">
        <v>95.759885999999995</v>
      </c>
      <c r="G4573">
        <v>291.8999</v>
      </c>
      <c r="H4573">
        <v>54.099959999999996</v>
      </c>
      <c r="I4573">
        <v>2852.0005000000001</v>
      </c>
      <c r="J4573">
        <v>1108.9999500000001</v>
      </c>
      <c r="K4573">
        <v>667.60050000000001</v>
      </c>
      <c r="L4573">
        <v>312.00015999999999</v>
      </c>
      <c r="M4573">
        <v>939.00096000000008</v>
      </c>
      <c r="N4573">
        <v>238.00018</v>
      </c>
      <c r="O4573">
        <v>274.49964</v>
      </c>
      <c r="P4573">
        <v>33.800246999999999</v>
      </c>
      <c r="Q4573">
        <v>313.00013999999999</v>
      </c>
      <c r="R4573">
        <v>72.999979999999994</v>
      </c>
      <c r="S4573">
        <v>2687.9004999999997</v>
      </c>
      <c r="T4573">
        <v>701.20039000000008</v>
      </c>
      <c r="U4573">
        <v>146.40004999999999</v>
      </c>
      <c r="V4573">
        <v>47.700019999999995</v>
      </c>
      <c r="W4573">
        <v>22.600020000000001</v>
      </c>
      <c r="X4573">
        <v>-5.3</v>
      </c>
      <c r="Y4573">
        <v>86.69999</v>
      </c>
      <c r="Z4573">
        <v>-18.299997000000001</v>
      </c>
      <c r="AA4573">
        <v>1246.7097000000001</v>
      </c>
      <c r="AB4573">
        <v>18.255594000000002</v>
      </c>
      <c r="AC4573">
        <v>6.1999659999999999</v>
      </c>
      <c r="AD4573">
        <v>14.3</v>
      </c>
      <c r="AE4573">
        <v>64.699939999999998</v>
      </c>
      <c r="AF4573">
        <v>33.074404761904766</v>
      </c>
    </row>
    <row r="4574" spans="1:32" x14ac:dyDescent="0.3">
      <c r="A4574" s="3">
        <v>44021.5</v>
      </c>
      <c r="B4574" s="6">
        <v>12</v>
      </c>
      <c r="C4574" s="5">
        <f t="shared" si="142"/>
        <v>5</v>
      </c>
      <c r="D4574" s="5">
        <f t="shared" si="143"/>
        <v>7</v>
      </c>
      <c r="E4574">
        <v>332.900305</v>
      </c>
      <c r="F4574">
        <v>103.879926</v>
      </c>
      <c r="G4574">
        <v>282.39986999999996</v>
      </c>
      <c r="H4574">
        <v>48.899950000000004</v>
      </c>
      <c r="I4574">
        <v>2871.9993999999997</v>
      </c>
      <c r="J4574">
        <v>1123.9999499999999</v>
      </c>
      <c r="K4574">
        <v>686.50055999999995</v>
      </c>
      <c r="L4574">
        <v>316.00012500000003</v>
      </c>
      <c r="M4574">
        <v>948.99942999999996</v>
      </c>
      <c r="N4574">
        <v>227.99997000000002</v>
      </c>
      <c r="O4574">
        <v>242.09998000000002</v>
      </c>
      <c r="P4574">
        <v>34.499999000000003</v>
      </c>
      <c r="Q4574">
        <v>350.99934999999999</v>
      </c>
      <c r="R4574">
        <v>69.999937000000003</v>
      </c>
      <c r="S4574">
        <v>2677.9987999999998</v>
      </c>
      <c r="T4574">
        <v>684.39983000000007</v>
      </c>
      <c r="U4574">
        <v>132.80002000000002</v>
      </c>
      <c r="V4574">
        <v>33.733319999999999</v>
      </c>
      <c r="W4574">
        <v>43.499942000000004</v>
      </c>
      <c r="X4574">
        <v>-4.700005</v>
      </c>
      <c r="Y4574">
        <v>103</v>
      </c>
      <c r="Z4574">
        <v>-24.500001999999999</v>
      </c>
      <c r="AA4574">
        <v>1242.6821299999999</v>
      </c>
      <c r="AB4574">
        <v>25.066337400000002</v>
      </c>
      <c r="AC4574">
        <v>-47.600009999999997</v>
      </c>
      <c r="AD4574">
        <v>11.1</v>
      </c>
      <c r="AE4574">
        <v>26.199960000000001</v>
      </c>
      <c r="AF4574">
        <v>66.136904761904773</v>
      </c>
    </row>
    <row r="4575" spans="1:32" x14ac:dyDescent="0.3">
      <c r="A4575" s="3">
        <v>44021.541666666664</v>
      </c>
      <c r="B4575" s="6">
        <v>13</v>
      </c>
      <c r="C4575" s="5">
        <f t="shared" si="142"/>
        <v>5</v>
      </c>
      <c r="D4575" s="5">
        <f t="shared" si="143"/>
        <v>7</v>
      </c>
      <c r="E4575">
        <v>309.89999999999998</v>
      </c>
      <c r="F4575">
        <v>99.079975000000005</v>
      </c>
      <c r="G4575">
        <v>282.20010000000002</v>
      </c>
      <c r="H4575">
        <v>54.500019999999999</v>
      </c>
      <c r="I4575">
        <v>2825.0000000000005</v>
      </c>
      <c r="J4575">
        <v>1105.9999800000001</v>
      </c>
      <c r="K4575">
        <v>704.49963000000002</v>
      </c>
      <c r="L4575">
        <v>314.79991100000001</v>
      </c>
      <c r="M4575">
        <v>985.99979000000008</v>
      </c>
      <c r="N4575">
        <v>229.00013000000001</v>
      </c>
      <c r="O4575">
        <v>216.50009</v>
      </c>
      <c r="P4575">
        <v>25.000359999999997</v>
      </c>
      <c r="Q4575">
        <v>272.00004000000001</v>
      </c>
      <c r="R4575">
        <v>66.000020000000006</v>
      </c>
      <c r="S4575">
        <v>2648.8006</v>
      </c>
      <c r="T4575">
        <v>708.09998000000007</v>
      </c>
      <c r="U4575">
        <v>122.59990999999999</v>
      </c>
      <c r="V4575">
        <v>40.999980000000001</v>
      </c>
      <c r="W4575">
        <v>39.799979999999998</v>
      </c>
      <c r="X4575">
        <v>-5.9999883333329995</v>
      </c>
      <c r="Y4575">
        <v>116.49993000000001</v>
      </c>
      <c r="Z4575">
        <v>-25.00001</v>
      </c>
      <c r="AA4575">
        <v>1215.10627</v>
      </c>
      <c r="AB4575">
        <v>14.447730000000002</v>
      </c>
      <c r="AC4575">
        <v>-99.599969999999999</v>
      </c>
      <c r="AD4575">
        <v>11.100009999999999</v>
      </c>
      <c r="AE4575">
        <v>26.099969999999999</v>
      </c>
      <c r="AF4575">
        <v>102.88988095238095</v>
      </c>
    </row>
    <row r="4576" spans="1:32" x14ac:dyDescent="0.3">
      <c r="A4576" s="3">
        <v>44021.583333333336</v>
      </c>
      <c r="B4576" s="6">
        <v>14</v>
      </c>
      <c r="C4576" s="5">
        <f t="shared" si="142"/>
        <v>5</v>
      </c>
      <c r="D4576" s="5">
        <f t="shared" si="143"/>
        <v>7</v>
      </c>
      <c r="E4576">
        <v>298.80004166667004</v>
      </c>
      <c r="F4576">
        <v>105.36011733334</v>
      </c>
      <c r="G4576">
        <v>278.20002999999997</v>
      </c>
      <c r="H4576">
        <v>53.599829999999997</v>
      </c>
      <c r="I4576">
        <v>2853.9996000000001</v>
      </c>
      <c r="J4576">
        <v>1111.9999599999999</v>
      </c>
      <c r="K4576">
        <v>685.00076999999999</v>
      </c>
      <c r="L4576">
        <v>314.40004599999997</v>
      </c>
      <c r="M4576">
        <v>975.00011999999992</v>
      </c>
      <c r="N4576">
        <v>238.00017</v>
      </c>
      <c r="O4576">
        <v>219.29998999999998</v>
      </c>
      <c r="P4576">
        <v>26.300000000000004</v>
      </c>
      <c r="Q4576">
        <v>292.99982</v>
      </c>
      <c r="R4576">
        <v>72.000020000000006</v>
      </c>
      <c r="S4576">
        <v>2787.9990000000003</v>
      </c>
      <c r="T4576">
        <v>744.29948999999999</v>
      </c>
      <c r="U4576">
        <v>101.48335</v>
      </c>
      <c r="V4576">
        <v>23.674965</v>
      </c>
      <c r="W4576">
        <v>39.700074999999998</v>
      </c>
      <c r="X4576">
        <v>-5.2999983000000004</v>
      </c>
      <c r="Y4576">
        <v>107.89984000000001</v>
      </c>
      <c r="Z4576">
        <v>-21.600017999999999</v>
      </c>
      <c r="AA4576">
        <v>1260.16896</v>
      </c>
      <c r="AB4576">
        <v>13.806230000000003</v>
      </c>
      <c r="AC4576">
        <v>-109.10020799999999</v>
      </c>
      <c r="AD4576">
        <v>12.4</v>
      </c>
      <c r="AE4576">
        <v>27.999960000000002</v>
      </c>
      <c r="AF4576">
        <v>104.22023809523809</v>
      </c>
    </row>
    <row r="4577" spans="1:32" x14ac:dyDescent="0.3">
      <c r="A4577" s="3">
        <v>44021.625</v>
      </c>
      <c r="B4577" s="6">
        <v>15</v>
      </c>
      <c r="C4577" s="5">
        <f t="shared" si="142"/>
        <v>5</v>
      </c>
      <c r="D4577" s="5">
        <f t="shared" si="143"/>
        <v>7</v>
      </c>
      <c r="E4577">
        <v>296.10000600000001</v>
      </c>
      <c r="F4577">
        <v>100.07994210000001</v>
      </c>
      <c r="G4577">
        <v>280.89999</v>
      </c>
      <c r="H4577">
        <v>48.500019999999999</v>
      </c>
      <c r="I4577">
        <v>2830.0001999999999</v>
      </c>
      <c r="J4577">
        <v>1106.00008</v>
      </c>
      <c r="K4577">
        <v>684.79990999999995</v>
      </c>
      <c r="L4577">
        <v>319.79987299999999</v>
      </c>
      <c r="M4577">
        <v>935.00022999999999</v>
      </c>
      <c r="N4577">
        <v>240.99986999999999</v>
      </c>
      <c r="O4577">
        <v>228.19988000000001</v>
      </c>
      <c r="P4577">
        <v>33.899988999999998</v>
      </c>
      <c r="Q4577">
        <v>269.00068999999996</v>
      </c>
      <c r="R4577">
        <v>73.000053333330001</v>
      </c>
      <c r="S4577">
        <v>2743.1004000000003</v>
      </c>
      <c r="T4577">
        <v>720.90039000000002</v>
      </c>
      <c r="U4577">
        <v>97.199960000000004</v>
      </c>
      <c r="V4577">
        <v>31.09994</v>
      </c>
      <c r="W4577">
        <v>20.300089</v>
      </c>
      <c r="X4577">
        <v>-6.2999833000000001</v>
      </c>
      <c r="Y4577">
        <v>108.99996999999999</v>
      </c>
      <c r="Z4577">
        <v>-23.200000000000003</v>
      </c>
      <c r="AA4577">
        <v>1209.35663</v>
      </c>
      <c r="AB4577">
        <v>25.122043999999999</v>
      </c>
      <c r="AC4577">
        <v>-98.400080000000003</v>
      </c>
      <c r="AD4577">
        <v>12.3</v>
      </c>
      <c r="AE4577">
        <v>26.399979999999999</v>
      </c>
      <c r="AF4577">
        <v>105.19345238095239</v>
      </c>
    </row>
    <row r="4578" spans="1:32" x14ac:dyDescent="0.3">
      <c r="A4578" s="3">
        <v>44021.666666666664</v>
      </c>
      <c r="B4578" s="6">
        <v>16</v>
      </c>
      <c r="C4578" s="5">
        <f t="shared" si="142"/>
        <v>5</v>
      </c>
      <c r="D4578" s="5">
        <f t="shared" si="143"/>
        <v>7</v>
      </c>
      <c r="E4578">
        <v>268.99990000000003</v>
      </c>
      <c r="F4578">
        <v>93.800030700000008</v>
      </c>
      <c r="G4578">
        <v>287.50012000000004</v>
      </c>
      <c r="H4578">
        <v>56.700049999999997</v>
      </c>
      <c r="I4578">
        <v>2871.9993999999997</v>
      </c>
      <c r="J4578">
        <v>1130.99972</v>
      </c>
      <c r="K4578">
        <v>685.09998999999993</v>
      </c>
      <c r="L4578">
        <v>321.00007499999998</v>
      </c>
      <c r="M4578">
        <v>960.00001999999995</v>
      </c>
      <c r="N4578">
        <v>228.00017</v>
      </c>
      <c r="O4578">
        <v>215.30023999999997</v>
      </c>
      <c r="P4578">
        <v>35.200244999999995</v>
      </c>
      <c r="Q4578">
        <v>292.00014999999996</v>
      </c>
      <c r="R4578">
        <v>68.000113333329992</v>
      </c>
      <c r="S4578">
        <v>2680.0995000000003</v>
      </c>
      <c r="T4578">
        <v>743.79972999999995</v>
      </c>
      <c r="U4578">
        <v>104.79988</v>
      </c>
      <c r="V4578">
        <v>31.600020000000001</v>
      </c>
      <c r="W4578">
        <v>21.599997000000002</v>
      </c>
      <c r="X4578">
        <v>-5.0999999999999996</v>
      </c>
      <c r="Y4578">
        <v>102.39991999999999</v>
      </c>
      <c r="Z4578">
        <v>-26.4</v>
      </c>
      <c r="AA4578">
        <v>1217.3036999999999</v>
      </c>
      <c r="AB4578">
        <v>25.140683500000002</v>
      </c>
      <c r="AC4578">
        <v>-144.30020999999999</v>
      </c>
      <c r="AD4578">
        <v>13</v>
      </c>
      <c r="AE4578">
        <v>28.89997</v>
      </c>
      <c r="AF4578">
        <v>91.773809523809533</v>
      </c>
    </row>
    <row r="4579" spans="1:32" x14ac:dyDescent="0.3">
      <c r="A4579" s="3">
        <v>44021.708333333336</v>
      </c>
      <c r="B4579" s="6">
        <v>17</v>
      </c>
      <c r="C4579" s="5">
        <f t="shared" si="142"/>
        <v>5</v>
      </c>
      <c r="D4579" s="5">
        <f t="shared" si="143"/>
        <v>7</v>
      </c>
      <c r="E4579">
        <v>295.70019966666996</v>
      </c>
      <c r="F4579">
        <v>90.000026666666997</v>
      </c>
      <c r="G4579">
        <v>286.39985999999999</v>
      </c>
      <c r="H4579">
        <v>48.899909999999998</v>
      </c>
      <c r="I4579">
        <v>2847.0005000000001</v>
      </c>
      <c r="J4579">
        <v>1096.0000500000001</v>
      </c>
      <c r="K4579">
        <v>675.90017</v>
      </c>
      <c r="L4579">
        <v>311.29999800000002</v>
      </c>
      <c r="M4579">
        <v>929.99937</v>
      </c>
      <c r="N4579">
        <v>205.00004999999999</v>
      </c>
      <c r="O4579">
        <v>232.40001000000001</v>
      </c>
      <c r="P4579">
        <v>35.900171999999998</v>
      </c>
      <c r="Q4579">
        <v>295.99968000000001</v>
      </c>
      <c r="R4579">
        <v>66.000003300000003</v>
      </c>
      <c r="S4579">
        <v>2609.9997999999996</v>
      </c>
      <c r="T4579">
        <v>698.19979000000012</v>
      </c>
      <c r="U4579">
        <v>109.80002</v>
      </c>
      <c r="V4579">
        <v>37.299959999999999</v>
      </c>
      <c r="W4579">
        <v>36.899996999999999</v>
      </c>
      <c r="X4579">
        <v>-9.1999949999999995</v>
      </c>
      <c r="Y4579">
        <v>94.000049999999987</v>
      </c>
      <c r="Z4579">
        <v>-24.599997000000002</v>
      </c>
      <c r="AA4579">
        <v>1208.0741</v>
      </c>
      <c r="AB4579">
        <v>24.627638000000005</v>
      </c>
      <c r="AC4579">
        <v>-79.69999</v>
      </c>
      <c r="AD4579">
        <v>12.3</v>
      </c>
      <c r="AE4579">
        <v>26.000019999999999</v>
      </c>
      <c r="AF4579">
        <v>44.586309523809518</v>
      </c>
    </row>
    <row r="4580" spans="1:32" x14ac:dyDescent="0.3">
      <c r="A4580" s="3">
        <v>44021.75</v>
      </c>
      <c r="B4580" s="6">
        <v>18</v>
      </c>
      <c r="C4580" s="5">
        <f t="shared" si="142"/>
        <v>5</v>
      </c>
      <c r="D4580" s="5">
        <f t="shared" si="143"/>
        <v>7</v>
      </c>
      <c r="E4580">
        <v>347.50018899999998</v>
      </c>
      <c r="F4580">
        <v>86.200084000000004</v>
      </c>
      <c r="G4580">
        <v>285.30002000000002</v>
      </c>
      <c r="H4580">
        <v>47</v>
      </c>
      <c r="I4580">
        <v>2830</v>
      </c>
      <c r="J4580">
        <v>1090</v>
      </c>
      <c r="K4580">
        <v>584.29989699999999</v>
      </c>
      <c r="L4580">
        <v>246.89998700000001</v>
      </c>
      <c r="M4580">
        <v>853.9993199999999</v>
      </c>
      <c r="N4580">
        <v>197.99968999999999</v>
      </c>
      <c r="O4580">
        <v>212.19997999999998</v>
      </c>
      <c r="P4580">
        <v>23.900009999999998</v>
      </c>
      <c r="Q4580">
        <v>291.00030000000004</v>
      </c>
      <c r="R4580">
        <v>68.000050000000002</v>
      </c>
      <c r="S4580">
        <v>2496.6008999999999</v>
      </c>
      <c r="T4580">
        <v>671.60032999999999</v>
      </c>
      <c r="U4580">
        <v>120.20007000000001</v>
      </c>
      <c r="V4580">
        <v>28.899969999999996</v>
      </c>
      <c r="W4580">
        <v>33.999989999999997</v>
      </c>
      <c r="X4580">
        <v>-9.2000050000000009</v>
      </c>
      <c r="Y4580">
        <v>113.09995000000001</v>
      </c>
      <c r="Z4580">
        <v>-21.6</v>
      </c>
      <c r="AA4580">
        <v>1264.085</v>
      </c>
      <c r="AB4580">
        <v>70.842620799999992</v>
      </c>
      <c r="AC4580">
        <v>-21.19999</v>
      </c>
      <c r="AD4580">
        <v>12.5</v>
      </c>
      <c r="AE4580">
        <v>25.4</v>
      </c>
      <c r="AF4580">
        <v>17.943452380952383</v>
      </c>
    </row>
    <row r="4581" spans="1:32" x14ac:dyDescent="0.3">
      <c r="A4581" s="3">
        <v>44021.791666666664</v>
      </c>
      <c r="B4581" s="6">
        <v>19</v>
      </c>
      <c r="C4581" s="5">
        <f t="shared" si="142"/>
        <v>5</v>
      </c>
      <c r="D4581" s="5">
        <f t="shared" si="143"/>
        <v>7</v>
      </c>
      <c r="E4581">
        <v>410.60018700000001</v>
      </c>
      <c r="F4581">
        <v>103.12003799999999</v>
      </c>
      <c r="G4581">
        <v>296.90012000000002</v>
      </c>
      <c r="H4581">
        <v>49.999939999999995</v>
      </c>
      <c r="I4581">
        <v>2838.9998999999998</v>
      </c>
      <c r="J4581">
        <v>1091.9998800000001</v>
      </c>
      <c r="K4581">
        <v>518.10015199999998</v>
      </c>
      <c r="L4581">
        <v>235.90001599999999</v>
      </c>
      <c r="M4581">
        <v>854.00040999999999</v>
      </c>
      <c r="N4581">
        <v>189.00006999999999</v>
      </c>
      <c r="O4581">
        <v>225.39999999999998</v>
      </c>
      <c r="P4581">
        <v>34.499988999999999</v>
      </c>
      <c r="Q4581">
        <v>280.99881999999997</v>
      </c>
      <c r="R4581">
        <v>59.999979999999994</v>
      </c>
      <c r="S4581">
        <v>2313.1997000000001</v>
      </c>
      <c r="T4581">
        <v>577.99983999999995</v>
      </c>
      <c r="U4581">
        <v>161.59998000000002</v>
      </c>
      <c r="V4581">
        <v>37.600020000000001</v>
      </c>
      <c r="W4581">
        <v>24.500011999999998</v>
      </c>
      <c r="X4581">
        <v>-6.3999939999999995</v>
      </c>
      <c r="Y4581">
        <v>130.80002999999999</v>
      </c>
      <c r="Z4581">
        <v>-31.200020000000002</v>
      </c>
      <c r="AA4581">
        <v>1148.1632500000001</v>
      </c>
      <c r="AB4581">
        <v>4.2473639999999975</v>
      </c>
      <c r="AC4581">
        <v>23.500008000000001</v>
      </c>
      <c r="AD4581">
        <v>15.6</v>
      </c>
      <c r="AE4581">
        <v>120.1999</v>
      </c>
      <c r="AF4581">
        <v>0.1964285714285714</v>
      </c>
    </row>
    <row r="4582" spans="1:32" x14ac:dyDescent="0.3">
      <c r="A4582" s="3">
        <v>44021.833333333336</v>
      </c>
      <c r="B4582" s="6">
        <v>20</v>
      </c>
      <c r="C4582" s="5">
        <f t="shared" si="142"/>
        <v>5</v>
      </c>
      <c r="D4582" s="5">
        <f t="shared" si="143"/>
        <v>7</v>
      </c>
      <c r="E4582">
        <v>391.60016199999995</v>
      </c>
      <c r="F4582">
        <v>103.520144</v>
      </c>
      <c r="G4582">
        <v>286.70010000000002</v>
      </c>
      <c r="H4582">
        <v>45.80001</v>
      </c>
      <c r="I4582">
        <v>2858.9990000000003</v>
      </c>
      <c r="J4582">
        <v>1074.9999</v>
      </c>
      <c r="K4582">
        <v>513.600368</v>
      </c>
      <c r="L4582">
        <v>227.69997799999999</v>
      </c>
      <c r="M4582">
        <v>833.99952999999994</v>
      </c>
      <c r="N4582">
        <v>192.99970999999999</v>
      </c>
      <c r="O4582">
        <v>223.00001</v>
      </c>
      <c r="P4582">
        <v>42.700009999999999</v>
      </c>
      <c r="Q4582">
        <v>230.99987999999999</v>
      </c>
      <c r="R4582">
        <v>67.999889999999994</v>
      </c>
      <c r="S4582">
        <v>2266.8000999999999</v>
      </c>
      <c r="T4582">
        <v>557.10015999999996</v>
      </c>
      <c r="U4582">
        <v>163.69992000000002</v>
      </c>
      <c r="V4582">
        <v>36.200019999999995</v>
      </c>
      <c r="W4582">
        <v>24.3</v>
      </c>
      <c r="X4582">
        <v>-6.3999999999999995</v>
      </c>
      <c r="Y4582">
        <v>125.00005999999999</v>
      </c>
      <c r="Z4582">
        <v>-42.7</v>
      </c>
      <c r="AA4582">
        <v>1093.4338</v>
      </c>
      <c r="AB4582">
        <v>-1.2631289999999993</v>
      </c>
      <c r="AC4582">
        <v>28.4</v>
      </c>
      <c r="AD4582">
        <v>4.8000100000000003</v>
      </c>
      <c r="AE4582">
        <v>112.49996</v>
      </c>
      <c r="AF4582">
        <v>0</v>
      </c>
    </row>
    <row r="4583" spans="1:32" x14ac:dyDescent="0.3">
      <c r="A4583" s="3">
        <v>44021.875</v>
      </c>
      <c r="B4583" s="6">
        <v>21</v>
      </c>
      <c r="C4583" s="5">
        <f t="shared" si="142"/>
        <v>5</v>
      </c>
      <c r="D4583" s="5">
        <f t="shared" si="143"/>
        <v>7</v>
      </c>
      <c r="E4583">
        <v>354.09994999999998</v>
      </c>
      <c r="F4583">
        <v>94.799990000000008</v>
      </c>
      <c r="G4583">
        <v>235.79999000000001</v>
      </c>
      <c r="H4583">
        <v>47.599990000000005</v>
      </c>
      <c r="I4583">
        <v>2824.0003999999999</v>
      </c>
      <c r="J4583">
        <v>1075.00026</v>
      </c>
      <c r="K4583">
        <v>511.79998999999998</v>
      </c>
      <c r="L4583">
        <v>228.50001399999999</v>
      </c>
      <c r="M4583">
        <v>756.00004000000001</v>
      </c>
      <c r="N4583">
        <v>174.99991</v>
      </c>
      <c r="O4583">
        <v>208.59992</v>
      </c>
      <c r="P4583">
        <v>31.999726000000003</v>
      </c>
      <c r="Q4583">
        <v>185.99987999999999</v>
      </c>
      <c r="R4583">
        <v>55.999969999999998</v>
      </c>
      <c r="S4583">
        <v>2218.7001</v>
      </c>
      <c r="T4583">
        <v>548.90012999999999</v>
      </c>
      <c r="U4583">
        <v>154.24997000000002</v>
      </c>
      <c r="V4583">
        <v>27.250008000000001</v>
      </c>
      <c r="W4583">
        <v>21.499993</v>
      </c>
      <c r="X4583">
        <v>-6.7999939999999999</v>
      </c>
      <c r="Y4583">
        <v>135.30004</v>
      </c>
      <c r="Z4583">
        <v>-43.19999</v>
      </c>
      <c r="AA4583">
        <v>1126.0617999999999</v>
      </c>
      <c r="AB4583">
        <v>13.695665</v>
      </c>
      <c r="AC4583">
        <v>27.399989999999995</v>
      </c>
      <c r="AD4583">
        <v>4.6999999999999993</v>
      </c>
      <c r="AE4583">
        <v>40.499971000000002</v>
      </c>
      <c r="AF4583">
        <v>0</v>
      </c>
    </row>
    <row r="4584" spans="1:32" x14ac:dyDescent="0.3">
      <c r="A4584" s="3">
        <v>44021.916666666664</v>
      </c>
      <c r="B4584" s="6">
        <v>22</v>
      </c>
      <c r="C4584" s="5">
        <f t="shared" si="142"/>
        <v>5</v>
      </c>
      <c r="D4584" s="5">
        <f t="shared" si="143"/>
        <v>7</v>
      </c>
      <c r="E4584">
        <v>328.70001300000001</v>
      </c>
      <c r="F4584">
        <v>80.399959999999993</v>
      </c>
      <c r="G4584">
        <v>192.10005000000001</v>
      </c>
      <c r="H4584">
        <v>27.300049999999999</v>
      </c>
      <c r="I4584">
        <v>2804.0001000000002</v>
      </c>
      <c r="J4584">
        <v>1066.0001</v>
      </c>
      <c r="K4584">
        <v>372.50067000000001</v>
      </c>
      <c r="L4584">
        <v>130.30122</v>
      </c>
      <c r="M4584">
        <v>777.99955</v>
      </c>
      <c r="N4584">
        <v>162.00024000000002</v>
      </c>
      <c r="O4584">
        <v>203.60001</v>
      </c>
      <c r="P4584">
        <v>15.800130000000001</v>
      </c>
      <c r="Q4584">
        <v>183.99975000000001</v>
      </c>
      <c r="R4584">
        <v>34.999936999999996</v>
      </c>
      <c r="S4584">
        <v>2185.6001000000001</v>
      </c>
      <c r="T4584">
        <v>553.60002999999995</v>
      </c>
      <c r="U4584">
        <v>173.60007999999999</v>
      </c>
      <c r="V4584">
        <v>45.100030000000004</v>
      </c>
      <c r="W4584">
        <v>21.799992</v>
      </c>
      <c r="X4584">
        <v>-7.1</v>
      </c>
      <c r="Y4584">
        <v>127.89995999999999</v>
      </c>
      <c r="Z4584">
        <v>-42.399990000000003</v>
      </c>
      <c r="AA4584">
        <v>1058.51487</v>
      </c>
      <c r="AB4584">
        <v>1.189944999999998</v>
      </c>
      <c r="AC4584">
        <v>26.799999999999997</v>
      </c>
      <c r="AD4584">
        <v>4.6999999999999993</v>
      </c>
      <c r="AE4584">
        <v>43.700035</v>
      </c>
      <c r="AF4584">
        <v>0</v>
      </c>
    </row>
    <row r="4585" spans="1:32" x14ac:dyDescent="0.3">
      <c r="A4585" s="3">
        <v>44021.958333333336</v>
      </c>
      <c r="B4585" s="6">
        <v>23</v>
      </c>
      <c r="C4585" s="5">
        <f t="shared" si="142"/>
        <v>5</v>
      </c>
      <c r="D4585" s="5">
        <f t="shared" si="143"/>
        <v>7</v>
      </c>
      <c r="E4585">
        <v>320.500047</v>
      </c>
      <c r="F4585">
        <v>77.600026999999997</v>
      </c>
      <c r="G4585">
        <v>187.60001</v>
      </c>
      <c r="H4585">
        <v>30.80002</v>
      </c>
      <c r="I4585">
        <v>2796.9997000000003</v>
      </c>
      <c r="J4585">
        <v>1062.0000599999998</v>
      </c>
      <c r="K4585">
        <v>512.10001</v>
      </c>
      <c r="L4585">
        <v>220.39999499999999</v>
      </c>
      <c r="M4585">
        <v>672.00080000000003</v>
      </c>
      <c r="N4585">
        <v>140.99986999999999</v>
      </c>
      <c r="O4585">
        <v>202.59993</v>
      </c>
      <c r="P4585">
        <v>17.09984</v>
      </c>
      <c r="Q4585">
        <v>135.99995000000001</v>
      </c>
      <c r="R4585">
        <v>20.999929999999999</v>
      </c>
      <c r="S4585">
        <v>2128</v>
      </c>
      <c r="T4585">
        <v>519.90026</v>
      </c>
      <c r="U4585">
        <v>178.30027000000001</v>
      </c>
      <c r="V4585">
        <v>40.300109999999997</v>
      </c>
      <c r="W4585">
        <v>20.799982999999997</v>
      </c>
      <c r="X4585">
        <v>-7.1000049999999995</v>
      </c>
      <c r="Y4585">
        <v>144.30005</v>
      </c>
      <c r="Z4585">
        <v>-43.5</v>
      </c>
      <c r="AA4585">
        <v>1048.0955999999999</v>
      </c>
      <c r="AB4585">
        <v>-12.084598</v>
      </c>
      <c r="AC4585">
        <v>26.9</v>
      </c>
      <c r="AD4585">
        <v>4.8999980000000001</v>
      </c>
      <c r="AE4585">
        <v>42.300009000000003</v>
      </c>
      <c r="AF4585">
        <v>0</v>
      </c>
    </row>
    <row r="4586" spans="1:32" x14ac:dyDescent="0.3">
      <c r="A4586" s="3">
        <v>44022</v>
      </c>
      <c r="B4586" s="5">
        <v>0</v>
      </c>
      <c r="C4586" s="5">
        <f t="shared" si="142"/>
        <v>6</v>
      </c>
      <c r="D4586" s="5">
        <f t="shared" si="143"/>
        <v>7</v>
      </c>
      <c r="E4586">
        <v>303.81348000000003</v>
      </c>
      <c r="F4586">
        <v>75.280048999999991</v>
      </c>
      <c r="G4586">
        <v>176.90012999999999</v>
      </c>
      <c r="H4586">
        <v>28.100093000000001</v>
      </c>
      <c r="I4586">
        <v>2764.0005000000001</v>
      </c>
      <c r="J4586">
        <v>1073.00026</v>
      </c>
      <c r="K4586">
        <v>454.30002000000002</v>
      </c>
      <c r="L4586">
        <v>213.10001399999999</v>
      </c>
      <c r="M4586">
        <v>660.99990000000003</v>
      </c>
      <c r="N4586">
        <v>128.99993000000001</v>
      </c>
      <c r="O4586">
        <v>200.69999000000001</v>
      </c>
      <c r="P4586">
        <v>7.2001620000000024</v>
      </c>
      <c r="Q4586">
        <v>131.00003000000001</v>
      </c>
      <c r="R4586">
        <v>17.000070000000001</v>
      </c>
      <c r="S4586">
        <v>2148.5998</v>
      </c>
      <c r="T4586">
        <v>561.79979000000003</v>
      </c>
      <c r="U4586">
        <v>161.59994</v>
      </c>
      <c r="V4586">
        <v>32.499989999999997</v>
      </c>
      <c r="W4586">
        <v>20.200000000000003</v>
      </c>
      <c r="X4586">
        <v>-7.1</v>
      </c>
      <c r="Y4586">
        <v>133.90007</v>
      </c>
      <c r="Z4586">
        <v>-43.999989999999997</v>
      </c>
      <c r="AA4586">
        <v>1041.5234600000001</v>
      </c>
      <c r="AB4586">
        <v>0.12853599999999865</v>
      </c>
      <c r="AC4586">
        <v>26.200003000000002</v>
      </c>
      <c r="AD4586">
        <v>4.1999979999999999</v>
      </c>
      <c r="AE4586">
        <v>37.599998999999997</v>
      </c>
      <c r="AF4586">
        <v>0</v>
      </c>
    </row>
    <row r="4587" spans="1:32" x14ac:dyDescent="0.3">
      <c r="A4587" s="3">
        <v>44022.041666666664</v>
      </c>
      <c r="B4587" s="5">
        <v>1</v>
      </c>
      <c r="C4587" s="5">
        <f t="shared" si="142"/>
        <v>6</v>
      </c>
      <c r="D4587" s="5">
        <f t="shared" si="143"/>
        <v>7</v>
      </c>
      <c r="E4587">
        <v>291.50007999999997</v>
      </c>
      <c r="F4587">
        <v>74.480009999999993</v>
      </c>
      <c r="G4587">
        <v>169.50004000000001</v>
      </c>
      <c r="H4587">
        <v>26.899990000000003</v>
      </c>
      <c r="I4587">
        <v>2728.0006000000003</v>
      </c>
      <c r="J4587">
        <v>1063.0001</v>
      </c>
      <c r="K4587">
        <v>465.00008800000001</v>
      </c>
      <c r="L4587">
        <v>211.6</v>
      </c>
      <c r="M4587">
        <v>696.99955</v>
      </c>
      <c r="N4587">
        <v>144.99999</v>
      </c>
      <c r="O4587">
        <v>199.10005000000001</v>
      </c>
      <c r="P4587">
        <v>8.700173000000003</v>
      </c>
      <c r="Q4587">
        <v>133.99983</v>
      </c>
      <c r="R4587">
        <v>16.999953333330001</v>
      </c>
      <c r="S4587">
        <v>2153.6</v>
      </c>
      <c r="T4587">
        <v>551.50001999999995</v>
      </c>
      <c r="U4587">
        <v>169.19999000000001</v>
      </c>
      <c r="V4587">
        <v>42.633319999999998</v>
      </c>
      <c r="W4587">
        <v>20.100000000000001</v>
      </c>
      <c r="X4587">
        <v>-7.1</v>
      </c>
      <c r="Y4587">
        <v>115.59999000000001</v>
      </c>
      <c r="Z4587">
        <v>-41.30001</v>
      </c>
      <c r="AA4587">
        <v>1063.0183000000002</v>
      </c>
      <c r="AB4587">
        <v>3.9913799999999995</v>
      </c>
      <c r="AC4587">
        <v>26.700000000000003</v>
      </c>
      <c r="AD4587">
        <v>6.6999569999999995</v>
      </c>
      <c r="AE4587">
        <v>37.400035000000003</v>
      </c>
      <c r="AF4587">
        <v>0</v>
      </c>
    </row>
    <row r="4588" spans="1:32" x14ac:dyDescent="0.3">
      <c r="A4588" s="3">
        <v>44022.083333333336</v>
      </c>
      <c r="B4588" s="5">
        <v>2</v>
      </c>
      <c r="C4588" s="5">
        <f t="shared" si="142"/>
        <v>6</v>
      </c>
      <c r="D4588" s="5">
        <f t="shared" si="143"/>
        <v>7</v>
      </c>
      <c r="E4588">
        <v>292.40001000000001</v>
      </c>
      <c r="F4588">
        <v>74.92</v>
      </c>
      <c r="G4588">
        <v>159.99985000000001</v>
      </c>
      <c r="H4588">
        <v>28.69989</v>
      </c>
      <c r="I4588">
        <v>2748.9996999999998</v>
      </c>
      <c r="J4588">
        <v>1070.0000599999998</v>
      </c>
      <c r="K4588">
        <v>466.19989699999996</v>
      </c>
      <c r="L4588">
        <v>215.29996800000001</v>
      </c>
      <c r="M4588">
        <v>671.00005999999996</v>
      </c>
      <c r="N4588">
        <v>131.99996999999999</v>
      </c>
      <c r="O4588">
        <v>196.10009000000002</v>
      </c>
      <c r="P4588">
        <v>9.0001519999999999</v>
      </c>
      <c r="Q4588">
        <v>140.00013000000001</v>
      </c>
      <c r="R4588">
        <v>20.000029999999999</v>
      </c>
      <c r="S4588">
        <v>2141.2001</v>
      </c>
      <c r="T4588">
        <v>554.40002000000004</v>
      </c>
      <c r="U4588">
        <v>138.48338999999999</v>
      </c>
      <c r="V4588">
        <v>28.066680999999999</v>
      </c>
      <c r="W4588">
        <v>21.599959999999999</v>
      </c>
      <c r="X4588">
        <v>-7.1000017</v>
      </c>
      <c r="Y4588">
        <v>108.89998</v>
      </c>
      <c r="Z4588">
        <v>-44.000010000000003</v>
      </c>
      <c r="AA4588">
        <v>1093.03</v>
      </c>
      <c r="AB4588">
        <v>17.596606000000001</v>
      </c>
      <c r="AC4588">
        <v>26</v>
      </c>
      <c r="AD4588">
        <v>4.1999999999999993</v>
      </c>
      <c r="AE4588">
        <v>36.89996</v>
      </c>
      <c r="AF4588">
        <v>0</v>
      </c>
    </row>
    <row r="4589" spans="1:32" x14ac:dyDescent="0.3">
      <c r="A4589" s="3">
        <v>44022.125</v>
      </c>
      <c r="B4589" s="5">
        <v>3</v>
      </c>
      <c r="C4589" s="5">
        <f t="shared" si="142"/>
        <v>6</v>
      </c>
      <c r="D4589" s="5">
        <f t="shared" si="143"/>
        <v>7</v>
      </c>
      <c r="E4589">
        <v>279.29990999999995</v>
      </c>
      <c r="F4589">
        <v>75.999973000000011</v>
      </c>
      <c r="G4589">
        <v>140.80025000000001</v>
      </c>
      <c r="H4589">
        <v>16.000149999999998</v>
      </c>
      <c r="I4589">
        <v>2711</v>
      </c>
      <c r="J4589">
        <v>1059.99964</v>
      </c>
      <c r="K4589">
        <v>450.40008999999998</v>
      </c>
      <c r="L4589">
        <v>205.700028</v>
      </c>
      <c r="M4589">
        <v>665.99982999999997</v>
      </c>
      <c r="N4589">
        <v>124.000077</v>
      </c>
      <c r="O4589">
        <v>205.89987000000002</v>
      </c>
      <c r="P4589">
        <v>12.199956</v>
      </c>
      <c r="Q4589">
        <v>123.00019</v>
      </c>
      <c r="R4589">
        <v>22.000036699999999</v>
      </c>
      <c r="S4589">
        <v>2069.9000999999998</v>
      </c>
      <c r="T4589">
        <v>503.00029999999998</v>
      </c>
      <c r="U4589">
        <v>136.39995999999999</v>
      </c>
      <c r="V4589">
        <v>21.699916000000002</v>
      </c>
      <c r="W4589">
        <v>19.699997</v>
      </c>
      <c r="X4589">
        <v>-6.5000033000000004</v>
      </c>
      <c r="Y4589">
        <v>106.79997</v>
      </c>
      <c r="Z4589">
        <v>-45.200010000000006</v>
      </c>
      <c r="AA4589">
        <v>1058.2856100000001</v>
      </c>
      <c r="AB4589">
        <v>0.43618200000000229</v>
      </c>
      <c r="AC4589">
        <v>26.200009999999999</v>
      </c>
      <c r="AD4589">
        <v>3.3</v>
      </c>
      <c r="AE4589">
        <v>32.599963000000002</v>
      </c>
      <c r="AF4589">
        <v>0</v>
      </c>
    </row>
    <row r="4590" spans="1:32" x14ac:dyDescent="0.3">
      <c r="A4590" s="3">
        <v>44022.166666666664</v>
      </c>
      <c r="B4590" s="5">
        <v>4</v>
      </c>
      <c r="C4590" s="5">
        <f t="shared" si="142"/>
        <v>6</v>
      </c>
      <c r="D4590" s="5">
        <f t="shared" si="143"/>
        <v>7</v>
      </c>
      <c r="E4590">
        <v>270.906272</v>
      </c>
      <c r="F4590">
        <v>73.566264999999987</v>
      </c>
      <c r="G4590">
        <v>144.70010000000002</v>
      </c>
      <c r="H4590">
        <v>18.800080000000001</v>
      </c>
      <c r="I4590">
        <v>2718.0005999999998</v>
      </c>
      <c r="J4590">
        <v>1057.0002999999999</v>
      </c>
      <c r="K4590">
        <v>447.90008</v>
      </c>
      <c r="L4590">
        <v>210.49997099999999</v>
      </c>
      <c r="M4590">
        <v>698.99937999999997</v>
      </c>
      <c r="N4590">
        <v>142.99987999999999</v>
      </c>
      <c r="O4590">
        <v>202.99997999999999</v>
      </c>
      <c r="P4590">
        <v>19.899992000000001</v>
      </c>
      <c r="Q4590">
        <v>127.0001</v>
      </c>
      <c r="R4590">
        <v>21.000033000000002</v>
      </c>
      <c r="S4590">
        <v>2077.8998999999999</v>
      </c>
      <c r="T4590">
        <v>545.39991999999995</v>
      </c>
      <c r="U4590">
        <v>152.15002000000001</v>
      </c>
      <c r="V4590">
        <v>46.650019999999998</v>
      </c>
      <c r="W4590">
        <v>18.5</v>
      </c>
      <c r="X4590">
        <v>-7.6</v>
      </c>
      <c r="Y4590">
        <v>105.29995000000001</v>
      </c>
      <c r="Z4590">
        <v>-46.4</v>
      </c>
      <c r="AA4590">
        <v>1072.1001999999999</v>
      </c>
      <c r="AB4590">
        <v>28.966465999999997</v>
      </c>
      <c r="AC4590">
        <v>26.199998000000001</v>
      </c>
      <c r="AD4590">
        <v>3.6000529999999999</v>
      </c>
      <c r="AE4590">
        <v>37.599899999999998</v>
      </c>
      <c r="AF4590">
        <v>0</v>
      </c>
    </row>
    <row r="4591" spans="1:32" x14ac:dyDescent="0.3">
      <c r="A4591" s="3">
        <v>44022.208333333336</v>
      </c>
      <c r="B4591" s="5">
        <v>5</v>
      </c>
      <c r="C4591" s="5">
        <f t="shared" si="142"/>
        <v>6</v>
      </c>
      <c r="D4591" s="5">
        <f t="shared" si="143"/>
        <v>7</v>
      </c>
      <c r="E4591">
        <v>292.399722</v>
      </c>
      <c r="F4591">
        <v>81.079870099999994</v>
      </c>
      <c r="G4591">
        <v>157.49995000000001</v>
      </c>
      <c r="H4591">
        <v>29.299979999999998</v>
      </c>
      <c r="I4591">
        <v>2749.0000999999997</v>
      </c>
      <c r="J4591">
        <v>1064.0001500000001</v>
      </c>
      <c r="K4591">
        <v>446.29997000000003</v>
      </c>
      <c r="L4591">
        <v>208.10001199999999</v>
      </c>
      <c r="M4591">
        <v>649.00085000000001</v>
      </c>
      <c r="N4591">
        <v>120.00004</v>
      </c>
      <c r="O4591">
        <v>206.19992999999999</v>
      </c>
      <c r="P4591">
        <v>33.399739000000004</v>
      </c>
      <c r="Q4591">
        <v>134.99992</v>
      </c>
      <c r="R4591">
        <v>20.999932999999999</v>
      </c>
      <c r="S4591">
        <v>2128.1995000000002</v>
      </c>
      <c r="T4591">
        <v>564.39972</v>
      </c>
      <c r="U4591">
        <v>154.99984999999998</v>
      </c>
      <c r="V4591">
        <v>34.19997</v>
      </c>
      <c r="W4591">
        <v>21.700001</v>
      </c>
      <c r="X4591">
        <v>-7.1</v>
      </c>
      <c r="Y4591">
        <v>111.90000999999999</v>
      </c>
      <c r="Z4591">
        <v>-43.099990000000005</v>
      </c>
      <c r="AA4591">
        <v>1062.2156</v>
      </c>
      <c r="AB4591">
        <v>22.522231999999999</v>
      </c>
      <c r="AC4591">
        <v>26</v>
      </c>
      <c r="AD4591">
        <v>6.5999460000000001</v>
      </c>
      <c r="AE4591">
        <v>34.000010000000003</v>
      </c>
      <c r="AF4591">
        <v>0</v>
      </c>
    </row>
    <row r="4592" spans="1:32" x14ac:dyDescent="0.3">
      <c r="A4592" s="3">
        <v>44022.25</v>
      </c>
      <c r="B4592" s="5">
        <v>6</v>
      </c>
      <c r="C4592" s="5">
        <f t="shared" si="142"/>
        <v>6</v>
      </c>
      <c r="D4592" s="5">
        <f t="shared" si="143"/>
        <v>7</v>
      </c>
      <c r="E4592">
        <v>272.50002000000001</v>
      </c>
      <c r="F4592">
        <v>73.200019999999995</v>
      </c>
      <c r="G4592">
        <v>142.99994000000001</v>
      </c>
      <c r="H4592">
        <v>21.699908000000001</v>
      </c>
      <c r="I4592">
        <v>2733.0001999999999</v>
      </c>
      <c r="J4592">
        <v>1068.0001</v>
      </c>
      <c r="K4592">
        <v>458.19997999999998</v>
      </c>
      <c r="L4592">
        <v>211.19998799999999</v>
      </c>
      <c r="M4592">
        <v>680.99947999999995</v>
      </c>
      <c r="N4592">
        <v>137.99995999999999</v>
      </c>
      <c r="O4592">
        <v>199.40001000000001</v>
      </c>
      <c r="P4592">
        <v>16.800007999999998</v>
      </c>
      <c r="Q4592">
        <v>134.9999</v>
      </c>
      <c r="R4592">
        <v>20.999929999999999</v>
      </c>
      <c r="S4592">
        <v>2122.2992999999997</v>
      </c>
      <c r="T4592">
        <v>532.09978000000001</v>
      </c>
      <c r="U4592">
        <v>145.39997</v>
      </c>
      <c r="V4592">
        <v>24.900026999999998</v>
      </c>
      <c r="W4592">
        <v>19.80001</v>
      </c>
      <c r="X4592">
        <v>-7.1</v>
      </c>
      <c r="Y4592">
        <v>101.80018</v>
      </c>
      <c r="Z4592">
        <v>-44.9</v>
      </c>
      <c r="AA4592">
        <v>1048.0581999999999</v>
      </c>
      <c r="AB4592">
        <v>15.4907646</v>
      </c>
      <c r="AC4592">
        <v>27.9</v>
      </c>
      <c r="AD4592">
        <v>5.4000529999999998</v>
      </c>
      <c r="AE4592">
        <v>35.500019999999999</v>
      </c>
      <c r="AF4592">
        <v>0</v>
      </c>
    </row>
    <row r="4593" spans="1:32" x14ac:dyDescent="0.3">
      <c r="A4593" s="3">
        <v>44022.291666666664</v>
      </c>
      <c r="B4593" s="5">
        <v>7</v>
      </c>
      <c r="C4593" s="5">
        <f t="shared" si="142"/>
        <v>6</v>
      </c>
      <c r="D4593" s="5">
        <f t="shared" si="143"/>
        <v>7</v>
      </c>
      <c r="E4593">
        <v>269.00011000000001</v>
      </c>
      <c r="F4593">
        <v>73.999991999999992</v>
      </c>
      <c r="G4593">
        <v>158.39993000000001</v>
      </c>
      <c r="H4593">
        <v>21.999972</v>
      </c>
      <c r="I4593">
        <v>2654.0001999999999</v>
      </c>
      <c r="J4593">
        <v>1055.0000599999998</v>
      </c>
      <c r="K4593">
        <v>459.40002800000002</v>
      </c>
      <c r="L4593">
        <v>214.10003699999999</v>
      </c>
      <c r="M4593">
        <v>685.00036999999998</v>
      </c>
      <c r="N4593">
        <v>145.99995000000001</v>
      </c>
      <c r="O4593">
        <v>194.79998999999998</v>
      </c>
      <c r="P4593">
        <v>8.4001399999999968</v>
      </c>
      <c r="Q4593">
        <v>159.00004999999999</v>
      </c>
      <c r="R4593">
        <v>29.999980000000001</v>
      </c>
      <c r="S4593">
        <v>2225.3011999999999</v>
      </c>
      <c r="T4593">
        <v>622.60041999999999</v>
      </c>
      <c r="U4593">
        <v>144.79998999999998</v>
      </c>
      <c r="V4593">
        <v>37.749979999999994</v>
      </c>
      <c r="W4593">
        <v>16.200011</v>
      </c>
      <c r="X4593">
        <v>-6.0999949999999998</v>
      </c>
      <c r="Y4593">
        <v>100.39994</v>
      </c>
      <c r="Z4593">
        <v>-30.399970000000003</v>
      </c>
      <c r="AA4593">
        <v>1062.9103500000001</v>
      </c>
      <c r="AB4593">
        <v>-0.98779600000000123</v>
      </c>
      <c r="AC4593">
        <v>28.69999</v>
      </c>
      <c r="AD4593">
        <v>7.8999459999999999</v>
      </c>
      <c r="AE4593">
        <v>30.499992999999996</v>
      </c>
      <c r="AF4593">
        <v>4.7053571428571432</v>
      </c>
    </row>
    <row r="4594" spans="1:32" x14ac:dyDescent="0.3">
      <c r="A4594" s="3">
        <v>44022.333333333336</v>
      </c>
      <c r="B4594" s="5">
        <v>8</v>
      </c>
      <c r="C4594" s="5">
        <f t="shared" si="142"/>
        <v>6</v>
      </c>
      <c r="D4594" s="5">
        <f t="shared" si="143"/>
        <v>7</v>
      </c>
      <c r="E4594">
        <v>286.49987199999998</v>
      </c>
      <c r="F4594">
        <v>82.279914000000005</v>
      </c>
      <c r="G4594">
        <v>186.19977</v>
      </c>
      <c r="H4594">
        <v>34.199950000000001</v>
      </c>
      <c r="I4594">
        <v>2693.0002000000004</v>
      </c>
      <c r="J4594">
        <v>1070.9999800000001</v>
      </c>
      <c r="K4594">
        <v>678.19999900000005</v>
      </c>
      <c r="L4594">
        <v>331.19988899999998</v>
      </c>
      <c r="M4594">
        <v>852.99955</v>
      </c>
      <c r="N4594">
        <v>201.99997999999999</v>
      </c>
      <c r="O4594">
        <v>213.50008</v>
      </c>
      <c r="P4594">
        <v>39.200102999999999</v>
      </c>
      <c r="Q4594">
        <v>171.99997999999999</v>
      </c>
      <c r="R4594">
        <v>38.999969999999998</v>
      </c>
      <c r="S4594">
        <v>2398.8987999999999</v>
      </c>
      <c r="T4594">
        <v>662.90007000000003</v>
      </c>
      <c r="U4594">
        <v>163.79971</v>
      </c>
      <c r="V4594">
        <v>45.699910000000003</v>
      </c>
      <c r="W4594">
        <v>16.300004999999999</v>
      </c>
      <c r="X4594">
        <v>-5.0999999999999996</v>
      </c>
      <c r="Y4594">
        <v>71.299990000000008</v>
      </c>
      <c r="Z4594">
        <v>-25.500011999999998</v>
      </c>
      <c r="AA4594">
        <v>1089.35022</v>
      </c>
      <c r="AB4594">
        <v>-5.7312729999999998</v>
      </c>
      <c r="AC4594">
        <v>6.0999780000000001</v>
      </c>
      <c r="AD4594">
        <v>14.3</v>
      </c>
      <c r="AE4594">
        <v>22.399989999999999</v>
      </c>
      <c r="AF4594">
        <v>31.547619047619044</v>
      </c>
    </row>
    <row r="4595" spans="1:32" x14ac:dyDescent="0.3">
      <c r="A4595" s="3">
        <v>44022.375</v>
      </c>
      <c r="B4595" s="5">
        <v>9</v>
      </c>
      <c r="C4595" s="5">
        <f t="shared" si="142"/>
        <v>6</v>
      </c>
      <c r="D4595" s="5">
        <f t="shared" si="143"/>
        <v>7</v>
      </c>
      <c r="E4595">
        <v>258.80009999999999</v>
      </c>
      <c r="F4595">
        <v>74.360005000000001</v>
      </c>
      <c r="G4595">
        <v>237.20013</v>
      </c>
      <c r="H4595">
        <v>40.10013</v>
      </c>
      <c r="I4595">
        <v>2645.9994999999999</v>
      </c>
      <c r="J4595">
        <v>1067.9998399999999</v>
      </c>
      <c r="K4595">
        <v>693.59987300000012</v>
      </c>
      <c r="L4595">
        <v>338.39992999999998</v>
      </c>
      <c r="M4595">
        <v>849.99965999999995</v>
      </c>
      <c r="N4595">
        <v>222.99999000000003</v>
      </c>
      <c r="O4595">
        <v>192.70001999999999</v>
      </c>
      <c r="P4595">
        <v>35.500028</v>
      </c>
      <c r="Q4595">
        <v>174.00029999999998</v>
      </c>
      <c r="R4595">
        <v>33.999980000000001</v>
      </c>
      <c r="S4595">
        <v>2431.9996000000001</v>
      </c>
      <c r="T4595">
        <v>700.49984999999992</v>
      </c>
      <c r="U4595">
        <v>123.49997999999999</v>
      </c>
      <c r="V4595">
        <v>41.099989999999998</v>
      </c>
      <c r="W4595">
        <v>16.799987000000002</v>
      </c>
      <c r="X4595">
        <v>-5.200005</v>
      </c>
      <c r="Y4595">
        <v>84.900010000000009</v>
      </c>
      <c r="Z4595">
        <v>-21.700013000000002</v>
      </c>
      <c r="AA4595">
        <v>1137.1219000000001</v>
      </c>
      <c r="AB4595">
        <v>13.916103999999999</v>
      </c>
      <c r="AC4595">
        <v>-40.300031000000004</v>
      </c>
      <c r="AD4595">
        <v>23.900000000000002</v>
      </c>
      <c r="AE4595">
        <v>24.699909999999999</v>
      </c>
      <c r="AF4595">
        <v>120.63392857142857</v>
      </c>
    </row>
    <row r="4596" spans="1:32" x14ac:dyDescent="0.3">
      <c r="A4596" s="3">
        <v>44022.416666666664</v>
      </c>
      <c r="B4596" s="6">
        <v>10</v>
      </c>
      <c r="C4596" s="5">
        <f t="shared" si="142"/>
        <v>6</v>
      </c>
      <c r="D4596" s="5">
        <f t="shared" si="143"/>
        <v>7</v>
      </c>
      <c r="E4596">
        <v>166.6003</v>
      </c>
      <c r="F4596">
        <v>80.040106900000012</v>
      </c>
      <c r="G4596">
        <v>277.79998000000001</v>
      </c>
      <c r="H4596">
        <v>51.499949999999998</v>
      </c>
      <c r="I4596">
        <v>2579</v>
      </c>
      <c r="J4596">
        <v>1045</v>
      </c>
      <c r="K4596">
        <v>694.40005999999994</v>
      </c>
      <c r="L4596">
        <v>328.80002500000001</v>
      </c>
      <c r="M4596">
        <v>796.00042000000008</v>
      </c>
      <c r="N4596">
        <v>193.00004999999999</v>
      </c>
      <c r="O4596">
        <v>142.40000499999999</v>
      </c>
      <c r="P4596">
        <v>44.299686999999999</v>
      </c>
      <c r="Q4596">
        <v>115.00029000000001</v>
      </c>
      <c r="R4596">
        <v>34</v>
      </c>
      <c r="S4596">
        <v>2393.4998000000001</v>
      </c>
      <c r="T4596">
        <v>672.99976000000004</v>
      </c>
      <c r="U4596">
        <v>61.9</v>
      </c>
      <c r="V4596">
        <v>43.8</v>
      </c>
      <c r="W4596">
        <v>18.899999999999999</v>
      </c>
      <c r="X4596">
        <v>-5.2</v>
      </c>
      <c r="Y4596">
        <v>100.19994</v>
      </c>
      <c r="Z4596">
        <v>-21.399996999999999</v>
      </c>
      <c r="AA4596">
        <v>1098.0291</v>
      </c>
      <c r="AB4596">
        <v>11.846333</v>
      </c>
      <c r="AC4596">
        <v>-236.4</v>
      </c>
      <c r="AD4596">
        <v>25.200000000000003</v>
      </c>
      <c r="AE4596">
        <v>12.8</v>
      </c>
      <c r="AF4596">
        <v>216.05357142857139</v>
      </c>
    </row>
    <row r="4597" spans="1:32" x14ac:dyDescent="0.3">
      <c r="A4597" s="3">
        <v>44022.458333333336</v>
      </c>
      <c r="B4597" s="6">
        <v>11</v>
      </c>
      <c r="C4597" s="5">
        <f t="shared" si="142"/>
        <v>6</v>
      </c>
      <c r="D4597" s="5">
        <f t="shared" si="143"/>
        <v>7</v>
      </c>
      <c r="E4597">
        <v>195.00004000000001</v>
      </c>
      <c r="F4597">
        <v>81.680038999999994</v>
      </c>
      <c r="G4597">
        <v>291.30011000000002</v>
      </c>
      <c r="H4597">
        <v>50.100040000000007</v>
      </c>
      <c r="I4597">
        <v>2580.0001000000002</v>
      </c>
      <c r="J4597">
        <v>1075.00008</v>
      </c>
      <c r="K4597">
        <v>684.19997699999999</v>
      </c>
      <c r="L4597">
        <v>333.29999200000003</v>
      </c>
      <c r="M4597">
        <v>815.00087999999994</v>
      </c>
      <c r="N4597">
        <v>185.00053</v>
      </c>
      <c r="O4597">
        <v>151.40006</v>
      </c>
      <c r="P4597">
        <v>35.199993999999997</v>
      </c>
      <c r="Q4597">
        <v>185.00037</v>
      </c>
      <c r="R4597">
        <v>68.999953000000005</v>
      </c>
      <c r="S4597">
        <v>2434.2998000000002</v>
      </c>
      <c r="T4597">
        <v>690.19981000000007</v>
      </c>
      <c r="U4597">
        <v>59.800179999999997</v>
      </c>
      <c r="V4597">
        <v>23.400044999999999</v>
      </c>
      <c r="W4597">
        <v>27.299899000000003</v>
      </c>
      <c r="X4597">
        <v>-3.4000132999999999</v>
      </c>
      <c r="Y4597">
        <v>83.600020000000001</v>
      </c>
      <c r="Z4597">
        <v>-20.599999</v>
      </c>
      <c r="AA4597">
        <v>1162.1158</v>
      </c>
      <c r="AB4597">
        <v>32.427906</v>
      </c>
      <c r="AC4597">
        <v>-209.40009800000001</v>
      </c>
      <c r="AD4597">
        <v>25.899990000000003</v>
      </c>
      <c r="AE4597">
        <v>19.999960000000002</v>
      </c>
      <c r="AF4597">
        <v>146.84226190476193</v>
      </c>
    </row>
    <row r="4598" spans="1:32" x14ac:dyDescent="0.3">
      <c r="A4598" s="3">
        <v>44022.5</v>
      </c>
      <c r="B4598" s="6">
        <v>12</v>
      </c>
      <c r="C4598" s="5">
        <f t="shared" si="142"/>
        <v>6</v>
      </c>
      <c r="D4598" s="5">
        <f t="shared" si="143"/>
        <v>7</v>
      </c>
      <c r="E4598">
        <v>232.59982500000001</v>
      </c>
      <c r="F4598">
        <v>97.119999000000007</v>
      </c>
      <c r="G4598">
        <v>312.09942000000001</v>
      </c>
      <c r="H4598">
        <v>48.699860000000001</v>
      </c>
      <c r="I4598">
        <v>2634.0000999999997</v>
      </c>
      <c r="J4598">
        <v>1083.0002499999998</v>
      </c>
      <c r="K4598">
        <v>648.59985200000006</v>
      </c>
      <c r="L4598">
        <v>321.19991399999998</v>
      </c>
      <c r="M4598">
        <v>873.00042000000008</v>
      </c>
      <c r="N4598">
        <v>208.00019</v>
      </c>
      <c r="O4598">
        <v>158.59989999999999</v>
      </c>
      <c r="P4598">
        <v>51.499890000000001</v>
      </c>
      <c r="Q4598">
        <v>212.00006999999999</v>
      </c>
      <c r="R4598">
        <v>68</v>
      </c>
      <c r="S4598">
        <v>2438.1</v>
      </c>
      <c r="T4598">
        <v>687.90000000000009</v>
      </c>
      <c r="U4598">
        <v>72.999930000000006</v>
      </c>
      <c r="V4598">
        <v>27.999938</v>
      </c>
      <c r="W4598">
        <v>35.299672999999999</v>
      </c>
      <c r="X4598">
        <v>-3.9000320000000004</v>
      </c>
      <c r="Y4598">
        <v>86.099940000000004</v>
      </c>
      <c r="Z4598">
        <v>-21.700005000000001</v>
      </c>
      <c r="AA4598">
        <v>1167.5165999999999</v>
      </c>
      <c r="AB4598">
        <v>10.619931000000001</v>
      </c>
      <c r="AC4598">
        <v>-227.80023300000002</v>
      </c>
      <c r="AD4598">
        <v>14.4</v>
      </c>
      <c r="AE4598">
        <v>26.200040000000001</v>
      </c>
      <c r="AF4598">
        <v>154.1875</v>
      </c>
    </row>
    <row r="4599" spans="1:32" x14ac:dyDescent="0.3">
      <c r="A4599" s="3">
        <v>44022.541666666664</v>
      </c>
      <c r="B4599" s="6">
        <v>13</v>
      </c>
      <c r="C4599" s="5">
        <f t="shared" si="142"/>
        <v>6</v>
      </c>
      <c r="D4599" s="5">
        <f t="shared" si="143"/>
        <v>7</v>
      </c>
      <c r="E4599">
        <v>243.00019700000001</v>
      </c>
      <c r="F4599">
        <v>97.919979000000012</v>
      </c>
      <c r="G4599">
        <v>298.29999999999995</v>
      </c>
      <c r="H4599">
        <v>62.099990000000005</v>
      </c>
      <c r="I4599">
        <v>2655.9991000000005</v>
      </c>
      <c r="J4599">
        <v>1084.9998499999999</v>
      </c>
      <c r="K4599">
        <v>672.79997000000003</v>
      </c>
      <c r="L4599">
        <v>327.19999630000001</v>
      </c>
      <c r="M4599">
        <v>794.00099999999998</v>
      </c>
      <c r="N4599">
        <v>188.00031999999999</v>
      </c>
      <c r="O4599">
        <v>155.30002000000002</v>
      </c>
      <c r="P4599">
        <v>25.099999999999998</v>
      </c>
      <c r="Q4599">
        <v>214.00024999999999</v>
      </c>
      <c r="R4599">
        <v>66.000067000000001</v>
      </c>
      <c r="S4599">
        <v>2510.2997999999998</v>
      </c>
      <c r="T4599">
        <v>717.7</v>
      </c>
      <c r="U4599">
        <v>63.200029999999998</v>
      </c>
      <c r="V4599">
        <v>21.100003999999998</v>
      </c>
      <c r="W4599">
        <v>14.399998</v>
      </c>
      <c r="X4599">
        <v>-6</v>
      </c>
      <c r="Y4599">
        <v>90.700089999999989</v>
      </c>
      <c r="Z4599">
        <v>-20.799996999999998</v>
      </c>
      <c r="AA4599">
        <v>1183.7041999999999</v>
      </c>
      <c r="AB4599">
        <v>18.182772000000007</v>
      </c>
      <c r="AC4599">
        <v>-186.199962</v>
      </c>
      <c r="AD4599">
        <v>14.40001</v>
      </c>
      <c r="AE4599">
        <v>30.200009999999999</v>
      </c>
      <c r="AF4599">
        <v>148.27678571428572</v>
      </c>
    </row>
    <row r="4600" spans="1:32" x14ac:dyDescent="0.3">
      <c r="A4600" s="3">
        <v>44022.583333333336</v>
      </c>
      <c r="B4600" s="6">
        <v>14</v>
      </c>
      <c r="C4600" s="5">
        <f t="shared" si="142"/>
        <v>6</v>
      </c>
      <c r="D4600" s="5">
        <f t="shared" si="143"/>
        <v>7</v>
      </c>
      <c r="E4600">
        <v>241.99987899999999</v>
      </c>
      <c r="F4600">
        <v>100.520009</v>
      </c>
      <c r="G4600">
        <v>294.09969999999998</v>
      </c>
      <c r="H4600">
        <v>52.799979999999998</v>
      </c>
      <c r="I4600">
        <v>2645</v>
      </c>
      <c r="J4600">
        <v>1070.0002999999999</v>
      </c>
      <c r="K4600">
        <v>652.59999600000003</v>
      </c>
      <c r="L4600">
        <v>318.10000669999999</v>
      </c>
      <c r="M4600">
        <v>810.00105000000008</v>
      </c>
      <c r="N4600">
        <v>201.00012000000001</v>
      </c>
      <c r="O4600">
        <v>159.59996000000001</v>
      </c>
      <c r="P4600">
        <v>38.099988000000003</v>
      </c>
      <c r="Q4600">
        <v>190.00008</v>
      </c>
      <c r="R4600">
        <v>67</v>
      </c>
      <c r="S4600">
        <v>2508.6998000000003</v>
      </c>
      <c r="T4600">
        <v>703.49986000000001</v>
      </c>
      <c r="U4600">
        <v>74.900049999999993</v>
      </c>
      <c r="V4600">
        <v>28.500002000000002</v>
      </c>
      <c r="W4600">
        <v>19.699995000000001</v>
      </c>
      <c r="X4600">
        <v>-5.3</v>
      </c>
      <c r="Y4600">
        <v>79.800070000000005</v>
      </c>
      <c r="Z4600">
        <v>-23.399998</v>
      </c>
      <c r="AA4600">
        <v>1177.3496700000001</v>
      </c>
      <c r="AB4600">
        <v>5.9142999999999937</v>
      </c>
      <c r="AC4600">
        <v>-186.40009800000001</v>
      </c>
      <c r="AD4600">
        <v>14.399988</v>
      </c>
      <c r="AE4600">
        <v>18.899989999999999</v>
      </c>
      <c r="AF4600">
        <v>240.82142857142861</v>
      </c>
    </row>
    <row r="4601" spans="1:32" x14ac:dyDescent="0.3">
      <c r="A4601" s="3">
        <v>44022.625</v>
      </c>
      <c r="B4601" s="6">
        <v>15</v>
      </c>
      <c r="C4601" s="5">
        <f t="shared" si="142"/>
        <v>6</v>
      </c>
      <c r="D4601" s="5">
        <f t="shared" si="143"/>
        <v>7</v>
      </c>
      <c r="E4601">
        <v>52603.079989999998</v>
      </c>
      <c r="F4601">
        <v>100.419985</v>
      </c>
      <c r="G4601">
        <v>298.50020000000001</v>
      </c>
      <c r="H4601">
        <v>55.3</v>
      </c>
      <c r="I4601">
        <v>2567.0007999999998</v>
      </c>
      <c r="J4601">
        <v>1068</v>
      </c>
      <c r="K4601">
        <v>656.39996999999994</v>
      </c>
      <c r="L4601">
        <v>319.49998500000004</v>
      </c>
      <c r="M4601">
        <v>851.00009999999997</v>
      </c>
      <c r="N4601">
        <v>193.00011000000001</v>
      </c>
      <c r="O4601">
        <v>133.90047300000001</v>
      </c>
      <c r="P4601">
        <v>44.700057000000001</v>
      </c>
      <c r="Q4601">
        <v>168.00040000000001</v>
      </c>
      <c r="R4601">
        <v>66</v>
      </c>
      <c r="S4601">
        <v>2507.1995999999999</v>
      </c>
      <c r="T4601">
        <v>704.99968000000001</v>
      </c>
      <c r="U4601">
        <v>40.400207999999999</v>
      </c>
      <c r="V4601">
        <v>26.449985999999999</v>
      </c>
      <c r="W4601">
        <v>22.299978000000003</v>
      </c>
      <c r="X4601">
        <v>-4.9000016999999998</v>
      </c>
      <c r="Y4601">
        <v>86.299949999999995</v>
      </c>
      <c r="Z4601">
        <v>-22.000012999999999</v>
      </c>
      <c r="AA4601">
        <v>1193.0966000000001</v>
      </c>
      <c r="AB4601">
        <v>23.016453999999996</v>
      </c>
      <c r="AC4601">
        <v>-216.19986</v>
      </c>
      <c r="AD4601">
        <v>14.3</v>
      </c>
      <c r="AE4601">
        <v>-10.899820000000002</v>
      </c>
      <c r="AF4601">
        <v>281.81250000000006</v>
      </c>
    </row>
    <row r="4602" spans="1:32" x14ac:dyDescent="0.3">
      <c r="A4602" s="3">
        <v>44022.666666666664</v>
      </c>
      <c r="B4602" s="6">
        <v>16</v>
      </c>
      <c r="C4602" s="5">
        <f t="shared" si="142"/>
        <v>6</v>
      </c>
      <c r="D4602" s="5">
        <f t="shared" si="143"/>
        <v>7</v>
      </c>
      <c r="E4602">
        <v>1783.4741099999999</v>
      </c>
      <c r="F4602">
        <v>92.040008999999998</v>
      </c>
      <c r="G4602">
        <v>275.50002000000001</v>
      </c>
      <c r="H4602">
        <v>54.000019999999999</v>
      </c>
      <c r="I4602">
        <v>2542.0003999999999</v>
      </c>
      <c r="J4602">
        <v>1074.0001500000001</v>
      </c>
      <c r="K4602">
        <v>655.40012000000002</v>
      </c>
      <c r="L4602">
        <v>321.00002800000004</v>
      </c>
      <c r="M4602">
        <v>843.00002999999992</v>
      </c>
      <c r="N4602">
        <v>202.00002999999998</v>
      </c>
      <c r="O4602">
        <v>132.19993299999999</v>
      </c>
      <c r="P4602">
        <v>63.899890000000006</v>
      </c>
      <c r="Q4602">
        <v>184.99933000000001</v>
      </c>
      <c r="R4602">
        <v>63.000033299999998</v>
      </c>
      <c r="S4602">
        <v>2441.9996000000001</v>
      </c>
      <c r="T4602">
        <v>677.39984000000004</v>
      </c>
      <c r="U4602">
        <v>26.300021666669998</v>
      </c>
      <c r="V4602">
        <v>20.1999</v>
      </c>
      <c r="W4602">
        <v>20.400005</v>
      </c>
      <c r="X4602">
        <v>-4.9999966999999996</v>
      </c>
      <c r="Y4602">
        <v>94.599940000000004</v>
      </c>
      <c r="Z4602">
        <v>-21.400010999999999</v>
      </c>
      <c r="AA4602">
        <v>1169.6047000000001</v>
      </c>
      <c r="AB4602">
        <v>7.0494959999999978</v>
      </c>
      <c r="AC4602">
        <v>-287.399992</v>
      </c>
      <c r="AD4602">
        <v>14.300002000000001</v>
      </c>
      <c r="AE4602">
        <v>-1.5999999999999979</v>
      </c>
      <c r="AF4602">
        <v>209.13392857142853</v>
      </c>
    </row>
    <row r="4603" spans="1:32" x14ac:dyDescent="0.3">
      <c r="A4603" s="3">
        <v>44022.708333333336</v>
      </c>
      <c r="B4603" s="6">
        <v>17</v>
      </c>
      <c r="C4603" s="5">
        <f t="shared" si="142"/>
        <v>6</v>
      </c>
      <c r="D4603" s="5">
        <f t="shared" si="143"/>
        <v>7</v>
      </c>
      <c r="E4603">
        <v>305.89985000000001</v>
      </c>
      <c r="F4603">
        <v>82.000100000000003</v>
      </c>
      <c r="G4603">
        <v>281.09992999999997</v>
      </c>
      <c r="H4603">
        <v>49.899970000000003</v>
      </c>
      <c r="I4603">
        <v>2722.9996999999998</v>
      </c>
      <c r="J4603">
        <v>1082.9997499999999</v>
      </c>
      <c r="K4603">
        <v>663.30001000000004</v>
      </c>
      <c r="L4603">
        <v>319.40001169999999</v>
      </c>
      <c r="M4603">
        <v>801.00102000000004</v>
      </c>
      <c r="N4603">
        <v>185.00020000000001</v>
      </c>
      <c r="O4603">
        <v>181.10005000000001</v>
      </c>
      <c r="P4603">
        <v>36.299995000000003</v>
      </c>
      <c r="Q4603">
        <v>190.00054999999998</v>
      </c>
      <c r="R4603">
        <v>64.000100000000003</v>
      </c>
      <c r="S4603">
        <v>2396.8004999999998</v>
      </c>
      <c r="T4603">
        <v>668.7003400000001</v>
      </c>
      <c r="U4603">
        <v>110.83321000000001</v>
      </c>
      <c r="V4603">
        <v>28.066699999999997</v>
      </c>
      <c r="W4603">
        <v>19.30001</v>
      </c>
      <c r="X4603">
        <v>-4.8</v>
      </c>
      <c r="Y4603">
        <v>89.600020000000001</v>
      </c>
      <c r="Z4603">
        <v>-21.799990000000001</v>
      </c>
      <c r="AA4603">
        <v>1157.22659</v>
      </c>
      <c r="AB4603">
        <v>21.148412999999998</v>
      </c>
      <c r="AC4603">
        <v>-88.199930000000009</v>
      </c>
      <c r="AD4603">
        <v>13</v>
      </c>
      <c r="AE4603">
        <v>25.49999</v>
      </c>
      <c r="AF4603">
        <v>99.577380952380949</v>
      </c>
    </row>
    <row r="4604" spans="1:32" x14ac:dyDescent="0.3">
      <c r="A4604" s="3">
        <v>44022.75</v>
      </c>
      <c r="B4604" s="6">
        <v>18</v>
      </c>
      <c r="C4604" s="5">
        <f t="shared" si="142"/>
        <v>6</v>
      </c>
      <c r="D4604" s="5">
        <f t="shared" si="143"/>
        <v>7</v>
      </c>
      <c r="E4604">
        <v>332.69999299999995</v>
      </c>
      <c r="F4604">
        <v>88.559989000000002</v>
      </c>
      <c r="G4604">
        <v>275.50020000000001</v>
      </c>
      <c r="H4604">
        <v>44.299990000000001</v>
      </c>
      <c r="I4604">
        <v>2681.0002999999997</v>
      </c>
      <c r="J4604">
        <v>1063.0000199999999</v>
      </c>
      <c r="K4604">
        <v>579.69992000000002</v>
      </c>
      <c r="L4604">
        <v>245.699893</v>
      </c>
      <c r="M4604">
        <v>798.00098000000003</v>
      </c>
      <c r="N4604">
        <v>193.00026</v>
      </c>
      <c r="O4604">
        <v>185.29998000000001</v>
      </c>
      <c r="P4604">
        <v>36.300003000000004</v>
      </c>
      <c r="Q4604">
        <v>216.00027</v>
      </c>
      <c r="R4604">
        <v>71.99996329999999</v>
      </c>
      <c r="S4604">
        <v>2410.5003000000002</v>
      </c>
      <c r="T4604">
        <v>662.50022000000001</v>
      </c>
      <c r="U4604">
        <v>108.04998000000001</v>
      </c>
      <c r="V4604">
        <v>32.650019999999998</v>
      </c>
      <c r="W4604">
        <v>16.200009999999999</v>
      </c>
      <c r="X4604">
        <v>-5.799995</v>
      </c>
      <c r="Y4604">
        <v>121.09989999999999</v>
      </c>
      <c r="Z4604">
        <v>-22.500005000000002</v>
      </c>
      <c r="AA4604">
        <v>1186.96297</v>
      </c>
      <c r="AB4604">
        <v>25.689952000000005</v>
      </c>
      <c r="AC4604">
        <v>-62.79992</v>
      </c>
      <c r="AD4604">
        <v>11.699998000000001</v>
      </c>
      <c r="AE4604">
        <v>27.200019999999999</v>
      </c>
      <c r="AF4604">
        <v>31.5</v>
      </c>
    </row>
    <row r="4605" spans="1:32" x14ac:dyDescent="0.3">
      <c r="A4605" s="3">
        <v>44022.791666666664</v>
      </c>
      <c r="B4605" s="6">
        <v>19</v>
      </c>
      <c r="C4605" s="5">
        <f t="shared" si="142"/>
        <v>6</v>
      </c>
      <c r="D4605" s="5">
        <f t="shared" si="143"/>
        <v>7</v>
      </c>
      <c r="E4605">
        <v>341.900327</v>
      </c>
      <c r="F4605">
        <v>92.359977900000004</v>
      </c>
      <c r="G4605">
        <v>309.7</v>
      </c>
      <c r="H4605">
        <v>53.399969999999996</v>
      </c>
      <c r="I4605">
        <v>2770.9999000000003</v>
      </c>
      <c r="J4605">
        <v>1063.0001500000001</v>
      </c>
      <c r="K4605">
        <v>531.29989</v>
      </c>
      <c r="L4605">
        <v>235.8</v>
      </c>
      <c r="M4605">
        <v>837.00006999999994</v>
      </c>
      <c r="N4605">
        <v>195.99982999999997</v>
      </c>
      <c r="O4605">
        <v>212.70001000000002</v>
      </c>
      <c r="P4605">
        <v>45.099848000000001</v>
      </c>
      <c r="Q4605">
        <v>197.00031999999999</v>
      </c>
      <c r="R4605">
        <v>59.000066666670001</v>
      </c>
      <c r="S4605">
        <v>2266.2004999999999</v>
      </c>
      <c r="T4605">
        <v>572.00011999999992</v>
      </c>
      <c r="U4605">
        <v>152.09987000000001</v>
      </c>
      <c r="V4605">
        <v>30.80002</v>
      </c>
      <c r="W4605">
        <v>21.899995000000001</v>
      </c>
      <c r="X4605">
        <v>-7.0000017000000003</v>
      </c>
      <c r="Y4605">
        <v>119.90008</v>
      </c>
      <c r="Z4605">
        <v>-30.80001</v>
      </c>
      <c r="AA4605">
        <v>1158.83745</v>
      </c>
      <c r="AB4605">
        <v>12.176434</v>
      </c>
      <c r="AC4605">
        <v>18.300012000000002</v>
      </c>
      <c r="AD4605">
        <v>14.4</v>
      </c>
      <c r="AE4605">
        <v>107.700232</v>
      </c>
      <c r="AF4605">
        <v>-1.5297619047619051</v>
      </c>
    </row>
    <row r="4606" spans="1:32" x14ac:dyDescent="0.3">
      <c r="A4606" s="3">
        <v>44022.833333333336</v>
      </c>
      <c r="B4606" s="6">
        <v>20</v>
      </c>
      <c r="C4606" s="5">
        <f t="shared" si="142"/>
        <v>6</v>
      </c>
      <c r="D4606" s="5">
        <f t="shared" si="143"/>
        <v>7</v>
      </c>
      <c r="E4606">
        <v>389.600031</v>
      </c>
      <c r="F4606">
        <v>106.36000099999998</v>
      </c>
      <c r="G4606">
        <v>328.39979999999997</v>
      </c>
      <c r="H4606">
        <v>56.599800000000002</v>
      </c>
      <c r="I4606">
        <v>2751</v>
      </c>
      <c r="J4606">
        <v>1056.0000500000001</v>
      </c>
      <c r="K4606">
        <v>522.60001999999997</v>
      </c>
      <c r="L4606">
        <v>228.80001530000001</v>
      </c>
      <c r="M4606">
        <v>871.99947999999995</v>
      </c>
      <c r="N4606">
        <v>189.99997999999999</v>
      </c>
      <c r="O4606">
        <v>215.70004</v>
      </c>
      <c r="P4606">
        <v>34.000003</v>
      </c>
      <c r="Q4606">
        <v>209.00041000000002</v>
      </c>
      <c r="R4606">
        <v>61.000050000000002</v>
      </c>
      <c r="S4606">
        <v>2304.1992999999998</v>
      </c>
      <c r="T4606">
        <v>576.79979000000003</v>
      </c>
      <c r="U4606">
        <v>155.60007999999999</v>
      </c>
      <c r="V4606">
        <v>30.050003</v>
      </c>
      <c r="W4606">
        <v>22.9</v>
      </c>
      <c r="X4606">
        <v>-6.8999983</v>
      </c>
      <c r="Y4606">
        <v>124.8</v>
      </c>
      <c r="Z4606">
        <v>-41.5</v>
      </c>
      <c r="AA4606">
        <v>1101.2149099999999</v>
      </c>
      <c r="AB4606">
        <v>2.5823640000000019</v>
      </c>
      <c r="AC4606">
        <v>26.9</v>
      </c>
      <c r="AD4606">
        <v>7.9999440000000002</v>
      </c>
      <c r="AE4606">
        <v>116.19981</v>
      </c>
      <c r="AF4606">
        <v>-4.4613095238095237</v>
      </c>
    </row>
    <row r="4607" spans="1:32" x14ac:dyDescent="0.3">
      <c r="A4607" s="3">
        <v>44022.875</v>
      </c>
      <c r="B4607" s="6">
        <v>21</v>
      </c>
      <c r="C4607" s="5">
        <f t="shared" si="142"/>
        <v>6</v>
      </c>
      <c r="D4607" s="5">
        <f t="shared" si="143"/>
        <v>7</v>
      </c>
      <c r="E4607">
        <v>370.89985799999999</v>
      </c>
      <c r="F4607">
        <v>96.599891400000004</v>
      </c>
      <c r="G4607">
        <v>269.59992999999997</v>
      </c>
      <c r="H4607">
        <v>48.199959999999997</v>
      </c>
      <c r="I4607">
        <v>2839.9997999999996</v>
      </c>
      <c r="J4607">
        <v>1079.9999400000002</v>
      </c>
      <c r="K4607">
        <v>508.8</v>
      </c>
      <c r="L4607">
        <v>225.59999200000001</v>
      </c>
      <c r="M4607">
        <v>770.00022000000001</v>
      </c>
      <c r="N4607">
        <v>182.99988000000002</v>
      </c>
      <c r="O4607">
        <v>199.60007999999999</v>
      </c>
      <c r="P4607">
        <v>15.600269999999998</v>
      </c>
      <c r="Q4607">
        <v>200.99975000000001</v>
      </c>
      <c r="R4607">
        <v>60.999987000000004</v>
      </c>
      <c r="S4607">
        <v>2227.9998999999998</v>
      </c>
      <c r="T4607">
        <v>570.49992999999995</v>
      </c>
      <c r="U4607">
        <v>154.26677000000001</v>
      </c>
      <c r="V4607">
        <v>35.900030000000001</v>
      </c>
      <c r="W4607">
        <v>22.499979</v>
      </c>
      <c r="X4607">
        <v>-6.8999983</v>
      </c>
      <c r="Y4607">
        <v>137.09987999999998</v>
      </c>
      <c r="Z4607">
        <v>-37.900000000000006</v>
      </c>
      <c r="AA4607">
        <v>1132.7461499999999</v>
      </c>
      <c r="AB4607">
        <v>18.768856</v>
      </c>
      <c r="AC4607">
        <v>26.799999999999997</v>
      </c>
      <c r="AD4607">
        <v>4.8</v>
      </c>
      <c r="AE4607">
        <v>55.699910000000003</v>
      </c>
      <c r="AF4607">
        <v>-1.5059523809523812</v>
      </c>
    </row>
    <row r="4608" spans="1:32" x14ac:dyDescent="0.3">
      <c r="A4608" s="3">
        <v>44022.916666666664</v>
      </c>
      <c r="B4608" s="6">
        <v>22</v>
      </c>
      <c r="C4608" s="5">
        <f t="shared" si="142"/>
        <v>6</v>
      </c>
      <c r="D4608" s="5">
        <f t="shared" si="143"/>
        <v>7</v>
      </c>
      <c r="E4608">
        <v>333.50000199999999</v>
      </c>
      <c r="F4608">
        <v>84.560014999999993</v>
      </c>
      <c r="G4608">
        <v>192.00009</v>
      </c>
      <c r="H4608">
        <v>30.700099999999999</v>
      </c>
      <c r="I4608">
        <v>2830.0001999999999</v>
      </c>
      <c r="J4608">
        <v>1072.0001</v>
      </c>
      <c r="K4608">
        <v>380.00159000000002</v>
      </c>
      <c r="L4608">
        <v>130.40656799999999</v>
      </c>
      <c r="M4608">
        <v>761.99988000000008</v>
      </c>
      <c r="N4608">
        <v>179.99965</v>
      </c>
      <c r="O4608">
        <v>194.19997000000001</v>
      </c>
      <c r="P4608">
        <v>15.19985</v>
      </c>
      <c r="Q4608">
        <v>159.0001</v>
      </c>
      <c r="R4608">
        <v>32.000013000000003</v>
      </c>
      <c r="S4608">
        <v>2198.9003000000002</v>
      </c>
      <c r="T4608">
        <v>542.00056999999993</v>
      </c>
      <c r="U4608">
        <v>172.79993000000002</v>
      </c>
      <c r="V4608">
        <v>45.100009999999997</v>
      </c>
      <c r="W4608">
        <v>20.899993000000002</v>
      </c>
      <c r="X4608">
        <v>-7.1000017</v>
      </c>
      <c r="Y4608">
        <v>137.29992999999999</v>
      </c>
      <c r="Z4608">
        <v>-43.999989999999997</v>
      </c>
      <c r="AA4608">
        <v>1112.9522000000002</v>
      </c>
      <c r="AB4608">
        <v>21.130588000000003</v>
      </c>
      <c r="AC4608">
        <v>26.9</v>
      </c>
      <c r="AD4608">
        <v>4.7000029999999997</v>
      </c>
      <c r="AE4608">
        <v>48.599960000000003</v>
      </c>
      <c r="AF4608">
        <v>0</v>
      </c>
    </row>
    <row r="4609" spans="1:32" x14ac:dyDescent="0.3">
      <c r="A4609" s="3">
        <v>44022.958333333336</v>
      </c>
      <c r="B4609" s="6">
        <v>23</v>
      </c>
      <c r="C4609" s="5">
        <f t="shared" si="142"/>
        <v>6</v>
      </c>
      <c r="D4609" s="5">
        <f t="shared" si="143"/>
        <v>7</v>
      </c>
      <c r="E4609">
        <v>317.49999800000001</v>
      </c>
      <c r="F4609">
        <v>79.11997199999999</v>
      </c>
      <c r="G4609">
        <v>175.00017</v>
      </c>
      <c r="H4609">
        <v>27.200109999999999</v>
      </c>
      <c r="I4609">
        <v>2791.9993999999997</v>
      </c>
      <c r="J4609">
        <v>1057.9997800000001</v>
      </c>
      <c r="K4609">
        <v>485.4</v>
      </c>
      <c r="L4609">
        <v>213.99999700000001</v>
      </c>
      <c r="M4609">
        <v>708.99942999999996</v>
      </c>
      <c r="N4609">
        <v>140.99986999999999</v>
      </c>
      <c r="O4609">
        <v>194.40001000000001</v>
      </c>
      <c r="P4609">
        <v>6.0999940000000024</v>
      </c>
      <c r="Q4609">
        <v>135.9999</v>
      </c>
      <c r="R4609">
        <v>17.999949999999998</v>
      </c>
      <c r="S4609">
        <v>2162.6997999999999</v>
      </c>
      <c r="T4609">
        <v>548.59998999999993</v>
      </c>
      <c r="U4609">
        <v>181.29978</v>
      </c>
      <c r="V4609">
        <v>39.700010000000006</v>
      </c>
      <c r="W4609">
        <v>20.7</v>
      </c>
      <c r="X4609">
        <v>-6.9</v>
      </c>
      <c r="Y4609">
        <v>127.80007999999999</v>
      </c>
      <c r="Z4609">
        <v>-42.900000000000006</v>
      </c>
      <c r="AA4609">
        <v>1115.0020999999999</v>
      </c>
      <c r="AB4609">
        <v>10.767742</v>
      </c>
      <c r="AC4609">
        <v>27.599984999999997</v>
      </c>
      <c r="AD4609">
        <v>4.6999999999999993</v>
      </c>
      <c r="AE4609">
        <v>41.300017000000004</v>
      </c>
      <c r="AF4609">
        <v>0</v>
      </c>
    </row>
    <row r="4610" spans="1:32" x14ac:dyDescent="0.3">
      <c r="A4610" s="3">
        <v>44023</v>
      </c>
      <c r="B4610" s="5">
        <v>0</v>
      </c>
      <c r="C4610" s="5">
        <f t="shared" si="142"/>
        <v>7</v>
      </c>
      <c r="D4610" s="5">
        <f t="shared" si="143"/>
        <v>7</v>
      </c>
      <c r="E4610">
        <v>331.09987699999999</v>
      </c>
      <c r="F4610">
        <v>80.479949000000005</v>
      </c>
      <c r="G4610">
        <v>183.79984000000002</v>
      </c>
      <c r="H4610">
        <v>35.899860000000004</v>
      </c>
      <c r="I4610">
        <v>2776.9996999999998</v>
      </c>
      <c r="J4610">
        <v>1088.0002999999999</v>
      </c>
      <c r="K4610">
        <v>453.1001</v>
      </c>
      <c r="L4610">
        <v>211.00000299999999</v>
      </c>
      <c r="M4610">
        <v>683.00058000000001</v>
      </c>
      <c r="N4610">
        <v>136.00006000000002</v>
      </c>
      <c r="O4610">
        <v>213.29975999999999</v>
      </c>
      <c r="P4610">
        <v>18.799865999999994</v>
      </c>
      <c r="Q4610">
        <v>136.00001</v>
      </c>
      <c r="R4610">
        <v>23.000019999999999</v>
      </c>
      <c r="S4610">
        <v>2086.3000000000002</v>
      </c>
      <c r="T4610">
        <v>524.09983</v>
      </c>
      <c r="U4610">
        <v>183.81666000000001</v>
      </c>
      <c r="V4610">
        <v>46.13335</v>
      </c>
      <c r="W4610">
        <v>21.1</v>
      </c>
      <c r="X4610">
        <v>-7.7</v>
      </c>
      <c r="Y4610">
        <v>122.70010000000001</v>
      </c>
      <c r="Z4610">
        <v>-43.5</v>
      </c>
      <c r="AA4610">
        <v>1078.1796999999999</v>
      </c>
      <c r="AB4610">
        <v>7.6358129999999989</v>
      </c>
      <c r="AC4610">
        <v>26.300004000000001</v>
      </c>
      <c r="AD4610">
        <v>4.2000529999999996</v>
      </c>
      <c r="AE4610">
        <v>40.600079999999998</v>
      </c>
      <c r="AF4610">
        <v>0</v>
      </c>
    </row>
    <row r="4611" spans="1:32" x14ac:dyDescent="0.3">
      <c r="A4611" s="3">
        <v>44023.041666666664</v>
      </c>
      <c r="B4611" s="5">
        <v>1</v>
      </c>
      <c r="C4611" s="5">
        <f t="shared" ref="C4611:C4674" si="144">WEEKDAY(A4611)</f>
        <v>7</v>
      </c>
      <c r="D4611" s="5">
        <f t="shared" ref="D4611:D4674" si="145">MONTH(A4611)</f>
        <v>7</v>
      </c>
      <c r="E4611">
        <v>309.00027699999998</v>
      </c>
      <c r="F4611">
        <v>75.320026999999996</v>
      </c>
      <c r="G4611">
        <v>166.40007</v>
      </c>
      <c r="H4611">
        <v>28.700039999999998</v>
      </c>
      <c r="I4611">
        <v>2715.9998999999998</v>
      </c>
      <c r="J4611">
        <v>1069.9999499999999</v>
      </c>
      <c r="K4611">
        <v>463.8</v>
      </c>
      <c r="L4611">
        <v>209.39998660000001</v>
      </c>
      <c r="M4611">
        <v>672.00042000000008</v>
      </c>
      <c r="N4611">
        <v>134.00002999999998</v>
      </c>
      <c r="O4611">
        <v>209.40003999999999</v>
      </c>
      <c r="P4611">
        <v>44.400033000000001</v>
      </c>
      <c r="Q4611">
        <v>127.00003000000001</v>
      </c>
      <c r="R4611">
        <v>22.000016000000002</v>
      </c>
      <c r="S4611">
        <v>2137.1001000000001</v>
      </c>
      <c r="T4611">
        <v>551.20020999999997</v>
      </c>
      <c r="U4611">
        <v>156.30000000000001</v>
      </c>
      <c r="V4611">
        <v>29.19999</v>
      </c>
      <c r="W4611">
        <v>20.799999</v>
      </c>
      <c r="X4611">
        <v>-6.7999983000000004</v>
      </c>
      <c r="Y4611">
        <v>121.59990999999999</v>
      </c>
      <c r="Z4611">
        <v>-43.899990000000003</v>
      </c>
      <c r="AA4611">
        <v>1074.8117</v>
      </c>
      <c r="AB4611">
        <v>1.5749420000000001</v>
      </c>
      <c r="AC4611">
        <v>26.700000000000003</v>
      </c>
      <c r="AD4611">
        <v>4.2000409999999997</v>
      </c>
      <c r="AE4611">
        <v>38.000016000000002</v>
      </c>
      <c r="AF4611">
        <v>0</v>
      </c>
    </row>
    <row r="4612" spans="1:32" x14ac:dyDescent="0.3">
      <c r="A4612" s="3">
        <v>44023.083333333336</v>
      </c>
      <c r="B4612" s="5">
        <v>2</v>
      </c>
      <c r="C4612" s="5">
        <f t="shared" si="144"/>
        <v>7</v>
      </c>
      <c r="D4612" s="5">
        <f t="shared" si="145"/>
        <v>7</v>
      </c>
      <c r="E4612">
        <v>309.50001199999997</v>
      </c>
      <c r="F4612">
        <v>77.000067900000005</v>
      </c>
      <c r="G4612">
        <v>145.59994</v>
      </c>
      <c r="H4612">
        <v>18.899939</v>
      </c>
      <c r="I4612">
        <v>2771.9998000000001</v>
      </c>
      <c r="J4612">
        <v>1078.9999499999999</v>
      </c>
      <c r="K4612">
        <v>465.39998200000002</v>
      </c>
      <c r="L4612">
        <v>210.60000339999999</v>
      </c>
      <c r="M4612">
        <v>695.99982</v>
      </c>
      <c r="N4612">
        <v>127.00016000000001</v>
      </c>
      <c r="O4612">
        <v>200.99993999999998</v>
      </c>
      <c r="P4612">
        <v>20.199997</v>
      </c>
      <c r="Q4612">
        <v>115.00018</v>
      </c>
      <c r="R4612">
        <v>18.000036699999999</v>
      </c>
      <c r="S4612">
        <v>2131.0999000000002</v>
      </c>
      <c r="T4612">
        <v>552.79994999999997</v>
      </c>
      <c r="U4612">
        <v>158.69999000000001</v>
      </c>
      <c r="V4612">
        <v>36.700029999999998</v>
      </c>
      <c r="W4612">
        <v>20.2</v>
      </c>
      <c r="X4612">
        <v>-7.3999999999999995</v>
      </c>
      <c r="Y4612">
        <v>109.29993999999999</v>
      </c>
      <c r="Z4612">
        <v>-44.900000000000006</v>
      </c>
      <c r="AA4612">
        <v>1084.644</v>
      </c>
      <c r="AB4612">
        <v>51.415247000000001</v>
      </c>
      <c r="AC4612">
        <v>26.1</v>
      </c>
      <c r="AD4612">
        <v>4.1000550000000002</v>
      </c>
      <c r="AE4612">
        <v>36.199953000000001</v>
      </c>
      <c r="AF4612">
        <v>0</v>
      </c>
    </row>
    <row r="4613" spans="1:32" x14ac:dyDescent="0.3">
      <c r="A4613" s="3">
        <v>44023.125</v>
      </c>
      <c r="B4613" s="5">
        <v>3</v>
      </c>
      <c r="C4613" s="5">
        <f t="shared" si="144"/>
        <v>7</v>
      </c>
      <c r="D4613" s="5">
        <f t="shared" si="145"/>
        <v>7</v>
      </c>
      <c r="E4613">
        <v>292.10618800000003</v>
      </c>
      <c r="F4613">
        <v>75.286272999999994</v>
      </c>
      <c r="G4613">
        <v>147.00004000000001</v>
      </c>
      <c r="H4613">
        <v>26.100010000000001</v>
      </c>
      <c r="I4613">
        <v>2742.0005000000001</v>
      </c>
      <c r="J4613">
        <v>1080.9999499999999</v>
      </c>
      <c r="K4613">
        <v>464.99984999999998</v>
      </c>
      <c r="L4613">
        <v>212.99997900000002</v>
      </c>
      <c r="M4613">
        <v>712.9998700000001</v>
      </c>
      <c r="N4613">
        <v>133.00003000000001</v>
      </c>
      <c r="O4613">
        <v>198.19997000000001</v>
      </c>
      <c r="P4613">
        <v>10.899997999999997</v>
      </c>
      <c r="Q4613">
        <v>132.00006000000002</v>
      </c>
      <c r="R4613">
        <v>21.000070000000001</v>
      </c>
      <c r="S4613">
        <v>2158.8001999999997</v>
      </c>
      <c r="T4613">
        <v>573.49991999999997</v>
      </c>
      <c r="U4613">
        <v>153.20005</v>
      </c>
      <c r="V4613">
        <v>40.100009999999997</v>
      </c>
      <c r="W4613">
        <v>19.899989999999999</v>
      </c>
      <c r="X4613">
        <v>-7.1</v>
      </c>
      <c r="Y4613">
        <v>109.69995</v>
      </c>
      <c r="Z4613">
        <v>-46</v>
      </c>
      <c r="AA4613">
        <v>1044.0495000000001</v>
      </c>
      <c r="AB4613">
        <v>-12.835799000000002</v>
      </c>
      <c r="AC4613">
        <v>28.499997999999998</v>
      </c>
      <c r="AD4613">
        <v>3.5999999999999996</v>
      </c>
      <c r="AE4613">
        <v>27.100117999999998</v>
      </c>
      <c r="AF4613">
        <v>0</v>
      </c>
    </row>
    <row r="4614" spans="1:32" x14ac:dyDescent="0.3">
      <c r="A4614" s="3">
        <v>44023.166666666664</v>
      </c>
      <c r="B4614" s="5">
        <v>4</v>
      </c>
      <c r="C4614" s="5">
        <f t="shared" si="144"/>
        <v>7</v>
      </c>
      <c r="D4614" s="5">
        <f t="shared" si="145"/>
        <v>7</v>
      </c>
      <c r="E4614">
        <v>290.85000000000002</v>
      </c>
      <c r="F4614">
        <v>72.520004</v>
      </c>
      <c r="G4614">
        <v>153.79993999999999</v>
      </c>
      <c r="H4614">
        <v>30.099870000000003</v>
      </c>
      <c r="I4614">
        <v>2745.9993999999997</v>
      </c>
      <c r="J4614">
        <v>1088.9998000000001</v>
      </c>
      <c r="K4614">
        <v>457.90008999999998</v>
      </c>
      <c r="L4614">
        <v>209.00009459999998</v>
      </c>
      <c r="M4614">
        <v>680.99986000000001</v>
      </c>
      <c r="N4614">
        <v>140.99992</v>
      </c>
      <c r="O4614">
        <v>190.90007</v>
      </c>
      <c r="P4614">
        <v>8.0000399999999985</v>
      </c>
      <c r="Q4614">
        <v>135</v>
      </c>
      <c r="R4614">
        <v>27.000036999999999</v>
      </c>
      <c r="S4614">
        <v>2092.8002999999999</v>
      </c>
      <c r="T4614">
        <v>537.00015000000008</v>
      </c>
      <c r="U4614">
        <v>152.20006000000001</v>
      </c>
      <c r="V4614">
        <v>33.099990000000005</v>
      </c>
      <c r="W4614">
        <v>19.5</v>
      </c>
      <c r="X4614">
        <v>-7.1000049999999995</v>
      </c>
      <c r="Y4614">
        <v>106.80002999999999</v>
      </c>
      <c r="Z4614">
        <v>-43.2</v>
      </c>
      <c r="AA4614">
        <v>1066.1861799999999</v>
      </c>
      <c r="AB4614">
        <v>8.8622500000000013</v>
      </c>
      <c r="AC4614">
        <v>26.7</v>
      </c>
      <c r="AD4614">
        <v>6.1000099999999993</v>
      </c>
      <c r="AE4614">
        <v>38.899920000000002</v>
      </c>
      <c r="AF4614">
        <v>-4.7619047619047616E-2</v>
      </c>
    </row>
    <row r="4615" spans="1:32" x14ac:dyDescent="0.3">
      <c r="A4615" s="3">
        <v>44023.208333333336</v>
      </c>
      <c r="B4615" s="5">
        <v>5</v>
      </c>
      <c r="C4615" s="5">
        <f t="shared" si="144"/>
        <v>7</v>
      </c>
      <c r="D4615" s="5">
        <f t="shared" si="145"/>
        <v>7</v>
      </c>
      <c r="E4615">
        <v>282.50020999999998</v>
      </c>
      <c r="F4615">
        <v>74.480035999999998</v>
      </c>
      <c r="G4615">
        <v>139.70014</v>
      </c>
      <c r="H4615">
        <v>23.700119999999998</v>
      </c>
      <c r="I4615">
        <v>2719.9997999999996</v>
      </c>
      <c r="J4615">
        <v>1079</v>
      </c>
      <c r="K4615">
        <v>466.40000799999996</v>
      </c>
      <c r="L4615">
        <v>213.90001000000001</v>
      </c>
      <c r="M4615">
        <v>670</v>
      </c>
      <c r="N4615">
        <v>139.99988999999999</v>
      </c>
      <c r="O4615">
        <v>197.30001999999999</v>
      </c>
      <c r="P4615">
        <v>18.700008999999998</v>
      </c>
      <c r="Q4615">
        <v>130.00002999999998</v>
      </c>
      <c r="R4615">
        <v>20.000080000000001</v>
      </c>
      <c r="S4615">
        <v>2089.1001000000001</v>
      </c>
      <c r="T4615">
        <v>552.69990000000007</v>
      </c>
      <c r="U4615">
        <v>136.24992</v>
      </c>
      <c r="V4615">
        <v>27.599913000000001</v>
      </c>
      <c r="W4615">
        <v>19.900039999999997</v>
      </c>
      <c r="X4615">
        <v>-7.3999999999999995</v>
      </c>
      <c r="Y4615">
        <v>107.69995</v>
      </c>
      <c r="Z4615">
        <v>-42.7</v>
      </c>
      <c r="AA4615">
        <v>1046.48516</v>
      </c>
      <c r="AB4615">
        <v>15.2168619</v>
      </c>
      <c r="AC4615">
        <v>27.5</v>
      </c>
      <c r="AD4615">
        <v>3.5</v>
      </c>
      <c r="AE4615">
        <v>29.900005999999998</v>
      </c>
      <c r="AF4615">
        <v>7.4404761904761904E-2</v>
      </c>
    </row>
    <row r="4616" spans="1:32" x14ac:dyDescent="0.3">
      <c r="A4616" s="3">
        <v>44023.25</v>
      </c>
      <c r="B4616" s="5">
        <v>6</v>
      </c>
      <c r="C4616" s="5">
        <f t="shared" si="144"/>
        <v>7</v>
      </c>
      <c r="D4616" s="5">
        <f t="shared" si="145"/>
        <v>7</v>
      </c>
      <c r="E4616">
        <v>296.7</v>
      </c>
      <c r="F4616">
        <v>77.56</v>
      </c>
      <c r="G4616">
        <v>146.59994</v>
      </c>
      <c r="H4616">
        <v>21</v>
      </c>
      <c r="I4616">
        <v>2728.0001000000002</v>
      </c>
      <c r="J4616">
        <v>1072.0001499999998</v>
      </c>
      <c r="K4616">
        <v>452.1</v>
      </c>
      <c r="L4616">
        <v>206.29999999999998</v>
      </c>
      <c r="M4616">
        <v>734.99950000000001</v>
      </c>
      <c r="N4616">
        <v>156.99979999999999</v>
      </c>
      <c r="O4616">
        <v>192.4</v>
      </c>
      <c r="P4616">
        <v>8.3999999999999986</v>
      </c>
      <c r="Q4616">
        <v>133.99999</v>
      </c>
      <c r="R4616">
        <v>25.000019999999999</v>
      </c>
      <c r="S4616">
        <v>2097.6999999999998</v>
      </c>
      <c r="T4616">
        <v>537.40000000000009</v>
      </c>
      <c r="U4616">
        <v>155.43324000000001</v>
      </c>
      <c r="V4616">
        <v>37.599959999999996</v>
      </c>
      <c r="W4616">
        <v>20.399999999999999</v>
      </c>
      <c r="X4616">
        <v>-7.7999983000000004</v>
      </c>
      <c r="Y4616">
        <v>115.4</v>
      </c>
      <c r="Z4616">
        <v>-43.400000000000006</v>
      </c>
      <c r="AA4616">
        <v>1021.63802</v>
      </c>
      <c r="AB4616">
        <v>15.893261999999996</v>
      </c>
      <c r="AC4616">
        <v>28</v>
      </c>
      <c r="AD4616">
        <v>4.8000100000000003</v>
      </c>
      <c r="AE4616">
        <v>30.099933</v>
      </c>
      <c r="AF4616">
        <v>0.26190476190476192</v>
      </c>
    </row>
    <row r="4617" spans="1:32" x14ac:dyDescent="0.3">
      <c r="A4617" s="3">
        <v>44023.291666666664</v>
      </c>
      <c r="B4617" s="5">
        <v>7</v>
      </c>
      <c r="C4617" s="5">
        <f t="shared" si="144"/>
        <v>7</v>
      </c>
      <c r="D4617" s="5">
        <f t="shared" si="145"/>
        <v>7</v>
      </c>
      <c r="E4617">
        <v>283.80008299999997</v>
      </c>
      <c r="F4617">
        <v>76.520058000000006</v>
      </c>
      <c r="G4617">
        <v>169.69988999999998</v>
      </c>
      <c r="H4617">
        <v>33.600020000000001</v>
      </c>
      <c r="I4617">
        <v>2722.9996999999994</v>
      </c>
      <c r="J4617">
        <v>1073</v>
      </c>
      <c r="K4617">
        <v>488.30001000000004</v>
      </c>
      <c r="L4617">
        <v>219.99997870000001</v>
      </c>
      <c r="M4617">
        <v>732.99972000000002</v>
      </c>
      <c r="N4617">
        <v>154.00003000000001</v>
      </c>
      <c r="O4617">
        <v>187.40007</v>
      </c>
      <c r="P4617">
        <v>7.4000169999999983</v>
      </c>
      <c r="Q4617">
        <v>130.00013000000001</v>
      </c>
      <c r="R4617">
        <v>27.000050000000002</v>
      </c>
      <c r="S4617">
        <v>2215.3998999999999</v>
      </c>
      <c r="T4617">
        <v>628.90006999999991</v>
      </c>
      <c r="U4617">
        <v>135.69995</v>
      </c>
      <c r="V4617">
        <v>13.125043</v>
      </c>
      <c r="W4617">
        <v>16.699995999999999</v>
      </c>
      <c r="X4617">
        <v>-6.999998333333</v>
      </c>
      <c r="Y4617">
        <v>96.599930000000001</v>
      </c>
      <c r="Z4617">
        <v>-28.599969999999999</v>
      </c>
      <c r="AA4617">
        <v>1047.8757599999999</v>
      </c>
      <c r="AB4617">
        <v>6.9029550000000022</v>
      </c>
      <c r="AC4617">
        <v>28.00001</v>
      </c>
      <c r="AD4617">
        <v>7.9000019999999997</v>
      </c>
      <c r="AE4617">
        <v>25.7</v>
      </c>
      <c r="AF4617">
        <v>2.2529761904761907</v>
      </c>
    </row>
    <row r="4618" spans="1:32" x14ac:dyDescent="0.3">
      <c r="A4618" s="3">
        <v>44023.333333333336</v>
      </c>
      <c r="B4618" s="5">
        <v>8</v>
      </c>
      <c r="C4618" s="5">
        <f t="shared" si="144"/>
        <v>7</v>
      </c>
      <c r="D4618" s="5">
        <f t="shared" si="145"/>
        <v>7</v>
      </c>
      <c r="E4618">
        <v>309.00000900000003</v>
      </c>
      <c r="F4618">
        <v>83.559939</v>
      </c>
      <c r="G4618">
        <v>229.30010999999999</v>
      </c>
      <c r="H4618">
        <v>46.299990000000001</v>
      </c>
      <c r="I4618">
        <v>2693.9996999999998</v>
      </c>
      <c r="J4618">
        <v>1057.9999499999999</v>
      </c>
      <c r="K4618">
        <v>580.00004999999999</v>
      </c>
      <c r="L4618">
        <v>260.500021</v>
      </c>
      <c r="M4618">
        <v>800.00053000000003</v>
      </c>
      <c r="N4618">
        <v>200.99997000000002</v>
      </c>
      <c r="O4618">
        <v>206.30008999999998</v>
      </c>
      <c r="P4618">
        <v>37.200114999999997</v>
      </c>
      <c r="Q4618">
        <v>159.00018</v>
      </c>
      <c r="R4618">
        <v>34.000083333330004</v>
      </c>
      <c r="S4618">
        <v>2310.7002000000002</v>
      </c>
      <c r="T4618">
        <v>640.90014999999994</v>
      </c>
      <c r="U4618">
        <v>131.09998999999999</v>
      </c>
      <c r="V4618">
        <v>27.199956999999998</v>
      </c>
      <c r="W4618">
        <v>17.700037999999999</v>
      </c>
      <c r="X4618">
        <v>-5.8999949999999997</v>
      </c>
      <c r="Y4618">
        <v>85.900059999999996</v>
      </c>
      <c r="Z4618">
        <v>-24.599983000000002</v>
      </c>
      <c r="AA4618">
        <v>1127.83708</v>
      </c>
      <c r="AB4618">
        <v>16.881829999999997</v>
      </c>
      <c r="AC4618">
        <v>18.599991000000003</v>
      </c>
      <c r="AD4618">
        <v>13.7</v>
      </c>
      <c r="AE4618">
        <v>42.29974</v>
      </c>
      <c r="AF4618">
        <v>27.997023809523807</v>
      </c>
    </row>
    <row r="4619" spans="1:32" x14ac:dyDescent="0.3">
      <c r="A4619" s="3">
        <v>44023.375</v>
      </c>
      <c r="B4619" s="5">
        <v>9</v>
      </c>
      <c r="C4619" s="5">
        <f t="shared" si="144"/>
        <v>7</v>
      </c>
      <c r="D4619" s="5">
        <f t="shared" si="145"/>
        <v>7</v>
      </c>
      <c r="E4619">
        <v>258.50021000000004</v>
      </c>
      <c r="F4619">
        <v>78.000039999999998</v>
      </c>
      <c r="G4619">
        <v>255.49997000000002</v>
      </c>
      <c r="H4619">
        <v>54.599969999999999</v>
      </c>
      <c r="I4619">
        <v>2693.9994999999999</v>
      </c>
      <c r="J4619">
        <v>1086.99974</v>
      </c>
      <c r="K4619">
        <v>539.40000000000009</v>
      </c>
      <c r="L4619">
        <v>257.10001332999997</v>
      </c>
      <c r="M4619">
        <v>852.99969999999996</v>
      </c>
      <c r="N4619">
        <v>197.00008000000003</v>
      </c>
      <c r="O4619">
        <v>198.09990999999997</v>
      </c>
      <c r="P4619">
        <v>47.399923999999999</v>
      </c>
      <c r="Q4619">
        <v>155.00002000000001</v>
      </c>
      <c r="R4619">
        <v>37.000019999999999</v>
      </c>
      <c r="S4619">
        <v>2439.5994000000001</v>
      </c>
      <c r="T4619">
        <v>697.99955</v>
      </c>
      <c r="U4619">
        <v>89.199970000000008</v>
      </c>
      <c r="V4619">
        <v>20.600006</v>
      </c>
      <c r="W4619">
        <v>18.499997999999998</v>
      </c>
      <c r="X4619">
        <v>-6.1</v>
      </c>
      <c r="Y4619">
        <v>109.49996999999999</v>
      </c>
      <c r="Z4619">
        <v>-19.399982000000001</v>
      </c>
      <c r="AA4619">
        <v>1126.5561699999998</v>
      </c>
      <c r="AB4619">
        <v>18.438089000000002</v>
      </c>
      <c r="AC4619">
        <v>-59.099979999999995</v>
      </c>
      <c r="AD4619">
        <v>13.199988999999999</v>
      </c>
      <c r="AE4619">
        <v>25.400020000000001</v>
      </c>
      <c r="AF4619">
        <v>141.26190476190482</v>
      </c>
    </row>
    <row r="4620" spans="1:32" x14ac:dyDescent="0.3">
      <c r="A4620" s="3">
        <v>44023.416666666664</v>
      </c>
      <c r="B4620" s="6">
        <v>10</v>
      </c>
      <c r="C4620" s="5">
        <f t="shared" si="144"/>
        <v>7</v>
      </c>
      <c r="D4620" s="5">
        <f t="shared" si="145"/>
        <v>7</v>
      </c>
      <c r="E4620">
        <v>274.999664</v>
      </c>
      <c r="F4620">
        <v>83.319976999999994</v>
      </c>
      <c r="G4620">
        <v>279.90017</v>
      </c>
      <c r="H4620">
        <v>57.099980000000002</v>
      </c>
      <c r="I4620">
        <v>2687.9992999999999</v>
      </c>
      <c r="J4620">
        <v>1085.9999499999999</v>
      </c>
      <c r="K4620">
        <v>563.19990000000007</v>
      </c>
      <c r="L4620">
        <v>265.69994099999997</v>
      </c>
      <c r="M4620">
        <v>844.9996900000001</v>
      </c>
      <c r="N4620">
        <v>199.00002000000001</v>
      </c>
      <c r="O4620">
        <v>191.89998</v>
      </c>
      <c r="P4620">
        <v>35.000003</v>
      </c>
      <c r="Q4620">
        <v>246.00066999999999</v>
      </c>
      <c r="R4620">
        <v>72.000086999999994</v>
      </c>
      <c r="S4620">
        <v>2529.2992999999997</v>
      </c>
      <c r="T4620">
        <v>701.59987999999998</v>
      </c>
      <c r="U4620">
        <v>82.599709999999988</v>
      </c>
      <c r="V4620">
        <v>34.100110000000001</v>
      </c>
      <c r="W4620">
        <v>17.500122000000001</v>
      </c>
      <c r="X4620">
        <v>-5.7999740000000006</v>
      </c>
      <c r="Y4620">
        <v>90.999889999999994</v>
      </c>
      <c r="Z4620">
        <v>-20.800017</v>
      </c>
      <c r="AA4620">
        <v>1131.5002899999999</v>
      </c>
      <c r="AB4620">
        <v>17.358654000000001</v>
      </c>
      <c r="AC4620">
        <v>-50.800162</v>
      </c>
      <c r="AD4620">
        <v>13.100021699999999</v>
      </c>
      <c r="AE4620">
        <v>26.600010000000001</v>
      </c>
      <c r="AF4620">
        <v>110.32738095238096</v>
      </c>
    </row>
    <row r="4621" spans="1:32" x14ac:dyDescent="0.3">
      <c r="A4621" s="3">
        <v>44023.458333333336</v>
      </c>
      <c r="B4621" s="6">
        <v>11</v>
      </c>
      <c r="C4621" s="5">
        <f t="shared" si="144"/>
        <v>7</v>
      </c>
      <c r="D4621" s="5">
        <f t="shared" si="145"/>
        <v>7</v>
      </c>
      <c r="E4621">
        <v>323.12820499999998</v>
      </c>
      <c r="F4621">
        <v>90.482038000000003</v>
      </c>
      <c r="G4621">
        <v>287.70001000000002</v>
      </c>
      <c r="H4621">
        <v>60.2</v>
      </c>
      <c r="I4621">
        <v>2745.9994000000002</v>
      </c>
      <c r="J4621">
        <v>1076.0000599999998</v>
      </c>
      <c r="K4621">
        <v>564.69996000000003</v>
      </c>
      <c r="L4621">
        <v>262.39999167000002</v>
      </c>
      <c r="M4621">
        <v>805.00042000000008</v>
      </c>
      <c r="N4621">
        <v>196.99992</v>
      </c>
      <c r="O4621">
        <v>181.49992</v>
      </c>
      <c r="P4621">
        <v>44.299841999999998</v>
      </c>
      <c r="Q4621">
        <v>191.00022999999999</v>
      </c>
      <c r="R4621">
        <v>68.999983999999998</v>
      </c>
      <c r="S4621">
        <v>2494.1000999999997</v>
      </c>
      <c r="T4621">
        <v>678.99997000000008</v>
      </c>
      <c r="U4621">
        <v>93.700009999999992</v>
      </c>
      <c r="V4621">
        <v>27.000003</v>
      </c>
      <c r="W4621">
        <v>19.599958000000001</v>
      </c>
      <c r="X4621">
        <v>-4.3000153000000001</v>
      </c>
      <c r="Y4621">
        <v>96.5</v>
      </c>
      <c r="Z4621">
        <v>-21.4</v>
      </c>
      <c r="AA4621">
        <v>1136.902</v>
      </c>
      <c r="AB4621">
        <v>13.165944000000005</v>
      </c>
      <c r="AC4621">
        <v>-155.60025999999999</v>
      </c>
      <c r="AD4621">
        <v>11.700000000000001</v>
      </c>
      <c r="AE4621">
        <v>30.599959999999999</v>
      </c>
      <c r="AF4621">
        <v>152.35416666666669</v>
      </c>
    </row>
    <row r="4622" spans="1:32" x14ac:dyDescent="0.3">
      <c r="A4622" s="3">
        <v>44023.5</v>
      </c>
      <c r="B4622" s="6">
        <v>12</v>
      </c>
      <c r="C4622" s="5">
        <f t="shared" si="144"/>
        <v>7</v>
      </c>
      <c r="D4622" s="5">
        <f t="shared" si="145"/>
        <v>7</v>
      </c>
      <c r="E4622">
        <v>355.79978699999998</v>
      </c>
      <c r="F4622">
        <v>102.679974</v>
      </c>
      <c r="G4622">
        <v>322.19939999999997</v>
      </c>
      <c r="H4622">
        <v>65.49982</v>
      </c>
      <c r="I4622">
        <v>2739</v>
      </c>
      <c r="J4622">
        <v>1081.9999400000002</v>
      </c>
      <c r="K4622">
        <v>568.89998000000003</v>
      </c>
      <c r="L4622">
        <v>259.20002699999998</v>
      </c>
      <c r="M4622">
        <v>841.99912999999992</v>
      </c>
      <c r="N4622">
        <v>198.99984000000001</v>
      </c>
      <c r="O4622">
        <v>182.90007</v>
      </c>
      <c r="P4622">
        <v>37.500343000000001</v>
      </c>
      <c r="Q4622">
        <v>204.99982</v>
      </c>
      <c r="R4622">
        <v>67.000029999999995</v>
      </c>
      <c r="S4622">
        <v>2469.5996000000005</v>
      </c>
      <c r="T4622">
        <v>686.90014999999994</v>
      </c>
      <c r="U4622">
        <v>120.90017</v>
      </c>
      <c r="V4622">
        <v>31.900019999999998</v>
      </c>
      <c r="W4622">
        <v>16.799999999999997</v>
      </c>
      <c r="X4622">
        <v>-6.1999982999999999</v>
      </c>
      <c r="Y4622">
        <v>89.499950000000013</v>
      </c>
      <c r="Z4622">
        <v>-22.199997</v>
      </c>
      <c r="AA4622">
        <v>1155.2852</v>
      </c>
      <c r="AB4622">
        <v>3.3144750000000016</v>
      </c>
      <c r="AC4622">
        <v>-79.500047999999992</v>
      </c>
      <c r="AD4622">
        <v>11.700000000000001</v>
      </c>
      <c r="AE4622">
        <v>23.400010000000002</v>
      </c>
      <c r="AF4622">
        <v>103.75595238095238</v>
      </c>
    </row>
    <row r="4623" spans="1:32" x14ac:dyDescent="0.3">
      <c r="A4623" s="3">
        <v>44023.541666666664</v>
      </c>
      <c r="B4623" s="6">
        <v>13</v>
      </c>
      <c r="C4623" s="5">
        <f t="shared" si="144"/>
        <v>7</v>
      </c>
      <c r="D4623" s="5">
        <f t="shared" si="145"/>
        <v>7</v>
      </c>
      <c r="E4623">
        <v>291.50004000000001</v>
      </c>
      <c r="F4623">
        <v>94.760087900000002</v>
      </c>
      <c r="G4623">
        <v>297.8999</v>
      </c>
      <c r="H4623">
        <v>55.499970000000005</v>
      </c>
      <c r="I4623">
        <v>2717.0001000000002</v>
      </c>
      <c r="J4623">
        <v>1093.9999499999999</v>
      </c>
      <c r="K4623">
        <v>562.50011999999992</v>
      </c>
      <c r="L4623">
        <v>256.30001099999998</v>
      </c>
      <c r="M4623">
        <v>845.99990000000003</v>
      </c>
      <c r="N4623">
        <v>203.99967999999998</v>
      </c>
      <c r="O4623">
        <v>178.29988</v>
      </c>
      <c r="P4623">
        <v>39.699842999999994</v>
      </c>
      <c r="Q4623">
        <v>223.99966000000001</v>
      </c>
      <c r="R4623">
        <v>75.999970000000005</v>
      </c>
      <c r="S4623">
        <v>2490.6997000000001</v>
      </c>
      <c r="T4623">
        <v>695.39998000000003</v>
      </c>
      <c r="U4623">
        <v>117.80006</v>
      </c>
      <c r="V4623">
        <v>39.100079999999998</v>
      </c>
      <c r="W4623">
        <v>16.300032999999999</v>
      </c>
      <c r="X4623">
        <v>-5.1000087000000001</v>
      </c>
      <c r="Y4623">
        <v>92.099969999999999</v>
      </c>
      <c r="Z4623">
        <v>-23.600003000000001</v>
      </c>
      <c r="AA4623">
        <v>1143.3833</v>
      </c>
      <c r="AB4623">
        <v>11.041288</v>
      </c>
      <c r="AC4623">
        <v>-123.399888</v>
      </c>
      <c r="AD4623">
        <v>12.400013</v>
      </c>
      <c r="AE4623">
        <v>30.199960000000001</v>
      </c>
      <c r="AF4623">
        <v>94.916666666666671</v>
      </c>
    </row>
    <row r="4624" spans="1:32" x14ac:dyDescent="0.3">
      <c r="A4624" s="3">
        <v>44023.583333333336</v>
      </c>
      <c r="B4624" s="6">
        <v>14</v>
      </c>
      <c r="C4624" s="5">
        <f t="shared" si="144"/>
        <v>7</v>
      </c>
      <c r="D4624" s="5">
        <f t="shared" si="145"/>
        <v>7</v>
      </c>
      <c r="E4624">
        <v>327.599987</v>
      </c>
      <c r="F4624">
        <v>101.519953</v>
      </c>
      <c r="G4624">
        <v>303.30025000000001</v>
      </c>
      <c r="H4624">
        <v>50.800130000000003</v>
      </c>
      <c r="I4624">
        <v>2726.0003999999999</v>
      </c>
      <c r="J4624">
        <v>1098.0002199999999</v>
      </c>
      <c r="K4624">
        <v>553.6</v>
      </c>
      <c r="L4624">
        <v>254.19997999999998</v>
      </c>
      <c r="M4624">
        <v>794.99990000000003</v>
      </c>
      <c r="N4624">
        <v>200.99984000000001</v>
      </c>
      <c r="O4624">
        <v>179.90004999999999</v>
      </c>
      <c r="P4624">
        <v>37.000096999999997</v>
      </c>
      <c r="Q4624">
        <v>225.99933000000001</v>
      </c>
      <c r="R4624">
        <v>67.000012999999996</v>
      </c>
      <c r="S4624">
        <v>2511.4993000000004</v>
      </c>
      <c r="T4624">
        <v>716.09978999999998</v>
      </c>
      <c r="U4624">
        <v>105.30004</v>
      </c>
      <c r="V4624">
        <v>28.900038000000002</v>
      </c>
      <c r="W4624">
        <v>16.5</v>
      </c>
      <c r="X4624">
        <v>-5.7</v>
      </c>
      <c r="Y4624">
        <v>92.1</v>
      </c>
      <c r="Z4624">
        <v>-22.299996999999998</v>
      </c>
      <c r="AA4624">
        <v>1130.95036</v>
      </c>
      <c r="AB4624">
        <v>-3.626279000000002</v>
      </c>
      <c r="AC4624">
        <v>-62.6</v>
      </c>
      <c r="AD4624">
        <v>11.700000000000001</v>
      </c>
      <c r="AE4624">
        <v>32</v>
      </c>
      <c r="AF4624">
        <v>64.949404761904773</v>
      </c>
    </row>
    <row r="4625" spans="1:32" x14ac:dyDescent="0.3">
      <c r="A4625" s="3">
        <v>44023.625</v>
      </c>
      <c r="B4625" s="6">
        <v>15</v>
      </c>
      <c r="C4625" s="5">
        <f t="shared" si="144"/>
        <v>7</v>
      </c>
      <c r="D4625" s="5">
        <f t="shared" si="145"/>
        <v>7</v>
      </c>
      <c r="E4625">
        <v>324.10027200000002</v>
      </c>
      <c r="F4625">
        <v>99.000143000000008</v>
      </c>
      <c r="G4625">
        <v>293.49973999999997</v>
      </c>
      <c r="H4625">
        <v>52.900069999999999</v>
      </c>
      <c r="I4625">
        <v>2789.0005000000001</v>
      </c>
      <c r="J4625">
        <v>1105.0000599999998</v>
      </c>
      <c r="K4625">
        <v>572.89993000000004</v>
      </c>
      <c r="L4625">
        <v>256.19999799999999</v>
      </c>
      <c r="M4625">
        <v>846.99902999999995</v>
      </c>
      <c r="N4625">
        <v>196.99997000000002</v>
      </c>
      <c r="O4625">
        <v>191.69988000000001</v>
      </c>
      <c r="P4625">
        <v>45.599995</v>
      </c>
      <c r="Q4625">
        <v>183.00012000000001</v>
      </c>
      <c r="R4625">
        <v>67.000050000000002</v>
      </c>
      <c r="S4625">
        <v>2475.6001999999999</v>
      </c>
      <c r="T4625">
        <v>692.09998999999993</v>
      </c>
      <c r="U4625">
        <v>121.09992</v>
      </c>
      <c r="V4625">
        <v>48.100189999999998</v>
      </c>
      <c r="W4625">
        <v>17.699975999999999</v>
      </c>
      <c r="X4625">
        <v>-6.1999933</v>
      </c>
      <c r="Y4625">
        <v>89.399990000000003</v>
      </c>
      <c r="Z4625">
        <v>-22.099995</v>
      </c>
      <c r="AA4625">
        <v>1132.0866700000001</v>
      </c>
      <c r="AB4625">
        <v>15.144362999999998</v>
      </c>
      <c r="AC4625">
        <v>-50.299908000000002</v>
      </c>
      <c r="AD4625">
        <v>11.8</v>
      </c>
      <c r="AE4625">
        <v>29.099989999999998</v>
      </c>
      <c r="AF4625">
        <v>90.729166666666657</v>
      </c>
    </row>
    <row r="4626" spans="1:32" x14ac:dyDescent="0.3">
      <c r="A4626" s="3">
        <v>44023.666666666664</v>
      </c>
      <c r="B4626" s="6">
        <v>16</v>
      </c>
      <c r="C4626" s="5">
        <f t="shared" si="144"/>
        <v>7</v>
      </c>
      <c r="D4626" s="5">
        <f t="shared" si="145"/>
        <v>7</v>
      </c>
      <c r="E4626">
        <v>313.09980300000001</v>
      </c>
      <c r="F4626">
        <v>100.9199721</v>
      </c>
      <c r="G4626">
        <v>319.2998</v>
      </c>
      <c r="H4626">
        <v>61.69997</v>
      </c>
      <c r="I4626">
        <v>2811.9994999999999</v>
      </c>
      <c r="J4626">
        <v>1108.9999</v>
      </c>
      <c r="K4626">
        <v>546.89986999999996</v>
      </c>
      <c r="L4626">
        <v>247.40000799999999</v>
      </c>
      <c r="M4626">
        <v>824.00037999999995</v>
      </c>
      <c r="N4626">
        <v>208.99973</v>
      </c>
      <c r="O4626">
        <v>168.59992</v>
      </c>
      <c r="P4626">
        <v>35.599994000000002</v>
      </c>
      <c r="Q4626">
        <v>189.00094000000001</v>
      </c>
      <c r="R4626">
        <v>69.000037000000006</v>
      </c>
      <c r="S4626">
        <v>2440.0999000000002</v>
      </c>
      <c r="T4626">
        <v>670.09994000000006</v>
      </c>
      <c r="U4626">
        <v>107.49992</v>
      </c>
      <c r="V4626">
        <v>30.299985</v>
      </c>
      <c r="W4626">
        <v>17.400016999999998</v>
      </c>
      <c r="X4626">
        <v>-6.0999917000000003</v>
      </c>
      <c r="Y4626">
        <v>83.500039999999998</v>
      </c>
      <c r="Z4626">
        <v>-22.900013000000001</v>
      </c>
      <c r="AA4626">
        <v>1128.95578</v>
      </c>
      <c r="AB4626">
        <v>45.812268000000003</v>
      </c>
      <c r="AC4626">
        <v>-111.400002</v>
      </c>
      <c r="AD4626">
        <v>12.400012</v>
      </c>
      <c r="AE4626">
        <v>32.500010000000003</v>
      </c>
      <c r="AF4626">
        <v>93.895833333333343</v>
      </c>
    </row>
    <row r="4627" spans="1:32" x14ac:dyDescent="0.3">
      <c r="A4627" s="3">
        <v>44023.708333333336</v>
      </c>
      <c r="B4627" s="6">
        <v>17</v>
      </c>
      <c r="C4627" s="5">
        <f t="shared" si="144"/>
        <v>7</v>
      </c>
      <c r="D4627" s="5">
        <f t="shared" si="145"/>
        <v>7</v>
      </c>
      <c r="E4627">
        <v>326.40006999999997</v>
      </c>
      <c r="F4627">
        <v>98.679990000000004</v>
      </c>
      <c r="G4627">
        <v>312.69979999999998</v>
      </c>
      <c r="H4627">
        <v>57.499949999999998</v>
      </c>
      <c r="I4627">
        <v>2838.9992000000002</v>
      </c>
      <c r="J4627">
        <v>1119.9999</v>
      </c>
      <c r="K4627">
        <v>563.40020000000004</v>
      </c>
      <c r="L4627">
        <v>259.29999099999998</v>
      </c>
      <c r="M4627">
        <v>816.99934000000007</v>
      </c>
      <c r="N4627">
        <v>202.99976000000001</v>
      </c>
      <c r="O4627">
        <v>163.29998000000001</v>
      </c>
      <c r="P4627">
        <v>17.499834</v>
      </c>
      <c r="Q4627">
        <v>208</v>
      </c>
      <c r="R4627">
        <v>72.000012999999996</v>
      </c>
      <c r="S4627">
        <v>2357.5999000000002</v>
      </c>
      <c r="T4627">
        <v>621.19992000000002</v>
      </c>
      <c r="U4627">
        <v>116.72499999999999</v>
      </c>
      <c r="V4627">
        <v>26.299983999999998</v>
      </c>
      <c r="W4627">
        <v>16.100000000000001</v>
      </c>
      <c r="X4627">
        <v>-5.8</v>
      </c>
      <c r="Y4627">
        <v>86.100130000000007</v>
      </c>
      <c r="Z4627">
        <v>-23.199997</v>
      </c>
      <c r="AA4627">
        <v>1115.3504</v>
      </c>
      <c r="AB4627">
        <v>-8.1846859999999957</v>
      </c>
      <c r="AC4627">
        <v>-54.899959999999993</v>
      </c>
      <c r="AD4627">
        <v>13.099988999999999</v>
      </c>
      <c r="AE4627">
        <v>34.500050000000002</v>
      </c>
      <c r="AF4627">
        <v>39.041666666666671</v>
      </c>
    </row>
    <row r="4628" spans="1:32" x14ac:dyDescent="0.3">
      <c r="A4628" s="3">
        <v>44023.75</v>
      </c>
      <c r="B4628" s="6">
        <v>18</v>
      </c>
      <c r="C4628" s="5">
        <f t="shared" si="144"/>
        <v>7</v>
      </c>
      <c r="D4628" s="5">
        <f t="shared" si="145"/>
        <v>7</v>
      </c>
      <c r="E4628">
        <v>350.00028499999996</v>
      </c>
      <c r="F4628">
        <v>101.72000800000001</v>
      </c>
      <c r="G4628">
        <v>321.89969000000002</v>
      </c>
      <c r="H4628">
        <v>60.199939999999998</v>
      </c>
      <c r="I4628">
        <v>2773.0003999999999</v>
      </c>
      <c r="J4628">
        <v>1098.0001</v>
      </c>
      <c r="K4628">
        <v>535.49980600000004</v>
      </c>
      <c r="L4628">
        <v>243.80001369999999</v>
      </c>
      <c r="M4628">
        <v>852.99890000000005</v>
      </c>
      <c r="N4628">
        <v>211.99964</v>
      </c>
      <c r="O4628">
        <v>174.70010000000002</v>
      </c>
      <c r="P4628">
        <v>9.7003030000000017</v>
      </c>
      <c r="Q4628">
        <v>218.99982</v>
      </c>
      <c r="R4628">
        <v>67.000096999999997</v>
      </c>
      <c r="S4628">
        <v>2332.8991999999998</v>
      </c>
      <c r="T4628">
        <v>626.59957000000009</v>
      </c>
      <c r="U4628">
        <v>128.30015</v>
      </c>
      <c r="V4628">
        <v>30.250050000000002</v>
      </c>
      <c r="W4628">
        <v>17.999969999999998</v>
      </c>
      <c r="X4628">
        <v>-5.5000017000000003</v>
      </c>
      <c r="Y4628">
        <v>111.80010999999999</v>
      </c>
      <c r="Z4628">
        <v>-19.100004999999999</v>
      </c>
      <c r="AA4628">
        <v>1135.08908</v>
      </c>
      <c r="AB4628">
        <v>-0.84218800000000016</v>
      </c>
      <c r="AC4628">
        <v>-7.2999700000000001</v>
      </c>
      <c r="AD4628">
        <v>12.40001</v>
      </c>
      <c r="AE4628">
        <v>35.599868000000001</v>
      </c>
      <c r="AF4628">
        <v>16.303571428571431</v>
      </c>
    </row>
    <row r="4629" spans="1:32" x14ac:dyDescent="0.3">
      <c r="A4629" s="3">
        <v>44023.791666666664</v>
      </c>
      <c r="B4629" s="6">
        <v>19</v>
      </c>
      <c r="C4629" s="5">
        <f t="shared" si="144"/>
        <v>7</v>
      </c>
      <c r="D4629" s="5">
        <f t="shared" si="145"/>
        <v>7</v>
      </c>
      <c r="E4629">
        <v>391.20001000000002</v>
      </c>
      <c r="F4629">
        <v>98.960003</v>
      </c>
      <c r="G4629">
        <v>343.50009999999997</v>
      </c>
      <c r="H4629">
        <v>54.299939999999999</v>
      </c>
      <c r="I4629">
        <v>2831.9998000000001</v>
      </c>
      <c r="J4629">
        <v>1099.9999800000001</v>
      </c>
      <c r="K4629">
        <v>500.09995199999997</v>
      </c>
      <c r="L4629">
        <v>232.9999574</v>
      </c>
      <c r="M4629">
        <v>818.99950000000001</v>
      </c>
      <c r="N4629">
        <v>192.99992</v>
      </c>
      <c r="O4629">
        <v>193.39998</v>
      </c>
      <c r="P4629">
        <v>18.199887999999998</v>
      </c>
      <c r="Q4629">
        <v>202.00020000000001</v>
      </c>
      <c r="R4629">
        <v>68</v>
      </c>
      <c r="S4629">
        <v>2266.6999999999998</v>
      </c>
      <c r="T4629">
        <v>599.89976999999999</v>
      </c>
      <c r="U4629">
        <v>146.50026</v>
      </c>
      <c r="V4629">
        <v>30.000029999999999</v>
      </c>
      <c r="W4629">
        <v>20.799997999999999</v>
      </c>
      <c r="X4629">
        <v>-7</v>
      </c>
      <c r="Y4629">
        <v>134.50001</v>
      </c>
      <c r="Z4629">
        <v>-33.299989999999994</v>
      </c>
      <c r="AA4629">
        <v>1118.6088999999999</v>
      </c>
      <c r="AB4629">
        <v>9.1367950000000011</v>
      </c>
      <c r="AC4629">
        <v>21.600031999999999</v>
      </c>
      <c r="AD4629">
        <v>14.400010000000002</v>
      </c>
      <c r="AE4629">
        <v>37.700032</v>
      </c>
      <c r="AF4629">
        <v>0.38690476190476186</v>
      </c>
    </row>
    <row r="4630" spans="1:32" x14ac:dyDescent="0.3">
      <c r="A4630" s="3">
        <v>44023.833333333336</v>
      </c>
      <c r="B4630" s="6">
        <v>20</v>
      </c>
      <c r="C4630" s="5">
        <f t="shared" si="144"/>
        <v>7</v>
      </c>
      <c r="D4630" s="5">
        <f t="shared" si="145"/>
        <v>7</v>
      </c>
      <c r="E4630">
        <v>403.70003799999995</v>
      </c>
      <c r="F4630">
        <v>103.04010333333301</v>
      </c>
      <c r="G4630">
        <v>328.09980000000002</v>
      </c>
      <c r="H4630">
        <v>55.099969999999999</v>
      </c>
      <c r="I4630">
        <v>2792.0002000000004</v>
      </c>
      <c r="J4630">
        <v>1083.0000199999999</v>
      </c>
      <c r="K4630">
        <v>503.39990800000004</v>
      </c>
      <c r="L4630">
        <v>227.59996800000002</v>
      </c>
      <c r="M4630">
        <v>793.00008000000003</v>
      </c>
      <c r="N4630">
        <v>197.99983</v>
      </c>
      <c r="O4630">
        <v>197.50001</v>
      </c>
      <c r="P4630">
        <v>7.9000059999999976</v>
      </c>
      <c r="Q4630">
        <v>196.99986999999999</v>
      </c>
      <c r="R4630">
        <v>58.999979999999994</v>
      </c>
      <c r="S4630">
        <v>2225.7999</v>
      </c>
      <c r="T4630">
        <v>571.00007000000005</v>
      </c>
      <c r="U4630">
        <v>156.20018999999999</v>
      </c>
      <c r="V4630">
        <v>34.700009999999999</v>
      </c>
      <c r="W4630">
        <v>21.4</v>
      </c>
      <c r="X4630">
        <v>-7.1</v>
      </c>
      <c r="Y4630">
        <v>141.49994000000001</v>
      </c>
      <c r="Z4630">
        <v>-43.4</v>
      </c>
      <c r="AA4630">
        <v>1105.4993999999999</v>
      </c>
      <c r="AB4630">
        <v>0.53043109999999949</v>
      </c>
      <c r="AC4630">
        <v>26.700051999999999</v>
      </c>
      <c r="AD4630">
        <v>5.4000649999999997</v>
      </c>
      <c r="AE4630">
        <v>37.200049999999997</v>
      </c>
      <c r="AF4630">
        <v>0</v>
      </c>
    </row>
    <row r="4631" spans="1:32" x14ac:dyDescent="0.3">
      <c r="A4631" s="3">
        <v>44023.875</v>
      </c>
      <c r="B4631" s="6">
        <v>21</v>
      </c>
      <c r="C4631" s="5">
        <f t="shared" si="144"/>
        <v>7</v>
      </c>
      <c r="D4631" s="5">
        <f t="shared" si="145"/>
        <v>7</v>
      </c>
      <c r="E4631">
        <v>362.49997499999995</v>
      </c>
      <c r="F4631">
        <v>101.200006</v>
      </c>
      <c r="G4631">
        <v>263.90001000000001</v>
      </c>
      <c r="H4631">
        <v>46.500010000000003</v>
      </c>
      <c r="I4631">
        <v>2857</v>
      </c>
      <c r="J4631">
        <v>1102.9999800000001</v>
      </c>
      <c r="K4631">
        <v>491.300093</v>
      </c>
      <c r="L4631">
        <v>226.00003330000001</v>
      </c>
      <c r="M4631">
        <v>820.9991</v>
      </c>
      <c r="N4631">
        <v>185.99975000000001</v>
      </c>
      <c r="O4631">
        <v>199.20000999999999</v>
      </c>
      <c r="P4631">
        <v>8.6001499999999993</v>
      </c>
      <c r="Q4631">
        <v>171.99987999999999</v>
      </c>
      <c r="R4631">
        <v>60.999933299999995</v>
      </c>
      <c r="S4631">
        <v>2225.4000999999998</v>
      </c>
      <c r="T4631">
        <v>597.89989000000003</v>
      </c>
      <c r="U4631">
        <v>173.49968999999999</v>
      </c>
      <c r="V4631">
        <v>32.399979000000002</v>
      </c>
      <c r="W4631">
        <v>20.400001</v>
      </c>
      <c r="X4631">
        <v>-6.8</v>
      </c>
      <c r="Y4631">
        <v>128.10001</v>
      </c>
      <c r="Z4631">
        <v>-43.499989999999997</v>
      </c>
      <c r="AA4631">
        <v>1148.78595</v>
      </c>
      <c r="AB4631">
        <v>41.107686999999999</v>
      </c>
      <c r="AC4631">
        <v>27.6</v>
      </c>
      <c r="AD4631">
        <v>5.6</v>
      </c>
      <c r="AE4631">
        <v>52.799979999999998</v>
      </c>
      <c r="AF4631">
        <v>0</v>
      </c>
    </row>
    <row r="4632" spans="1:32" x14ac:dyDescent="0.3">
      <c r="A4632" s="3">
        <v>44023.916666666664</v>
      </c>
      <c r="B4632" s="6">
        <v>22</v>
      </c>
      <c r="C4632" s="5">
        <f t="shared" si="144"/>
        <v>7</v>
      </c>
      <c r="D4632" s="5">
        <f t="shared" si="145"/>
        <v>7</v>
      </c>
      <c r="E4632">
        <v>341.79996899999998</v>
      </c>
      <c r="F4632">
        <v>94.359975000000006</v>
      </c>
      <c r="G4632">
        <v>189.40021999999999</v>
      </c>
      <c r="H4632">
        <v>27.700130000000001</v>
      </c>
      <c r="I4632">
        <v>2884.9995999999996</v>
      </c>
      <c r="J4632">
        <v>1118.99974</v>
      </c>
      <c r="K4632">
        <v>374.90066200000001</v>
      </c>
      <c r="L4632">
        <v>135.00124199999999</v>
      </c>
      <c r="M4632">
        <v>757.00063999999998</v>
      </c>
      <c r="N4632">
        <v>191.99968000000001</v>
      </c>
      <c r="O4632">
        <v>200.00003999999998</v>
      </c>
      <c r="P4632">
        <v>16.800019000000002</v>
      </c>
      <c r="Q4632">
        <v>160.99983</v>
      </c>
      <c r="R4632">
        <v>36.000030000000002</v>
      </c>
      <c r="S4632">
        <v>2240.2993000000001</v>
      </c>
      <c r="T4632">
        <v>584.49990000000003</v>
      </c>
      <c r="U4632">
        <v>165.75002999999998</v>
      </c>
      <c r="V4632">
        <v>31.449959999999997</v>
      </c>
      <c r="W4632">
        <v>21.200015</v>
      </c>
      <c r="X4632">
        <v>-7.1</v>
      </c>
      <c r="Y4632">
        <v>144.89981999999998</v>
      </c>
      <c r="Z4632">
        <v>-47.299970000000002</v>
      </c>
      <c r="AA4632">
        <v>1038.3543099999999</v>
      </c>
      <c r="AB4632">
        <v>-11.938169000000002</v>
      </c>
      <c r="AC4632">
        <v>27.899996999999999</v>
      </c>
      <c r="AD4632">
        <v>5.4000029999999999</v>
      </c>
      <c r="AE4632">
        <v>46.299869000000001</v>
      </c>
      <c r="AF4632">
        <v>0</v>
      </c>
    </row>
    <row r="4633" spans="1:32" x14ac:dyDescent="0.3">
      <c r="A4633" s="3">
        <v>44023.958333333336</v>
      </c>
      <c r="B4633" s="6">
        <v>23</v>
      </c>
      <c r="C4633" s="5">
        <f t="shared" si="144"/>
        <v>7</v>
      </c>
      <c r="D4633" s="5">
        <f t="shared" si="145"/>
        <v>7</v>
      </c>
      <c r="E4633">
        <v>326.39975900000002</v>
      </c>
      <c r="F4633">
        <v>79.159992099999997</v>
      </c>
      <c r="G4633">
        <v>200.60009000000002</v>
      </c>
      <c r="H4633">
        <v>28.700089999999999</v>
      </c>
      <c r="I4633">
        <v>2832.9998000000001</v>
      </c>
      <c r="J4633">
        <v>1088.0001499999998</v>
      </c>
      <c r="K4633">
        <v>470.79989</v>
      </c>
      <c r="L4633">
        <v>211.7000213</v>
      </c>
      <c r="M4633">
        <v>664.99998000000005</v>
      </c>
      <c r="N4633">
        <v>134.00003000000001</v>
      </c>
      <c r="O4633">
        <v>202.60000000000002</v>
      </c>
      <c r="P4633">
        <v>17.000023000000002</v>
      </c>
      <c r="Q4633">
        <v>125.99999</v>
      </c>
      <c r="R4633">
        <v>17.999980000000001</v>
      </c>
      <c r="S4633">
        <v>2155.5998</v>
      </c>
      <c r="T4633">
        <v>542.6</v>
      </c>
      <c r="U4633">
        <v>183.30009000000001</v>
      </c>
      <c r="V4633">
        <v>41.800020000000004</v>
      </c>
      <c r="W4633">
        <v>25.4</v>
      </c>
      <c r="X4633">
        <v>-6.6000000000000005</v>
      </c>
      <c r="Y4633">
        <v>124.49996</v>
      </c>
      <c r="Z4633">
        <v>-44.1</v>
      </c>
      <c r="AA4633">
        <v>1039.3801000000001</v>
      </c>
      <c r="AB4633">
        <v>-3.222562400000001</v>
      </c>
      <c r="AC4633">
        <v>27.599986999999999</v>
      </c>
      <c r="AD4633">
        <v>5.4000529999999998</v>
      </c>
      <c r="AE4633">
        <v>38.200147000000001</v>
      </c>
      <c r="AF4633">
        <v>0</v>
      </c>
    </row>
    <row r="4634" spans="1:32" x14ac:dyDescent="0.3">
      <c r="A4634" s="3">
        <v>44024</v>
      </c>
      <c r="B4634" s="5">
        <v>0</v>
      </c>
      <c r="C4634" s="5">
        <f t="shared" si="144"/>
        <v>1</v>
      </c>
      <c r="D4634" s="5">
        <f t="shared" si="145"/>
        <v>7</v>
      </c>
      <c r="E4634">
        <v>322.39987399999995</v>
      </c>
      <c r="F4634">
        <v>78.03998</v>
      </c>
      <c r="G4634">
        <v>170.30005</v>
      </c>
      <c r="H4634">
        <v>18.000063000000001</v>
      </c>
      <c r="I4634">
        <v>2779.0002000000004</v>
      </c>
      <c r="J4634">
        <v>1097.9999800000001</v>
      </c>
      <c r="K4634">
        <v>461.99999000000003</v>
      </c>
      <c r="L4634">
        <v>217.199973</v>
      </c>
      <c r="M4634">
        <v>679.99985000000004</v>
      </c>
      <c r="N4634">
        <v>133.00001</v>
      </c>
      <c r="O4634">
        <v>198.29996</v>
      </c>
      <c r="P4634">
        <v>24.199866</v>
      </c>
      <c r="Q4634">
        <v>135.99986000000001</v>
      </c>
      <c r="R4634">
        <v>18</v>
      </c>
      <c r="S4634">
        <v>2141.4002</v>
      </c>
      <c r="T4634">
        <v>553.00033999999994</v>
      </c>
      <c r="U4634">
        <v>178.80002000000002</v>
      </c>
      <c r="V4634">
        <v>42.799959999999999</v>
      </c>
      <c r="W4634">
        <v>24.999999000000003</v>
      </c>
      <c r="X4634">
        <v>-6.1</v>
      </c>
      <c r="Y4634">
        <v>123.90003999999999</v>
      </c>
      <c r="Z4634">
        <v>-44.899990000000003</v>
      </c>
      <c r="AA4634">
        <v>1055.7862399999999</v>
      </c>
      <c r="AB4634">
        <v>-0.75017049999999941</v>
      </c>
      <c r="AC4634">
        <v>28.099990000000002</v>
      </c>
      <c r="AD4634">
        <v>7.4999459999999996</v>
      </c>
      <c r="AE4634">
        <v>37.500003999999997</v>
      </c>
      <c r="AF4634">
        <v>0</v>
      </c>
    </row>
    <row r="4635" spans="1:32" x14ac:dyDescent="0.3">
      <c r="A4635" s="3">
        <v>44024.041666666664</v>
      </c>
      <c r="B4635" s="5">
        <v>1</v>
      </c>
      <c r="C4635" s="5">
        <f t="shared" si="144"/>
        <v>1</v>
      </c>
      <c r="D4635" s="5">
        <f t="shared" si="145"/>
        <v>7</v>
      </c>
      <c r="E4635">
        <v>308.00002400000005</v>
      </c>
      <c r="F4635">
        <v>75.600008000000003</v>
      </c>
      <c r="G4635">
        <v>165.79984000000002</v>
      </c>
      <c r="H4635">
        <v>25.899889999999999</v>
      </c>
      <c r="I4635">
        <v>2756.0002999999997</v>
      </c>
      <c r="J4635">
        <v>1078.0001</v>
      </c>
      <c r="K4635">
        <v>465.00000199999999</v>
      </c>
      <c r="L4635">
        <v>211.300005</v>
      </c>
      <c r="M4635">
        <v>715.99982</v>
      </c>
      <c r="N4635">
        <v>142.00002000000001</v>
      </c>
      <c r="O4635">
        <v>188.30002000000002</v>
      </c>
      <c r="P4635">
        <v>6.7999979999999987</v>
      </c>
      <c r="Q4635">
        <v>120.00003</v>
      </c>
      <c r="R4635">
        <v>16.000050000000002</v>
      </c>
      <c r="S4635">
        <v>2150.5995000000003</v>
      </c>
      <c r="T4635">
        <v>565.69956000000002</v>
      </c>
      <c r="U4635">
        <v>162.90003000000002</v>
      </c>
      <c r="V4635">
        <v>40.299959999999999</v>
      </c>
      <c r="W4635">
        <v>23.199998000000001</v>
      </c>
      <c r="X4635">
        <v>-6.8000017000000001</v>
      </c>
      <c r="Y4635">
        <v>119.10001</v>
      </c>
      <c r="Z4635">
        <v>-43.5</v>
      </c>
      <c r="AA4635">
        <v>1058.4959199999998</v>
      </c>
      <c r="AB4635">
        <v>-0.49354900000000157</v>
      </c>
      <c r="AC4635">
        <v>26.100013000000001</v>
      </c>
      <c r="AD4635">
        <v>4.2000409999999997</v>
      </c>
      <c r="AE4635">
        <v>36.000098000000001</v>
      </c>
      <c r="AF4635">
        <v>0</v>
      </c>
    </row>
    <row r="4636" spans="1:32" x14ac:dyDescent="0.3">
      <c r="A4636" s="3">
        <v>44024.083333333336</v>
      </c>
      <c r="B4636" s="5">
        <v>2</v>
      </c>
      <c r="C4636" s="5">
        <f t="shared" si="144"/>
        <v>1</v>
      </c>
      <c r="D4636" s="5">
        <f t="shared" si="145"/>
        <v>7</v>
      </c>
      <c r="E4636">
        <v>299.20003700000001</v>
      </c>
      <c r="F4636">
        <v>76.559983000000003</v>
      </c>
      <c r="G4636">
        <v>172.70000999999999</v>
      </c>
      <c r="H4636">
        <v>32.600020000000001</v>
      </c>
      <c r="I4636">
        <v>2771.9997999999996</v>
      </c>
      <c r="J4636">
        <v>1081.0000599999998</v>
      </c>
      <c r="K4636">
        <v>471.10001999999997</v>
      </c>
      <c r="L4636">
        <v>213.3000237</v>
      </c>
      <c r="M4636">
        <v>650.00072</v>
      </c>
      <c r="N4636">
        <v>128.00013000000001</v>
      </c>
      <c r="O4636">
        <v>198.79998000000001</v>
      </c>
      <c r="P4636">
        <v>20.199991000000001</v>
      </c>
      <c r="Q4636">
        <v>122.0005</v>
      </c>
      <c r="R4636">
        <v>22.0000137</v>
      </c>
      <c r="S4636">
        <v>2153.9998999999998</v>
      </c>
      <c r="T4636">
        <v>566.09984000000009</v>
      </c>
      <c r="U4636">
        <v>151.59996999999998</v>
      </c>
      <c r="V4636">
        <v>27.899947000000001</v>
      </c>
      <c r="W4636">
        <v>22.799959999999999</v>
      </c>
      <c r="X4636">
        <v>-6.8000049999999996</v>
      </c>
      <c r="Y4636">
        <v>120.10002</v>
      </c>
      <c r="Z4636">
        <v>-42.900009999999995</v>
      </c>
      <c r="AA4636">
        <v>1057.50722</v>
      </c>
      <c r="AB4636">
        <v>11.406786</v>
      </c>
      <c r="AC4636">
        <v>25.999991999999999</v>
      </c>
      <c r="AD4636">
        <v>4.1999999999999993</v>
      </c>
      <c r="AE4636">
        <v>35.299982999999997</v>
      </c>
      <c r="AF4636">
        <v>0</v>
      </c>
    </row>
    <row r="4637" spans="1:32" x14ac:dyDescent="0.3">
      <c r="A4637" s="3">
        <v>44024.125</v>
      </c>
      <c r="B4637" s="5">
        <v>3</v>
      </c>
      <c r="C4637" s="5">
        <f t="shared" si="144"/>
        <v>1</v>
      </c>
      <c r="D4637" s="5">
        <f t="shared" si="145"/>
        <v>7</v>
      </c>
      <c r="E4637">
        <v>284.70009200000004</v>
      </c>
      <c r="F4637">
        <v>75.83999</v>
      </c>
      <c r="G4637">
        <v>156.70003</v>
      </c>
      <c r="H4637">
        <v>18.90005</v>
      </c>
      <c r="I4637">
        <v>2769.9995000000004</v>
      </c>
      <c r="J4637">
        <v>1101.9999</v>
      </c>
      <c r="K4637">
        <v>467.89999800000004</v>
      </c>
      <c r="L4637">
        <v>216.40001370000002</v>
      </c>
      <c r="M4637">
        <v>695.99942999999996</v>
      </c>
      <c r="N4637">
        <v>142.99992</v>
      </c>
      <c r="O4637">
        <v>212.39983000000001</v>
      </c>
      <c r="P4637">
        <v>43.699995999999999</v>
      </c>
      <c r="Q4637">
        <v>128.99987999999999</v>
      </c>
      <c r="R4637">
        <v>21</v>
      </c>
      <c r="S4637">
        <v>2104.2007999999996</v>
      </c>
      <c r="T4637">
        <v>559.20038999999997</v>
      </c>
      <c r="U4637">
        <v>149.74994999999998</v>
      </c>
      <c r="V4637">
        <v>28.599978</v>
      </c>
      <c r="W4637">
        <v>23.100004999999999</v>
      </c>
      <c r="X4637">
        <v>-6.5</v>
      </c>
      <c r="Y4637">
        <v>111.4</v>
      </c>
      <c r="Z4637">
        <v>-46.399990000000003</v>
      </c>
      <c r="AA4637">
        <v>1069.1155200000001</v>
      </c>
      <c r="AB4637">
        <v>8.8986220000000031</v>
      </c>
      <c r="AC4637">
        <v>28.299990000000001</v>
      </c>
      <c r="AD4637">
        <v>3.5000119999999999</v>
      </c>
      <c r="AE4637">
        <v>32.300035000000001</v>
      </c>
      <c r="AF4637">
        <v>0</v>
      </c>
    </row>
    <row r="4638" spans="1:32" x14ac:dyDescent="0.3">
      <c r="A4638" s="3">
        <v>44024.166666666664</v>
      </c>
      <c r="B4638" s="5">
        <v>4</v>
      </c>
      <c r="C4638" s="5">
        <f t="shared" si="144"/>
        <v>1</v>
      </c>
      <c r="D4638" s="5">
        <f t="shared" si="145"/>
        <v>7</v>
      </c>
      <c r="E4638">
        <v>294.80000200000001</v>
      </c>
      <c r="F4638">
        <v>78.039998999999995</v>
      </c>
      <c r="G4638">
        <v>157.19995999999998</v>
      </c>
      <c r="H4638">
        <v>27.099930000000001</v>
      </c>
      <c r="I4638">
        <v>2818.9995999999996</v>
      </c>
      <c r="J4638">
        <v>1114</v>
      </c>
      <c r="K4638">
        <v>471.60001199999999</v>
      </c>
      <c r="L4638">
        <v>219.30000899999999</v>
      </c>
      <c r="M4638">
        <v>706.00047999999992</v>
      </c>
      <c r="N4638">
        <v>152.99988000000002</v>
      </c>
      <c r="O4638">
        <v>199.39986999999999</v>
      </c>
      <c r="P4638">
        <v>10.89996</v>
      </c>
      <c r="Q4638">
        <v>146.99979999999999</v>
      </c>
      <c r="R4638">
        <v>26.000003299999999</v>
      </c>
      <c r="S4638">
        <v>2110.5997000000002</v>
      </c>
      <c r="T4638">
        <v>544.09983</v>
      </c>
      <c r="U4638">
        <v>153.80007000000001</v>
      </c>
      <c r="V4638">
        <v>40.199979999999996</v>
      </c>
      <c r="W4638">
        <v>19.800032999999999</v>
      </c>
      <c r="X4638">
        <v>-7.5000016999999994</v>
      </c>
      <c r="Y4638">
        <v>105.39999</v>
      </c>
      <c r="Z4638">
        <v>-43.599989999999998</v>
      </c>
      <c r="AA4638">
        <v>1104.29072</v>
      </c>
      <c r="AB4638">
        <v>31.109896999999997</v>
      </c>
      <c r="AC4638">
        <v>27.9</v>
      </c>
      <c r="AD4638">
        <v>3.3</v>
      </c>
      <c r="AE4638">
        <v>31.799973000000001</v>
      </c>
      <c r="AF4638">
        <v>0</v>
      </c>
    </row>
    <row r="4639" spans="1:32" x14ac:dyDescent="0.3">
      <c r="A4639" s="3">
        <v>44024.208333333336</v>
      </c>
      <c r="B4639" s="5">
        <v>5</v>
      </c>
      <c r="C4639" s="5">
        <f t="shared" si="144"/>
        <v>1</v>
      </c>
      <c r="D4639" s="5">
        <f t="shared" si="145"/>
        <v>7</v>
      </c>
      <c r="E4639">
        <v>282.90007199999997</v>
      </c>
      <c r="F4639">
        <v>75.600027000000011</v>
      </c>
      <c r="G4639">
        <v>156.30005</v>
      </c>
      <c r="H4639">
        <v>30.20008</v>
      </c>
      <c r="I4639">
        <v>2774.9998999999998</v>
      </c>
      <c r="J4639">
        <v>1093</v>
      </c>
      <c r="K4639">
        <v>470.89991999999995</v>
      </c>
      <c r="L4639">
        <v>215.300028</v>
      </c>
      <c r="M4639">
        <v>645.00072</v>
      </c>
      <c r="N4639">
        <v>127.0001</v>
      </c>
      <c r="O4639">
        <v>204.89991000000001</v>
      </c>
      <c r="P4639">
        <v>20.699845000000003</v>
      </c>
      <c r="Q4639">
        <v>122</v>
      </c>
      <c r="R4639">
        <v>16.999980000000001</v>
      </c>
      <c r="S4639">
        <v>2130.4</v>
      </c>
      <c r="T4639">
        <v>552.70003999999994</v>
      </c>
      <c r="U4639">
        <v>159.72503</v>
      </c>
      <c r="V4639">
        <v>44.200029999999998</v>
      </c>
      <c r="W4639">
        <v>20.100000000000001</v>
      </c>
      <c r="X4639">
        <v>-7.5</v>
      </c>
      <c r="Y4639">
        <v>106.49999</v>
      </c>
      <c r="Z4639">
        <v>-44.3</v>
      </c>
      <c r="AA4639">
        <v>1054.5047300000001</v>
      </c>
      <c r="AB4639">
        <v>-1.538079999999999</v>
      </c>
      <c r="AC4639">
        <v>27.700000000000003</v>
      </c>
      <c r="AD4639">
        <v>5.8999570000000006</v>
      </c>
      <c r="AE4639">
        <v>27.900001</v>
      </c>
      <c r="AF4639">
        <v>0</v>
      </c>
    </row>
    <row r="4640" spans="1:32" x14ac:dyDescent="0.3">
      <c r="A4640" s="3">
        <v>44024.25</v>
      </c>
      <c r="B4640" s="5">
        <v>6</v>
      </c>
      <c r="C4640" s="5">
        <f t="shared" si="144"/>
        <v>1</v>
      </c>
      <c r="D4640" s="5">
        <f t="shared" si="145"/>
        <v>7</v>
      </c>
      <c r="E4640">
        <v>282.90018299999997</v>
      </c>
      <c r="F4640">
        <v>73.200062000000003</v>
      </c>
      <c r="G4640">
        <v>151.60002</v>
      </c>
      <c r="H4640">
        <v>23.399937000000001</v>
      </c>
      <c r="I4640">
        <v>2780.9997999999996</v>
      </c>
      <c r="J4640">
        <v>1081.0001199999999</v>
      </c>
      <c r="K4640">
        <v>466.50000999999997</v>
      </c>
      <c r="L4640">
        <v>211.90000329999998</v>
      </c>
      <c r="M4640">
        <v>669.99982</v>
      </c>
      <c r="N4640">
        <v>133.00009</v>
      </c>
      <c r="O4640">
        <v>198.19997999999998</v>
      </c>
      <c r="P4640">
        <v>17.600003999999998</v>
      </c>
      <c r="Q4640">
        <v>119.00005999999999</v>
      </c>
      <c r="R4640">
        <v>16</v>
      </c>
      <c r="S4640">
        <v>2071.1003000000001</v>
      </c>
      <c r="T4640">
        <v>493.90012999999999</v>
      </c>
      <c r="U4640">
        <v>144.69992999999999</v>
      </c>
      <c r="V4640">
        <v>30</v>
      </c>
      <c r="W4640">
        <v>19.700000000000003</v>
      </c>
      <c r="X4640">
        <v>-7.4</v>
      </c>
      <c r="Y4640">
        <v>108.80014</v>
      </c>
      <c r="Z4640">
        <v>-43.1</v>
      </c>
      <c r="AA4640">
        <v>1136.91878</v>
      </c>
      <c r="AB4640">
        <v>49.017419000000004</v>
      </c>
      <c r="AC4640">
        <v>26.6</v>
      </c>
      <c r="AD4640">
        <v>3.3000430000000001</v>
      </c>
      <c r="AE4640">
        <v>27.700037999999999</v>
      </c>
      <c r="AF4640">
        <v>8.9285714285714281E-3</v>
      </c>
    </row>
    <row r="4641" spans="1:32" x14ac:dyDescent="0.3">
      <c r="A4641" s="3">
        <v>44024.291666666664</v>
      </c>
      <c r="B4641" s="5">
        <v>7</v>
      </c>
      <c r="C4641" s="5">
        <f t="shared" si="144"/>
        <v>1</v>
      </c>
      <c r="D4641" s="5">
        <f t="shared" si="145"/>
        <v>7</v>
      </c>
      <c r="E4641">
        <v>288.29988000000003</v>
      </c>
      <c r="F4641">
        <v>74.480009999999993</v>
      </c>
      <c r="G4641">
        <v>173.09995000000001</v>
      </c>
      <c r="H4641">
        <v>24.000062</v>
      </c>
      <c r="I4641">
        <v>2706.9996999999998</v>
      </c>
      <c r="J4641">
        <v>1070</v>
      </c>
      <c r="K4641">
        <v>472.09999199999999</v>
      </c>
      <c r="L4641">
        <v>222.30001199999998</v>
      </c>
      <c r="M4641">
        <v>697.99982999999997</v>
      </c>
      <c r="N4641">
        <v>146.99988999999999</v>
      </c>
      <c r="O4641">
        <v>207.69977</v>
      </c>
      <c r="P4641">
        <v>33.299979999999998</v>
      </c>
      <c r="Q4641">
        <v>147.0001</v>
      </c>
      <c r="R4641">
        <v>31.000019999999999</v>
      </c>
      <c r="S4641">
        <v>2222.6001999999999</v>
      </c>
      <c r="T4641">
        <v>607.00024000000008</v>
      </c>
      <c r="U4641">
        <v>135.6</v>
      </c>
      <c r="V4641">
        <v>25.600023</v>
      </c>
      <c r="W4641">
        <v>19.899940000000001</v>
      </c>
      <c r="X4641">
        <v>-5.6000100000000002</v>
      </c>
      <c r="Y4641">
        <v>110.6998</v>
      </c>
      <c r="Z4641">
        <v>-32.699939999999998</v>
      </c>
      <c r="AA4641">
        <v>1015.63193</v>
      </c>
      <c r="AB4641">
        <v>-7.3793170000000003</v>
      </c>
      <c r="AC4641">
        <v>26.6</v>
      </c>
      <c r="AD4641">
        <v>3.3000530000000001</v>
      </c>
      <c r="AE4641">
        <v>29.699913000000002</v>
      </c>
      <c r="AF4641">
        <v>19.782738095238098</v>
      </c>
    </row>
    <row r="4642" spans="1:32" x14ac:dyDescent="0.3">
      <c r="A4642" s="3">
        <v>44024.333333333336</v>
      </c>
      <c r="B4642" s="5">
        <v>8</v>
      </c>
      <c r="C4642" s="5">
        <f t="shared" si="144"/>
        <v>1</v>
      </c>
      <c r="D4642" s="5">
        <f t="shared" si="145"/>
        <v>7</v>
      </c>
      <c r="E4642">
        <v>275.200264</v>
      </c>
      <c r="F4642">
        <v>76.080117000000001</v>
      </c>
      <c r="G4642">
        <v>197.19992000000002</v>
      </c>
      <c r="H4642">
        <v>29.80002</v>
      </c>
      <c r="I4642">
        <v>2649.9998999999998</v>
      </c>
      <c r="J4642">
        <v>1067.9999800000001</v>
      </c>
      <c r="K4642">
        <v>545.30005500000004</v>
      </c>
      <c r="L4642">
        <v>241.90002600000003</v>
      </c>
      <c r="M4642">
        <v>773.99911999999995</v>
      </c>
      <c r="N4642">
        <v>188.99972000000002</v>
      </c>
      <c r="O4642">
        <v>169.60005000000001</v>
      </c>
      <c r="P4642">
        <v>9</v>
      </c>
      <c r="Q4642">
        <v>130.00009</v>
      </c>
      <c r="R4642">
        <v>29.000030000000002</v>
      </c>
      <c r="S4642">
        <v>2293.0998</v>
      </c>
      <c r="T4642">
        <v>623</v>
      </c>
      <c r="U4642">
        <v>122.64995999999999</v>
      </c>
      <c r="V4642">
        <v>35.94999</v>
      </c>
      <c r="W4642">
        <v>15.7</v>
      </c>
      <c r="X4642">
        <v>-5.6</v>
      </c>
      <c r="Y4642">
        <v>72.999989999999997</v>
      </c>
      <c r="Z4642">
        <v>-21.80001</v>
      </c>
      <c r="AA4642">
        <v>1062.6533300000001</v>
      </c>
      <c r="AB4642">
        <v>-3.9372213999999985</v>
      </c>
      <c r="AC4642">
        <v>-15.500007999999999</v>
      </c>
      <c r="AD4642">
        <v>10.900003000000002</v>
      </c>
      <c r="AE4642">
        <v>21.900020000000001</v>
      </c>
      <c r="AF4642">
        <v>85.312500000000014</v>
      </c>
    </row>
    <row r="4643" spans="1:32" x14ac:dyDescent="0.3">
      <c r="A4643" s="3">
        <v>44024.375</v>
      </c>
      <c r="B4643" s="5">
        <v>9</v>
      </c>
      <c r="C4643" s="5">
        <f t="shared" si="144"/>
        <v>1</v>
      </c>
      <c r="D4643" s="5">
        <f t="shared" si="145"/>
        <v>7</v>
      </c>
      <c r="E4643">
        <v>216.199974</v>
      </c>
      <c r="F4643">
        <v>72.640107</v>
      </c>
      <c r="G4643">
        <v>266.99990000000003</v>
      </c>
      <c r="H4643">
        <v>48.499980000000001</v>
      </c>
      <c r="I4643">
        <v>2640</v>
      </c>
      <c r="J4643">
        <v>1079.0001199999999</v>
      </c>
      <c r="K4643">
        <v>533.10003199999994</v>
      </c>
      <c r="L4643">
        <v>240.20000833333299</v>
      </c>
      <c r="M4643">
        <v>798.00036999999998</v>
      </c>
      <c r="N4643">
        <v>199.00002999999998</v>
      </c>
      <c r="O4643">
        <v>142.30010999999999</v>
      </c>
      <c r="P4643">
        <v>7.7999960000000002</v>
      </c>
      <c r="Q4643">
        <v>159.9999</v>
      </c>
      <c r="R4643">
        <v>40</v>
      </c>
      <c r="S4643">
        <v>2456.8996000000002</v>
      </c>
      <c r="T4643">
        <v>690.69997000000001</v>
      </c>
      <c r="U4643">
        <v>90.59984</v>
      </c>
      <c r="V4643">
        <v>30.1</v>
      </c>
      <c r="W4643">
        <v>18.199973</v>
      </c>
      <c r="X4643">
        <v>-4.9000070000000004</v>
      </c>
      <c r="Y4643">
        <v>86.50003000000001</v>
      </c>
      <c r="Z4643">
        <v>-19.000003</v>
      </c>
      <c r="AA4643">
        <v>1068.8049000000001</v>
      </c>
      <c r="AB4643">
        <v>1.2821969999999983</v>
      </c>
      <c r="AC4643">
        <v>-136.4</v>
      </c>
      <c r="AD4643">
        <v>10.999988999999999</v>
      </c>
      <c r="AE4643">
        <v>25.50001</v>
      </c>
      <c r="AF4643">
        <v>116.75297619047618</v>
      </c>
    </row>
    <row r="4644" spans="1:32" x14ac:dyDescent="0.3">
      <c r="A4644" s="3">
        <v>44024.416666666664</v>
      </c>
      <c r="B4644" s="6">
        <v>10</v>
      </c>
      <c r="C4644" s="5">
        <f t="shared" si="144"/>
        <v>1</v>
      </c>
      <c r="D4644" s="5">
        <f t="shared" si="145"/>
        <v>7</v>
      </c>
      <c r="E4644">
        <v>305.19987100000003</v>
      </c>
      <c r="F4644">
        <v>81.079994999999997</v>
      </c>
      <c r="G4644">
        <v>278.60019</v>
      </c>
      <c r="H4644">
        <v>44.200119999999998</v>
      </c>
      <c r="I4644">
        <v>2601.0002000000004</v>
      </c>
      <c r="J4644">
        <v>1033.9999800000001</v>
      </c>
      <c r="K4644">
        <v>527.89998800000001</v>
      </c>
      <c r="L4644">
        <v>236.00002169999999</v>
      </c>
      <c r="M4644">
        <v>758.00013000000001</v>
      </c>
      <c r="N4644">
        <v>183.9999</v>
      </c>
      <c r="O4644">
        <v>175.70000999999999</v>
      </c>
      <c r="P4644">
        <v>16.999994000000001</v>
      </c>
      <c r="Q4644">
        <v>233.00013000000001</v>
      </c>
      <c r="R4644">
        <v>60.000086999999994</v>
      </c>
      <c r="S4644">
        <v>2454.799</v>
      </c>
      <c r="T4644">
        <v>663.59978000000001</v>
      </c>
      <c r="U4644">
        <v>122.09992</v>
      </c>
      <c r="V4644">
        <v>28.299961000000003</v>
      </c>
      <c r="W4644">
        <v>16.799990000000001</v>
      </c>
      <c r="X4644">
        <v>-5.2999913000000003</v>
      </c>
      <c r="Y4644">
        <v>96.700019999999995</v>
      </c>
      <c r="Z4644">
        <v>-16.800004999999999</v>
      </c>
      <c r="AA4644">
        <v>1059.9065899999998</v>
      </c>
      <c r="AB4644">
        <v>-0.49462399999999818</v>
      </c>
      <c r="AC4644">
        <v>-19.299987999999999</v>
      </c>
      <c r="AD4644">
        <v>8.9</v>
      </c>
      <c r="AE4644">
        <v>25.000029999999999</v>
      </c>
      <c r="AF4644">
        <v>111.4702380952381</v>
      </c>
    </row>
    <row r="4645" spans="1:32" x14ac:dyDescent="0.3">
      <c r="A4645" s="3">
        <v>44024.458333333336</v>
      </c>
      <c r="B4645" s="6">
        <v>11</v>
      </c>
      <c r="C4645" s="5">
        <f t="shared" si="144"/>
        <v>1</v>
      </c>
      <c r="D4645" s="5">
        <f t="shared" si="145"/>
        <v>7</v>
      </c>
      <c r="E4645">
        <v>278.79979700000001</v>
      </c>
      <c r="F4645">
        <v>87.43995799999999</v>
      </c>
      <c r="G4645">
        <v>293.79999999999995</v>
      </c>
      <c r="H4645">
        <v>50.000020000000006</v>
      </c>
      <c r="I4645">
        <v>2578.9997999999996</v>
      </c>
      <c r="J4645">
        <v>1047.0001</v>
      </c>
      <c r="K4645">
        <v>511.49999000000003</v>
      </c>
      <c r="L4645">
        <v>233.29996399999999</v>
      </c>
      <c r="M4645">
        <v>753.99982999999997</v>
      </c>
      <c r="N4645">
        <v>184.99978999999999</v>
      </c>
      <c r="O4645">
        <v>152.39994999999999</v>
      </c>
      <c r="P4645">
        <v>17.299993999999998</v>
      </c>
      <c r="Q4645">
        <v>216.99934999999999</v>
      </c>
      <c r="R4645">
        <v>64.000020000000006</v>
      </c>
      <c r="S4645">
        <v>2320.6007999999997</v>
      </c>
      <c r="T4645">
        <v>636.70032000000003</v>
      </c>
      <c r="U4645">
        <v>102.59996000000001</v>
      </c>
      <c r="V4645">
        <v>40.299989999999994</v>
      </c>
      <c r="W4645">
        <v>15.5</v>
      </c>
      <c r="X4645">
        <v>-5.3000000000000007</v>
      </c>
      <c r="Y4645">
        <v>86.600089999999994</v>
      </c>
      <c r="Z4645">
        <v>-17.699998999999998</v>
      </c>
      <c r="AA4645">
        <v>1111.85232</v>
      </c>
      <c r="AB4645">
        <v>27.813669000000001</v>
      </c>
      <c r="AC4645">
        <v>-125.70011000000001</v>
      </c>
      <c r="AD4645">
        <v>9.6999999999999993</v>
      </c>
      <c r="AE4645">
        <v>27.400030000000001</v>
      </c>
      <c r="AF4645">
        <v>77.05654761904762</v>
      </c>
    </row>
    <row r="4646" spans="1:32" x14ac:dyDescent="0.3">
      <c r="A4646" s="3">
        <v>44024.5</v>
      </c>
      <c r="B4646" s="6">
        <v>12</v>
      </c>
      <c r="C4646" s="5">
        <f t="shared" si="144"/>
        <v>1</v>
      </c>
      <c r="D4646" s="5">
        <f t="shared" si="145"/>
        <v>7</v>
      </c>
      <c r="E4646">
        <v>308.29969</v>
      </c>
      <c r="F4646">
        <v>105.519812</v>
      </c>
      <c r="G4646">
        <v>284.80002000000002</v>
      </c>
      <c r="H4646">
        <v>44.700009999999999</v>
      </c>
      <c r="I4646">
        <v>2579.9996999999998</v>
      </c>
      <c r="J4646">
        <v>1050.9998399999999</v>
      </c>
      <c r="K4646">
        <v>516.39998300000002</v>
      </c>
      <c r="L4646">
        <v>235.999978</v>
      </c>
      <c r="M4646">
        <v>771.99977000000001</v>
      </c>
      <c r="N4646">
        <v>175.00002000000001</v>
      </c>
      <c r="O4646">
        <v>159.30007999999998</v>
      </c>
      <c r="P4646">
        <v>26.500238</v>
      </c>
      <c r="Q4646">
        <v>209.9999</v>
      </c>
      <c r="R4646">
        <v>68.999932999999999</v>
      </c>
      <c r="S4646">
        <v>2319.3997999999997</v>
      </c>
      <c r="T4646">
        <v>631.49981000000002</v>
      </c>
      <c r="U4646">
        <v>100.99988999999999</v>
      </c>
      <c r="V4646">
        <v>21.900037000000001</v>
      </c>
      <c r="W4646">
        <v>19.199942</v>
      </c>
      <c r="X4646">
        <v>-5.3000100000000003</v>
      </c>
      <c r="Y4646">
        <v>84.800119999999993</v>
      </c>
      <c r="Z4646">
        <v>-18.7</v>
      </c>
      <c r="AA4646">
        <v>1049.34213</v>
      </c>
      <c r="AB4646">
        <v>-10.710849999999997</v>
      </c>
      <c r="AC4646">
        <v>-109.6999</v>
      </c>
      <c r="AD4646">
        <v>9.6999999999999993</v>
      </c>
      <c r="AE4646">
        <v>27.1</v>
      </c>
      <c r="AF4646">
        <v>181.54464285714286</v>
      </c>
    </row>
    <row r="4647" spans="1:32" x14ac:dyDescent="0.3">
      <c r="A4647" s="3">
        <v>44024.541666666664</v>
      </c>
      <c r="B4647" s="6">
        <v>13</v>
      </c>
      <c r="C4647" s="5">
        <f t="shared" si="144"/>
        <v>1</v>
      </c>
      <c r="D4647" s="5">
        <f t="shared" si="145"/>
        <v>7</v>
      </c>
      <c r="E4647">
        <v>52600.817608000005</v>
      </c>
      <c r="F4647">
        <v>95.840039999999988</v>
      </c>
      <c r="G4647">
        <v>311.30007999999998</v>
      </c>
      <c r="H4647">
        <v>60.199960000000004</v>
      </c>
      <c r="I4647">
        <v>2478.9998000000001</v>
      </c>
      <c r="J4647">
        <v>1057.0001600000001</v>
      </c>
      <c r="K4647">
        <v>541.00030500000003</v>
      </c>
      <c r="L4647">
        <v>242.00000400000002</v>
      </c>
      <c r="M4647">
        <v>791.99939999999992</v>
      </c>
      <c r="N4647">
        <v>181.99986999999999</v>
      </c>
      <c r="O4647">
        <v>68.70141000000001</v>
      </c>
      <c r="P4647">
        <v>17.099992999999998</v>
      </c>
      <c r="Q4647">
        <v>137.00091</v>
      </c>
      <c r="R4647">
        <v>69.999933299999995</v>
      </c>
      <c r="S4647">
        <v>2462.7997999999998</v>
      </c>
      <c r="T4647">
        <v>664.89985000000001</v>
      </c>
      <c r="U4647">
        <v>15.799766</v>
      </c>
      <c r="V4647">
        <v>23.999980000000001</v>
      </c>
      <c r="W4647">
        <v>14.300005000000001</v>
      </c>
      <c r="X4647">
        <v>-5.9</v>
      </c>
      <c r="Y4647">
        <v>77.100070000000002</v>
      </c>
      <c r="Z4647">
        <v>-19.69999</v>
      </c>
      <c r="AA4647">
        <v>1155.0642600000001</v>
      </c>
      <c r="AB4647">
        <v>6.0599339999999984</v>
      </c>
      <c r="AC4647">
        <v>-105.90387799999999</v>
      </c>
      <c r="AD4647">
        <v>11.599978</v>
      </c>
      <c r="AE4647">
        <v>29.3993</v>
      </c>
      <c r="AF4647">
        <v>309.03869047619042</v>
      </c>
    </row>
    <row r="4648" spans="1:32" x14ac:dyDescent="0.3">
      <c r="A4648" s="3">
        <v>44024.583333333336</v>
      </c>
      <c r="B4648" s="6">
        <v>14</v>
      </c>
      <c r="C4648" s="5">
        <f t="shared" si="144"/>
        <v>1</v>
      </c>
      <c r="D4648" s="5">
        <f t="shared" si="145"/>
        <v>7</v>
      </c>
      <c r="E4648">
        <v>344.39988699999998</v>
      </c>
      <c r="F4648">
        <v>107.35993999999999</v>
      </c>
      <c r="G4648">
        <v>313.60010999999997</v>
      </c>
      <c r="H4648">
        <v>55.00009</v>
      </c>
      <c r="I4648">
        <v>2430.0007999999998</v>
      </c>
      <c r="J4648">
        <v>1037.0001</v>
      </c>
      <c r="K4648">
        <v>542.99998800000003</v>
      </c>
      <c r="L4648">
        <v>233.5</v>
      </c>
      <c r="M4648">
        <v>791.0003999999999</v>
      </c>
      <c r="N4648">
        <v>203.99997999999999</v>
      </c>
      <c r="O4648">
        <v>146.70001000000002</v>
      </c>
      <c r="P4648">
        <v>17.500001000000001</v>
      </c>
      <c r="Q4648">
        <v>131.00027</v>
      </c>
      <c r="R4648">
        <v>66.99999666667</v>
      </c>
      <c r="S4648">
        <v>2434.3002999999999</v>
      </c>
      <c r="T4648">
        <v>665.20011</v>
      </c>
      <c r="U4648">
        <v>119.80013</v>
      </c>
      <c r="V4648">
        <v>29.699987999999998</v>
      </c>
      <c r="W4648">
        <v>15.299999</v>
      </c>
      <c r="X4648">
        <v>-5.5000049999999998</v>
      </c>
      <c r="Y4648">
        <v>79.799989999999994</v>
      </c>
      <c r="Z4648">
        <v>-20.200009999999999</v>
      </c>
      <c r="AA4648">
        <v>1172.8638800000001</v>
      </c>
      <c r="AB4648">
        <v>18.053519453334001</v>
      </c>
      <c r="AC4648">
        <v>-348.50079199999999</v>
      </c>
      <c r="AD4648">
        <v>9.7000010000000003</v>
      </c>
      <c r="AE4648">
        <v>31.700089999999999</v>
      </c>
      <c r="AF4648">
        <v>267.72619047619048</v>
      </c>
    </row>
    <row r="4649" spans="1:32" x14ac:dyDescent="0.3">
      <c r="A4649" s="3">
        <v>44024.625</v>
      </c>
      <c r="B4649" s="6">
        <v>15</v>
      </c>
      <c r="C4649" s="5">
        <f t="shared" si="144"/>
        <v>1</v>
      </c>
      <c r="D4649" s="5">
        <f t="shared" si="145"/>
        <v>7</v>
      </c>
      <c r="E4649">
        <v>52579.100020000005</v>
      </c>
      <c r="F4649">
        <v>93.120019999999997</v>
      </c>
      <c r="G4649">
        <v>307.69983999999999</v>
      </c>
      <c r="H4649">
        <v>60.899819999999998</v>
      </c>
      <c r="I4649">
        <v>2482.0005000000001</v>
      </c>
      <c r="J4649">
        <v>1052.0000500000001</v>
      </c>
      <c r="K4649">
        <v>538.59996000000001</v>
      </c>
      <c r="L4649">
        <v>236</v>
      </c>
      <c r="M4649">
        <v>749.99995000000001</v>
      </c>
      <c r="N4649">
        <v>167.99994000000001</v>
      </c>
      <c r="O4649">
        <v>84.299970000000002</v>
      </c>
      <c r="P4649">
        <v>17.399999999999999</v>
      </c>
      <c r="Q4649">
        <v>154.0001</v>
      </c>
      <c r="R4649">
        <v>65.999970000000005</v>
      </c>
      <c r="S4649">
        <v>2453.0001000000002</v>
      </c>
      <c r="T4649">
        <v>685.50009</v>
      </c>
      <c r="U4649">
        <v>33.799860000000002</v>
      </c>
      <c r="V4649">
        <v>19.183282900000002</v>
      </c>
      <c r="W4649">
        <v>16.099994000000002</v>
      </c>
      <c r="X4649">
        <v>-5.6000000000000005</v>
      </c>
      <c r="Y4649">
        <v>88.599969999999999</v>
      </c>
      <c r="Z4649">
        <v>-20.199998000000001</v>
      </c>
      <c r="AA4649">
        <v>1155.2485899999999</v>
      </c>
      <c r="AB4649">
        <v>10.363609000000004</v>
      </c>
      <c r="AC4649">
        <v>-340.09999200000004</v>
      </c>
      <c r="AD4649">
        <v>9.8000019999999992</v>
      </c>
      <c r="AE4649">
        <v>-6.9999899999999968</v>
      </c>
      <c r="AF4649">
        <v>290.00595238095241</v>
      </c>
    </row>
    <row r="4650" spans="1:32" x14ac:dyDescent="0.3">
      <c r="A4650" s="3">
        <v>44024.666666666664</v>
      </c>
      <c r="B4650" s="6">
        <v>16</v>
      </c>
      <c r="C4650" s="5">
        <f t="shared" si="144"/>
        <v>1</v>
      </c>
      <c r="D4650" s="5">
        <f t="shared" si="145"/>
        <v>7</v>
      </c>
      <c r="E4650">
        <v>179.20038700000001</v>
      </c>
      <c r="F4650">
        <v>88.559947999999991</v>
      </c>
      <c r="G4650">
        <v>322</v>
      </c>
      <c r="H4650">
        <v>57.299980000000005</v>
      </c>
      <c r="I4650">
        <v>2530.9998000000001</v>
      </c>
      <c r="J4650">
        <v>1045.0000500000001</v>
      </c>
      <c r="K4650">
        <v>545.90000800000007</v>
      </c>
      <c r="L4650">
        <v>241.00000299999999</v>
      </c>
      <c r="M4650">
        <v>798.99986999999999</v>
      </c>
      <c r="N4650">
        <v>181.00009</v>
      </c>
      <c r="O4650">
        <v>112.2997883333</v>
      </c>
      <c r="P4650">
        <v>51.299440000000004</v>
      </c>
      <c r="Q4650">
        <v>151.99996999999999</v>
      </c>
      <c r="R4650">
        <v>72.999986666669997</v>
      </c>
      <c r="S4650">
        <v>2456.8996999999999</v>
      </c>
      <c r="T4650">
        <v>700.09978000000001</v>
      </c>
      <c r="U4650">
        <v>36.700789</v>
      </c>
      <c r="V4650">
        <v>14.200177</v>
      </c>
      <c r="W4650">
        <v>17.200040000000001</v>
      </c>
      <c r="X4650">
        <v>-5.1000017</v>
      </c>
      <c r="Y4650">
        <v>88.099959999999996</v>
      </c>
      <c r="Z4650">
        <v>-20.900008999999997</v>
      </c>
      <c r="AA4650">
        <v>1091.1257900000001</v>
      </c>
      <c r="AB4650">
        <v>3.0572889999999973</v>
      </c>
      <c r="AC4650">
        <v>-273.29969999999997</v>
      </c>
      <c r="AD4650">
        <v>11.7</v>
      </c>
      <c r="AE4650">
        <v>7.2000200000000021</v>
      </c>
      <c r="AF4650">
        <v>196.32440476190482</v>
      </c>
    </row>
    <row r="4651" spans="1:32" x14ac:dyDescent="0.3">
      <c r="A4651" s="3">
        <v>44024.708333333336</v>
      </c>
      <c r="B4651" s="6">
        <v>17</v>
      </c>
      <c r="C4651" s="5">
        <f t="shared" si="144"/>
        <v>1</v>
      </c>
      <c r="D4651" s="5">
        <f t="shared" si="145"/>
        <v>7</v>
      </c>
      <c r="E4651">
        <v>273.40004299999998</v>
      </c>
      <c r="F4651">
        <v>94.999998666667011</v>
      </c>
      <c r="G4651">
        <v>291.40007000000003</v>
      </c>
      <c r="H4651">
        <v>52.1</v>
      </c>
      <c r="I4651">
        <v>2546.0005999999998</v>
      </c>
      <c r="J4651">
        <v>1040.9999600000001</v>
      </c>
      <c r="K4651">
        <v>546.49995000000001</v>
      </c>
      <c r="L4651">
        <v>234.699996</v>
      </c>
      <c r="M4651">
        <v>787.99988000000008</v>
      </c>
      <c r="N4651">
        <v>186.9999</v>
      </c>
      <c r="O4651">
        <v>136.99991</v>
      </c>
      <c r="P4651">
        <v>17.099837999999998</v>
      </c>
      <c r="Q4651">
        <v>210.99951999999999</v>
      </c>
      <c r="R4651">
        <v>68.999983</v>
      </c>
      <c r="S4651">
        <v>2322.6003000000001</v>
      </c>
      <c r="T4651">
        <v>601.60005999999998</v>
      </c>
      <c r="U4651">
        <v>85.300190000000001</v>
      </c>
      <c r="V4651">
        <v>20.700018</v>
      </c>
      <c r="W4651">
        <v>24.599864</v>
      </c>
      <c r="X4651">
        <v>-3.9000340000000002</v>
      </c>
      <c r="Y4651">
        <v>99.099919999999997</v>
      </c>
      <c r="Z4651">
        <v>-20.399999000000001</v>
      </c>
      <c r="AA4651">
        <v>1099.7679000000001</v>
      </c>
      <c r="AB4651">
        <v>4.7969590000000011</v>
      </c>
      <c r="AC4651">
        <v>-147.59991200000002</v>
      </c>
      <c r="AD4651">
        <v>11</v>
      </c>
      <c r="AE4651">
        <v>36.19997</v>
      </c>
      <c r="AF4651">
        <v>125.85714285714288</v>
      </c>
    </row>
    <row r="4652" spans="1:32" x14ac:dyDescent="0.3">
      <c r="A4652" s="3">
        <v>44024.75</v>
      </c>
      <c r="B4652" s="6">
        <v>18</v>
      </c>
      <c r="C4652" s="5">
        <f t="shared" si="144"/>
        <v>1</v>
      </c>
      <c r="D4652" s="5">
        <f t="shared" si="145"/>
        <v>7</v>
      </c>
      <c r="E4652">
        <v>348.30002100000002</v>
      </c>
      <c r="F4652">
        <v>100.55999800000001</v>
      </c>
      <c r="G4652">
        <v>305.10000000000002</v>
      </c>
      <c r="H4652">
        <v>52.899969999999996</v>
      </c>
      <c r="I4652">
        <v>2667.0003999999999</v>
      </c>
      <c r="J4652">
        <v>1043.0001</v>
      </c>
      <c r="K4652">
        <v>524.20000000000005</v>
      </c>
      <c r="L4652">
        <v>227.70001600000001</v>
      </c>
      <c r="M4652">
        <v>772.99980000000005</v>
      </c>
      <c r="N4652">
        <v>163.00013000000001</v>
      </c>
      <c r="O4652">
        <v>168.40006</v>
      </c>
      <c r="P4652">
        <v>17.800179</v>
      </c>
      <c r="Q4652">
        <v>206.00031999999999</v>
      </c>
      <c r="R4652">
        <v>64.999966000000001</v>
      </c>
      <c r="S4652">
        <v>2206.4002</v>
      </c>
      <c r="T4652">
        <v>564.59996999999998</v>
      </c>
      <c r="U4652">
        <v>133.5</v>
      </c>
      <c r="V4652">
        <v>39.299959999999999</v>
      </c>
      <c r="W4652">
        <v>17.999972</v>
      </c>
      <c r="X4652">
        <v>-5.8999779999999999</v>
      </c>
      <c r="Y4652">
        <v>114.19994</v>
      </c>
      <c r="Z4652">
        <v>-21.299993000000001</v>
      </c>
      <c r="AA4652">
        <v>1053.1854999999998</v>
      </c>
      <c r="AB4652">
        <v>-10.163131999999997</v>
      </c>
      <c r="AC4652">
        <v>-40.500008000000001</v>
      </c>
      <c r="AD4652">
        <v>10.399990000000001</v>
      </c>
      <c r="AE4652">
        <v>31.2</v>
      </c>
      <c r="AF4652">
        <v>45.122023809523803</v>
      </c>
    </row>
    <row r="4653" spans="1:32" x14ac:dyDescent="0.3">
      <c r="A4653" s="3">
        <v>44024.791666666664</v>
      </c>
      <c r="B4653" s="6">
        <v>19</v>
      </c>
      <c r="C4653" s="5">
        <f t="shared" si="144"/>
        <v>1</v>
      </c>
      <c r="D4653" s="5">
        <f t="shared" si="145"/>
        <v>7</v>
      </c>
      <c r="E4653">
        <v>377.61590000000001</v>
      </c>
      <c r="F4653">
        <v>86.23993999999999</v>
      </c>
      <c r="G4653">
        <v>322.60019999999997</v>
      </c>
      <c r="H4653">
        <v>53.30001</v>
      </c>
      <c r="I4653">
        <v>2788.9998999999998</v>
      </c>
      <c r="J4653">
        <v>1052.9998500000002</v>
      </c>
      <c r="K4653">
        <v>498.80001800000002</v>
      </c>
      <c r="L4653">
        <v>222.50000970000002</v>
      </c>
      <c r="M4653">
        <v>734.00001999999995</v>
      </c>
      <c r="N4653">
        <v>170.99988999999999</v>
      </c>
      <c r="O4653">
        <v>198.60005000000001</v>
      </c>
      <c r="P4653">
        <v>19.400005999999998</v>
      </c>
      <c r="Q4653">
        <v>203.00022000000001</v>
      </c>
      <c r="R4653">
        <v>51.00018</v>
      </c>
      <c r="S4653">
        <v>2226.3002000000001</v>
      </c>
      <c r="T4653">
        <v>572.19999000000007</v>
      </c>
      <c r="U4653">
        <v>156.89999999999998</v>
      </c>
      <c r="V4653">
        <v>32.300049999999999</v>
      </c>
      <c r="W4653">
        <v>19.899999999999999</v>
      </c>
      <c r="X4653">
        <v>-7.3999983333330004</v>
      </c>
      <c r="Y4653">
        <v>145.80000000000001</v>
      </c>
      <c r="Z4653">
        <v>-31.700020000000002</v>
      </c>
      <c r="AA4653">
        <v>1061.77385</v>
      </c>
      <c r="AB4653">
        <v>-7.9835989999999981</v>
      </c>
      <c r="AC4653">
        <v>19.30002</v>
      </c>
      <c r="AD4653">
        <v>12.299999999999999</v>
      </c>
      <c r="AE4653">
        <v>39.599930000000001</v>
      </c>
      <c r="AF4653">
        <v>-5.3571428571428589E-2</v>
      </c>
    </row>
    <row r="4654" spans="1:32" x14ac:dyDescent="0.3">
      <c r="A4654" s="3">
        <v>44024.833333333336</v>
      </c>
      <c r="B4654" s="6">
        <v>20</v>
      </c>
      <c r="C4654" s="5">
        <f t="shared" si="144"/>
        <v>1</v>
      </c>
      <c r="D4654" s="5">
        <f t="shared" si="145"/>
        <v>7</v>
      </c>
      <c r="E4654">
        <v>406.649721</v>
      </c>
      <c r="F4654">
        <v>109.999934</v>
      </c>
      <c r="G4654">
        <v>332.09979999999996</v>
      </c>
      <c r="H4654">
        <v>61.399990000000003</v>
      </c>
      <c r="I4654">
        <v>2816</v>
      </c>
      <c r="J4654">
        <v>1099.0000199999999</v>
      </c>
      <c r="K4654">
        <v>506.89997</v>
      </c>
      <c r="L4654">
        <v>228.90001369999999</v>
      </c>
      <c r="M4654">
        <v>795.99936000000002</v>
      </c>
      <c r="N4654">
        <v>177.99992</v>
      </c>
      <c r="O4654">
        <v>203.00002000000001</v>
      </c>
      <c r="P4654">
        <v>16.000166</v>
      </c>
      <c r="Q4654">
        <v>180.00015000000002</v>
      </c>
      <c r="R4654">
        <v>57.999970000000005</v>
      </c>
      <c r="S4654">
        <v>2242.3995999999997</v>
      </c>
      <c r="T4654">
        <v>560.49994000000004</v>
      </c>
      <c r="U4654">
        <v>187.61666</v>
      </c>
      <c r="V4654">
        <v>45.516680000000001</v>
      </c>
      <c r="W4654">
        <v>21.999994999999998</v>
      </c>
      <c r="X4654">
        <v>-5.3999999999999995</v>
      </c>
      <c r="Y4654">
        <v>155.80002000000002</v>
      </c>
      <c r="Z4654">
        <v>-41.4</v>
      </c>
      <c r="AA4654">
        <v>1140.43415</v>
      </c>
      <c r="AB4654">
        <v>43.523364999999998</v>
      </c>
      <c r="AC4654">
        <v>26.1</v>
      </c>
      <c r="AD4654">
        <v>4.0999999999999996</v>
      </c>
      <c r="AE4654">
        <v>44.600097999999996</v>
      </c>
      <c r="AF4654">
        <v>-0.58928571428571419</v>
      </c>
    </row>
    <row r="4655" spans="1:32" x14ac:dyDescent="0.3">
      <c r="A4655" s="3">
        <v>44024.875</v>
      </c>
      <c r="B4655" s="6">
        <v>21</v>
      </c>
      <c r="C4655" s="5">
        <f t="shared" si="144"/>
        <v>1</v>
      </c>
      <c r="D4655" s="5">
        <f t="shared" si="145"/>
        <v>7</v>
      </c>
      <c r="E4655">
        <v>346.89997999999997</v>
      </c>
      <c r="F4655">
        <v>83.599980000000002</v>
      </c>
      <c r="G4655">
        <v>289.49999000000003</v>
      </c>
      <c r="H4655">
        <v>44.89996</v>
      </c>
      <c r="I4655">
        <v>2804.0003000000002</v>
      </c>
      <c r="J4655">
        <v>1079.0001600000001</v>
      </c>
      <c r="K4655">
        <v>496.70001000000002</v>
      </c>
      <c r="L4655">
        <v>227.29999566999999</v>
      </c>
      <c r="M4655">
        <v>735.00041999999996</v>
      </c>
      <c r="N4655">
        <v>170.00018</v>
      </c>
      <c r="O4655">
        <v>196.40007</v>
      </c>
      <c r="P4655">
        <v>15.900261</v>
      </c>
      <c r="Q4655">
        <v>228.99924999999999</v>
      </c>
      <c r="R4655">
        <v>60.999915999999999</v>
      </c>
      <c r="S4655">
        <v>2181.5998</v>
      </c>
      <c r="T4655">
        <v>541.59991000000002</v>
      </c>
      <c r="U4655">
        <v>179.59987999999998</v>
      </c>
      <c r="V4655">
        <v>33.800049999999999</v>
      </c>
      <c r="W4655">
        <v>21.700009999999999</v>
      </c>
      <c r="X4655">
        <v>-6.1999867000000002</v>
      </c>
      <c r="Y4655">
        <v>140.19997000000001</v>
      </c>
      <c r="Z4655">
        <v>-42.4</v>
      </c>
      <c r="AA4655">
        <v>1110.4423099999999</v>
      </c>
      <c r="AB4655">
        <v>26.129802999999999</v>
      </c>
      <c r="AC4655">
        <v>26.900000000000002</v>
      </c>
      <c r="AD4655">
        <v>4</v>
      </c>
      <c r="AE4655">
        <v>45.099947999999998</v>
      </c>
      <c r="AF4655">
        <v>0</v>
      </c>
    </row>
    <row r="4656" spans="1:32" x14ac:dyDescent="0.3">
      <c r="A4656" s="3">
        <v>44024.916666666664</v>
      </c>
      <c r="B4656" s="6">
        <v>22</v>
      </c>
      <c r="C4656" s="5">
        <f t="shared" si="144"/>
        <v>1</v>
      </c>
      <c r="D4656" s="5">
        <f t="shared" si="145"/>
        <v>7</v>
      </c>
      <c r="E4656">
        <v>346.80010300000004</v>
      </c>
      <c r="F4656">
        <v>83.440010000000001</v>
      </c>
      <c r="G4656">
        <v>231.79998000000001</v>
      </c>
      <c r="H4656">
        <v>52.5</v>
      </c>
      <c r="I4656">
        <v>2855.9996000000001</v>
      </c>
      <c r="J4656">
        <v>1121.0000199999999</v>
      </c>
      <c r="K4656">
        <v>386.20060999999998</v>
      </c>
      <c r="L4656">
        <v>137.60121369999999</v>
      </c>
      <c r="M4656">
        <v>783.99995999999999</v>
      </c>
      <c r="N4656">
        <v>184.00013000000001</v>
      </c>
      <c r="O4656">
        <v>193.90003000000002</v>
      </c>
      <c r="P4656">
        <v>7.2001479999999987</v>
      </c>
      <c r="Q4656">
        <v>158.99987999999999</v>
      </c>
      <c r="R4656">
        <v>31.000030000000002</v>
      </c>
      <c r="S4656">
        <v>2254.7996999999996</v>
      </c>
      <c r="T4656">
        <v>584.89995999999996</v>
      </c>
      <c r="U4656">
        <v>177.69997999999998</v>
      </c>
      <c r="V4656">
        <v>39.499989999999997</v>
      </c>
      <c r="W4656">
        <v>19.999999000000003</v>
      </c>
      <c r="X4656">
        <v>-6.8</v>
      </c>
      <c r="Y4656">
        <v>123.09986000000001</v>
      </c>
      <c r="Z4656">
        <v>-44.999949999999998</v>
      </c>
      <c r="AA4656">
        <v>1048.8646800000001</v>
      </c>
      <c r="AB4656">
        <v>-5.6946130000000021</v>
      </c>
      <c r="AC4656">
        <v>25.500003</v>
      </c>
      <c r="AD4656">
        <v>7.2999460000000003</v>
      </c>
      <c r="AE4656">
        <v>50.399919999999995</v>
      </c>
      <c r="AF4656">
        <v>0</v>
      </c>
    </row>
    <row r="4657" spans="1:32" x14ac:dyDescent="0.3">
      <c r="A4657" s="3">
        <v>44024.958333333336</v>
      </c>
      <c r="B4657" s="6">
        <v>23</v>
      </c>
      <c r="C4657" s="5">
        <f t="shared" si="144"/>
        <v>1</v>
      </c>
      <c r="D4657" s="5">
        <f t="shared" si="145"/>
        <v>7</v>
      </c>
      <c r="E4657">
        <v>335.89997000000005</v>
      </c>
      <c r="F4657">
        <v>79.620048999999995</v>
      </c>
      <c r="G4657">
        <v>185.70026000000001</v>
      </c>
      <c r="H4657">
        <v>24.700140000000001</v>
      </c>
      <c r="I4657">
        <v>2824.9994999999999</v>
      </c>
      <c r="J4657">
        <v>1091.0001</v>
      </c>
      <c r="K4657">
        <v>484.8</v>
      </c>
      <c r="L4657">
        <v>215.1000047</v>
      </c>
      <c r="M4657">
        <v>694.00052000000005</v>
      </c>
      <c r="N4657">
        <v>143.99991</v>
      </c>
      <c r="O4657">
        <v>194.00002000000001</v>
      </c>
      <c r="P4657">
        <v>16.100016000000004</v>
      </c>
      <c r="Q4657">
        <v>157.99968000000001</v>
      </c>
      <c r="R4657">
        <v>27.999899999999997</v>
      </c>
      <c r="S4657">
        <v>2160.5001999999999</v>
      </c>
      <c r="T4657">
        <v>562.20010000000002</v>
      </c>
      <c r="U4657">
        <v>175.90008999999998</v>
      </c>
      <c r="V4657">
        <v>49.299979999999998</v>
      </c>
      <c r="W4657">
        <v>20.499974999999999</v>
      </c>
      <c r="X4657">
        <v>-6.4000102999999999</v>
      </c>
      <c r="Y4657">
        <v>135.59978999999998</v>
      </c>
      <c r="Z4657">
        <v>-44</v>
      </c>
      <c r="AA4657">
        <v>1112.34772</v>
      </c>
      <c r="AB4657">
        <v>22.466678999999999</v>
      </c>
      <c r="AC4657">
        <v>26.300002000000003</v>
      </c>
      <c r="AD4657">
        <v>7.3999480000000002</v>
      </c>
      <c r="AE4657">
        <v>44.899979999999999</v>
      </c>
      <c r="AF4657">
        <v>0</v>
      </c>
    </row>
    <row r="4658" spans="1:32" x14ac:dyDescent="0.3">
      <c r="A4658" s="3">
        <v>44025</v>
      </c>
      <c r="B4658" s="5">
        <v>0</v>
      </c>
      <c r="C4658" s="5">
        <f t="shared" si="144"/>
        <v>2</v>
      </c>
      <c r="D4658" s="5">
        <f t="shared" si="145"/>
        <v>7</v>
      </c>
      <c r="E4658">
        <v>2742.8398899999997</v>
      </c>
      <c r="F4658">
        <v>78.239990000000006</v>
      </c>
      <c r="G4658">
        <v>197.59987999999998</v>
      </c>
      <c r="H4658">
        <v>30.499850000000002</v>
      </c>
      <c r="I4658">
        <v>2795.9994999999999</v>
      </c>
      <c r="J4658">
        <v>1081.9999</v>
      </c>
      <c r="K4658">
        <v>474.09999399999998</v>
      </c>
      <c r="L4658">
        <v>210.69999530000001</v>
      </c>
      <c r="M4658">
        <v>697.99982999999997</v>
      </c>
      <c r="N4658">
        <v>151.00006000000002</v>
      </c>
      <c r="O4658">
        <v>211.39979</v>
      </c>
      <c r="P4658">
        <v>17.600010000000001</v>
      </c>
      <c r="Q4658">
        <v>121</v>
      </c>
      <c r="R4658">
        <v>13.999980000000001</v>
      </c>
      <c r="S4658">
        <v>2119.4004</v>
      </c>
      <c r="T4658">
        <v>524.80040000000008</v>
      </c>
      <c r="U4658">
        <v>182.85</v>
      </c>
      <c r="V4658">
        <v>41.55001</v>
      </c>
      <c r="W4658">
        <v>19.700001999999998</v>
      </c>
      <c r="X4658">
        <v>-7.1</v>
      </c>
      <c r="Y4658">
        <v>139.29993999999999</v>
      </c>
      <c r="Z4658">
        <v>-45.69999</v>
      </c>
      <c r="AA4658">
        <v>1081.9526700000001</v>
      </c>
      <c r="AB4658">
        <v>-7.6170410000000004</v>
      </c>
      <c r="AC4658">
        <v>26.000213000000002</v>
      </c>
      <c r="AD4658">
        <v>4.200056</v>
      </c>
      <c r="AE4658">
        <v>44.199956999999998</v>
      </c>
      <c r="AF4658">
        <v>0</v>
      </c>
    </row>
    <row r="4659" spans="1:32" x14ac:dyDescent="0.3">
      <c r="A4659" s="3">
        <v>44025.041666666664</v>
      </c>
      <c r="B4659" s="5">
        <v>1</v>
      </c>
      <c r="C4659" s="5">
        <f t="shared" si="144"/>
        <v>2</v>
      </c>
      <c r="D4659" s="5">
        <f t="shared" si="145"/>
        <v>7</v>
      </c>
      <c r="E4659">
        <v>310.90011099999998</v>
      </c>
      <c r="F4659">
        <v>79.680014</v>
      </c>
      <c r="G4659">
        <v>169.69999000000001</v>
      </c>
      <c r="H4659">
        <v>26.60003</v>
      </c>
      <c r="I4659">
        <v>2781.9989999999998</v>
      </c>
      <c r="J4659">
        <v>1087.9997000000001</v>
      </c>
      <c r="K4659">
        <v>479.60001199999999</v>
      </c>
      <c r="L4659">
        <v>213.89999829999999</v>
      </c>
      <c r="M4659">
        <v>668.99977999999999</v>
      </c>
      <c r="N4659">
        <v>135.99991</v>
      </c>
      <c r="O4659">
        <v>198.80011000000002</v>
      </c>
      <c r="P4659">
        <v>17.900241999999999</v>
      </c>
      <c r="Q4659">
        <v>111.0003</v>
      </c>
      <c r="R4659">
        <v>13.000036699999999</v>
      </c>
      <c r="S4659">
        <v>2138.1000000000004</v>
      </c>
      <c r="T4659">
        <v>552.39986999999996</v>
      </c>
      <c r="U4659">
        <v>159.5</v>
      </c>
      <c r="V4659">
        <v>36.900009999999995</v>
      </c>
      <c r="W4659">
        <v>24.099930000000001</v>
      </c>
      <c r="X4659">
        <v>-6.3999999999999995</v>
      </c>
      <c r="Y4659">
        <v>125.40002000000001</v>
      </c>
      <c r="Z4659">
        <v>-43.699979999999996</v>
      </c>
      <c r="AA4659">
        <v>1082.30035</v>
      </c>
      <c r="AB4659">
        <v>5.8776159999999997</v>
      </c>
      <c r="AC4659">
        <v>25.500029999999999</v>
      </c>
      <c r="AD4659">
        <v>6.6999569999999995</v>
      </c>
      <c r="AE4659">
        <v>38.90014</v>
      </c>
      <c r="AF4659">
        <v>0</v>
      </c>
    </row>
    <row r="4660" spans="1:32" x14ac:dyDescent="0.3">
      <c r="A4660" s="3">
        <v>44025.083333333336</v>
      </c>
      <c r="B4660" s="5">
        <v>2</v>
      </c>
      <c r="C4660" s="5">
        <f t="shared" si="144"/>
        <v>2</v>
      </c>
      <c r="D4660" s="5">
        <f t="shared" si="145"/>
        <v>7</v>
      </c>
      <c r="E4660">
        <v>307.60012999999998</v>
      </c>
      <c r="F4660">
        <v>78.559989999999999</v>
      </c>
      <c r="G4660">
        <v>181.69979999999998</v>
      </c>
      <c r="H4660">
        <v>32.799889999999998</v>
      </c>
      <c r="I4660">
        <v>2738.0004999999996</v>
      </c>
      <c r="J4660">
        <v>1071.0000500000001</v>
      </c>
      <c r="K4660">
        <v>466.50000299999999</v>
      </c>
      <c r="L4660">
        <v>210.60002230000001</v>
      </c>
      <c r="M4660">
        <v>707.99959000000001</v>
      </c>
      <c r="N4660">
        <v>134.99993000000001</v>
      </c>
      <c r="O4660">
        <v>199.10004000000001</v>
      </c>
      <c r="P4660">
        <v>19.700017000000003</v>
      </c>
      <c r="Q4660">
        <v>133.99982</v>
      </c>
      <c r="R4660">
        <v>18.999970000000001</v>
      </c>
      <c r="S4660">
        <v>2138.9000999999998</v>
      </c>
      <c r="T4660">
        <v>560.70001000000002</v>
      </c>
      <c r="U4660">
        <v>167.25003000000001</v>
      </c>
      <c r="V4660">
        <v>42.449979999999996</v>
      </c>
      <c r="W4660">
        <v>19.299999999999997</v>
      </c>
      <c r="X4660">
        <v>-6.7</v>
      </c>
      <c r="Y4660">
        <v>118.10008999999999</v>
      </c>
      <c r="Z4660">
        <v>-42.4</v>
      </c>
      <c r="AA4660">
        <v>1064.2635700000001</v>
      </c>
      <c r="AB4660">
        <v>-4.3210020000000036</v>
      </c>
      <c r="AC4660">
        <v>26.999998000000001</v>
      </c>
      <c r="AD4660">
        <v>6.8999540000000001</v>
      </c>
      <c r="AE4660">
        <v>37.300040000000003</v>
      </c>
      <c r="AF4660">
        <v>0</v>
      </c>
    </row>
    <row r="4661" spans="1:32" x14ac:dyDescent="0.3">
      <c r="A4661" s="3">
        <v>44025.125</v>
      </c>
      <c r="B4661" s="5">
        <v>3</v>
      </c>
      <c r="C4661" s="5">
        <f t="shared" si="144"/>
        <v>2</v>
      </c>
      <c r="D4661" s="5">
        <f t="shared" si="145"/>
        <v>7</v>
      </c>
      <c r="E4661">
        <v>305.89987300000001</v>
      </c>
      <c r="F4661">
        <v>77.880020000000002</v>
      </c>
      <c r="G4661">
        <v>157.90015</v>
      </c>
      <c r="H4661">
        <v>18.500084999999999</v>
      </c>
      <c r="I4661">
        <v>2744.9998000000005</v>
      </c>
      <c r="J4661">
        <v>1077.9999499999999</v>
      </c>
      <c r="K4661">
        <v>469.40000000000003</v>
      </c>
      <c r="L4661">
        <v>212.7999987</v>
      </c>
      <c r="M4661">
        <v>663.00081999999998</v>
      </c>
      <c r="N4661">
        <v>135.00022000000001</v>
      </c>
      <c r="O4661">
        <v>199.90003000000002</v>
      </c>
      <c r="P4661">
        <v>19.100001999999996</v>
      </c>
      <c r="Q4661">
        <v>117</v>
      </c>
      <c r="R4661">
        <v>18.999980000000001</v>
      </c>
      <c r="S4661">
        <v>2109.7002000000002</v>
      </c>
      <c r="T4661">
        <v>537.60022000000004</v>
      </c>
      <c r="U4661">
        <v>139.09981999999999</v>
      </c>
      <c r="V4661">
        <v>-3.9000190000000003</v>
      </c>
      <c r="W4661">
        <v>19.299999999999997</v>
      </c>
      <c r="X4661">
        <v>-6.8000069999999999</v>
      </c>
      <c r="Y4661">
        <v>108.19999</v>
      </c>
      <c r="Z4661">
        <v>-43.600009999999997</v>
      </c>
      <c r="AA4661">
        <v>1089.58808</v>
      </c>
      <c r="AB4661">
        <v>3.2236579999999986</v>
      </c>
      <c r="AC4661">
        <v>26.7</v>
      </c>
      <c r="AD4661">
        <v>4.1999880000000003</v>
      </c>
      <c r="AE4661">
        <v>31.199987999999998</v>
      </c>
      <c r="AF4661">
        <v>0</v>
      </c>
    </row>
    <row r="4662" spans="1:32" x14ac:dyDescent="0.3">
      <c r="A4662" s="3">
        <v>44025.166666666664</v>
      </c>
      <c r="B4662" s="5">
        <v>4</v>
      </c>
      <c r="C4662" s="5">
        <f t="shared" si="144"/>
        <v>2</v>
      </c>
      <c r="D4662" s="5">
        <f t="shared" si="145"/>
        <v>7</v>
      </c>
      <c r="E4662">
        <v>307.19993099999999</v>
      </c>
      <c r="F4662">
        <v>79.159978999999993</v>
      </c>
      <c r="G4662">
        <v>146.50004999999999</v>
      </c>
      <c r="H4662">
        <v>17.800070000000002</v>
      </c>
      <c r="I4662">
        <v>2740.9993000000004</v>
      </c>
      <c r="J4662">
        <v>1097.9998599999999</v>
      </c>
      <c r="K4662">
        <v>464.800048</v>
      </c>
      <c r="L4662">
        <v>218.60000499999998</v>
      </c>
      <c r="M4662">
        <v>672.99982</v>
      </c>
      <c r="N4662">
        <v>139.99983</v>
      </c>
      <c r="O4662">
        <v>199.49996999999999</v>
      </c>
      <c r="P4662">
        <v>10.699992000000002</v>
      </c>
      <c r="Q4662">
        <v>133.99992</v>
      </c>
      <c r="R4662">
        <v>21.999980000000001</v>
      </c>
      <c r="S4662">
        <v>2177.2999</v>
      </c>
      <c r="T4662">
        <v>591.19974999999999</v>
      </c>
      <c r="U4662">
        <v>147.19999000000001</v>
      </c>
      <c r="V4662">
        <v>34.69999</v>
      </c>
      <c r="W4662">
        <v>19.699987</v>
      </c>
      <c r="X4662">
        <v>-6.8000049999999996</v>
      </c>
      <c r="Y4662">
        <v>107.80006</v>
      </c>
      <c r="Z4662">
        <v>-43.7</v>
      </c>
      <c r="AA4662">
        <v>1072.5039099999999</v>
      </c>
      <c r="AB4662">
        <v>3.5155410000000025</v>
      </c>
      <c r="AC4662">
        <v>26.900000000000002</v>
      </c>
      <c r="AD4662">
        <v>3.700053</v>
      </c>
      <c r="AE4662">
        <v>40.399860000000004</v>
      </c>
      <c r="AF4662">
        <v>0</v>
      </c>
    </row>
    <row r="4663" spans="1:32" x14ac:dyDescent="0.3">
      <c r="A4663" s="3">
        <v>44025.208333333336</v>
      </c>
      <c r="B4663" s="5">
        <v>5</v>
      </c>
      <c r="C4663" s="5">
        <f t="shared" si="144"/>
        <v>2</v>
      </c>
      <c r="D4663" s="5">
        <f t="shared" si="145"/>
        <v>7</v>
      </c>
      <c r="E4663">
        <v>301.20009299999998</v>
      </c>
      <c r="F4663">
        <v>80.400000000000006</v>
      </c>
      <c r="G4663">
        <v>153.60009000000002</v>
      </c>
      <c r="H4663">
        <v>21.900103000000001</v>
      </c>
      <c r="I4663">
        <v>2746.9991999999997</v>
      </c>
      <c r="J4663">
        <v>1097.99982</v>
      </c>
      <c r="K4663">
        <v>470.500001</v>
      </c>
      <c r="L4663">
        <v>221.60000200000002</v>
      </c>
      <c r="M4663">
        <v>713.99946</v>
      </c>
      <c r="N4663">
        <v>138.99996999999999</v>
      </c>
      <c r="O4663">
        <v>205.00030000000001</v>
      </c>
      <c r="P4663">
        <v>21.300263000000001</v>
      </c>
      <c r="Q4663">
        <v>129.00002000000001</v>
      </c>
      <c r="R4663">
        <v>17.999970000000001</v>
      </c>
      <c r="S4663">
        <v>2162.5996999999998</v>
      </c>
      <c r="T4663">
        <v>572.40025000000003</v>
      </c>
      <c r="U4663">
        <v>151.5</v>
      </c>
      <c r="V4663">
        <v>41.80003</v>
      </c>
      <c r="W4663">
        <v>19.200009999999999</v>
      </c>
      <c r="X4663">
        <v>-7.1</v>
      </c>
      <c r="Y4663">
        <v>108.99995</v>
      </c>
      <c r="Z4663">
        <v>-44.30001</v>
      </c>
      <c r="AA4663">
        <v>1057.7086099999999</v>
      </c>
      <c r="AB4663">
        <v>-1.3913530000000041</v>
      </c>
      <c r="AC4663">
        <v>26.799999999999997</v>
      </c>
      <c r="AD4663">
        <v>3.5999999999999996</v>
      </c>
      <c r="AE4663">
        <v>40.899979999999999</v>
      </c>
      <c r="AF4663">
        <v>0</v>
      </c>
    </row>
    <row r="4664" spans="1:32" x14ac:dyDescent="0.3">
      <c r="A4664" s="3">
        <v>44025.25</v>
      </c>
      <c r="B4664" s="5">
        <v>6</v>
      </c>
      <c r="C4664" s="5">
        <f t="shared" si="144"/>
        <v>2</v>
      </c>
      <c r="D4664" s="5">
        <f t="shared" si="145"/>
        <v>7</v>
      </c>
      <c r="E4664">
        <v>307.999955</v>
      </c>
      <c r="F4664">
        <v>77.560029999999998</v>
      </c>
      <c r="G4664">
        <v>155.20003</v>
      </c>
      <c r="H4664">
        <v>24.800004999999999</v>
      </c>
      <c r="I4664">
        <v>2761</v>
      </c>
      <c r="J4664">
        <v>1074.0001199999999</v>
      </c>
      <c r="K4664">
        <v>484.00001000000003</v>
      </c>
      <c r="L4664">
        <v>210.60002299999999</v>
      </c>
      <c r="M4664">
        <v>699.99977999999999</v>
      </c>
      <c r="N4664">
        <v>146.00002000000001</v>
      </c>
      <c r="O4664">
        <v>201.80013000000002</v>
      </c>
      <c r="P4664">
        <v>17.100211999999999</v>
      </c>
      <c r="Q4664">
        <v>131.99995000000001</v>
      </c>
      <c r="R4664">
        <v>20.999949999999998</v>
      </c>
      <c r="S4664">
        <v>2131.2006999999999</v>
      </c>
      <c r="T4664">
        <v>539.50022000000001</v>
      </c>
      <c r="U4664">
        <v>142.40003999999999</v>
      </c>
      <c r="V4664">
        <v>25.100048000000001</v>
      </c>
      <c r="W4664">
        <v>19.799999</v>
      </c>
      <c r="X4664">
        <v>-7.1</v>
      </c>
      <c r="Y4664">
        <v>108.20013</v>
      </c>
      <c r="Z4664">
        <v>-41.7</v>
      </c>
      <c r="AA4664">
        <v>1059.59501</v>
      </c>
      <c r="AB4664">
        <v>0.9519659999999952</v>
      </c>
      <c r="AC4664">
        <v>26.9</v>
      </c>
      <c r="AD4664">
        <v>6.6000019999999999</v>
      </c>
      <c r="AE4664">
        <v>32.100014999999999</v>
      </c>
      <c r="AF4664">
        <v>6.8452380952380959E-2</v>
      </c>
    </row>
    <row r="4665" spans="1:32" x14ac:dyDescent="0.3">
      <c r="A4665" s="3">
        <v>44025.291666666664</v>
      </c>
      <c r="B4665" s="5">
        <v>7</v>
      </c>
      <c r="C4665" s="5">
        <f t="shared" si="144"/>
        <v>2</v>
      </c>
      <c r="D4665" s="5">
        <f t="shared" si="145"/>
        <v>7</v>
      </c>
      <c r="E4665">
        <v>297.80020000000002</v>
      </c>
      <c r="F4665">
        <v>78.960000000000008</v>
      </c>
      <c r="G4665">
        <v>198.69986</v>
      </c>
      <c r="H4665">
        <v>29.599975000000001</v>
      </c>
      <c r="I4665">
        <v>2748.0001000000002</v>
      </c>
      <c r="J4665">
        <v>1068.0000599999998</v>
      </c>
      <c r="K4665">
        <v>485.89997000000005</v>
      </c>
      <c r="L4665">
        <v>221.40002000000001</v>
      </c>
      <c r="M4665">
        <v>718.00040000000001</v>
      </c>
      <c r="N4665">
        <v>147.00009</v>
      </c>
      <c r="O4665">
        <v>190.80004000000002</v>
      </c>
      <c r="P4665">
        <v>7.1999990000000018</v>
      </c>
      <c r="Q4665">
        <v>168.00012000000001</v>
      </c>
      <c r="R4665">
        <v>30</v>
      </c>
      <c r="S4665">
        <v>2304.7003</v>
      </c>
      <c r="T4665">
        <v>650.90001000000007</v>
      </c>
      <c r="U4665">
        <v>159.29992999999999</v>
      </c>
      <c r="V4665">
        <v>40.799939999999999</v>
      </c>
      <c r="W4665">
        <v>19.399999999999999</v>
      </c>
      <c r="X4665">
        <v>-5.7999967000000003</v>
      </c>
      <c r="Y4665">
        <v>100.2998</v>
      </c>
      <c r="Z4665">
        <v>-29.799939999999999</v>
      </c>
      <c r="AA4665">
        <v>1096.32662</v>
      </c>
      <c r="AB4665">
        <v>12.689975</v>
      </c>
      <c r="AC4665">
        <v>26.799999999999997</v>
      </c>
      <c r="AD4665">
        <v>6.5999480000000004</v>
      </c>
      <c r="AE4665">
        <v>27.800225000000001</v>
      </c>
      <c r="AF4665">
        <v>15.562500000000004</v>
      </c>
    </row>
    <row r="4666" spans="1:32" x14ac:dyDescent="0.3">
      <c r="A4666" s="3">
        <v>44025.333333333336</v>
      </c>
      <c r="B4666" s="5">
        <v>8</v>
      </c>
      <c r="C4666" s="5">
        <f t="shared" si="144"/>
        <v>2</v>
      </c>
      <c r="D4666" s="5">
        <f t="shared" si="145"/>
        <v>7</v>
      </c>
      <c r="E4666">
        <v>327.29993000000002</v>
      </c>
      <c r="F4666">
        <v>91.52000000000001</v>
      </c>
      <c r="G4666">
        <v>210.70001000000002</v>
      </c>
      <c r="H4666">
        <v>34.300020000000004</v>
      </c>
      <c r="I4666">
        <v>2778</v>
      </c>
      <c r="J4666">
        <v>1059.00008</v>
      </c>
      <c r="K4666">
        <v>756.20001999999999</v>
      </c>
      <c r="L4666">
        <v>351.80000200000001</v>
      </c>
      <c r="M4666">
        <v>843.99992999999995</v>
      </c>
      <c r="N4666">
        <v>209.99994000000001</v>
      </c>
      <c r="O4666">
        <v>255.89994999999999</v>
      </c>
      <c r="P4666">
        <v>58.00018</v>
      </c>
      <c r="Q4666">
        <v>220.99986999999999</v>
      </c>
      <c r="R4666">
        <v>34.000046000000005</v>
      </c>
      <c r="S4666">
        <v>2524.3999000000003</v>
      </c>
      <c r="T4666">
        <v>700.49995000000001</v>
      </c>
      <c r="U4666">
        <v>145.09994999999998</v>
      </c>
      <c r="V4666">
        <v>35.150000000000006</v>
      </c>
      <c r="W4666">
        <v>26.700001</v>
      </c>
      <c r="X4666">
        <v>-4.2</v>
      </c>
      <c r="Y4666">
        <v>86.900020000000012</v>
      </c>
      <c r="Z4666">
        <v>-19.700030000000002</v>
      </c>
      <c r="AA4666">
        <v>1205.6757200000002</v>
      </c>
      <c r="AB4666">
        <v>18.090261999999999</v>
      </c>
      <c r="AC4666">
        <v>10.800126000000002</v>
      </c>
      <c r="AD4666">
        <v>15.600042</v>
      </c>
      <c r="AE4666">
        <v>36.000072000000003</v>
      </c>
      <c r="AF4666">
        <v>16.226190476190474</v>
      </c>
    </row>
    <row r="4667" spans="1:32" x14ac:dyDescent="0.3">
      <c r="A4667" s="3">
        <v>44025.375</v>
      </c>
      <c r="B4667" s="5">
        <v>9</v>
      </c>
      <c r="C4667" s="5">
        <f t="shared" si="144"/>
        <v>2</v>
      </c>
      <c r="D4667" s="5">
        <f t="shared" si="145"/>
        <v>7</v>
      </c>
      <c r="E4667">
        <v>312.04990000000004</v>
      </c>
      <c r="F4667">
        <v>86.139949000000001</v>
      </c>
      <c r="G4667">
        <v>256.39999999999998</v>
      </c>
      <c r="H4667">
        <v>46.59995</v>
      </c>
      <c r="I4667">
        <v>2810.0001000000002</v>
      </c>
      <c r="J4667">
        <v>1060.9999699999998</v>
      </c>
      <c r="K4667">
        <v>742.20069000000001</v>
      </c>
      <c r="L4667">
        <v>332.40014099999996</v>
      </c>
      <c r="M4667">
        <v>902.00011999999992</v>
      </c>
      <c r="N4667">
        <v>194.00014999999999</v>
      </c>
      <c r="O4667">
        <v>260.90012999999999</v>
      </c>
      <c r="P4667">
        <v>40.80012</v>
      </c>
      <c r="Q4667">
        <v>241.00004999999999</v>
      </c>
      <c r="R4667">
        <v>28.999980000000001</v>
      </c>
      <c r="S4667">
        <v>2846.5005000000001</v>
      </c>
      <c r="T4667">
        <v>697.79985999999997</v>
      </c>
      <c r="U4667">
        <v>148.35011</v>
      </c>
      <c r="V4667">
        <v>32.250039999999998</v>
      </c>
      <c r="W4667">
        <v>38.600005000000003</v>
      </c>
      <c r="X4667">
        <v>-3.9000083000000005</v>
      </c>
      <c r="Y4667">
        <v>99.100020000000001</v>
      </c>
      <c r="Z4667">
        <v>-16.700001</v>
      </c>
      <c r="AA4667">
        <v>1209.9604100000001</v>
      </c>
      <c r="AB4667">
        <v>23.125250000000001</v>
      </c>
      <c r="AC4667">
        <v>8.1999980000000043</v>
      </c>
      <c r="AD4667">
        <v>17.999993</v>
      </c>
      <c r="AE4667">
        <v>26.599959999999999</v>
      </c>
      <c r="AF4667">
        <v>72.833333333333329</v>
      </c>
    </row>
    <row r="4668" spans="1:32" x14ac:dyDescent="0.3">
      <c r="A4668" s="3">
        <v>44025.416666666664</v>
      </c>
      <c r="B4668" s="6">
        <v>10</v>
      </c>
      <c r="C4668" s="5">
        <f t="shared" si="144"/>
        <v>2</v>
      </c>
      <c r="D4668" s="5">
        <f t="shared" si="145"/>
        <v>7</v>
      </c>
      <c r="E4668">
        <v>989.82231999999999</v>
      </c>
      <c r="F4668">
        <v>101.15996699999999</v>
      </c>
      <c r="G4668">
        <v>297.29989999999998</v>
      </c>
      <c r="H4668">
        <v>45.80003</v>
      </c>
      <c r="I4668">
        <v>2819.0003999999999</v>
      </c>
      <c r="J4668">
        <v>1075</v>
      </c>
      <c r="K4668">
        <v>772.3000199999999</v>
      </c>
      <c r="L4668">
        <v>345.19996599999996</v>
      </c>
      <c r="M4668">
        <v>869.00091999999995</v>
      </c>
      <c r="N4668">
        <v>203.00037</v>
      </c>
      <c r="O4668">
        <v>260.50002000000001</v>
      </c>
      <c r="P4668">
        <v>53.000008999999999</v>
      </c>
      <c r="Q4668">
        <v>218.00073999999998</v>
      </c>
      <c r="R4668">
        <v>33.99999666667</v>
      </c>
      <c r="S4668">
        <v>2794.2012</v>
      </c>
      <c r="T4668">
        <v>694.70017000000007</v>
      </c>
      <c r="U4668">
        <v>137.69974999999999</v>
      </c>
      <c r="V4668">
        <v>44.799989999999994</v>
      </c>
      <c r="W4668">
        <v>37.899977</v>
      </c>
      <c r="X4668">
        <v>-2.2000183999999998</v>
      </c>
      <c r="Y4668">
        <v>101.20006000000001</v>
      </c>
      <c r="Z4668">
        <v>-16.499984999999999</v>
      </c>
      <c r="AA4668">
        <v>1198.4985999999999</v>
      </c>
      <c r="AB4668">
        <v>21.771266000000004</v>
      </c>
      <c r="AC4668">
        <v>-69.399599999999992</v>
      </c>
      <c r="AD4668">
        <v>27.7</v>
      </c>
      <c r="AE4668">
        <v>30.000060000000001</v>
      </c>
      <c r="AF4668">
        <v>53.354166666666671</v>
      </c>
    </row>
    <row r="4669" spans="1:32" x14ac:dyDescent="0.3">
      <c r="A4669" s="3">
        <v>44025.458333333336</v>
      </c>
      <c r="B4669" s="6">
        <v>11</v>
      </c>
      <c r="C4669" s="5">
        <f t="shared" si="144"/>
        <v>2</v>
      </c>
      <c r="D4669" s="5">
        <f t="shared" si="145"/>
        <v>7</v>
      </c>
      <c r="E4669">
        <v>392.89992000000001</v>
      </c>
      <c r="F4669">
        <v>119.079831</v>
      </c>
      <c r="G4669">
        <v>285.10000000000002</v>
      </c>
      <c r="H4669">
        <v>47.899979999999999</v>
      </c>
      <c r="I4669">
        <v>2818.0003000000006</v>
      </c>
      <c r="J4669">
        <v>1060.0001500000001</v>
      </c>
      <c r="K4669">
        <v>743.70011</v>
      </c>
      <c r="L4669">
        <v>322.29996499999999</v>
      </c>
      <c r="M4669">
        <v>898.00025000000005</v>
      </c>
      <c r="N4669">
        <v>200.00022999999999</v>
      </c>
      <c r="O4669">
        <v>273.20006000000001</v>
      </c>
      <c r="P4669">
        <v>38.100209999999997</v>
      </c>
      <c r="Q4669">
        <v>282.00024999999999</v>
      </c>
      <c r="R4669">
        <v>61.999979999999994</v>
      </c>
      <c r="S4669">
        <v>2602.1999000000001</v>
      </c>
      <c r="T4669">
        <v>674.69992999999999</v>
      </c>
      <c r="U4669">
        <v>142.90001000000001</v>
      </c>
      <c r="V4669">
        <v>45.299989999999994</v>
      </c>
      <c r="W4669">
        <v>28.300001999999999</v>
      </c>
      <c r="X4669">
        <v>-4.5999949999999998</v>
      </c>
      <c r="Y4669">
        <v>82.599980000000002</v>
      </c>
      <c r="Z4669">
        <v>-19.200001</v>
      </c>
      <c r="AA4669">
        <v>1276.8493700000001</v>
      </c>
      <c r="AB4669">
        <v>32.593142999999998</v>
      </c>
      <c r="AC4669">
        <v>2.0000199999999992</v>
      </c>
      <c r="AD4669">
        <v>17.399988999999998</v>
      </c>
      <c r="AE4669">
        <v>31.499970000000001</v>
      </c>
      <c r="AF4669">
        <v>22.898809523809522</v>
      </c>
    </row>
    <row r="4670" spans="1:32" x14ac:dyDescent="0.3">
      <c r="A4670" s="3">
        <v>44025.5</v>
      </c>
      <c r="B4670" s="6">
        <v>12</v>
      </c>
      <c r="C4670" s="5">
        <f t="shared" si="144"/>
        <v>2</v>
      </c>
      <c r="D4670" s="5">
        <f t="shared" si="145"/>
        <v>7</v>
      </c>
      <c r="E4670">
        <v>404.59997699999997</v>
      </c>
      <c r="F4670">
        <v>114.52002200000001</v>
      </c>
      <c r="G4670">
        <v>283.49999000000003</v>
      </c>
      <c r="H4670">
        <v>49.5</v>
      </c>
      <c r="I4670">
        <v>2806.0005999999998</v>
      </c>
      <c r="J4670">
        <v>1074.0002999999999</v>
      </c>
      <c r="K4670">
        <v>721.19938999999999</v>
      </c>
      <c r="L4670">
        <v>315.69993699999998</v>
      </c>
      <c r="M4670">
        <v>920.99989000000005</v>
      </c>
      <c r="N4670">
        <v>190.00014999999999</v>
      </c>
      <c r="O4670">
        <v>266.49993999999998</v>
      </c>
      <c r="P4670">
        <v>29.09994</v>
      </c>
      <c r="Q4670">
        <v>301.00012000000004</v>
      </c>
      <c r="R4670">
        <v>64</v>
      </c>
      <c r="S4670">
        <v>2612.4994999999999</v>
      </c>
      <c r="T4670">
        <v>670.59988999999996</v>
      </c>
      <c r="U4670">
        <v>157.19992000000002</v>
      </c>
      <c r="V4670">
        <v>44.600020000000001</v>
      </c>
      <c r="W4670">
        <v>25.899992999999998</v>
      </c>
      <c r="X4670">
        <v>-4.5000099999999996</v>
      </c>
      <c r="Y4670">
        <v>87.69999</v>
      </c>
      <c r="Z4670">
        <v>-18.399985000000001</v>
      </c>
      <c r="AA4670">
        <v>1247.25956</v>
      </c>
      <c r="AB4670">
        <v>30.615705999999999</v>
      </c>
      <c r="AC4670">
        <v>-3.7999999999999989</v>
      </c>
      <c r="AD4670">
        <v>13.600000000000001</v>
      </c>
      <c r="AE4670">
        <v>24.000050000000002</v>
      </c>
      <c r="AF4670">
        <v>38.741071428571423</v>
      </c>
    </row>
    <row r="4671" spans="1:32" x14ac:dyDescent="0.3">
      <c r="A4671" s="3">
        <v>44025.541666666664</v>
      </c>
      <c r="B4671" s="6">
        <v>13</v>
      </c>
      <c r="C4671" s="5">
        <f t="shared" si="144"/>
        <v>2</v>
      </c>
      <c r="D4671" s="5">
        <f t="shared" si="145"/>
        <v>7</v>
      </c>
      <c r="E4671">
        <v>343.600075</v>
      </c>
      <c r="F4671">
        <v>106.59997034</v>
      </c>
      <c r="G4671">
        <v>305.59989999999999</v>
      </c>
      <c r="H4671">
        <v>60.699910000000003</v>
      </c>
      <c r="I4671">
        <v>2915.9985999999999</v>
      </c>
      <c r="J4671">
        <v>1094.9999</v>
      </c>
      <c r="K4671">
        <v>692.59960999999998</v>
      </c>
      <c r="L4671">
        <v>312.39997299999999</v>
      </c>
      <c r="M4671">
        <v>902.00053000000003</v>
      </c>
      <c r="N4671">
        <v>205.00013000000001</v>
      </c>
      <c r="O4671">
        <v>248.60014999999999</v>
      </c>
      <c r="P4671">
        <v>21.600079999999998</v>
      </c>
      <c r="Q4671">
        <v>271.00024999999999</v>
      </c>
      <c r="R4671">
        <v>66.999986666669997</v>
      </c>
      <c r="S4671">
        <v>2631.6993000000002</v>
      </c>
      <c r="T4671">
        <v>658.10007999999993</v>
      </c>
      <c r="U4671">
        <v>134.64992999999998</v>
      </c>
      <c r="V4671">
        <v>37.599969999999999</v>
      </c>
      <c r="W4671">
        <v>23.299994999999999</v>
      </c>
      <c r="X4671">
        <v>-5.0999999999999996</v>
      </c>
      <c r="Y4671">
        <v>83.999950000000013</v>
      </c>
      <c r="Z4671">
        <v>-17.700002999999999</v>
      </c>
      <c r="AA4671">
        <v>1241.8033700000001</v>
      </c>
      <c r="AB4671">
        <v>22.833371999999997</v>
      </c>
      <c r="AC4671">
        <v>-36.400151000000001</v>
      </c>
      <c r="AD4671">
        <v>12.299999999999999</v>
      </c>
      <c r="AE4671">
        <v>30.699929999999998</v>
      </c>
      <c r="AF4671">
        <v>51.488095238095234</v>
      </c>
    </row>
    <row r="4672" spans="1:32" x14ac:dyDescent="0.3">
      <c r="A4672" s="3">
        <v>44025.583333333336</v>
      </c>
      <c r="B4672" s="6">
        <v>14</v>
      </c>
      <c r="C4672" s="5">
        <f t="shared" si="144"/>
        <v>2</v>
      </c>
      <c r="D4672" s="5">
        <f t="shared" si="145"/>
        <v>7</v>
      </c>
      <c r="E4672">
        <v>379.89997899999997</v>
      </c>
      <c r="F4672">
        <v>106.56</v>
      </c>
      <c r="G4672">
        <v>283.09991000000002</v>
      </c>
      <c r="H4672">
        <v>53.500020000000006</v>
      </c>
      <c r="I4672">
        <v>2852.0007999999998</v>
      </c>
      <c r="J4672">
        <v>1081.0001600000001</v>
      </c>
      <c r="K4672">
        <v>674.99987999999996</v>
      </c>
      <c r="L4672">
        <v>303.70000200000004</v>
      </c>
      <c r="M4672">
        <v>907.00007000000005</v>
      </c>
      <c r="N4672">
        <v>198.99997999999999</v>
      </c>
      <c r="O4672">
        <v>263.50000999999997</v>
      </c>
      <c r="P4672">
        <v>21.600200000000001</v>
      </c>
      <c r="Q4672">
        <v>343.00004999999999</v>
      </c>
      <c r="R4672">
        <v>74.00009</v>
      </c>
      <c r="S4672">
        <v>2696.0000999999997</v>
      </c>
      <c r="T4672">
        <v>683.00004999999987</v>
      </c>
      <c r="U4672">
        <v>169.51992999999999</v>
      </c>
      <c r="V4672">
        <v>55.839979999999997</v>
      </c>
      <c r="W4672">
        <v>33.899997999999997</v>
      </c>
      <c r="X4672">
        <v>-4.9999949999999993</v>
      </c>
      <c r="Y4672">
        <v>91.100030000000004</v>
      </c>
      <c r="Z4672">
        <v>-18.300004999999999</v>
      </c>
      <c r="AA4672">
        <v>1205.1085</v>
      </c>
      <c r="AB4672">
        <v>43.157395000000001</v>
      </c>
      <c r="AC4672">
        <v>18.700002000000001</v>
      </c>
      <c r="AD4672">
        <v>14.9</v>
      </c>
      <c r="AE4672">
        <v>40.299880000000002</v>
      </c>
      <c r="AF4672">
        <v>29.080357142857142</v>
      </c>
    </row>
    <row r="4673" spans="1:32" x14ac:dyDescent="0.3">
      <c r="A4673" s="3">
        <v>44025.625</v>
      </c>
      <c r="B4673" s="6">
        <v>15</v>
      </c>
      <c r="C4673" s="5">
        <f t="shared" si="144"/>
        <v>2</v>
      </c>
      <c r="D4673" s="5">
        <f t="shared" si="145"/>
        <v>7</v>
      </c>
      <c r="E4673">
        <v>343.000112</v>
      </c>
      <c r="F4673">
        <v>110.51994309999999</v>
      </c>
      <c r="G4673">
        <v>282.99973999999997</v>
      </c>
      <c r="H4673">
        <v>50.19988</v>
      </c>
      <c r="I4673">
        <v>2880.9996000000001</v>
      </c>
      <c r="J4673">
        <v>1100.9999</v>
      </c>
      <c r="K4673">
        <v>672.49998000000005</v>
      </c>
      <c r="L4673">
        <v>303.499978</v>
      </c>
      <c r="M4673">
        <v>873.00019999999995</v>
      </c>
      <c r="N4673">
        <v>191.00023999999999</v>
      </c>
      <c r="O4673">
        <v>242.70012000000003</v>
      </c>
      <c r="P4673">
        <v>14.5002</v>
      </c>
      <c r="Q4673">
        <v>306.99999000000003</v>
      </c>
      <c r="R4673">
        <v>69.000050000000002</v>
      </c>
      <c r="S4673">
        <v>2822.1992</v>
      </c>
      <c r="T4673">
        <v>699.00035000000003</v>
      </c>
      <c r="U4673">
        <v>113.73333</v>
      </c>
      <c r="V4673">
        <v>35.566659999999999</v>
      </c>
      <c r="W4673">
        <v>21.500008000000001</v>
      </c>
      <c r="X4673">
        <v>-5.7999916333329997</v>
      </c>
      <c r="Y4673">
        <v>85.800070000000005</v>
      </c>
      <c r="Z4673">
        <v>-18.799999</v>
      </c>
      <c r="AA4673">
        <v>1218.45721</v>
      </c>
      <c r="AB4673">
        <v>34.204631999999997</v>
      </c>
      <c r="AC4673">
        <v>-55.999929999999999</v>
      </c>
      <c r="AD4673">
        <v>9.8000000000000007</v>
      </c>
      <c r="AE4673">
        <v>28.90005</v>
      </c>
      <c r="AF4673">
        <v>51.794642857142847</v>
      </c>
    </row>
    <row r="4674" spans="1:32" x14ac:dyDescent="0.3">
      <c r="A4674" s="3">
        <v>44025.666666666664</v>
      </c>
      <c r="B4674" s="6">
        <v>16</v>
      </c>
      <c r="C4674" s="5">
        <f t="shared" si="144"/>
        <v>2</v>
      </c>
      <c r="D4674" s="5">
        <f t="shared" si="145"/>
        <v>7</v>
      </c>
      <c r="E4674">
        <v>348.49986200000001</v>
      </c>
      <c r="F4674">
        <v>98.360118</v>
      </c>
      <c r="G4674">
        <v>275.20008000000001</v>
      </c>
      <c r="H4674">
        <v>43.299979999999998</v>
      </c>
      <c r="I4674">
        <v>2796.0009999999997</v>
      </c>
      <c r="J4674">
        <v>1089.99983</v>
      </c>
      <c r="K4674">
        <v>688.39977999999996</v>
      </c>
      <c r="L4674">
        <v>306.500024</v>
      </c>
      <c r="M4674">
        <v>914.99991999999997</v>
      </c>
      <c r="N4674">
        <v>206.99997000000002</v>
      </c>
      <c r="O4674">
        <v>238.90007</v>
      </c>
      <c r="P4674">
        <v>24.800330000000002</v>
      </c>
      <c r="Q4674">
        <v>255.99988999999999</v>
      </c>
      <c r="R4674">
        <v>61.999959999999994</v>
      </c>
      <c r="S4674">
        <v>2625.6003000000001</v>
      </c>
      <c r="T4674">
        <v>692.89992000000007</v>
      </c>
      <c r="U4674">
        <v>114.70014</v>
      </c>
      <c r="V4674">
        <v>44.19999</v>
      </c>
      <c r="W4674">
        <v>29.899968999999999</v>
      </c>
      <c r="X4674">
        <v>-4.5999999999999996</v>
      </c>
      <c r="Y4674">
        <v>88</v>
      </c>
      <c r="Z4674">
        <v>-19.000007</v>
      </c>
      <c r="AA4674">
        <v>1192.51045</v>
      </c>
      <c r="AB4674">
        <v>34.729427000000001</v>
      </c>
      <c r="AC4674">
        <v>-91.399940000000001</v>
      </c>
      <c r="AD4674">
        <v>11</v>
      </c>
      <c r="AE4674">
        <v>27.10004</v>
      </c>
      <c r="AF4674">
        <v>49.035714285714278</v>
      </c>
    </row>
    <row r="4675" spans="1:32" x14ac:dyDescent="0.3">
      <c r="A4675" s="3">
        <v>44025.708333333336</v>
      </c>
      <c r="B4675" s="6">
        <v>17</v>
      </c>
      <c r="C4675" s="5">
        <f t="shared" ref="C4675:C4738" si="146">WEEKDAY(A4675)</f>
        <v>2</v>
      </c>
      <c r="D4675" s="5">
        <f t="shared" ref="D4675:D4738" si="147">MONTH(A4675)</f>
        <v>7</v>
      </c>
      <c r="E4675">
        <v>341.80002000000002</v>
      </c>
      <c r="F4675">
        <v>101</v>
      </c>
      <c r="G4675">
        <v>300.30009999999999</v>
      </c>
      <c r="H4675">
        <v>51.400019999999998</v>
      </c>
      <c r="I4675">
        <v>2827.0003000000006</v>
      </c>
      <c r="J4675">
        <v>1096.0001600000001</v>
      </c>
      <c r="K4675">
        <v>668.30004000000008</v>
      </c>
      <c r="L4675">
        <v>311.300003</v>
      </c>
      <c r="M4675">
        <v>861.99997000000008</v>
      </c>
      <c r="N4675">
        <v>192.9999</v>
      </c>
      <c r="O4675">
        <v>248.7002</v>
      </c>
      <c r="P4675">
        <v>22.300080000000001</v>
      </c>
      <c r="Q4675">
        <v>291.99995000000001</v>
      </c>
      <c r="R4675">
        <v>68.999989999999997</v>
      </c>
      <c r="S4675">
        <v>2585.5995999999996</v>
      </c>
      <c r="T4675">
        <v>694.60005999999998</v>
      </c>
      <c r="U4675">
        <v>138.25005999999999</v>
      </c>
      <c r="V4675">
        <v>39.499989999999997</v>
      </c>
      <c r="W4675">
        <v>31.599952999999999</v>
      </c>
      <c r="X4675">
        <v>-4.200005</v>
      </c>
      <c r="Y4675">
        <v>90.799959999999999</v>
      </c>
      <c r="Z4675">
        <v>-21.299983000000001</v>
      </c>
      <c r="AA4675">
        <v>1171.3988999999999</v>
      </c>
      <c r="AB4675">
        <v>37.0780593</v>
      </c>
      <c r="AC4675">
        <v>-25.299910000000001</v>
      </c>
      <c r="AD4675">
        <v>11.2</v>
      </c>
      <c r="AE4675">
        <v>24.80003</v>
      </c>
      <c r="AF4675">
        <v>23.604166666666668</v>
      </c>
    </row>
    <row r="4676" spans="1:32" x14ac:dyDescent="0.3">
      <c r="A4676" s="3">
        <v>44025.75</v>
      </c>
      <c r="B4676" s="6">
        <v>18</v>
      </c>
      <c r="C4676" s="5">
        <f t="shared" si="146"/>
        <v>2</v>
      </c>
      <c r="D4676" s="5">
        <f t="shared" si="147"/>
        <v>7</v>
      </c>
      <c r="E4676">
        <v>354.99985299999997</v>
      </c>
      <c r="F4676">
        <v>93.720090299999995</v>
      </c>
      <c r="G4676">
        <v>289.49979999999999</v>
      </c>
      <c r="H4676">
        <v>44.199969999999993</v>
      </c>
      <c r="I4676">
        <v>2861.0002999999997</v>
      </c>
      <c r="J4676">
        <v>1096.9999800000001</v>
      </c>
      <c r="K4676">
        <v>568.80030399999998</v>
      </c>
      <c r="L4676">
        <v>239.1001397</v>
      </c>
      <c r="M4676">
        <v>817.00117</v>
      </c>
      <c r="N4676">
        <v>181.00004999999999</v>
      </c>
      <c r="O4676">
        <v>222.99995999999999</v>
      </c>
      <c r="P4676">
        <v>25.099999999999998</v>
      </c>
      <c r="Q4676">
        <v>285.00024999999999</v>
      </c>
      <c r="R4676">
        <v>59</v>
      </c>
      <c r="S4676">
        <v>2381.5005000000001</v>
      </c>
      <c r="T4676">
        <v>664.80027999999993</v>
      </c>
      <c r="U4676">
        <v>134.30023</v>
      </c>
      <c r="V4676">
        <v>32.900028999999996</v>
      </c>
      <c r="W4676">
        <v>24</v>
      </c>
      <c r="X4676">
        <v>-4.5</v>
      </c>
      <c r="Y4676">
        <v>111.59998</v>
      </c>
      <c r="Z4676">
        <v>-20.399999000000001</v>
      </c>
      <c r="AA4676">
        <v>1129.8530600000001</v>
      </c>
      <c r="AB4676">
        <v>7.5805259999999972</v>
      </c>
      <c r="AC4676">
        <v>-10.400001999999999</v>
      </c>
      <c r="AD4676">
        <v>12.899999999999999</v>
      </c>
      <c r="AE4676">
        <v>33.599980000000002</v>
      </c>
      <c r="AF4676">
        <v>12.758928571428571</v>
      </c>
    </row>
    <row r="4677" spans="1:32" x14ac:dyDescent="0.3">
      <c r="A4677" s="3">
        <v>44025.791666666664</v>
      </c>
      <c r="B4677" s="6">
        <v>19</v>
      </c>
      <c r="C4677" s="5">
        <f t="shared" si="146"/>
        <v>2</v>
      </c>
      <c r="D4677" s="5">
        <f t="shared" si="147"/>
        <v>7</v>
      </c>
      <c r="E4677">
        <v>379.70014000000003</v>
      </c>
      <c r="F4677">
        <v>94.160018000000008</v>
      </c>
      <c r="G4677">
        <v>284.49966000000001</v>
      </c>
      <c r="H4677">
        <v>34.799959999999999</v>
      </c>
      <c r="I4677">
        <v>2823.0002999999997</v>
      </c>
      <c r="J4677">
        <v>1086</v>
      </c>
      <c r="K4677">
        <v>523.400172</v>
      </c>
      <c r="L4677">
        <v>235.599996</v>
      </c>
      <c r="M4677">
        <v>836.99961999999994</v>
      </c>
      <c r="N4677">
        <v>187.99982</v>
      </c>
      <c r="O4677">
        <v>220.89997</v>
      </c>
      <c r="P4677">
        <v>42.399833999999998</v>
      </c>
      <c r="Q4677">
        <v>250.9999</v>
      </c>
      <c r="R4677">
        <v>57.999979999999994</v>
      </c>
      <c r="S4677">
        <v>2276.0003999999999</v>
      </c>
      <c r="T4677">
        <v>554.30016000000001</v>
      </c>
      <c r="U4677">
        <v>179.89985000000001</v>
      </c>
      <c r="V4677">
        <v>40.399979999999999</v>
      </c>
      <c r="W4677">
        <v>33.799892999999997</v>
      </c>
      <c r="X4677">
        <v>-5.2000203000000003</v>
      </c>
      <c r="Y4677">
        <v>136.70011</v>
      </c>
      <c r="Z4677">
        <v>-31.6</v>
      </c>
      <c r="AA4677">
        <v>1108.3376499999999</v>
      </c>
      <c r="AB4677">
        <v>21.990494999999999</v>
      </c>
      <c r="AC4677">
        <v>21.299987999999999</v>
      </c>
      <c r="AD4677">
        <v>13.1</v>
      </c>
      <c r="AE4677">
        <v>109.000005</v>
      </c>
      <c r="AF4677">
        <v>0.55059523809523814</v>
      </c>
    </row>
    <row r="4678" spans="1:32" x14ac:dyDescent="0.3">
      <c r="A4678" s="3">
        <v>44025.833333333336</v>
      </c>
      <c r="B4678" s="6">
        <v>20</v>
      </c>
      <c r="C4678" s="5">
        <f t="shared" si="146"/>
        <v>2</v>
      </c>
      <c r="D4678" s="5">
        <f t="shared" si="147"/>
        <v>7</v>
      </c>
      <c r="E4678">
        <v>375.20009499999998</v>
      </c>
      <c r="F4678">
        <v>92.840085999999999</v>
      </c>
      <c r="G4678">
        <v>287.50000999999997</v>
      </c>
      <c r="H4678">
        <v>39.899990000000003</v>
      </c>
      <c r="I4678">
        <v>2943.9989</v>
      </c>
      <c r="J4678">
        <v>1108.9999</v>
      </c>
      <c r="K4678">
        <v>508.90083199999998</v>
      </c>
      <c r="L4678">
        <v>226.299972</v>
      </c>
      <c r="M4678">
        <v>840.99974999999995</v>
      </c>
      <c r="N4678">
        <v>184.99994000000001</v>
      </c>
      <c r="O4678">
        <v>224.10000000000002</v>
      </c>
      <c r="P4678">
        <v>37.899924999999996</v>
      </c>
      <c r="Q4678">
        <v>257.00012000000004</v>
      </c>
      <c r="R4678">
        <v>65.999996999999993</v>
      </c>
      <c r="S4678">
        <v>2195.4002999999998</v>
      </c>
      <c r="T4678">
        <v>548.69993999999997</v>
      </c>
      <c r="U4678">
        <v>175.70008000000001</v>
      </c>
      <c r="V4678">
        <v>41.000050000000002</v>
      </c>
      <c r="W4678">
        <v>29.899954999999999</v>
      </c>
      <c r="X4678">
        <v>-6.3999949999999997</v>
      </c>
      <c r="Y4678">
        <v>137.69997000000001</v>
      </c>
      <c r="Z4678">
        <v>-42.299990000000001</v>
      </c>
      <c r="AA4678">
        <v>1076.2755999999999</v>
      </c>
      <c r="AB4678">
        <v>12.285806000000001</v>
      </c>
      <c r="AC4678">
        <v>27.099990000000002</v>
      </c>
      <c r="AD4678">
        <v>4.1000529999999999</v>
      </c>
      <c r="AE4678">
        <v>117.69999</v>
      </c>
      <c r="AF4678">
        <v>0</v>
      </c>
    </row>
    <row r="4679" spans="1:32" x14ac:dyDescent="0.3">
      <c r="A4679" s="3">
        <v>44025.875</v>
      </c>
      <c r="B4679" s="6">
        <v>21</v>
      </c>
      <c r="C4679" s="5">
        <f t="shared" si="146"/>
        <v>2</v>
      </c>
      <c r="D4679" s="5">
        <f t="shared" si="147"/>
        <v>7</v>
      </c>
      <c r="E4679">
        <v>341.39999399999999</v>
      </c>
      <c r="F4679">
        <v>85.040112999999991</v>
      </c>
      <c r="G4679">
        <v>237.40007000000003</v>
      </c>
      <c r="H4679">
        <v>46.500020000000006</v>
      </c>
      <c r="I4679">
        <v>2895.9996000000006</v>
      </c>
      <c r="J4679">
        <v>1097.0002199999999</v>
      </c>
      <c r="K4679">
        <v>514.19998600000008</v>
      </c>
      <c r="L4679">
        <v>227.20003159999999</v>
      </c>
      <c r="M4679">
        <v>779.00056999999993</v>
      </c>
      <c r="N4679">
        <v>184.99999</v>
      </c>
      <c r="O4679">
        <v>202.20001999999999</v>
      </c>
      <c r="P4679">
        <v>14.50001</v>
      </c>
      <c r="Q4679">
        <v>186.00036</v>
      </c>
      <c r="R4679">
        <v>58</v>
      </c>
      <c r="S4679">
        <v>2165.8994000000002</v>
      </c>
      <c r="T4679">
        <v>527.69986000000006</v>
      </c>
      <c r="U4679">
        <v>162.40003000000002</v>
      </c>
      <c r="V4679">
        <v>31.1</v>
      </c>
      <c r="W4679">
        <v>22.4</v>
      </c>
      <c r="X4679">
        <v>-6.5000049999999998</v>
      </c>
      <c r="Y4679">
        <v>143.50008</v>
      </c>
      <c r="Z4679">
        <v>-43.100009999999997</v>
      </c>
      <c r="AA4679">
        <v>1052.3984</v>
      </c>
      <c r="AB4679">
        <v>-5.9324195999999993</v>
      </c>
      <c r="AC4679">
        <v>26.300000000000004</v>
      </c>
      <c r="AD4679">
        <v>4.0999999999999996</v>
      </c>
      <c r="AE4679">
        <v>43</v>
      </c>
      <c r="AF4679">
        <v>0</v>
      </c>
    </row>
    <row r="4680" spans="1:32" x14ac:dyDescent="0.3">
      <c r="A4680" s="3">
        <v>44025.916666666664</v>
      </c>
      <c r="B4680" s="6">
        <v>22</v>
      </c>
      <c r="C4680" s="5">
        <f t="shared" si="146"/>
        <v>2</v>
      </c>
      <c r="D4680" s="5">
        <f t="shared" si="147"/>
        <v>7</v>
      </c>
      <c r="E4680">
        <v>322.40012899999999</v>
      </c>
      <c r="F4680">
        <v>81.200004000000007</v>
      </c>
      <c r="G4680">
        <v>196.79995000000002</v>
      </c>
      <c r="H4680">
        <v>43.599940000000004</v>
      </c>
      <c r="I4680">
        <v>2835</v>
      </c>
      <c r="J4680">
        <v>1091.0001200000002</v>
      </c>
      <c r="K4680">
        <v>381.400576</v>
      </c>
      <c r="L4680">
        <v>130.2011813</v>
      </c>
      <c r="M4680">
        <v>759.99982</v>
      </c>
      <c r="N4680">
        <v>154.00002999999998</v>
      </c>
      <c r="O4680">
        <v>202.89998</v>
      </c>
      <c r="P4680">
        <v>25.799806</v>
      </c>
      <c r="Q4680">
        <v>155.99995999999999</v>
      </c>
      <c r="R4680">
        <v>34.999940000000002</v>
      </c>
      <c r="S4680">
        <v>2125.9004</v>
      </c>
      <c r="T4680">
        <v>539.00021000000004</v>
      </c>
      <c r="U4680">
        <v>168.7</v>
      </c>
      <c r="V4680">
        <v>49.249969999999998</v>
      </c>
      <c r="W4680">
        <v>22.400000000000002</v>
      </c>
      <c r="X4680">
        <v>-6.5</v>
      </c>
      <c r="Y4680">
        <v>121.20001999999999</v>
      </c>
      <c r="Z4680">
        <v>-45.799950000000003</v>
      </c>
      <c r="AA4680">
        <v>1028.3936700000002</v>
      </c>
      <c r="AB4680">
        <v>-3.7539020000000001</v>
      </c>
      <c r="AC4680">
        <v>25.80001</v>
      </c>
      <c r="AD4680">
        <v>4.0999999999999996</v>
      </c>
      <c r="AE4680">
        <v>37.800015000000002</v>
      </c>
      <c r="AF4680">
        <v>0</v>
      </c>
    </row>
    <row r="4681" spans="1:32" x14ac:dyDescent="0.3">
      <c r="A4681" s="3">
        <v>44025.958333333336</v>
      </c>
      <c r="B4681" s="6">
        <v>23</v>
      </c>
      <c r="C4681" s="5">
        <f t="shared" si="146"/>
        <v>2</v>
      </c>
      <c r="D4681" s="5">
        <f t="shared" si="147"/>
        <v>7</v>
      </c>
      <c r="E4681">
        <v>313.50013999999999</v>
      </c>
      <c r="F4681">
        <v>83.840014999999994</v>
      </c>
      <c r="G4681">
        <v>176.50002999999998</v>
      </c>
      <c r="H4681">
        <v>24.60005</v>
      </c>
      <c r="I4681">
        <v>2811.0006000000003</v>
      </c>
      <c r="J4681">
        <v>1099.0002599999998</v>
      </c>
      <c r="K4681">
        <v>473.79993899999999</v>
      </c>
      <c r="L4681">
        <v>213.900012</v>
      </c>
      <c r="M4681">
        <v>693.99969999999996</v>
      </c>
      <c r="N4681">
        <v>143.00002000000001</v>
      </c>
      <c r="O4681">
        <v>203.70000999999999</v>
      </c>
      <c r="P4681">
        <v>16.200164000000001</v>
      </c>
      <c r="Q4681">
        <v>144.99992</v>
      </c>
      <c r="R4681">
        <v>17.999933299999999</v>
      </c>
      <c r="S4681">
        <v>2104.6999000000001</v>
      </c>
      <c r="T4681">
        <v>554.00008000000003</v>
      </c>
      <c r="U4681">
        <v>167.89994000000002</v>
      </c>
      <c r="V4681">
        <v>39.649990000000003</v>
      </c>
      <c r="W4681">
        <v>22.700053</v>
      </c>
      <c r="X4681">
        <v>-6.0000066999999992</v>
      </c>
      <c r="Y4681">
        <v>126.70000999999999</v>
      </c>
      <c r="Z4681">
        <v>-44.7</v>
      </c>
      <c r="AA4681">
        <v>1040.4970700000001</v>
      </c>
      <c r="AB4681">
        <v>11.334860000000003</v>
      </c>
      <c r="AC4681">
        <v>26.700010000000002</v>
      </c>
      <c r="AD4681">
        <v>4.1999999999999993</v>
      </c>
      <c r="AE4681">
        <v>37.800015000000002</v>
      </c>
      <c r="AF4681">
        <v>0</v>
      </c>
    </row>
    <row r="4682" spans="1:32" x14ac:dyDescent="0.3">
      <c r="A4682" s="3">
        <v>44026</v>
      </c>
      <c r="B4682" s="5">
        <v>0</v>
      </c>
      <c r="C4682" s="5">
        <f t="shared" si="146"/>
        <v>3</v>
      </c>
      <c r="D4682" s="5">
        <f t="shared" si="147"/>
        <v>7</v>
      </c>
      <c r="E4682">
        <v>315.99979999999999</v>
      </c>
      <c r="F4682">
        <v>77.680012000000005</v>
      </c>
      <c r="G4682">
        <v>185.49992</v>
      </c>
      <c r="H4682">
        <v>26.30001</v>
      </c>
      <c r="I4682">
        <v>2811.9996000000001</v>
      </c>
      <c r="J4682">
        <v>1113.9999599999999</v>
      </c>
      <c r="K4682">
        <v>454.60008999999997</v>
      </c>
      <c r="L4682">
        <v>214.7000003</v>
      </c>
      <c r="M4682">
        <v>709.99986000000001</v>
      </c>
      <c r="N4682">
        <v>132.00018</v>
      </c>
      <c r="O4682">
        <v>204.69997000000001</v>
      </c>
      <c r="P4682">
        <v>16.699994</v>
      </c>
      <c r="Q4682">
        <v>136.99987000000002</v>
      </c>
      <c r="R4682">
        <v>19.999953333330001</v>
      </c>
      <c r="S4682">
        <v>2025.4005</v>
      </c>
      <c r="T4682">
        <v>489.40023999999994</v>
      </c>
      <c r="U4682">
        <v>167.59996999999998</v>
      </c>
      <c r="V4682">
        <v>44.799979999999998</v>
      </c>
      <c r="W4682">
        <v>22.700000000000003</v>
      </c>
      <c r="X4682">
        <v>-6.8999983</v>
      </c>
      <c r="Y4682">
        <v>124.60007999999999</v>
      </c>
      <c r="Z4682">
        <v>-44</v>
      </c>
      <c r="AA4682">
        <v>1014.09351</v>
      </c>
      <c r="AB4682">
        <v>-13.311205000000001</v>
      </c>
      <c r="AC4682">
        <v>26.599998000000003</v>
      </c>
      <c r="AD4682">
        <v>4.0000049999999998</v>
      </c>
      <c r="AE4682">
        <v>39.399970000000003</v>
      </c>
      <c r="AF4682">
        <v>0</v>
      </c>
    </row>
    <row r="4683" spans="1:32" x14ac:dyDescent="0.3">
      <c r="A4683" s="3">
        <v>44026.041666666664</v>
      </c>
      <c r="B4683" s="5">
        <v>1</v>
      </c>
      <c r="C4683" s="5">
        <f t="shared" si="146"/>
        <v>3</v>
      </c>
      <c r="D4683" s="5">
        <f t="shared" si="147"/>
        <v>7</v>
      </c>
      <c r="E4683">
        <v>291.80011000000002</v>
      </c>
      <c r="F4683">
        <v>73.000016000000002</v>
      </c>
      <c r="G4683">
        <v>159.59987000000001</v>
      </c>
      <c r="H4683">
        <v>20.299869999999999</v>
      </c>
      <c r="I4683">
        <v>2752.9998999999998</v>
      </c>
      <c r="J4683">
        <v>1085.0001600000001</v>
      </c>
      <c r="K4683">
        <v>451.700109</v>
      </c>
      <c r="L4683">
        <v>212.90000700000002</v>
      </c>
      <c r="M4683">
        <v>687.00001999999995</v>
      </c>
      <c r="N4683">
        <v>141.99990000000003</v>
      </c>
      <c r="O4683">
        <v>196.19999000000001</v>
      </c>
      <c r="P4683">
        <v>17.499821999999998</v>
      </c>
      <c r="Q4683">
        <v>123.00023999999999</v>
      </c>
      <c r="R4683">
        <v>18.0000167</v>
      </c>
      <c r="S4683">
        <v>2050.5</v>
      </c>
      <c r="T4683">
        <v>503.79998999999998</v>
      </c>
      <c r="U4683">
        <v>147.60001</v>
      </c>
      <c r="V4683">
        <v>34.400019999999998</v>
      </c>
      <c r="W4683">
        <v>24.199980000000004</v>
      </c>
      <c r="X4683">
        <v>-5.90001</v>
      </c>
      <c r="Y4683">
        <v>110.70009999999999</v>
      </c>
      <c r="Z4683">
        <v>-42.700010000000006</v>
      </c>
      <c r="AA4683">
        <v>1015.5025000000001</v>
      </c>
      <c r="AB4683">
        <v>-6.2634849999999993</v>
      </c>
      <c r="AC4683">
        <v>26.300000000000004</v>
      </c>
      <c r="AD4683">
        <v>4</v>
      </c>
      <c r="AE4683">
        <v>35.300027</v>
      </c>
      <c r="AF4683">
        <v>0</v>
      </c>
    </row>
    <row r="4684" spans="1:32" x14ac:dyDescent="0.3">
      <c r="A4684" s="3">
        <v>44026.083333333336</v>
      </c>
      <c r="B4684" s="5">
        <v>2</v>
      </c>
      <c r="C4684" s="5">
        <f t="shared" si="146"/>
        <v>3</v>
      </c>
      <c r="D4684" s="5">
        <f t="shared" si="147"/>
        <v>7</v>
      </c>
      <c r="E4684">
        <v>281.69994000000003</v>
      </c>
      <c r="F4684">
        <v>71.760057000000003</v>
      </c>
      <c r="G4684">
        <v>154.29991999999999</v>
      </c>
      <c r="H4684">
        <v>20.299975</v>
      </c>
      <c r="I4684">
        <v>2813.9996000000001</v>
      </c>
      <c r="J4684">
        <v>1098.9999499999999</v>
      </c>
      <c r="K4684">
        <v>460.09991000000002</v>
      </c>
      <c r="L4684">
        <v>211.30002469999999</v>
      </c>
      <c r="M4684">
        <v>659.99991999999997</v>
      </c>
      <c r="N4684">
        <v>127.00006</v>
      </c>
      <c r="O4684">
        <v>198.49997000000002</v>
      </c>
      <c r="P4684">
        <v>17.499995999999999</v>
      </c>
      <c r="Q4684">
        <v>120.99995</v>
      </c>
      <c r="R4684">
        <v>13.000050000000002</v>
      </c>
      <c r="S4684">
        <v>2058.6000000000004</v>
      </c>
      <c r="T4684">
        <v>508.50006000000002</v>
      </c>
      <c r="U4684">
        <v>145.00001</v>
      </c>
      <c r="V4684">
        <v>34.399979999999999</v>
      </c>
      <c r="W4684">
        <v>21.000029999999999</v>
      </c>
      <c r="X4684">
        <v>-6.9</v>
      </c>
      <c r="Y4684">
        <v>117.30002999999999</v>
      </c>
      <c r="Z4684">
        <v>-43.899990000000003</v>
      </c>
      <c r="AA4684">
        <v>1042.9875999999999</v>
      </c>
      <c r="AB4684">
        <v>24.719385700000004</v>
      </c>
      <c r="AC4684">
        <v>28.39996</v>
      </c>
      <c r="AD4684">
        <v>3.9</v>
      </c>
      <c r="AE4684">
        <v>37.500008000000001</v>
      </c>
      <c r="AF4684">
        <v>0</v>
      </c>
    </row>
    <row r="4685" spans="1:32" x14ac:dyDescent="0.3">
      <c r="A4685" s="3">
        <v>44026.125</v>
      </c>
      <c r="B4685" s="5">
        <v>3</v>
      </c>
      <c r="C4685" s="5">
        <f t="shared" si="146"/>
        <v>3</v>
      </c>
      <c r="D4685" s="5">
        <f t="shared" si="147"/>
        <v>7</v>
      </c>
      <c r="E4685">
        <v>273.99972000000002</v>
      </c>
      <c r="F4685">
        <v>73.839978000000002</v>
      </c>
      <c r="G4685">
        <v>144.59995000000001</v>
      </c>
      <c r="H4685">
        <v>26.499949999999998</v>
      </c>
      <c r="I4685">
        <v>2756.9999000000003</v>
      </c>
      <c r="J4685">
        <v>1096</v>
      </c>
      <c r="K4685">
        <v>453.40010999999998</v>
      </c>
      <c r="L4685">
        <v>210.00001499999999</v>
      </c>
      <c r="M4685">
        <v>703.00025000000005</v>
      </c>
      <c r="N4685">
        <v>139.99997000000002</v>
      </c>
      <c r="O4685">
        <v>200.79995</v>
      </c>
      <c r="P4685">
        <v>17.699995999999999</v>
      </c>
      <c r="Q4685">
        <v>118.00004</v>
      </c>
      <c r="R4685">
        <v>21.000019999999999</v>
      </c>
      <c r="S4685">
        <v>2056.3001000000004</v>
      </c>
      <c r="T4685">
        <v>521.29999999999995</v>
      </c>
      <c r="U4685">
        <v>138.99995999999999</v>
      </c>
      <c r="V4685">
        <v>31.43329</v>
      </c>
      <c r="W4685">
        <v>23.899964000000001</v>
      </c>
      <c r="X4685">
        <v>-6.6</v>
      </c>
      <c r="Y4685">
        <v>106.49995000000001</v>
      </c>
      <c r="Z4685">
        <v>-44.400009999999995</v>
      </c>
      <c r="AA4685">
        <v>1001.01932</v>
      </c>
      <c r="AB4685">
        <v>-17.412894999999999</v>
      </c>
      <c r="AC4685">
        <v>27.599988000000003</v>
      </c>
      <c r="AD4685">
        <v>5.8999570000000006</v>
      </c>
      <c r="AE4685">
        <v>31.299979999999998</v>
      </c>
      <c r="AF4685">
        <v>0</v>
      </c>
    </row>
    <row r="4686" spans="1:32" x14ac:dyDescent="0.3">
      <c r="A4686" s="3">
        <v>44026.166666666664</v>
      </c>
      <c r="B4686" s="5">
        <v>4</v>
      </c>
      <c r="C4686" s="5">
        <f t="shared" si="146"/>
        <v>3</v>
      </c>
      <c r="D4686" s="5">
        <f t="shared" si="147"/>
        <v>7</v>
      </c>
      <c r="E4686">
        <v>279.60010999999997</v>
      </c>
      <c r="F4686">
        <v>73.560017000000002</v>
      </c>
      <c r="G4686">
        <v>135.90010999999998</v>
      </c>
      <c r="H4686">
        <v>16.100034999999998</v>
      </c>
      <c r="I4686">
        <v>2782.9995000000004</v>
      </c>
      <c r="J4686">
        <v>1083.9998499999999</v>
      </c>
      <c r="K4686">
        <v>470.19997899999998</v>
      </c>
      <c r="L4686">
        <v>221.59996800000002</v>
      </c>
      <c r="M4686">
        <v>658.99974999999995</v>
      </c>
      <c r="N4686">
        <v>132.99993000000001</v>
      </c>
      <c r="O4686">
        <v>199.40003999999999</v>
      </c>
      <c r="P4686">
        <v>7.500157999999999</v>
      </c>
      <c r="Q4686">
        <v>146.99968999999999</v>
      </c>
      <c r="R4686">
        <v>23.999970000000001</v>
      </c>
      <c r="S4686">
        <v>2037.8000999999999</v>
      </c>
      <c r="T4686">
        <v>502.10001000000011</v>
      </c>
      <c r="U4686">
        <v>139.10021</v>
      </c>
      <c r="V4686">
        <v>33.800049999999999</v>
      </c>
      <c r="W4686">
        <v>22.10003</v>
      </c>
      <c r="X4686">
        <v>-6.8999999999999995</v>
      </c>
      <c r="Y4686">
        <v>102.69997000000001</v>
      </c>
      <c r="Z4686">
        <v>-43.700010000000006</v>
      </c>
      <c r="AA4686">
        <v>1043.44487</v>
      </c>
      <c r="AB4686">
        <v>15.618421</v>
      </c>
      <c r="AC4686">
        <v>26.900000000000002</v>
      </c>
      <c r="AD4686">
        <v>5.8999570000000006</v>
      </c>
      <c r="AE4686">
        <v>38.500019999999999</v>
      </c>
      <c r="AF4686">
        <v>0</v>
      </c>
    </row>
    <row r="4687" spans="1:32" x14ac:dyDescent="0.3">
      <c r="A4687" s="3">
        <v>44026.208333333336</v>
      </c>
      <c r="B4687" s="5">
        <v>5</v>
      </c>
      <c r="C4687" s="5">
        <f t="shared" si="146"/>
        <v>3</v>
      </c>
      <c r="D4687" s="5">
        <f t="shared" si="147"/>
        <v>7</v>
      </c>
      <c r="E4687">
        <v>275.90012999999999</v>
      </c>
      <c r="F4687">
        <v>72.760028000000005</v>
      </c>
      <c r="G4687">
        <v>143.30008000000001</v>
      </c>
      <c r="H4687">
        <v>19.99999</v>
      </c>
      <c r="I4687">
        <v>2709.9996999999998</v>
      </c>
      <c r="J4687">
        <v>1075.9999299999999</v>
      </c>
      <c r="K4687">
        <v>458.599962</v>
      </c>
      <c r="L4687">
        <v>214.30000029999999</v>
      </c>
      <c r="M4687">
        <v>660.00019999999995</v>
      </c>
      <c r="N4687">
        <v>130.00006999999999</v>
      </c>
      <c r="O4687">
        <v>194.40003999999999</v>
      </c>
      <c r="P4687">
        <v>5.5002669999999974</v>
      </c>
      <c r="Q4687">
        <v>131.99994000000001</v>
      </c>
      <c r="R4687">
        <v>20.000033333330002</v>
      </c>
      <c r="S4687">
        <v>2023.4007000000001</v>
      </c>
      <c r="T4687">
        <v>493.00031000000001</v>
      </c>
      <c r="U4687">
        <v>129.20000999999999</v>
      </c>
      <c r="V4687">
        <v>23.750008999999999</v>
      </c>
      <c r="W4687">
        <v>22.4</v>
      </c>
      <c r="X4687">
        <v>-6.8999949999999997</v>
      </c>
      <c r="Y4687">
        <v>101.90001000000001</v>
      </c>
      <c r="Z4687">
        <v>-43.30001</v>
      </c>
      <c r="AA4687">
        <v>1003.05171</v>
      </c>
      <c r="AB4687">
        <v>12.267740000000002</v>
      </c>
      <c r="AC4687">
        <v>26.900000000000002</v>
      </c>
      <c r="AD4687">
        <v>3.3</v>
      </c>
      <c r="AE4687">
        <v>27.999998999999999</v>
      </c>
      <c r="AF4687">
        <v>0</v>
      </c>
    </row>
    <row r="4688" spans="1:32" x14ac:dyDescent="0.3">
      <c r="A4688" s="3">
        <v>44026.25</v>
      </c>
      <c r="B4688" s="5">
        <v>6</v>
      </c>
      <c r="C4688" s="5">
        <f t="shared" si="146"/>
        <v>3</v>
      </c>
      <c r="D4688" s="5">
        <f t="shared" si="147"/>
        <v>7</v>
      </c>
      <c r="E4688">
        <v>276.800164</v>
      </c>
      <c r="F4688">
        <v>73.440046999999993</v>
      </c>
      <c r="G4688">
        <v>133.6</v>
      </c>
      <c r="H4688">
        <v>14.300048</v>
      </c>
      <c r="I4688">
        <v>2690.9998999999998</v>
      </c>
      <c r="J4688">
        <v>1044</v>
      </c>
      <c r="K4688">
        <v>453.29999799999996</v>
      </c>
      <c r="L4688">
        <v>203.40000899999998</v>
      </c>
      <c r="M4688">
        <v>711.99991999999997</v>
      </c>
      <c r="N4688">
        <v>135.00023000000002</v>
      </c>
      <c r="O4688">
        <v>197.79997</v>
      </c>
      <c r="P4688">
        <v>16.999842000000001</v>
      </c>
      <c r="Q4688">
        <v>128.00006999999999</v>
      </c>
      <c r="R4688">
        <v>17.999949999999998</v>
      </c>
      <c r="S4688">
        <v>2036.3</v>
      </c>
      <c r="T4688">
        <v>510.70000999999996</v>
      </c>
      <c r="U4688">
        <v>131.20009999999999</v>
      </c>
      <c r="V4688">
        <v>25.700037000000002</v>
      </c>
      <c r="W4688">
        <v>22</v>
      </c>
      <c r="X4688">
        <v>-6.8000017000000001</v>
      </c>
      <c r="Y4688">
        <v>103.00002000000001</v>
      </c>
      <c r="Z4688">
        <v>-42.6</v>
      </c>
      <c r="AA4688">
        <v>1031.1771699999999</v>
      </c>
      <c r="AB4688">
        <v>2.3632270000000002</v>
      </c>
      <c r="AC4688">
        <v>26.900000000000002</v>
      </c>
      <c r="AD4688">
        <v>3.3</v>
      </c>
      <c r="AE4688">
        <v>32.599992999999998</v>
      </c>
      <c r="AF4688">
        <v>0</v>
      </c>
    </row>
    <row r="4689" spans="1:32" x14ac:dyDescent="0.3">
      <c r="A4689" s="3">
        <v>44026.291666666664</v>
      </c>
      <c r="B4689" s="5">
        <v>7</v>
      </c>
      <c r="C4689" s="5">
        <f t="shared" si="146"/>
        <v>3</v>
      </c>
      <c r="D4689" s="5">
        <f t="shared" si="147"/>
        <v>7</v>
      </c>
      <c r="E4689">
        <v>287.19984199999999</v>
      </c>
      <c r="F4689">
        <v>76.919944000000001</v>
      </c>
      <c r="G4689">
        <v>196.69988999999998</v>
      </c>
      <c r="H4689">
        <v>37.599879999999999</v>
      </c>
      <c r="I4689">
        <v>2759.0001999999999</v>
      </c>
      <c r="J4689">
        <v>1086</v>
      </c>
      <c r="K4689">
        <v>472.40008999999998</v>
      </c>
      <c r="L4689">
        <v>218.89999499999999</v>
      </c>
      <c r="M4689">
        <v>732.99977999999999</v>
      </c>
      <c r="N4689">
        <v>147.00011000000001</v>
      </c>
      <c r="O4689">
        <v>195.50002999999998</v>
      </c>
      <c r="P4689">
        <v>7.1999840000000006</v>
      </c>
      <c r="Q4689">
        <v>163.00033999999999</v>
      </c>
      <c r="R4689">
        <v>34.999920000000003</v>
      </c>
      <c r="S4689">
        <v>2227.5</v>
      </c>
      <c r="T4689">
        <v>639.90002000000004</v>
      </c>
      <c r="U4689">
        <v>159.99997999999999</v>
      </c>
      <c r="V4689">
        <v>39.9</v>
      </c>
      <c r="W4689">
        <v>20.7</v>
      </c>
      <c r="X4689">
        <v>-6</v>
      </c>
      <c r="Y4689">
        <v>97.199820000000003</v>
      </c>
      <c r="Z4689">
        <v>-28.099980000000002</v>
      </c>
      <c r="AA4689">
        <v>1046.7035899999998</v>
      </c>
      <c r="AB4689">
        <v>-6.8845740000000042</v>
      </c>
      <c r="AC4689">
        <v>29.599969999999999</v>
      </c>
      <c r="AD4689">
        <v>3.3999999999999995</v>
      </c>
      <c r="AE4689">
        <v>36.799950000000003</v>
      </c>
      <c r="AF4689">
        <v>9.2708333333333321</v>
      </c>
    </row>
    <row r="4690" spans="1:32" x14ac:dyDescent="0.3">
      <c r="A4690" s="3">
        <v>44026.333333333336</v>
      </c>
      <c r="B4690" s="5">
        <v>8</v>
      </c>
      <c r="C4690" s="5">
        <f t="shared" si="146"/>
        <v>3</v>
      </c>
      <c r="D4690" s="5">
        <f t="shared" si="147"/>
        <v>7</v>
      </c>
      <c r="E4690">
        <v>291.10004099999998</v>
      </c>
      <c r="F4690">
        <v>86.079984999999994</v>
      </c>
      <c r="G4690">
        <v>201.90008999999998</v>
      </c>
      <c r="H4690">
        <v>37.299970000000002</v>
      </c>
      <c r="I4690">
        <v>2815.9992999999999</v>
      </c>
      <c r="J4690">
        <v>1091.9999</v>
      </c>
      <c r="K4690">
        <v>698.70035800000005</v>
      </c>
      <c r="L4690">
        <v>332.09998000000002</v>
      </c>
      <c r="M4690">
        <v>853.99946</v>
      </c>
      <c r="N4690">
        <v>209.99979999999999</v>
      </c>
      <c r="O4690">
        <v>226.19986999999998</v>
      </c>
      <c r="P4690">
        <v>41.900019999999998</v>
      </c>
      <c r="Q4690">
        <v>236.99970999999999</v>
      </c>
      <c r="R4690">
        <v>37.999953300000001</v>
      </c>
      <c r="S4690">
        <v>2339.9016000000001</v>
      </c>
      <c r="T4690">
        <v>628.80013000000008</v>
      </c>
      <c r="U4690">
        <v>142.74996999999999</v>
      </c>
      <c r="V4690">
        <v>37.349959999999996</v>
      </c>
      <c r="W4690">
        <v>28.30012</v>
      </c>
      <c r="X4690">
        <v>-3.7999882999999999</v>
      </c>
      <c r="Y4690">
        <v>89.900049999999993</v>
      </c>
      <c r="Z4690">
        <v>-21.600009</v>
      </c>
      <c r="AA4690">
        <v>1122.32547</v>
      </c>
      <c r="AB4690">
        <v>28.235124200000001</v>
      </c>
      <c r="AC4690">
        <v>-15.900116666670002</v>
      </c>
      <c r="AD4690">
        <v>12.399969333329999</v>
      </c>
      <c r="AE4690">
        <v>24.4</v>
      </c>
      <c r="AF4690">
        <v>73.630952380952365</v>
      </c>
    </row>
    <row r="4691" spans="1:32" x14ac:dyDescent="0.3">
      <c r="A4691" s="3">
        <v>44026.375</v>
      </c>
      <c r="B4691" s="5">
        <v>9</v>
      </c>
      <c r="C4691" s="5">
        <f t="shared" si="146"/>
        <v>3</v>
      </c>
      <c r="D4691" s="5">
        <f t="shared" si="147"/>
        <v>7</v>
      </c>
      <c r="E4691">
        <v>270.999481</v>
      </c>
      <c r="F4691">
        <v>86.719852000000003</v>
      </c>
      <c r="G4691">
        <v>243.90012999999999</v>
      </c>
      <c r="H4691">
        <v>37.000050000000002</v>
      </c>
      <c r="I4691">
        <v>2713.9996000000001</v>
      </c>
      <c r="J4691">
        <v>1054.0001600000001</v>
      </c>
      <c r="K4691">
        <v>666.50037999999995</v>
      </c>
      <c r="L4691">
        <v>301.40001960000001</v>
      </c>
      <c r="M4691">
        <v>859.99990000000003</v>
      </c>
      <c r="N4691">
        <v>189.00018</v>
      </c>
      <c r="O4691">
        <v>242.39974000000001</v>
      </c>
      <c r="P4691">
        <v>43.299974999999996</v>
      </c>
      <c r="Q4691">
        <v>222.00046</v>
      </c>
      <c r="R4691">
        <v>33.000056666669998</v>
      </c>
      <c r="S4691">
        <v>2494.2008000000001</v>
      </c>
      <c r="T4691">
        <v>651.49991</v>
      </c>
      <c r="U4691">
        <v>110.75014999999999</v>
      </c>
      <c r="V4691">
        <v>36.749980000000001</v>
      </c>
      <c r="W4691">
        <v>27.300000999999998</v>
      </c>
      <c r="X4691">
        <v>-4.8000083</v>
      </c>
      <c r="Y4691">
        <v>103.39995999999999</v>
      </c>
      <c r="Z4691">
        <v>-16.600002</v>
      </c>
      <c r="AA4691">
        <v>1233.105</v>
      </c>
      <c r="AB4691">
        <v>52.515184000000005</v>
      </c>
      <c r="AC4691">
        <v>-126.00054999999999</v>
      </c>
      <c r="AD4691">
        <v>11.7</v>
      </c>
      <c r="AE4691">
        <v>26.50001</v>
      </c>
      <c r="AF4691">
        <v>136.73214285714283</v>
      </c>
    </row>
    <row r="4692" spans="1:32" x14ac:dyDescent="0.3">
      <c r="A4692" s="3">
        <v>44026.416666666664</v>
      </c>
      <c r="B4692" s="6">
        <v>10</v>
      </c>
      <c r="C4692" s="5">
        <f t="shared" si="146"/>
        <v>3</v>
      </c>
      <c r="D4692" s="5">
        <f t="shared" si="147"/>
        <v>7</v>
      </c>
      <c r="E4692">
        <v>691.46020999999996</v>
      </c>
      <c r="F4692">
        <v>467.83372869999994</v>
      </c>
      <c r="G4692">
        <v>287.59994999999998</v>
      </c>
      <c r="H4692">
        <v>46.69999</v>
      </c>
      <c r="I4692">
        <v>2794.0004000000004</v>
      </c>
      <c r="J4692">
        <v>1073.00008</v>
      </c>
      <c r="K4692">
        <v>673.70010000000002</v>
      </c>
      <c r="L4692">
        <v>311.10001099999999</v>
      </c>
      <c r="M4692">
        <v>939.00027999999998</v>
      </c>
      <c r="N4692">
        <v>209.99979999999999</v>
      </c>
      <c r="O4692">
        <v>236.29999000000004</v>
      </c>
      <c r="P4692">
        <v>22.000210000000003</v>
      </c>
      <c r="Q4692">
        <v>238.00035000000003</v>
      </c>
      <c r="R4692">
        <v>35.000019999999999</v>
      </c>
      <c r="S4692">
        <v>2611.2008000000001</v>
      </c>
      <c r="T4692">
        <v>670.10001</v>
      </c>
      <c r="U4692">
        <v>130.50011999999998</v>
      </c>
      <c r="V4692">
        <v>41.900059999999996</v>
      </c>
      <c r="W4692">
        <v>28.299979</v>
      </c>
      <c r="X4692">
        <v>-4.9000049999999993</v>
      </c>
      <c r="Y4692">
        <v>96.399959999999993</v>
      </c>
      <c r="Z4692">
        <v>-17.799999999999997</v>
      </c>
      <c r="AA4692">
        <v>1206.0972900000002</v>
      </c>
      <c r="AB4692">
        <v>34.771536000000005</v>
      </c>
      <c r="AC4692">
        <v>-64.400445000000005</v>
      </c>
      <c r="AD4692">
        <v>11.700009999999999</v>
      </c>
      <c r="AE4692">
        <v>29.800049999999999</v>
      </c>
      <c r="AF4692">
        <v>77.87202380952381</v>
      </c>
    </row>
    <row r="4693" spans="1:32" x14ac:dyDescent="0.3">
      <c r="A4693" s="3">
        <v>44026.458333333336</v>
      </c>
      <c r="B4693" s="6">
        <v>11</v>
      </c>
      <c r="C4693" s="5">
        <f t="shared" si="146"/>
        <v>3</v>
      </c>
      <c r="D4693" s="5">
        <f t="shared" si="147"/>
        <v>7</v>
      </c>
      <c r="E4693">
        <v>314.29998999999998</v>
      </c>
      <c r="F4693">
        <v>94.240003999999999</v>
      </c>
      <c r="G4693">
        <v>280.89988</v>
      </c>
      <c r="H4693">
        <v>53.599950000000007</v>
      </c>
      <c r="I4693">
        <v>2828.9998999999998</v>
      </c>
      <c r="J4693">
        <v>1065.0002500000001</v>
      </c>
      <c r="K4693">
        <v>679.89999</v>
      </c>
      <c r="L4693">
        <v>310.70000200000004</v>
      </c>
      <c r="M4693">
        <v>924.00024999999994</v>
      </c>
      <c r="N4693">
        <v>240.00017</v>
      </c>
      <c r="O4693">
        <v>233.20003</v>
      </c>
      <c r="P4693">
        <v>32.099997999999999</v>
      </c>
      <c r="Q4693">
        <v>295.99950000000001</v>
      </c>
      <c r="R4693">
        <v>64.999916999999996</v>
      </c>
      <c r="S4693">
        <v>2649.9000999999998</v>
      </c>
      <c r="T4693">
        <v>696.49990000000003</v>
      </c>
      <c r="U4693">
        <v>119.29993999999999</v>
      </c>
      <c r="V4693">
        <v>31.249990000000004</v>
      </c>
      <c r="W4693">
        <v>27.89997</v>
      </c>
      <c r="X4693">
        <v>-4.5</v>
      </c>
      <c r="Y4693">
        <v>86.499949999999998</v>
      </c>
      <c r="Z4693">
        <v>-18.700001</v>
      </c>
      <c r="AA4693">
        <v>1235.6676200000002</v>
      </c>
      <c r="AB4693">
        <v>25.817938400000003</v>
      </c>
      <c r="AC4693">
        <v>-85.300049999999999</v>
      </c>
      <c r="AD4693">
        <v>12.400002000000001</v>
      </c>
      <c r="AE4693">
        <v>29.89997</v>
      </c>
      <c r="AF4693">
        <v>78.550595238095227</v>
      </c>
    </row>
    <row r="4694" spans="1:32" x14ac:dyDescent="0.3">
      <c r="A4694" s="3">
        <v>44026.5</v>
      </c>
      <c r="B4694" s="6">
        <v>12</v>
      </c>
      <c r="C4694" s="5">
        <f t="shared" si="146"/>
        <v>3</v>
      </c>
      <c r="D4694" s="5">
        <f t="shared" si="147"/>
        <v>7</v>
      </c>
      <c r="E4694">
        <v>341.90009099999997</v>
      </c>
      <c r="F4694">
        <v>100.879864</v>
      </c>
      <c r="G4694">
        <v>276.39985999999999</v>
      </c>
      <c r="H4694">
        <v>54.599980000000002</v>
      </c>
      <c r="I4694">
        <v>2863.9998999999998</v>
      </c>
      <c r="J4694">
        <v>1090.99992</v>
      </c>
      <c r="K4694">
        <v>689.30000999999993</v>
      </c>
      <c r="L4694">
        <v>313.20000700000003</v>
      </c>
      <c r="M4694">
        <v>959.99964999999997</v>
      </c>
      <c r="N4694">
        <v>229.00002999999998</v>
      </c>
      <c r="O4694">
        <v>256.89997</v>
      </c>
      <c r="P4694">
        <v>33.800004000000001</v>
      </c>
      <c r="Q4694">
        <v>321.00017000000003</v>
      </c>
      <c r="R4694">
        <v>64.000096666670004</v>
      </c>
      <c r="S4694">
        <v>2700.4998999999998</v>
      </c>
      <c r="T4694">
        <v>704.10001</v>
      </c>
      <c r="U4694">
        <v>134.59980999999999</v>
      </c>
      <c r="V4694">
        <v>37.299900000000001</v>
      </c>
      <c r="W4694">
        <v>26.799995000000003</v>
      </c>
      <c r="X4694">
        <v>-4.5000082999999993</v>
      </c>
      <c r="Y4694">
        <v>88.300039999999996</v>
      </c>
      <c r="Z4694">
        <v>-20.300001999999999</v>
      </c>
      <c r="AA4694">
        <v>1218.34691</v>
      </c>
      <c r="AB4694">
        <v>11.1703303</v>
      </c>
      <c r="AC4694">
        <v>-25.600130000000004</v>
      </c>
      <c r="AD4694">
        <v>11.099997999999999</v>
      </c>
      <c r="AE4694">
        <v>25.8</v>
      </c>
      <c r="AF4694">
        <v>96.854166666666657</v>
      </c>
    </row>
    <row r="4695" spans="1:32" x14ac:dyDescent="0.3">
      <c r="A4695" s="3">
        <v>44026.541666666664</v>
      </c>
      <c r="B4695" s="6">
        <v>13</v>
      </c>
      <c r="C4695" s="5">
        <f t="shared" si="146"/>
        <v>3</v>
      </c>
      <c r="D4695" s="5">
        <f t="shared" si="147"/>
        <v>7</v>
      </c>
      <c r="E4695">
        <v>323.69997000000001</v>
      </c>
      <c r="F4695">
        <v>101.15998400000001</v>
      </c>
      <c r="G4695">
        <v>281.29985999999997</v>
      </c>
      <c r="H4695">
        <v>56.6999</v>
      </c>
      <c r="I4695">
        <v>2890.9991000000005</v>
      </c>
      <c r="J4695">
        <v>1087.9999499999999</v>
      </c>
      <c r="K4695">
        <v>695.3</v>
      </c>
      <c r="L4695">
        <v>316.09999199999999</v>
      </c>
      <c r="M4695">
        <v>912.00081999999998</v>
      </c>
      <c r="N4695">
        <v>200.00011000000001</v>
      </c>
      <c r="O4695">
        <v>260.19992999999999</v>
      </c>
      <c r="P4695">
        <v>38.499927999999997</v>
      </c>
      <c r="Q4695">
        <v>276.00004000000001</v>
      </c>
      <c r="R4695">
        <v>67.000020000000006</v>
      </c>
      <c r="S4695">
        <v>2671.5014999999999</v>
      </c>
      <c r="T4695">
        <v>695.49998000000005</v>
      </c>
      <c r="U4695">
        <v>106.99995</v>
      </c>
      <c r="V4695">
        <v>30.00001</v>
      </c>
      <c r="W4695">
        <v>48.600001999999996</v>
      </c>
      <c r="X4695">
        <v>-8.6000000000000014</v>
      </c>
      <c r="Y4695">
        <v>87.599989999999991</v>
      </c>
      <c r="Z4695">
        <v>-20.199989000000002</v>
      </c>
      <c r="AA4695">
        <v>1270.4214900000002</v>
      </c>
      <c r="AB4695">
        <v>50.884889999999999</v>
      </c>
      <c r="AC4695">
        <v>-45.999959000000004</v>
      </c>
      <c r="AD4695">
        <v>10.399989</v>
      </c>
      <c r="AE4695">
        <v>27.999980000000001</v>
      </c>
      <c r="AF4695">
        <v>51.008928571428577</v>
      </c>
    </row>
    <row r="4696" spans="1:32" x14ac:dyDescent="0.3">
      <c r="A4696" s="3">
        <v>44026.583333333336</v>
      </c>
      <c r="B4696" s="6">
        <v>14</v>
      </c>
      <c r="C4696" s="5">
        <f t="shared" si="146"/>
        <v>3</v>
      </c>
      <c r="D4696" s="5">
        <f t="shared" si="147"/>
        <v>7</v>
      </c>
      <c r="E4696">
        <v>369.40021899999999</v>
      </c>
      <c r="F4696">
        <v>96.200073000000003</v>
      </c>
      <c r="G4696">
        <v>270.39992000000001</v>
      </c>
      <c r="H4696">
        <v>52.799869999999999</v>
      </c>
      <c r="I4696">
        <v>2873.9998999999998</v>
      </c>
      <c r="J4696">
        <v>1090.9999499999999</v>
      </c>
      <c r="K4696">
        <v>682.20013000000006</v>
      </c>
      <c r="L4696">
        <v>308.59997900000002</v>
      </c>
      <c r="M4696">
        <v>939.00072</v>
      </c>
      <c r="N4696">
        <v>238.99987999999999</v>
      </c>
      <c r="O4696">
        <v>255.79998000000001</v>
      </c>
      <c r="P4696">
        <v>33.399994</v>
      </c>
      <c r="Q4696">
        <v>281.00022000000001</v>
      </c>
      <c r="R4696">
        <v>63</v>
      </c>
      <c r="S4696">
        <v>2758.6009000000004</v>
      </c>
      <c r="T4696">
        <v>734.80016999999998</v>
      </c>
      <c r="U4696">
        <v>145.0001</v>
      </c>
      <c r="V4696">
        <v>38.80001</v>
      </c>
      <c r="W4696">
        <v>26.900002999999998</v>
      </c>
      <c r="X4696">
        <v>-5.0999949999999998</v>
      </c>
      <c r="Y4696">
        <v>97.200050000000005</v>
      </c>
      <c r="Z4696">
        <v>-18.999979</v>
      </c>
      <c r="AA4696">
        <v>1272.27025</v>
      </c>
      <c r="AB4696">
        <v>30.523642000000002</v>
      </c>
      <c r="AC4696">
        <v>-33.900089999999999</v>
      </c>
      <c r="AD4696">
        <v>10.399998</v>
      </c>
      <c r="AE4696">
        <v>26.70008</v>
      </c>
      <c r="AF4696">
        <v>123.4672619047619</v>
      </c>
    </row>
    <row r="4697" spans="1:32" x14ac:dyDescent="0.3">
      <c r="A4697" s="3">
        <v>44026.625</v>
      </c>
      <c r="B4697" s="6">
        <v>15</v>
      </c>
      <c r="C4697" s="5">
        <f t="shared" si="146"/>
        <v>3</v>
      </c>
      <c r="D4697" s="5">
        <f t="shared" si="147"/>
        <v>7</v>
      </c>
      <c r="E4697">
        <v>264.79990700000002</v>
      </c>
      <c r="F4697">
        <v>86.040064999999998</v>
      </c>
      <c r="G4697">
        <v>248.60003</v>
      </c>
      <c r="H4697">
        <v>42.599940000000004</v>
      </c>
      <c r="I4697">
        <v>2808.0003999999999</v>
      </c>
      <c r="J4697">
        <v>1087.9998900000001</v>
      </c>
      <c r="K4697">
        <v>704.19949999999994</v>
      </c>
      <c r="L4697">
        <v>303.30003199999999</v>
      </c>
      <c r="M4697">
        <v>988.00013000000001</v>
      </c>
      <c r="N4697">
        <v>243.00002000000001</v>
      </c>
      <c r="O4697">
        <v>222.70000000000002</v>
      </c>
      <c r="P4697">
        <v>21.5</v>
      </c>
      <c r="Q4697">
        <v>253.00003000000001</v>
      </c>
      <c r="R4697">
        <v>68</v>
      </c>
      <c r="S4697">
        <v>2779.0001000000002</v>
      </c>
      <c r="T4697">
        <v>713.10017000000005</v>
      </c>
      <c r="U4697">
        <v>105.72478</v>
      </c>
      <c r="V4697">
        <v>40.24991</v>
      </c>
      <c r="W4697">
        <v>25.400122</v>
      </c>
      <c r="X4697">
        <v>-5.0999800000000004</v>
      </c>
      <c r="Y4697">
        <v>87.800070000000005</v>
      </c>
      <c r="Z4697">
        <v>-18.600003000000001</v>
      </c>
      <c r="AA4697">
        <v>1361.6616999999999</v>
      </c>
      <c r="AB4697">
        <v>39.367404999999998</v>
      </c>
      <c r="AC4697">
        <v>-154.69990200000001</v>
      </c>
      <c r="AD4697">
        <v>11.700009999999999</v>
      </c>
      <c r="AE4697">
        <v>27.2</v>
      </c>
      <c r="AF4697">
        <v>93.886904761904788</v>
      </c>
    </row>
    <row r="4698" spans="1:32" x14ac:dyDescent="0.3">
      <c r="A4698" s="3">
        <v>44026.666666666664</v>
      </c>
      <c r="B4698" s="6">
        <v>16</v>
      </c>
      <c r="C4698" s="5">
        <f t="shared" si="146"/>
        <v>3</v>
      </c>
      <c r="D4698" s="5">
        <f t="shared" si="147"/>
        <v>7</v>
      </c>
      <c r="E4698">
        <v>314.70009300000004</v>
      </c>
      <c r="F4698">
        <v>104.88001399999999</v>
      </c>
      <c r="G4698">
        <v>283.80020000000002</v>
      </c>
      <c r="H4698">
        <v>54.599959999999996</v>
      </c>
      <c r="I4698">
        <v>2860.9991</v>
      </c>
      <c r="J4698">
        <v>1094.9999800000001</v>
      </c>
      <c r="K4698">
        <v>685.39992000000007</v>
      </c>
      <c r="L4698">
        <v>316.39997629999999</v>
      </c>
      <c r="M4698">
        <v>900.00037999999995</v>
      </c>
      <c r="N4698">
        <v>197.00001</v>
      </c>
      <c r="O4698">
        <v>237.09994</v>
      </c>
      <c r="P4698">
        <v>21.399889999999999</v>
      </c>
      <c r="Q4698">
        <v>262.00036999999998</v>
      </c>
      <c r="R4698">
        <v>61.000063333329997</v>
      </c>
      <c r="S4698">
        <v>2655.7999999999997</v>
      </c>
      <c r="T4698">
        <v>729.39991000000009</v>
      </c>
      <c r="U4698">
        <v>106.40004</v>
      </c>
      <c r="V4698">
        <v>26.249995999999999</v>
      </c>
      <c r="W4698">
        <v>28.799999</v>
      </c>
      <c r="X4698">
        <v>-4.799995</v>
      </c>
      <c r="Y4698">
        <v>90.000140000000002</v>
      </c>
      <c r="Z4698">
        <v>-19.799970000000002</v>
      </c>
      <c r="AA4698">
        <v>1254.4914999999999</v>
      </c>
      <c r="AB4698">
        <v>29.479890000000005</v>
      </c>
      <c r="AC4698">
        <v>-91.500001999999995</v>
      </c>
      <c r="AD4698">
        <v>11.800001999999999</v>
      </c>
      <c r="AE4698">
        <v>27.4</v>
      </c>
      <c r="AF4698">
        <v>69.339285714285708</v>
      </c>
    </row>
    <row r="4699" spans="1:32" x14ac:dyDescent="0.3">
      <c r="A4699" s="3">
        <v>44026.708333333336</v>
      </c>
      <c r="B4699" s="6">
        <v>17</v>
      </c>
      <c r="C4699" s="5">
        <f t="shared" si="146"/>
        <v>3</v>
      </c>
      <c r="D4699" s="5">
        <f t="shared" si="147"/>
        <v>7</v>
      </c>
      <c r="E4699">
        <v>333.80002200000001</v>
      </c>
      <c r="F4699">
        <v>95.640001999999996</v>
      </c>
      <c r="G4699">
        <v>270.80016999999998</v>
      </c>
      <c r="H4699">
        <v>40.000060000000005</v>
      </c>
      <c r="I4699">
        <v>2875.0002999999997</v>
      </c>
      <c r="J4699">
        <v>1110</v>
      </c>
      <c r="K4699">
        <v>701.89959999999996</v>
      </c>
      <c r="L4699">
        <v>314.799937</v>
      </c>
      <c r="M4699">
        <v>929.99961000000008</v>
      </c>
      <c r="N4699">
        <v>223.99955</v>
      </c>
      <c r="O4699">
        <v>241.20003</v>
      </c>
      <c r="P4699">
        <v>14.100020000000001</v>
      </c>
      <c r="Q4699">
        <v>262.99995000000001</v>
      </c>
      <c r="R4699">
        <v>61.000050000000002</v>
      </c>
      <c r="S4699">
        <v>2630.9013</v>
      </c>
      <c r="T4699">
        <v>723.00010000000009</v>
      </c>
      <c r="U4699">
        <v>143.85008999999999</v>
      </c>
      <c r="V4699">
        <v>47.400030000000001</v>
      </c>
      <c r="W4699">
        <v>27.299953000000002</v>
      </c>
      <c r="X4699">
        <v>-4.3000099999999994</v>
      </c>
      <c r="Y4699">
        <v>89.400059999999996</v>
      </c>
      <c r="Z4699">
        <v>-18.900010999999999</v>
      </c>
      <c r="AA4699">
        <v>1213.9533299999998</v>
      </c>
      <c r="AB4699">
        <v>11.351776000000001</v>
      </c>
      <c r="AC4699">
        <v>-32.300002999999997</v>
      </c>
      <c r="AD4699">
        <v>11.1</v>
      </c>
      <c r="AE4699">
        <v>25.600069999999999</v>
      </c>
      <c r="AF4699">
        <v>33.779761904761905</v>
      </c>
    </row>
    <row r="4700" spans="1:32" x14ac:dyDescent="0.3">
      <c r="A4700" s="3">
        <v>44026.75</v>
      </c>
      <c r="B4700" s="6">
        <v>18</v>
      </c>
      <c r="C4700" s="5">
        <f t="shared" si="146"/>
        <v>3</v>
      </c>
      <c r="D4700" s="5">
        <f t="shared" si="147"/>
        <v>7</v>
      </c>
      <c r="E4700">
        <v>346.99988000000002</v>
      </c>
      <c r="F4700">
        <v>102.519983</v>
      </c>
      <c r="G4700">
        <v>308.80009000000001</v>
      </c>
      <c r="H4700">
        <v>48.100140000000003</v>
      </c>
      <c r="I4700">
        <v>2933.9991</v>
      </c>
      <c r="J4700">
        <v>1128.0000499999999</v>
      </c>
      <c r="K4700">
        <v>609.49986999999999</v>
      </c>
      <c r="L4700">
        <v>253.09984433333</v>
      </c>
      <c r="M4700">
        <v>872.99959999999999</v>
      </c>
      <c r="N4700">
        <v>196.99977000000001</v>
      </c>
      <c r="O4700">
        <v>211.20035000000001</v>
      </c>
      <c r="P4700">
        <v>32.300111999999999</v>
      </c>
      <c r="Q4700">
        <v>251.00006999999999</v>
      </c>
      <c r="R4700">
        <v>62.999999999999993</v>
      </c>
      <c r="S4700">
        <v>2515.1007</v>
      </c>
      <c r="T4700">
        <v>703.70006999999998</v>
      </c>
      <c r="U4700">
        <v>156.25012000000001</v>
      </c>
      <c r="V4700">
        <v>42.350009999999997</v>
      </c>
      <c r="W4700">
        <v>27.100009999999997</v>
      </c>
      <c r="X4700">
        <v>-4.5999999999999996</v>
      </c>
      <c r="Y4700">
        <v>115.00008</v>
      </c>
      <c r="Z4700">
        <v>-19.699983</v>
      </c>
      <c r="AA4700">
        <v>1200.9147199999998</v>
      </c>
      <c r="AB4700">
        <v>20.050246400000002</v>
      </c>
      <c r="AC4700">
        <v>-12.699977999999998</v>
      </c>
      <c r="AD4700">
        <v>13</v>
      </c>
      <c r="AE4700">
        <v>31.000070000000001</v>
      </c>
      <c r="AF4700">
        <v>14.151785714285714</v>
      </c>
    </row>
    <row r="4701" spans="1:32" x14ac:dyDescent="0.3">
      <c r="A4701" s="3">
        <v>44026.791666666664</v>
      </c>
      <c r="B4701" s="6">
        <v>19</v>
      </c>
      <c r="C4701" s="5">
        <f t="shared" si="146"/>
        <v>3</v>
      </c>
      <c r="D4701" s="5">
        <f t="shared" si="147"/>
        <v>7</v>
      </c>
      <c r="E4701">
        <v>423.29990699999996</v>
      </c>
      <c r="F4701">
        <v>107.040077</v>
      </c>
      <c r="G4701">
        <v>302.40007000000003</v>
      </c>
      <c r="H4701">
        <v>45.099940000000004</v>
      </c>
      <c r="I4701">
        <v>2851.0001000000002</v>
      </c>
      <c r="J4701">
        <v>1087.0000599999998</v>
      </c>
      <c r="K4701">
        <v>532.10000700000001</v>
      </c>
      <c r="L4701">
        <v>235.00002900000001</v>
      </c>
      <c r="M4701">
        <v>835.00026000000003</v>
      </c>
      <c r="N4701">
        <v>197.99983</v>
      </c>
      <c r="O4701">
        <v>214.20011</v>
      </c>
      <c r="P4701">
        <v>32.800032000000002</v>
      </c>
      <c r="Q4701">
        <v>278.99966999999998</v>
      </c>
      <c r="R4701">
        <v>70.999969000000007</v>
      </c>
      <c r="S4701">
        <v>2478.8980000000001</v>
      </c>
      <c r="T4701">
        <v>622.19952000000001</v>
      </c>
      <c r="U4701">
        <v>158.70004</v>
      </c>
      <c r="V4701">
        <v>36.599989999999998</v>
      </c>
      <c r="W4701">
        <v>24.299999999999997</v>
      </c>
      <c r="X4701">
        <v>-6.5</v>
      </c>
      <c r="Y4701">
        <v>140.10005999999998</v>
      </c>
      <c r="Z4701">
        <v>-31.100009999999997</v>
      </c>
      <c r="AA4701">
        <v>1153.67454</v>
      </c>
      <c r="AB4701">
        <v>17.174763900000002</v>
      </c>
      <c r="AC4701">
        <v>20.100010000000001</v>
      </c>
      <c r="AD4701">
        <v>13.59999</v>
      </c>
      <c r="AE4701">
        <v>115.099901</v>
      </c>
      <c r="AF4701">
        <v>0.47619047619047616</v>
      </c>
    </row>
    <row r="4702" spans="1:32" x14ac:dyDescent="0.3">
      <c r="A4702" s="3">
        <v>44026.833333333336</v>
      </c>
      <c r="B4702" s="6">
        <v>20</v>
      </c>
      <c r="C4702" s="5">
        <f t="shared" si="146"/>
        <v>3</v>
      </c>
      <c r="D4702" s="5">
        <f t="shared" si="147"/>
        <v>7</v>
      </c>
      <c r="E4702">
        <v>6058.2049399999996</v>
      </c>
      <c r="F4702">
        <v>98.680080000000004</v>
      </c>
      <c r="G4702">
        <v>310.69997000000001</v>
      </c>
      <c r="H4702">
        <v>46.399860000000004</v>
      </c>
      <c r="I4702">
        <v>2928.9999999999995</v>
      </c>
      <c r="J4702">
        <v>1105.0001199999999</v>
      </c>
      <c r="K4702">
        <v>517.6</v>
      </c>
      <c r="L4702">
        <v>233.29998500000002</v>
      </c>
      <c r="M4702">
        <v>839.99950000000001</v>
      </c>
      <c r="N4702">
        <v>183.99991</v>
      </c>
      <c r="O4702">
        <v>223.89994999999999</v>
      </c>
      <c r="P4702">
        <v>24.099992999999998</v>
      </c>
      <c r="Q4702">
        <v>210.00001</v>
      </c>
      <c r="R4702">
        <v>55</v>
      </c>
      <c r="S4702">
        <v>2253.6997000000001</v>
      </c>
      <c r="T4702">
        <v>577.60001</v>
      </c>
      <c r="U4702">
        <v>176.19979999999998</v>
      </c>
      <c r="V4702">
        <v>39.099980000000002</v>
      </c>
      <c r="W4702">
        <v>26.8</v>
      </c>
      <c r="X4702">
        <v>-5.4</v>
      </c>
      <c r="Y4702">
        <v>214.19978</v>
      </c>
      <c r="Z4702">
        <v>-17.200033000000001</v>
      </c>
      <c r="AA4702">
        <v>1121.0408000000002</v>
      </c>
      <c r="AB4702">
        <v>-0.43698690000000084</v>
      </c>
      <c r="AC4702">
        <v>26.30001</v>
      </c>
      <c r="AD4702">
        <v>4.1000529999999999</v>
      </c>
      <c r="AE4702">
        <v>120.59989999999999</v>
      </c>
      <c r="AF4702">
        <v>0</v>
      </c>
    </row>
    <row r="4703" spans="1:32" x14ac:dyDescent="0.3">
      <c r="A4703" s="3">
        <v>44026.875</v>
      </c>
      <c r="B4703" s="6">
        <v>21</v>
      </c>
      <c r="C4703" s="5">
        <f t="shared" si="146"/>
        <v>3</v>
      </c>
      <c r="D4703" s="5">
        <f t="shared" si="147"/>
        <v>7</v>
      </c>
      <c r="E4703">
        <v>329.70026000000001</v>
      </c>
      <c r="F4703">
        <v>79.600183000000001</v>
      </c>
      <c r="G4703">
        <v>280.79996</v>
      </c>
      <c r="H4703">
        <v>52.599959999999996</v>
      </c>
      <c r="I4703">
        <v>2894.9998999999998</v>
      </c>
      <c r="J4703">
        <v>1111.9998999999998</v>
      </c>
      <c r="K4703">
        <v>518.4</v>
      </c>
      <c r="L4703">
        <v>233.30002299999998</v>
      </c>
      <c r="M4703">
        <v>811.00037999999995</v>
      </c>
      <c r="N4703">
        <v>183.99995999999999</v>
      </c>
      <c r="O4703">
        <v>210.59990999999999</v>
      </c>
      <c r="P4703">
        <v>26.699805000000001</v>
      </c>
      <c r="Q4703">
        <v>199.00002000000001</v>
      </c>
      <c r="R4703">
        <v>56.999949999999998</v>
      </c>
      <c r="S4703">
        <v>2177.2001</v>
      </c>
      <c r="T4703">
        <v>529.70004999999992</v>
      </c>
      <c r="U4703">
        <v>168.87497999999999</v>
      </c>
      <c r="V4703">
        <v>36.174979999999998</v>
      </c>
      <c r="W4703">
        <v>24.399998</v>
      </c>
      <c r="X4703">
        <v>-6.7999932999999997</v>
      </c>
      <c r="Y4703">
        <v>180.59996999999998</v>
      </c>
      <c r="Z4703">
        <v>-23.599986000000001</v>
      </c>
      <c r="AA4703">
        <v>1124.1761999999999</v>
      </c>
      <c r="AB4703">
        <v>8.0936810000000019</v>
      </c>
      <c r="AC4703">
        <v>29.099969999999999</v>
      </c>
      <c r="AD4703">
        <v>4.1999999999999993</v>
      </c>
      <c r="AE4703">
        <v>41.200143999999995</v>
      </c>
      <c r="AF4703">
        <v>0</v>
      </c>
    </row>
    <row r="4704" spans="1:32" x14ac:dyDescent="0.3">
      <c r="A4704" s="3">
        <v>44026.916666666664</v>
      </c>
      <c r="B4704" s="6">
        <v>22</v>
      </c>
      <c r="C4704" s="5">
        <f t="shared" si="146"/>
        <v>3</v>
      </c>
      <c r="D4704" s="5">
        <f t="shared" si="147"/>
        <v>7</v>
      </c>
      <c r="E4704">
        <v>307.70006899999998</v>
      </c>
      <c r="F4704">
        <v>85.679947099999993</v>
      </c>
      <c r="G4704">
        <v>187.29993999999999</v>
      </c>
      <c r="H4704">
        <v>36.199979999999996</v>
      </c>
      <c r="I4704">
        <v>2886.0003000000006</v>
      </c>
      <c r="J4704">
        <v>1130.0000500000001</v>
      </c>
      <c r="K4704">
        <v>379.80079999999998</v>
      </c>
      <c r="L4704">
        <v>138.401228</v>
      </c>
      <c r="M4704">
        <v>741.0003200000001</v>
      </c>
      <c r="N4704">
        <v>172.00029999999998</v>
      </c>
      <c r="O4704">
        <v>207.60006000000001</v>
      </c>
      <c r="P4704">
        <v>15.200095000000001</v>
      </c>
      <c r="Q4704">
        <v>142.00009</v>
      </c>
      <c r="R4704">
        <v>30.000019999999999</v>
      </c>
      <c r="S4704">
        <v>2181.0007000000001</v>
      </c>
      <c r="T4704">
        <v>575.20031999999992</v>
      </c>
      <c r="U4704">
        <v>173.70004</v>
      </c>
      <c r="V4704">
        <v>48.400000000000006</v>
      </c>
      <c r="W4704">
        <v>22.999990000000004</v>
      </c>
      <c r="X4704">
        <v>-6.3999956999999998</v>
      </c>
      <c r="Y4704">
        <v>127.70012</v>
      </c>
      <c r="Z4704">
        <v>-44.099969999999999</v>
      </c>
      <c r="AA4704">
        <v>1052.4907899999998</v>
      </c>
      <c r="AB4704">
        <v>-0.97051317332999965</v>
      </c>
      <c r="AC4704">
        <v>27.3</v>
      </c>
      <c r="AD4704">
        <v>7.3999999999999995</v>
      </c>
      <c r="AE4704">
        <v>45.999907</v>
      </c>
      <c r="AF4704">
        <v>0</v>
      </c>
    </row>
    <row r="4705" spans="1:32" x14ac:dyDescent="0.3">
      <c r="A4705" s="3">
        <v>44026.958333333336</v>
      </c>
      <c r="B4705" s="6">
        <v>23</v>
      </c>
      <c r="C4705" s="5">
        <f t="shared" si="146"/>
        <v>3</v>
      </c>
      <c r="D4705" s="5">
        <f t="shared" si="147"/>
        <v>7</v>
      </c>
      <c r="E4705">
        <v>316.90016700000001</v>
      </c>
      <c r="F4705">
        <v>78.600021900000002</v>
      </c>
      <c r="G4705">
        <v>210.89997</v>
      </c>
      <c r="H4705">
        <v>34.400089999999999</v>
      </c>
      <c r="I4705">
        <v>2794.0008000000003</v>
      </c>
      <c r="J4705">
        <v>1083.0003999999999</v>
      </c>
      <c r="K4705">
        <v>480.79999999999995</v>
      </c>
      <c r="L4705">
        <v>221.09998999999999</v>
      </c>
      <c r="M4705">
        <v>739.99905000000001</v>
      </c>
      <c r="N4705">
        <v>142.99983</v>
      </c>
      <c r="O4705">
        <v>206.49996999999999</v>
      </c>
      <c r="P4705">
        <v>15.399997000000003</v>
      </c>
      <c r="Q4705">
        <v>131.99995999999999</v>
      </c>
      <c r="R4705">
        <v>18.000070000000001</v>
      </c>
      <c r="S4705">
        <v>2126.6999999999998</v>
      </c>
      <c r="T4705">
        <v>520.70004999999992</v>
      </c>
      <c r="U4705">
        <v>160.46666999999999</v>
      </c>
      <c r="V4705">
        <v>31.383340999999998</v>
      </c>
      <c r="W4705">
        <v>24.500013000000003</v>
      </c>
      <c r="X4705">
        <v>-5.9000082999999997</v>
      </c>
      <c r="Y4705">
        <v>121.69999</v>
      </c>
      <c r="Z4705">
        <v>-42.7</v>
      </c>
      <c r="AA4705">
        <v>1061.8653599999998</v>
      </c>
      <c r="AB4705">
        <v>3.2042200000000012</v>
      </c>
      <c r="AC4705">
        <v>27.899996999999999</v>
      </c>
      <c r="AD4705">
        <v>7.1000019999999999</v>
      </c>
      <c r="AE4705">
        <v>36.899996000000002</v>
      </c>
      <c r="AF4705">
        <v>0</v>
      </c>
    </row>
    <row r="4706" spans="1:32" x14ac:dyDescent="0.3">
      <c r="A4706" s="3">
        <v>44027</v>
      </c>
      <c r="B4706" s="5">
        <v>0</v>
      </c>
      <c r="C4706" s="5">
        <f t="shared" si="146"/>
        <v>4</v>
      </c>
      <c r="D4706" s="5">
        <f t="shared" si="147"/>
        <v>7</v>
      </c>
      <c r="E4706">
        <v>297.70011999999997</v>
      </c>
      <c r="F4706">
        <v>76.280023999999997</v>
      </c>
      <c r="G4706">
        <v>157.80000000000001</v>
      </c>
      <c r="H4706">
        <v>17.399975000000001</v>
      </c>
      <c r="I4706">
        <v>2809.9997000000003</v>
      </c>
      <c r="J4706">
        <v>1089.9999</v>
      </c>
      <c r="K4706">
        <v>464.5</v>
      </c>
      <c r="L4706">
        <v>214.099999</v>
      </c>
      <c r="M4706">
        <v>723.9998700000001</v>
      </c>
      <c r="N4706">
        <v>126.00001</v>
      </c>
      <c r="O4706">
        <v>203.20000999999999</v>
      </c>
      <c r="P4706">
        <v>17.000003</v>
      </c>
      <c r="Q4706">
        <v>124</v>
      </c>
      <c r="R4706">
        <v>15</v>
      </c>
      <c r="S4706">
        <v>2099.2997999999998</v>
      </c>
      <c r="T4706">
        <v>507.79995999999994</v>
      </c>
      <c r="U4706">
        <v>150.10005000000001</v>
      </c>
      <c r="V4706">
        <v>33.80001</v>
      </c>
      <c r="W4706">
        <v>22.700000000000003</v>
      </c>
      <c r="X4706">
        <v>-6.6</v>
      </c>
      <c r="Y4706">
        <v>136.29988</v>
      </c>
      <c r="Z4706">
        <v>-43.6</v>
      </c>
      <c r="AA4706">
        <v>1034.21551</v>
      </c>
      <c r="AB4706">
        <v>-4.6135060000000045</v>
      </c>
      <c r="AC4706">
        <v>26.300000000000004</v>
      </c>
      <c r="AD4706">
        <v>4</v>
      </c>
      <c r="AE4706">
        <v>42.999901999999999</v>
      </c>
      <c r="AF4706">
        <v>0</v>
      </c>
    </row>
    <row r="4707" spans="1:32" x14ac:dyDescent="0.3">
      <c r="A4707" s="3">
        <v>44027.041666666664</v>
      </c>
      <c r="B4707" s="5">
        <v>1</v>
      </c>
      <c r="C4707" s="5">
        <f t="shared" si="146"/>
        <v>4</v>
      </c>
      <c r="D4707" s="5">
        <f t="shared" si="147"/>
        <v>7</v>
      </c>
      <c r="E4707">
        <v>292.89997</v>
      </c>
      <c r="F4707">
        <v>72.080039999999997</v>
      </c>
      <c r="G4707">
        <v>154.00000999999997</v>
      </c>
      <c r="H4707">
        <v>25.199950000000001</v>
      </c>
      <c r="I4707">
        <v>2786.0001000000002</v>
      </c>
      <c r="J4707">
        <v>1120.9999400000002</v>
      </c>
      <c r="K4707">
        <v>468.89997900000003</v>
      </c>
      <c r="L4707">
        <v>220.89998399999999</v>
      </c>
      <c r="M4707">
        <v>657.00072</v>
      </c>
      <c r="N4707">
        <v>131.00015000000002</v>
      </c>
      <c r="O4707">
        <v>200.90001999999998</v>
      </c>
      <c r="P4707">
        <v>17.000003</v>
      </c>
      <c r="Q4707">
        <v>121.00008</v>
      </c>
      <c r="R4707">
        <v>19.999983</v>
      </c>
      <c r="S4707">
        <v>2104.2999</v>
      </c>
      <c r="T4707">
        <v>530.29988000000003</v>
      </c>
      <c r="U4707">
        <v>149.90003999999999</v>
      </c>
      <c r="V4707">
        <v>36.94999</v>
      </c>
      <c r="W4707">
        <v>25.799969999999998</v>
      </c>
      <c r="X4707">
        <v>-6.6</v>
      </c>
      <c r="Y4707">
        <v>121.20000999999999</v>
      </c>
      <c r="Z4707">
        <v>-43.799989999999994</v>
      </c>
      <c r="AA4707">
        <v>1055.3280500000001</v>
      </c>
      <c r="AB4707">
        <v>7.1044210000000003</v>
      </c>
      <c r="AC4707">
        <v>26.300000000000004</v>
      </c>
      <c r="AD4707">
        <v>4.0999999999999996</v>
      </c>
      <c r="AE4707">
        <v>34.400001000000003</v>
      </c>
      <c r="AF4707">
        <v>0</v>
      </c>
    </row>
    <row r="4708" spans="1:32" x14ac:dyDescent="0.3">
      <c r="A4708" s="3">
        <v>44027.083333333336</v>
      </c>
      <c r="B4708" s="5">
        <v>2</v>
      </c>
      <c r="C4708" s="5">
        <f t="shared" si="146"/>
        <v>4</v>
      </c>
      <c r="D4708" s="5">
        <f t="shared" si="147"/>
        <v>7</v>
      </c>
      <c r="E4708">
        <v>298.30009000000001</v>
      </c>
      <c r="F4708">
        <v>81.079980000000006</v>
      </c>
      <c r="G4708">
        <v>147.0001</v>
      </c>
      <c r="H4708">
        <v>21.000103000000003</v>
      </c>
      <c r="I4708">
        <v>2778.9999000000003</v>
      </c>
      <c r="J4708">
        <v>1106.9997800000001</v>
      </c>
      <c r="K4708">
        <v>466.99987999999996</v>
      </c>
      <c r="L4708">
        <v>218.69993540000002</v>
      </c>
      <c r="M4708">
        <v>681.00001999999995</v>
      </c>
      <c r="N4708">
        <v>135.99992</v>
      </c>
      <c r="O4708">
        <v>206.89994000000002</v>
      </c>
      <c r="P4708">
        <v>17.400002000000001</v>
      </c>
      <c r="Q4708">
        <v>130.00003000000001</v>
      </c>
      <c r="R4708">
        <v>14.000066700000001</v>
      </c>
      <c r="S4708">
        <v>2145.4002</v>
      </c>
      <c r="T4708">
        <v>551.30002000000002</v>
      </c>
      <c r="U4708">
        <v>148.40041000000002</v>
      </c>
      <c r="V4708">
        <v>44.40005</v>
      </c>
      <c r="W4708">
        <v>21.100017999999999</v>
      </c>
      <c r="X4708">
        <v>-6.9</v>
      </c>
      <c r="Y4708">
        <v>119.40006</v>
      </c>
      <c r="Z4708">
        <v>-43.8</v>
      </c>
      <c r="AA4708">
        <v>1042.3824999999999</v>
      </c>
      <c r="AB4708">
        <v>12.982345</v>
      </c>
      <c r="AC4708">
        <v>27</v>
      </c>
      <c r="AD4708">
        <v>4.1000429999999994</v>
      </c>
      <c r="AE4708">
        <v>30.500011999999998</v>
      </c>
      <c r="AF4708">
        <v>0</v>
      </c>
    </row>
    <row r="4709" spans="1:32" x14ac:dyDescent="0.3">
      <c r="A4709" s="3">
        <v>44027.125</v>
      </c>
      <c r="B4709" s="5">
        <v>3</v>
      </c>
      <c r="C4709" s="5">
        <f t="shared" si="146"/>
        <v>4</v>
      </c>
      <c r="D4709" s="5">
        <f t="shared" si="147"/>
        <v>7</v>
      </c>
      <c r="E4709">
        <v>298.99990700000001</v>
      </c>
      <c r="F4709">
        <v>73.560010700000007</v>
      </c>
      <c r="G4709">
        <v>140.70003</v>
      </c>
      <c r="H4709">
        <v>19.500005000000002</v>
      </c>
      <c r="I4709">
        <v>2746.9996000000001</v>
      </c>
      <c r="J4709">
        <v>1089.9999400000002</v>
      </c>
      <c r="K4709">
        <v>468.99988000000002</v>
      </c>
      <c r="L4709">
        <v>216.40000230000001</v>
      </c>
      <c r="M4709">
        <v>735.99973</v>
      </c>
      <c r="N4709">
        <v>135.99995999999999</v>
      </c>
      <c r="O4709">
        <v>200.99999</v>
      </c>
      <c r="P4709">
        <v>16.900134999999999</v>
      </c>
      <c r="Q4709">
        <v>131.00004999999999</v>
      </c>
      <c r="R4709">
        <v>18.000019999999999</v>
      </c>
      <c r="S4709">
        <v>2118.8002999999999</v>
      </c>
      <c r="T4709">
        <v>545.70014999999989</v>
      </c>
      <c r="U4709">
        <v>138.01668999999998</v>
      </c>
      <c r="V4709">
        <v>30.03332</v>
      </c>
      <c r="W4709">
        <v>21.399989999999999</v>
      </c>
      <c r="X4709">
        <v>-6.9</v>
      </c>
      <c r="Y4709">
        <v>101.90002</v>
      </c>
      <c r="Z4709">
        <v>-43.5</v>
      </c>
      <c r="AA4709">
        <v>1062.8347699999999</v>
      </c>
      <c r="AB4709">
        <v>30.376736000000001</v>
      </c>
      <c r="AC4709">
        <v>26.900000000000002</v>
      </c>
      <c r="AD4709">
        <v>5.8999570000000006</v>
      </c>
      <c r="AE4709">
        <v>33.699956999999998</v>
      </c>
      <c r="AF4709">
        <v>-0.6875</v>
      </c>
    </row>
    <row r="4710" spans="1:32" x14ac:dyDescent="0.3">
      <c r="A4710" s="3">
        <v>44027.166666666664</v>
      </c>
      <c r="B4710" s="5">
        <v>4</v>
      </c>
      <c r="C4710" s="5">
        <f t="shared" si="146"/>
        <v>4</v>
      </c>
      <c r="D4710" s="5">
        <f t="shared" si="147"/>
        <v>7</v>
      </c>
      <c r="E4710">
        <v>291.399923</v>
      </c>
      <c r="F4710">
        <v>74.480010000000007</v>
      </c>
      <c r="G4710">
        <v>138.29991999999999</v>
      </c>
      <c r="H4710">
        <v>16.699922000000001</v>
      </c>
      <c r="I4710">
        <v>2764.0001000000002</v>
      </c>
      <c r="J4710">
        <v>1099</v>
      </c>
      <c r="K4710">
        <v>471.39981</v>
      </c>
      <c r="L4710">
        <v>213.799995</v>
      </c>
      <c r="M4710">
        <v>662.00054999999998</v>
      </c>
      <c r="N4710">
        <v>128.00018</v>
      </c>
      <c r="O4710">
        <v>198.69999000000001</v>
      </c>
      <c r="P4710">
        <v>17.099995</v>
      </c>
      <c r="Q4710">
        <v>146.0001</v>
      </c>
      <c r="R4710">
        <v>24.999980000000001</v>
      </c>
      <c r="S4710">
        <v>2093</v>
      </c>
      <c r="T4710">
        <v>506.20001999999999</v>
      </c>
      <c r="U4710">
        <v>129.0667</v>
      </c>
      <c r="V4710">
        <v>21.533382</v>
      </c>
      <c r="W4710">
        <v>21.7</v>
      </c>
      <c r="X4710">
        <v>-6.8999949999999997</v>
      </c>
      <c r="Y4710">
        <v>99.200070000000011</v>
      </c>
      <c r="Z4710">
        <v>-45.999979999999994</v>
      </c>
      <c r="AA4710">
        <v>1008.47228</v>
      </c>
      <c r="AB4710">
        <v>-9.0813580000000016</v>
      </c>
      <c r="AC4710">
        <v>27.599992</v>
      </c>
      <c r="AD4710">
        <v>3.3</v>
      </c>
      <c r="AE4710">
        <v>35.299993000000001</v>
      </c>
      <c r="AF4710">
        <v>0</v>
      </c>
    </row>
    <row r="4711" spans="1:32" x14ac:dyDescent="0.3">
      <c r="A4711" s="3">
        <v>44027.208333333336</v>
      </c>
      <c r="B4711" s="5">
        <v>5</v>
      </c>
      <c r="C4711" s="5">
        <f t="shared" si="146"/>
        <v>4</v>
      </c>
      <c r="D4711" s="5">
        <f t="shared" si="147"/>
        <v>7</v>
      </c>
      <c r="E4711">
        <v>283.50008000000003</v>
      </c>
      <c r="F4711">
        <v>68.760024000000001</v>
      </c>
      <c r="G4711">
        <v>133.59998000000002</v>
      </c>
      <c r="H4711">
        <v>14.099995</v>
      </c>
      <c r="I4711">
        <v>2786.9998000000001</v>
      </c>
      <c r="J4711">
        <v>1090.9998800000001</v>
      </c>
      <c r="K4711">
        <v>450.60014799999999</v>
      </c>
      <c r="L4711">
        <v>213.70000999999999</v>
      </c>
      <c r="M4711">
        <v>710.99928</v>
      </c>
      <c r="N4711">
        <v>133.99994000000001</v>
      </c>
      <c r="O4711">
        <v>198.89993999999999</v>
      </c>
      <c r="P4711">
        <v>7.1999810000000011</v>
      </c>
      <c r="Q4711">
        <v>125.99997999999999</v>
      </c>
      <c r="R4711">
        <v>12</v>
      </c>
      <c r="S4711">
        <v>2092.2001</v>
      </c>
      <c r="T4711">
        <v>512.70014000000003</v>
      </c>
      <c r="U4711">
        <v>147.19990999999999</v>
      </c>
      <c r="V4711">
        <v>33.699979999999996</v>
      </c>
      <c r="W4711">
        <v>21.7</v>
      </c>
      <c r="X4711">
        <v>-6.6</v>
      </c>
      <c r="Y4711">
        <v>104.50002000000001</v>
      </c>
      <c r="Z4711">
        <v>-43.399990000000003</v>
      </c>
      <c r="AA4711">
        <v>1025.9575200000002</v>
      </c>
      <c r="AB4711">
        <v>0.22040000000000148</v>
      </c>
      <c r="AC4711">
        <v>29.499960000000002</v>
      </c>
      <c r="AD4711">
        <v>3.3</v>
      </c>
      <c r="AE4711">
        <v>31.999962</v>
      </c>
      <c r="AF4711">
        <v>-0.34226190476190477</v>
      </c>
    </row>
    <row r="4712" spans="1:32" x14ac:dyDescent="0.3">
      <c r="A4712" s="3">
        <v>44027.25</v>
      </c>
      <c r="B4712" s="5">
        <v>6</v>
      </c>
      <c r="C4712" s="5">
        <f t="shared" si="146"/>
        <v>4</v>
      </c>
      <c r="D4712" s="5">
        <f t="shared" si="147"/>
        <v>7</v>
      </c>
      <c r="E4712">
        <v>289.09999200000004</v>
      </c>
      <c r="F4712">
        <v>75.479991999999996</v>
      </c>
      <c r="G4712">
        <v>140.20014</v>
      </c>
      <c r="H4712">
        <v>17.300159999999998</v>
      </c>
      <c r="I4712">
        <v>2774.9998999999998</v>
      </c>
      <c r="J4712">
        <v>1077.0001199999999</v>
      </c>
      <c r="K4712">
        <v>453.20001000000002</v>
      </c>
      <c r="L4712">
        <v>211.000023</v>
      </c>
      <c r="M4712">
        <v>733.99991999999997</v>
      </c>
      <c r="N4712">
        <v>143.99988999999999</v>
      </c>
      <c r="O4712">
        <v>198.40002000000001</v>
      </c>
      <c r="P4712">
        <v>7.5</v>
      </c>
      <c r="Q4712">
        <v>126.99997999999999</v>
      </c>
      <c r="R4712">
        <v>16.000019999999999</v>
      </c>
      <c r="S4712">
        <v>2115.6999999999998</v>
      </c>
      <c r="T4712">
        <v>532.00000999999997</v>
      </c>
      <c r="U4712">
        <v>137.99997000000002</v>
      </c>
      <c r="V4712">
        <v>24.900058999999999</v>
      </c>
      <c r="W4712">
        <v>22.700015</v>
      </c>
      <c r="X4712">
        <v>-6.6</v>
      </c>
      <c r="Y4712">
        <v>103.80019</v>
      </c>
      <c r="Z4712">
        <v>-42.6</v>
      </c>
      <c r="AA4712">
        <v>1063.9516799999999</v>
      </c>
      <c r="AB4712">
        <v>19.518118000000001</v>
      </c>
      <c r="AC4712">
        <v>26.900000000000002</v>
      </c>
      <c r="AD4712">
        <v>5.8999550000000003</v>
      </c>
      <c r="AE4712">
        <v>32.399985999999998</v>
      </c>
      <c r="AF4712">
        <v>-9.8214285714285698E-2</v>
      </c>
    </row>
    <row r="4713" spans="1:32" x14ac:dyDescent="0.3">
      <c r="A4713" s="3">
        <v>44027.291666666664</v>
      </c>
      <c r="B4713" s="5">
        <v>7</v>
      </c>
      <c r="C4713" s="5">
        <f t="shared" si="146"/>
        <v>4</v>
      </c>
      <c r="D4713" s="5">
        <f t="shared" si="147"/>
        <v>7</v>
      </c>
      <c r="E4713">
        <v>294.40005000000002</v>
      </c>
      <c r="F4713">
        <v>77.040021999999993</v>
      </c>
      <c r="G4713">
        <v>174.49994000000001</v>
      </c>
      <c r="H4713">
        <v>18.400009000000001</v>
      </c>
      <c r="I4713">
        <v>2777.9992000000002</v>
      </c>
      <c r="J4713">
        <v>1054.9999</v>
      </c>
      <c r="K4713">
        <v>490.5</v>
      </c>
      <c r="L4713">
        <v>221.79997159999999</v>
      </c>
      <c r="M4713">
        <v>695.00030000000004</v>
      </c>
      <c r="N4713">
        <v>140.00011999999998</v>
      </c>
      <c r="O4713">
        <v>199.49995999999999</v>
      </c>
      <c r="P4713">
        <v>17.099812999999997</v>
      </c>
      <c r="Q4713">
        <v>181.00006999999999</v>
      </c>
      <c r="R4713">
        <v>33.999969999999998</v>
      </c>
      <c r="S4713">
        <v>2301.9998999999998</v>
      </c>
      <c r="T4713">
        <v>655.60005999999998</v>
      </c>
      <c r="U4713">
        <v>159.99983</v>
      </c>
      <c r="V4713">
        <v>26.599982000000001</v>
      </c>
      <c r="W4713">
        <v>20</v>
      </c>
      <c r="X4713">
        <v>-6</v>
      </c>
      <c r="Y4713">
        <v>97.599900000000005</v>
      </c>
      <c r="Z4713">
        <v>-27.999949999999998</v>
      </c>
      <c r="AA4713">
        <v>1065.2710999999999</v>
      </c>
      <c r="AB4713">
        <v>14.648743</v>
      </c>
      <c r="AC4713">
        <v>28.4</v>
      </c>
      <c r="AD4713">
        <v>6.5999460000000001</v>
      </c>
      <c r="AE4713">
        <v>37.500029999999995</v>
      </c>
      <c r="AF4713">
        <v>8.4017857142857153</v>
      </c>
    </row>
    <row r="4714" spans="1:32" x14ac:dyDescent="0.3">
      <c r="A4714" s="3">
        <v>44027.333333333336</v>
      </c>
      <c r="B4714" s="5">
        <v>8</v>
      </c>
      <c r="C4714" s="5">
        <f t="shared" si="146"/>
        <v>4</v>
      </c>
      <c r="D4714" s="5">
        <f t="shared" si="147"/>
        <v>7</v>
      </c>
      <c r="E4714">
        <v>272.500137</v>
      </c>
      <c r="F4714">
        <v>79.359974999999991</v>
      </c>
      <c r="G4714">
        <v>203.60001</v>
      </c>
      <c r="H4714">
        <v>34.000010000000003</v>
      </c>
      <c r="I4714">
        <v>2819.0001000000002</v>
      </c>
      <c r="J4714">
        <v>1090.9999800000001</v>
      </c>
      <c r="K4714">
        <v>741.69987000000003</v>
      </c>
      <c r="L4714">
        <v>330.40002099999998</v>
      </c>
      <c r="M4714">
        <v>840.00009999999997</v>
      </c>
      <c r="N4714">
        <v>205.0001</v>
      </c>
      <c r="O4714">
        <v>218.40012000000002</v>
      </c>
      <c r="P4714">
        <v>33.700319</v>
      </c>
      <c r="Q4714">
        <v>253.00002999999998</v>
      </c>
      <c r="R4714">
        <v>57.000013299999992</v>
      </c>
      <c r="S4714">
        <v>2485.7997</v>
      </c>
      <c r="T4714">
        <v>697.19992999999999</v>
      </c>
      <c r="U4714">
        <v>148.80011999999999</v>
      </c>
      <c r="V4714">
        <v>48.599989999999998</v>
      </c>
      <c r="W4714">
        <v>19.199983000000003</v>
      </c>
      <c r="X4714">
        <v>-4.7000183</v>
      </c>
      <c r="Y4714">
        <v>84.4</v>
      </c>
      <c r="Z4714">
        <v>-22.199981999999999</v>
      </c>
      <c r="AA4714">
        <v>1154.4260800000002</v>
      </c>
      <c r="AB4714">
        <v>13.037764100000002</v>
      </c>
      <c r="AC4714">
        <v>-11.300017</v>
      </c>
      <c r="AD4714">
        <v>12.999998</v>
      </c>
      <c r="AE4714">
        <v>32.400026666669994</v>
      </c>
      <c r="AF4714">
        <v>22.651785714285705</v>
      </c>
    </row>
    <row r="4715" spans="1:32" x14ac:dyDescent="0.3">
      <c r="A4715" s="3">
        <v>44027.375</v>
      </c>
      <c r="B4715" s="5">
        <v>9</v>
      </c>
      <c r="C4715" s="5">
        <f t="shared" si="146"/>
        <v>4</v>
      </c>
      <c r="D4715" s="5">
        <f t="shared" si="147"/>
        <v>7</v>
      </c>
      <c r="E4715">
        <v>2605.9621999999999</v>
      </c>
      <c r="F4715">
        <v>96.213380000000001</v>
      </c>
      <c r="G4715">
        <v>292.89980000000003</v>
      </c>
      <c r="H4715">
        <v>44.999930000000006</v>
      </c>
      <c r="I4715">
        <v>2875.9985999999994</v>
      </c>
      <c r="J4715">
        <v>1089.9996900000001</v>
      </c>
      <c r="K4715">
        <v>755.90027800000007</v>
      </c>
      <c r="L4715">
        <v>345.90001699999999</v>
      </c>
      <c r="M4715">
        <v>938.99968999999999</v>
      </c>
      <c r="N4715">
        <v>237.00002999999998</v>
      </c>
      <c r="O4715">
        <v>250.89984999999999</v>
      </c>
      <c r="P4715">
        <v>27.600169999999999</v>
      </c>
      <c r="Q4715">
        <v>303.00009999999997</v>
      </c>
      <c r="R4715">
        <v>63.000070000000001</v>
      </c>
      <c r="S4715">
        <v>2816.5974000000001</v>
      </c>
      <c r="T4715">
        <v>714.79979000000003</v>
      </c>
      <c r="U4715">
        <v>161.14992000000001</v>
      </c>
      <c r="V4715">
        <v>45.499939999999995</v>
      </c>
      <c r="W4715">
        <v>27.700001</v>
      </c>
      <c r="X4715">
        <v>-4.5999983000000002</v>
      </c>
      <c r="Y4715">
        <v>110.39995999999999</v>
      </c>
      <c r="Z4715">
        <v>-16.599980000000002</v>
      </c>
      <c r="AA4715">
        <v>1216.1750300000001</v>
      </c>
      <c r="AB4715">
        <v>26.244558999999999</v>
      </c>
      <c r="AC4715">
        <v>43.099977000000003</v>
      </c>
      <c r="AD4715">
        <v>23.8</v>
      </c>
      <c r="AE4715">
        <v>26.99999</v>
      </c>
      <c r="AF4715">
        <v>35.392857142857146</v>
      </c>
    </row>
    <row r="4716" spans="1:32" x14ac:dyDescent="0.3">
      <c r="A4716" s="3">
        <v>44027.416666666664</v>
      </c>
      <c r="B4716" s="6">
        <v>10</v>
      </c>
      <c r="C4716" s="5">
        <f t="shared" si="146"/>
        <v>4</v>
      </c>
      <c r="D4716" s="5">
        <f t="shared" si="147"/>
        <v>7</v>
      </c>
      <c r="E4716">
        <v>342.09992700000004</v>
      </c>
      <c r="F4716">
        <v>106.679958</v>
      </c>
      <c r="G4716">
        <v>290.7</v>
      </c>
      <c r="H4716">
        <v>42.600030000000004</v>
      </c>
      <c r="I4716">
        <v>2844.9996000000001</v>
      </c>
      <c r="J4716">
        <v>1092.9999</v>
      </c>
      <c r="K4716">
        <v>773.20012900000006</v>
      </c>
      <c r="L4716">
        <v>345.40000500000002</v>
      </c>
      <c r="M4716">
        <v>929.00022000000001</v>
      </c>
      <c r="N4716">
        <v>236.00017000000003</v>
      </c>
      <c r="O4716">
        <v>249.70002000000002</v>
      </c>
      <c r="P4716">
        <v>36.800000000000004</v>
      </c>
      <c r="Q4716">
        <v>276.00045</v>
      </c>
      <c r="R4716">
        <v>58.000019999999999</v>
      </c>
      <c r="S4716">
        <v>2764.0997000000002</v>
      </c>
      <c r="T4716">
        <v>722.00001999999995</v>
      </c>
      <c r="U4716">
        <v>109.5001</v>
      </c>
      <c r="V4716">
        <v>33.099989999999998</v>
      </c>
      <c r="W4716">
        <v>29.100028999999999</v>
      </c>
      <c r="X4716">
        <v>-4.2999982999999995</v>
      </c>
      <c r="Y4716">
        <v>98.899850000000001</v>
      </c>
      <c r="Z4716">
        <v>-16.7</v>
      </c>
      <c r="AA4716">
        <v>1277.14219</v>
      </c>
      <c r="AB4716">
        <v>36.565792000000002</v>
      </c>
      <c r="AC4716">
        <v>-42.800149999999995</v>
      </c>
      <c r="AD4716">
        <v>33.399991</v>
      </c>
      <c r="AE4716">
        <v>34.4</v>
      </c>
      <c r="AF4716">
        <v>87.202380952380949</v>
      </c>
    </row>
    <row r="4717" spans="1:32" x14ac:dyDescent="0.3">
      <c r="A4717" s="3">
        <v>44027.458333333336</v>
      </c>
      <c r="B4717" s="6">
        <v>11</v>
      </c>
      <c r="C4717" s="5">
        <f t="shared" si="146"/>
        <v>4</v>
      </c>
      <c r="D4717" s="5">
        <f t="shared" si="147"/>
        <v>7</v>
      </c>
      <c r="E4717">
        <v>290.59997799999996</v>
      </c>
      <c r="F4717">
        <v>87.640023999999997</v>
      </c>
      <c r="G4717">
        <v>259.79994999999997</v>
      </c>
      <c r="H4717">
        <v>48.199910000000003</v>
      </c>
      <c r="I4717">
        <v>2847.0001000000002</v>
      </c>
      <c r="J4717">
        <v>1086.0001600000001</v>
      </c>
      <c r="K4717">
        <v>738.90016500000002</v>
      </c>
      <c r="L4717">
        <v>326.60002399999996</v>
      </c>
      <c r="M4717">
        <v>969.00036999999998</v>
      </c>
      <c r="N4717">
        <v>244.00014999999999</v>
      </c>
      <c r="O4717">
        <v>232.10018000000002</v>
      </c>
      <c r="P4717">
        <v>21.700050000000001</v>
      </c>
      <c r="Q4717">
        <v>262.00022000000001</v>
      </c>
      <c r="R4717">
        <v>65.999979999999994</v>
      </c>
      <c r="S4717">
        <v>2773.5007000000001</v>
      </c>
      <c r="T4717">
        <v>736.10008999999991</v>
      </c>
      <c r="U4717">
        <v>115.09989999999999</v>
      </c>
      <c r="V4717">
        <v>29.200011</v>
      </c>
      <c r="W4717">
        <v>26.999997</v>
      </c>
      <c r="X4717">
        <v>-3.6</v>
      </c>
      <c r="Y4717">
        <v>88.199970000000008</v>
      </c>
      <c r="Z4717">
        <v>-18.499994999999998</v>
      </c>
      <c r="AA4717">
        <v>1244.1845499999999</v>
      </c>
      <c r="AB4717">
        <v>58.538297</v>
      </c>
      <c r="AC4717">
        <v>-81.199999999999989</v>
      </c>
      <c r="AD4717">
        <v>30.999997999999998</v>
      </c>
      <c r="AE4717">
        <v>32.200009999999999</v>
      </c>
      <c r="AF4717">
        <v>126.63392857142858</v>
      </c>
    </row>
    <row r="4718" spans="1:32" x14ac:dyDescent="0.3">
      <c r="A4718" s="3">
        <v>44027.5</v>
      </c>
      <c r="B4718" s="6">
        <v>12</v>
      </c>
      <c r="C4718" s="5">
        <f t="shared" si="146"/>
        <v>4</v>
      </c>
      <c r="D4718" s="5">
        <f t="shared" si="147"/>
        <v>7</v>
      </c>
      <c r="E4718">
        <v>283.60004400000003</v>
      </c>
      <c r="F4718">
        <v>99.040134999999992</v>
      </c>
      <c r="G4718">
        <v>284.00015999999999</v>
      </c>
      <c r="H4718">
        <v>39.900005</v>
      </c>
      <c r="I4718">
        <v>2857.9993999999997</v>
      </c>
      <c r="J4718">
        <v>1098.9998000000001</v>
      </c>
      <c r="K4718">
        <v>729.2998</v>
      </c>
      <c r="L4718">
        <v>329.3999733</v>
      </c>
      <c r="M4718">
        <v>1013.99899</v>
      </c>
      <c r="N4718">
        <v>254.99983</v>
      </c>
      <c r="O4718">
        <v>237.80001999999999</v>
      </c>
      <c r="P4718">
        <v>33.799999999999997</v>
      </c>
      <c r="Q4718">
        <v>300.99987999999996</v>
      </c>
      <c r="R4718">
        <v>67.000029999999995</v>
      </c>
      <c r="S4718">
        <v>2826.0001000000002</v>
      </c>
      <c r="T4718">
        <v>751.69972000000007</v>
      </c>
      <c r="U4718">
        <v>77.099639999999994</v>
      </c>
      <c r="V4718">
        <v>27.599958999999998</v>
      </c>
      <c r="W4718">
        <v>24.199975999999999</v>
      </c>
      <c r="X4718">
        <v>-4.1000266999999999</v>
      </c>
      <c r="Y4718">
        <v>89.899959999999993</v>
      </c>
      <c r="Z4718">
        <v>-18.699998000000001</v>
      </c>
      <c r="AA4718">
        <v>1262.8601100000001</v>
      </c>
      <c r="AB4718">
        <v>29.425647999999995</v>
      </c>
      <c r="AC4718">
        <v>-120.8</v>
      </c>
      <c r="AD4718">
        <v>12.399989999999999</v>
      </c>
      <c r="AE4718">
        <v>30.099989999999998</v>
      </c>
      <c r="AF4718">
        <v>158.33928571428575</v>
      </c>
    </row>
    <row r="4719" spans="1:32" x14ac:dyDescent="0.3">
      <c r="A4719" s="3">
        <v>44027.541666666664</v>
      </c>
      <c r="B4719" s="6">
        <v>13</v>
      </c>
      <c r="C4719" s="5">
        <f t="shared" si="146"/>
        <v>4</v>
      </c>
      <c r="D4719" s="5">
        <f t="shared" si="147"/>
        <v>7</v>
      </c>
      <c r="E4719">
        <v>610.03091999999992</v>
      </c>
      <c r="F4719">
        <v>345.85143129999994</v>
      </c>
      <c r="G4719">
        <v>281.80003999999997</v>
      </c>
      <c r="H4719">
        <v>52.499949999999998</v>
      </c>
      <c r="I4719">
        <v>2837.9989999999998</v>
      </c>
      <c r="J4719">
        <v>1096.9998499999999</v>
      </c>
      <c r="K4719">
        <v>711.20038999999997</v>
      </c>
      <c r="L4719">
        <v>313.30003499999998</v>
      </c>
      <c r="M4719">
        <v>973.99928999999997</v>
      </c>
      <c r="N4719">
        <v>240.00008</v>
      </c>
      <c r="O4719">
        <v>150.00104999999999</v>
      </c>
      <c r="P4719">
        <v>33.499994999999998</v>
      </c>
      <c r="Q4719">
        <v>283.99956000000003</v>
      </c>
      <c r="R4719">
        <v>66.000020000000006</v>
      </c>
      <c r="S4719">
        <v>2756</v>
      </c>
      <c r="T4719">
        <v>725.30039999999997</v>
      </c>
      <c r="U4719">
        <v>120.10013000000001</v>
      </c>
      <c r="V4719">
        <v>35.600210000000004</v>
      </c>
      <c r="W4719">
        <v>22.599995</v>
      </c>
      <c r="X4719">
        <v>-5.6999956699999998</v>
      </c>
      <c r="Y4719">
        <v>93.399920000000009</v>
      </c>
      <c r="Z4719">
        <v>-18.100004999999999</v>
      </c>
      <c r="AA4719">
        <v>1289.35472</v>
      </c>
      <c r="AB4719">
        <v>27.997776313330004</v>
      </c>
      <c r="AC4719">
        <v>-425.29577799999998</v>
      </c>
      <c r="AD4719">
        <v>11.700032</v>
      </c>
      <c r="AE4719">
        <v>26.39997</v>
      </c>
      <c r="AF4719">
        <v>252.65773809523807</v>
      </c>
    </row>
    <row r="4720" spans="1:32" x14ac:dyDescent="0.3">
      <c r="A4720" s="3">
        <v>44027.583333333336</v>
      </c>
      <c r="B4720" s="6">
        <v>14</v>
      </c>
      <c r="C4720" s="5">
        <f t="shared" si="146"/>
        <v>4</v>
      </c>
      <c r="D4720" s="5">
        <f t="shared" si="147"/>
        <v>7</v>
      </c>
      <c r="E4720">
        <v>274.50012200000003</v>
      </c>
      <c r="F4720">
        <v>106.040072</v>
      </c>
      <c r="G4720">
        <v>281.69990000000001</v>
      </c>
      <c r="H4720">
        <v>49.100030000000004</v>
      </c>
      <c r="I4720">
        <v>2837.9999000000003</v>
      </c>
      <c r="J4720">
        <v>1094.0001</v>
      </c>
      <c r="K4720">
        <v>716.30001000000004</v>
      </c>
      <c r="L4720">
        <v>310.50003300000003</v>
      </c>
      <c r="M4720">
        <v>974.99923000000001</v>
      </c>
      <c r="N4720">
        <v>242.99983</v>
      </c>
      <c r="O4720">
        <v>217.89948999999999</v>
      </c>
      <c r="P4720">
        <v>27.499988999999999</v>
      </c>
      <c r="Q4720">
        <v>286.99957000000001</v>
      </c>
      <c r="R4720">
        <v>64.999996999999993</v>
      </c>
      <c r="S4720">
        <v>2950.9003000000002</v>
      </c>
      <c r="T4720">
        <v>776.79970000000003</v>
      </c>
      <c r="U4720">
        <v>40.900019999999998</v>
      </c>
      <c r="V4720">
        <v>35.15</v>
      </c>
      <c r="W4720">
        <v>28.400117999999999</v>
      </c>
      <c r="X4720">
        <v>-5.0999816666670004</v>
      </c>
      <c r="Y4720">
        <v>91.5</v>
      </c>
      <c r="Z4720">
        <v>-18.100000000000001</v>
      </c>
      <c r="AA4720">
        <v>1243.4702600000001</v>
      </c>
      <c r="AB4720">
        <v>28.986180900000001</v>
      </c>
      <c r="AC4720">
        <v>-150.30088800000001</v>
      </c>
      <c r="AD4720">
        <v>15.5</v>
      </c>
      <c r="AE4720">
        <v>4.9999300000000027</v>
      </c>
      <c r="AF4720">
        <v>172.48214285714286</v>
      </c>
    </row>
    <row r="4721" spans="1:32" x14ac:dyDescent="0.3">
      <c r="A4721" s="3">
        <v>44027.625</v>
      </c>
      <c r="B4721" s="6">
        <v>15</v>
      </c>
      <c r="C4721" s="5">
        <f t="shared" si="146"/>
        <v>4</v>
      </c>
      <c r="D4721" s="5">
        <f t="shared" si="147"/>
        <v>7</v>
      </c>
      <c r="E4721">
        <v>343.799935</v>
      </c>
      <c r="F4721">
        <v>106.359971</v>
      </c>
      <c r="G4721">
        <v>285.99990000000003</v>
      </c>
      <c r="H4721">
        <v>49.799959999999999</v>
      </c>
      <c r="I4721">
        <v>2877.9998999999998</v>
      </c>
      <c r="J4721">
        <v>1104.0000499999999</v>
      </c>
      <c r="K4721">
        <v>713.09995000000004</v>
      </c>
      <c r="L4721">
        <v>316.40000599999996</v>
      </c>
      <c r="M4721">
        <v>983.0006699999999</v>
      </c>
      <c r="N4721">
        <v>247.99996999999999</v>
      </c>
      <c r="O4721">
        <v>232.00018</v>
      </c>
      <c r="P4721">
        <v>34.500439999999998</v>
      </c>
      <c r="Q4721">
        <v>288.00038000000001</v>
      </c>
      <c r="R4721">
        <v>62.999999999999993</v>
      </c>
      <c r="S4721">
        <v>2855.8014000000003</v>
      </c>
      <c r="T4721">
        <v>745.60042999999996</v>
      </c>
      <c r="U4721">
        <v>117.36667</v>
      </c>
      <c r="V4721">
        <v>34.399979999999999</v>
      </c>
      <c r="W4721">
        <v>23.799995000000003</v>
      </c>
      <c r="X4721">
        <v>-5.3</v>
      </c>
      <c r="Y4721">
        <v>93.300020000000004</v>
      </c>
      <c r="Z4721">
        <v>-18.100009999999997</v>
      </c>
      <c r="AA4721">
        <v>1257.1642999999999</v>
      </c>
      <c r="AB4721">
        <v>6.8853940000000016</v>
      </c>
      <c r="AC4721">
        <v>-128.89958799999999</v>
      </c>
      <c r="AD4721">
        <v>13.099978</v>
      </c>
      <c r="AE4721">
        <v>34.40005</v>
      </c>
      <c r="AF4721">
        <v>102.69940476190477</v>
      </c>
    </row>
    <row r="4722" spans="1:32" x14ac:dyDescent="0.3">
      <c r="A4722" s="3">
        <v>44027.666666666664</v>
      </c>
      <c r="B4722" s="6">
        <v>16</v>
      </c>
      <c r="C4722" s="5">
        <f t="shared" si="146"/>
        <v>4</v>
      </c>
      <c r="D4722" s="5">
        <f t="shared" si="147"/>
        <v>7</v>
      </c>
      <c r="E4722">
        <v>270.19988599999999</v>
      </c>
      <c r="F4722">
        <v>106.679987</v>
      </c>
      <c r="G4722">
        <v>314.99969999999996</v>
      </c>
      <c r="H4722">
        <v>53.1</v>
      </c>
      <c r="I4722">
        <v>2905.9984999999997</v>
      </c>
      <c r="J4722">
        <v>1110.9999499999999</v>
      </c>
      <c r="K4722">
        <v>708.50021000000004</v>
      </c>
      <c r="L4722">
        <v>319.60001800000003</v>
      </c>
      <c r="M4722">
        <v>925.00069999999994</v>
      </c>
      <c r="N4722">
        <v>202.00014999999999</v>
      </c>
      <c r="O4722">
        <v>236.09996000000001</v>
      </c>
      <c r="P4722">
        <v>19.199933000000001</v>
      </c>
      <c r="Q4722">
        <v>263.00045999999998</v>
      </c>
      <c r="R4722">
        <v>64.000103333329989</v>
      </c>
      <c r="S4722">
        <v>2705.5001999999999</v>
      </c>
      <c r="T4722">
        <v>735.99968000000001</v>
      </c>
      <c r="U4722">
        <v>74.199790000000007</v>
      </c>
      <c r="V4722">
        <v>19.799963399999999</v>
      </c>
      <c r="W4722">
        <v>27.299972</v>
      </c>
      <c r="X4722">
        <v>-3.7999967000000003</v>
      </c>
      <c r="Y4722">
        <v>93.79992</v>
      </c>
      <c r="Z4722">
        <v>-19.200000000000003</v>
      </c>
      <c r="AA4722">
        <v>1256.7978400000002</v>
      </c>
      <c r="AB4722">
        <v>24.875384999999998</v>
      </c>
      <c r="AC4722">
        <v>-138.60052999999999</v>
      </c>
      <c r="AD4722">
        <v>12.9</v>
      </c>
      <c r="AE4722">
        <v>28.900010000000002</v>
      </c>
      <c r="AF4722">
        <v>110.36309523809523</v>
      </c>
    </row>
    <row r="4723" spans="1:32" x14ac:dyDescent="0.3">
      <c r="A4723" s="3">
        <v>44027.708333333336</v>
      </c>
      <c r="B4723" s="6">
        <v>17</v>
      </c>
      <c r="C4723" s="5">
        <f t="shared" si="146"/>
        <v>4</v>
      </c>
      <c r="D4723" s="5">
        <f t="shared" si="147"/>
        <v>7</v>
      </c>
      <c r="E4723">
        <v>347.40027400000002</v>
      </c>
      <c r="F4723">
        <v>96.640096</v>
      </c>
      <c r="G4723">
        <v>298</v>
      </c>
      <c r="H4723">
        <v>52.4</v>
      </c>
      <c r="I4723">
        <v>2892.0005000000001</v>
      </c>
      <c r="J4723">
        <v>1109.0000500000001</v>
      </c>
      <c r="K4723">
        <v>704.10041000000001</v>
      </c>
      <c r="L4723">
        <v>315.39999499999999</v>
      </c>
      <c r="M4723">
        <v>921.00020000000006</v>
      </c>
      <c r="N4723">
        <v>208.00004000000001</v>
      </c>
      <c r="O4723">
        <v>257.79998999999998</v>
      </c>
      <c r="P4723">
        <v>16.399981999999998</v>
      </c>
      <c r="Q4723">
        <v>306.99970999999999</v>
      </c>
      <c r="R4723">
        <v>64.999916999999996</v>
      </c>
      <c r="S4723">
        <v>2668.7997999999998</v>
      </c>
      <c r="T4723">
        <v>717.49977999999999</v>
      </c>
      <c r="U4723">
        <v>130.30000000000001</v>
      </c>
      <c r="V4723">
        <v>30.50001</v>
      </c>
      <c r="W4723">
        <v>31.900018000000003</v>
      </c>
      <c r="X4723">
        <v>-4.1999982999999999</v>
      </c>
      <c r="Y4723">
        <v>86.700050000000005</v>
      </c>
      <c r="Z4723">
        <v>-18.599999</v>
      </c>
      <c r="AA4723">
        <v>1201.8313499999999</v>
      </c>
      <c r="AB4723">
        <v>21.478217999999998</v>
      </c>
      <c r="AC4723">
        <v>-15.299999999999999</v>
      </c>
      <c r="AD4723">
        <v>11.5</v>
      </c>
      <c r="AE4723">
        <v>26.400010000000002</v>
      </c>
      <c r="AF4723">
        <v>17.389880952380953</v>
      </c>
    </row>
    <row r="4724" spans="1:32" x14ac:dyDescent="0.3">
      <c r="A4724" s="3">
        <v>44027.75</v>
      </c>
      <c r="B4724" s="6">
        <v>18</v>
      </c>
      <c r="C4724" s="5">
        <f t="shared" si="146"/>
        <v>4</v>
      </c>
      <c r="D4724" s="5">
        <f t="shared" si="147"/>
        <v>7</v>
      </c>
      <c r="E4724">
        <v>387.6001</v>
      </c>
      <c r="F4724">
        <v>90.800006999999994</v>
      </c>
      <c r="G4724">
        <v>318.59998999999999</v>
      </c>
      <c r="H4724">
        <v>51.699950000000001</v>
      </c>
      <c r="I4724">
        <v>2836.0007000000005</v>
      </c>
      <c r="J4724">
        <v>1098.9999299999999</v>
      </c>
      <c r="K4724">
        <v>613.90012999999999</v>
      </c>
      <c r="L4724">
        <v>249.59997800000002</v>
      </c>
      <c r="M4724">
        <v>885.00052000000005</v>
      </c>
      <c r="N4724">
        <v>205.99997999999999</v>
      </c>
      <c r="O4724">
        <v>240.40009000000001</v>
      </c>
      <c r="P4724">
        <v>35.100079000000001</v>
      </c>
      <c r="Q4724">
        <v>279.00013999999999</v>
      </c>
      <c r="R4724">
        <v>63.000029999999995</v>
      </c>
      <c r="S4724">
        <v>2557.3993</v>
      </c>
      <c r="T4724">
        <v>700.19988999999998</v>
      </c>
      <c r="U4724">
        <v>145.29999000000001</v>
      </c>
      <c r="V4724">
        <v>40.899889999999999</v>
      </c>
      <c r="W4724">
        <v>24.099999999999998</v>
      </c>
      <c r="X4724">
        <v>-4.5999999999999996</v>
      </c>
      <c r="Y4724">
        <v>113.00005999999999</v>
      </c>
      <c r="Z4724">
        <v>-21.099999</v>
      </c>
      <c r="AA4724">
        <v>1244.4019699999999</v>
      </c>
      <c r="AB4724">
        <v>40.136143000000004</v>
      </c>
      <c r="AC4724">
        <v>24.100012</v>
      </c>
      <c r="AD4724">
        <v>13.5999883</v>
      </c>
      <c r="AE4724">
        <v>35.500000999999997</v>
      </c>
      <c r="AF4724">
        <v>1.5952380952380949</v>
      </c>
    </row>
    <row r="4725" spans="1:32" x14ac:dyDescent="0.3">
      <c r="A4725" s="3">
        <v>44027.791666666664</v>
      </c>
      <c r="B4725" s="6">
        <v>19</v>
      </c>
      <c r="C4725" s="5">
        <f t="shared" si="146"/>
        <v>4</v>
      </c>
      <c r="D4725" s="5">
        <f t="shared" si="147"/>
        <v>7</v>
      </c>
      <c r="E4725">
        <v>384.70040299999999</v>
      </c>
      <c r="F4725">
        <v>97.679978000000006</v>
      </c>
      <c r="G4725">
        <v>319.40019999999998</v>
      </c>
      <c r="H4725">
        <v>58.099940000000004</v>
      </c>
      <c r="I4725">
        <v>2871.9998000000005</v>
      </c>
      <c r="J4725">
        <v>1105.9999499999999</v>
      </c>
      <c r="K4725">
        <v>538.29998999999998</v>
      </c>
      <c r="L4725">
        <v>232.8999967</v>
      </c>
      <c r="M4725">
        <v>839.99984999999992</v>
      </c>
      <c r="N4725">
        <v>206.99956</v>
      </c>
      <c r="O4725">
        <v>222.00004000000001</v>
      </c>
      <c r="P4725">
        <v>33.800013999999997</v>
      </c>
      <c r="Q4725">
        <v>263.99939000000001</v>
      </c>
      <c r="R4725">
        <v>60.999949999999998</v>
      </c>
      <c r="S4725">
        <v>2335.6005000000005</v>
      </c>
      <c r="T4725">
        <v>588.50038000000006</v>
      </c>
      <c r="U4725">
        <v>160.90008</v>
      </c>
      <c r="V4725">
        <v>34.30001</v>
      </c>
      <c r="W4725">
        <v>25.399996999999999</v>
      </c>
      <c r="X4725">
        <v>-6.4000066999999996</v>
      </c>
      <c r="Y4725">
        <v>138.09998000000002</v>
      </c>
      <c r="Z4725">
        <v>-34.000010000000003</v>
      </c>
      <c r="AA4725">
        <v>1188.18884</v>
      </c>
      <c r="AB4725">
        <v>23.510948900000002</v>
      </c>
      <c r="AC4725">
        <v>22.400032000000003</v>
      </c>
      <c r="AD4725">
        <v>13.100013000000001</v>
      </c>
      <c r="AE4725">
        <v>106.800005</v>
      </c>
      <c r="AF4725">
        <v>0.46130952380952384</v>
      </c>
    </row>
    <row r="4726" spans="1:32" x14ac:dyDescent="0.3">
      <c r="A4726" s="3">
        <v>44027.833333333336</v>
      </c>
      <c r="B4726" s="6">
        <v>20</v>
      </c>
      <c r="C4726" s="5">
        <f t="shared" si="146"/>
        <v>4</v>
      </c>
      <c r="D4726" s="5">
        <f t="shared" si="147"/>
        <v>7</v>
      </c>
      <c r="E4726">
        <v>395.09970999999996</v>
      </c>
      <c r="F4726">
        <v>103.99980000000001</v>
      </c>
      <c r="G4726">
        <v>353.39994999999999</v>
      </c>
      <c r="H4726">
        <v>58.799880000000002</v>
      </c>
      <c r="I4726">
        <v>2893.9998999999998</v>
      </c>
      <c r="J4726">
        <v>1110.9999499999999</v>
      </c>
      <c r="K4726">
        <v>563.79939000000002</v>
      </c>
      <c r="L4726">
        <v>229.30001339999998</v>
      </c>
      <c r="M4726">
        <v>848.00035000000003</v>
      </c>
      <c r="N4726">
        <v>192.00001</v>
      </c>
      <c r="O4726">
        <v>232.69988999999998</v>
      </c>
      <c r="P4726">
        <v>32.699820000000003</v>
      </c>
      <c r="Q4726">
        <v>228.00013000000001</v>
      </c>
      <c r="R4726">
        <v>52.000050000000002</v>
      </c>
      <c r="S4726">
        <v>2320.5995000000003</v>
      </c>
      <c r="T4726">
        <v>620.79979000000003</v>
      </c>
      <c r="U4726">
        <v>201.49984999999998</v>
      </c>
      <c r="V4726">
        <v>64.1999</v>
      </c>
      <c r="W4726">
        <v>21.899982999999999</v>
      </c>
      <c r="X4726">
        <v>-6.2000099999999998</v>
      </c>
      <c r="Y4726">
        <v>130.70001999999999</v>
      </c>
      <c r="Z4726">
        <v>-42.000010000000003</v>
      </c>
      <c r="AA4726">
        <v>1115.0948000000001</v>
      </c>
      <c r="AB4726">
        <v>-1.8489784999999994</v>
      </c>
      <c r="AC4726">
        <v>28.3</v>
      </c>
      <c r="AD4726">
        <v>4.3</v>
      </c>
      <c r="AE4726">
        <v>112.40002</v>
      </c>
      <c r="AF4726">
        <v>0</v>
      </c>
    </row>
    <row r="4727" spans="1:32" x14ac:dyDescent="0.3">
      <c r="A4727" s="3">
        <v>44027.875</v>
      </c>
      <c r="B4727" s="6">
        <v>21</v>
      </c>
      <c r="C4727" s="5">
        <f t="shared" si="146"/>
        <v>4</v>
      </c>
      <c r="D4727" s="5">
        <f t="shared" si="147"/>
        <v>7</v>
      </c>
      <c r="E4727">
        <v>7543.8808100000006</v>
      </c>
      <c r="F4727">
        <v>103.51996700000001</v>
      </c>
      <c r="G4727">
        <v>269.19990000000001</v>
      </c>
      <c r="H4727">
        <v>46.600020000000001</v>
      </c>
      <c r="I4727">
        <v>2933.0003000000002</v>
      </c>
      <c r="J4727">
        <v>1108.0000500000001</v>
      </c>
      <c r="K4727">
        <v>516.1</v>
      </c>
      <c r="L4727">
        <v>230.49998333333301</v>
      </c>
      <c r="M4727">
        <v>807.00029999999992</v>
      </c>
      <c r="N4727">
        <v>206.00004000000001</v>
      </c>
      <c r="O4727">
        <v>208.10001</v>
      </c>
      <c r="P4727">
        <v>4.3000000000000007</v>
      </c>
      <c r="Q4727">
        <v>205.99997999999999</v>
      </c>
      <c r="R4727">
        <v>61.999996999999993</v>
      </c>
      <c r="S4727">
        <v>2256.9000999999998</v>
      </c>
      <c r="T4727">
        <v>577.50003000000004</v>
      </c>
      <c r="U4727">
        <v>159.70004</v>
      </c>
      <c r="V4727">
        <v>28.100012</v>
      </c>
      <c r="W4727">
        <v>20.799999999999997</v>
      </c>
      <c r="X4727">
        <v>-6.8</v>
      </c>
      <c r="Y4727">
        <v>151.4</v>
      </c>
      <c r="Z4727">
        <v>-44.599999999999994</v>
      </c>
      <c r="AA4727">
        <v>1128.3000599999998</v>
      </c>
      <c r="AB4727">
        <v>15.482743000000001</v>
      </c>
      <c r="AC4727">
        <v>27.700000000000003</v>
      </c>
      <c r="AD4727">
        <v>4.1999579999999996</v>
      </c>
      <c r="AE4727">
        <v>50.69999</v>
      </c>
      <c r="AF4727">
        <v>0</v>
      </c>
    </row>
    <row r="4728" spans="1:32" x14ac:dyDescent="0.3">
      <c r="A4728" s="3">
        <v>44027.916666666664</v>
      </c>
      <c r="B4728" s="6">
        <v>22</v>
      </c>
      <c r="C4728" s="5">
        <f t="shared" si="146"/>
        <v>4</v>
      </c>
      <c r="D4728" s="5">
        <f t="shared" si="147"/>
        <v>7</v>
      </c>
      <c r="E4728">
        <v>337.59999999999997</v>
      </c>
      <c r="F4728">
        <v>83.16001</v>
      </c>
      <c r="G4728">
        <v>203.99999</v>
      </c>
      <c r="H4728">
        <v>35.700050000000005</v>
      </c>
      <c r="I4728">
        <v>2902</v>
      </c>
      <c r="J4728">
        <v>1115.0002599999998</v>
      </c>
      <c r="K4728">
        <v>388.59979999999996</v>
      </c>
      <c r="L4728">
        <v>138.099999</v>
      </c>
      <c r="M4728">
        <v>795.99892</v>
      </c>
      <c r="N4728">
        <v>181.99966999999998</v>
      </c>
      <c r="O4728">
        <v>207.40000000000003</v>
      </c>
      <c r="P4728">
        <v>27.199801000000001</v>
      </c>
      <c r="Q4728">
        <v>162.00012000000001</v>
      </c>
      <c r="R4728">
        <v>51.000030000000002</v>
      </c>
      <c r="S4728">
        <v>2256.9000999999998</v>
      </c>
      <c r="T4728">
        <v>602.00009999999997</v>
      </c>
      <c r="U4728">
        <v>173.29999000000001</v>
      </c>
      <c r="V4728">
        <v>34.599980000000002</v>
      </c>
      <c r="W4728">
        <v>21.400002000000001</v>
      </c>
      <c r="X4728">
        <v>-6.4</v>
      </c>
      <c r="Y4728">
        <v>136.40005000000002</v>
      </c>
      <c r="Z4728">
        <v>-46.699979999999996</v>
      </c>
      <c r="AA4728">
        <v>1097.88166</v>
      </c>
      <c r="AB4728">
        <v>13.677976000000001</v>
      </c>
      <c r="AC4728">
        <v>27.100010000000001</v>
      </c>
      <c r="AD4728">
        <v>4.1999999999999993</v>
      </c>
      <c r="AE4728">
        <v>44.499925000000005</v>
      </c>
      <c r="AF4728">
        <v>0</v>
      </c>
    </row>
    <row r="4729" spans="1:32" x14ac:dyDescent="0.3">
      <c r="A4729" s="3">
        <v>44027.958333333336</v>
      </c>
      <c r="B4729" s="6">
        <v>23</v>
      </c>
      <c r="C4729" s="5">
        <f t="shared" si="146"/>
        <v>4</v>
      </c>
      <c r="D4729" s="5">
        <f t="shared" si="147"/>
        <v>7</v>
      </c>
      <c r="E4729">
        <v>325.899967</v>
      </c>
      <c r="F4729">
        <v>83.559984</v>
      </c>
      <c r="G4729">
        <v>188.29989</v>
      </c>
      <c r="H4729">
        <v>28.299990000000001</v>
      </c>
      <c r="I4729">
        <v>2872.9992999999999</v>
      </c>
      <c r="J4729">
        <v>1075.9998000000001</v>
      </c>
      <c r="K4729">
        <v>389.90007000000003</v>
      </c>
      <c r="L4729">
        <v>127.80000199999999</v>
      </c>
      <c r="M4729">
        <v>691.00019999999995</v>
      </c>
      <c r="N4729">
        <v>128.00017</v>
      </c>
      <c r="O4729">
        <v>202.90006</v>
      </c>
      <c r="P4729">
        <v>14.200025</v>
      </c>
      <c r="Q4729">
        <v>137.00013000000001</v>
      </c>
      <c r="R4729">
        <v>16.999963333330001</v>
      </c>
      <c r="S4729">
        <v>2287.4990000000003</v>
      </c>
      <c r="T4729">
        <v>586.29975999999999</v>
      </c>
      <c r="U4729">
        <v>163.60004000000001</v>
      </c>
      <c r="V4729">
        <v>36.9</v>
      </c>
      <c r="W4729">
        <v>22.8</v>
      </c>
      <c r="X4729">
        <v>-6.2</v>
      </c>
      <c r="Y4729">
        <v>119.60003</v>
      </c>
      <c r="Z4729">
        <v>-43.5</v>
      </c>
      <c r="AA4729">
        <v>1067.8351</v>
      </c>
      <c r="AB4729">
        <v>-21.185054000000001</v>
      </c>
      <c r="AC4729">
        <v>27.1</v>
      </c>
      <c r="AD4729">
        <v>4.0000020000000003</v>
      </c>
      <c r="AE4729">
        <v>44.899991999999997</v>
      </c>
      <c r="AF4729">
        <v>0</v>
      </c>
    </row>
    <row r="4730" spans="1:32" x14ac:dyDescent="0.3">
      <c r="A4730" s="3">
        <v>44028</v>
      </c>
      <c r="B4730" s="5">
        <v>0</v>
      </c>
      <c r="C4730" s="5">
        <f t="shared" si="146"/>
        <v>5</v>
      </c>
      <c r="D4730" s="5">
        <f t="shared" si="147"/>
        <v>7</v>
      </c>
      <c r="E4730">
        <v>314.70634899999999</v>
      </c>
      <c r="F4730">
        <v>78.926253000000003</v>
      </c>
      <c r="G4730">
        <v>177.80018000000001</v>
      </c>
      <c r="H4730">
        <v>21.000108000000001</v>
      </c>
      <c r="I4730">
        <v>2805</v>
      </c>
      <c r="J4730">
        <v>1089.0001600000001</v>
      </c>
      <c r="K4730">
        <v>505.20020999999997</v>
      </c>
      <c r="L4730">
        <v>226.89998499999999</v>
      </c>
      <c r="M4730">
        <v>683.00049999999999</v>
      </c>
      <c r="N4730">
        <v>134.00009</v>
      </c>
      <c r="O4730">
        <v>201.60003999999998</v>
      </c>
      <c r="P4730">
        <v>15.099998000000001</v>
      </c>
      <c r="Q4730">
        <v>121.00001</v>
      </c>
      <c r="R4730">
        <v>17.000019999999999</v>
      </c>
      <c r="S4730">
        <v>2180.1997999999999</v>
      </c>
      <c r="T4730">
        <v>565.39982999999995</v>
      </c>
      <c r="U4730">
        <v>159.20024999999998</v>
      </c>
      <c r="V4730">
        <v>27.400075000000001</v>
      </c>
      <c r="W4730">
        <v>20.100000000000001</v>
      </c>
      <c r="X4730">
        <v>-7.3999999999999995</v>
      </c>
      <c r="Y4730">
        <v>130.89999</v>
      </c>
      <c r="Z4730">
        <v>-45.5</v>
      </c>
      <c r="AA4730">
        <v>1116.2835300000002</v>
      </c>
      <c r="AB4730">
        <v>22.649827999999999</v>
      </c>
      <c r="AC4730">
        <v>26.500010000000003</v>
      </c>
      <c r="AD4730">
        <v>4.1999579999999996</v>
      </c>
      <c r="AE4730">
        <v>44.999899999999997</v>
      </c>
      <c r="AF4730">
        <v>0</v>
      </c>
    </row>
    <row r="4731" spans="1:32" x14ac:dyDescent="0.3">
      <c r="A4731" s="3">
        <v>44028.041666666664</v>
      </c>
      <c r="B4731" s="5">
        <v>1</v>
      </c>
      <c r="C4731" s="5">
        <f t="shared" si="146"/>
        <v>5</v>
      </c>
      <c r="D4731" s="5">
        <f t="shared" si="147"/>
        <v>7</v>
      </c>
      <c r="E4731">
        <v>291.39994200000001</v>
      </c>
      <c r="F4731">
        <v>74.07997499999999</v>
      </c>
      <c r="G4731">
        <v>169.20000999999999</v>
      </c>
      <c r="H4731">
        <v>28.000019999999999</v>
      </c>
      <c r="I4731">
        <v>2775.0008000000003</v>
      </c>
      <c r="J4731">
        <v>1071.9999800000001</v>
      </c>
      <c r="K4731">
        <v>507.90000999999995</v>
      </c>
      <c r="L4731">
        <v>221.30000700000002</v>
      </c>
      <c r="M4731">
        <v>676.99970000000008</v>
      </c>
      <c r="N4731">
        <v>130.99991</v>
      </c>
      <c r="O4731">
        <v>206.70001000000002</v>
      </c>
      <c r="P4731">
        <v>17.100005000000003</v>
      </c>
      <c r="Q4731">
        <v>139.99997999999999</v>
      </c>
      <c r="R4731">
        <v>18.999987000000001</v>
      </c>
      <c r="S4731">
        <v>2164.4002</v>
      </c>
      <c r="T4731">
        <v>564.40007000000003</v>
      </c>
      <c r="U4731">
        <v>158.39988</v>
      </c>
      <c r="V4731">
        <v>37.5</v>
      </c>
      <c r="W4731">
        <v>23.300001999999999</v>
      </c>
      <c r="X4731">
        <v>-6.8000016999999993</v>
      </c>
      <c r="Y4731">
        <v>113.60004000000001</v>
      </c>
      <c r="Z4731">
        <v>-43.399979999999999</v>
      </c>
      <c r="AA4731">
        <v>1122.78529</v>
      </c>
      <c r="AB4731">
        <v>20.452580999999995</v>
      </c>
      <c r="AC4731">
        <v>26.600007000000002</v>
      </c>
      <c r="AD4731">
        <v>4.2999969999999994</v>
      </c>
      <c r="AE4731">
        <v>35.100006999999998</v>
      </c>
      <c r="AF4731">
        <v>0</v>
      </c>
    </row>
    <row r="4732" spans="1:32" x14ac:dyDescent="0.3">
      <c r="A4732" s="3">
        <v>44028.083333333336</v>
      </c>
      <c r="B4732" s="5">
        <v>2</v>
      </c>
      <c r="C4732" s="5">
        <f t="shared" si="146"/>
        <v>5</v>
      </c>
      <c r="D4732" s="5">
        <f t="shared" si="147"/>
        <v>7</v>
      </c>
      <c r="E4732">
        <v>289.79993899999999</v>
      </c>
      <c r="F4732">
        <v>73.759979999999999</v>
      </c>
      <c r="G4732">
        <v>147.40009000000001</v>
      </c>
      <c r="H4732">
        <v>16.300131999999998</v>
      </c>
      <c r="I4732">
        <v>2739.0005000000001</v>
      </c>
      <c r="J4732">
        <v>1068.0001200000002</v>
      </c>
      <c r="K4732">
        <v>505.69988999999998</v>
      </c>
      <c r="L4732">
        <v>218.39999</v>
      </c>
      <c r="M4732">
        <v>709.99973</v>
      </c>
      <c r="N4732">
        <v>126.0001</v>
      </c>
      <c r="O4732">
        <v>219.49981</v>
      </c>
      <c r="P4732">
        <v>33.49991</v>
      </c>
      <c r="Q4732">
        <v>122.00004000000001</v>
      </c>
      <c r="R4732">
        <v>20.999980000000001</v>
      </c>
      <c r="S4732">
        <v>2150.6001999999999</v>
      </c>
      <c r="T4732">
        <v>545.90011000000004</v>
      </c>
      <c r="U4732">
        <v>158.30015</v>
      </c>
      <c r="V4732">
        <v>40.200020000000002</v>
      </c>
      <c r="W4732">
        <v>19.50001</v>
      </c>
      <c r="X4732">
        <v>-6.7000017000000005</v>
      </c>
      <c r="Y4732">
        <v>116.99992</v>
      </c>
      <c r="Z4732">
        <v>-43.899990000000003</v>
      </c>
      <c r="AA4732">
        <v>1094.2194</v>
      </c>
      <c r="AB4732">
        <v>5.639209000000001</v>
      </c>
      <c r="AC4732">
        <v>26.300002000000003</v>
      </c>
      <c r="AD4732">
        <v>4.0999999999999996</v>
      </c>
      <c r="AE4732">
        <v>36.699914999999997</v>
      </c>
      <c r="AF4732">
        <v>0</v>
      </c>
    </row>
    <row r="4733" spans="1:32" x14ac:dyDescent="0.3">
      <c r="A4733" s="3">
        <v>44028.125</v>
      </c>
      <c r="B4733" s="5">
        <v>3</v>
      </c>
      <c r="C4733" s="5">
        <f t="shared" si="146"/>
        <v>5</v>
      </c>
      <c r="D4733" s="5">
        <f t="shared" si="147"/>
        <v>7</v>
      </c>
      <c r="E4733">
        <v>284.900035</v>
      </c>
      <c r="F4733">
        <v>75.359993000000003</v>
      </c>
      <c r="G4733">
        <v>150.69996</v>
      </c>
      <c r="H4733">
        <v>18.699964999999999</v>
      </c>
      <c r="I4733">
        <v>2759.9998999999998</v>
      </c>
      <c r="J4733">
        <v>1077.0000500000001</v>
      </c>
      <c r="K4733">
        <v>480.49994299999997</v>
      </c>
      <c r="L4733">
        <v>214.5000254</v>
      </c>
      <c r="M4733">
        <v>707.99959999999999</v>
      </c>
      <c r="N4733">
        <v>137.99993000000001</v>
      </c>
      <c r="O4733">
        <v>194.10002</v>
      </c>
      <c r="P4733">
        <v>7.0999999999999979</v>
      </c>
      <c r="Q4733">
        <v>138.99997999999999</v>
      </c>
      <c r="R4733">
        <v>22</v>
      </c>
      <c r="S4733">
        <v>2148.2001</v>
      </c>
      <c r="T4733">
        <v>558.80002999999999</v>
      </c>
      <c r="U4733">
        <v>150.38334</v>
      </c>
      <c r="V4733">
        <v>34.38335</v>
      </c>
      <c r="W4733">
        <v>21.199977000000001</v>
      </c>
      <c r="X4733">
        <v>-7.1999922999999999</v>
      </c>
      <c r="Y4733">
        <v>108</v>
      </c>
      <c r="Z4733">
        <v>-44.100009999999997</v>
      </c>
      <c r="AA4733">
        <v>1074.6279099999999</v>
      </c>
      <c r="AB4733">
        <v>10.052135</v>
      </c>
      <c r="AC4733">
        <v>26.900000000000002</v>
      </c>
      <c r="AD4733">
        <v>0.8999999999999998</v>
      </c>
      <c r="AE4733">
        <v>35</v>
      </c>
      <c r="AF4733">
        <v>0</v>
      </c>
    </row>
    <row r="4734" spans="1:32" x14ac:dyDescent="0.3">
      <c r="A4734" s="3">
        <v>44028.166666666664</v>
      </c>
      <c r="B4734" s="5">
        <v>4</v>
      </c>
      <c r="C4734" s="5">
        <f t="shared" si="146"/>
        <v>5</v>
      </c>
      <c r="D4734" s="5">
        <f t="shared" si="147"/>
        <v>7</v>
      </c>
      <c r="E4734">
        <v>286.90009299999997</v>
      </c>
      <c r="F4734">
        <v>74.520044999999996</v>
      </c>
      <c r="G4734">
        <v>158.10001</v>
      </c>
      <c r="H4734">
        <v>27.400040000000004</v>
      </c>
      <c r="I4734">
        <v>2793.9994000000002</v>
      </c>
      <c r="J4734">
        <v>1082.9998499999999</v>
      </c>
      <c r="K4734">
        <v>474.20014000000003</v>
      </c>
      <c r="L4734">
        <v>210.300006</v>
      </c>
      <c r="M4734">
        <v>703.99987999999996</v>
      </c>
      <c r="N4734">
        <v>133.99996999999999</v>
      </c>
      <c r="O4734">
        <v>196.00004000000001</v>
      </c>
      <c r="P4734">
        <v>7.0000099999999996</v>
      </c>
      <c r="Q4734">
        <v>126.00018</v>
      </c>
      <c r="R4734">
        <v>17.0000967</v>
      </c>
      <c r="S4734">
        <v>2165.1000000000004</v>
      </c>
      <c r="T4734">
        <v>576.79995000000008</v>
      </c>
      <c r="U4734">
        <v>138.06665000000001</v>
      </c>
      <c r="V4734">
        <v>26.966675000000002</v>
      </c>
      <c r="W4734">
        <v>19.800001000000002</v>
      </c>
      <c r="X4734">
        <v>-6.7</v>
      </c>
      <c r="Y4734">
        <v>110.59994</v>
      </c>
      <c r="Z4734">
        <v>-44.2</v>
      </c>
      <c r="AA4734">
        <v>1065.1509999999998</v>
      </c>
      <c r="AB4734">
        <v>4.6452120000000008</v>
      </c>
      <c r="AC4734">
        <v>27.599990000000002</v>
      </c>
      <c r="AD4734">
        <v>3.3999999999999995</v>
      </c>
      <c r="AE4734">
        <v>31.89997</v>
      </c>
      <c r="AF4734">
        <v>0</v>
      </c>
    </row>
    <row r="4735" spans="1:32" x14ac:dyDescent="0.3">
      <c r="A4735" s="3">
        <v>44028.208333333336</v>
      </c>
      <c r="B4735" s="5">
        <v>5</v>
      </c>
      <c r="C4735" s="5">
        <f t="shared" si="146"/>
        <v>5</v>
      </c>
      <c r="D4735" s="5">
        <f t="shared" si="147"/>
        <v>7</v>
      </c>
      <c r="E4735">
        <v>278.89998000000003</v>
      </c>
      <c r="F4735">
        <v>70.959991000000002</v>
      </c>
      <c r="G4735">
        <v>137.6002</v>
      </c>
      <c r="H4735">
        <v>16.600101000000002</v>
      </c>
      <c r="I4735">
        <v>2813.9990000000003</v>
      </c>
      <c r="J4735">
        <v>1068.9998499999999</v>
      </c>
      <c r="K4735">
        <v>477.70001999999999</v>
      </c>
      <c r="L4735">
        <v>215.200008666667</v>
      </c>
      <c r="M4735">
        <v>697.0001299999999</v>
      </c>
      <c r="N4735">
        <v>135.99984000000001</v>
      </c>
      <c r="O4735">
        <v>201.59992</v>
      </c>
      <c r="P4735">
        <v>16.999844</v>
      </c>
      <c r="Q4735">
        <v>141.00011999999998</v>
      </c>
      <c r="R4735">
        <v>20.000019999999999</v>
      </c>
      <c r="S4735">
        <v>2149.9998999999998</v>
      </c>
      <c r="T4735">
        <v>550.89984000000004</v>
      </c>
      <c r="U4735">
        <v>137.09998999999999</v>
      </c>
      <c r="V4735">
        <v>31.600009999999997</v>
      </c>
      <c r="W4735">
        <v>19.899999999999999</v>
      </c>
      <c r="X4735">
        <v>-6.7999983000000004</v>
      </c>
      <c r="Y4735">
        <v>104.10002</v>
      </c>
      <c r="Z4735">
        <v>-42.8</v>
      </c>
      <c r="AA4735">
        <v>1065.5468700000001</v>
      </c>
      <c r="AB4735">
        <v>-16.131101000000001</v>
      </c>
      <c r="AC4735">
        <v>27.1</v>
      </c>
      <c r="AD4735">
        <v>0.89999799999999996</v>
      </c>
      <c r="AE4735">
        <v>35.700040000000001</v>
      </c>
      <c r="AF4735">
        <v>0</v>
      </c>
    </row>
    <row r="4736" spans="1:32" x14ac:dyDescent="0.3">
      <c r="A4736" s="3">
        <v>44028.25</v>
      </c>
      <c r="B4736" s="5">
        <v>6</v>
      </c>
      <c r="C4736" s="5">
        <f t="shared" si="146"/>
        <v>5</v>
      </c>
      <c r="D4736" s="5">
        <f t="shared" si="147"/>
        <v>7</v>
      </c>
      <c r="E4736">
        <v>275.20010400000001</v>
      </c>
      <c r="F4736">
        <v>69.760014999999996</v>
      </c>
      <c r="G4736">
        <v>149.60008999999999</v>
      </c>
      <c r="H4736">
        <v>25.4</v>
      </c>
      <c r="I4736">
        <v>2792.9998999999998</v>
      </c>
      <c r="J4736">
        <v>1078.9999800000001</v>
      </c>
      <c r="K4736">
        <v>474.29999700000002</v>
      </c>
      <c r="L4736">
        <v>216.7000017</v>
      </c>
      <c r="M4736">
        <v>676.0009</v>
      </c>
      <c r="N4736">
        <v>136</v>
      </c>
      <c r="O4736">
        <v>202.29998999999998</v>
      </c>
      <c r="P4736">
        <v>16.899999999999999</v>
      </c>
      <c r="Q4736">
        <v>130.99993000000001</v>
      </c>
      <c r="R4736">
        <v>20</v>
      </c>
      <c r="S4736">
        <v>2173.9003000000002</v>
      </c>
      <c r="T4736">
        <v>574.10006999999996</v>
      </c>
      <c r="U4736">
        <v>137.60006000000001</v>
      </c>
      <c r="V4736">
        <v>28.400047999999998</v>
      </c>
      <c r="W4736">
        <v>22.099966000000002</v>
      </c>
      <c r="X4736">
        <v>-7.1999922999999999</v>
      </c>
      <c r="Y4736">
        <v>100.80000000000001</v>
      </c>
      <c r="Z4736">
        <v>-43.2</v>
      </c>
      <c r="AA4736">
        <v>1080.1570300000001</v>
      </c>
      <c r="AB4736">
        <v>18.511125</v>
      </c>
      <c r="AC4736">
        <v>27.999997</v>
      </c>
      <c r="AD4736">
        <v>3.3999579999999998</v>
      </c>
      <c r="AE4736">
        <v>33.999974999999999</v>
      </c>
      <c r="AF4736">
        <v>2.976190476190476E-3</v>
      </c>
    </row>
    <row r="4737" spans="1:32" x14ac:dyDescent="0.3">
      <c r="A4737" s="3">
        <v>44028.291666666664</v>
      </c>
      <c r="B4737" s="5">
        <v>7</v>
      </c>
      <c r="C4737" s="5">
        <f t="shared" si="146"/>
        <v>5</v>
      </c>
      <c r="D4737" s="5">
        <f t="shared" si="147"/>
        <v>7</v>
      </c>
      <c r="E4737">
        <v>309.40001699999999</v>
      </c>
      <c r="F4737">
        <v>77.959985000000003</v>
      </c>
      <c r="G4737">
        <v>180.80004000000002</v>
      </c>
      <c r="H4737">
        <v>18.000098000000001</v>
      </c>
      <c r="I4737">
        <v>2707.0001000000002</v>
      </c>
      <c r="J4737">
        <v>1040.0003199999999</v>
      </c>
      <c r="K4737">
        <v>488.90011299999998</v>
      </c>
      <c r="L4737">
        <v>215.599997</v>
      </c>
      <c r="M4737">
        <v>678.00112000000001</v>
      </c>
      <c r="N4737">
        <v>129.00028</v>
      </c>
      <c r="O4737">
        <v>199.40001000000001</v>
      </c>
      <c r="P4737">
        <v>6.2001549999999988</v>
      </c>
      <c r="Q4737">
        <v>176.00035</v>
      </c>
      <c r="R4737">
        <v>29.000033999999999</v>
      </c>
      <c r="S4737">
        <v>2333.9003000000002</v>
      </c>
      <c r="T4737">
        <v>658.20010000000002</v>
      </c>
      <c r="U4737">
        <v>168.19999000000001</v>
      </c>
      <c r="V4737">
        <v>51.749969999999998</v>
      </c>
      <c r="W4737">
        <v>19.3</v>
      </c>
      <c r="X4737">
        <v>-5.5</v>
      </c>
      <c r="Y4737">
        <v>113.99974</v>
      </c>
      <c r="Z4737">
        <v>-32.699930000000002</v>
      </c>
      <c r="AA4737">
        <v>1089.64148</v>
      </c>
      <c r="AB4737">
        <v>11.901836000000001</v>
      </c>
      <c r="AC4737">
        <v>28.400012</v>
      </c>
      <c r="AD4737">
        <v>3.3000020000000001</v>
      </c>
      <c r="AE4737">
        <v>26.999960000000002</v>
      </c>
      <c r="AF4737">
        <v>17.625</v>
      </c>
    </row>
    <row r="4738" spans="1:32" x14ac:dyDescent="0.3">
      <c r="A4738" s="3">
        <v>44028.333333333336</v>
      </c>
      <c r="B4738" s="5">
        <v>8</v>
      </c>
      <c r="C4738" s="5">
        <f t="shared" si="146"/>
        <v>5</v>
      </c>
      <c r="D4738" s="5">
        <f t="shared" si="147"/>
        <v>7</v>
      </c>
      <c r="E4738">
        <v>291.40011700000002</v>
      </c>
      <c r="F4738">
        <v>79.840021000000007</v>
      </c>
      <c r="G4738">
        <v>199.79986</v>
      </c>
      <c r="H4738">
        <v>30.09994</v>
      </c>
      <c r="I4738">
        <v>2738.0000999999997</v>
      </c>
      <c r="J4738">
        <v>1064.9999400000002</v>
      </c>
      <c r="K4738">
        <v>708.80004999999994</v>
      </c>
      <c r="L4738">
        <v>332.39998199999997</v>
      </c>
      <c r="M4738">
        <v>943.99892999999997</v>
      </c>
      <c r="N4738">
        <v>254.99956999999998</v>
      </c>
      <c r="O4738">
        <v>213.70017999999999</v>
      </c>
      <c r="P4738">
        <v>14.800467999999999</v>
      </c>
      <c r="Q4738">
        <v>231.99975000000001</v>
      </c>
      <c r="R4738">
        <v>33.000019999999999</v>
      </c>
      <c r="S4738">
        <v>2513.5001000000002</v>
      </c>
      <c r="T4738">
        <v>716.89990000000012</v>
      </c>
      <c r="U4738">
        <v>122.40013999999999</v>
      </c>
      <c r="V4738">
        <v>39.1</v>
      </c>
      <c r="W4738">
        <v>40.799790000000002</v>
      </c>
      <c r="X4738">
        <v>-3.0000066999999997</v>
      </c>
      <c r="Y4738">
        <v>80.700010000000006</v>
      </c>
      <c r="Z4738">
        <v>-21.400016999999998</v>
      </c>
      <c r="AA4738">
        <v>1169.7342099999998</v>
      </c>
      <c r="AB4738">
        <v>10.510512599999998</v>
      </c>
      <c r="AC4738">
        <v>-33.600043999999997</v>
      </c>
      <c r="AD4738">
        <v>10.4</v>
      </c>
      <c r="AE4738">
        <v>25.000050000000002</v>
      </c>
      <c r="AF4738">
        <v>89.226190476190496</v>
      </c>
    </row>
    <row r="4739" spans="1:32" x14ac:dyDescent="0.3">
      <c r="A4739" s="3">
        <v>44028.375</v>
      </c>
      <c r="B4739" s="5">
        <v>9</v>
      </c>
      <c r="C4739" s="5">
        <f t="shared" ref="C4739:C4802" si="148">WEEKDAY(A4739)</f>
        <v>5</v>
      </c>
      <c r="D4739" s="5">
        <f t="shared" ref="D4739:D4802" si="149">MONTH(A4739)</f>
        <v>7</v>
      </c>
      <c r="E4739">
        <v>239.900238</v>
      </c>
      <c r="F4739">
        <v>84.360048000000006</v>
      </c>
      <c r="G4739">
        <v>282.2002</v>
      </c>
      <c r="H4739">
        <v>39.700040000000001</v>
      </c>
      <c r="I4739">
        <v>2774.0007000000001</v>
      </c>
      <c r="J4739">
        <v>1069.0001500000001</v>
      </c>
      <c r="K4739">
        <v>694.50033000000008</v>
      </c>
      <c r="L4739">
        <v>317.00015200000001</v>
      </c>
      <c r="M4739">
        <v>914.00037999999995</v>
      </c>
      <c r="N4739">
        <v>238.99997999999999</v>
      </c>
      <c r="O4739">
        <v>217.00009</v>
      </c>
      <c r="P4739">
        <v>34.300195000000002</v>
      </c>
      <c r="Q4739">
        <v>262.99968000000001</v>
      </c>
      <c r="R4739">
        <v>40.999952999999998</v>
      </c>
      <c r="S4739">
        <v>2737.2998000000002</v>
      </c>
      <c r="T4739">
        <v>744.39977999999996</v>
      </c>
      <c r="U4739">
        <v>111.64992000000001</v>
      </c>
      <c r="V4739">
        <v>31.749966000000001</v>
      </c>
      <c r="W4739">
        <v>25.500008000000001</v>
      </c>
      <c r="X4739">
        <v>-4.2000066999999994</v>
      </c>
      <c r="Y4739">
        <v>99.900019999999998</v>
      </c>
      <c r="Z4739">
        <v>-17.800013</v>
      </c>
      <c r="AA4739">
        <v>1213.8239399999998</v>
      </c>
      <c r="AB4739">
        <v>16.900339000000002</v>
      </c>
      <c r="AC4739">
        <v>-152.20001199999999</v>
      </c>
      <c r="AD4739">
        <v>12.300001999999999</v>
      </c>
      <c r="AE4739">
        <v>31.100020000000001</v>
      </c>
      <c r="AF4739">
        <v>172.03273809523807</v>
      </c>
    </row>
    <row r="4740" spans="1:32" x14ac:dyDescent="0.3">
      <c r="A4740" s="3">
        <v>44028.416666666664</v>
      </c>
      <c r="B4740" s="6">
        <v>10</v>
      </c>
      <c r="C4740" s="5">
        <f t="shared" si="148"/>
        <v>5</v>
      </c>
      <c r="D4740" s="5">
        <f t="shared" si="149"/>
        <v>7</v>
      </c>
      <c r="E4740">
        <v>231.30025000000001</v>
      </c>
      <c r="F4740">
        <v>99.480012000000002</v>
      </c>
      <c r="G4740">
        <v>307</v>
      </c>
      <c r="H4740">
        <v>49.70008</v>
      </c>
      <c r="I4740">
        <v>2772.0005000000001</v>
      </c>
      <c r="J4740">
        <v>1102.0002300000001</v>
      </c>
      <c r="K4740">
        <v>741.49972000000002</v>
      </c>
      <c r="L4740">
        <v>328.60001699999998</v>
      </c>
      <c r="M4740">
        <v>980.00002999999992</v>
      </c>
      <c r="N4740">
        <v>246</v>
      </c>
      <c r="O4740">
        <v>197.19991999999999</v>
      </c>
      <c r="P4740">
        <v>23.799990000000001</v>
      </c>
      <c r="Q4740">
        <v>192.99986999999999</v>
      </c>
      <c r="R4740">
        <v>32.999960000000002</v>
      </c>
      <c r="S4740">
        <v>2756.2003999999997</v>
      </c>
      <c r="T4740">
        <v>746.79989</v>
      </c>
      <c r="U4740">
        <v>91.000130000000013</v>
      </c>
      <c r="V4740">
        <v>38.600049999999996</v>
      </c>
      <c r="W4740">
        <v>27.599997000000002</v>
      </c>
      <c r="X4740">
        <v>-4.2</v>
      </c>
      <c r="Y4740">
        <v>99.199909999999988</v>
      </c>
      <c r="Z4740">
        <v>-16.900000000000002</v>
      </c>
      <c r="AA4740">
        <v>1406.68813</v>
      </c>
      <c r="AB4740">
        <v>17.633524999999999</v>
      </c>
      <c r="AC4740">
        <v>-249.5</v>
      </c>
      <c r="AD4740">
        <v>13.7</v>
      </c>
      <c r="AE4740">
        <v>34.19999</v>
      </c>
      <c r="AF4740">
        <v>256.47916666666669</v>
      </c>
    </row>
    <row r="4741" spans="1:32" x14ac:dyDescent="0.3">
      <c r="A4741" s="3">
        <v>44028.458333333336</v>
      </c>
      <c r="B4741" s="6">
        <v>11</v>
      </c>
      <c r="C4741" s="5">
        <f t="shared" si="148"/>
        <v>5</v>
      </c>
      <c r="D4741" s="5">
        <f t="shared" si="149"/>
        <v>7</v>
      </c>
      <c r="E4741">
        <v>249.24966499999999</v>
      </c>
      <c r="F4741">
        <v>107.33993799999999</v>
      </c>
      <c r="G4741">
        <v>302.80007000000001</v>
      </c>
      <c r="H4741">
        <v>58.100029999999997</v>
      </c>
      <c r="I4741">
        <v>2758.0007999999998</v>
      </c>
      <c r="J4741">
        <v>1110.9998900000001</v>
      </c>
      <c r="K4741">
        <v>724.60001</v>
      </c>
      <c r="L4741">
        <v>336.5</v>
      </c>
      <c r="M4741">
        <v>1035.0001</v>
      </c>
      <c r="N4741">
        <v>245.00051999999999</v>
      </c>
      <c r="O4741">
        <v>168.200288</v>
      </c>
      <c r="P4741">
        <v>20.800090000000001</v>
      </c>
      <c r="Q4741">
        <v>252.99966999999998</v>
      </c>
      <c r="R4741">
        <v>62.000049999999995</v>
      </c>
      <c r="S4741">
        <v>2784.3009000000002</v>
      </c>
      <c r="T4741">
        <v>780.30014000000006</v>
      </c>
      <c r="U4741">
        <v>32.599916999999998</v>
      </c>
      <c r="V4741">
        <v>29.49999</v>
      </c>
      <c r="W4741">
        <v>25.199956999999998</v>
      </c>
      <c r="X4741">
        <v>-3.8999983</v>
      </c>
      <c r="Y4741">
        <v>98.899900000000002</v>
      </c>
      <c r="Z4741">
        <v>-17.500017</v>
      </c>
      <c r="AA4741">
        <v>1279.9628200000002</v>
      </c>
      <c r="AB4741">
        <v>22.649299000000003</v>
      </c>
      <c r="AC4741">
        <v>-286.500382</v>
      </c>
      <c r="AD4741">
        <v>14.299939999999999</v>
      </c>
      <c r="AE4741">
        <v>3.69998</v>
      </c>
      <c r="AF4741">
        <v>230.01785714285714</v>
      </c>
    </row>
    <row r="4742" spans="1:32" x14ac:dyDescent="0.3">
      <c r="A4742" s="3">
        <v>44028.5</v>
      </c>
      <c r="B4742" s="6">
        <v>12</v>
      </c>
      <c r="C4742" s="5">
        <f t="shared" si="148"/>
        <v>5</v>
      </c>
      <c r="D4742" s="5">
        <f t="shared" si="149"/>
        <v>7</v>
      </c>
      <c r="E4742">
        <v>208.65874200000002</v>
      </c>
      <c r="F4742">
        <v>114.226206</v>
      </c>
      <c r="G4742">
        <v>324.8</v>
      </c>
      <c r="H4742">
        <v>61.499980000000001</v>
      </c>
      <c r="I4742">
        <v>2774.0006999999996</v>
      </c>
      <c r="J4742">
        <v>1136.0000299999999</v>
      </c>
      <c r="K4742">
        <v>728.19973000000005</v>
      </c>
      <c r="L4742">
        <v>334.29999199999997</v>
      </c>
      <c r="M4742">
        <v>958.00037999999995</v>
      </c>
      <c r="N4742">
        <v>241.00032000000002</v>
      </c>
      <c r="O4742">
        <v>235.50056000000001</v>
      </c>
      <c r="P4742">
        <v>38.700153</v>
      </c>
      <c r="Q4742">
        <v>277.99996999999996</v>
      </c>
      <c r="R4742">
        <v>63.999979999999994</v>
      </c>
      <c r="S4742">
        <v>2745.3006999999998</v>
      </c>
      <c r="T4742">
        <v>750.60016000000007</v>
      </c>
      <c r="U4742">
        <v>55.799714999999999</v>
      </c>
      <c r="V4742">
        <v>31.9</v>
      </c>
      <c r="W4742">
        <v>31.399992999999998</v>
      </c>
      <c r="X4742">
        <v>-3.6000082999999998</v>
      </c>
      <c r="Y4742">
        <v>89.400109999999998</v>
      </c>
      <c r="Z4742">
        <v>-18.400013999999999</v>
      </c>
      <c r="AA4742">
        <v>1407.23821</v>
      </c>
      <c r="AB4742">
        <v>68.169173999999998</v>
      </c>
      <c r="AC4742">
        <v>-358.89998599999996</v>
      </c>
      <c r="AD4742">
        <v>10.5</v>
      </c>
      <c r="AE4742">
        <v>5.7000200000000021</v>
      </c>
      <c r="AF4742">
        <v>334.77976190476193</v>
      </c>
    </row>
    <row r="4743" spans="1:32" x14ac:dyDescent="0.3">
      <c r="A4743" s="3">
        <v>44028.541666666664</v>
      </c>
      <c r="B4743" s="6">
        <v>13</v>
      </c>
      <c r="C4743" s="5">
        <f t="shared" si="148"/>
        <v>5</v>
      </c>
      <c r="D4743" s="5">
        <f t="shared" si="149"/>
        <v>7</v>
      </c>
      <c r="E4743">
        <v>238.100234</v>
      </c>
      <c r="F4743">
        <v>99.000131999999994</v>
      </c>
      <c r="G4743">
        <v>323.2002</v>
      </c>
      <c r="H4743">
        <v>53.600169999999999</v>
      </c>
      <c r="I4743">
        <v>2824.9987000000001</v>
      </c>
      <c r="J4743">
        <v>1117.9997900000001</v>
      </c>
      <c r="K4743">
        <v>772.59944000000007</v>
      </c>
      <c r="L4743">
        <v>340.99996100000004</v>
      </c>
      <c r="M4743">
        <v>932.00036999999998</v>
      </c>
      <c r="N4743">
        <v>236.00008</v>
      </c>
      <c r="O4743">
        <v>172.19998700000002</v>
      </c>
      <c r="P4743">
        <v>34.200049</v>
      </c>
      <c r="Q4743">
        <v>210.00002999999998</v>
      </c>
      <c r="R4743">
        <v>60.999970000000005</v>
      </c>
      <c r="S4743">
        <v>2768.3011999999999</v>
      </c>
      <c r="T4743">
        <v>739.40007000000003</v>
      </c>
      <c r="U4743">
        <v>93.198800000000006</v>
      </c>
      <c r="V4743">
        <v>27.300043000000002</v>
      </c>
      <c r="W4743">
        <v>28.999998000000001</v>
      </c>
      <c r="X4743">
        <v>-5</v>
      </c>
      <c r="Y4743">
        <v>93.4</v>
      </c>
      <c r="Z4743">
        <v>-20.199987999999998</v>
      </c>
      <c r="AA4743">
        <v>1311.40047</v>
      </c>
      <c r="AB4743">
        <v>24.408764999999999</v>
      </c>
      <c r="AC4743">
        <v>-309.40059299999996</v>
      </c>
      <c r="AD4743">
        <v>9.8000119999999988</v>
      </c>
      <c r="AE4743">
        <v>7.1999099999999991</v>
      </c>
      <c r="AF4743">
        <v>150.21428571428572</v>
      </c>
    </row>
    <row r="4744" spans="1:32" x14ac:dyDescent="0.3">
      <c r="A4744" s="3">
        <v>44028.583333333336</v>
      </c>
      <c r="B4744" s="6">
        <v>14</v>
      </c>
      <c r="C4744" s="5">
        <f t="shared" si="148"/>
        <v>5</v>
      </c>
      <c r="D4744" s="5">
        <f t="shared" si="149"/>
        <v>7</v>
      </c>
      <c r="E4744">
        <v>335.53319799999997</v>
      </c>
      <c r="F4744">
        <v>101.680066</v>
      </c>
      <c r="G4744">
        <v>338.89980000000003</v>
      </c>
      <c r="H4744">
        <v>60.100070000000002</v>
      </c>
      <c r="I4744">
        <v>2884.0001000000002</v>
      </c>
      <c r="J4744">
        <v>1103.0000500000001</v>
      </c>
      <c r="K4744">
        <v>752</v>
      </c>
      <c r="L4744">
        <v>335.500021</v>
      </c>
      <c r="M4744">
        <v>947.00069999999994</v>
      </c>
      <c r="N4744">
        <v>211.00030000000001</v>
      </c>
      <c r="O4744">
        <v>253.39992000000001</v>
      </c>
      <c r="P4744">
        <v>23.6</v>
      </c>
      <c r="Q4744">
        <v>309.99906999999996</v>
      </c>
      <c r="R4744">
        <v>59.999979999999994</v>
      </c>
      <c r="S4744">
        <v>2945.1988000000001</v>
      </c>
      <c r="T4744">
        <v>756.70029</v>
      </c>
      <c r="U4744">
        <v>121.19999999999999</v>
      </c>
      <c r="V4744">
        <v>42.400030000000001</v>
      </c>
      <c r="W4744">
        <v>30.899997000000003</v>
      </c>
      <c r="X4744">
        <v>-4.7000016699999998</v>
      </c>
      <c r="Y4744">
        <v>92.9</v>
      </c>
      <c r="Z4744">
        <v>-18.100000000000001</v>
      </c>
      <c r="AA4744">
        <v>1331.5436500000001</v>
      </c>
      <c r="AB4744">
        <v>46.343596999999995</v>
      </c>
      <c r="AC4744">
        <v>-73.200010000000006</v>
      </c>
      <c r="AD4744">
        <v>12.300003</v>
      </c>
      <c r="AE4744">
        <v>31.40006</v>
      </c>
      <c r="AF4744">
        <v>253.18749999999994</v>
      </c>
    </row>
    <row r="4745" spans="1:32" x14ac:dyDescent="0.3">
      <c r="A4745" s="3">
        <v>44028.625</v>
      </c>
      <c r="B4745" s="6">
        <v>15</v>
      </c>
      <c r="C4745" s="5">
        <f t="shared" si="148"/>
        <v>5</v>
      </c>
      <c r="D4745" s="5">
        <f t="shared" si="149"/>
        <v>7</v>
      </c>
      <c r="E4745">
        <v>236.89991069999999</v>
      </c>
      <c r="F4745">
        <v>117.1599267</v>
      </c>
      <c r="G4745">
        <v>342.99990000000003</v>
      </c>
      <c r="H4745">
        <v>55.400109999999998</v>
      </c>
      <c r="I4745">
        <v>2845.9994000000006</v>
      </c>
      <c r="J4745">
        <v>1116.0001499999998</v>
      </c>
      <c r="K4745">
        <v>735.70026999999993</v>
      </c>
      <c r="L4745">
        <v>332.70000399999998</v>
      </c>
      <c r="M4745">
        <v>1000.99906</v>
      </c>
      <c r="N4745">
        <v>222.99969999999999</v>
      </c>
      <c r="O4745">
        <v>193.19994</v>
      </c>
      <c r="P4745">
        <v>39.299938999999995</v>
      </c>
      <c r="Q4745">
        <v>219.00006000000002</v>
      </c>
      <c r="R4745">
        <v>61.999930000000006</v>
      </c>
      <c r="S4745">
        <v>2818.7012</v>
      </c>
      <c r="T4745">
        <v>760.50015000000008</v>
      </c>
      <c r="U4745">
        <v>30.799980000000001</v>
      </c>
      <c r="V4745">
        <v>32.000039999999998</v>
      </c>
      <c r="W4745">
        <v>28.999959</v>
      </c>
      <c r="X4745">
        <v>-5.299995</v>
      </c>
      <c r="Y4745">
        <v>91.300190000000001</v>
      </c>
      <c r="Z4745">
        <v>-19.499983</v>
      </c>
      <c r="AA4745">
        <v>1346.1000299999998</v>
      </c>
      <c r="AB4745">
        <v>29.938116000000001</v>
      </c>
      <c r="AC4745">
        <v>-333.70000000000005</v>
      </c>
      <c r="AD4745">
        <v>10.4</v>
      </c>
      <c r="AE4745">
        <v>-0.10000000000000142</v>
      </c>
      <c r="AF4745">
        <v>89.702380952380949</v>
      </c>
    </row>
    <row r="4746" spans="1:32" x14ac:dyDescent="0.3">
      <c r="A4746" s="3">
        <v>44028.666666666664</v>
      </c>
      <c r="B4746" s="6">
        <v>16</v>
      </c>
      <c r="C4746" s="5">
        <f t="shared" si="148"/>
        <v>5</v>
      </c>
      <c r="D4746" s="5">
        <f t="shared" si="149"/>
        <v>7</v>
      </c>
      <c r="E4746">
        <v>350.40014000000002</v>
      </c>
      <c r="F4746">
        <v>106.919972</v>
      </c>
      <c r="G4746">
        <v>330.2998</v>
      </c>
      <c r="H4746">
        <v>56.199929999999995</v>
      </c>
      <c r="I4746">
        <v>2909.9998000000005</v>
      </c>
      <c r="J4746">
        <v>1109.9999700000001</v>
      </c>
      <c r="K4746">
        <v>722.60007999999993</v>
      </c>
      <c r="L4746">
        <v>326.40002200000004</v>
      </c>
      <c r="M4746">
        <v>935.00048000000004</v>
      </c>
      <c r="N4746">
        <v>209.99977000000001</v>
      </c>
      <c r="O4746">
        <v>289.99995000000001</v>
      </c>
      <c r="P4746">
        <v>38.199994999999994</v>
      </c>
      <c r="Q4746">
        <v>302.99946</v>
      </c>
      <c r="R4746">
        <v>61.999970000000005</v>
      </c>
      <c r="S4746">
        <v>2773.7003</v>
      </c>
      <c r="T4746">
        <v>739.3</v>
      </c>
      <c r="U4746">
        <v>125.90012</v>
      </c>
      <c r="V4746">
        <v>30.350066999999999</v>
      </c>
      <c r="W4746">
        <v>30.900385999999997</v>
      </c>
      <c r="X4746">
        <v>-3.8999663</v>
      </c>
      <c r="Y4746">
        <v>89.700050000000005</v>
      </c>
      <c r="Z4746">
        <v>-17.50001</v>
      </c>
      <c r="AA4746">
        <v>1287.3045900000002</v>
      </c>
      <c r="AB4746">
        <v>25.451376100000004</v>
      </c>
      <c r="AC4746">
        <v>-46.600022000000003</v>
      </c>
      <c r="AD4746">
        <v>9.8000120000000006</v>
      </c>
      <c r="AE4746">
        <v>30.700050000000001</v>
      </c>
      <c r="AF4746">
        <v>15.160714285714286</v>
      </c>
    </row>
    <row r="4747" spans="1:32" x14ac:dyDescent="0.3">
      <c r="A4747" s="3">
        <v>44028.708333333336</v>
      </c>
      <c r="B4747" s="6">
        <v>17</v>
      </c>
      <c r="C4747" s="5">
        <f t="shared" si="148"/>
        <v>5</v>
      </c>
      <c r="D4747" s="5">
        <f t="shared" si="149"/>
        <v>7</v>
      </c>
      <c r="E4747">
        <v>384.80005499999999</v>
      </c>
      <c r="F4747">
        <v>108.440202</v>
      </c>
      <c r="G4747">
        <v>329.19989999999996</v>
      </c>
      <c r="H4747">
        <v>55.899969999999996</v>
      </c>
      <c r="I4747">
        <v>2963.0009000000005</v>
      </c>
      <c r="J4747">
        <v>1135.0000500000001</v>
      </c>
      <c r="K4747">
        <v>722.39988000000005</v>
      </c>
      <c r="L4747">
        <v>331.29986000000002</v>
      </c>
      <c r="M4747">
        <v>911.99928999999997</v>
      </c>
      <c r="N4747">
        <v>210.99988000000002</v>
      </c>
      <c r="O4747">
        <v>289.70003000000003</v>
      </c>
      <c r="P4747">
        <v>38.299899000000003</v>
      </c>
      <c r="Q4747">
        <v>283.99959999999999</v>
      </c>
      <c r="R4747">
        <v>66.999949999999998</v>
      </c>
      <c r="S4747">
        <v>2620.2001</v>
      </c>
      <c r="T4747">
        <v>698.60008000000005</v>
      </c>
      <c r="U4747">
        <v>144.49995999999999</v>
      </c>
      <c r="V4747">
        <v>33.766689999999997</v>
      </c>
      <c r="W4747">
        <v>24.600023</v>
      </c>
      <c r="X4747">
        <v>-3.6000087000000001</v>
      </c>
      <c r="Y4747">
        <v>92.000190000000003</v>
      </c>
      <c r="Z4747">
        <v>-17.400010000000002</v>
      </c>
      <c r="AA4747">
        <v>1256.6892</v>
      </c>
      <c r="AB4747">
        <v>23.657345999999997</v>
      </c>
      <c r="AC4747">
        <v>6.9999900000000013</v>
      </c>
      <c r="AD4747">
        <v>13.7</v>
      </c>
      <c r="AE4747">
        <v>27.5</v>
      </c>
      <c r="AF4747">
        <v>36.038690476190467</v>
      </c>
    </row>
    <row r="4748" spans="1:32" x14ac:dyDescent="0.3">
      <c r="A4748" s="3">
        <v>44028.75</v>
      </c>
      <c r="B4748" s="6">
        <v>18</v>
      </c>
      <c r="C4748" s="5">
        <f t="shared" si="148"/>
        <v>5</v>
      </c>
      <c r="D4748" s="5">
        <f t="shared" si="149"/>
        <v>7</v>
      </c>
      <c r="E4748">
        <v>383.70011</v>
      </c>
      <c r="F4748">
        <v>108.76006000000001</v>
      </c>
      <c r="G4748">
        <v>331.89996000000002</v>
      </c>
      <c r="H4748">
        <v>51.199979999999996</v>
      </c>
      <c r="I4748">
        <v>2903.9992999999995</v>
      </c>
      <c r="J4748">
        <v>1116.9997800000001</v>
      </c>
      <c r="K4748">
        <v>573.89987999999994</v>
      </c>
      <c r="L4748">
        <v>247.5000087</v>
      </c>
      <c r="M4748">
        <v>885.99958000000004</v>
      </c>
      <c r="N4748">
        <v>206.00015000000002</v>
      </c>
      <c r="O4748">
        <v>231.19995999999998</v>
      </c>
      <c r="P4748">
        <v>46.299959999999999</v>
      </c>
      <c r="Q4748">
        <v>255.00026</v>
      </c>
      <c r="R4748">
        <v>62.000037000000006</v>
      </c>
      <c r="S4748">
        <v>2545.6990000000001</v>
      </c>
      <c r="T4748">
        <v>676.69999999999993</v>
      </c>
      <c r="U4748">
        <v>137.09993</v>
      </c>
      <c r="V4748">
        <v>41.750019999999999</v>
      </c>
      <c r="W4748">
        <v>25.500292000000002</v>
      </c>
      <c r="X4748">
        <v>-3.9999863000000002</v>
      </c>
      <c r="Y4748">
        <v>104.50004</v>
      </c>
      <c r="Z4748">
        <v>-19.299999999999997</v>
      </c>
      <c r="AA4748">
        <v>1219.15329</v>
      </c>
      <c r="AB4748">
        <v>19.134753999999997</v>
      </c>
      <c r="AC4748">
        <v>-6.6000170000000002</v>
      </c>
      <c r="AD4748">
        <v>12.399999999999999</v>
      </c>
      <c r="AE4748">
        <v>27.40005</v>
      </c>
      <c r="AF4748">
        <v>16.404761904761905</v>
      </c>
    </row>
    <row r="4749" spans="1:32" x14ac:dyDescent="0.3">
      <c r="A4749" s="3">
        <v>44028.791666666664</v>
      </c>
      <c r="B4749" s="6">
        <v>19</v>
      </c>
      <c r="C4749" s="5">
        <f t="shared" si="148"/>
        <v>5</v>
      </c>
      <c r="D4749" s="5">
        <f t="shared" si="149"/>
        <v>7</v>
      </c>
      <c r="E4749">
        <v>387.70038</v>
      </c>
      <c r="F4749">
        <v>107.84000999999999</v>
      </c>
      <c r="G4749">
        <v>352.60020000000003</v>
      </c>
      <c r="H4749">
        <v>52.900049999999993</v>
      </c>
      <c r="I4749">
        <v>2941.9989999999998</v>
      </c>
      <c r="J4749">
        <v>1100.9999299999999</v>
      </c>
      <c r="K4749">
        <v>537.20010000000002</v>
      </c>
      <c r="L4749">
        <v>235.20002030000001</v>
      </c>
      <c r="M4749">
        <v>825.99995000000001</v>
      </c>
      <c r="N4749">
        <v>185.99995000000001</v>
      </c>
      <c r="O4749">
        <v>237.49987999999996</v>
      </c>
      <c r="P4749">
        <v>28.800040000000003</v>
      </c>
      <c r="Q4749">
        <v>273.99969999999996</v>
      </c>
      <c r="R4749">
        <v>62.999979999999994</v>
      </c>
      <c r="S4749">
        <v>2310.2002000000002</v>
      </c>
      <c r="T4749">
        <v>585.29988000000003</v>
      </c>
      <c r="U4749">
        <v>153.00012000000001</v>
      </c>
      <c r="V4749">
        <v>33.400019999999998</v>
      </c>
      <c r="W4749">
        <v>27.000048</v>
      </c>
      <c r="X4749">
        <v>-5.8999900000000007</v>
      </c>
      <c r="Y4749">
        <v>132.00003999999998</v>
      </c>
      <c r="Z4749">
        <v>-31.400010000000002</v>
      </c>
      <c r="AA4749">
        <v>1168.92733</v>
      </c>
      <c r="AB4749">
        <v>22.686209999999999</v>
      </c>
      <c r="AC4749">
        <v>23.700040000000001</v>
      </c>
      <c r="AD4749">
        <v>13.30001</v>
      </c>
      <c r="AE4749">
        <v>118.10001</v>
      </c>
      <c r="AF4749">
        <v>0.47023809523809523</v>
      </c>
    </row>
    <row r="4750" spans="1:32" x14ac:dyDescent="0.3">
      <c r="A4750" s="3">
        <v>44028.833333333336</v>
      </c>
      <c r="B4750" s="6">
        <v>20</v>
      </c>
      <c r="C4750" s="5">
        <f t="shared" si="148"/>
        <v>5</v>
      </c>
      <c r="D4750" s="5">
        <f t="shared" si="149"/>
        <v>7</v>
      </c>
      <c r="E4750">
        <v>428.39984999999996</v>
      </c>
      <c r="F4750">
        <v>119.4800357</v>
      </c>
      <c r="G4750">
        <v>359.20011999999997</v>
      </c>
      <c r="H4750">
        <v>48.800060000000002</v>
      </c>
      <c r="I4750">
        <v>2856.0004999999992</v>
      </c>
      <c r="J4750">
        <v>1088.0002400000001</v>
      </c>
      <c r="K4750">
        <v>520.00049999999999</v>
      </c>
      <c r="L4750">
        <v>232.900037</v>
      </c>
      <c r="M4750">
        <v>856.99946</v>
      </c>
      <c r="N4750">
        <v>182.99995000000001</v>
      </c>
      <c r="O4750">
        <v>231.30032</v>
      </c>
      <c r="P4750">
        <v>23.000127000000003</v>
      </c>
      <c r="Q4750">
        <v>215.00053000000003</v>
      </c>
      <c r="R4750">
        <v>61.000116000000006</v>
      </c>
      <c r="S4750">
        <v>2287.4002</v>
      </c>
      <c r="T4750">
        <v>558.60001999999997</v>
      </c>
      <c r="U4750">
        <v>172.99997999999999</v>
      </c>
      <c r="V4750">
        <v>34.799999999999997</v>
      </c>
      <c r="W4750">
        <v>26.399954999999999</v>
      </c>
      <c r="X4750">
        <v>-5.8999923000000001</v>
      </c>
      <c r="Y4750">
        <v>125.39998</v>
      </c>
      <c r="Z4750">
        <v>-42.100009999999997</v>
      </c>
      <c r="AA4750">
        <v>1146.2592000000002</v>
      </c>
      <c r="AB4750">
        <v>2.7646956000000014</v>
      </c>
      <c r="AC4750">
        <v>29.399979999999999</v>
      </c>
      <c r="AD4750">
        <v>4.0999999999999996</v>
      </c>
      <c r="AE4750">
        <v>120.2</v>
      </c>
      <c r="AF4750">
        <v>0</v>
      </c>
    </row>
    <row r="4751" spans="1:32" x14ac:dyDescent="0.3">
      <c r="A4751" s="3">
        <v>44028.875</v>
      </c>
      <c r="B4751" s="6">
        <v>21</v>
      </c>
      <c r="C4751" s="5">
        <f t="shared" si="148"/>
        <v>5</v>
      </c>
      <c r="D4751" s="5">
        <f t="shared" si="149"/>
        <v>7</v>
      </c>
      <c r="E4751">
        <v>402.99998300000004</v>
      </c>
      <c r="F4751">
        <v>104.560102</v>
      </c>
      <c r="G4751">
        <v>295.09980999999999</v>
      </c>
      <c r="H4751">
        <v>47.699889999999996</v>
      </c>
      <c r="I4751">
        <v>2862.9995999999992</v>
      </c>
      <c r="J4751">
        <v>1093.9997499999999</v>
      </c>
      <c r="K4751">
        <v>512.49999000000003</v>
      </c>
      <c r="L4751">
        <v>230.59998300000001</v>
      </c>
      <c r="M4751">
        <v>809.00013999999987</v>
      </c>
      <c r="N4751">
        <v>186.99999</v>
      </c>
      <c r="O4751">
        <v>215.09992999999997</v>
      </c>
      <c r="P4751">
        <v>23.999848</v>
      </c>
      <c r="Q4751">
        <v>182.99993000000001</v>
      </c>
      <c r="R4751">
        <v>52.000013000000003</v>
      </c>
      <c r="S4751">
        <v>2229.7000000000003</v>
      </c>
      <c r="T4751">
        <v>562.29970000000003</v>
      </c>
      <c r="U4751">
        <v>188.39982000000001</v>
      </c>
      <c r="V4751">
        <v>42.69999</v>
      </c>
      <c r="W4751">
        <v>21.199997</v>
      </c>
      <c r="X4751">
        <v>-6.7999939999999999</v>
      </c>
      <c r="Y4751">
        <v>136.49997999999999</v>
      </c>
      <c r="Z4751">
        <v>-43.099999999999994</v>
      </c>
      <c r="AA4751">
        <v>1198.6261999999997</v>
      </c>
      <c r="AB4751">
        <v>40.8135446</v>
      </c>
      <c r="AC4751">
        <v>27.499990000000004</v>
      </c>
      <c r="AD4751">
        <v>1.6999999999999997</v>
      </c>
      <c r="AE4751">
        <v>41.199947999999999</v>
      </c>
      <c r="AF4751">
        <v>0</v>
      </c>
    </row>
    <row r="4752" spans="1:32" x14ac:dyDescent="0.3">
      <c r="A4752" s="3">
        <v>44028.916666666664</v>
      </c>
      <c r="B4752" s="6">
        <v>22</v>
      </c>
      <c r="C4752" s="5">
        <f t="shared" si="148"/>
        <v>5</v>
      </c>
      <c r="D4752" s="5">
        <f t="shared" si="149"/>
        <v>7</v>
      </c>
      <c r="E4752">
        <v>376.29993000000002</v>
      </c>
      <c r="F4752">
        <v>105.879884</v>
      </c>
      <c r="G4752">
        <v>228.10005000000001</v>
      </c>
      <c r="H4752">
        <v>39.700020000000002</v>
      </c>
      <c r="I4752">
        <v>2880.9993000000004</v>
      </c>
      <c r="J4752">
        <v>1098.99982</v>
      </c>
      <c r="K4752">
        <v>375.80079000000001</v>
      </c>
      <c r="L4752">
        <v>128.10120699999999</v>
      </c>
      <c r="M4752">
        <v>797.99932000000001</v>
      </c>
      <c r="N4752">
        <v>179.99984999999998</v>
      </c>
      <c r="O4752">
        <v>206.59996000000001</v>
      </c>
      <c r="P4752">
        <v>5.3999879999999969</v>
      </c>
      <c r="Q4752">
        <v>144.00009</v>
      </c>
      <c r="R4752">
        <v>25.000030000000002</v>
      </c>
      <c r="S4752">
        <v>2278.7997999999998</v>
      </c>
      <c r="T4752">
        <v>592.30006000000003</v>
      </c>
      <c r="U4752">
        <v>194.79990000000001</v>
      </c>
      <c r="V4752">
        <v>37.900039999999997</v>
      </c>
      <c r="W4752">
        <v>20.800007999999998</v>
      </c>
      <c r="X4752">
        <v>-6.1</v>
      </c>
      <c r="Y4752">
        <v>146.69977</v>
      </c>
      <c r="Z4752">
        <v>-44.59995</v>
      </c>
      <c r="AA4752">
        <v>1130.0547299999998</v>
      </c>
      <c r="AB4752">
        <v>9.5387429999999966</v>
      </c>
      <c r="AC4752">
        <v>27.8</v>
      </c>
      <c r="AD4752">
        <v>1.6000532999999997</v>
      </c>
      <c r="AE4752">
        <v>54.199870000000004</v>
      </c>
      <c r="AF4752">
        <v>0</v>
      </c>
    </row>
    <row r="4753" spans="1:32" x14ac:dyDescent="0.3">
      <c r="A4753" s="3">
        <v>44028.958333333336</v>
      </c>
      <c r="B4753" s="6">
        <v>23</v>
      </c>
      <c r="C4753" s="5">
        <f t="shared" si="148"/>
        <v>5</v>
      </c>
      <c r="D4753" s="5">
        <f t="shared" si="149"/>
        <v>7</v>
      </c>
      <c r="E4753">
        <v>344.30000899999999</v>
      </c>
      <c r="F4753">
        <v>93.080015000000003</v>
      </c>
      <c r="G4753">
        <v>203.30025000000001</v>
      </c>
      <c r="H4753">
        <v>24.800141</v>
      </c>
      <c r="I4753">
        <v>2849.0001000000002</v>
      </c>
      <c r="J4753">
        <v>1084.0000500000001</v>
      </c>
      <c r="K4753">
        <v>517.39994999999999</v>
      </c>
      <c r="L4753">
        <v>231.499818</v>
      </c>
      <c r="M4753">
        <v>712.99979000000008</v>
      </c>
      <c r="N4753">
        <v>140.99984999999998</v>
      </c>
      <c r="O4753">
        <v>208.9</v>
      </c>
      <c r="P4753">
        <v>15.600175999999999</v>
      </c>
      <c r="Q4753">
        <v>138.00011999999998</v>
      </c>
      <c r="R4753">
        <v>20.000066700000001</v>
      </c>
      <c r="S4753">
        <v>2207.0001000000002</v>
      </c>
      <c r="T4753">
        <v>549.90016000000003</v>
      </c>
      <c r="U4753">
        <v>153.59992</v>
      </c>
      <c r="V4753">
        <v>29.749972</v>
      </c>
      <c r="W4753">
        <v>22.399948000000002</v>
      </c>
      <c r="X4753">
        <v>-6.4000102999999999</v>
      </c>
      <c r="Y4753">
        <v>126.29999000000001</v>
      </c>
      <c r="Z4753">
        <v>-43.099989999999998</v>
      </c>
      <c r="AA4753">
        <v>1133.7341900000001</v>
      </c>
      <c r="AB4753">
        <v>3.8808628000000027</v>
      </c>
      <c r="AC4753">
        <v>27.8</v>
      </c>
      <c r="AD4753">
        <v>4.0999999999999996</v>
      </c>
      <c r="AE4753">
        <v>35.400061999999998</v>
      </c>
      <c r="AF4753">
        <v>0</v>
      </c>
    </row>
    <row r="4754" spans="1:32" x14ac:dyDescent="0.3">
      <c r="A4754" s="3">
        <v>44029</v>
      </c>
      <c r="B4754" s="5">
        <v>0</v>
      </c>
      <c r="C4754" s="5">
        <f t="shared" si="148"/>
        <v>6</v>
      </c>
      <c r="D4754" s="5">
        <f t="shared" si="149"/>
        <v>7</v>
      </c>
      <c r="E4754">
        <v>320.20001999999999</v>
      </c>
      <c r="F4754">
        <v>88.759963999999997</v>
      </c>
      <c r="G4754">
        <v>197.69995999999998</v>
      </c>
      <c r="H4754">
        <v>28.49999</v>
      </c>
      <c r="I4754">
        <v>2848.9992999999999</v>
      </c>
      <c r="J4754">
        <v>1093.9999</v>
      </c>
      <c r="K4754">
        <v>472.79998999999998</v>
      </c>
      <c r="L4754">
        <v>210.69998999999999</v>
      </c>
      <c r="M4754">
        <v>671.00019999999995</v>
      </c>
      <c r="N4754">
        <v>138.99997999999999</v>
      </c>
      <c r="O4754">
        <v>213.29998000000001</v>
      </c>
      <c r="P4754">
        <v>17.099982999999998</v>
      </c>
      <c r="Q4754">
        <v>123.99992</v>
      </c>
      <c r="R4754">
        <v>15</v>
      </c>
      <c r="S4754">
        <v>2146.8000999999999</v>
      </c>
      <c r="T4754">
        <v>519.70028000000002</v>
      </c>
      <c r="U4754">
        <v>164.89999999999998</v>
      </c>
      <c r="V4754">
        <v>38.599980000000002</v>
      </c>
      <c r="W4754">
        <v>20.199988999999999</v>
      </c>
      <c r="X4754">
        <v>-6.7000017000000005</v>
      </c>
      <c r="Y4754">
        <v>124.3</v>
      </c>
      <c r="Z4754">
        <v>-44.4</v>
      </c>
      <c r="AA4754">
        <v>1120.8255099999999</v>
      </c>
      <c r="AB4754">
        <v>8.5322999999999976</v>
      </c>
      <c r="AC4754">
        <v>27.700020000000002</v>
      </c>
      <c r="AD4754">
        <v>4.1999979999999999</v>
      </c>
      <c r="AE4754">
        <v>44.700040000000001</v>
      </c>
      <c r="AF4754">
        <v>0</v>
      </c>
    </row>
    <row r="4755" spans="1:32" x14ac:dyDescent="0.3">
      <c r="A4755" s="3">
        <v>44029.041666666664</v>
      </c>
      <c r="B4755" s="5">
        <v>1</v>
      </c>
      <c r="C4755" s="5">
        <f t="shared" si="148"/>
        <v>6</v>
      </c>
      <c r="D4755" s="5">
        <f t="shared" si="149"/>
        <v>7</v>
      </c>
      <c r="E4755">
        <v>308.40008499999999</v>
      </c>
      <c r="F4755">
        <v>83.759998999999993</v>
      </c>
      <c r="G4755">
        <v>169.70001999999999</v>
      </c>
      <c r="H4755">
        <v>20.300091999999999</v>
      </c>
      <c r="I4755">
        <v>2770.0001000000002</v>
      </c>
      <c r="J4755">
        <v>1083.0000599999998</v>
      </c>
      <c r="K4755">
        <v>471.90010000000001</v>
      </c>
      <c r="L4755">
        <v>216.20000999999999</v>
      </c>
      <c r="M4755">
        <v>708.99956999999995</v>
      </c>
      <c r="N4755">
        <v>147.99982</v>
      </c>
      <c r="O4755">
        <v>202.60001</v>
      </c>
      <c r="P4755">
        <v>7.4000089999999972</v>
      </c>
      <c r="Q4755">
        <v>139.00005999999999</v>
      </c>
      <c r="R4755">
        <v>20.000050000000002</v>
      </c>
      <c r="S4755">
        <v>2208.9993999999997</v>
      </c>
      <c r="T4755">
        <v>574.29975000000002</v>
      </c>
      <c r="U4755">
        <v>154.59984</v>
      </c>
      <c r="V4755">
        <v>29.899990000000003</v>
      </c>
      <c r="W4755">
        <v>20.799990000000001</v>
      </c>
      <c r="X4755">
        <v>-7.0999939999999997</v>
      </c>
      <c r="Y4755">
        <v>121.8</v>
      </c>
      <c r="Z4755">
        <v>-44.299990000000001</v>
      </c>
      <c r="AA4755">
        <v>1107.2392</v>
      </c>
      <c r="AB4755">
        <v>-6.5362049999999989</v>
      </c>
      <c r="AC4755">
        <v>30.299957999999997</v>
      </c>
      <c r="AD4755">
        <v>1.6000019999999999</v>
      </c>
      <c r="AE4755">
        <v>35.900134999999999</v>
      </c>
      <c r="AF4755">
        <v>0</v>
      </c>
    </row>
    <row r="4756" spans="1:32" x14ac:dyDescent="0.3">
      <c r="A4756" s="3">
        <v>44029.083333333336</v>
      </c>
      <c r="B4756" s="5">
        <v>2</v>
      </c>
      <c r="C4756" s="5">
        <f t="shared" si="148"/>
        <v>6</v>
      </c>
      <c r="D4756" s="5">
        <f t="shared" si="149"/>
        <v>7</v>
      </c>
      <c r="E4756">
        <v>305.80013399999996</v>
      </c>
      <c r="F4756">
        <v>89.080027000000001</v>
      </c>
      <c r="G4756">
        <v>160.80007000000001</v>
      </c>
      <c r="H4756">
        <v>16.400047000000001</v>
      </c>
      <c r="I4756">
        <v>2764</v>
      </c>
      <c r="J4756">
        <v>1079.0000399999999</v>
      </c>
      <c r="K4756">
        <v>475.29979800000001</v>
      </c>
      <c r="L4756">
        <v>216.09998900000002</v>
      </c>
      <c r="M4756">
        <v>734.99921999999992</v>
      </c>
      <c r="N4756">
        <v>157.99973</v>
      </c>
      <c r="O4756">
        <v>203</v>
      </c>
      <c r="P4756">
        <v>17.100009</v>
      </c>
      <c r="Q4756">
        <v>136.00006999999999</v>
      </c>
      <c r="R4756">
        <v>20</v>
      </c>
      <c r="S4756">
        <v>2190.4997000000003</v>
      </c>
      <c r="T4756">
        <v>570.39977999999996</v>
      </c>
      <c r="U4756">
        <v>142.19996</v>
      </c>
      <c r="V4756">
        <v>30.700029999999998</v>
      </c>
      <c r="W4756">
        <v>19.299999</v>
      </c>
      <c r="X4756">
        <v>-6.7</v>
      </c>
      <c r="Y4756">
        <v>118.30001</v>
      </c>
      <c r="Z4756">
        <v>-43.9</v>
      </c>
      <c r="AA4756">
        <v>1131.5920500000002</v>
      </c>
      <c r="AB4756">
        <v>8.4230959999999993</v>
      </c>
      <c r="AC4756">
        <v>27.700000000000003</v>
      </c>
      <c r="AD4756">
        <v>4.099958</v>
      </c>
      <c r="AE4756">
        <v>40.000010000000003</v>
      </c>
      <c r="AF4756">
        <v>0</v>
      </c>
    </row>
    <row r="4757" spans="1:32" x14ac:dyDescent="0.3">
      <c r="A4757" s="3">
        <v>44029.125</v>
      </c>
      <c r="B4757" s="5">
        <v>3</v>
      </c>
      <c r="C4757" s="5">
        <f t="shared" si="148"/>
        <v>6</v>
      </c>
      <c r="D4757" s="5">
        <f t="shared" si="149"/>
        <v>7</v>
      </c>
      <c r="E4757">
        <v>290.50006999999999</v>
      </c>
      <c r="F4757">
        <v>83.039991999999998</v>
      </c>
      <c r="G4757">
        <v>158.10017999999999</v>
      </c>
      <c r="H4757">
        <v>20.000021</v>
      </c>
      <c r="I4757">
        <v>2771</v>
      </c>
      <c r="J4757">
        <v>1092.00008</v>
      </c>
      <c r="K4757">
        <v>468.60020000000003</v>
      </c>
      <c r="L4757">
        <v>219.50000399999999</v>
      </c>
      <c r="M4757">
        <v>700.99937999999997</v>
      </c>
      <c r="N4757">
        <v>125.00005000000002</v>
      </c>
      <c r="O4757">
        <v>210.69995</v>
      </c>
      <c r="P4757">
        <v>29.699809000000002</v>
      </c>
      <c r="Q4757">
        <v>138.99993000000001</v>
      </c>
      <c r="R4757">
        <v>28.999899999999997</v>
      </c>
      <c r="S4757">
        <v>2162.1999000000001</v>
      </c>
      <c r="T4757">
        <v>558.90011000000004</v>
      </c>
      <c r="U4757">
        <v>140.83326</v>
      </c>
      <c r="V4757">
        <v>27.699998000000001</v>
      </c>
      <c r="W4757">
        <v>19.699998999999998</v>
      </c>
      <c r="X4757">
        <v>-6.7999983000000004</v>
      </c>
      <c r="Y4757">
        <v>106.40003</v>
      </c>
      <c r="Z4757">
        <v>-44.1</v>
      </c>
      <c r="AA4757">
        <v>1076.3304500000002</v>
      </c>
      <c r="AB4757">
        <v>-13.1290876</v>
      </c>
      <c r="AC4757">
        <v>28.499997999999998</v>
      </c>
      <c r="AD4757">
        <v>0.99999999999999989</v>
      </c>
      <c r="AE4757">
        <v>28.899992000000001</v>
      </c>
      <c r="AF4757">
        <v>0</v>
      </c>
    </row>
    <row r="4758" spans="1:32" x14ac:dyDescent="0.3">
      <c r="A4758" s="3">
        <v>44029.166666666664</v>
      </c>
      <c r="B4758" s="5">
        <v>4</v>
      </c>
      <c r="C4758" s="5">
        <f t="shared" si="148"/>
        <v>6</v>
      </c>
      <c r="D4758" s="5">
        <f t="shared" si="149"/>
        <v>7</v>
      </c>
      <c r="E4758">
        <v>296.80009400000006</v>
      </c>
      <c r="F4758">
        <v>89.239986999999999</v>
      </c>
      <c r="G4758">
        <v>164.69997000000001</v>
      </c>
      <c r="H4758">
        <v>23.600006999999998</v>
      </c>
      <c r="I4758">
        <v>2757</v>
      </c>
      <c r="J4758">
        <v>1094.0000599999998</v>
      </c>
      <c r="K4758">
        <v>466.09987000000001</v>
      </c>
      <c r="L4758">
        <v>215.99999</v>
      </c>
      <c r="M4758">
        <v>682.99984000000006</v>
      </c>
      <c r="N4758">
        <v>139.0001</v>
      </c>
      <c r="O4758">
        <v>206.59996000000001</v>
      </c>
      <c r="P4758">
        <v>8.2999900000000011</v>
      </c>
      <c r="Q4758">
        <v>127.99982</v>
      </c>
      <c r="R4758">
        <v>22.999980000000001</v>
      </c>
      <c r="S4758">
        <v>2117.9000999999998</v>
      </c>
      <c r="T4758">
        <v>536.29998999999998</v>
      </c>
      <c r="U4758">
        <v>155.89994999999999</v>
      </c>
      <c r="V4758">
        <v>44.30001</v>
      </c>
      <c r="W4758">
        <v>21.899959000000003</v>
      </c>
      <c r="X4758">
        <v>-6.6999949999999995</v>
      </c>
      <c r="Y4758">
        <v>101.69999999999999</v>
      </c>
      <c r="Z4758">
        <v>-44.900009999999995</v>
      </c>
      <c r="AA4758">
        <v>1075.6897099999999</v>
      </c>
      <c r="AB4758">
        <v>4.6505410000000005</v>
      </c>
      <c r="AC4758">
        <v>28.400002000000001</v>
      </c>
      <c r="AD4758">
        <v>1.0000020000000003</v>
      </c>
      <c r="AE4758">
        <v>32.800049000000001</v>
      </c>
      <c r="AF4758">
        <v>0</v>
      </c>
    </row>
    <row r="4759" spans="1:32" x14ac:dyDescent="0.3">
      <c r="A4759" s="3">
        <v>44029.208333333336</v>
      </c>
      <c r="B4759" s="5">
        <v>5</v>
      </c>
      <c r="C4759" s="5">
        <f t="shared" si="148"/>
        <v>6</v>
      </c>
      <c r="D4759" s="5">
        <f t="shared" si="149"/>
        <v>7</v>
      </c>
      <c r="E4759">
        <v>300.500182</v>
      </c>
      <c r="F4759">
        <v>83.600082999999998</v>
      </c>
      <c r="G4759">
        <v>154.10001</v>
      </c>
      <c r="H4759">
        <v>21.400002999999998</v>
      </c>
      <c r="I4759">
        <v>2803.9992999999999</v>
      </c>
      <c r="J4759">
        <v>1119.9995400000003</v>
      </c>
      <c r="K4759">
        <v>472.49991</v>
      </c>
      <c r="L4759">
        <v>215.29999799999999</v>
      </c>
      <c r="M4759">
        <v>670.00055999999995</v>
      </c>
      <c r="N4759">
        <v>136.99999</v>
      </c>
      <c r="O4759">
        <v>204.99997999999999</v>
      </c>
      <c r="P4759">
        <v>17.899993000000002</v>
      </c>
      <c r="Q4759">
        <v>122</v>
      </c>
      <c r="R4759">
        <v>19.999980000000001</v>
      </c>
      <c r="S4759">
        <v>2135.6003000000001</v>
      </c>
      <c r="T4759">
        <v>541.20014000000003</v>
      </c>
      <c r="U4759">
        <v>141.09994</v>
      </c>
      <c r="V4759">
        <v>31.700009999999999</v>
      </c>
      <c r="W4759">
        <v>20.899999000000001</v>
      </c>
      <c r="X4759">
        <v>-6.7</v>
      </c>
      <c r="Y4759">
        <v>98.200089999999989</v>
      </c>
      <c r="Z4759">
        <v>-43.600009999999997</v>
      </c>
      <c r="AA4759">
        <v>1080.52439</v>
      </c>
      <c r="AB4759">
        <v>10.455408999999998</v>
      </c>
      <c r="AC4759">
        <v>28.5</v>
      </c>
      <c r="AD4759">
        <v>3.3999999999999995</v>
      </c>
      <c r="AE4759">
        <v>32.899959000000003</v>
      </c>
      <c r="AF4759">
        <v>0</v>
      </c>
    </row>
    <row r="4760" spans="1:32" x14ac:dyDescent="0.3">
      <c r="A4760" s="3">
        <v>44029.25</v>
      </c>
      <c r="B4760" s="5">
        <v>6</v>
      </c>
      <c r="C4760" s="5">
        <f t="shared" si="148"/>
        <v>6</v>
      </c>
      <c r="D4760" s="5">
        <f t="shared" si="149"/>
        <v>7</v>
      </c>
      <c r="E4760">
        <v>7523.1798000000008</v>
      </c>
      <c r="F4760">
        <v>86.679990000000004</v>
      </c>
      <c r="G4760">
        <v>158.59994</v>
      </c>
      <c r="H4760">
        <v>25.599980000000002</v>
      </c>
      <c r="I4760">
        <v>2801.9996000000001</v>
      </c>
      <c r="J4760">
        <v>1097.9999</v>
      </c>
      <c r="K4760">
        <v>465.89999</v>
      </c>
      <c r="L4760">
        <v>214.89998629999999</v>
      </c>
      <c r="M4760">
        <v>685.99964</v>
      </c>
      <c r="N4760">
        <v>141.99977000000001</v>
      </c>
      <c r="O4760">
        <v>201.60009000000002</v>
      </c>
      <c r="P4760">
        <v>6.9001819999999974</v>
      </c>
      <c r="Q4760">
        <v>127</v>
      </c>
      <c r="R4760">
        <v>19.000019999999999</v>
      </c>
      <c r="S4760">
        <v>2146.3002999999999</v>
      </c>
      <c r="T4760">
        <v>540.20026000000007</v>
      </c>
      <c r="U4760">
        <v>124.00008</v>
      </c>
      <c r="V4760">
        <v>13.000031</v>
      </c>
      <c r="W4760">
        <v>20.499998999999999</v>
      </c>
      <c r="X4760">
        <v>-6.6999949999999995</v>
      </c>
      <c r="Y4760">
        <v>97.800139999999999</v>
      </c>
      <c r="Z4760">
        <v>-42</v>
      </c>
      <c r="AA4760">
        <v>1061.7187899999999</v>
      </c>
      <c r="AB4760">
        <v>-2.6730190000000018</v>
      </c>
      <c r="AC4760">
        <v>27.999994999999998</v>
      </c>
      <c r="AD4760">
        <v>0.8999999999999998</v>
      </c>
      <c r="AE4760">
        <v>39.200000000000003</v>
      </c>
      <c r="AF4760">
        <v>2.976190476190476E-3</v>
      </c>
    </row>
    <row r="4761" spans="1:32" x14ac:dyDescent="0.3">
      <c r="A4761" s="3">
        <v>44029.291666666664</v>
      </c>
      <c r="B4761" s="5">
        <v>7</v>
      </c>
      <c r="C4761" s="5">
        <f t="shared" si="148"/>
        <v>6</v>
      </c>
      <c r="D4761" s="5">
        <f t="shared" si="149"/>
        <v>7</v>
      </c>
      <c r="E4761">
        <v>320.8999</v>
      </c>
      <c r="F4761">
        <v>89.999988000000002</v>
      </c>
      <c r="G4761">
        <v>199.49988999999999</v>
      </c>
      <c r="H4761">
        <v>29.600028999999999</v>
      </c>
      <c r="I4761">
        <v>2764.0002999999997</v>
      </c>
      <c r="J4761">
        <v>1078.0001</v>
      </c>
      <c r="K4761">
        <v>487.90011800000002</v>
      </c>
      <c r="L4761">
        <v>220.70003130000001</v>
      </c>
      <c r="M4761">
        <v>753.99939999999992</v>
      </c>
      <c r="N4761">
        <v>149.99986999999999</v>
      </c>
      <c r="O4761">
        <v>216.89992000000001</v>
      </c>
      <c r="P4761">
        <v>41.900027000000001</v>
      </c>
      <c r="Q4761">
        <v>185.00006999999999</v>
      </c>
      <c r="R4761">
        <v>38.000019999999999</v>
      </c>
      <c r="S4761">
        <v>2314.1001999999999</v>
      </c>
      <c r="T4761">
        <v>657.29998999999998</v>
      </c>
      <c r="U4761">
        <v>144.39997</v>
      </c>
      <c r="V4761">
        <v>39.999960000000002</v>
      </c>
      <c r="W4761">
        <v>20.699998000000001</v>
      </c>
      <c r="X4761">
        <v>-5.7</v>
      </c>
      <c r="Y4761">
        <v>104.29974</v>
      </c>
      <c r="Z4761">
        <v>-28.599930000000001</v>
      </c>
      <c r="AA4761">
        <v>1084.2959800000001</v>
      </c>
      <c r="AB4761">
        <v>-7.5257794999999987</v>
      </c>
      <c r="AC4761">
        <v>27.8</v>
      </c>
      <c r="AD4761">
        <v>3.5</v>
      </c>
      <c r="AE4761">
        <v>42.700099999999999</v>
      </c>
      <c r="AF4761">
        <v>20.345238095238095</v>
      </c>
    </row>
    <row r="4762" spans="1:32" x14ac:dyDescent="0.3">
      <c r="A4762" s="3">
        <v>44029.333333333336</v>
      </c>
      <c r="B4762" s="5">
        <v>8</v>
      </c>
      <c r="C4762" s="5">
        <f t="shared" si="148"/>
        <v>6</v>
      </c>
      <c r="D4762" s="5">
        <f t="shared" si="149"/>
        <v>7</v>
      </c>
      <c r="E4762">
        <v>307.50005799999997</v>
      </c>
      <c r="F4762">
        <v>89.560111000000006</v>
      </c>
      <c r="G4762">
        <v>199.70031</v>
      </c>
      <c r="H4762">
        <v>24.600003999999998</v>
      </c>
      <c r="I4762">
        <v>2730.0009999999997</v>
      </c>
      <c r="J4762">
        <v>1061.0002999999999</v>
      </c>
      <c r="K4762">
        <v>703.20001999999999</v>
      </c>
      <c r="L4762">
        <v>330.09999600000003</v>
      </c>
      <c r="M4762">
        <v>904.99957999999992</v>
      </c>
      <c r="N4762">
        <v>245.99977999999999</v>
      </c>
      <c r="O4762">
        <v>226.60006000000001</v>
      </c>
      <c r="P4762">
        <v>40.300090999999995</v>
      </c>
      <c r="Q4762">
        <v>207.00001</v>
      </c>
      <c r="R4762">
        <v>35.999949999999998</v>
      </c>
      <c r="S4762">
        <v>2484.8999999999996</v>
      </c>
      <c r="T4762">
        <v>673.10001000000011</v>
      </c>
      <c r="U4762">
        <v>125.99996999999999</v>
      </c>
      <c r="V4762">
        <v>39.30001</v>
      </c>
      <c r="W4762">
        <v>31.799956999999999</v>
      </c>
      <c r="X4762">
        <v>-4.0000033000000004</v>
      </c>
      <c r="Y4762">
        <v>90.699939999999998</v>
      </c>
      <c r="Z4762">
        <v>-22.399998</v>
      </c>
      <c r="AA4762">
        <v>1189.6365599999999</v>
      </c>
      <c r="AB4762">
        <v>13.971239000000001</v>
      </c>
      <c r="AC4762">
        <v>-39.60004</v>
      </c>
      <c r="AD4762">
        <v>9.3999970000000008</v>
      </c>
      <c r="AE4762">
        <v>28.60003</v>
      </c>
      <c r="AF4762">
        <v>93.107142857142861</v>
      </c>
    </row>
    <row r="4763" spans="1:32" x14ac:dyDescent="0.3">
      <c r="A4763" s="3">
        <v>44029.375</v>
      </c>
      <c r="B4763" s="5">
        <v>9</v>
      </c>
      <c r="C4763" s="5">
        <f t="shared" si="148"/>
        <v>6</v>
      </c>
      <c r="D4763" s="5">
        <f t="shared" si="149"/>
        <v>7</v>
      </c>
      <c r="E4763">
        <v>2113.1692900000003</v>
      </c>
      <c r="F4763">
        <v>92.040013999999999</v>
      </c>
      <c r="G4763">
        <v>321.29999999999995</v>
      </c>
      <c r="H4763">
        <v>51.200060000000001</v>
      </c>
      <c r="I4763">
        <v>2743</v>
      </c>
      <c r="J4763">
        <v>1061.9999399999999</v>
      </c>
      <c r="K4763">
        <v>740.10009000000002</v>
      </c>
      <c r="L4763">
        <v>338.599988</v>
      </c>
      <c r="M4763">
        <v>908.00109999999995</v>
      </c>
      <c r="N4763">
        <v>242.00013000000001</v>
      </c>
      <c r="O4763">
        <v>222.29999000000001</v>
      </c>
      <c r="P4763">
        <v>27.399999999999995</v>
      </c>
      <c r="Q4763">
        <v>201.00015000000002</v>
      </c>
      <c r="R4763">
        <v>30.000050000000002</v>
      </c>
      <c r="S4763">
        <v>3006.6001999999999</v>
      </c>
      <c r="T4763">
        <v>756.89967999999999</v>
      </c>
      <c r="U4763">
        <v>118.89978000000001</v>
      </c>
      <c r="V4763">
        <v>33.733270000000005</v>
      </c>
      <c r="W4763">
        <v>21.199995000000001</v>
      </c>
      <c r="X4763">
        <v>-4.6000082999999998</v>
      </c>
      <c r="Y4763">
        <v>98.50003000000001</v>
      </c>
      <c r="Z4763">
        <v>-18.400005</v>
      </c>
      <c r="AA4763">
        <v>1272.7477600000002</v>
      </c>
      <c r="AB4763">
        <v>21.661571000000002</v>
      </c>
      <c r="AC4763">
        <v>-142.79999699999999</v>
      </c>
      <c r="AD4763">
        <v>16.7</v>
      </c>
      <c r="AE4763">
        <v>25.80003</v>
      </c>
      <c r="AF4763">
        <v>170.78869047619045</v>
      </c>
    </row>
    <row r="4764" spans="1:32" x14ac:dyDescent="0.3">
      <c r="A4764" s="3">
        <v>44029.416666666664</v>
      </c>
      <c r="B4764" s="6">
        <v>10</v>
      </c>
      <c r="C4764" s="5">
        <f t="shared" si="148"/>
        <v>6</v>
      </c>
      <c r="D4764" s="5">
        <f t="shared" si="149"/>
        <v>7</v>
      </c>
      <c r="E4764">
        <v>304.20011199999999</v>
      </c>
      <c r="F4764">
        <v>89.280011999999999</v>
      </c>
      <c r="G4764">
        <v>294.90010000000001</v>
      </c>
      <c r="H4764">
        <v>45.400030000000001</v>
      </c>
      <c r="I4764">
        <v>2903.0002000000004</v>
      </c>
      <c r="J4764">
        <v>1069.0001</v>
      </c>
      <c r="K4764">
        <v>752.10005999999998</v>
      </c>
      <c r="L4764">
        <v>329.69998300000003</v>
      </c>
      <c r="M4764">
        <v>954.00045</v>
      </c>
      <c r="N4764">
        <v>231.99986999999999</v>
      </c>
      <c r="O4764">
        <v>244.20008999999999</v>
      </c>
      <c r="P4764">
        <v>23.900009999999998</v>
      </c>
      <c r="Q4764">
        <v>249.00013999999999</v>
      </c>
      <c r="R4764">
        <v>41.999949999999998</v>
      </c>
      <c r="S4764">
        <v>2862.8999999999996</v>
      </c>
      <c r="T4764">
        <v>769.19979999999998</v>
      </c>
      <c r="U4764">
        <v>67.900000000000006</v>
      </c>
      <c r="V4764">
        <v>24.500004999999998</v>
      </c>
      <c r="W4764">
        <v>27.700009999999999</v>
      </c>
      <c r="X4764">
        <v>-4.8999949999999997</v>
      </c>
      <c r="Y4764">
        <v>103.69990999999999</v>
      </c>
      <c r="Z4764">
        <v>-17.000007</v>
      </c>
      <c r="AA4764">
        <v>1449.1145100000001</v>
      </c>
      <c r="AB4764">
        <v>76.976850999999996</v>
      </c>
      <c r="AC4764">
        <v>-10.799869999999999</v>
      </c>
      <c r="AD4764">
        <v>18.000008000000001</v>
      </c>
      <c r="AE4764">
        <v>62.099969999999999</v>
      </c>
      <c r="AF4764">
        <v>41.220238095238109</v>
      </c>
    </row>
    <row r="4765" spans="1:32" x14ac:dyDescent="0.3">
      <c r="A4765" s="3">
        <v>44029.458333333336</v>
      </c>
      <c r="B4765" s="6">
        <v>11</v>
      </c>
      <c r="C4765" s="5">
        <f t="shared" si="148"/>
        <v>6</v>
      </c>
      <c r="D4765" s="5">
        <f t="shared" si="149"/>
        <v>7</v>
      </c>
      <c r="E4765">
        <v>356.90016700000001</v>
      </c>
      <c r="F4765">
        <v>109.480054</v>
      </c>
      <c r="G4765">
        <v>294.49999000000003</v>
      </c>
      <c r="H4765">
        <v>53.500060000000005</v>
      </c>
      <c r="I4765">
        <v>2945.9995000000004</v>
      </c>
      <c r="J4765">
        <v>1102.9997000000001</v>
      </c>
      <c r="K4765">
        <v>760.0001299999999</v>
      </c>
      <c r="L4765">
        <v>331.90000830000002</v>
      </c>
      <c r="M4765">
        <v>939.00007000000005</v>
      </c>
      <c r="N4765">
        <v>234.00012000000001</v>
      </c>
      <c r="O4765">
        <v>274.89963999999998</v>
      </c>
      <c r="P4765">
        <v>26.100145000000001</v>
      </c>
      <c r="Q4765">
        <v>296.99987999999996</v>
      </c>
      <c r="R4765">
        <v>62.999980000000001</v>
      </c>
      <c r="S4765">
        <v>2963.3000999999999</v>
      </c>
      <c r="T4765">
        <v>789.30002999999999</v>
      </c>
      <c r="U4765">
        <v>122.60003</v>
      </c>
      <c r="V4765">
        <v>27.799990000000001</v>
      </c>
      <c r="W4765">
        <v>28.699995000000001</v>
      </c>
      <c r="X4765">
        <v>-3.9</v>
      </c>
      <c r="Y4765">
        <v>86.999989999999997</v>
      </c>
      <c r="Z4765">
        <v>-17.2</v>
      </c>
      <c r="AA4765">
        <v>1293.3117000000002</v>
      </c>
      <c r="AB4765">
        <v>26.257392999999997</v>
      </c>
      <c r="AC4765">
        <v>-47.999837999999997</v>
      </c>
      <c r="AD4765">
        <v>14.800012000000001</v>
      </c>
      <c r="AE4765">
        <v>31.499980000000001</v>
      </c>
      <c r="AF4765">
        <v>117.875</v>
      </c>
    </row>
    <row r="4766" spans="1:32" x14ac:dyDescent="0.3">
      <c r="A4766" s="3">
        <v>44029.5</v>
      </c>
      <c r="B4766" s="6">
        <v>12</v>
      </c>
      <c r="C4766" s="5">
        <f t="shared" si="148"/>
        <v>6</v>
      </c>
      <c r="D4766" s="5">
        <f t="shared" si="149"/>
        <v>7</v>
      </c>
      <c r="E4766">
        <v>52625.333302999999</v>
      </c>
      <c r="F4766">
        <v>120.95996869999999</v>
      </c>
      <c r="G4766">
        <v>322.90039999999999</v>
      </c>
      <c r="H4766">
        <v>45.900199999999998</v>
      </c>
      <c r="I4766">
        <v>2802.0022999999997</v>
      </c>
      <c r="J4766">
        <v>1114.9999800000001</v>
      </c>
      <c r="K4766">
        <v>714.40003999999999</v>
      </c>
      <c r="L4766">
        <v>327.09999800000003</v>
      </c>
      <c r="M4766">
        <v>895.00053000000003</v>
      </c>
      <c r="N4766">
        <v>199.00033999999999</v>
      </c>
      <c r="O4766">
        <v>163.70001999999999</v>
      </c>
      <c r="P4766">
        <v>20.5</v>
      </c>
      <c r="Q4766">
        <v>214.00083999999998</v>
      </c>
      <c r="R4766">
        <v>59.000073333330008</v>
      </c>
      <c r="S4766">
        <v>2840.7997999999998</v>
      </c>
      <c r="T4766">
        <v>783.50009999999997</v>
      </c>
      <c r="U4766">
        <v>93.850489999999994</v>
      </c>
      <c r="V4766">
        <v>30.850088</v>
      </c>
      <c r="W4766">
        <v>27.199992999999999</v>
      </c>
      <c r="X4766">
        <v>-4.2000082999999995</v>
      </c>
      <c r="Y4766">
        <v>88.200050000000005</v>
      </c>
      <c r="Z4766">
        <v>-18.100000000000001</v>
      </c>
      <c r="AA4766">
        <v>1317.4261900000001</v>
      </c>
      <c r="AB4766">
        <v>23.291874</v>
      </c>
      <c r="AC4766">
        <v>-372.79987199999999</v>
      </c>
      <c r="AD4766">
        <v>11.200002999999999</v>
      </c>
      <c r="AE4766">
        <v>-10.30001</v>
      </c>
      <c r="AF4766">
        <v>265.28273809523807</v>
      </c>
    </row>
    <row r="4767" spans="1:32" x14ac:dyDescent="0.3">
      <c r="A4767" s="3">
        <v>44029.541666666664</v>
      </c>
      <c r="B4767" s="6">
        <v>13</v>
      </c>
      <c r="C4767" s="5">
        <f t="shared" si="148"/>
        <v>6</v>
      </c>
      <c r="D4767" s="5">
        <f t="shared" si="149"/>
        <v>7</v>
      </c>
      <c r="E4767">
        <v>347.39958669999999</v>
      </c>
      <c r="F4767">
        <v>112.76000999999999</v>
      </c>
      <c r="G4767">
        <v>328.3</v>
      </c>
      <c r="H4767">
        <v>51.400080000000003</v>
      </c>
      <c r="I4767">
        <v>2757.9991999999997</v>
      </c>
      <c r="J4767">
        <v>1098</v>
      </c>
      <c r="K4767">
        <v>732.80000999999993</v>
      </c>
      <c r="L4767">
        <v>325.60002800000001</v>
      </c>
      <c r="M4767">
        <v>966.00063</v>
      </c>
      <c r="N4767">
        <v>235.00047000000001</v>
      </c>
      <c r="O4767">
        <v>223.5994</v>
      </c>
      <c r="P4767">
        <v>38.899987000000003</v>
      </c>
      <c r="Q4767">
        <v>285.99930000000001</v>
      </c>
      <c r="R4767">
        <v>62</v>
      </c>
      <c r="S4767">
        <v>2813.4007000000001</v>
      </c>
      <c r="T4767">
        <v>773.20034999999996</v>
      </c>
      <c r="U4767">
        <v>76.666330000000002</v>
      </c>
      <c r="V4767">
        <v>39.066659999999999</v>
      </c>
      <c r="W4767">
        <v>23.200028</v>
      </c>
      <c r="X4767">
        <v>-5.3999999999999995</v>
      </c>
      <c r="Y4767">
        <v>86.800060000000002</v>
      </c>
      <c r="Z4767">
        <v>-18.099995</v>
      </c>
      <c r="AA4767">
        <v>1310.9800300000002</v>
      </c>
      <c r="AB4767">
        <v>11.62767</v>
      </c>
      <c r="AC4767">
        <v>-190.40248</v>
      </c>
      <c r="AD4767">
        <v>14.899939999999999</v>
      </c>
      <c r="AE4767">
        <v>28.3996033333</v>
      </c>
      <c r="AF4767">
        <v>330.97023809523813</v>
      </c>
    </row>
    <row r="4768" spans="1:32" x14ac:dyDescent="0.3">
      <c r="A4768" s="3">
        <v>44029.583333333336</v>
      </c>
      <c r="B4768" s="6">
        <v>14</v>
      </c>
      <c r="C4768" s="5">
        <f t="shared" si="148"/>
        <v>6</v>
      </c>
      <c r="D4768" s="5">
        <f t="shared" si="149"/>
        <v>7</v>
      </c>
      <c r="E4768">
        <v>219.30070000000001</v>
      </c>
      <c r="F4768">
        <v>114.480018</v>
      </c>
      <c r="G4768">
        <v>340.6001</v>
      </c>
      <c r="H4768">
        <v>54.200060000000008</v>
      </c>
      <c r="I4768">
        <v>2729.0007000000005</v>
      </c>
      <c r="J4768">
        <v>1098.0000399999999</v>
      </c>
      <c r="K4768">
        <v>701.90021999999999</v>
      </c>
      <c r="L4768">
        <v>318.10001499999998</v>
      </c>
      <c r="M4768">
        <v>912</v>
      </c>
      <c r="N4768">
        <v>206.99996999999999</v>
      </c>
      <c r="O4768">
        <v>196.00000199999999</v>
      </c>
      <c r="P4768">
        <v>31.499995999999996</v>
      </c>
      <c r="Q4768">
        <v>224.00012000000001</v>
      </c>
      <c r="R4768">
        <v>61.000020000000006</v>
      </c>
      <c r="S4768">
        <v>2797.5003999999999</v>
      </c>
      <c r="T4768">
        <v>760.19997000000012</v>
      </c>
      <c r="U4768">
        <v>36.499938</v>
      </c>
      <c r="V4768">
        <v>33.599989999999998</v>
      </c>
      <c r="W4768">
        <v>29.29993</v>
      </c>
      <c r="X4768">
        <v>-5.0999949999999998</v>
      </c>
      <c r="Y4768">
        <v>103.40002</v>
      </c>
      <c r="Z4768">
        <v>-20.300004999999999</v>
      </c>
      <c r="AA4768">
        <v>1269.9469300000001</v>
      </c>
      <c r="AB4768">
        <v>19.609918999999998</v>
      </c>
      <c r="AC4768">
        <v>-333.10001</v>
      </c>
      <c r="AD4768">
        <v>11.1</v>
      </c>
      <c r="AE4768">
        <v>-0.10003999999999991</v>
      </c>
      <c r="AF4768">
        <v>269.59821428571428</v>
      </c>
    </row>
    <row r="4769" spans="1:32" x14ac:dyDescent="0.3">
      <c r="A4769" s="3">
        <v>44029.625</v>
      </c>
      <c r="B4769" s="6">
        <v>15</v>
      </c>
      <c r="C4769" s="5">
        <f t="shared" si="148"/>
        <v>6</v>
      </c>
      <c r="D4769" s="5">
        <f t="shared" si="149"/>
        <v>7</v>
      </c>
      <c r="E4769">
        <v>212.90012400000001</v>
      </c>
      <c r="F4769">
        <v>115.63999799999999</v>
      </c>
      <c r="G4769">
        <v>315.60000000000002</v>
      </c>
      <c r="H4769">
        <v>53.599990000000005</v>
      </c>
      <c r="I4769">
        <v>2880.9985999999999</v>
      </c>
      <c r="J4769">
        <v>1098.9999499999999</v>
      </c>
      <c r="K4769">
        <v>745.89996999999994</v>
      </c>
      <c r="L4769">
        <v>328.799981</v>
      </c>
      <c r="M4769">
        <v>924.00004000000001</v>
      </c>
      <c r="N4769">
        <v>200.00022000000001</v>
      </c>
      <c r="O4769">
        <v>282.60002000000003</v>
      </c>
      <c r="P4769">
        <v>39.900006999999995</v>
      </c>
      <c r="Q4769">
        <v>268.00003000000004</v>
      </c>
      <c r="R4769">
        <v>60.000020000000006</v>
      </c>
      <c r="S4769">
        <v>2816.6001000000001</v>
      </c>
      <c r="T4769">
        <v>761.60001999999997</v>
      </c>
      <c r="U4769">
        <v>77.199309999999997</v>
      </c>
      <c r="V4769">
        <v>29.799900000000001</v>
      </c>
      <c r="W4769">
        <v>30.900030999999998</v>
      </c>
      <c r="X4769">
        <v>-5</v>
      </c>
      <c r="Y4769">
        <v>91.800090000000012</v>
      </c>
      <c r="Z4769">
        <v>-22.099986999999999</v>
      </c>
      <c r="AA4769">
        <v>1306.4942999999998</v>
      </c>
      <c r="AB4769">
        <v>42.590002000000005</v>
      </c>
      <c r="AC4769">
        <v>-53.900041999999999</v>
      </c>
      <c r="AD4769">
        <v>12.2999983</v>
      </c>
      <c r="AE4769">
        <v>5.3999699999999962</v>
      </c>
      <c r="AF4769">
        <v>256.20238095238096</v>
      </c>
    </row>
    <row r="4770" spans="1:32" x14ac:dyDescent="0.3">
      <c r="A4770" s="3">
        <v>44029.666666666664</v>
      </c>
      <c r="B4770" s="6">
        <v>16</v>
      </c>
      <c r="C4770" s="5">
        <f t="shared" si="148"/>
        <v>6</v>
      </c>
      <c r="D4770" s="5">
        <f t="shared" si="149"/>
        <v>7</v>
      </c>
      <c r="E4770">
        <v>270.04982200000001</v>
      </c>
      <c r="F4770">
        <v>115.73990900000001</v>
      </c>
      <c r="G4770">
        <v>340.60019999999997</v>
      </c>
      <c r="H4770">
        <v>67</v>
      </c>
      <c r="I4770">
        <v>2832.9993000000004</v>
      </c>
      <c r="J4770">
        <v>1113.99963</v>
      </c>
      <c r="K4770">
        <v>743.49961000000008</v>
      </c>
      <c r="L4770">
        <v>320.49998500000004</v>
      </c>
      <c r="M4770">
        <v>908.00109999999995</v>
      </c>
      <c r="N4770">
        <v>208.00018</v>
      </c>
      <c r="O4770">
        <v>201.40003000000002</v>
      </c>
      <c r="P4770">
        <v>34.999994999999998</v>
      </c>
      <c r="Q4770">
        <v>222.00059000000002</v>
      </c>
      <c r="R4770">
        <v>63.000020000000006</v>
      </c>
      <c r="S4770">
        <v>2755.2007999999996</v>
      </c>
      <c r="T4770">
        <v>770.99995999999999</v>
      </c>
      <c r="U4770">
        <v>66.099879999999999</v>
      </c>
      <c r="V4770">
        <v>25.899992000000001</v>
      </c>
      <c r="W4770">
        <v>27.300006</v>
      </c>
      <c r="X4770">
        <v>-4.5</v>
      </c>
      <c r="Y4770">
        <v>102.19998000000001</v>
      </c>
      <c r="Z4770">
        <v>-18.5</v>
      </c>
      <c r="AA4770">
        <v>1389.3578499999999</v>
      </c>
      <c r="AB4770">
        <v>60.251913999999999</v>
      </c>
      <c r="AC4770">
        <v>-234.89999</v>
      </c>
      <c r="AD4770">
        <v>14.2</v>
      </c>
      <c r="AE4770">
        <v>5.7999699999999983</v>
      </c>
      <c r="AF4770">
        <v>204.4077380952381</v>
      </c>
    </row>
    <row r="4771" spans="1:32" x14ac:dyDescent="0.3">
      <c r="A4771" s="3">
        <v>44029.708333333336</v>
      </c>
      <c r="B4771" s="6">
        <v>17</v>
      </c>
      <c r="C4771" s="5">
        <f t="shared" si="148"/>
        <v>6</v>
      </c>
      <c r="D4771" s="5">
        <f t="shared" si="149"/>
        <v>7</v>
      </c>
      <c r="E4771">
        <v>344.89968999999996</v>
      </c>
      <c r="F4771">
        <v>112.299915</v>
      </c>
      <c r="G4771">
        <v>346</v>
      </c>
      <c r="H4771">
        <v>54.299970000000002</v>
      </c>
      <c r="I4771">
        <v>2851.0009</v>
      </c>
      <c r="J4771">
        <v>1119</v>
      </c>
      <c r="K4771">
        <v>763.89988999999991</v>
      </c>
      <c r="L4771">
        <v>325.30004629999996</v>
      </c>
      <c r="M4771">
        <v>900.00031999999999</v>
      </c>
      <c r="N4771">
        <v>197.00024000000002</v>
      </c>
      <c r="O4771">
        <v>223.69978</v>
      </c>
      <c r="P4771">
        <v>34.399782999999999</v>
      </c>
      <c r="Q4771">
        <v>249.00011000000001</v>
      </c>
      <c r="R4771">
        <v>62.000033333330002</v>
      </c>
      <c r="S4771">
        <v>2799.0008000000003</v>
      </c>
      <c r="T4771">
        <v>782.29997000000003</v>
      </c>
      <c r="U4771">
        <v>93.300129999999996</v>
      </c>
      <c r="V4771">
        <v>30.700012999999998</v>
      </c>
      <c r="W4771">
        <v>27.000019999999999</v>
      </c>
      <c r="X4771">
        <v>-4.0999949999999998</v>
      </c>
      <c r="Y4771">
        <v>95.000219999999999</v>
      </c>
      <c r="Z4771">
        <v>-19.399996999999999</v>
      </c>
      <c r="AA4771">
        <v>1394.25667</v>
      </c>
      <c r="AB4771">
        <v>33.197369699999996</v>
      </c>
      <c r="AC4771">
        <v>-133.80001200000001</v>
      </c>
      <c r="AD4771">
        <v>13.599990000000002</v>
      </c>
      <c r="AE4771">
        <v>30.600020000000001</v>
      </c>
      <c r="AF4771">
        <v>120.10416666666667</v>
      </c>
    </row>
    <row r="4772" spans="1:32" x14ac:dyDescent="0.3">
      <c r="A4772" s="3">
        <v>44029.75</v>
      </c>
      <c r="B4772" s="6">
        <v>18</v>
      </c>
      <c r="C4772" s="5">
        <f t="shared" si="148"/>
        <v>6</v>
      </c>
      <c r="D4772" s="5">
        <f t="shared" si="149"/>
        <v>7</v>
      </c>
      <c r="E4772">
        <v>385.15009000000003</v>
      </c>
      <c r="F4772">
        <v>115.63999699999999</v>
      </c>
      <c r="G4772">
        <v>335.99990000000003</v>
      </c>
      <c r="H4772">
        <v>59.899929999999998</v>
      </c>
      <c r="I4772">
        <v>2902.0000999999997</v>
      </c>
      <c r="J4772">
        <v>1108.0002199999999</v>
      </c>
      <c r="K4772">
        <v>620.09980999999993</v>
      </c>
      <c r="L4772">
        <v>252.299893</v>
      </c>
      <c r="M4772">
        <v>872.00083999999993</v>
      </c>
      <c r="N4772">
        <v>191.00036</v>
      </c>
      <c r="O4772">
        <v>236.19978</v>
      </c>
      <c r="P4772">
        <v>59.399388000000002</v>
      </c>
      <c r="Q4772">
        <v>267.00004999999999</v>
      </c>
      <c r="R4772">
        <v>54.999970000000005</v>
      </c>
      <c r="S4772">
        <v>2576.1000000000004</v>
      </c>
      <c r="T4772">
        <v>733.70006999999998</v>
      </c>
      <c r="U4772">
        <v>116.10026999999999</v>
      </c>
      <c r="V4772">
        <v>23.600100000000001</v>
      </c>
      <c r="W4772">
        <v>31.299971999999997</v>
      </c>
      <c r="X4772">
        <v>-4.1999982999999999</v>
      </c>
      <c r="Y4772">
        <v>120.89992000000001</v>
      </c>
      <c r="Z4772">
        <v>-19.499998999999999</v>
      </c>
      <c r="AA4772">
        <v>1239.46</v>
      </c>
      <c r="AB4772">
        <v>8.8990159999999996</v>
      </c>
      <c r="AC4772">
        <v>-35.099973999999996</v>
      </c>
      <c r="AD4772">
        <v>11.800011999999999</v>
      </c>
      <c r="AE4772">
        <v>31.59994</v>
      </c>
      <c r="AF4772">
        <v>43.133928571428577</v>
      </c>
    </row>
    <row r="4773" spans="1:32" x14ac:dyDescent="0.3">
      <c r="A4773" s="3">
        <v>44029.791666666664</v>
      </c>
      <c r="B4773" s="6">
        <v>19</v>
      </c>
      <c r="C4773" s="5">
        <f t="shared" si="148"/>
        <v>6</v>
      </c>
      <c r="D4773" s="5">
        <f t="shared" si="149"/>
        <v>7</v>
      </c>
      <c r="E4773">
        <v>397.80030166670002</v>
      </c>
      <c r="F4773">
        <v>106.03999833333</v>
      </c>
      <c r="G4773">
        <v>355.20010000000002</v>
      </c>
      <c r="H4773">
        <v>55.999970000000005</v>
      </c>
      <c r="I4773">
        <v>2893.9998999999998</v>
      </c>
      <c r="J4773">
        <v>1075.0000599999998</v>
      </c>
      <c r="K4773">
        <v>540.10003900000004</v>
      </c>
      <c r="L4773">
        <v>235.800014</v>
      </c>
      <c r="M4773">
        <v>881.00001999999995</v>
      </c>
      <c r="N4773">
        <v>196.00008</v>
      </c>
      <c r="O4773">
        <v>225.90017</v>
      </c>
      <c r="P4773">
        <v>33.600248000000001</v>
      </c>
      <c r="Q4773">
        <v>243.00018</v>
      </c>
      <c r="R4773">
        <v>58.999966000000001</v>
      </c>
      <c r="S4773">
        <v>2393.0003999999999</v>
      </c>
      <c r="T4773">
        <v>630.60015999999996</v>
      </c>
      <c r="U4773">
        <v>167.80007000000001</v>
      </c>
      <c r="V4773">
        <v>39.349969999999999</v>
      </c>
      <c r="W4773">
        <v>37.300060000000002</v>
      </c>
      <c r="X4773">
        <v>-5.0999865999999994</v>
      </c>
      <c r="Y4773">
        <v>129.10012</v>
      </c>
      <c r="Z4773">
        <v>-31.700000000000003</v>
      </c>
      <c r="AA4773">
        <v>1203.0396500000002</v>
      </c>
      <c r="AB4773">
        <v>22.265211999999998</v>
      </c>
      <c r="AC4773">
        <v>19.699998000000001</v>
      </c>
      <c r="AD4773">
        <v>13.6</v>
      </c>
      <c r="AE4773">
        <v>106.80010799999999</v>
      </c>
      <c r="AF4773">
        <v>1.0952380952380951</v>
      </c>
    </row>
    <row r="4774" spans="1:32" x14ac:dyDescent="0.3">
      <c r="A4774" s="3">
        <v>44029.833333333336</v>
      </c>
      <c r="B4774" s="6">
        <v>20</v>
      </c>
      <c r="C4774" s="5">
        <f t="shared" si="148"/>
        <v>6</v>
      </c>
      <c r="D4774" s="5">
        <f t="shared" si="149"/>
        <v>7</v>
      </c>
      <c r="E4774">
        <v>435.80019200000004</v>
      </c>
      <c r="F4774">
        <v>118.23991100000001</v>
      </c>
      <c r="G4774">
        <v>335.99995999999999</v>
      </c>
      <c r="H4774">
        <v>51.000029999999995</v>
      </c>
      <c r="I4774">
        <v>2885.9994000000002</v>
      </c>
      <c r="J4774">
        <v>1085.9998699999999</v>
      </c>
      <c r="K4774">
        <v>518.80009999999993</v>
      </c>
      <c r="L4774">
        <v>224.400048</v>
      </c>
      <c r="M4774">
        <v>854.99955</v>
      </c>
      <c r="N4774">
        <v>189.99987999999999</v>
      </c>
      <c r="O4774">
        <v>227.20008999999999</v>
      </c>
      <c r="P4774">
        <v>23.400009999999998</v>
      </c>
      <c r="Q4774">
        <v>235.99972</v>
      </c>
      <c r="R4774">
        <v>63.999930000000006</v>
      </c>
      <c r="S4774">
        <v>2304.7995999999998</v>
      </c>
      <c r="T4774">
        <v>598.99972000000002</v>
      </c>
      <c r="U4774">
        <v>158.29987</v>
      </c>
      <c r="V4774">
        <v>32.19999</v>
      </c>
      <c r="W4774">
        <v>25.699977999999998</v>
      </c>
      <c r="X4774">
        <v>-5.3999999999999995</v>
      </c>
      <c r="Y4774">
        <v>137.59998999999999</v>
      </c>
      <c r="Z4774">
        <v>-40.400010000000002</v>
      </c>
      <c r="AA4774">
        <v>1131.7387999999999</v>
      </c>
      <c r="AB4774">
        <v>-9.5767459999999982</v>
      </c>
      <c r="AC4774">
        <v>28.2</v>
      </c>
      <c r="AD4774">
        <v>4.0999999999999996</v>
      </c>
      <c r="AE4774">
        <v>120.60001000000001</v>
      </c>
      <c r="AF4774">
        <v>0</v>
      </c>
    </row>
    <row r="4775" spans="1:32" x14ac:dyDescent="0.3">
      <c r="A4775" s="3">
        <v>44029.875</v>
      </c>
      <c r="B4775" s="6">
        <v>21</v>
      </c>
      <c r="C4775" s="5">
        <f t="shared" si="148"/>
        <v>6</v>
      </c>
      <c r="D4775" s="5">
        <f t="shared" si="149"/>
        <v>7</v>
      </c>
      <c r="E4775">
        <v>427.39957000000004</v>
      </c>
      <c r="F4775">
        <v>114.359827</v>
      </c>
      <c r="G4775">
        <v>281.29993000000002</v>
      </c>
      <c r="H4775">
        <v>53</v>
      </c>
      <c r="I4775">
        <v>2807.0006000000003</v>
      </c>
      <c r="J4775">
        <v>1091</v>
      </c>
      <c r="K4775">
        <v>525.69997000000001</v>
      </c>
      <c r="L4775">
        <v>228.30000999999999</v>
      </c>
      <c r="M4775">
        <v>849.99928999999997</v>
      </c>
      <c r="N4775">
        <v>201.99995000000001</v>
      </c>
      <c r="O4775">
        <v>209.49995999999999</v>
      </c>
      <c r="P4775">
        <v>4.9999900000000039</v>
      </c>
      <c r="Q4775">
        <v>186</v>
      </c>
      <c r="R4775">
        <v>52.999920000000003</v>
      </c>
      <c r="S4775">
        <v>2188.5</v>
      </c>
      <c r="T4775">
        <v>562.70006999999998</v>
      </c>
      <c r="U4775">
        <v>155.13337999999999</v>
      </c>
      <c r="V4775">
        <v>28.333351999999998</v>
      </c>
      <c r="W4775">
        <v>24.600005000000003</v>
      </c>
      <c r="X4775">
        <v>-5.0999999999999996</v>
      </c>
      <c r="Y4775">
        <v>141.39995999999999</v>
      </c>
      <c r="Z4775">
        <v>-40.80001</v>
      </c>
      <c r="AA4775">
        <v>1156.4400900000001</v>
      </c>
      <c r="AB4775">
        <v>24.261328200000001</v>
      </c>
      <c r="AC4775">
        <v>27.7</v>
      </c>
      <c r="AD4775">
        <v>1.5999999999999996</v>
      </c>
      <c r="AE4775">
        <v>36.100022000000003</v>
      </c>
      <c r="AF4775">
        <v>0</v>
      </c>
    </row>
    <row r="4776" spans="1:32" x14ac:dyDescent="0.3">
      <c r="A4776" s="3">
        <v>44029.916666666664</v>
      </c>
      <c r="B4776" s="6">
        <v>22</v>
      </c>
      <c r="C4776" s="5">
        <f t="shared" si="148"/>
        <v>6</v>
      </c>
      <c r="D4776" s="5">
        <f t="shared" si="149"/>
        <v>7</v>
      </c>
      <c r="E4776">
        <v>367.2</v>
      </c>
      <c r="F4776">
        <v>97.560029999999998</v>
      </c>
      <c r="G4776">
        <v>218.60016000000002</v>
      </c>
      <c r="H4776">
        <v>42.600110000000001</v>
      </c>
      <c r="I4776">
        <v>2873.0003999999999</v>
      </c>
      <c r="J4776">
        <v>1102.00018</v>
      </c>
      <c r="K4776">
        <v>370.00077999999996</v>
      </c>
      <c r="L4776">
        <v>152.40078599999998</v>
      </c>
      <c r="M4776">
        <v>842.99953000000005</v>
      </c>
      <c r="N4776">
        <v>194.99955</v>
      </c>
      <c r="O4776">
        <v>211.79998000000001</v>
      </c>
      <c r="P4776">
        <v>5.8000000000000007</v>
      </c>
      <c r="Q4776">
        <v>169</v>
      </c>
      <c r="R4776">
        <v>28.000030000000002</v>
      </c>
      <c r="S4776">
        <v>2256.0000999999997</v>
      </c>
      <c r="T4776">
        <v>586.60016999999993</v>
      </c>
      <c r="U4776">
        <v>166.29987</v>
      </c>
      <c r="V4776">
        <v>36.000019999999999</v>
      </c>
      <c r="W4776">
        <v>28.200009999999999</v>
      </c>
      <c r="X4776">
        <v>-5.7</v>
      </c>
      <c r="Y4776">
        <v>136.9999</v>
      </c>
      <c r="Z4776">
        <v>-44.399979999999999</v>
      </c>
      <c r="AA4776">
        <v>1189.5432000000001</v>
      </c>
      <c r="AB4776">
        <v>31.951650000000001</v>
      </c>
      <c r="AC4776">
        <v>27.699998000000001</v>
      </c>
      <c r="AD4776">
        <v>1.6999999999999997</v>
      </c>
      <c r="AE4776">
        <v>40.500048</v>
      </c>
      <c r="AF4776">
        <v>0</v>
      </c>
    </row>
    <row r="4777" spans="1:32" x14ac:dyDescent="0.3">
      <c r="A4777" s="3">
        <v>44029.958333333336</v>
      </c>
      <c r="B4777" s="6">
        <v>23</v>
      </c>
      <c r="C4777" s="5">
        <f t="shared" si="148"/>
        <v>6</v>
      </c>
      <c r="D4777" s="5">
        <f t="shared" si="149"/>
        <v>7</v>
      </c>
      <c r="E4777">
        <v>355.09989999999999</v>
      </c>
      <c r="F4777">
        <v>93.240037999999998</v>
      </c>
      <c r="G4777">
        <v>200.30002000000002</v>
      </c>
      <c r="H4777">
        <v>24.99999</v>
      </c>
      <c r="I4777">
        <v>2842.9998000000001</v>
      </c>
      <c r="J4777">
        <v>1090.9996800000001</v>
      </c>
      <c r="K4777">
        <v>497</v>
      </c>
      <c r="L4777">
        <v>218.70000499999998</v>
      </c>
      <c r="M4777">
        <v>721.99959999999999</v>
      </c>
      <c r="N4777">
        <v>135.00011999999998</v>
      </c>
      <c r="O4777">
        <v>204.70009000000002</v>
      </c>
      <c r="P4777">
        <v>6.8001620000000003</v>
      </c>
      <c r="Q4777">
        <v>144.99993000000001</v>
      </c>
      <c r="R4777">
        <v>21.999883000000001</v>
      </c>
      <c r="S4777">
        <v>2190.2003</v>
      </c>
      <c r="T4777">
        <v>558.60037</v>
      </c>
      <c r="U4777">
        <v>159.20015000000001</v>
      </c>
      <c r="V4777">
        <v>35.100079999999998</v>
      </c>
      <c r="W4777">
        <v>20.999983</v>
      </c>
      <c r="X4777">
        <v>-6.4000102999999999</v>
      </c>
      <c r="Y4777">
        <v>134.50002000000001</v>
      </c>
      <c r="Z4777">
        <v>-41.6</v>
      </c>
      <c r="AA4777">
        <v>1123.0773300000001</v>
      </c>
      <c r="AB4777">
        <v>22.686869000000002</v>
      </c>
      <c r="AC4777">
        <v>29.999966999999998</v>
      </c>
      <c r="AD4777">
        <v>4.1999550000000001</v>
      </c>
      <c r="AE4777">
        <v>45.999965000000003</v>
      </c>
      <c r="AF4777">
        <v>0</v>
      </c>
    </row>
    <row r="4778" spans="1:32" x14ac:dyDescent="0.3">
      <c r="A4778" s="3">
        <v>44030</v>
      </c>
      <c r="B4778" s="5">
        <v>0</v>
      </c>
      <c r="C4778" s="5">
        <f t="shared" si="148"/>
        <v>7</v>
      </c>
      <c r="D4778" s="5">
        <f t="shared" si="149"/>
        <v>7</v>
      </c>
      <c r="E4778">
        <v>339.29996999999997</v>
      </c>
      <c r="F4778">
        <v>93.08</v>
      </c>
      <c r="G4778">
        <v>195.50018</v>
      </c>
      <c r="H4778">
        <v>24.30011</v>
      </c>
      <c r="I4778">
        <v>2779.0004000000004</v>
      </c>
      <c r="J4778">
        <v>1071.0002300000001</v>
      </c>
      <c r="K4778">
        <v>477.80000999999999</v>
      </c>
      <c r="L4778">
        <v>211.99997300000001</v>
      </c>
      <c r="M4778">
        <v>669.99985000000004</v>
      </c>
      <c r="N4778">
        <v>131.99994000000001</v>
      </c>
      <c r="O4778">
        <v>201.49998999999997</v>
      </c>
      <c r="P4778">
        <v>6.3000100000000003</v>
      </c>
      <c r="Q4778">
        <v>129.99997999999999</v>
      </c>
      <c r="R4778">
        <v>17.000046699999999</v>
      </c>
      <c r="S4778">
        <v>2178.6003000000001</v>
      </c>
      <c r="T4778">
        <v>565.40013999999996</v>
      </c>
      <c r="U4778">
        <v>178.15004999999999</v>
      </c>
      <c r="V4778">
        <v>44.600070000000002</v>
      </c>
      <c r="W4778">
        <v>21</v>
      </c>
      <c r="X4778">
        <v>-6.3999999999999995</v>
      </c>
      <c r="Y4778">
        <v>140.10001</v>
      </c>
      <c r="Z4778">
        <v>-44.400000000000006</v>
      </c>
      <c r="AA4778">
        <v>1123.53469</v>
      </c>
      <c r="AB4778">
        <v>20.947048300000006</v>
      </c>
      <c r="AC4778">
        <v>28.499977000000001</v>
      </c>
      <c r="AD4778">
        <v>4.1999979999999999</v>
      </c>
      <c r="AE4778">
        <v>40.799989999999994</v>
      </c>
      <c r="AF4778">
        <v>0</v>
      </c>
    </row>
    <row r="4779" spans="1:32" x14ac:dyDescent="0.3">
      <c r="A4779" s="3">
        <v>44030.041666666664</v>
      </c>
      <c r="B4779" s="5">
        <v>1</v>
      </c>
      <c r="C4779" s="5">
        <f t="shared" si="148"/>
        <v>7</v>
      </c>
      <c r="D4779" s="5">
        <f t="shared" si="149"/>
        <v>7</v>
      </c>
      <c r="E4779">
        <v>330.90000899999995</v>
      </c>
      <c r="F4779">
        <v>90.679990000000004</v>
      </c>
      <c r="G4779">
        <v>179.80002999999999</v>
      </c>
      <c r="H4779">
        <v>28.500019999999999</v>
      </c>
      <c r="I4779">
        <v>2776.9997000000003</v>
      </c>
      <c r="J4779">
        <v>1097.9999299999999</v>
      </c>
      <c r="K4779">
        <v>469.20001000000002</v>
      </c>
      <c r="L4779">
        <v>216.00000299999999</v>
      </c>
      <c r="M4779">
        <v>727.99945000000002</v>
      </c>
      <c r="N4779">
        <v>134.99993000000001</v>
      </c>
      <c r="O4779">
        <v>203.09991000000002</v>
      </c>
      <c r="P4779">
        <v>16.099853</v>
      </c>
      <c r="Q4779">
        <v>122.99995999999999</v>
      </c>
      <c r="R4779">
        <v>17.000003999999997</v>
      </c>
      <c r="S4779">
        <v>2135.4009999999998</v>
      </c>
      <c r="T4779">
        <v>551.90038000000004</v>
      </c>
      <c r="U4779">
        <v>144.10030999999998</v>
      </c>
      <c r="V4779">
        <v>11.200345</v>
      </c>
      <c r="W4779">
        <v>20.999995999999999</v>
      </c>
      <c r="X4779">
        <v>-6.7</v>
      </c>
      <c r="Y4779">
        <v>131.10005000000001</v>
      </c>
      <c r="Z4779">
        <v>-44.399990000000003</v>
      </c>
      <c r="AA4779">
        <v>1117.21747</v>
      </c>
      <c r="AB4779">
        <v>1.2457149999999988</v>
      </c>
      <c r="AC4779">
        <v>27.200000000000003</v>
      </c>
      <c r="AD4779">
        <v>4.099958</v>
      </c>
      <c r="AE4779">
        <v>46.599940000000004</v>
      </c>
      <c r="AF4779">
        <v>0</v>
      </c>
    </row>
    <row r="4780" spans="1:32" x14ac:dyDescent="0.3">
      <c r="A4780" s="3">
        <v>44030.083333333336</v>
      </c>
      <c r="B4780" s="5">
        <v>2</v>
      </c>
      <c r="C4780" s="5">
        <f t="shared" si="148"/>
        <v>7</v>
      </c>
      <c r="D4780" s="5">
        <f t="shared" si="149"/>
        <v>7</v>
      </c>
      <c r="E4780">
        <v>315.30009000000001</v>
      </c>
      <c r="F4780">
        <v>89.16001</v>
      </c>
      <c r="G4780">
        <v>168.70010000000002</v>
      </c>
      <c r="H4780">
        <v>30.199980000000004</v>
      </c>
      <c r="I4780">
        <v>2771.9998000000001</v>
      </c>
      <c r="J4780">
        <v>1081.9999</v>
      </c>
      <c r="K4780">
        <v>473.8</v>
      </c>
      <c r="L4780">
        <v>210.80002999999999</v>
      </c>
      <c r="M4780">
        <v>664.99988000000008</v>
      </c>
      <c r="N4780">
        <v>138.00002000000001</v>
      </c>
      <c r="O4780">
        <v>206.70006000000001</v>
      </c>
      <c r="P4780">
        <v>18.300142000000001</v>
      </c>
      <c r="Q4780">
        <v>119.00006999999999</v>
      </c>
      <c r="R4780">
        <v>18.000029999999999</v>
      </c>
      <c r="S4780">
        <v>2175.7996000000003</v>
      </c>
      <c r="T4780">
        <v>553.69974999999999</v>
      </c>
      <c r="U4780">
        <v>143.99991</v>
      </c>
      <c r="V4780">
        <v>29.65</v>
      </c>
      <c r="W4780">
        <v>19.899999999999999</v>
      </c>
      <c r="X4780">
        <v>-6.3999999999999995</v>
      </c>
      <c r="Y4780">
        <v>112.4</v>
      </c>
      <c r="Z4780">
        <v>-42.6</v>
      </c>
      <c r="AA4780">
        <v>1115.9179800000002</v>
      </c>
      <c r="AB4780">
        <v>3.4429370000000006</v>
      </c>
      <c r="AC4780">
        <v>27.799990000000001</v>
      </c>
      <c r="AD4780">
        <v>4.0999999999999996</v>
      </c>
      <c r="AE4780">
        <v>36.600178</v>
      </c>
      <c r="AF4780">
        <v>0</v>
      </c>
    </row>
    <row r="4781" spans="1:32" x14ac:dyDescent="0.3">
      <c r="A4781" s="3">
        <v>44030.125</v>
      </c>
      <c r="B4781" s="5">
        <v>3</v>
      </c>
      <c r="C4781" s="5">
        <f t="shared" si="148"/>
        <v>7</v>
      </c>
      <c r="D4781" s="5">
        <f t="shared" si="149"/>
        <v>7</v>
      </c>
      <c r="E4781">
        <v>319.49996499999997</v>
      </c>
      <c r="F4781">
        <v>92.479919999999993</v>
      </c>
      <c r="G4781">
        <v>158.79991999999999</v>
      </c>
      <c r="H4781">
        <v>25.69988</v>
      </c>
      <c r="I4781">
        <v>2711</v>
      </c>
      <c r="J4781">
        <v>1066.9998800000001</v>
      </c>
      <c r="K4781">
        <v>484.39983999999998</v>
      </c>
      <c r="L4781">
        <v>212.19996799999998</v>
      </c>
      <c r="M4781">
        <v>701.99968000000001</v>
      </c>
      <c r="N4781">
        <v>126.99995</v>
      </c>
      <c r="O4781">
        <v>201.59998000000002</v>
      </c>
      <c r="P4781">
        <v>8.1000080000000025</v>
      </c>
      <c r="Q4781">
        <v>127.99991</v>
      </c>
      <c r="R4781">
        <v>24.999912999999999</v>
      </c>
      <c r="S4781">
        <v>2184.1999000000001</v>
      </c>
      <c r="T4781">
        <v>569.59978999999998</v>
      </c>
      <c r="U4781">
        <v>142.20006000000001</v>
      </c>
      <c r="V4781">
        <v>31.400010000000002</v>
      </c>
      <c r="W4781">
        <v>19.400001</v>
      </c>
      <c r="X4781">
        <v>-7.0999957</v>
      </c>
      <c r="Y4781">
        <v>113.49997999999999</v>
      </c>
      <c r="Z4781">
        <v>-42.500020000000006</v>
      </c>
      <c r="AA4781">
        <v>1089.8989199999999</v>
      </c>
      <c r="AB4781">
        <v>-5.2369510000000012</v>
      </c>
      <c r="AC4781">
        <v>28.5</v>
      </c>
      <c r="AD4781">
        <v>3.3</v>
      </c>
      <c r="AE4781">
        <v>41.000019999999999</v>
      </c>
      <c r="AF4781">
        <v>-9.8214285714285698E-2</v>
      </c>
    </row>
    <row r="4782" spans="1:32" x14ac:dyDescent="0.3">
      <c r="A4782" s="3">
        <v>44030.166666666664</v>
      </c>
      <c r="B4782" s="5">
        <v>4</v>
      </c>
      <c r="C4782" s="5">
        <f t="shared" si="148"/>
        <v>7</v>
      </c>
      <c r="D4782" s="5">
        <f t="shared" si="149"/>
        <v>7</v>
      </c>
      <c r="E4782">
        <v>317.999953</v>
      </c>
      <c r="F4782">
        <v>90.639952999999991</v>
      </c>
      <c r="G4782">
        <v>154.50008</v>
      </c>
      <c r="H4782">
        <v>21.099997000000002</v>
      </c>
      <c r="I4782">
        <v>2676</v>
      </c>
      <c r="J4782">
        <v>1050.9998500000002</v>
      </c>
      <c r="K4782">
        <v>476.09999999999997</v>
      </c>
      <c r="L4782">
        <v>212.40001000000001</v>
      </c>
      <c r="M4782">
        <v>685.99953000000005</v>
      </c>
      <c r="N4782">
        <v>127.00006999999999</v>
      </c>
      <c r="O4782">
        <v>204.70005</v>
      </c>
      <c r="P4782">
        <v>8.1001580000000004</v>
      </c>
      <c r="Q4782">
        <v>119.99997</v>
      </c>
      <c r="R4782">
        <v>25.999957000000002</v>
      </c>
      <c r="S4782">
        <v>2149.2003</v>
      </c>
      <c r="T4782">
        <v>545.00018</v>
      </c>
      <c r="U4782">
        <v>148.67498000000001</v>
      </c>
      <c r="V4782">
        <v>34.049999999999997</v>
      </c>
      <c r="W4782">
        <v>21.00001</v>
      </c>
      <c r="X4782">
        <v>-6.6000087000000001</v>
      </c>
      <c r="Y4782">
        <v>108.40002999999999</v>
      </c>
      <c r="Z4782">
        <v>-43.400010000000002</v>
      </c>
      <c r="AA4782">
        <v>1106.9273800000001</v>
      </c>
      <c r="AB4782">
        <v>-6.5547299999999957</v>
      </c>
      <c r="AC4782">
        <v>28.700012000000001</v>
      </c>
      <c r="AD4782">
        <v>3.3</v>
      </c>
      <c r="AE4782">
        <v>31.799952000000001</v>
      </c>
      <c r="AF4782">
        <v>0</v>
      </c>
    </row>
    <row r="4783" spans="1:32" x14ac:dyDescent="0.3">
      <c r="A4783" s="3">
        <v>44030.208333333336</v>
      </c>
      <c r="B4783" s="5">
        <v>5</v>
      </c>
      <c r="C4783" s="5">
        <f t="shared" si="148"/>
        <v>7</v>
      </c>
      <c r="D4783" s="5">
        <f t="shared" si="149"/>
        <v>7</v>
      </c>
      <c r="E4783">
        <v>307.00000499999999</v>
      </c>
      <c r="F4783">
        <v>83.640030999999993</v>
      </c>
      <c r="G4783">
        <v>150.00001</v>
      </c>
      <c r="H4783">
        <v>22.299987000000002</v>
      </c>
      <c r="I4783">
        <v>2720.0003999999999</v>
      </c>
      <c r="J4783">
        <v>1065.0001499999998</v>
      </c>
      <c r="K4783">
        <v>458.700153</v>
      </c>
      <c r="L4783">
        <v>207.700017</v>
      </c>
      <c r="M4783">
        <v>707.99922000000004</v>
      </c>
      <c r="N4783">
        <v>130.00002000000001</v>
      </c>
      <c r="O4783">
        <v>209.80002000000002</v>
      </c>
      <c r="P4783">
        <v>18.000012000000002</v>
      </c>
      <c r="Q4783">
        <v>129.99985000000001</v>
      </c>
      <c r="R4783">
        <v>18.99998633333</v>
      </c>
      <c r="S4783">
        <v>2174.7997999999998</v>
      </c>
      <c r="T4783">
        <v>554.29995999999994</v>
      </c>
      <c r="U4783">
        <v>137.10005000000001</v>
      </c>
      <c r="V4783">
        <v>26.100034999999998</v>
      </c>
      <c r="W4783">
        <v>23.80001</v>
      </c>
      <c r="X4783">
        <v>-6.1</v>
      </c>
      <c r="Y4783">
        <v>108.49996</v>
      </c>
      <c r="Z4783">
        <v>-44.299990000000001</v>
      </c>
      <c r="AA4783">
        <v>1114.03169</v>
      </c>
      <c r="AB4783">
        <v>25.690277999999999</v>
      </c>
      <c r="AC4783">
        <v>28.5</v>
      </c>
      <c r="AD4783">
        <v>3.3999579999999998</v>
      </c>
      <c r="AE4783">
        <v>30.199978999999999</v>
      </c>
      <c r="AF4783">
        <v>0</v>
      </c>
    </row>
    <row r="4784" spans="1:32" x14ac:dyDescent="0.3">
      <c r="A4784" s="3">
        <v>44030.25</v>
      </c>
      <c r="B4784" s="5">
        <v>6</v>
      </c>
      <c r="C4784" s="5">
        <f t="shared" si="148"/>
        <v>7</v>
      </c>
      <c r="D4784" s="5">
        <f t="shared" si="149"/>
        <v>7</v>
      </c>
      <c r="E4784">
        <v>308.40010699999999</v>
      </c>
      <c r="F4784">
        <v>89.559989999999999</v>
      </c>
      <c r="G4784">
        <v>163.30000000000001</v>
      </c>
      <c r="H4784">
        <v>34.400010000000002</v>
      </c>
      <c r="I4784">
        <v>2758.0005000000001</v>
      </c>
      <c r="J4784">
        <v>1094.00028</v>
      </c>
      <c r="K4784">
        <v>472.89999</v>
      </c>
      <c r="L4784">
        <v>215.69999000000001</v>
      </c>
      <c r="M4784">
        <v>715.00019999999995</v>
      </c>
      <c r="N4784">
        <v>148.99984000000001</v>
      </c>
      <c r="O4784">
        <v>212.60005999999998</v>
      </c>
      <c r="P4784">
        <v>26.400055999999999</v>
      </c>
      <c r="Q4784">
        <v>120.99997</v>
      </c>
      <c r="R4784">
        <v>15.999996700000001</v>
      </c>
      <c r="S4784">
        <v>2161.9000999999998</v>
      </c>
      <c r="T4784">
        <v>581.49995000000001</v>
      </c>
      <c r="U4784">
        <v>150.29991000000001</v>
      </c>
      <c r="V4784">
        <v>32.899940000000001</v>
      </c>
      <c r="W4784">
        <v>21.5</v>
      </c>
      <c r="X4784">
        <v>-6.6000000000000005</v>
      </c>
      <c r="Y4784">
        <v>103.7</v>
      </c>
      <c r="Z4784">
        <v>-43.7</v>
      </c>
      <c r="AA4784">
        <v>1114.89267</v>
      </c>
      <c r="AB4784">
        <v>13.9888391</v>
      </c>
      <c r="AC4784">
        <v>28.400033000000001</v>
      </c>
      <c r="AD4784">
        <v>0.99999999999999989</v>
      </c>
      <c r="AE4784">
        <v>30.200009999999999</v>
      </c>
      <c r="AF4784">
        <v>0</v>
      </c>
    </row>
    <row r="4785" spans="1:32" x14ac:dyDescent="0.3">
      <c r="A4785" s="3">
        <v>44030.291666666664</v>
      </c>
      <c r="B4785" s="5">
        <v>7</v>
      </c>
      <c r="C4785" s="5">
        <f t="shared" si="148"/>
        <v>7</v>
      </c>
      <c r="D4785" s="5">
        <f t="shared" si="149"/>
        <v>7</v>
      </c>
      <c r="E4785">
        <v>322.29987</v>
      </c>
      <c r="F4785">
        <v>89.120039999999989</v>
      </c>
      <c r="G4785">
        <v>173.80015</v>
      </c>
      <c r="H4785">
        <v>20.200156</v>
      </c>
      <c r="I4785">
        <v>2736.9990000000003</v>
      </c>
      <c r="J4785">
        <v>1077.9999</v>
      </c>
      <c r="K4785">
        <v>484.30009999999999</v>
      </c>
      <c r="L4785">
        <v>223.00000499999999</v>
      </c>
      <c r="M4785">
        <v>683.00080000000003</v>
      </c>
      <c r="N4785">
        <v>137.00006999999999</v>
      </c>
      <c r="O4785">
        <v>201.70001999999999</v>
      </c>
      <c r="P4785">
        <v>8.5999979999999994</v>
      </c>
      <c r="Q4785">
        <v>140.00015999999999</v>
      </c>
      <c r="R4785">
        <v>31.999937000000003</v>
      </c>
      <c r="S4785">
        <v>2280.8998999999999</v>
      </c>
      <c r="T4785">
        <v>655.79979000000003</v>
      </c>
      <c r="U4785">
        <v>153.84985999999998</v>
      </c>
      <c r="V4785">
        <v>42.749859999999998</v>
      </c>
      <c r="W4785">
        <v>17.400010000000002</v>
      </c>
      <c r="X4785">
        <v>-6.0999949999999998</v>
      </c>
      <c r="Y4785">
        <v>112.39973000000001</v>
      </c>
      <c r="Z4785">
        <v>-31.699939999999998</v>
      </c>
      <c r="AA4785">
        <v>1097.1866199999999</v>
      </c>
      <c r="AB4785">
        <v>-1.7396424999999986</v>
      </c>
      <c r="AC4785">
        <v>28.599997000000002</v>
      </c>
      <c r="AD4785">
        <v>3.3999579999999998</v>
      </c>
      <c r="AE4785">
        <v>35.299930000000003</v>
      </c>
      <c r="AF4785">
        <v>8.9970238095238084</v>
      </c>
    </row>
    <row r="4786" spans="1:32" x14ac:dyDescent="0.3">
      <c r="A4786" s="3">
        <v>44030.333333333336</v>
      </c>
      <c r="B4786" s="5">
        <v>8</v>
      </c>
      <c r="C4786" s="5">
        <f t="shared" si="148"/>
        <v>7</v>
      </c>
      <c r="D4786" s="5">
        <f t="shared" si="149"/>
        <v>7</v>
      </c>
      <c r="E4786">
        <v>317.10004800000002</v>
      </c>
      <c r="F4786">
        <v>87.600081000000003</v>
      </c>
      <c r="G4786">
        <v>186.90021999999999</v>
      </c>
      <c r="H4786">
        <v>28.700110000000002</v>
      </c>
      <c r="I4786">
        <v>2714.9997999999996</v>
      </c>
      <c r="J4786">
        <v>1064.9999</v>
      </c>
      <c r="K4786">
        <v>582.10016999999993</v>
      </c>
      <c r="L4786">
        <v>260.39999</v>
      </c>
      <c r="M4786">
        <v>841.99964999999997</v>
      </c>
      <c r="N4786">
        <v>198.00005999999999</v>
      </c>
      <c r="O4786">
        <v>208.90024</v>
      </c>
      <c r="P4786">
        <v>16.500369999999997</v>
      </c>
      <c r="Q4786">
        <v>180.99999</v>
      </c>
      <c r="R4786">
        <v>37.999936666670003</v>
      </c>
      <c r="S4786">
        <v>2403.6</v>
      </c>
      <c r="T4786">
        <v>663.99981000000002</v>
      </c>
      <c r="U4786">
        <v>129.59987999999998</v>
      </c>
      <c r="V4786">
        <v>34.099959999999996</v>
      </c>
      <c r="W4786">
        <v>19.7</v>
      </c>
      <c r="X4786">
        <v>-4.5</v>
      </c>
      <c r="Y4786">
        <v>85.000040000000013</v>
      </c>
      <c r="Z4786">
        <v>-22.700008</v>
      </c>
      <c r="AA4786">
        <v>1157.3925099999999</v>
      </c>
      <c r="AB4786">
        <v>0.78814300000000159</v>
      </c>
      <c r="AC4786">
        <v>2.7000120000000001</v>
      </c>
      <c r="AD4786">
        <v>11.699997999999999</v>
      </c>
      <c r="AE4786">
        <v>33.900050999999998</v>
      </c>
      <c r="AF4786">
        <v>66.827380952380949</v>
      </c>
    </row>
    <row r="4787" spans="1:32" x14ac:dyDescent="0.3">
      <c r="A4787" s="3">
        <v>44030.375</v>
      </c>
      <c r="B4787" s="5">
        <v>9</v>
      </c>
      <c r="C4787" s="5">
        <f t="shared" si="148"/>
        <v>7</v>
      </c>
      <c r="D4787" s="5">
        <f t="shared" si="149"/>
        <v>7</v>
      </c>
      <c r="E4787">
        <v>240.5</v>
      </c>
      <c r="F4787">
        <v>84.48</v>
      </c>
      <c r="G4787">
        <v>287.60000000000002</v>
      </c>
      <c r="H4787">
        <v>47.599999999999994</v>
      </c>
      <c r="I4787">
        <v>2666</v>
      </c>
      <c r="J4787">
        <v>1058</v>
      </c>
      <c r="K4787">
        <v>586.29999999999995</v>
      </c>
      <c r="L4787">
        <v>258.3</v>
      </c>
      <c r="M4787">
        <v>798</v>
      </c>
      <c r="N4787">
        <v>184</v>
      </c>
      <c r="O4787">
        <v>191.60000000000002</v>
      </c>
      <c r="P4787">
        <v>46.7</v>
      </c>
      <c r="Q4787">
        <v>146</v>
      </c>
      <c r="R4787">
        <v>35</v>
      </c>
      <c r="S4787">
        <v>2522.5</v>
      </c>
      <c r="T4787">
        <v>693.7</v>
      </c>
      <c r="U4787">
        <v>110.79992999999999</v>
      </c>
      <c r="V4787">
        <v>31.899989999999999</v>
      </c>
      <c r="W4787">
        <v>19.2</v>
      </c>
      <c r="X4787">
        <v>-4.5</v>
      </c>
      <c r="Y4787">
        <v>100.8</v>
      </c>
      <c r="Z4787">
        <v>-17.3</v>
      </c>
      <c r="AA4787">
        <v>1165.1556399999999</v>
      </c>
      <c r="AB4787">
        <v>3.1723389999999991</v>
      </c>
      <c r="AC4787">
        <v>-192.5</v>
      </c>
      <c r="AD4787">
        <v>8.4</v>
      </c>
      <c r="AE4787">
        <v>25.800059999999998</v>
      </c>
      <c r="AF4787">
        <v>196.23511904761907</v>
      </c>
    </row>
    <row r="4788" spans="1:32" x14ac:dyDescent="0.3">
      <c r="A4788" s="3">
        <v>44030.416666666664</v>
      </c>
      <c r="B4788" s="6">
        <v>10</v>
      </c>
      <c r="C4788" s="5">
        <f t="shared" si="148"/>
        <v>7</v>
      </c>
      <c r="D4788" s="5">
        <f t="shared" si="149"/>
        <v>7</v>
      </c>
      <c r="E4788">
        <v>304.30007499999999</v>
      </c>
      <c r="F4788">
        <v>112.75995</v>
      </c>
      <c r="G4788">
        <v>342.69990000000001</v>
      </c>
      <c r="H4788">
        <v>54.900010000000002</v>
      </c>
      <c r="I4788">
        <v>2642</v>
      </c>
      <c r="J4788">
        <v>1064.9999599999999</v>
      </c>
      <c r="K4788">
        <v>589.10064</v>
      </c>
      <c r="L4788">
        <v>261.400057</v>
      </c>
      <c r="M4788">
        <v>809.99940000000004</v>
      </c>
      <c r="N4788">
        <v>180.99982</v>
      </c>
      <c r="O4788">
        <v>186.80025000000001</v>
      </c>
      <c r="P4788">
        <v>38.000303000000002</v>
      </c>
      <c r="Q4788">
        <v>202.00024999999999</v>
      </c>
      <c r="R4788">
        <v>43.999963000000001</v>
      </c>
      <c r="S4788">
        <v>2639.8014000000003</v>
      </c>
      <c r="T4788">
        <v>753.39997000000005</v>
      </c>
      <c r="U4788">
        <v>95.500079999999997</v>
      </c>
      <c r="V4788">
        <v>36.200009999999999</v>
      </c>
      <c r="W4788">
        <v>23.400001000000003</v>
      </c>
      <c r="X4788">
        <v>1</v>
      </c>
      <c r="Y4788">
        <v>96.399969999999996</v>
      </c>
      <c r="Z4788">
        <v>-17.49999</v>
      </c>
      <c r="AA4788">
        <v>1225.94651</v>
      </c>
      <c r="AB4788">
        <v>12.910015999999999</v>
      </c>
      <c r="AC4788">
        <v>-104.39989</v>
      </c>
      <c r="AD4788">
        <v>10.999991999999999</v>
      </c>
      <c r="AE4788">
        <v>26.400020000000001</v>
      </c>
      <c r="AF4788">
        <v>165.86607142857142</v>
      </c>
    </row>
    <row r="4789" spans="1:32" x14ac:dyDescent="0.3">
      <c r="A4789" s="3">
        <v>44030.458333333336</v>
      </c>
      <c r="B4789" s="6">
        <v>11</v>
      </c>
      <c r="C4789" s="5">
        <f t="shared" si="148"/>
        <v>7</v>
      </c>
      <c r="D4789" s="5">
        <f t="shared" si="149"/>
        <v>7</v>
      </c>
      <c r="E4789">
        <v>52612.320007000002</v>
      </c>
      <c r="F4789">
        <v>108.76</v>
      </c>
      <c r="G4789">
        <v>321.50009999999997</v>
      </c>
      <c r="H4789">
        <v>54.899979999999999</v>
      </c>
      <c r="I4789">
        <v>2555.0006000000003</v>
      </c>
      <c r="J4789">
        <v>1036.00035</v>
      </c>
      <c r="K4789">
        <v>591.29982999999993</v>
      </c>
      <c r="L4789">
        <v>266.89984999999996</v>
      </c>
      <c r="M4789">
        <v>828.99972000000002</v>
      </c>
      <c r="N4789">
        <v>181.99992</v>
      </c>
      <c r="O4789">
        <v>153.49979999999999</v>
      </c>
      <c r="P4789">
        <v>24.800160000000002</v>
      </c>
      <c r="Q4789">
        <v>194.00031999999999</v>
      </c>
      <c r="R4789">
        <v>66.999899999999997</v>
      </c>
      <c r="S4789">
        <v>2512.3000000000002</v>
      </c>
      <c r="T4789">
        <v>678.60016000000007</v>
      </c>
      <c r="U4789">
        <v>29.599986100000002</v>
      </c>
      <c r="V4789">
        <v>28.099979999999999</v>
      </c>
      <c r="W4789">
        <v>18.199998999999998</v>
      </c>
      <c r="X4789">
        <v>0.5</v>
      </c>
      <c r="Y4789">
        <v>80.100089999999994</v>
      </c>
      <c r="Z4789">
        <v>-20.199973</v>
      </c>
      <c r="AA4789">
        <v>1320.9966999999999</v>
      </c>
      <c r="AB4789">
        <v>24.627133200000003</v>
      </c>
      <c r="AC4789">
        <v>-392.89764000000002</v>
      </c>
      <c r="AD4789">
        <v>7.9000310000000002</v>
      </c>
      <c r="AE4789">
        <v>-8.6999900000000032</v>
      </c>
      <c r="AF4789">
        <v>293.35714285714283</v>
      </c>
    </row>
    <row r="4790" spans="1:32" x14ac:dyDescent="0.3">
      <c r="A4790" s="3">
        <v>44030.5</v>
      </c>
      <c r="B4790" s="6">
        <v>12</v>
      </c>
      <c r="C4790" s="5">
        <f t="shared" si="148"/>
        <v>7</v>
      </c>
      <c r="D4790" s="5">
        <f t="shared" si="149"/>
        <v>7</v>
      </c>
      <c r="E4790">
        <v>287.19925000000001</v>
      </c>
      <c r="F4790">
        <v>117.179873</v>
      </c>
      <c r="G4790">
        <v>342.6</v>
      </c>
      <c r="H4790">
        <v>53.200040000000001</v>
      </c>
      <c r="I4790">
        <v>2600.0003999999999</v>
      </c>
      <c r="J4790">
        <v>1083.9998600000001</v>
      </c>
      <c r="K4790">
        <v>568.79999999999995</v>
      </c>
      <c r="L4790">
        <v>258.10001399999999</v>
      </c>
      <c r="M4790">
        <v>795.00018</v>
      </c>
      <c r="N4790">
        <v>172.0001</v>
      </c>
      <c r="O4790">
        <v>110.80029999999999</v>
      </c>
      <c r="P4790">
        <v>23.100009</v>
      </c>
      <c r="Q4790">
        <v>173.00031999999999</v>
      </c>
      <c r="R4790">
        <v>59.000029999999995</v>
      </c>
      <c r="S4790">
        <v>2433.9004</v>
      </c>
      <c r="T4790">
        <v>684.00021000000004</v>
      </c>
      <c r="U4790">
        <v>57.999650000000003</v>
      </c>
      <c r="V4790">
        <v>23.999911699999998</v>
      </c>
      <c r="W4790">
        <v>18.600000999999999</v>
      </c>
      <c r="X4790">
        <v>0.60000299999999984</v>
      </c>
      <c r="Y4790">
        <v>97.599919999999997</v>
      </c>
      <c r="Z4790">
        <v>-18.299998000000002</v>
      </c>
      <c r="AA4790">
        <v>1184.19732</v>
      </c>
      <c r="AB4790">
        <v>13.202206</v>
      </c>
      <c r="AC4790">
        <v>-237.99951000000001</v>
      </c>
      <c r="AD4790">
        <v>10.400003</v>
      </c>
      <c r="AE4790">
        <v>14.999709999999999</v>
      </c>
      <c r="AF4790">
        <v>250.82142857142861</v>
      </c>
    </row>
    <row r="4791" spans="1:32" x14ac:dyDescent="0.3">
      <c r="A4791" s="3">
        <v>44030.541666666664</v>
      </c>
      <c r="B4791" s="6">
        <v>13</v>
      </c>
      <c r="C4791" s="5">
        <f t="shared" si="148"/>
        <v>7</v>
      </c>
      <c r="D4791" s="5">
        <f t="shared" si="149"/>
        <v>7</v>
      </c>
      <c r="E4791">
        <v>213.30020999999999</v>
      </c>
      <c r="F4791">
        <v>111.07996800000001</v>
      </c>
      <c r="G4791">
        <v>359.90010000000001</v>
      </c>
      <c r="H4791">
        <v>69.399919999999995</v>
      </c>
      <c r="I4791">
        <v>2587.9999000000003</v>
      </c>
      <c r="J4791">
        <v>1078.9999499999999</v>
      </c>
      <c r="K4791">
        <v>580.79996000000006</v>
      </c>
      <c r="L4791">
        <v>261.99997999999999</v>
      </c>
      <c r="M4791">
        <v>792.00029999999992</v>
      </c>
      <c r="N4791">
        <v>176.00008</v>
      </c>
      <c r="O4791">
        <v>112.79999000000001</v>
      </c>
      <c r="P4791">
        <v>23.900163000000003</v>
      </c>
      <c r="Q4791">
        <v>148.00038999999998</v>
      </c>
      <c r="R4791">
        <v>62.000020000000006</v>
      </c>
      <c r="S4791">
        <v>2594.6999999999998</v>
      </c>
      <c r="T4791">
        <v>746.59979999999996</v>
      </c>
      <c r="U4791">
        <v>21.400030000000001</v>
      </c>
      <c r="V4791">
        <v>20.75</v>
      </c>
      <c r="W4791">
        <v>17.7</v>
      </c>
      <c r="X4791">
        <v>-4.4999982999999997</v>
      </c>
      <c r="Y4791">
        <v>101.89997</v>
      </c>
      <c r="Z4791">
        <v>-21.599997000000002</v>
      </c>
      <c r="AA4791">
        <v>1231.6242999999999</v>
      </c>
      <c r="AB4791">
        <v>5.3840690000000002</v>
      </c>
      <c r="AC4791">
        <v>-325.3999</v>
      </c>
      <c r="AD4791">
        <v>7.3000100000000003</v>
      </c>
      <c r="AE4791">
        <v>-5.6999600000000044</v>
      </c>
      <c r="AF4791">
        <v>181.46130952380946</v>
      </c>
    </row>
    <row r="4792" spans="1:32" x14ac:dyDescent="0.3">
      <c r="A4792" s="3">
        <v>44030.583333333336</v>
      </c>
      <c r="B4792" s="6">
        <v>14</v>
      </c>
      <c r="C4792" s="5">
        <f t="shared" si="148"/>
        <v>7</v>
      </c>
      <c r="D4792" s="5">
        <f t="shared" si="149"/>
        <v>7</v>
      </c>
      <c r="E4792">
        <v>366.80032300000005</v>
      </c>
      <c r="F4792">
        <v>113.36006</v>
      </c>
      <c r="G4792">
        <v>322.8999</v>
      </c>
      <c r="H4792">
        <v>58.700009999999999</v>
      </c>
      <c r="I4792">
        <v>2737.0006000000003</v>
      </c>
      <c r="J4792">
        <v>1088.0001</v>
      </c>
      <c r="K4792">
        <v>583.00001999999995</v>
      </c>
      <c r="L4792">
        <v>258.30001800000002</v>
      </c>
      <c r="M4792">
        <v>811.99998000000005</v>
      </c>
      <c r="N4792">
        <v>181.00011000000001</v>
      </c>
      <c r="O4792">
        <v>198.79999000000001</v>
      </c>
      <c r="P4792">
        <v>31.899920000000002</v>
      </c>
      <c r="Q4792">
        <v>207.0001</v>
      </c>
      <c r="R4792">
        <v>65.999949999999998</v>
      </c>
      <c r="S4792">
        <v>2528.0994000000001</v>
      </c>
      <c r="T4792">
        <v>725.99982</v>
      </c>
      <c r="U4792">
        <v>130.39989</v>
      </c>
      <c r="V4792">
        <v>33.799959999999999</v>
      </c>
      <c r="W4792">
        <v>18.399999999999999</v>
      </c>
      <c r="X4792">
        <v>-4.2</v>
      </c>
      <c r="Y4792">
        <v>94.999940000000009</v>
      </c>
      <c r="Z4792">
        <v>-20.700002000000001</v>
      </c>
      <c r="AA4792">
        <v>1209.9185</v>
      </c>
      <c r="AB4792">
        <v>25.441972</v>
      </c>
      <c r="AC4792">
        <v>-16.69999</v>
      </c>
      <c r="AD4792">
        <v>9.0999910000000011</v>
      </c>
      <c r="AE4792">
        <v>24.300059999999998</v>
      </c>
      <c r="AF4792">
        <v>63.038690476190482</v>
      </c>
    </row>
    <row r="4793" spans="1:32" x14ac:dyDescent="0.3">
      <c r="A4793" s="3">
        <v>44030.625</v>
      </c>
      <c r="B4793" s="6">
        <v>15</v>
      </c>
      <c r="C4793" s="5">
        <f t="shared" si="148"/>
        <v>7</v>
      </c>
      <c r="D4793" s="5">
        <f t="shared" si="149"/>
        <v>7</v>
      </c>
      <c r="E4793">
        <v>2371.4660999999992</v>
      </c>
      <c r="F4793">
        <v>105.39999900000001</v>
      </c>
      <c r="G4793">
        <v>303.00010000000003</v>
      </c>
      <c r="H4793">
        <v>59.9</v>
      </c>
      <c r="I4793">
        <v>2686.0003999999999</v>
      </c>
      <c r="J4793">
        <v>1094.0001</v>
      </c>
      <c r="K4793">
        <v>561.59992999999997</v>
      </c>
      <c r="L4793">
        <v>256.70000500000003</v>
      </c>
      <c r="M4793">
        <v>803.00036999999998</v>
      </c>
      <c r="N4793">
        <v>201.99968000000001</v>
      </c>
      <c r="O4793">
        <v>186.69997000000001</v>
      </c>
      <c r="P4793">
        <v>56.59986</v>
      </c>
      <c r="Q4793">
        <v>185.00013000000001</v>
      </c>
      <c r="R4793">
        <v>65.000062999999997</v>
      </c>
      <c r="S4793">
        <v>2443.2997999999998</v>
      </c>
      <c r="T4793">
        <v>689.70003000000008</v>
      </c>
      <c r="U4793">
        <v>104.74999</v>
      </c>
      <c r="V4793">
        <v>30.099986000000001</v>
      </c>
      <c r="W4793">
        <v>17.3</v>
      </c>
      <c r="X4793">
        <v>-4.1000049999999995</v>
      </c>
      <c r="Y4793">
        <v>97.499920000000003</v>
      </c>
      <c r="Z4793">
        <v>-22.600002</v>
      </c>
      <c r="AA4793">
        <v>1186.3398200000001</v>
      </c>
      <c r="AB4793">
        <v>14.978470000000002</v>
      </c>
      <c r="AC4793">
        <v>-94.30001</v>
      </c>
      <c r="AD4793">
        <v>9.1999910000000007</v>
      </c>
      <c r="AE4793">
        <v>27.700050000000001</v>
      </c>
      <c r="AF4793">
        <v>117.14285714285714</v>
      </c>
    </row>
    <row r="4794" spans="1:32" x14ac:dyDescent="0.3">
      <c r="A4794" s="3">
        <v>44030.666666666664</v>
      </c>
      <c r="B4794" s="6">
        <v>16</v>
      </c>
      <c r="C4794" s="5">
        <f t="shared" si="148"/>
        <v>7</v>
      </c>
      <c r="D4794" s="5">
        <f t="shared" si="149"/>
        <v>7</v>
      </c>
      <c r="E4794">
        <v>329.90039999999999</v>
      </c>
      <c r="F4794">
        <v>105.44003000000001</v>
      </c>
      <c r="G4794">
        <v>320.79999999999995</v>
      </c>
      <c r="H4794">
        <v>57.100139999999996</v>
      </c>
      <c r="I4794">
        <v>2688.0002999999997</v>
      </c>
      <c r="J4794">
        <v>1085.0000500000001</v>
      </c>
      <c r="K4794">
        <v>568.4</v>
      </c>
      <c r="L4794">
        <v>253.60001399999999</v>
      </c>
      <c r="M4794">
        <v>775.00037999999995</v>
      </c>
      <c r="N4794">
        <v>174.00002000000001</v>
      </c>
      <c r="O4794">
        <v>181.79998000000001</v>
      </c>
      <c r="P4794">
        <v>36.299999999999997</v>
      </c>
      <c r="Q4794">
        <v>198.00011000000001</v>
      </c>
      <c r="R4794">
        <v>62</v>
      </c>
      <c r="S4794">
        <v>2386.8006000000005</v>
      </c>
      <c r="T4794">
        <v>659.40044</v>
      </c>
      <c r="U4794">
        <v>117.80000999999999</v>
      </c>
      <c r="V4794">
        <v>26.760011000000002</v>
      </c>
      <c r="W4794">
        <v>17.5</v>
      </c>
      <c r="X4794">
        <v>-5.5</v>
      </c>
      <c r="Y4794">
        <v>93.500110000000006</v>
      </c>
      <c r="Z4794">
        <v>-20.200019999999999</v>
      </c>
      <c r="AA4794">
        <v>1170.94181</v>
      </c>
      <c r="AB4794">
        <v>4.2665620000000004</v>
      </c>
      <c r="AC4794">
        <v>-87.999979999999994</v>
      </c>
      <c r="AD4794">
        <v>9.8999980000000001</v>
      </c>
      <c r="AE4794">
        <v>26.600010000000001</v>
      </c>
      <c r="AF4794">
        <v>75.520833333333357</v>
      </c>
    </row>
    <row r="4795" spans="1:32" x14ac:dyDescent="0.3">
      <c r="A4795" s="3">
        <v>44030.708333333336</v>
      </c>
      <c r="B4795" s="6">
        <v>17</v>
      </c>
      <c r="C4795" s="5">
        <f t="shared" si="148"/>
        <v>7</v>
      </c>
      <c r="D4795" s="5">
        <f t="shared" si="149"/>
        <v>7</v>
      </c>
      <c r="E4795">
        <v>348.90004469999997</v>
      </c>
      <c r="F4795">
        <v>104.6000997</v>
      </c>
      <c r="G4795">
        <v>319.80020000000002</v>
      </c>
      <c r="H4795">
        <v>51.600049999999996</v>
      </c>
      <c r="I4795">
        <v>2770</v>
      </c>
      <c r="J4795">
        <v>1099.0000399999999</v>
      </c>
      <c r="K4795">
        <v>549.1</v>
      </c>
      <c r="L4795">
        <v>248.69999200000001</v>
      </c>
      <c r="M4795">
        <v>802.99982999999997</v>
      </c>
      <c r="N4795">
        <v>180.00011000000001</v>
      </c>
      <c r="O4795">
        <v>182.49995999999999</v>
      </c>
      <c r="P4795">
        <v>25.299997000000001</v>
      </c>
      <c r="Q4795">
        <v>215.99987999999999</v>
      </c>
      <c r="R4795">
        <v>63</v>
      </c>
      <c r="S4795">
        <v>2307.2998300000004</v>
      </c>
      <c r="T4795">
        <v>587.99977000000001</v>
      </c>
      <c r="U4795">
        <v>139.29991000000001</v>
      </c>
      <c r="V4795">
        <v>48.399950000000004</v>
      </c>
      <c r="W4795">
        <v>18.399977</v>
      </c>
      <c r="X4795">
        <v>-5.5999967000000002</v>
      </c>
      <c r="Y4795">
        <v>102.40006</v>
      </c>
      <c r="Z4795">
        <v>-20.799996999999998</v>
      </c>
      <c r="AA4795">
        <v>1191.88867</v>
      </c>
      <c r="AB4795">
        <v>16.222963</v>
      </c>
      <c r="AC4795">
        <v>-46.800048000000004</v>
      </c>
      <c r="AD4795">
        <v>11.299998</v>
      </c>
      <c r="AE4795">
        <v>28.900010000000002</v>
      </c>
      <c r="AF4795">
        <v>45.148809523809533</v>
      </c>
    </row>
    <row r="4796" spans="1:32" x14ac:dyDescent="0.3">
      <c r="A4796" s="3">
        <v>44030.75</v>
      </c>
      <c r="B4796" s="6">
        <v>18</v>
      </c>
      <c r="C4796" s="5">
        <f t="shared" si="148"/>
        <v>7</v>
      </c>
      <c r="D4796" s="5">
        <f t="shared" si="149"/>
        <v>7</v>
      </c>
      <c r="E4796">
        <v>371.79996900000003</v>
      </c>
      <c r="F4796">
        <v>106.959997</v>
      </c>
      <c r="G4796">
        <v>363.89980000000003</v>
      </c>
      <c r="H4796">
        <v>59.100009999999997</v>
      </c>
      <c r="I4796">
        <v>2779</v>
      </c>
      <c r="J4796">
        <v>1094.9998700000001</v>
      </c>
      <c r="K4796">
        <v>535.29999999999995</v>
      </c>
      <c r="L4796">
        <v>246.900012</v>
      </c>
      <c r="M4796">
        <v>812.00059999999996</v>
      </c>
      <c r="N4796">
        <v>199.99997999999999</v>
      </c>
      <c r="O4796">
        <v>188.60004000000001</v>
      </c>
      <c r="P4796">
        <v>25.300018000000001</v>
      </c>
      <c r="Q4796">
        <v>203.00058000000001</v>
      </c>
      <c r="R4796">
        <v>61.000063333329997</v>
      </c>
      <c r="S4796">
        <v>2198.1000999999997</v>
      </c>
      <c r="T4796">
        <v>561.59997999999996</v>
      </c>
      <c r="U4796">
        <v>128.20011</v>
      </c>
      <c r="V4796">
        <v>28.500025000000001</v>
      </c>
      <c r="W4796">
        <v>16.7</v>
      </c>
      <c r="X4796">
        <v>-4.8999930000000003</v>
      </c>
      <c r="Y4796">
        <v>114.40004</v>
      </c>
      <c r="Z4796">
        <v>-18.500003</v>
      </c>
      <c r="AA4796">
        <v>1134.6922999999999</v>
      </c>
      <c r="AB4796">
        <v>-1.0378979999999967</v>
      </c>
      <c r="AC4796">
        <v>-5.199999</v>
      </c>
      <c r="AD4796">
        <v>12.900001999999999</v>
      </c>
      <c r="AE4796">
        <v>30.499970000000001</v>
      </c>
      <c r="AF4796">
        <v>12.505952380952383</v>
      </c>
    </row>
    <row r="4797" spans="1:32" x14ac:dyDescent="0.3">
      <c r="A4797" s="3">
        <v>44030.791666666664</v>
      </c>
      <c r="B4797" s="6">
        <v>19</v>
      </c>
      <c r="C4797" s="5">
        <f t="shared" si="148"/>
        <v>7</v>
      </c>
      <c r="D4797" s="5">
        <f t="shared" si="149"/>
        <v>7</v>
      </c>
      <c r="E4797">
        <v>393.20046800000006</v>
      </c>
      <c r="F4797">
        <v>102.040059</v>
      </c>
      <c r="G4797">
        <v>373.70010000000002</v>
      </c>
      <c r="H4797">
        <v>57.800080000000001</v>
      </c>
      <c r="I4797">
        <v>2831.0003999999999</v>
      </c>
      <c r="J4797">
        <v>1098.0001200000002</v>
      </c>
      <c r="K4797">
        <v>500.50002999999998</v>
      </c>
      <c r="L4797">
        <v>230.00018499999999</v>
      </c>
      <c r="M4797">
        <v>796.99980000000005</v>
      </c>
      <c r="N4797">
        <v>187.999866</v>
      </c>
      <c r="O4797">
        <v>205.09998000000002</v>
      </c>
      <c r="P4797">
        <v>25.700025000000004</v>
      </c>
      <c r="Q4797">
        <v>239.00094000000001</v>
      </c>
      <c r="R4797">
        <v>56.000170000000004</v>
      </c>
      <c r="S4797">
        <v>2272.8008999999997</v>
      </c>
      <c r="T4797">
        <v>598.00004999999999</v>
      </c>
      <c r="U4797">
        <v>141.30000000000001</v>
      </c>
      <c r="V4797">
        <v>18.199997</v>
      </c>
      <c r="W4797">
        <v>26.499957999999999</v>
      </c>
      <c r="X4797">
        <v>-5.8000016999999993</v>
      </c>
      <c r="Y4797">
        <v>137.10008999999999</v>
      </c>
      <c r="Z4797">
        <v>-32.499989999999997</v>
      </c>
      <c r="AA4797">
        <v>1159.91815</v>
      </c>
      <c r="AB4797">
        <v>21.935390000000002</v>
      </c>
      <c r="AC4797">
        <v>22.6</v>
      </c>
      <c r="AD4797">
        <v>12.399999999999999</v>
      </c>
      <c r="AE4797">
        <v>47.499980000000001</v>
      </c>
      <c r="AF4797">
        <v>0.4553571428571429</v>
      </c>
    </row>
    <row r="4798" spans="1:32" x14ac:dyDescent="0.3">
      <c r="A4798" s="3">
        <v>44030.833333333336</v>
      </c>
      <c r="B4798" s="6">
        <v>20</v>
      </c>
      <c r="C4798" s="5">
        <f t="shared" si="148"/>
        <v>7</v>
      </c>
      <c r="D4798" s="5">
        <f t="shared" si="149"/>
        <v>7</v>
      </c>
      <c r="E4798">
        <v>420.20027299999998</v>
      </c>
      <c r="F4798">
        <v>107.72009199999999</v>
      </c>
      <c r="G4798">
        <v>377.4</v>
      </c>
      <c r="H4798">
        <v>58.499949999999998</v>
      </c>
      <c r="I4798">
        <v>2893.9998999999998</v>
      </c>
      <c r="J4798">
        <v>1103.0001</v>
      </c>
      <c r="K4798">
        <v>494.69997999999998</v>
      </c>
      <c r="L4798">
        <v>220.19998699999999</v>
      </c>
      <c r="M4798">
        <v>808.99950000000001</v>
      </c>
      <c r="N4798">
        <v>193.99970000000002</v>
      </c>
      <c r="O4798">
        <v>206.70004999999998</v>
      </c>
      <c r="P4798">
        <v>5.600286999999998</v>
      </c>
      <c r="Q4798">
        <v>210.99973</v>
      </c>
      <c r="R4798">
        <v>51.000017</v>
      </c>
      <c r="S4798">
        <v>2217.4000999999998</v>
      </c>
      <c r="T4798">
        <v>563.00006000000008</v>
      </c>
      <c r="U4798">
        <v>166.35007999999999</v>
      </c>
      <c r="V4798">
        <v>36.499960000000002</v>
      </c>
      <c r="W4798">
        <v>22.500030000000002</v>
      </c>
      <c r="X4798">
        <v>-6.7999830000000001</v>
      </c>
      <c r="Y4798">
        <v>131.60003</v>
      </c>
      <c r="Z4798">
        <v>-43.099999999999994</v>
      </c>
      <c r="AA4798">
        <v>1134.0448000000001</v>
      </c>
      <c r="AB4798">
        <v>3.9181000000000008</v>
      </c>
      <c r="AC4798">
        <v>27.200000000000003</v>
      </c>
      <c r="AD4798">
        <v>4.0999999999999996</v>
      </c>
      <c r="AE4798">
        <v>45.300038000000001</v>
      </c>
      <c r="AF4798">
        <v>0</v>
      </c>
    </row>
    <row r="4799" spans="1:32" x14ac:dyDescent="0.3">
      <c r="A4799" s="3">
        <v>44030.875</v>
      </c>
      <c r="B4799" s="6">
        <v>21</v>
      </c>
      <c r="C4799" s="5">
        <f t="shared" si="148"/>
        <v>7</v>
      </c>
      <c r="D4799" s="5">
        <f t="shared" si="149"/>
        <v>7</v>
      </c>
      <c r="E4799">
        <v>404.99979900000005</v>
      </c>
      <c r="F4799">
        <v>109.56001000000001</v>
      </c>
      <c r="G4799">
        <v>289.69990000000001</v>
      </c>
      <c r="H4799">
        <v>40.199985999999996</v>
      </c>
      <c r="I4799">
        <v>2866.9997000000003</v>
      </c>
      <c r="J4799">
        <v>1102.9999</v>
      </c>
      <c r="K4799">
        <v>505.6</v>
      </c>
      <c r="L4799">
        <v>224.70001000000002</v>
      </c>
      <c r="M4799">
        <v>748.00009999999997</v>
      </c>
      <c r="N4799">
        <v>168.99994000000001</v>
      </c>
      <c r="O4799">
        <v>204.80002999999999</v>
      </c>
      <c r="P4799">
        <v>5.2999989999999997</v>
      </c>
      <c r="Q4799">
        <v>176.00004000000001</v>
      </c>
      <c r="R4799">
        <v>49</v>
      </c>
      <c r="S4799">
        <v>2216.6</v>
      </c>
      <c r="T4799">
        <v>566.20000000000005</v>
      </c>
      <c r="U4799">
        <v>154.29998000000001</v>
      </c>
      <c r="V4799">
        <v>40.900019999999998</v>
      </c>
      <c r="W4799">
        <v>21.2</v>
      </c>
      <c r="X4799">
        <v>-6.4</v>
      </c>
      <c r="Y4799">
        <v>134.10011</v>
      </c>
      <c r="Z4799">
        <v>-40.799999999999997</v>
      </c>
      <c r="AA4799">
        <v>1152.3381100000001</v>
      </c>
      <c r="AB4799">
        <v>21.62613</v>
      </c>
      <c r="AC4799">
        <v>27.900020000000001</v>
      </c>
      <c r="AD4799">
        <v>1.6000395999999999</v>
      </c>
      <c r="AE4799">
        <v>44.399920000000002</v>
      </c>
      <c r="AF4799">
        <v>0</v>
      </c>
    </row>
    <row r="4800" spans="1:32" x14ac:dyDescent="0.3">
      <c r="A4800" s="3">
        <v>44030.916666666664</v>
      </c>
      <c r="B4800" s="6">
        <v>22</v>
      </c>
      <c r="C4800" s="5">
        <f t="shared" si="148"/>
        <v>7</v>
      </c>
      <c r="D4800" s="5">
        <f t="shared" si="149"/>
        <v>7</v>
      </c>
      <c r="E4800">
        <v>371.59990799999997</v>
      </c>
      <c r="F4800">
        <v>106.079864</v>
      </c>
      <c r="G4800">
        <v>219.09996999999998</v>
      </c>
      <c r="H4800">
        <v>32.400009999999995</v>
      </c>
      <c r="I4800">
        <v>2896.0003999999999</v>
      </c>
      <c r="J4800">
        <v>1106.0000500000001</v>
      </c>
      <c r="K4800">
        <v>370.90066999999999</v>
      </c>
      <c r="L4800">
        <v>127.40039300000001</v>
      </c>
      <c r="M4800">
        <v>735.99953000000005</v>
      </c>
      <c r="N4800">
        <v>160.99995000000001</v>
      </c>
      <c r="O4800">
        <v>203.89997</v>
      </c>
      <c r="P4800">
        <v>4.3999999999999986</v>
      </c>
      <c r="Q4800">
        <v>175.00020000000001</v>
      </c>
      <c r="R4800">
        <v>52</v>
      </c>
      <c r="S4800">
        <v>2212.6995000000002</v>
      </c>
      <c r="T4800">
        <v>573.09960999999998</v>
      </c>
      <c r="U4800">
        <v>161.69997999999998</v>
      </c>
      <c r="V4800">
        <v>30.000017</v>
      </c>
      <c r="W4800">
        <v>22.999962</v>
      </c>
      <c r="X4800">
        <v>-6.3999983</v>
      </c>
      <c r="Y4800">
        <v>127.59998</v>
      </c>
      <c r="Z4800">
        <v>-44.599989999999998</v>
      </c>
      <c r="AA4800">
        <v>1085.6149800000001</v>
      </c>
      <c r="AB4800">
        <v>2.3436299999999992</v>
      </c>
      <c r="AC4800">
        <v>28.599978</v>
      </c>
      <c r="AD4800">
        <v>4.0000020000000003</v>
      </c>
      <c r="AE4800">
        <v>52.59986</v>
      </c>
      <c r="AF4800">
        <v>0</v>
      </c>
    </row>
    <row r="4801" spans="1:32" x14ac:dyDescent="0.3">
      <c r="A4801" s="3">
        <v>44030.958333333336</v>
      </c>
      <c r="B4801" s="6">
        <v>23</v>
      </c>
      <c r="C4801" s="5">
        <f t="shared" si="148"/>
        <v>7</v>
      </c>
      <c r="D4801" s="5">
        <f t="shared" si="149"/>
        <v>7</v>
      </c>
      <c r="E4801">
        <v>340.40013499999998</v>
      </c>
      <c r="F4801">
        <v>93.200034000000002</v>
      </c>
      <c r="G4801">
        <v>205.39989</v>
      </c>
      <c r="H4801">
        <v>26.399929999999998</v>
      </c>
      <c r="I4801">
        <v>2805.0004000000004</v>
      </c>
      <c r="J4801">
        <v>1088.0001</v>
      </c>
      <c r="K4801">
        <v>478.20001000000002</v>
      </c>
      <c r="L4801">
        <v>216.10000099999999</v>
      </c>
      <c r="M4801">
        <v>705.99980000000005</v>
      </c>
      <c r="N4801">
        <v>140.99992</v>
      </c>
      <c r="O4801">
        <v>213.09992</v>
      </c>
      <c r="P4801">
        <v>28.599795</v>
      </c>
      <c r="Q4801">
        <v>154.99997000000002</v>
      </c>
      <c r="R4801">
        <v>35.999969999999998</v>
      </c>
      <c r="S4801">
        <v>2154.0999000000002</v>
      </c>
      <c r="T4801">
        <v>568.59984000000009</v>
      </c>
      <c r="U4801">
        <v>168.70004</v>
      </c>
      <c r="V4801">
        <v>29.700024999999997</v>
      </c>
      <c r="W4801">
        <v>20.600009999999997</v>
      </c>
      <c r="X4801">
        <v>-7</v>
      </c>
      <c r="Y4801">
        <v>131.20001999999999</v>
      </c>
      <c r="Z4801">
        <v>-42.899990000000003</v>
      </c>
      <c r="AA4801">
        <v>1097.0031000000001</v>
      </c>
      <c r="AB4801">
        <v>1.6122489999999967</v>
      </c>
      <c r="AC4801">
        <v>27.100010000000001</v>
      </c>
      <c r="AD4801">
        <v>1.5999999999999996</v>
      </c>
      <c r="AE4801">
        <v>43.800049999999999</v>
      </c>
      <c r="AF4801">
        <v>0</v>
      </c>
    </row>
    <row r="4802" spans="1:32" x14ac:dyDescent="0.3">
      <c r="A4802" s="3">
        <v>44031</v>
      </c>
      <c r="B4802" s="5">
        <v>0</v>
      </c>
      <c r="C4802" s="5">
        <f t="shared" si="148"/>
        <v>1</v>
      </c>
      <c r="D4802" s="5">
        <f t="shared" si="149"/>
        <v>7</v>
      </c>
      <c r="E4802">
        <v>326.499887</v>
      </c>
      <c r="F4802">
        <v>88.279954000000004</v>
      </c>
      <c r="G4802">
        <v>193.60002</v>
      </c>
      <c r="H4802">
        <v>35.299999999999997</v>
      </c>
      <c r="I4802">
        <v>2788.0001999999999</v>
      </c>
      <c r="J4802">
        <v>1086</v>
      </c>
      <c r="K4802">
        <v>470.80008300000003</v>
      </c>
      <c r="L4802">
        <v>207.59999329999999</v>
      </c>
      <c r="M4802">
        <v>702.99946</v>
      </c>
      <c r="N4802">
        <v>135.99984000000001</v>
      </c>
      <c r="O4802">
        <v>209.80002000000002</v>
      </c>
      <c r="P4802">
        <v>17.200145000000003</v>
      </c>
      <c r="Q4802">
        <v>146.00002000000001</v>
      </c>
      <c r="R4802">
        <v>37.000030000000002</v>
      </c>
      <c r="S4802">
        <v>2115.2002000000002</v>
      </c>
      <c r="T4802">
        <v>528.50019999999995</v>
      </c>
      <c r="U4802">
        <v>182.09996000000001</v>
      </c>
      <c r="V4802">
        <v>43.500030000000002</v>
      </c>
      <c r="W4802">
        <v>20.900010000000002</v>
      </c>
      <c r="X4802">
        <v>-6.5999949999999998</v>
      </c>
      <c r="Y4802">
        <v>136.6001</v>
      </c>
      <c r="Z4802">
        <v>-43.499980000000001</v>
      </c>
      <c r="AA4802">
        <v>1112.1824999999999</v>
      </c>
      <c r="AB4802">
        <v>9.3203611000000013</v>
      </c>
      <c r="AC4802">
        <v>27.700279999999999</v>
      </c>
      <c r="AD4802">
        <v>1.5999933</v>
      </c>
      <c r="AE4802">
        <v>42.399979999999999</v>
      </c>
      <c r="AF4802">
        <v>0</v>
      </c>
    </row>
    <row r="4803" spans="1:32" x14ac:dyDescent="0.3">
      <c r="A4803" s="3">
        <v>44031.041666666664</v>
      </c>
      <c r="B4803" s="5">
        <v>1</v>
      </c>
      <c r="C4803" s="5">
        <f t="shared" ref="C4803:C4866" si="150">WEEKDAY(A4803)</f>
        <v>1</v>
      </c>
      <c r="D4803" s="5">
        <f t="shared" ref="D4803:D4866" si="151">MONTH(A4803)</f>
        <v>7</v>
      </c>
      <c r="E4803">
        <v>329.80003199999999</v>
      </c>
      <c r="F4803">
        <v>89.559979999999996</v>
      </c>
      <c r="G4803">
        <v>167.69997999999998</v>
      </c>
      <c r="H4803">
        <v>26.899979999999999</v>
      </c>
      <c r="I4803">
        <v>2762.9999000000003</v>
      </c>
      <c r="J4803">
        <v>1089.9999</v>
      </c>
      <c r="K4803">
        <v>458.4</v>
      </c>
      <c r="L4803">
        <v>214.99998400000001</v>
      </c>
      <c r="M4803">
        <v>658.00001999999995</v>
      </c>
      <c r="N4803">
        <v>139</v>
      </c>
      <c r="O4803">
        <v>204.69995999999998</v>
      </c>
      <c r="P4803">
        <v>9.7999999999999972</v>
      </c>
      <c r="Q4803">
        <v>152.99993000000001</v>
      </c>
      <c r="R4803">
        <v>38.999953999999995</v>
      </c>
      <c r="S4803">
        <v>2100.2003999999997</v>
      </c>
      <c r="T4803">
        <v>546.59996000000001</v>
      </c>
      <c r="U4803">
        <v>164.79982999999999</v>
      </c>
      <c r="V4803">
        <v>41.599969999999999</v>
      </c>
      <c r="W4803">
        <v>21.200000000000003</v>
      </c>
      <c r="X4803">
        <v>-6.6000000000000005</v>
      </c>
      <c r="Y4803">
        <v>117.29992</v>
      </c>
      <c r="Z4803">
        <v>-41.5</v>
      </c>
      <c r="AA4803">
        <v>1093.5056</v>
      </c>
      <c r="AB4803">
        <v>18.072291999999997</v>
      </c>
      <c r="AC4803">
        <v>30.999970000000001</v>
      </c>
      <c r="AD4803">
        <v>3.9999580000000003</v>
      </c>
      <c r="AE4803">
        <v>37.299979999999998</v>
      </c>
      <c r="AF4803">
        <v>0</v>
      </c>
    </row>
    <row r="4804" spans="1:32" x14ac:dyDescent="0.3">
      <c r="A4804" s="3">
        <v>44031.083333333336</v>
      </c>
      <c r="B4804" s="5">
        <v>2</v>
      </c>
      <c r="C4804" s="5">
        <f t="shared" si="150"/>
        <v>1</v>
      </c>
      <c r="D4804" s="5">
        <f t="shared" si="151"/>
        <v>7</v>
      </c>
      <c r="E4804">
        <v>311.09998999999999</v>
      </c>
      <c r="F4804">
        <v>87.159970000000001</v>
      </c>
      <c r="G4804">
        <v>160.30016000000001</v>
      </c>
      <c r="H4804">
        <v>22.500112000000001</v>
      </c>
      <c r="I4804">
        <v>2763.9999000000003</v>
      </c>
      <c r="J4804">
        <v>1091.9998700000001</v>
      </c>
      <c r="K4804">
        <v>464.59999999999997</v>
      </c>
      <c r="L4804">
        <v>214.499978</v>
      </c>
      <c r="M4804">
        <v>685.99955</v>
      </c>
      <c r="N4804">
        <v>134.99983</v>
      </c>
      <c r="O4804">
        <v>201.30002999999999</v>
      </c>
      <c r="P4804">
        <v>8.8999980000000001</v>
      </c>
      <c r="Q4804">
        <v>135.99993000000001</v>
      </c>
      <c r="R4804">
        <v>30.999940000000002</v>
      </c>
      <c r="S4804">
        <v>2091.9005000000002</v>
      </c>
      <c r="T4804">
        <v>504.00056000000006</v>
      </c>
      <c r="U4804">
        <v>142.59998999999999</v>
      </c>
      <c r="V4804">
        <v>24.000033999999999</v>
      </c>
      <c r="W4804">
        <v>22.300006</v>
      </c>
      <c r="X4804">
        <v>-6.8000000000000007</v>
      </c>
      <c r="Y4804">
        <v>112.60004000000001</v>
      </c>
      <c r="Z4804">
        <v>-42.30001</v>
      </c>
      <c r="AA4804">
        <v>1085.3584900000001</v>
      </c>
      <c r="AB4804">
        <v>8.7518129999999967</v>
      </c>
      <c r="AC4804">
        <v>27.299998000000002</v>
      </c>
      <c r="AD4804">
        <v>3.9</v>
      </c>
      <c r="AE4804">
        <v>30.700040999999999</v>
      </c>
      <c r="AF4804">
        <v>0</v>
      </c>
    </row>
    <row r="4805" spans="1:32" x14ac:dyDescent="0.3">
      <c r="A4805" s="3">
        <v>44031.125</v>
      </c>
      <c r="B4805" s="5">
        <v>3</v>
      </c>
      <c r="C4805" s="5">
        <f t="shared" si="150"/>
        <v>1</v>
      </c>
      <c r="D4805" s="5">
        <f t="shared" si="151"/>
        <v>7</v>
      </c>
      <c r="E4805">
        <v>316.39970900000003</v>
      </c>
      <c r="F4805">
        <v>90.679919999999996</v>
      </c>
      <c r="G4805">
        <v>162.49990000000003</v>
      </c>
      <c r="H4805">
        <v>23.099920000000001</v>
      </c>
      <c r="I4805">
        <v>2754.0000000000005</v>
      </c>
      <c r="J4805">
        <v>1092.99992</v>
      </c>
      <c r="K4805">
        <v>468.80000999999999</v>
      </c>
      <c r="L4805">
        <v>213.29998000000001</v>
      </c>
      <c r="M4805">
        <v>701.99956999999995</v>
      </c>
      <c r="N4805">
        <v>135.99992</v>
      </c>
      <c r="O4805">
        <v>208.69997999999998</v>
      </c>
      <c r="P4805">
        <v>33.499747999999997</v>
      </c>
      <c r="Q4805">
        <v>133.99997000000002</v>
      </c>
      <c r="R4805">
        <v>20.999980000000001</v>
      </c>
      <c r="S4805">
        <v>2117.8000000000002</v>
      </c>
      <c r="T4805">
        <v>552.09987999999998</v>
      </c>
      <c r="U4805">
        <v>152.00005000000002</v>
      </c>
      <c r="V4805">
        <v>35.124969999999998</v>
      </c>
      <c r="W4805">
        <v>20.9</v>
      </c>
      <c r="X4805">
        <v>-6.5</v>
      </c>
      <c r="Y4805">
        <v>110.90002</v>
      </c>
      <c r="Z4805">
        <v>-42.4</v>
      </c>
      <c r="AA4805">
        <v>1071.2408</v>
      </c>
      <c r="AB4805">
        <v>-1.7939979999999949</v>
      </c>
      <c r="AC4805">
        <v>28.4</v>
      </c>
      <c r="AD4805">
        <v>3.2</v>
      </c>
      <c r="AE4805">
        <v>32.999977999999999</v>
      </c>
      <c r="AF4805">
        <v>0</v>
      </c>
    </row>
    <row r="4806" spans="1:32" x14ac:dyDescent="0.3">
      <c r="A4806" s="3">
        <v>44031.166666666664</v>
      </c>
      <c r="B4806" s="5">
        <v>4</v>
      </c>
      <c r="C4806" s="5">
        <f t="shared" si="150"/>
        <v>1</v>
      </c>
      <c r="D4806" s="5">
        <f t="shared" si="151"/>
        <v>7</v>
      </c>
      <c r="E4806">
        <v>297.60017299999998</v>
      </c>
      <c r="F4806">
        <v>85.000026999999989</v>
      </c>
      <c r="G4806">
        <v>159.49995000000001</v>
      </c>
      <c r="H4806">
        <v>21.399985000000001</v>
      </c>
      <c r="I4806">
        <v>2759.0000999999997</v>
      </c>
      <c r="J4806">
        <v>1096.9999299999999</v>
      </c>
      <c r="K4806">
        <v>458.80012699999997</v>
      </c>
      <c r="L4806">
        <v>214.20000300000001</v>
      </c>
      <c r="M4806">
        <v>644.00008000000003</v>
      </c>
      <c r="N4806">
        <v>124.0001</v>
      </c>
      <c r="O4806">
        <v>206.19997000000001</v>
      </c>
      <c r="P4806">
        <v>17.700009000000001</v>
      </c>
      <c r="Q4806">
        <v>122.00008</v>
      </c>
      <c r="R4806">
        <v>20.000033000000002</v>
      </c>
      <c r="S4806">
        <v>2096.8002000000001</v>
      </c>
      <c r="T4806">
        <v>527.50023999999996</v>
      </c>
      <c r="U4806">
        <v>146.00009</v>
      </c>
      <c r="V4806">
        <v>29.35</v>
      </c>
      <c r="W4806">
        <v>20.600062999999999</v>
      </c>
      <c r="X4806">
        <v>-6.5000067000000001</v>
      </c>
      <c r="Y4806">
        <v>105.50003</v>
      </c>
      <c r="Z4806">
        <v>-43.30001</v>
      </c>
      <c r="AA4806">
        <v>1082.0981899999999</v>
      </c>
      <c r="AB4806">
        <v>5.895996000000002</v>
      </c>
      <c r="AC4806">
        <v>28.400002000000001</v>
      </c>
      <c r="AD4806">
        <v>0.80004160000000013</v>
      </c>
      <c r="AE4806">
        <v>28.900085000000001</v>
      </c>
      <c r="AF4806">
        <v>0</v>
      </c>
    </row>
    <row r="4807" spans="1:32" x14ac:dyDescent="0.3">
      <c r="A4807" s="3">
        <v>44031.208333333336</v>
      </c>
      <c r="B4807" s="5">
        <v>5</v>
      </c>
      <c r="C4807" s="5">
        <f t="shared" si="150"/>
        <v>1</v>
      </c>
      <c r="D4807" s="5">
        <f t="shared" si="151"/>
        <v>7</v>
      </c>
      <c r="E4807">
        <v>299.20021800000001</v>
      </c>
      <c r="F4807">
        <v>83.920025699999997</v>
      </c>
      <c r="G4807">
        <v>154.69994000000003</v>
      </c>
      <c r="H4807">
        <v>18.199975000000002</v>
      </c>
      <c r="I4807">
        <v>2730</v>
      </c>
      <c r="J4807">
        <v>1098.9999400000002</v>
      </c>
      <c r="K4807">
        <v>456.699926</v>
      </c>
      <c r="L4807">
        <v>213.200006</v>
      </c>
      <c r="M4807">
        <v>657.00005999999996</v>
      </c>
      <c r="N4807">
        <v>122.00017</v>
      </c>
      <c r="O4807">
        <v>204.99999</v>
      </c>
      <c r="P4807">
        <v>24.899878000000001</v>
      </c>
      <c r="Q4807">
        <v>129.99997000000002</v>
      </c>
      <c r="R4807">
        <v>17.999949999999998</v>
      </c>
      <c r="S4807">
        <v>2085.8010000000004</v>
      </c>
      <c r="T4807">
        <v>526.90045999999995</v>
      </c>
      <c r="U4807">
        <v>151.59994999999998</v>
      </c>
      <c r="V4807">
        <v>34.999960000000002</v>
      </c>
      <c r="W4807">
        <v>20.6</v>
      </c>
      <c r="X4807">
        <v>-6.8000069999999999</v>
      </c>
      <c r="Y4807">
        <v>101.90008</v>
      </c>
      <c r="Z4807">
        <v>-45</v>
      </c>
      <c r="AA4807">
        <v>1086.85788</v>
      </c>
      <c r="AB4807">
        <v>20.489487000000004</v>
      </c>
      <c r="AC4807">
        <v>28.9</v>
      </c>
      <c r="AD4807">
        <v>0.80000000000000016</v>
      </c>
      <c r="AE4807">
        <v>39.79983</v>
      </c>
      <c r="AF4807">
        <v>0</v>
      </c>
    </row>
    <row r="4808" spans="1:32" x14ac:dyDescent="0.3">
      <c r="A4808" s="3">
        <v>44031.25</v>
      </c>
      <c r="B4808" s="5">
        <v>6</v>
      </c>
      <c r="C4808" s="5">
        <f t="shared" si="150"/>
        <v>1</v>
      </c>
      <c r="D4808" s="5">
        <f t="shared" si="151"/>
        <v>7</v>
      </c>
      <c r="E4808">
        <v>306.59985</v>
      </c>
      <c r="F4808">
        <v>89.879950000000008</v>
      </c>
      <c r="G4808">
        <v>144.50004000000001</v>
      </c>
      <c r="H4808">
        <v>17.599988000000003</v>
      </c>
      <c r="I4808">
        <v>2755.0005000000001</v>
      </c>
      <c r="J4808">
        <v>1100.0001600000001</v>
      </c>
      <c r="K4808">
        <v>468.50004000000001</v>
      </c>
      <c r="L4808">
        <v>209.10000129999997</v>
      </c>
      <c r="M4808">
        <v>676.99986000000001</v>
      </c>
      <c r="N4808">
        <v>148.99988999999999</v>
      </c>
      <c r="O4808">
        <v>205.49999000000003</v>
      </c>
      <c r="P4808">
        <v>17.599989999999998</v>
      </c>
      <c r="Q4808">
        <v>117.00004999999999</v>
      </c>
      <c r="R4808">
        <v>13.999980000000001</v>
      </c>
      <c r="S4808">
        <v>2090.4000999999998</v>
      </c>
      <c r="T4808">
        <v>534.30009000000007</v>
      </c>
      <c r="U4808">
        <v>137.25002999999998</v>
      </c>
      <c r="V4808">
        <v>24.675011999999999</v>
      </c>
      <c r="W4808">
        <v>19.700000000000003</v>
      </c>
      <c r="X4808">
        <v>-7.3</v>
      </c>
      <c r="Y4808">
        <v>109.80019999999999</v>
      </c>
      <c r="Z4808">
        <v>-41.8</v>
      </c>
      <c r="AA4808">
        <v>1127.8184900000001</v>
      </c>
      <c r="AB4808">
        <v>34.789164</v>
      </c>
      <c r="AC4808">
        <v>28.799998000000002</v>
      </c>
      <c r="AD4808">
        <v>3.3000020000000001</v>
      </c>
      <c r="AE4808">
        <v>30.199999000000002</v>
      </c>
      <c r="AF4808">
        <v>1.488095238095238E-2</v>
      </c>
    </row>
    <row r="4809" spans="1:32" x14ac:dyDescent="0.3">
      <c r="A4809" s="3">
        <v>44031.291666666664</v>
      </c>
      <c r="B4809" s="5">
        <v>7</v>
      </c>
      <c r="C4809" s="5">
        <f t="shared" si="150"/>
        <v>1</v>
      </c>
      <c r="D4809" s="5">
        <f t="shared" si="151"/>
        <v>7</v>
      </c>
      <c r="E4809">
        <v>306.19992999999999</v>
      </c>
      <c r="F4809">
        <v>88.28</v>
      </c>
      <c r="G4809">
        <v>176.60009000000002</v>
      </c>
      <c r="H4809">
        <v>21.500003</v>
      </c>
      <c r="I4809">
        <v>2743.9998000000001</v>
      </c>
      <c r="J4809">
        <v>1099.0000299999999</v>
      </c>
      <c r="K4809">
        <v>479.99987999999996</v>
      </c>
      <c r="L4809">
        <v>220.79999999999998</v>
      </c>
      <c r="M4809">
        <v>646.00037999999995</v>
      </c>
      <c r="N4809">
        <v>127.00020000000001</v>
      </c>
      <c r="O4809">
        <v>212.59983</v>
      </c>
      <c r="P4809">
        <v>23.600152000000001</v>
      </c>
      <c r="Q4809">
        <v>156.99987999999999</v>
      </c>
      <c r="R4809">
        <v>30.999969999999998</v>
      </c>
      <c r="S4809">
        <v>2204.1999000000001</v>
      </c>
      <c r="T4809">
        <v>620.89994999999999</v>
      </c>
      <c r="U4809">
        <v>151.69990000000001</v>
      </c>
      <c r="V4809">
        <v>41.499969999999998</v>
      </c>
      <c r="W4809">
        <v>17.500001000000001</v>
      </c>
      <c r="X4809">
        <v>-5.8</v>
      </c>
      <c r="Y4809">
        <v>91.099860000000007</v>
      </c>
      <c r="Z4809">
        <v>-29.299970000000002</v>
      </c>
      <c r="AA4809">
        <v>1007.1712000000001</v>
      </c>
      <c r="AB4809">
        <v>-25.359925000000004</v>
      </c>
      <c r="AC4809">
        <v>28.500017999999997</v>
      </c>
      <c r="AD4809">
        <v>3.2000019999999996</v>
      </c>
      <c r="AE4809">
        <v>30.700009999999999</v>
      </c>
      <c r="AF4809">
        <v>13.223214285714288</v>
      </c>
    </row>
    <row r="4810" spans="1:32" x14ac:dyDescent="0.3">
      <c r="A4810" s="3">
        <v>44031.333333333336</v>
      </c>
      <c r="B4810" s="5">
        <v>8</v>
      </c>
      <c r="C4810" s="5">
        <f t="shared" si="150"/>
        <v>1</v>
      </c>
      <c r="D4810" s="5">
        <f t="shared" si="151"/>
        <v>7</v>
      </c>
      <c r="E4810">
        <v>285.49981000000002</v>
      </c>
      <c r="F4810">
        <v>87.519939999999991</v>
      </c>
      <c r="G4810">
        <v>193.79982999999999</v>
      </c>
      <c r="H4810">
        <v>38.099960000000003</v>
      </c>
      <c r="I4810">
        <v>2698.0002999999997</v>
      </c>
      <c r="J4810">
        <v>1095.9998000000001</v>
      </c>
      <c r="K4810">
        <v>537.99983999999995</v>
      </c>
      <c r="L4810">
        <v>244.499933</v>
      </c>
      <c r="M4810">
        <v>773.99974999999995</v>
      </c>
      <c r="N4810">
        <v>193.99969999999999</v>
      </c>
      <c r="O4810">
        <v>184.09998999999999</v>
      </c>
      <c r="P4810">
        <v>9.1999999999999993</v>
      </c>
      <c r="Q4810">
        <v>146.99995000000001</v>
      </c>
      <c r="R4810">
        <v>35.999997</v>
      </c>
      <c r="S4810">
        <v>2269.5996</v>
      </c>
      <c r="T4810">
        <v>636.39973999999995</v>
      </c>
      <c r="U4810">
        <v>118.22006999999999</v>
      </c>
      <c r="V4810">
        <v>36.700000000000003</v>
      </c>
      <c r="W4810">
        <v>18.400024999999999</v>
      </c>
      <c r="X4810">
        <v>-4.8000017000000001</v>
      </c>
      <c r="Y4810">
        <v>71.500020000000006</v>
      </c>
      <c r="Z4810">
        <v>-24.80001</v>
      </c>
      <c r="AA4810">
        <v>1058.1132</v>
      </c>
      <c r="AB4810">
        <v>-4.3576689999999996</v>
      </c>
      <c r="AC4810">
        <v>-16.000019999999999</v>
      </c>
      <c r="AD4810">
        <v>9.6</v>
      </c>
      <c r="AE4810">
        <v>25.299980000000001</v>
      </c>
      <c r="AF4810">
        <v>105.17857142857142</v>
      </c>
    </row>
    <row r="4811" spans="1:32" x14ac:dyDescent="0.3">
      <c r="A4811" s="3">
        <v>44031.375</v>
      </c>
      <c r="B4811" s="5">
        <v>9</v>
      </c>
      <c r="C4811" s="5">
        <f t="shared" si="150"/>
        <v>1</v>
      </c>
      <c r="D4811" s="5">
        <f t="shared" si="151"/>
        <v>7</v>
      </c>
      <c r="E4811">
        <v>301.12241900000004</v>
      </c>
      <c r="F4811">
        <v>83.16001399999999</v>
      </c>
      <c r="G4811">
        <v>269.70035000000001</v>
      </c>
      <c r="H4811">
        <v>50.000059999999998</v>
      </c>
      <c r="I4811">
        <v>2674.0002999999997</v>
      </c>
      <c r="J4811">
        <v>1077</v>
      </c>
      <c r="K4811">
        <v>519.79997000000003</v>
      </c>
      <c r="L4811">
        <v>232.89998200000002</v>
      </c>
      <c r="M4811">
        <v>788.99997000000008</v>
      </c>
      <c r="N4811">
        <v>183.00002999999998</v>
      </c>
      <c r="O4811">
        <v>174.10010999999997</v>
      </c>
      <c r="P4811">
        <v>17.999984999999999</v>
      </c>
      <c r="Q4811">
        <v>170.0001</v>
      </c>
      <c r="R4811">
        <v>39.000019999999999</v>
      </c>
      <c r="S4811">
        <v>2376.2997</v>
      </c>
      <c r="T4811">
        <v>641.09954999999991</v>
      </c>
      <c r="U4811">
        <v>125.29993</v>
      </c>
      <c r="V4811">
        <v>33.299959999999999</v>
      </c>
      <c r="W4811">
        <v>18.000001999999999</v>
      </c>
      <c r="X4811">
        <v>-4.9000000000000004</v>
      </c>
      <c r="Y4811">
        <v>88.5</v>
      </c>
      <c r="Z4811">
        <v>-20.900010000000002</v>
      </c>
      <c r="AA4811">
        <v>1081.6770000000001</v>
      </c>
      <c r="AB4811">
        <v>4.3400660000000038</v>
      </c>
      <c r="AC4811">
        <v>-122.100718</v>
      </c>
      <c r="AD4811">
        <v>10.799991</v>
      </c>
      <c r="AE4811">
        <v>26.299969999999998</v>
      </c>
      <c r="AF4811">
        <v>169.26785714285714</v>
      </c>
    </row>
    <row r="4812" spans="1:32" x14ac:dyDescent="0.3">
      <c r="A4812" s="3">
        <v>44031.416666666664</v>
      </c>
      <c r="B4812" s="6">
        <v>10</v>
      </c>
      <c r="C4812" s="5">
        <f t="shared" si="150"/>
        <v>1</v>
      </c>
      <c r="D4812" s="5">
        <f t="shared" si="151"/>
        <v>7</v>
      </c>
      <c r="E4812">
        <v>288.69884500000001</v>
      </c>
      <c r="F4812">
        <v>88.840112000000005</v>
      </c>
      <c r="G4812">
        <v>309.49990000000003</v>
      </c>
      <c r="H4812">
        <v>50.600049999999996</v>
      </c>
      <c r="I4812">
        <v>2648.9994999999999</v>
      </c>
      <c r="J4812">
        <v>1104.9999499999999</v>
      </c>
      <c r="K4812">
        <v>524.49980000000005</v>
      </c>
      <c r="L4812">
        <v>232.89998299999999</v>
      </c>
      <c r="M4812">
        <v>784.0000500000001</v>
      </c>
      <c r="N4812">
        <v>180.00024999999999</v>
      </c>
      <c r="O4812">
        <v>160.79998000000001</v>
      </c>
      <c r="P4812">
        <v>27.699675999999997</v>
      </c>
      <c r="Q4812">
        <v>283.00015000000002</v>
      </c>
      <c r="R4812">
        <v>72.000020000000006</v>
      </c>
      <c r="S4812">
        <v>2383.7995000000001</v>
      </c>
      <c r="T4812">
        <v>674.39987999999994</v>
      </c>
      <c r="U4812">
        <v>45.599513000000002</v>
      </c>
      <c r="V4812">
        <v>28.199929999999998</v>
      </c>
      <c r="W4812">
        <v>17.900031000000002</v>
      </c>
      <c r="X4812">
        <v>-5.3000000000000007</v>
      </c>
      <c r="Y4812">
        <v>97.299980000000005</v>
      </c>
      <c r="Z4812">
        <v>-20.299997000000001</v>
      </c>
      <c r="AA4812">
        <v>1109.2341699999999</v>
      </c>
      <c r="AB4812">
        <v>-6.3359459999999999</v>
      </c>
      <c r="AC4812">
        <v>-104.70123000000001</v>
      </c>
      <c r="AD4812">
        <v>11.699988999999999</v>
      </c>
      <c r="AE4812">
        <v>25.30002</v>
      </c>
      <c r="AF4812">
        <v>256.36607142857139</v>
      </c>
    </row>
    <row r="4813" spans="1:32" x14ac:dyDescent="0.3">
      <c r="A4813" s="3">
        <v>44031.458333333336</v>
      </c>
      <c r="B4813" s="6">
        <v>11</v>
      </c>
      <c r="C4813" s="5">
        <f t="shared" si="150"/>
        <v>1</v>
      </c>
      <c r="D4813" s="5">
        <f t="shared" si="151"/>
        <v>7</v>
      </c>
      <c r="E4813">
        <v>52559.330034999999</v>
      </c>
      <c r="F4813">
        <v>99.439882999999995</v>
      </c>
      <c r="G4813">
        <v>301.90024</v>
      </c>
      <c r="H4813">
        <v>44.80001</v>
      </c>
      <c r="I4813">
        <v>2653.9997000000003</v>
      </c>
      <c r="J4813">
        <v>1084.0000500000001</v>
      </c>
      <c r="K4813">
        <v>551.19992000000002</v>
      </c>
      <c r="L4813">
        <v>239.40000499999999</v>
      </c>
      <c r="M4813">
        <v>763.00065999999993</v>
      </c>
      <c r="N4813">
        <v>175.00047000000001</v>
      </c>
      <c r="O4813">
        <v>101.099513</v>
      </c>
      <c r="P4813">
        <v>16.999994000000001</v>
      </c>
      <c r="Q4813">
        <v>152.00035000000003</v>
      </c>
      <c r="R4813">
        <v>71.000017</v>
      </c>
      <c r="S4813">
        <v>2371.8998999999999</v>
      </c>
      <c r="T4813">
        <v>673.89998000000014</v>
      </c>
      <c r="U4813">
        <v>63.425200000000004</v>
      </c>
      <c r="V4813">
        <v>30.875042999999998</v>
      </c>
      <c r="W4813">
        <v>18.799999</v>
      </c>
      <c r="X4813">
        <v>-5.5999983000000002</v>
      </c>
      <c r="Y4813">
        <v>89.000020000000006</v>
      </c>
      <c r="Z4813">
        <v>-20.199995000000001</v>
      </c>
      <c r="AA4813">
        <v>1083.17912</v>
      </c>
      <c r="AB4813">
        <v>17.083148999999999</v>
      </c>
      <c r="AC4813">
        <v>-340.29980999999998</v>
      </c>
      <c r="AD4813">
        <v>9.09999</v>
      </c>
      <c r="AE4813">
        <v>-11.59985</v>
      </c>
      <c r="AF4813">
        <v>303.13988095238085</v>
      </c>
    </row>
    <row r="4814" spans="1:32" x14ac:dyDescent="0.3">
      <c r="A4814" s="3">
        <v>44031.5</v>
      </c>
      <c r="B4814" s="6">
        <v>12</v>
      </c>
      <c r="C4814" s="5">
        <f t="shared" si="150"/>
        <v>1</v>
      </c>
      <c r="D4814" s="5">
        <f t="shared" si="151"/>
        <v>7</v>
      </c>
      <c r="E4814">
        <v>245.80013</v>
      </c>
      <c r="F4814">
        <v>111.03995999999999</v>
      </c>
      <c r="G4814">
        <v>331.30020000000002</v>
      </c>
      <c r="H4814">
        <v>58.000039999999998</v>
      </c>
      <c r="I4814">
        <v>2664.9998999999998</v>
      </c>
      <c r="J4814">
        <v>1091.9999</v>
      </c>
      <c r="K4814">
        <v>540.10005999999998</v>
      </c>
      <c r="L4814">
        <v>235.29998700000002</v>
      </c>
      <c r="M4814">
        <v>823.99939999999992</v>
      </c>
      <c r="N4814">
        <v>197.99977999999999</v>
      </c>
      <c r="O4814">
        <v>119.500051</v>
      </c>
      <c r="P4814">
        <v>17.500136000000001</v>
      </c>
      <c r="Q4814">
        <v>195</v>
      </c>
      <c r="R4814">
        <v>71.000050000000002</v>
      </c>
      <c r="S4814">
        <v>2378.8000000000002</v>
      </c>
      <c r="T4814">
        <v>665.90008000000012</v>
      </c>
      <c r="U4814">
        <v>50.30012</v>
      </c>
      <c r="V4814">
        <v>17.799990000000001</v>
      </c>
      <c r="W4814">
        <v>17.000015000000001</v>
      </c>
      <c r="X4814">
        <v>-5.4999950000000002</v>
      </c>
      <c r="Y4814">
        <v>97.699880000000007</v>
      </c>
      <c r="Z4814">
        <v>-20.600003000000001</v>
      </c>
      <c r="AA4814">
        <v>1137.2686999999999</v>
      </c>
      <c r="AB4814">
        <v>18.823460999999998</v>
      </c>
      <c r="AC4814">
        <v>-271.2</v>
      </c>
      <c r="AD4814">
        <v>12.3</v>
      </c>
      <c r="AE4814">
        <v>12.000109999999999</v>
      </c>
      <c r="AF4814">
        <v>249.13095238095238</v>
      </c>
    </row>
    <row r="4815" spans="1:32" x14ac:dyDescent="0.3">
      <c r="A4815" s="3">
        <v>44031.541666666664</v>
      </c>
      <c r="B4815" s="6">
        <v>13</v>
      </c>
      <c r="C4815" s="5">
        <f t="shared" si="150"/>
        <v>1</v>
      </c>
      <c r="D4815" s="5">
        <f t="shared" si="151"/>
        <v>7</v>
      </c>
      <c r="E4815">
        <v>336.97126400000002</v>
      </c>
      <c r="F4815">
        <v>112.600005</v>
      </c>
      <c r="G4815">
        <v>347.69990000000001</v>
      </c>
      <c r="H4815">
        <v>58.999970000000005</v>
      </c>
      <c r="I4815">
        <v>2719.9996999999998</v>
      </c>
      <c r="J4815">
        <v>1084.9999</v>
      </c>
      <c r="K4815">
        <v>564.29993999999999</v>
      </c>
      <c r="L4815">
        <v>248.199848</v>
      </c>
      <c r="M4815">
        <v>795.99983999999995</v>
      </c>
      <c r="N4815">
        <v>181.00018</v>
      </c>
      <c r="O4815">
        <v>155.60012</v>
      </c>
      <c r="P4815">
        <v>8.1001829999999977</v>
      </c>
      <c r="Q4815">
        <v>238.99955</v>
      </c>
      <c r="R4815">
        <v>72.00006333332999</v>
      </c>
      <c r="S4815">
        <v>2424.1997000000001</v>
      </c>
      <c r="T4815">
        <v>676.60001</v>
      </c>
      <c r="U4815">
        <v>49.799189999999996</v>
      </c>
      <c r="V4815">
        <v>27.099940000000004</v>
      </c>
      <c r="W4815">
        <v>17.399988</v>
      </c>
      <c r="X4815">
        <v>-5.8999933000000002</v>
      </c>
      <c r="Y4815">
        <v>92.499979999999994</v>
      </c>
      <c r="Z4815">
        <v>-21.200012999999998</v>
      </c>
      <c r="AA4815">
        <v>1117.1080999999999</v>
      </c>
      <c r="AB4815">
        <v>-10.747923</v>
      </c>
      <c r="AC4815">
        <v>-166.79994200000002</v>
      </c>
      <c r="AD4815">
        <v>11.100010000000001</v>
      </c>
      <c r="AE4815">
        <v>29.999561666600002</v>
      </c>
      <c r="AF4815">
        <v>270.2470238095238</v>
      </c>
    </row>
    <row r="4816" spans="1:32" x14ac:dyDescent="0.3">
      <c r="A4816" s="3">
        <v>44031.583333333336</v>
      </c>
      <c r="B4816" s="6">
        <v>14</v>
      </c>
      <c r="C4816" s="5">
        <f t="shared" si="150"/>
        <v>1</v>
      </c>
      <c r="D4816" s="5">
        <f t="shared" si="151"/>
        <v>7</v>
      </c>
      <c r="E4816">
        <v>365.02158700000001</v>
      </c>
      <c r="F4816">
        <v>117.399992</v>
      </c>
      <c r="G4816">
        <v>341.59989999999999</v>
      </c>
      <c r="H4816">
        <v>60.400039999999997</v>
      </c>
      <c r="I4816">
        <v>2757.0005999999998</v>
      </c>
      <c r="J4816">
        <v>1081.0003999999999</v>
      </c>
      <c r="K4816">
        <v>527.50004999999999</v>
      </c>
      <c r="L4816">
        <v>236.20000299999998</v>
      </c>
      <c r="M4816">
        <v>800.0006699999999</v>
      </c>
      <c r="N4816">
        <v>185.99997000000002</v>
      </c>
      <c r="O4816">
        <v>150.00008</v>
      </c>
      <c r="P4816">
        <v>10.300149999999999</v>
      </c>
      <c r="Q4816">
        <v>198.00004000000001</v>
      </c>
      <c r="R4816">
        <v>65.000029999999995</v>
      </c>
      <c r="S4816">
        <v>2436.1999999999998</v>
      </c>
      <c r="T4816">
        <v>696.49984000000006</v>
      </c>
      <c r="U4816">
        <v>8.800927999999999</v>
      </c>
      <c r="V4816">
        <v>9.7000260000000011</v>
      </c>
      <c r="W4816">
        <v>17</v>
      </c>
      <c r="X4816">
        <v>-5.4</v>
      </c>
      <c r="Y4816">
        <v>102.59997</v>
      </c>
      <c r="Z4816">
        <v>-20.500001000000001</v>
      </c>
      <c r="AA4816">
        <v>1101.4891</v>
      </c>
      <c r="AB4816">
        <v>-6.9770279999999971</v>
      </c>
      <c r="AC4816">
        <v>-87.100403</v>
      </c>
      <c r="AD4816">
        <v>9.7999980000000004</v>
      </c>
      <c r="AE4816">
        <v>27.600010000000001</v>
      </c>
      <c r="AF4816">
        <v>196.17261904761907</v>
      </c>
    </row>
    <row r="4817" spans="1:32" x14ac:dyDescent="0.3">
      <c r="A4817" s="3">
        <v>44031.625</v>
      </c>
      <c r="B4817" s="6">
        <v>15</v>
      </c>
      <c r="C4817" s="5">
        <f t="shared" si="150"/>
        <v>1</v>
      </c>
      <c r="D4817" s="5">
        <f t="shared" si="151"/>
        <v>7</v>
      </c>
      <c r="E4817">
        <v>368.09983999999997</v>
      </c>
      <c r="F4817">
        <v>117.44010600000001</v>
      </c>
      <c r="G4817">
        <v>342.2998</v>
      </c>
      <c r="H4817">
        <v>59.19988</v>
      </c>
      <c r="I4817">
        <v>2780.9989</v>
      </c>
      <c r="J4817">
        <v>1094.0000499999999</v>
      </c>
      <c r="K4817">
        <v>552.09991000000002</v>
      </c>
      <c r="L4817">
        <v>234.80000369999999</v>
      </c>
      <c r="M4817">
        <v>763.00043000000005</v>
      </c>
      <c r="N4817">
        <v>182.0001</v>
      </c>
      <c r="O4817">
        <v>162.20014</v>
      </c>
      <c r="P4817">
        <v>17.699836000000001</v>
      </c>
      <c r="Q4817">
        <v>233.00032000000002</v>
      </c>
      <c r="R4817">
        <v>73.000093000000007</v>
      </c>
      <c r="S4817">
        <v>2411.6003999999998</v>
      </c>
      <c r="T4817">
        <v>682.50037999999995</v>
      </c>
      <c r="U4817">
        <v>137.49942999999999</v>
      </c>
      <c r="V4817">
        <v>36.000100000000003</v>
      </c>
      <c r="W4817">
        <v>16.700000000000003</v>
      </c>
      <c r="X4817">
        <v>-5.7</v>
      </c>
      <c r="Y4817">
        <v>105.29998000000001</v>
      </c>
      <c r="Z4817">
        <v>-19.700012000000001</v>
      </c>
      <c r="AA4817">
        <v>1107.36762</v>
      </c>
      <c r="AB4817">
        <v>18.750017</v>
      </c>
      <c r="AC4817">
        <v>-75.599671000000001</v>
      </c>
      <c r="AD4817">
        <v>10.3</v>
      </c>
      <c r="AE4817">
        <v>29.500019999999999</v>
      </c>
      <c r="AF4817">
        <v>209.16071428571428</v>
      </c>
    </row>
    <row r="4818" spans="1:32" x14ac:dyDescent="0.3">
      <c r="A4818" s="3">
        <v>44031.666666666664</v>
      </c>
      <c r="B4818" s="6">
        <v>16</v>
      </c>
      <c r="C4818" s="5">
        <f t="shared" si="150"/>
        <v>1</v>
      </c>
      <c r="D4818" s="5">
        <f t="shared" si="151"/>
        <v>7</v>
      </c>
      <c r="E4818">
        <v>375.69990100000001</v>
      </c>
      <c r="F4818">
        <v>119.27994000000001</v>
      </c>
      <c r="G4818">
        <v>315.8</v>
      </c>
      <c r="H4818">
        <v>56.599940000000004</v>
      </c>
      <c r="I4818">
        <v>2663.0018999999998</v>
      </c>
      <c r="J4818">
        <v>1098.9996800000001</v>
      </c>
      <c r="K4818">
        <v>575.29946999999993</v>
      </c>
      <c r="L4818">
        <v>235.00000699999998</v>
      </c>
      <c r="M4818">
        <v>757.00049999999999</v>
      </c>
      <c r="N4818">
        <v>177.00035</v>
      </c>
      <c r="O4818">
        <v>134.099569</v>
      </c>
      <c r="P4818">
        <v>43.199995999999999</v>
      </c>
      <c r="Q4818">
        <v>150.00020000000001</v>
      </c>
      <c r="R4818">
        <v>68.000050000000002</v>
      </c>
      <c r="S4818">
        <v>2452.1997000000001</v>
      </c>
      <c r="T4818">
        <v>718.49960999999996</v>
      </c>
      <c r="U4818">
        <v>100.30009</v>
      </c>
      <c r="V4818">
        <v>-9.1998369999999987</v>
      </c>
      <c r="W4818">
        <v>17.399999999999999</v>
      </c>
      <c r="X4818">
        <v>-5.7</v>
      </c>
      <c r="Y4818">
        <v>90.900010000000009</v>
      </c>
      <c r="Z4818">
        <v>-22.599997999999999</v>
      </c>
      <c r="AA4818">
        <v>1229.9551000000001</v>
      </c>
      <c r="AB4818">
        <v>47.716603999999997</v>
      </c>
      <c r="AC4818">
        <v>-293.399878</v>
      </c>
      <c r="AD4818">
        <v>10.999998000000001</v>
      </c>
      <c r="AE4818">
        <v>29.500029999999999</v>
      </c>
      <c r="AF4818">
        <v>164.60416666666666</v>
      </c>
    </row>
    <row r="4819" spans="1:32" x14ac:dyDescent="0.3">
      <c r="A4819" s="3">
        <v>44031.708333333336</v>
      </c>
      <c r="B4819" s="6">
        <v>17</v>
      </c>
      <c r="C4819" s="5">
        <f t="shared" si="150"/>
        <v>1</v>
      </c>
      <c r="D4819" s="5">
        <f t="shared" si="151"/>
        <v>7</v>
      </c>
      <c r="E4819">
        <v>320.80011000000002</v>
      </c>
      <c r="F4819">
        <v>114.240032</v>
      </c>
      <c r="G4819">
        <v>355.9</v>
      </c>
      <c r="H4819">
        <v>57.099989999999998</v>
      </c>
      <c r="I4819">
        <v>2787.0000999999997</v>
      </c>
      <c r="J4819">
        <v>1082.00008</v>
      </c>
      <c r="K4819">
        <v>542.60012000000006</v>
      </c>
      <c r="L4819">
        <v>238.00001</v>
      </c>
      <c r="M4819">
        <v>782.00078000000008</v>
      </c>
      <c r="N4819">
        <v>186.00020000000001</v>
      </c>
      <c r="O4819">
        <v>153.20050000000001</v>
      </c>
      <c r="P4819">
        <v>17.500138</v>
      </c>
      <c r="Q4819">
        <v>181.00020000000001</v>
      </c>
      <c r="R4819">
        <v>61.99996329999999</v>
      </c>
      <c r="S4819">
        <v>2337.9997599999997</v>
      </c>
      <c r="T4819">
        <v>602.29985999999997</v>
      </c>
      <c r="U4819">
        <v>71.700050000000005</v>
      </c>
      <c r="V4819">
        <v>9.7000190000000011</v>
      </c>
      <c r="W4819">
        <v>22.9</v>
      </c>
      <c r="X4819">
        <v>-4.4000000000000004</v>
      </c>
      <c r="Y4819">
        <v>96.3001</v>
      </c>
      <c r="Z4819">
        <v>-22.199987</v>
      </c>
      <c r="AA4819">
        <v>1122.56529</v>
      </c>
      <c r="AB4819">
        <v>5.8967990000000015</v>
      </c>
      <c r="AC4819">
        <v>-23.600042000000002</v>
      </c>
      <c r="AD4819">
        <v>10.299991</v>
      </c>
      <c r="AE4819">
        <v>29.19999</v>
      </c>
      <c r="AF4819">
        <v>59.880952380952394</v>
      </c>
    </row>
    <row r="4820" spans="1:32" x14ac:dyDescent="0.3">
      <c r="A4820" s="3">
        <v>44031.75</v>
      </c>
      <c r="B4820" s="6">
        <v>18</v>
      </c>
      <c r="C4820" s="5">
        <f t="shared" si="150"/>
        <v>1</v>
      </c>
      <c r="D4820" s="5">
        <f t="shared" si="151"/>
        <v>7</v>
      </c>
      <c r="E4820">
        <v>403.50020199999994</v>
      </c>
      <c r="F4820">
        <v>115.44</v>
      </c>
      <c r="G4820">
        <v>329.00009999999997</v>
      </c>
      <c r="H4820">
        <v>53.100089999999994</v>
      </c>
      <c r="I4820">
        <v>2793.9992999999999</v>
      </c>
      <c r="J4820">
        <v>1085.0001</v>
      </c>
      <c r="K4820">
        <v>534.99999800000001</v>
      </c>
      <c r="L4820">
        <v>239.10000700000001</v>
      </c>
      <c r="M4820">
        <v>796.00045</v>
      </c>
      <c r="N4820">
        <v>184.00020000000001</v>
      </c>
      <c r="O4820">
        <v>180.50005999999999</v>
      </c>
      <c r="P4820">
        <v>17.500001000000001</v>
      </c>
      <c r="Q4820">
        <v>196.00004000000001</v>
      </c>
      <c r="R4820">
        <v>63.00001666667</v>
      </c>
      <c r="S4820">
        <v>2259.0000999999997</v>
      </c>
      <c r="T4820">
        <v>580.89984000000004</v>
      </c>
      <c r="U4820">
        <v>122.59983</v>
      </c>
      <c r="V4820">
        <v>24.299969999999998</v>
      </c>
      <c r="W4820">
        <v>22.700029999999998</v>
      </c>
      <c r="X4820">
        <v>-4.8</v>
      </c>
      <c r="Y4820">
        <v>124.20005999999999</v>
      </c>
      <c r="Z4820">
        <v>-21.999998999999999</v>
      </c>
      <c r="AA4820">
        <v>1108.3567</v>
      </c>
      <c r="AB4820">
        <v>-5.9878859999999996</v>
      </c>
      <c r="AC4820">
        <v>1.7999350000000005</v>
      </c>
      <c r="AD4820">
        <v>11.6</v>
      </c>
      <c r="AE4820">
        <v>36.299999999999997</v>
      </c>
      <c r="AF4820">
        <v>37.550595238095241</v>
      </c>
    </row>
    <row r="4821" spans="1:32" x14ac:dyDescent="0.3">
      <c r="A4821" s="3">
        <v>44031.791666666664</v>
      </c>
      <c r="B4821" s="6">
        <v>19</v>
      </c>
      <c r="C4821" s="5">
        <f t="shared" si="150"/>
        <v>1</v>
      </c>
      <c r="D4821" s="5">
        <f t="shared" si="151"/>
        <v>7</v>
      </c>
      <c r="E4821">
        <v>426.89998500000002</v>
      </c>
      <c r="F4821">
        <v>116.91994500000001</v>
      </c>
      <c r="G4821">
        <v>366.80020000000002</v>
      </c>
      <c r="H4821">
        <v>52.399990000000003</v>
      </c>
      <c r="I4821">
        <v>2798.0005000000001</v>
      </c>
      <c r="J4821">
        <v>1069.9998300000002</v>
      </c>
      <c r="K4821">
        <v>504.40000199999997</v>
      </c>
      <c r="L4821">
        <v>227.20000299999998</v>
      </c>
      <c r="M4821">
        <v>783.00003000000004</v>
      </c>
      <c r="N4821">
        <v>185.99994000000001</v>
      </c>
      <c r="O4821">
        <v>206.6</v>
      </c>
      <c r="P4821">
        <v>34.799999999999997</v>
      </c>
      <c r="Q4821">
        <v>239.99934999999999</v>
      </c>
      <c r="R4821">
        <v>59.999953000000005</v>
      </c>
      <c r="S4821">
        <v>2261.4996000000001</v>
      </c>
      <c r="T4821">
        <v>575.89976999999999</v>
      </c>
      <c r="U4821">
        <v>156.56666000000001</v>
      </c>
      <c r="V4821">
        <v>41.899979999999999</v>
      </c>
      <c r="W4821">
        <v>28.499980000000001</v>
      </c>
      <c r="X4821">
        <v>-5.0999949999999998</v>
      </c>
      <c r="Y4821">
        <v>142.09998000000002</v>
      </c>
      <c r="Z4821">
        <v>-30.1</v>
      </c>
      <c r="AA4821">
        <v>1100.0062499999999</v>
      </c>
      <c r="AB4821">
        <v>-2.2703039999999977</v>
      </c>
      <c r="AC4821">
        <v>19.600045000000001</v>
      </c>
      <c r="AD4821">
        <v>12.2</v>
      </c>
      <c r="AE4821">
        <v>37.700206999999999</v>
      </c>
      <c r="AF4821">
        <v>1.1726190476190474</v>
      </c>
    </row>
    <row r="4822" spans="1:32" x14ac:dyDescent="0.3">
      <c r="A4822" s="3">
        <v>44031.833333333336</v>
      </c>
      <c r="B4822" s="6">
        <v>20</v>
      </c>
      <c r="C4822" s="5">
        <f t="shared" si="150"/>
        <v>1</v>
      </c>
      <c r="D4822" s="5">
        <f t="shared" si="151"/>
        <v>7</v>
      </c>
      <c r="E4822">
        <v>433.59962100000001</v>
      </c>
      <c r="F4822">
        <v>124.91987399999999</v>
      </c>
      <c r="G4822">
        <v>363.8</v>
      </c>
      <c r="H4822">
        <v>51.400019999999998</v>
      </c>
      <c r="I4822">
        <v>2860.0005000000001</v>
      </c>
      <c r="J4822">
        <v>1090.0001999999999</v>
      </c>
      <c r="K4822">
        <v>508.89995999999996</v>
      </c>
      <c r="L4822">
        <v>224.000001</v>
      </c>
      <c r="M4822">
        <v>788.00076999999999</v>
      </c>
      <c r="N4822">
        <v>179.99999</v>
      </c>
      <c r="O4822">
        <v>205.90001999999998</v>
      </c>
      <c r="P4822">
        <v>15.100008000000003</v>
      </c>
      <c r="Q4822">
        <v>212.99979999999999</v>
      </c>
      <c r="R4822">
        <v>55.999952999999998</v>
      </c>
      <c r="S4822">
        <v>2250.1997999999999</v>
      </c>
      <c r="T4822">
        <v>582.20008000000007</v>
      </c>
      <c r="U4822">
        <v>172.49986999999999</v>
      </c>
      <c r="V4822">
        <v>31.299999999999997</v>
      </c>
      <c r="W4822">
        <v>23.100052999999999</v>
      </c>
      <c r="X4822">
        <v>-6.4999932999999999</v>
      </c>
      <c r="Y4822">
        <v>136.00004999999999</v>
      </c>
      <c r="Z4822">
        <v>-43.099990000000005</v>
      </c>
      <c r="AA4822">
        <v>1132.2144599999999</v>
      </c>
      <c r="AB4822">
        <v>11.791946000000003</v>
      </c>
      <c r="AC4822">
        <v>28.599988</v>
      </c>
      <c r="AD4822">
        <v>1.5</v>
      </c>
      <c r="AE4822">
        <v>53.599869999999996</v>
      </c>
      <c r="AF4822">
        <v>0</v>
      </c>
    </row>
    <row r="4823" spans="1:32" x14ac:dyDescent="0.3">
      <c r="A4823" s="3">
        <v>44031.875</v>
      </c>
      <c r="B4823" s="6">
        <v>21</v>
      </c>
      <c r="C4823" s="5">
        <f t="shared" si="150"/>
        <v>1</v>
      </c>
      <c r="D4823" s="5">
        <f t="shared" si="151"/>
        <v>7</v>
      </c>
      <c r="E4823">
        <v>378.20014299999997</v>
      </c>
      <c r="F4823">
        <v>96.120221999999998</v>
      </c>
      <c r="G4823">
        <v>302.09989999999999</v>
      </c>
      <c r="H4823">
        <v>55.899950000000004</v>
      </c>
      <c r="I4823">
        <v>2866</v>
      </c>
      <c r="J4823">
        <v>1075</v>
      </c>
      <c r="K4823">
        <v>507.5</v>
      </c>
      <c r="L4823">
        <v>218.10003069999999</v>
      </c>
      <c r="M4823">
        <v>788.99963000000002</v>
      </c>
      <c r="N4823">
        <v>190.99995000000001</v>
      </c>
      <c r="O4823">
        <v>210.30005</v>
      </c>
      <c r="P4823">
        <v>15.700157000000001</v>
      </c>
      <c r="Q4823">
        <v>179.99997999999999</v>
      </c>
      <c r="R4823">
        <v>57</v>
      </c>
      <c r="S4823">
        <v>2238</v>
      </c>
      <c r="T4823">
        <v>562.60021000000006</v>
      </c>
      <c r="U4823">
        <v>178.70006999999998</v>
      </c>
      <c r="V4823">
        <v>46.799959999999999</v>
      </c>
      <c r="W4823">
        <v>22.60003</v>
      </c>
      <c r="X4823">
        <v>-6.4</v>
      </c>
      <c r="Y4823">
        <v>139.20001999999999</v>
      </c>
      <c r="Z4823">
        <v>-41.100009999999997</v>
      </c>
      <c r="AA4823">
        <v>1121.1729800000001</v>
      </c>
      <c r="AB4823">
        <v>4.4308969999999999</v>
      </c>
      <c r="AC4823">
        <v>29.199979999999996</v>
      </c>
      <c r="AD4823">
        <v>3.2999700000000001</v>
      </c>
      <c r="AE4823">
        <v>58.300019999999996</v>
      </c>
      <c r="AF4823">
        <v>0</v>
      </c>
    </row>
    <row r="4824" spans="1:32" x14ac:dyDescent="0.3">
      <c r="A4824" s="3">
        <v>44031.916666666664</v>
      </c>
      <c r="B4824" s="6">
        <v>22</v>
      </c>
      <c r="C4824" s="5">
        <f t="shared" si="150"/>
        <v>1</v>
      </c>
      <c r="D4824" s="5">
        <f t="shared" si="151"/>
        <v>7</v>
      </c>
      <c r="E4824">
        <v>370.10011200000002</v>
      </c>
      <c r="F4824">
        <v>93.120037999999994</v>
      </c>
      <c r="G4824">
        <v>237.39988999999997</v>
      </c>
      <c r="H4824">
        <v>50.799970000000002</v>
      </c>
      <c r="I4824">
        <v>2799.0000999999997</v>
      </c>
      <c r="J4824">
        <v>1068.0000400000001</v>
      </c>
      <c r="K4824">
        <v>372.80069000000003</v>
      </c>
      <c r="L4824">
        <v>127.601086</v>
      </c>
      <c r="M4824">
        <v>763.99950000000001</v>
      </c>
      <c r="N4824">
        <v>175.99948000000001</v>
      </c>
      <c r="O4824">
        <v>207.89992999999998</v>
      </c>
      <c r="P4824">
        <v>6.3999880000000005</v>
      </c>
      <c r="Q4824">
        <v>179.99977999999999</v>
      </c>
      <c r="R4824">
        <v>32.000003</v>
      </c>
      <c r="S4824">
        <v>2204.6</v>
      </c>
      <c r="T4824">
        <v>560.49983999999995</v>
      </c>
      <c r="U4824">
        <v>168.60001</v>
      </c>
      <c r="V4824">
        <v>35.200020000000002</v>
      </c>
      <c r="W4824">
        <v>21.999991999999999</v>
      </c>
      <c r="X4824">
        <v>-7</v>
      </c>
      <c r="Y4824">
        <v>143.80002999999999</v>
      </c>
      <c r="Z4824">
        <v>-45.999989999999997</v>
      </c>
      <c r="AA4824">
        <v>1137.54333</v>
      </c>
      <c r="AB4824">
        <v>5.4754740000000002</v>
      </c>
      <c r="AC4824">
        <v>28.299999999999997</v>
      </c>
      <c r="AD4824">
        <v>4</v>
      </c>
      <c r="AE4824">
        <v>46.800039999999996</v>
      </c>
      <c r="AF4824">
        <v>0</v>
      </c>
    </row>
    <row r="4825" spans="1:32" x14ac:dyDescent="0.3">
      <c r="A4825" s="3">
        <v>44031.958333333336</v>
      </c>
      <c r="B4825" s="6">
        <v>23</v>
      </c>
      <c r="C4825" s="5">
        <f t="shared" si="150"/>
        <v>1</v>
      </c>
      <c r="D4825" s="5">
        <f t="shared" si="151"/>
        <v>7</v>
      </c>
      <c r="E4825">
        <v>363.6001</v>
      </c>
      <c r="F4825">
        <v>94.680052000000003</v>
      </c>
      <c r="G4825">
        <v>236.19989999999999</v>
      </c>
      <c r="H4825">
        <v>44.599899999999998</v>
      </c>
      <c r="I4825">
        <v>2777.9997999999996</v>
      </c>
      <c r="J4825">
        <v>1083.0000799999998</v>
      </c>
      <c r="K4825">
        <v>495</v>
      </c>
      <c r="L4825">
        <v>221.70001600000001</v>
      </c>
      <c r="M4825">
        <v>736.99955</v>
      </c>
      <c r="N4825">
        <v>138.99997999999999</v>
      </c>
      <c r="O4825">
        <v>210.60002</v>
      </c>
      <c r="P4825">
        <v>17.499993</v>
      </c>
      <c r="Q4825">
        <v>139.99995000000001</v>
      </c>
      <c r="R4825">
        <v>20.000017</v>
      </c>
      <c r="S4825">
        <v>2234.5</v>
      </c>
      <c r="T4825">
        <v>601.40005999999994</v>
      </c>
      <c r="U4825">
        <v>177.39986999999999</v>
      </c>
      <c r="V4825">
        <v>28.100007999999999</v>
      </c>
      <c r="W4825">
        <v>22.200001999999998</v>
      </c>
      <c r="X4825">
        <v>-5.6000069999999997</v>
      </c>
      <c r="Y4825">
        <v>131.40001000000001</v>
      </c>
      <c r="Z4825">
        <v>-41.899979999999999</v>
      </c>
      <c r="AA4825">
        <v>1129.48649</v>
      </c>
      <c r="AB4825">
        <v>7.7995900000000002</v>
      </c>
      <c r="AC4825">
        <v>27.800039999999999</v>
      </c>
      <c r="AD4825">
        <v>1.5999999999999996</v>
      </c>
      <c r="AE4825">
        <v>57.599829999999997</v>
      </c>
      <c r="AF4825">
        <v>0</v>
      </c>
    </row>
    <row r="4826" spans="1:32" x14ac:dyDescent="0.3">
      <c r="A4826" s="3">
        <v>44032</v>
      </c>
      <c r="B4826" s="5">
        <v>0</v>
      </c>
      <c r="C4826" s="5">
        <f t="shared" si="150"/>
        <v>2</v>
      </c>
      <c r="D4826" s="5">
        <f t="shared" si="151"/>
        <v>7</v>
      </c>
      <c r="E4826">
        <v>353.39989800000001</v>
      </c>
      <c r="F4826">
        <v>96.399986999999996</v>
      </c>
      <c r="G4826">
        <v>221.39981</v>
      </c>
      <c r="H4826">
        <v>32.69997</v>
      </c>
      <c r="I4826">
        <v>2757.0004000000004</v>
      </c>
      <c r="J4826">
        <v>1090.00017</v>
      </c>
      <c r="K4826">
        <v>476.30010000000004</v>
      </c>
      <c r="L4826">
        <v>218.199996</v>
      </c>
      <c r="M4826">
        <v>711.99959000000001</v>
      </c>
      <c r="N4826">
        <v>133.99992</v>
      </c>
      <c r="O4826">
        <v>206.39999</v>
      </c>
      <c r="P4826">
        <v>8.799978000000003</v>
      </c>
      <c r="Q4826">
        <v>142.00013000000001</v>
      </c>
      <c r="R4826">
        <v>16.000050000000002</v>
      </c>
      <c r="S4826">
        <v>2181.1997000000001</v>
      </c>
      <c r="T4826">
        <v>547.49998000000005</v>
      </c>
      <c r="U4826">
        <v>180.34987999999998</v>
      </c>
      <c r="V4826">
        <v>23.300018000000001</v>
      </c>
      <c r="W4826">
        <v>21.200000000000003</v>
      </c>
      <c r="X4826">
        <v>-6.6000000000000005</v>
      </c>
      <c r="Y4826">
        <v>133.5</v>
      </c>
      <c r="Z4826">
        <v>-43.200009999999999</v>
      </c>
      <c r="AA4826">
        <v>1119.9984199999999</v>
      </c>
      <c r="AB4826">
        <v>5.9021620000000024</v>
      </c>
      <c r="AC4826">
        <v>27.700009999999999</v>
      </c>
      <c r="AD4826">
        <v>4.0999999999999996</v>
      </c>
      <c r="AE4826">
        <v>48.899799999999999</v>
      </c>
      <c r="AF4826">
        <v>0</v>
      </c>
    </row>
    <row r="4827" spans="1:32" x14ac:dyDescent="0.3">
      <c r="A4827" s="3">
        <v>44032.041666666664</v>
      </c>
      <c r="B4827" s="5">
        <v>1</v>
      </c>
      <c r="C4827" s="5">
        <f t="shared" si="150"/>
        <v>2</v>
      </c>
      <c r="D4827" s="5">
        <f t="shared" si="151"/>
        <v>7</v>
      </c>
      <c r="E4827">
        <v>326.09996999999998</v>
      </c>
      <c r="F4827">
        <v>84.919987999999989</v>
      </c>
      <c r="G4827">
        <v>187.10003</v>
      </c>
      <c r="H4827">
        <v>29.400060000000003</v>
      </c>
      <c r="I4827">
        <v>2707.0005000000001</v>
      </c>
      <c r="J4827">
        <v>1053.0002599999998</v>
      </c>
      <c r="K4827">
        <v>480.80009999999999</v>
      </c>
      <c r="L4827">
        <v>211.60000000000002</v>
      </c>
      <c r="M4827">
        <v>679.00001999999995</v>
      </c>
      <c r="N4827">
        <v>123.00001</v>
      </c>
      <c r="O4827">
        <v>206.70023</v>
      </c>
      <c r="P4827">
        <v>8.0002560000000003</v>
      </c>
      <c r="Q4827">
        <v>139.00012000000001</v>
      </c>
      <c r="R4827">
        <v>15.000086700000001</v>
      </c>
      <c r="S4827">
        <v>2142.6005999999998</v>
      </c>
      <c r="T4827">
        <v>533.50015999999994</v>
      </c>
      <c r="U4827">
        <v>176.71659</v>
      </c>
      <c r="V4827">
        <v>44.416640000000001</v>
      </c>
      <c r="W4827">
        <v>30.000015000000001</v>
      </c>
      <c r="X4827">
        <v>-5.7999922999999995</v>
      </c>
      <c r="Y4827">
        <v>137.19995</v>
      </c>
      <c r="Z4827">
        <v>-40.600009999999997</v>
      </c>
      <c r="AA4827">
        <v>1123.0225999999998</v>
      </c>
      <c r="AB4827">
        <v>4.9625470000000007</v>
      </c>
      <c r="AC4827">
        <v>27.000019999999999</v>
      </c>
      <c r="AD4827">
        <v>1.5000316000000002</v>
      </c>
      <c r="AE4827">
        <v>35.200000000000003</v>
      </c>
      <c r="AF4827">
        <v>0</v>
      </c>
    </row>
    <row r="4828" spans="1:32" x14ac:dyDescent="0.3">
      <c r="A4828" s="3">
        <v>44032.083333333336</v>
      </c>
      <c r="B4828" s="5">
        <v>2</v>
      </c>
      <c r="C4828" s="5">
        <f t="shared" si="150"/>
        <v>2</v>
      </c>
      <c r="D4828" s="5">
        <f t="shared" si="151"/>
        <v>7</v>
      </c>
      <c r="E4828">
        <v>3304.7502100000006</v>
      </c>
      <c r="F4828">
        <v>88.799997999999988</v>
      </c>
      <c r="G4828">
        <v>161.30011000000002</v>
      </c>
      <c r="H4828">
        <v>18.900029</v>
      </c>
      <c r="I4828">
        <v>2734.9999000000003</v>
      </c>
      <c r="J4828">
        <v>1081.9999599999999</v>
      </c>
      <c r="K4828">
        <v>475.1001</v>
      </c>
      <c r="L4828">
        <v>214.29999000000001</v>
      </c>
      <c r="M4828">
        <v>678.00047999999992</v>
      </c>
      <c r="N4828">
        <v>147.00013999999999</v>
      </c>
      <c r="O4828">
        <v>210.99992</v>
      </c>
      <c r="P4828">
        <v>18.899986999999999</v>
      </c>
      <c r="Q4828">
        <v>170.00002000000001</v>
      </c>
      <c r="R4828">
        <v>23.999966666669998</v>
      </c>
      <c r="S4828">
        <v>2176.1998000000003</v>
      </c>
      <c r="T4828">
        <v>561.50000999999997</v>
      </c>
      <c r="U4828">
        <v>155.60007999999999</v>
      </c>
      <c r="V4828">
        <v>32.800047999999997</v>
      </c>
      <c r="W4828">
        <v>21.9</v>
      </c>
      <c r="X4828">
        <v>-7.1</v>
      </c>
      <c r="Y4828">
        <v>118.29989</v>
      </c>
      <c r="Z4828">
        <v>-42.7</v>
      </c>
      <c r="AA4828">
        <v>1130.7136</v>
      </c>
      <c r="AB4828">
        <v>16.772338000000005</v>
      </c>
      <c r="AC4828">
        <v>27.200000000000003</v>
      </c>
      <c r="AD4828">
        <v>1.5000416000000001</v>
      </c>
      <c r="AE4828">
        <v>47.299930000000003</v>
      </c>
      <c r="AF4828">
        <v>0</v>
      </c>
    </row>
    <row r="4829" spans="1:32" x14ac:dyDescent="0.3">
      <c r="A4829" s="3">
        <v>44032.125</v>
      </c>
      <c r="B4829" s="5">
        <v>3</v>
      </c>
      <c r="C4829" s="5">
        <f t="shared" si="150"/>
        <v>2</v>
      </c>
      <c r="D4829" s="5">
        <f t="shared" si="151"/>
        <v>7</v>
      </c>
      <c r="E4829">
        <v>322.39998200000002</v>
      </c>
      <c r="F4829">
        <v>90.519979000000006</v>
      </c>
      <c r="G4829">
        <v>172.50003000000001</v>
      </c>
      <c r="H4829">
        <v>21.800001999999999</v>
      </c>
      <c r="I4829">
        <v>2761.9998000000005</v>
      </c>
      <c r="J4829">
        <v>1096.0002299999999</v>
      </c>
      <c r="K4829">
        <v>478.40001999999998</v>
      </c>
      <c r="L4829">
        <v>217.10002300000002</v>
      </c>
      <c r="M4829">
        <v>707.99972000000002</v>
      </c>
      <c r="N4829">
        <v>132.99996999999999</v>
      </c>
      <c r="O4829">
        <v>215.30002999999999</v>
      </c>
      <c r="P4829">
        <v>20.400004000000003</v>
      </c>
      <c r="Q4829">
        <v>134.99974</v>
      </c>
      <c r="R4829">
        <v>20.999880000000001</v>
      </c>
      <c r="S4829">
        <v>2184.0998</v>
      </c>
      <c r="T4829">
        <v>571.19995000000006</v>
      </c>
      <c r="U4829">
        <v>147.49997000000002</v>
      </c>
      <c r="V4829">
        <v>11.200019000000001</v>
      </c>
      <c r="W4829">
        <v>21.999997999999998</v>
      </c>
      <c r="X4829">
        <v>-6.6000000000000005</v>
      </c>
      <c r="Y4829">
        <v>109.40004999999999</v>
      </c>
      <c r="Z4829">
        <v>-44.9</v>
      </c>
      <c r="AA4829">
        <v>1129.6324</v>
      </c>
      <c r="AB4829">
        <v>27.099582000000002</v>
      </c>
      <c r="AC4829">
        <v>29.200001999999998</v>
      </c>
      <c r="AD4829">
        <v>3.3999999999999995</v>
      </c>
      <c r="AE4829">
        <v>46.6</v>
      </c>
      <c r="AF4829">
        <v>0</v>
      </c>
    </row>
    <row r="4830" spans="1:32" x14ac:dyDescent="0.3">
      <c r="A4830" s="3">
        <v>44032.166666666664</v>
      </c>
      <c r="B4830" s="5">
        <v>4</v>
      </c>
      <c r="C4830" s="5">
        <f t="shared" si="150"/>
        <v>2</v>
      </c>
      <c r="D4830" s="5">
        <f t="shared" si="151"/>
        <v>7</v>
      </c>
      <c r="E4830">
        <v>312.300073</v>
      </c>
      <c r="F4830">
        <v>88.840007</v>
      </c>
      <c r="G4830">
        <v>159.89999</v>
      </c>
      <c r="H4830">
        <v>22.299977000000002</v>
      </c>
      <c r="I4830">
        <v>2745.9996000000001</v>
      </c>
      <c r="J4830">
        <v>1092.9999</v>
      </c>
      <c r="K4830">
        <v>488.00000999999997</v>
      </c>
      <c r="L4830">
        <v>221.80000200000001</v>
      </c>
      <c r="M4830">
        <v>689.99949000000004</v>
      </c>
      <c r="N4830">
        <v>136.99993000000001</v>
      </c>
      <c r="O4830">
        <v>206.20001000000002</v>
      </c>
      <c r="P4830">
        <v>9.399992000000001</v>
      </c>
      <c r="Q4830">
        <v>159.00002000000001</v>
      </c>
      <c r="R4830">
        <v>23.00001666667</v>
      </c>
      <c r="S4830">
        <v>2188.1010999999999</v>
      </c>
      <c r="T4830">
        <v>580.20021999999994</v>
      </c>
      <c r="U4830">
        <v>143.80005999999997</v>
      </c>
      <c r="V4830">
        <v>5.0000170000000015</v>
      </c>
      <c r="W4830">
        <v>21.6</v>
      </c>
      <c r="X4830">
        <v>-6.6000069999999997</v>
      </c>
      <c r="Y4830">
        <v>113.80002999999999</v>
      </c>
      <c r="Z4830">
        <v>-45.299989999999994</v>
      </c>
      <c r="AA4830">
        <v>1119.2130299999999</v>
      </c>
      <c r="AB4830">
        <v>27.612452000000001</v>
      </c>
      <c r="AC4830">
        <v>28.50001</v>
      </c>
      <c r="AD4830">
        <v>0.8999999999999998</v>
      </c>
      <c r="AE4830">
        <v>35.100166999999999</v>
      </c>
      <c r="AF4830">
        <v>0</v>
      </c>
    </row>
    <row r="4831" spans="1:32" x14ac:dyDescent="0.3">
      <c r="A4831" s="3">
        <v>44032.208333333336</v>
      </c>
      <c r="B4831" s="5">
        <v>5</v>
      </c>
      <c r="C4831" s="5">
        <f t="shared" si="150"/>
        <v>2</v>
      </c>
      <c r="D4831" s="5">
        <f t="shared" si="151"/>
        <v>7</v>
      </c>
      <c r="E4831">
        <v>312.99995999999999</v>
      </c>
      <c r="F4831">
        <v>91.479990000000001</v>
      </c>
      <c r="G4831">
        <v>160.99999</v>
      </c>
      <c r="H4831">
        <v>24.400012</v>
      </c>
      <c r="I4831">
        <v>2745.9998999999998</v>
      </c>
      <c r="J4831">
        <v>1102.0000199999999</v>
      </c>
      <c r="K4831">
        <v>482.99987999999996</v>
      </c>
      <c r="L4831">
        <v>220.69994</v>
      </c>
      <c r="M4831">
        <v>695.99973</v>
      </c>
      <c r="N4831">
        <v>138.99991</v>
      </c>
      <c r="O4831">
        <v>204.00036</v>
      </c>
      <c r="P4831">
        <v>8.4006949999999989</v>
      </c>
      <c r="Q4831">
        <v>136.99983</v>
      </c>
      <c r="R4831">
        <v>14</v>
      </c>
      <c r="S4831">
        <v>2191.9007000000001</v>
      </c>
      <c r="T4831">
        <v>568.50028999999995</v>
      </c>
      <c r="U4831">
        <v>152.80000000000001</v>
      </c>
      <c r="V4831">
        <v>33.699979999999996</v>
      </c>
      <c r="W4831">
        <v>21.6</v>
      </c>
      <c r="X4831">
        <v>-6.4000033000000007</v>
      </c>
      <c r="Y4831">
        <v>110.50001</v>
      </c>
      <c r="Z4831">
        <v>-44.9</v>
      </c>
      <c r="AA4831">
        <v>1090.5401200000001</v>
      </c>
      <c r="AB4831">
        <v>-4.7780529999999963</v>
      </c>
      <c r="AC4831">
        <v>29.899988</v>
      </c>
      <c r="AD4831">
        <v>3.3999999999999995</v>
      </c>
      <c r="AE4831">
        <v>40.39996</v>
      </c>
      <c r="AF4831">
        <v>0</v>
      </c>
    </row>
    <row r="4832" spans="1:32" x14ac:dyDescent="0.3">
      <c r="A4832" s="3">
        <v>44032.25</v>
      </c>
      <c r="B4832" s="5">
        <v>6</v>
      </c>
      <c r="C4832" s="5">
        <f t="shared" si="150"/>
        <v>2</v>
      </c>
      <c r="D4832" s="5">
        <f t="shared" si="151"/>
        <v>7</v>
      </c>
      <c r="E4832">
        <v>317.22326699999996</v>
      </c>
      <c r="F4832">
        <v>97.880325999999997</v>
      </c>
      <c r="G4832">
        <v>162.50004000000001</v>
      </c>
      <c r="H4832">
        <v>29.10005</v>
      </c>
      <c r="I4832">
        <v>2771.0001000000002</v>
      </c>
      <c r="J4832">
        <v>1097.9999599999999</v>
      </c>
      <c r="K4832">
        <v>481.20006000000001</v>
      </c>
      <c r="L4832">
        <v>215.50000599999998</v>
      </c>
      <c r="M4832">
        <v>662.00015999999994</v>
      </c>
      <c r="N4832">
        <v>132.99992</v>
      </c>
      <c r="O4832">
        <v>209.79996</v>
      </c>
      <c r="P4832">
        <v>26.199997</v>
      </c>
      <c r="Q4832">
        <v>143.99995999999999</v>
      </c>
      <c r="R4832">
        <v>23.999929999999999</v>
      </c>
      <c r="S4832">
        <v>2186.2997</v>
      </c>
      <c r="T4832">
        <v>584.89991000000009</v>
      </c>
      <c r="U4832">
        <v>136.40006</v>
      </c>
      <c r="V4832">
        <v>24.700006000000002</v>
      </c>
      <c r="W4832">
        <v>21.6</v>
      </c>
      <c r="X4832">
        <v>-6.3000050000000005</v>
      </c>
      <c r="Y4832">
        <v>108.20008</v>
      </c>
      <c r="Z4832">
        <v>-43.7</v>
      </c>
      <c r="AA4832">
        <v>1107.5880999999999</v>
      </c>
      <c r="AB4832">
        <v>0.7880550000000035</v>
      </c>
      <c r="AC4832">
        <v>28.6</v>
      </c>
      <c r="AD4832">
        <v>3.3999999999999995</v>
      </c>
      <c r="AE4832">
        <v>39.000120000000003</v>
      </c>
      <c r="AF4832">
        <v>0</v>
      </c>
    </row>
    <row r="4833" spans="1:32" x14ac:dyDescent="0.3">
      <c r="A4833" s="3">
        <v>44032.291666666664</v>
      </c>
      <c r="B4833" s="5">
        <v>7</v>
      </c>
      <c r="C4833" s="5">
        <f t="shared" si="150"/>
        <v>2</v>
      </c>
      <c r="D4833" s="5">
        <f t="shared" si="151"/>
        <v>7</v>
      </c>
      <c r="E4833">
        <v>333.70019000000002</v>
      </c>
      <c r="F4833">
        <v>106.8801</v>
      </c>
      <c r="G4833">
        <v>200.50003000000001</v>
      </c>
      <c r="H4833">
        <v>25.000050000000002</v>
      </c>
      <c r="I4833">
        <v>2758.0015999999996</v>
      </c>
      <c r="J4833">
        <v>1066.0001500000001</v>
      </c>
      <c r="K4833">
        <v>508.89980000000003</v>
      </c>
      <c r="L4833">
        <v>225.29997170000001</v>
      </c>
      <c r="M4833">
        <v>709.00016000000005</v>
      </c>
      <c r="N4833">
        <v>139.00022000000001</v>
      </c>
      <c r="O4833">
        <v>207.89998</v>
      </c>
      <c r="P4833">
        <v>25.599857999999998</v>
      </c>
      <c r="Q4833">
        <v>181.00021000000001</v>
      </c>
      <c r="R4833">
        <v>26.000050000000002</v>
      </c>
      <c r="S4833">
        <v>2394.6001999999999</v>
      </c>
      <c r="T4833">
        <v>692.60023999999999</v>
      </c>
      <c r="U4833">
        <v>144.80004</v>
      </c>
      <c r="V4833">
        <v>27.799980000000001</v>
      </c>
      <c r="W4833">
        <v>18.600000000000001</v>
      </c>
      <c r="X4833">
        <v>-5.0999967000000002</v>
      </c>
      <c r="Y4833">
        <v>107.79969</v>
      </c>
      <c r="Z4833">
        <v>-31.599919999999997</v>
      </c>
      <c r="AA4833">
        <v>1085.87364</v>
      </c>
      <c r="AB4833">
        <v>-9.0452420000000018</v>
      </c>
      <c r="AC4833">
        <v>28.999997999999998</v>
      </c>
      <c r="AD4833">
        <v>3.3</v>
      </c>
      <c r="AE4833">
        <v>32.999935000000001</v>
      </c>
      <c r="AF4833">
        <v>19.244047619047617</v>
      </c>
    </row>
    <row r="4834" spans="1:32" x14ac:dyDescent="0.3">
      <c r="A4834" s="3">
        <v>44032.333333333336</v>
      </c>
      <c r="B4834" s="5">
        <v>8</v>
      </c>
      <c r="C4834" s="5">
        <f t="shared" si="150"/>
        <v>2</v>
      </c>
      <c r="D4834" s="5">
        <f t="shared" si="151"/>
        <v>7</v>
      </c>
      <c r="E4834">
        <v>314.69997000000001</v>
      </c>
      <c r="F4834">
        <v>94.879937999999996</v>
      </c>
      <c r="G4834">
        <v>251.59989999999999</v>
      </c>
      <c r="H4834">
        <v>38.89996</v>
      </c>
      <c r="I4834">
        <v>2824.0005999999998</v>
      </c>
      <c r="J4834">
        <v>1060.00018</v>
      </c>
      <c r="K4834">
        <v>762.1</v>
      </c>
      <c r="L4834">
        <v>338.3</v>
      </c>
      <c r="M4834">
        <v>879.99945000000002</v>
      </c>
      <c r="N4834">
        <v>198.99982</v>
      </c>
      <c r="O4834">
        <v>272.40003000000002</v>
      </c>
      <c r="P4834">
        <v>62.000152</v>
      </c>
      <c r="Q4834">
        <v>237.00008</v>
      </c>
      <c r="R4834">
        <v>31.000067000000001</v>
      </c>
      <c r="S4834">
        <v>2601.0999000000002</v>
      </c>
      <c r="T4834">
        <v>711.69988999999998</v>
      </c>
      <c r="U4834">
        <v>139.69997999999998</v>
      </c>
      <c r="V4834">
        <v>42.200060000000001</v>
      </c>
      <c r="W4834">
        <v>27.69998</v>
      </c>
      <c r="X4834">
        <v>-3.9000053000000001</v>
      </c>
      <c r="Y4834">
        <v>98.199890000000011</v>
      </c>
      <c r="Z4834">
        <v>-20.299993000000001</v>
      </c>
      <c r="AA4834">
        <v>1248.68931</v>
      </c>
      <c r="AB4834">
        <v>28.288679000000002</v>
      </c>
      <c r="AC4834">
        <v>-38.700041999999996</v>
      </c>
      <c r="AD4834">
        <v>10.199999999999999</v>
      </c>
      <c r="AE4834">
        <v>44.499989999999997</v>
      </c>
      <c r="AF4834">
        <v>89.151785714285708</v>
      </c>
    </row>
    <row r="4835" spans="1:32" x14ac:dyDescent="0.3">
      <c r="A4835" s="3">
        <v>44032.375</v>
      </c>
      <c r="B4835" s="5">
        <v>9</v>
      </c>
      <c r="C4835" s="5">
        <f t="shared" si="150"/>
        <v>2</v>
      </c>
      <c r="D4835" s="5">
        <f t="shared" si="151"/>
        <v>7</v>
      </c>
      <c r="E4835">
        <v>287.69922666670004</v>
      </c>
      <c r="F4835">
        <v>90.999844333330003</v>
      </c>
      <c r="G4835">
        <v>307.30009999999999</v>
      </c>
      <c r="H4835">
        <v>48.69997</v>
      </c>
      <c r="I4835">
        <v>2922.0003000000002</v>
      </c>
      <c r="J4835">
        <v>1106.0000199999999</v>
      </c>
      <c r="K4835">
        <v>745.89975000000004</v>
      </c>
      <c r="L4835">
        <v>336.89987000000002</v>
      </c>
      <c r="M4835">
        <v>935.00014999999996</v>
      </c>
      <c r="N4835">
        <v>209.99995000000001</v>
      </c>
      <c r="O4835">
        <v>257.00012000000004</v>
      </c>
      <c r="P4835">
        <v>31.000219999999999</v>
      </c>
      <c r="Q4835">
        <v>239.99979999999999</v>
      </c>
      <c r="R4835">
        <v>35.999883299999993</v>
      </c>
      <c r="S4835">
        <v>2719.9000999999998</v>
      </c>
      <c r="T4835">
        <v>737.30007000000001</v>
      </c>
      <c r="U4835">
        <v>150.19994</v>
      </c>
      <c r="V4835">
        <v>43.900010000000002</v>
      </c>
      <c r="W4835">
        <v>29.80001</v>
      </c>
      <c r="X4835">
        <v>-4.2</v>
      </c>
      <c r="Y4835">
        <v>123.40004999999999</v>
      </c>
      <c r="Z4835">
        <v>-17.399998</v>
      </c>
      <c r="AA4835">
        <v>1342.76721</v>
      </c>
      <c r="AB4835">
        <v>34.222737000000009</v>
      </c>
      <c r="AC4835">
        <v>-14.500069999999999</v>
      </c>
      <c r="AD4835">
        <v>14.09998</v>
      </c>
      <c r="AE4835">
        <v>44.399990000000003</v>
      </c>
      <c r="AF4835">
        <v>104.61309523809526</v>
      </c>
    </row>
    <row r="4836" spans="1:32" x14ac:dyDescent="0.3">
      <c r="A4836" s="3">
        <v>44032.416666666664</v>
      </c>
      <c r="B4836" s="6">
        <v>10</v>
      </c>
      <c r="C4836" s="5">
        <f t="shared" si="150"/>
        <v>2</v>
      </c>
      <c r="D4836" s="5">
        <f t="shared" si="151"/>
        <v>7</v>
      </c>
      <c r="E4836">
        <v>237.80075199999999</v>
      </c>
      <c r="F4836">
        <v>101.720039</v>
      </c>
      <c r="G4836">
        <v>358.3</v>
      </c>
      <c r="H4836">
        <v>60.499980000000001</v>
      </c>
      <c r="I4836">
        <v>2709.9998000000001</v>
      </c>
      <c r="J4836">
        <v>1107.0001199999999</v>
      </c>
      <c r="K4836">
        <v>733.20060999999987</v>
      </c>
      <c r="L4836">
        <v>335.40003300000001</v>
      </c>
      <c r="M4836">
        <v>903.00045</v>
      </c>
      <c r="N4836">
        <v>200.99996999999999</v>
      </c>
      <c r="O4836">
        <v>217.70015999999998</v>
      </c>
      <c r="P4836">
        <v>31.00018</v>
      </c>
      <c r="Q4836">
        <v>216.99968999999999</v>
      </c>
      <c r="R4836">
        <v>36.000019999999999</v>
      </c>
      <c r="S4836">
        <v>2768.8002000000001</v>
      </c>
      <c r="T4836">
        <v>765.69993999999997</v>
      </c>
      <c r="U4836">
        <v>131.50022999999999</v>
      </c>
      <c r="V4836">
        <v>33.700050000000005</v>
      </c>
      <c r="W4836">
        <v>31.900002999999998</v>
      </c>
      <c r="X4836">
        <v>-4.6000000000000005</v>
      </c>
      <c r="Y4836">
        <v>101.20004</v>
      </c>
      <c r="Z4836">
        <v>-19.5</v>
      </c>
      <c r="AA4836">
        <v>1333.1171999999999</v>
      </c>
      <c r="AB4836">
        <v>63.060845</v>
      </c>
      <c r="AC4836">
        <v>-244.20009999999999</v>
      </c>
      <c r="AD4836">
        <v>14.899999999999999</v>
      </c>
      <c r="AE4836">
        <v>21.40016</v>
      </c>
      <c r="AF4836">
        <v>227.47023809523807</v>
      </c>
    </row>
    <row r="4837" spans="1:32" x14ac:dyDescent="0.3">
      <c r="A4837" s="3">
        <v>44032.458333333336</v>
      </c>
      <c r="B4837" s="6">
        <v>11</v>
      </c>
      <c r="C4837" s="5">
        <f t="shared" si="150"/>
        <v>2</v>
      </c>
      <c r="D4837" s="5">
        <f t="shared" si="151"/>
        <v>7</v>
      </c>
      <c r="E4837">
        <v>243.072778</v>
      </c>
      <c r="F4837">
        <v>112.479929</v>
      </c>
      <c r="G4837">
        <v>347.3999</v>
      </c>
      <c r="H4837">
        <v>55.999989999999997</v>
      </c>
      <c r="I4837">
        <v>2903.9992999999999</v>
      </c>
      <c r="J4837">
        <v>1122.99972</v>
      </c>
      <c r="K4837">
        <v>777.59945000000005</v>
      </c>
      <c r="L4837">
        <v>339.19997499999999</v>
      </c>
      <c r="M4837">
        <v>949.99982999999997</v>
      </c>
      <c r="N4837">
        <v>200.99997999999999</v>
      </c>
      <c r="O4837">
        <v>262.79959000000002</v>
      </c>
      <c r="P4837">
        <v>32.399790000000003</v>
      </c>
      <c r="Q4837">
        <v>268.00139999999999</v>
      </c>
      <c r="R4837">
        <v>64.000103333329989</v>
      </c>
      <c r="S4837">
        <v>2877.5018</v>
      </c>
      <c r="T4837">
        <v>767.69994999999994</v>
      </c>
      <c r="U4837">
        <v>119.19923</v>
      </c>
      <c r="V4837">
        <v>37.399929999999998</v>
      </c>
      <c r="W4837">
        <v>28.399999000000001</v>
      </c>
      <c r="X4837">
        <v>-4.3</v>
      </c>
      <c r="Y4837">
        <v>92.799990000000008</v>
      </c>
      <c r="Z4837">
        <v>-17.2</v>
      </c>
      <c r="AA4837">
        <v>1349.1758</v>
      </c>
      <c r="AB4837">
        <v>72.691580999999999</v>
      </c>
      <c r="AC4837">
        <v>-68.901870000000002</v>
      </c>
      <c r="AD4837">
        <v>15.100020000000001</v>
      </c>
      <c r="AE4837">
        <v>38.899509999999999</v>
      </c>
      <c r="AF4837">
        <v>249.41666666666671</v>
      </c>
    </row>
    <row r="4838" spans="1:32" x14ac:dyDescent="0.3">
      <c r="A4838" s="3">
        <v>44032.5</v>
      </c>
      <c r="B4838" s="6">
        <v>12</v>
      </c>
      <c r="C4838" s="5">
        <f t="shared" si="150"/>
        <v>2</v>
      </c>
      <c r="D4838" s="5">
        <f t="shared" si="151"/>
        <v>7</v>
      </c>
      <c r="E4838">
        <v>240.900037</v>
      </c>
      <c r="F4838">
        <v>123.960075</v>
      </c>
      <c r="G4838">
        <v>368.3</v>
      </c>
      <c r="H4838">
        <v>69.200029999999998</v>
      </c>
      <c r="I4838">
        <v>2778.0000999999997</v>
      </c>
      <c r="J4838">
        <v>1139</v>
      </c>
      <c r="K4838">
        <v>770.79970000000003</v>
      </c>
      <c r="L4838">
        <v>335.90001000000001</v>
      </c>
      <c r="M4838">
        <v>939.00080000000003</v>
      </c>
      <c r="N4838">
        <v>205.99997999999999</v>
      </c>
      <c r="O4838">
        <v>212.59974999999997</v>
      </c>
      <c r="P4838">
        <v>43.499949000000001</v>
      </c>
      <c r="Q4838">
        <v>266.00111000000004</v>
      </c>
      <c r="R4838">
        <v>64.999970000000005</v>
      </c>
      <c r="S4838">
        <v>3052.6999000000001</v>
      </c>
      <c r="T4838">
        <v>764.40041999999994</v>
      </c>
      <c r="U4838">
        <v>26.900106999999998</v>
      </c>
      <c r="V4838">
        <v>20.625047000000002</v>
      </c>
      <c r="W4838">
        <v>27.300350000000002</v>
      </c>
      <c r="X4838">
        <v>-5.1999816999999995</v>
      </c>
      <c r="Y4838">
        <v>103.6</v>
      </c>
      <c r="Z4838">
        <v>-16.999987000000001</v>
      </c>
      <c r="AA4838">
        <v>1439.3357300000002</v>
      </c>
      <c r="AB4838">
        <v>70.677961999999994</v>
      </c>
      <c r="AC4838">
        <v>-358.9</v>
      </c>
      <c r="AD4838">
        <v>11.1</v>
      </c>
      <c r="AE4838">
        <v>5.4999799999999972</v>
      </c>
      <c r="AF4838">
        <v>241.30952380952377</v>
      </c>
    </row>
    <row r="4839" spans="1:32" x14ac:dyDescent="0.3">
      <c r="A4839" s="3">
        <v>44032.541666666664</v>
      </c>
      <c r="B4839" s="6">
        <v>13</v>
      </c>
      <c r="C4839" s="5">
        <f t="shared" si="150"/>
        <v>2</v>
      </c>
      <c r="D4839" s="5">
        <f t="shared" si="151"/>
        <v>7</v>
      </c>
      <c r="E4839">
        <v>341.99959000000001</v>
      </c>
      <c r="F4839">
        <v>119.80001</v>
      </c>
      <c r="G4839">
        <v>372.49990000000003</v>
      </c>
      <c r="H4839">
        <v>67.900009999999995</v>
      </c>
      <c r="I4839">
        <v>2835.0001000000002</v>
      </c>
      <c r="J4839">
        <v>1114.9999800000001</v>
      </c>
      <c r="K4839">
        <v>783.20035199999995</v>
      </c>
      <c r="L4839">
        <v>354.59997800000002</v>
      </c>
      <c r="M4839">
        <v>934.99985000000004</v>
      </c>
      <c r="N4839">
        <v>202.99993000000001</v>
      </c>
      <c r="O4839">
        <v>272.29993999999999</v>
      </c>
      <c r="P4839">
        <v>40.299996999999998</v>
      </c>
      <c r="Q4839">
        <v>301.00027999999998</v>
      </c>
      <c r="R4839">
        <v>64.000096666670004</v>
      </c>
      <c r="S4839">
        <v>2840.6999000000001</v>
      </c>
      <c r="T4839">
        <v>790.79975000000002</v>
      </c>
      <c r="U4839">
        <v>120.09986000000001</v>
      </c>
      <c r="V4839">
        <v>29.499973000000001</v>
      </c>
      <c r="W4839">
        <v>33.099995</v>
      </c>
      <c r="X4839">
        <v>-3.6000166999999998</v>
      </c>
      <c r="Y4839">
        <v>93.099990000000005</v>
      </c>
      <c r="Z4839">
        <v>-18.100002</v>
      </c>
      <c r="AA4839">
        <v>1348.49866</v>
      </c>
      <c r="AB4839">
        <v>49.639412000000007</v>
      </c>
      <c r="AC4839">
        <v>-57.399996999999999</v>
      </c>
      <c r="AD4839">
        <v>28.100009999999997</v>
      </c>
      <c r="AE4839">
        <v>31.100010000000001</v>
      </c>
      <c r="AF4839">
        <v>187.70535714285714</v>
      </c>
    </row>
    <row r="4840" spans="1:32" x14ac:dyDescent="0.3">
      <c r="A4840" s="3">
        <v>44032.583333333336</v>
      </c>
      <c r="B4840" s="6">
        <v>14</v>
      </c>
      <c r="C4840" s="5">
        <f t="shared" si="150"/>
        <v>2</v>
      </c>
      <c r="D4840" s="5">
        <f t="shared" si="151"/>
        <v>7</v>
      </c>
      <c r="E4840">
        <v>372.65025320000001</v>
      </c>
      <c r="F4840">
        <v>119.7001121</v>
      </c>
      <c r="G4840">
        <v>366.1</v>
      </c>
      <c r="H4840">
        <v>58.799959999999999</v>
      </c>
      <c r="I4840">
        <v>2827.0012000000002</v>
      </c>
      <c r="J4840">
        <v>1126.0001299999999</v>
      </c>
      <c r="K4840">
        <v>814.49999000000003</v>
      </c>
      <c r="L4840">
        <v>357.499978</v>
      </c>
      <c r="M4840">
        <v>949.99979999999994</v>
      </c>
      <c r="N4840">
        <v>205.99993000000001</v>
      </c>
      <c r="O4840">
        <v>257.60005000000001</v>
      </c>
      <c r="P4840">
        <v>36.500007999999994</v>
      </c>
      <c r="Q4840">
        <v>302.99991</v>
      </c>
      <c r="R4840">
        <v>63.999879999999997</v>
      </c>
      <c r="S4840">
        <v>2880.9002999999998</v>
      </c>
      <c r="T4840">
        <v>781.0002199999999</v>
      </c>
      <c r="U4840">
        <v>67.750280000000004</v>
      </c>
      <c r="V4840">
        <v>33.35004</v>
      </c>
      <c r="W4840">
        <v>39.900030999999998</v>
      </c>
      <c r="X4840">
        <v>-3.200005</v>
      </c>
      <c r="Y4840">
        <v>102.49999</v>
      </c>
      <c r="Z4840">
        <v>-18.900001</v>
      </c>
      <c r="AA4840">
        <v>1370.1428700000001</v>
      </c>
      <c r="AB4840">
        <v>52.350812299999994</v>
      </c>
      <c r="AC4840">
        <v>-90.1</v>
      </c>
      <c r="AD4840">
        <v>28.999998000000001</v>
      </c>
      <c r="AE4840">
        <v>35.399650000000001</v>
      </c>
      <c r="AF4840">
        <v>255.82142857142861</v>
      </c>
    </row>
    <row r="4841" spans="1:32" x14ac:dyDescent="0.3">
      <c r="A4841" s="3">
        <v>44032.625</v>
      </c>
      <c r="B4841" s="6">
        <v>15</v>
      </c>
      <c r="C4841" s="5">
        <f t="shared" si="150"/>
        <v>2</v>
      </c>
      <c r="D4841" s="5">
        <f t="shared" si="151"/>
        <v>7</v>
      </c>
      <c r="E4841">
        <v>247.50038000000001</v>
      </c>
      <c r="F4841">
        <v>129.11997</v>
      </c>
      <c r="G4841">
        <v>351.90010000000001</v>
      </c>
      <c r="H4841">
        <v>67.799949999999995</v>
      </c>
      <c r="I4841">
        <v>2744.0005999999998</v>
      </c>
      <c r="J4841">
        <v>1135.9999299999999</v>
      </c>
      <c r="K4841">
        <v>808.19999000000007</v>
      </c>
      <c r="L4841">
        <v>352.20001999999999</v>
      </c>
      <c r="M4841">
        <v>959.99982999999997</v>
      </c>
      <c r="N4841">
        <v>197</v>
      </c>
      <c r="O4841">
        <v>195.09995699999999</v>
      </c>
      <c r="P4841">
        <v>29.200146000000004</v>
      </c>
      <c r="Q4841">
        <v>260.99923999999999</v>
      </c>
      <c r="R4841">
        <v>60.999999999999993</v>
      </c>
      <c r="S4841">
        <v>2999.9013999999997</v>
      </c>
      <c r="T4841">
        <v>814.59978999999998</v>
      </c>
      <c r="U4841">
        <v>72.399979999999999</v>
      </c>
      <c r="V4841">
        <v>27.899895000000001</v>
      </c>
      <c r="W4841">
        <v>41.099959999999996</v>
      </c>
      <c r="X4841">
        <v>-3.5000049999999998</v>
      </c>
      <c r="Y4841">
        <v>103.99995</v>
      </c>
      <c r="Z4841">
        <v>-20.700002000000001</v>
      </c>
      <c r="AA4841">
        <v>1362.2133900000001</v>
      </c>
      <c r="AB4841">
        <v>12.726424</v>
      </c>
      <c r="AC4841">
        <v>-324.99978000000004</v>
      </c>
      <c r="AD4841">
        <v>24.900010000000002</v>
      </c>
      <c r="AE4841">
        <v>-9.4998799999999974</v>
      </c>
      <c r="AF4841">
        <v>253.56249999999997</v>
      </c>
    </row>
    <row r="4842" spans="1:32" x14ac:dyDescent="0.3">
      <c r="A4842" s="3">
        <v>44032.666666666664</v>
      </c>
      <c r="B4842" s="6">
        <v>16</v>
      </c>
      <c r="C4842" s="5">
        <f t="shared" si="150"/>
        <v>2</v>
      </c>
      <c r="D4842" s="5">
        <f t="shared" si="151"/>
        <v>7</v>
      </c>
      <c r="E4842">
        <v>297.15027900000001</v>
      </c>
      <c r="F4842">
        <v>124.56005400000001</v>
      </c>
      <c r="G4842">
        <v>364.1</v>
      </c>
      <c r="H4842">
        <v>65.099919999999997</v>
      </c>
      <c r="I4842">
        <v>2787.0002000000004</v>
      </c>
      <c r="J4842">
        <v>1122.0000500000001</v>
      </c>
      <c r="K4842">
        <v>799.80001000000004</v>
      </c>
      <c r="L4842">
        <v>348.50003500000003</v>
      </c>
      <c r="M4842">
        <v>954.00025000000005</v>
      </c>
      <c r="N4842">
        <v>204.00015000000002</v>
      </c>
      <c r="O4842">
        <v>222.69997999999998</v>
      </c>
      <c r="P4842">
        <v>38.399879999999996</v>
      </c>
      <c r="Q4842">
        <v>286.99937</v>
      </c>
      <c r="R4842">
        <v>68.999887000000001</v>
      </c>
      <c r="S4842">
        <v>2889.3996999999999</v>
      </c>
      <c r="T4842">
        <v>784.49989000000005</v>
      </c>
      <c r="U4842">
        <v>80.908289999999994</v>
      </c>
      <c r="V4842">
        <v>28.249986</v>
      </c>
      <c r="W4842">
        <v>30.799990000000001</v>
      </c>
      <c r="X4842">
        <v>-4.3</v>
      </c>
      <c r="Y4842">
        <v>96.999989999999997</v>
      </c>
      <c r="Z4842">
        <v>-18.600009</v>
      </c>
      <c r="AA4842">
        <v>1391.1438600000001</v>
      </c>
      <c r="AB4842">
        <v>18.456339</v>
      </c>
      <c r="AC4842">
        <v>-244.10001</v>
      </c>
      <c r="AD4842">
        <v>14</v>
      </c>
      <c r="AE4842">
        <v>10.699940000000002</v>
      </c>
      <c r="AF4842">
        <v>203.98214285714286</v>
      </c>
    </row>
    <row r="4843" spans="1:32" x14ac:dyDescent="0.3">
      <c r="A4843" s="3">
        <v>44032.708333333336</v>
      </c>
      <c r="B4843" s="6">
        <v>17</v>
      </c>
      <c r="C4843" s="5">
        <f t="shared" si="150"/>
        <v>2</v>
      </c>
      <c r="D4843" s="5">
        <f t="shared" si="151"/>
        <v>7</v>
      </c>
      <c r="E4843">
        <v>363.79991200000006</v>
      </c>
      <c r="F4843">
        <v>123.19998999999999</v>
      </c>
      <c r="G4843">
        <v>365.40010000000001</v>
      </c>
      <c r="H4843">
        <v>62.999939999999995</v>
      </c>
      <c r="I4843">
        <v>2831.0003999999999</v>
      </c>
      <c r="J4843">
        <v>1124.0001199999999</v>
      </c>
      <c r="K4843">
        <v>783.69932999999992</v>
      </c>
      <c r="L4843">
        <v>339.50000500000004</v>
      </c>
      <c r="M4843">
        <v>918.99982999999997</v>
      </c>
      <c r="N4843">
        <v>197.0001</v>
      </c>
      <c r="O4843">
        <v>247.99986999999999</v>
      </c>
      <c r="P4843">
        <v>42.599922999999997</v>
      </c>
      <c r="Q4843">
        <v>293.99964</v>
      </c>
      <c r="R4843">
        <v>60.999996999999993</v>
      </c>
      <c r="S4843">
        <v>2804.3996000000002</v>
      </c>
      <c r="T4843">
        <v>764.19997000000001</v>
      </c>
      <c r="U4843">
        <v>99.20008</v>
      </c>
      <c r="V4843">
        <v>33.899880000000003</v>
      </c>
      <c r="W4843">
        <v>27.700009999999999</v>
      </c>
      <c r="X4843">
        <v>-4.5999999999999996</v>
      </c>
      <c r="Y4843">
        <v>97.800109999999989</v>
      </c>
      <c r="Z4843">
        <v>-20.100003000000001</v>
      </c>
      <c r="AA4843">
        <v>1390.3002000000001</v>
      </c>
      <c r="AB4843">
        <v>63.628090599999993</v>
      </c>
      <c r="AC4843">
        <v>-143.79990000000001</v>
      </c>
      <c r="AD4843">
        <v>12.7</v>
      </c>
      <c r="AE4843">
        <v>27.500122000000001</v>
      </c>
      <c r="AF4843">
        <v>79.050595238095227</v>
      </c>
    </row>
    <row r="4844" spans="1:32" x14ac:dyDescent="0.3">
      <c r="A4844" s="3">
        <v>44032.75</v>
      </c>
      <c r="B4844" s="6">
        <v>18</v>
      </c>
      <c r="C4844" s="5">
        <f t="shared" si="150"/>
        <v>2</v>
      </c>
      <c r="D4844" s="5">
        <f t="shared" si="151"/>
        <v>7</v>
      </c>
      <c r="E4844">
        <v>455.49984599999999</v>
      </c>
      <c r="F4844">
        <v>130.519938</v>
      </c>
      <c r="G4844">
        <v>347.19979999999998</v>
      </c>
      <c r="H4844">
        <v>53.099919999999997</v>
      </c>
      <c r="I4844">
        <v>2882.9994999999999</v>
      </c>
      <c r="J4844">
        <v>1124.0000500000001</v>
      </c>
      <c r="K4844">
        <v>651.79985999999997</v>
      </c>
      <c r="L4844">
        <v>271.20002799999997</v>
      </c>
      <c r="M4844">
        <v>923.99883</v>
      </c>
      <c r="N4844">
        <v>203.99968000000001</v>
      </c>
      <c r="O4844">
        <v>250.59992999999997</v>
      </c>
      <c r="P4844">
        <v>37.1</v>
      </c>
      <c r="Q4844">
        <v>304.00017000000003</v>
      </c>
      <c r="R4844">
        <v>60.000003300000003</v>
      </c>
      <c r="S4844">
        <v>2678.8</v>
      </c>
      <c r="T4844">
        <v>766.89998000000014</v>
      </c>
      <c r="U4844">
        <v>139.70005</v>
      </c>
      <c r="V4844">
        <v>25.200001999999998</v>
      </c>
      <c r="W4844">
        <v>34.399847999999999</v>
      </c>
      <c r="X4844">
        <v>-3.5000133999999998</v>
      </c>
      <c r="Y4844">
        <v>113.79998999999999</v>
      </c>
      <c r="Z4844">
        <v>-19.100003000000001</v>
      </c>
      <c r="AA4844">
        <v>1313.8548499999999</v>
      </c>
      <c r="AB4844">
        <v>35.649626999999995</v>
      </c>
      <c r="AC4844">
        <v>19.499957000000002</v>
      </c>
      <c r="AD4844">
        <v>14.69999</v>
      </c>
      <c r="AE4844">
        <v>31.300049999999999</v>
      </c>
      <c r="AF4844">
        <v>6</v>
      </c>
    </row>
    <row r="4845" spans="1:32" x14ac:dyDescent="0.3">
      <c r="A4845" s="3">
        <v>44032.791666666664</v>
      </c>
      <c r="B4845" s="6">
        <v>19</v>
      </c>
      <c r="C4845" s="5">
        <f t="shared" si="150"/>
        <v>2</v>
      </c>
      <c r="D4845" s="5">
        <f t="shared" si="151"/>
        <v>7</v>
      </c>
      <c r="E4845">
        <v>468.00011800000004</v>
      </c>
      <c r="F4845">
        <v>129.960092</v>
      </c>
      <c r="G4845">
        <v>363.80009999999999</v>
      </c>
      <c r="H4845">
        <v>49.000100000000003</v>
      </c>
      <c r="I4845">
        <v>2888.9998000000005</v>
      </c>
      <c r="J4845">
        <v>1111.0000599999998</v>
      </c>
      <c r="K4845">
        <v>549.00016000000005</v>
      </c>
      <c r="L4845">
        <v>247.89994333999999</v>
      </c>
      <c r="M4845">
        <v>864.99990000000003</v>
      </c>
      <c r="N4845">
        <v>187.00006000000002</v>
      </c>
      <c r="O4845">
        <v>234.20001999999999</v>
      </c>
      <c r="P4845">
        <v>33.1</v>
      </c>
      <c r="Q4845">
        <v>251.99982</v>
      </c>
      <c r="R4845">
        <v>51.999940000000002</v>
      </c>
      <c r="S4845">
        <v>2438.5</v>
      </c>
      <c r="T4845">
        <v>614.70013999999992</v>
      </c>
      <c r="U4845">
        <v>155.00008</v>
      </c>
      <c r="V4845">
        <v>36.099959999999996</v>
      </c>
      <c r="W4845">
        <v>26.499999000000003</v>
      </c>
      <c r="X4845">
        <v>-5.8999999999999995</v>
      </c>
      <c r="Y4845">
        <v>134.20005</v>
      </c>
      <c r="Z4845">
        <v>-29.700019999999999</v>
      </c>
      <c r="AA4845">
        <v>1214.92326</v>
      </c>
      <c r="AB4845">
        <v>24.115160999999997</v>
      </c>
      <c r="AC4845">
        <v>23.100028000000002</v>
      </c>
      <c r="AD4845">
        <v>12.999998</v>
      </c>
      <c r="AE4845">
        <v>111.199995</v>
      </c>
      <c r="AF4845">
        <v>0.45833333333333337</v>
      </c>
    </row>
    <row r="4846" spans="1:32" x14ac:dyDescent="0.3">
      <c r="A4846" s="3">
        <v>44032.833333333336</v>
      </c>
      <c r="B4846" s="6">
        <v>20</v>
      </c>
      <c r="C4846" s="5">
        <f t="shared" si="150"/>
        <v>2</v>
      </c>
      <c r="D4846" s="5">
        <f t="shared" si="151"/>
        <v>7</v>
      </c>
      <c r="E4846">
        <v>486.59972400000004</v>
      </c>
      <c r="F4846">
        <v>143.15985369999999</v>
      </c>
      <c r="G4846">
        <v>362.8</v>
      </c>
      <c r="H4846">
        <v>60.699979999999996</v>
      </c>
      <c r="I4846">
        <v>2858.9993999999997</v>
      </c>
      <c r="J4846">
        <v>1130.99973</v>
      </c>
      <c r="K4846">
        <v>583.10002000000009</v>
      </c>
      <c r="L4846">
        <v>262.39993900000002</v>
      </c>
      <c r="M4846">
        <v>818.00007000000005</v>
      </c>
      <c r="N4846">
        <v>182.9999</v>
      </c>
      <c r="O4846">
        <v>233.80004000000002</v>
      </c>
      <c r="P4846">
        <v>32.899994</v>
      </c>
      <c r="Q4846">
        <v>235.00042999999999</v>
      </c>
      <c r="R4846">
        <v>67.000020000000006</v>
      </c>
      <c r="S4846">
        <v>2385.9996999999998</v>
      </c>
      <c r="T4846">
        <v>609.00013000000001</v>
      </c>
      <c r="U4846">
        <v>173.86664000000002</v>
      </c>
      <c r="V4846">
        <v>39.466630000000002</v>
      </c>
      <c r="W4846">
        <v>28.699945</v>
      </c>
      <c r="X4846">
        <v>-5.0000102999999996</v>
      </c>
      <c r="Y4846">
        <v>150.49996999999999</v>
      </c>
      <c r="Z4846">
        <v>-41.3</v>
      </c>
      <c r="AA4846">
        <v>1163.15932</v>
      </c>
      <c r="AB4846">
        <v>-2.0682529999999986</v>
      </c>
      <c r="AC4846">
        <v>27.6</v>
      </c>
      <c r="AD4846">
        <v>4</v>
      </c>
      <c r="AE4846">
        <v>118.60002</v>
      </c>
      <c r="AF4846">
        <v>0</v>
      </c>
    </row>
    <row r="4847" spans="1:32" x14ac:dyDescent="0.3">
      <c r="A4847" s="3">
        <v>44032.875</v>
      </c>
      <c r="B4847" s="6">
        <v>21</v>
      </c>
      <c r="C4847" s="5">
        <f t="shared" si="150"/>
        <v>2</v>
      </c>
      <c r="D4847" s="5">
        <f t="shared" si="151"/>
        <v>7</v>
      </c>
      <c r="E4847">
        <v>406.300048</v>
      </c>
      <c r="F4847">
        <v>107.480099</v>
      </c>
      <c r="G4847">
        <v>296.6001</v>
      </c>
      <c r="H4847">
        <v>50.899940000000001</v>
      </c>
      <c r="I4847">
        <v>2949.9997999999996</v>
      </c>
      <c r="J4847">
        <v>1125.99983</v>
      </c>
      <c r="K4847">
        <v>554.60019</v>
      </c>
      <c r="L4847">
        <v>242.00000200000002</v>
      </c>
      <c r="M4847">
        <v>823.99955</v>
      </c>
      <c r="N4847">
        <v>180.9999</v>
      </c>
      <c r="O4847">
        <v>221.09996999999998</v>
      </c>
      <c r="P4847">
        <v>24.799823</v>
      </c>
      <c r="Q4847">
        <v>199.00018</v>
      </c>
      <c r="R4847">
        <v>61.000020000000006</v>
      </c>
      <c r="S4847">
        <v>2303.1003000000001</v>
      </c>
      <c r="T4847">
        <v>583.50021000000004</v>
      </c>
      <c r="U4847">
        <v>170.60001</v>
      </c>
      <c r="V4847">
        <v>34.200029999999998</v>
      </c>
      <c r="W4847">
        <v>24.800007000000001</v>
      </c>
      <c r="X4847">
        <v>-5.799995</v>
      </c>
      <c r="Y4847">
        <v>156.29993999999999</v>
      </c>
      <c r="Z4847">
        <v>-40.600009999999997</v>
      </c>
      <c r="AA4847">
        <v>1199.377</v>
      </c>
      <c r="AB4847">
        <v>26.403977000000001</v>
      </c>
      <c r="AC4847">
        <v>28.5</v>
      </c>
      <c r="AD4847">
        <v>4</v>
      </c>
      <c r="AE4847">
        <v>40.999979000000003</v>
      </c>
      <c r="AF4847">
        <v>0</v>
      </c>
    </row>
    <row r="4848" spans="1:32" x14ac:dyDescent="0.3">
      <c r="A4848" s="3">
        <v>44032.916666666664</v>
      </c>
      <c r="B4848" s="6">
        <v>22</v>
      </c>
      <c r="C4848" s="5">
        <f t="shared" si="150"/>
        <v>2</v>
      </c>
      <c r="D4848" s="5">
        <f t="shared" si="151"/>
        <v>7</v>
      </c>
      <c r="E4848">
        <v>361.00008800000001</v>
      </c>
      <c r="F4848">
        <v>99.759999999999991</v>
      </c>
      <c r="G4848">
        <v>236</v>
      </c>
      <c r="H4848">
        <v>30.10003</v>
      </c>
      <c r="I4848">
        <v>2950.9993999999997</v>
      </c>
      <c r="J4848">
        <v>1143.9997800000001</v>
      </c>
      <c r="K4848">
        <v>426.89989000000003</v>
      </c>
      <c r="L4848">
        <v>213.39996099999999</v>
      </c>
      <c r="M4848">
        <v>806.99995000000001</v>
      </c>
      <c r="N4848">
        <v>184.00002999999998</v>
      </c>
      <c r="O4848">
        <v>218.30000999999999</v>
      </c>
      <c r="P4848">
        <v>15.899996000000002</v>
      </c>
      <c r="Q4848">
        <v>179.99993000000001</v>
      </c>
      <c r="R4848">
        <v>50.000019999999999</v>
      </c>
      <c r="S4848">
        <v>2276.8998999999999</v>
      </c>
      <c r="T4848">
        <v>596.40003999999999</v>
      </c>
      <c r="U4848">
        <v>173.7</v>
      </c>
      <c r="V4848">
        <v>44.69999</v>
      </c>
      <c r="W4848">
        <v>26.1</v>
      </c>
      <c r="X4848">
        <v>-5.1999949999999995</v>
      </c>
      <c r="Y4848">
        <v>141.6</v>
      </c>
      <c r="Z4848">
        <v>-42.499989999999997</v>
      </c>
      <c r="AA4848">
        <v>1160.01</v>
      </c>
      <c r="AB4848">
        <v>22.375268999999996</v>
      </c>
      <c r="AC4848">
        <v>28.700000000000003</v>
      </c>
      <c r="AD4848">
        <v>1.6000415999999997</v>
      </c>
      <c r="AE4848">
        <v>40.900018000000003</v>
      </c>
      <c r="AF4848">
        <v>0</v>
      </c>
    </row>
    <row r="4849" spans="1:32" x14ac:dyDescent="0.3">
      <c r="A4849" s="3">
        <v>44032.958333333336</v>
      </c>
      <c r="B4849" s="6">
        <v>23</v>
      </c>
      <c r="C4849" s="5">
        <f t="shared" si="150"/>
        <v>2</v>
      </c>
      <c r="D4849" s="5">
        <f t="shared" si="151"/>
        <v>7</v>
      </c>
      <c r="E4849">
        <v>369.8</v>
      </c>
      <c r="F4849">
        <v>98.679950000000005</v>
      </c>
      <c r="G4849">
        <v>223.49999</v>
      </c>
      <c r="H4849">
        <v>32.69997</v>
      </c>
      <c r="I4849">
        <v>2859</v>
      </c>
      <c r="J4849">
        <v>1129.9997499999999</v>
      </c>
      <c r="K4849">
        <v>519.99980000000005</v>
      </c>
      <c r="L4849">
        <v>237.49982500000002</v>
      </c>
      <c r="M4849">
        <v>735.99941999999999</v>
      </c>
      <c r="N4849">
        <v>146.99982</v>
      </c>
      <c r="O4849">
        <v>224.49995000000001</v>
      </c>
      <c r="P4849">
        <v>17.399991000000004</v>
      </c>
      <c r="Q4849">
        <v>135.99986000000001</v>
      </c>
      <c r="R4849">
        <v>20.999946999999999</v>
      </c>
      <c r="S4849">
        <v>2223.2000000000003</v>
      </c>
      <c r="T4849">
        <v>578.09983000000011</v>
      </c>
      <c r="U4849">
        <v>176.66669000000002</v>
      </c>
      <c r="V4849">
        <v>34.63335</v>
      </c>
      <c r="W4849">
        <v>24.299982</v>
      </c>
      <c r="X4849">
        <v>-5.8000033000000002</v>
      </c>
      <c r="Y4849">
        <v>135.59992</v>
      </c>
      <c r="Z4849">
        <v>-42.400010000000002</v>
      </c>
      <c r="AA4849">
        <v>1132.45262</v>
      </c>
      <c r="AB4849">
        <v>14.154467</v>
      </c>
      <c r="AC4849">
        <v>27.899998</v>
      </c>
      <c r="AD4849">
        <v>3.8999559999999995</v>
      </c>
      <c r="AE4849">
        <v>44.300001999999999</v>
      </c>
      <c r="AF4849">
        <v>0</v>
      </c>
    </row>
    <row r="4850" spans="1:32" x14ac:dyDescent="0.3">
      <c r="A4850" s="3">
        <v>44033</v>
      </c>
      <c r="B4850" s="5">
        <v>0</v>
      </c>
      <c r="C4850" s="5">
        <f t="shared" si="150"/>
        <v>3</v>
      </c>
      <c r="D4850" s="5">
        <f t="shared" si="151"/>
        <v>7</v>
      </c>
      <c r="E4850">
        <v>346.59999700000003</v>
      </c>
      <c r="F4850">
        <v>93.200012999999998</v>
      </c>
      <c r="G4850">
        <v>196.60000000000002</v>
      </c>
      <c r="H4850">
        <v>30.700029999999998</v>
      </c>
      <c r="I4850">
        <v>2827.9996000000001</v>
      </c>
      <c r="J4850">
        <v>1137.0001199999999</v>
      </c>
      <c r="K4850">
        <v>500.4</v>
      </c>
      <c r="L4850">
        <v>232.800005</v>
      </c>
      <c r="M4850">
        <v>748.99970000000008</v>
      </c>
      <c r="N4850">
        <v>143.00022000000001</v>
      </c>
      <c r="O4850">
        <v>207.10008999999999</v>
      </c>
      <c r="P4850">
        <v>13.900058999999999</v>
      </c>
      <c r="Q4850">
        <v>128.00004999999999</v>
      </c>
      <c r="R4850">
        <v>18</v>
      </c>
      <c r="S4850">
        <v>2237.1</v>
      </c>
      <c r="T4850">
        <v>578.10004000000004</v>
      </c>
      <c r="U4850">
        <v>183.39974000000001</v>
      </c>
      <c r="V4850">
        <v>31.599970000000003</v>
      </c>
      <c r="W4850">
        <v>23.1</v>
      </c>
      <c r="X4850">
        <v>-6.5999939999999997</v>
      </c>
      <c r="Y4850">
        <v>122</v>
      </c>
      <c r="Z4850">
        <v>-42.8</v>
      </c>
      <c r="AA4850">
        <v>1121.0259900000001</v>
      </c>
      <c r="AB4850">
        <v>18.749334999999995</v>
      </c>
      <c r="AC4850">
        <v>28.499989999999997</v>
      </c>
      <c r="AD4850">
        <v>4.0999999999999996</v>
      </c>
      <c r="AE4850">
        <v>41.599985000000004</v>
      </c>
      <c r="AF4850">
        <v>0</v>
      </c>
    </row>
    <row r="4851" spans="1:32" x14ac:dyDescent="0.3">
      <c r="A4851" s="3">
        <v>44033.041666666664</v>
      </c>
      <c r="B4851" s="5">
        <v>1</v>
      </c>
      <c r="C4851" s="5">
        <f t="shared" si="150"/>
        <v>3</v>
      </c>
      <c r="D4851" s="5">
        <f t="shared" si="151"/>
        <v>7</v>
      </c>
      <c r="E4851">
        <v>333.8999</v>
      </c>
      <c r="F4851">
        <v>95.999982000000003</v>
      </c>
      <c r="G4851">
        <v>174.09989000000002</v>
      </c>
      <c r="H4851">
        <v>23.59995</v>
      </c>
      <c r="I4851">
        <v>2822.9998000000001</v>
      </c>
      <c r="J4851">
        <v>1125.0001600000001</v>
      </c>
      <c r="K4851">
        <v>486.30011200000001</v>
      </c>
      <c r="L4851">
        <v>231.10004499999999</v>
      </c>
      <c r="M4851">
        <v>684.00067000000001</v>
      </c>
      <c r="N4851">
        <v>136.99988999999999</v>
      </c>
      <c r="O4851">
        <v>203.49999000000003</v>
      </c>
      <c r="P4851">
        <v>15.200005999999998</v>
      </c>
      <c r="Q4851">
        <v>136.00004000000001</v>
      </c>
      <c r="R4851">
        <v>23</v>
      </c>
      <c r="S4851">
        <v>2206</v>
      </c>
      <c r="T4851">
        <v>568.60002000000009</v>
      </c>
      <c r="U4851">
        <v>170</v>
      </c>
      <c r="V4851">
        <v>38.30001</v>
      </c>
      <c r="W4851">
        <v>20.300039999999999</v>
      </c>
      <c r="X4851">
        <v>-6.8000000000000007</v>
      </c>
      <c r="Y4851">
        <v>127.09995000000001</v>
      </c>
      <c r="Z4851">
        <v>-42.8</v>
      </c>
      <c r="AA4851">
        <v>1126.3921</v>
      </c>
      <c r="AB4851">
        <v>-1.5736879999999989</v>
      </c>
      <c r="AC4851">
        <v>28.399982000000001</v>
      </c>
      <c r="AD4851">
        <v>3.9</v>
      </c>
      <c r="AE4851">
        <v>33.600026</v>
      </c>
      <c r="AF4851">
        <v>0</v>
      </c>
    </row>
    <row r="4852" spans="1:32" x14ac:dyDescent="0.3">
      <c r="A4852" s="3">
        <v>44033.083333333336</v>
      </c>
      <c r="B4852" s="5">
        <v>2</v>
      </c>
      <c r="C4852" s="5">
        <f t="shared" si="150"/>
        <v>3</v>
      </c>
      <c r="D4852" s="5">
        <f t="shared" si="151"/>
        <v>7</v>
      </c>
      <c r="E4852">
        <v>330.59997299999998</v>
      </c>
      <c r="F4852">
        <v>102.03994999999999</v>
      </c>
      <c r="G4852">
        <v>176.69999000000001</v>
      </c>
      <c r="H4852">
        <v>31.5</v>
      </c>
      <c r="I4852">
        <v>2784.0003000000006</v>
      </c>
      <c r="J4852">
        <v>1111.0000599999998</v>
      </c>
      <c r="K4852">
        <v>501.19981999999999</v>
      </c>
      <c r="L4852">
        <v>228.29998700000002</v>
      </c>
      <c r="M4852">
        <v>677.99982</v>
      </c>
      <c r="N4852">
        <v>131.99997999999999</v>
      </c>
      <c r="O4852">
        <v>210.09989999999999</v>
      </c>
      <c r="P4852">
        <v>16.999977000000001</v>
      </c>
      <c r="Q4852">
        <v>131.99993000000001</v>
      </c>
      <c r="R4852">
        <v>21.999980000000001</v>
      </c>
      <c r="S4852">
        <v>2239.0992000000001</v>
      </c>
      <c r="T4852">
        <v>584.79962999999998</v>
      </c>
      <c r="U4852">
        <v>153.29998000000001</v>
      </c>
      <c r="V4852">
        <v>34.799999999999997</v>
      </c>
      <c r="W4852">
        <v>19.600000000000001</v>
      </c>
      <c r="X4852">
        <v>-6.5</v>
      </c>
      <c r="Y4852">
        <v>126.19996999999999</v>
      </c>
      <c r="Z4852">
        <v>-43.600020000000001</v>
      </c>
      <c r="AA4852">
        <v>1170.1898200000001</v>
      </c>
      <c r="AB4852">
        <v>26.897987999999998</v>
      </c>
      <c r="AC4852">
        <v>27.600003999999998</v>
      </c>
      <c r="AD4852">
        <v>1.5999979999999998</v>
      </c>
      <c r="AE4852">
        <v>43.100029999999997</v>
      </c>
      <c r="AF4852">
        <v>0</v>
      </c>
    </row>
    <row r="4853" spans="1:32" x14ac:dyDescent="0.3">
      <c r="A4853" s="3">
        <v>44033.125</v>
      </c>
      <c r="B4853" s="5">
        <v>3</v>
      </c>
      <c r="C4853" s="5">
        <f t="shared" si="150"/>
        <v>3</v>
      </c>
      <c r="D4853" s="5">
        <f t="shared" si="151"/>
        <v>7</v>
      </c>
      <c r="E4853">
        <v>327.59999500000004</v>
      </c>
      <c r="F4853">
        <v>91.160030000000006</v>
      </c>
      <c r="G4853">
        <v>170.29984999999999</v>
      </c>
      <c r="H4853">
        <v>22.899900000000002</v>
      </c>
      <c r="I4853">
        <v>2741.0003999999999</v>
      </c>
      <c r="J4853">
        <v>1111.0001</v>
      </c>
      <c r="K4853">
        <v>504.89985000000001</v>
      </c>
      <c r="L4853">
        <v>233.69998799999999</v>
      </c>
      <c r="M4853">
        <v>718.99999000000003</v>
      </c>
      <c r="N4853">
        <v>142.99988999999999</v>
      </c>
      <c r="O4853">
        <v>214.19996</v>
      </c>
      <c r="P4853">
        <v>17.199994</v>
      </c>
      <c r="Q4853">
        <v>134.99997999999999</v>
      </c>
      <c r="R4853">
        <v>24</v>
      </c>
      <c r="S4853">
        <v>2241.4994999999999</v>
      </c>
      <c r="T4853">
        <v>596.49999000000003</v>
      </c>
      <c r="U4853">
        <v>162.49981</v>
      </c>
      <c r="V4853">
        <v>28.899998999999998</v>
      </c>
      <c r="W4853">
        <v>19.600000000000001</v>
      </c>
      <c r="X4853">
        <v>-6.8000000000000007</v>
      </c>
      <c r="Y4853">
        <v>109.60004000000001</v>
      </c>
      <c r="Z4853">
        <v>-43.099999999999994</v>
      </c>
      <c r="AA4853">
        <v>1117.34682</v>
      </c>
      <c r="AB4853">
        <v>3.7351700000000001</v>
      </c>
      <c r="AC4853">
        <v>29.000001999999999</v>
      </c>
      <c r="AD4853">
        <v>3.4000050000000002</v>
      </c>
      <c r="AE4853">
        <v>29.300051666669997</v>
      </c>
      <c r="AF4853">
        <v>0</v>
      </c>
    </row>
    <row r="4854" spans="1:32" x14ac:dyDescent="0.3">
      <c r="A4854" s="3">
        <v>44033.166666666664</v>
      </c>
      <c r="B4854" s="5">
        <v>4</v>
      </c>
      <c r="C4854" s="5">
        <f t="shared" si="150"/>
        <v>3</v>
      </c>
      <c r="D4854" s="5">
        <f t="shared" si="151"/>
        <v>7</v>
      </c>
      <c r="E4854">
        <v>320.20019300000001</v>
      </c>
      <c r="F4854">
        <v>92.04007</v>
      </c>
      <c r="G4854">
        <v>160.29996999999997</v>
      </c>
      <c r="H4854">
        <v>21.799962000000001</v>
      </c>
      <c r="I4854">
        <v>2742.0005000000001</v>
      </c>
      <c r="J4854">
        <v>1086.0003299999998</v>
      </c>
      <c r="K4854">
        <v>479.40009999999995</v>
      </c>
      <c r="L4854">
        <v>220.40000599999999</v>
      </c>
      <c r="M4854">
        <v>701.00000999999997</v>
      </c>
      <c r="N4854">
        <v>136.99995000000001</v>
      </c>
      <c r="O4854">
        <v>211.70000999999999</v>
      </c>
      <c r="P4854">
        <v>17.099993999999999</v>
      </c>
      <c r="Q4854">
        <v>137.99987999999999</v>
      </c>
      <c r="R4854">
        <v>28.999963333330001</v>
      </c>
      <c r="S4854">
        <v>2225.3000999999999</v>
      </c>
      <c r="T4854">
        <v>578.30008999999995</v>
      </c>
      <c r="U4854">
        <v>157.63330999999999</v>
      </c>
      <c r="V4854">
        <v>41.8</v>
      </c>
      <c r="W4854">
        <v>20</v>
      </c>
      <c r="X4854">
        <v>-6.5</v>
      </c>
      <c r="Y4854">
        <v>111.49993000000001</v>
      </c>
      <c r="Z4854">
        <v>-41.8</v>
      </c>
      <c r="AA4854">
        <v>1115.02099</v>
      </c>
      <c r="AB4854">
        <v>1.4653570000000009</v>
      </c>
      <c r="AC4854">
        <v>28.899989999999999</v>
      </c>
      <c r="AD4854">
        <v>0.80000000000000016</v>
      </c>
      <c r="AE4854">
        <v>33.100042000000002</v>
      </c>
      <c r="AF4854">
        <v>0</v>
      </c>
    </row>
    <row r="4855" spans="1:32" x14ac:dyDescent="0.3">
      <c r="A4855" s="3">
        <v>44033.208333333336</v>
      </c>
      <c r="B4855" s="5">
        <v>5</v>
      </c>
      <c r="C4855" s="5">
        <f t="shared" si="150"/>
        <v>3</v>
      </c>
      <c r="D4855" s="5">
        <f t="shared" si="151"/>
        <v>7</v>
      </c>
      <c r="E4855">
        <v>315.09998000000002</v>
      </c>
      <c r="F4855">
        <v>86.56</v>
      </c>
      <c r="G4855">
        <v>162.79982999999999</v>
      </c>
      <c r="H4855">
        <v>25.09986</v>
      </c>
      <c r="I4855">
        <v>2725.0010999999995</v>
      </c>
      <c r="J4855">
        <v>1085.0002200000001</v>
      </c>
      <c r="K4855">
        <v>495.49988999999999</v>
      </c>
      <c r="L4855">
        <v>223.99997300000001</v>
      </c>
      <c r="M4855">
        <v>701.99953000000005</v>
      </c>
      <c r="N4855">
        <v>143.9999</v>
      </c>
      <c r="O4855">
        <v>208.39997</v>
      </c>
      <c r="P4855">
        <v>15.999999000000001</v>
      </c>
      <c r="Q4855">
        <v>141.00008</v>
      </c>
      <c r="R4855">
        <v>17.000029999999999</v>
      </c>
      <c r="S4855">
        <v>2200.1001999999999</v>
      </c>
      <c r="T4855">
        <v>552.19997999999998</v>
      </c>
      <c r="U4855">
        <v>147.25004999999999</v>
      </c>
      <c r="V4855">
        <v>33.099969999999999</v>
      </c>
      <c r="W4855">
        <v>19.299999999999997</v>
      </c>
      <c r="X4855">
        <v>-6.8000000000000007</v>
      </c>
      <c r="Y4855">
        <v>109.09998999999999</v>
      </c>
      <c r="Z4855">
        <v>-42.4</v>
      </c>
      <c r="AA4855">
        <v>1164.3129199999998</v>
      </c>
      <c r="AB4855">
        <v>40.612583999999998</v>
      </c>
      <c r="AC4855">
        <v>28.30001</v>
      </c>
      <c r="AD4855">
        <v>3.2999580000000002</v>
      </c>
      <c r="AE4855">
        <v>26.1</v>
      </c>
      <c r="AF4855">
        <v>0</v>
      </c>
    </row>
    <row r="4856" spans="1:32" x14ac:dyDescent="0.3">
      <c r="A4856" s="3">
        <v>44033.25</v>
      </c>
      <c r="B4856" s="5">
        <v>6</v>
      </c>
      <c r="C4856" s="5">
        <f t="shared" si="150"/>
        <v>3</v>
      </c>
      <c r="D4856" s="5">
        <f t="shared" si="151"/>
        <v>7</v>
      </c>
      <c r="E4856">
        <v>324.3</v>
      </c>
      <c r="F4856">
        <v>94.56</v>
      </c>
      <c r="G4856">
        <v>160.10001</v>
      </c>
      <c r="H4856">
        <v>26.80001</v>
      </c>
      <c r="I4856">
        <v>2704.0009</v>
      </c>
      <c r="J4856">
        <v>1054.0002199999999</v>
      </c>
      <c r="K4856">
        <v>483.9</v>
      </c>
      <c r="L4856">
        <v>214.39999999999998</v>
      </c>
      <c r="M4856">
        <v>687.99995000000001</v>
      </c>
      <c r="N4856">
        <v>129.00008</v>
      </c>
      <c r="O4856">
        <v>210.5</v>
      </c>
      <c r="P4856">
        <v>24.2</v>
      </c>
      <c r="Q4856">
        <v>131</v>
      </c>
      <c r="R4856">
        <v>17</v>
      </c>
      <c r="S4856">
        <v>2212</v>
      </c>
      <c r="T4856">
        <v>564.79999999999995</v>
      </c>
      <c r="U4856">
        <v>140.50020000000001</v>
      </c>
      <c r="V4856">
        <v>25.6</v>
      </c>
      <c r="W4856">
        <v>19.400010000000002</v>
      </c>
      <c r="X4856">
        <v>-7.4</v>
      </c>
      <c r="Y4856">
        <v>113.6</v>
      </c>
      <c r="Z4856">
        <v>-40.5</v>
      </c>
      <c r="AA4856">
        <v>1119.7442699999999</v>
      </c>
      <c r="AB4856">
        <v>-0.16419199999999634</v>
      </c>
      <c r="AC4856">
        <v>28.3</v>
      </c>
      <c r="AD4856">
        <v>0.70000000000000007</v>
      </c>
      <c r="AE4856">
        <v>31.800049000000001</v>
      </c>
      <c r="AF4856">
        <v>0</v>
      </c>
    </row>
    <row r="4857" spans="1:32" x14ac:dyDescent="0.3">
      <c r="A4857" s="3">
        <v>44033.291666666664</v>
      </c>
      <c r="B4857" s="5">
        <v>7</v>
      </c>
      <c r="C4857" s="5">
        <f t="shared" si="150"/>
        <v>3</v>
      </c>
      <c r="D4857" s="5">
        <f t="shared" si="151"/>
        <v>7</v>
      </c>
      <c r="E4857">
        <v>315.10024500000003</v>
      </c>
      <c r="F4857">
        <v>88.160049000000001</v>
      </c>
      <c r="G4857">
        <v>226.9999</v>
      </c>
      <c r="H4857">
        <v>33.099919999999997</v>
      </c>
      <c r="I4857">
        <v>2780.9991999999997</v>
      </c>
      <c r="J4857">
        <v>1064.9999</v>
      </c>
      <c r="K4857">
        <v>493.6</v>
      </c>
      <c r="L4857">
        <v>221.10000670000002</v>
      </c>
      <c r="M4857">
        <v>692.00097000000005</v>
      </c>
      <c r="N4857">
        <v>141.00005000000002</v>
      </c>
      <c r="O4857">
        <v>210.99999</v>
      </c>
      <c r="P4857">
        <v>23.499997</v>
      </c>
      <c r="Q4857">
        <v>179.00015000000002</v>
      </c>
      <c r="R4857">
        <v>32.000050000000002</v>
      </c>
      <c r="S4857">
        <v>2387.0999000000002</v>
      </c>
      <c r="T4857">
        <v>669.19999000000007</v>
      </c>
      <c r="U4857">
        <v>161.49995000000001</v>
      </c>
      <c r="V4857">
        <v>36.499980000000001</v>
      </c>
      <c r="W4857">
        <v>17.600000000000001</v>
      </c>
      <c r="X4857">
        <v>-5.9</v>
      </c>
      <c r="Y4857">
        <v>117.89984</v>
      </c>
      <c r="Z4857">
        <v>-30.099960000000003</v>
      </c>
      <c r="AA4857">
        <v>1139.9422500000001</v>
      </c>
      <c r="AB4857">
        <v>5.3105879999999992</v>
      </c>
      <c r="AC4857">
        <v>30.599975999999998</v>
      </c>
      <c r="AD4857">
        <v>3.0999999999999996</v>
      </c>
      <c r="AE4857">
        <v>30.499926000000002</v>
      </c>
      <c r="AF4857">
        <v>12.163690476190476</v>
      </c>
    </row>
    <row r="4858" spans="1:32" x14ac:dyDescent="0.3">
      <c r="A4858" s="3">
        <v>44033.333333333336</v>
      </c>
      <c r="B4858" s="5">
        <v>8</v>
      </c>
      <c r="C4858" s="5">
        <f t="shared" si="150"/>
        <v>3</v>
      </c>
      <c r="D4858" s="5">
        <f t="shared" si="151"/>
        <v>7</v>
      </c>
      <c r="E4858">
        <v>320.49979000000002</v>
      </c>
      <c r="F4858">
        <v>100.119854</v>
      </c>
      <c r="G4858">
        <v>217.29998000000001</v>
      </c>
      <c r="H4858">
        <v>28.999980000000001</v>
      </c>
      <c r="I4858">
        <v>2792.9991</v>
      </c>
      <c r="J4858">
        <v>1073.0000599999998</v>
      </c>
      <c r="K4858">
        <v>755.40003100000001</v>
      </c>
      <c r="L4858">
        <v>347.79998599999999</v>
      </c>
      <c r="M4858">
        <v>891.99928</v>
      </c>
      <c r="N4858">
        <v>242.99970000000002</v>
      </c>
      <c r="O4858">
        <v>225.50022000000001</v>
      </c>
      <c r="P4858">
        <v>20.800394000000001</v>
      </c>
      <c r="Q4858">
        <v>219.00029000000001</v>
      </c>
      <c r="R4858">
        <v>32.000066000000004</v>
      </c>
      <c r="S4858">
        <v>2589.4994000000002</v>
      </c>
      <c r="T4858">
        <v>725.09979999999996</v>
      </c>
      <c r="U4858">
        <v>131.10003</v>
      </c>
      <c r="V4858">
        <v>38.399769999999997</v>
      </c>
      <c r="W4858">
        <v>27.899963</v>
      </c>
      <c r="X4858">
        <v>-3.3000099999999999</v>
      </c>
      <c r="Y4858">
        <v>89.899940000000001</v>
      </c>
      <c r="Z4858">
        <v>-19.500007</v>
      </c>
      <c r="AA4858">
        <v>1242.6265599999999</v>
      </c>
      <c r="AB4858">
        <v>15.252358000000001</v>
      </c>
      <c r="AC4858">
        <v>-37.700061666669995</v>
      </c>
      <c r="AD4858">
        <v>10.99996933333</v>
      </c>
      <c r="AE4858">
        <v>35.099930000000001</v>
      </c>
      <c r="AF4858">
        <v>94.160714285714292</v>
      </c>
    </row>
    <row r="4859" spans="1:32" x14ac:dyDescent="0.3">
      <c r="A4859" s="3">
        <v>44033.375</v>
      </c>
      <c r="B4859" s="5">
        <v>9</v>
      </c>
      <c r="C4859" s="5">
        <f t="shared" si="150"/>
        <v>3</v>
      </c>
      <c r="D4859" s="5">
        <f t="shared" si="151"/>
        <v>7</v>
      </c>
      <c r="E4859">
        <v>286.80011200000001</v>
      </c>
      <c r="F4859">
        <v>94.120078000000007</v>
      </c>
      <c r="G4859">
        <v>288.90010000000001</v>
      </c>
      <c r="H4859">
        <v>51.900069999999999</v>
      </c>
      <c r="I4859">
        <v>2857.9994000000002</v>
      </c>
      <c r="J4859">
        <v>1104.9997800000001</v>
      </c>
      <c r="K4859">
        <v>726.20036000000005</v>
      </c>
      <c r="L4859">
        <v>332.69996899999995</v>
      </c>
      <c r="M4859">
        <v>946.99953000000005</v>
      </c>
      <c r="N4859">
        <v>242.99964999999997</v>
      </c>
      <c r="O4859">
        <v>237.10001</v>
      </c>
      <c r="P4859">
        <v>51.700202000000004</v>
      </c>
      <c r="Q4859">
        <v>206.00027</v>
      </c>
      <c r="R4859">
        <v>48.000050000000002</v>
      </c>
      <c r="S4859">
        <v>3030.0998000000004</v>
      </c>
      <c r="T4859">
        <v>726.80004000000008</v>
      </c>
      <c r="U4859">
        <v>130.19981000000001</v>
      </c>
      <c r="V4859">
        <v>38.69997</v>
      </c>
      <c r="W4859">
        <v>27.399990000000003</v>
      </c>
      <c r="X4859">
        <v>-4</v>
      </c>
      <c r="Y4859">
        <v>109.79996</v>
      </c>
      <c r="Z4859">
        <v>-18.000003</v>
      </c>
      <c r="AA4859">
        <v>1329.8216699999998</v>
      </c>
      <c r="AB4859">
        <v>27.4657427</v>
      </c>
      <c r="AC4859">
        <v>-174.80010999999999</v>
      </c>
      <c r="AD4859">
        <v>12.799999999999999</v>
      </c>
      <c r="AE4859">
        <v>37.200049999999997</v>
      </c>
      <c r="AF4859">
        <v>106.94940476190474</v>
      </c>
    </row>
    <row r="4860" spans="1:32" x14ac:dyDescent="0.3">
      <c r="A4860" s="3">
        <v>44033.416666666664</v>
      </c>
      <c r="B4860" s="6">
        <v>10</v>
      </c>
      <c r="C4860" s="5">
        <f t="shared" si="150"/>
        <v>3</v>
      </c>
      <c r="D4860" s="5">
        <f t="shared" si="151"/>
        <v>7</v>
      </c>
      <c r="E4860">
        <v>336.39997299999999</v>
      </c>
      <c r="F4860">
        <v>108.7599651</v>
      </c>
      <c r="G4860">
        <v>352.09989999999999</v>
      </c>
      <c r="H4860">
        <v>52.800020000000004</v>
      </c>
      <c r="I4860">
        <v>2881.9994999999999</v>
      </c>
      <c r="J4860">
        <v>1101.9999299999999</v>
      </c>
      <c r="K4860">
        <v>726.9</v>
      </c>
      <c r="L4860">
        <v>328.00000999999997</v>
      </c>
      <c r="M4860">
        <v>921.00031999999999</v>
      </c>
      <c r="N4860">
        <v>227.00038000000001</v>
      </c>
      <c r="O4860">
        <v>256.40001000000001</v>
      </c>
      <c r="P4860">
        <v>39.400010999999999</v>
      </c>
      <c r="Q4860">
        <v>290.99982</v>
      </c>
      <c r="R4860">
        <v>58.999979999999994</v>
      </c>
      <c r="S4860">
        <v>2795.9031</v>
      </c>
      <c r="T4860">
        <v>771.69991000000005</v>
      </c>
      <c r="U4860">
        <v>108.40022999999999</v>
      </c>
      <c r="V4860">
        <v>21.200057999999999</v>
      </c>
      <c r="W4860">
        <v>25.499980000000001</v>
      </c>
      <c r="X4860">
        <v>-4.5999999999999996</v>
      </c>
      <c r="Y4860">
        <v>100.9</v>
      </c>
      <c r="Z4860">
        <v>-16.700001999999998</v>
      </c>
      <c r="AA4860">
        <v>1299.2075100000002</v>
      </c>
      <c r="AB4860">
        <v>33.911920000000002</v>
      </c>
      <c r="AC4860">
        <v>-93.7</v>
      </c>
      <c r="AD4860">
        <v>11.5</v>
      </c>
      <c r="AE4860">
        <v>32.700020000000002</v>
      </c>
      <c r="AF4860">
        <v>154.27678571428575</v>
      </c>
    </row>
    <row r="4861" spans="1:32" x14ac:dyDescent="0.3">
      <c r="A4861" s="3">
        <v>44033.458333333336</v>
      </c>
      <c r="B4861" s="6">
        <v>11</v>
      </c>
      <c r="C4861" s="5">
        <f t="shared" si="150"/>
        <v>3</v>
      </c>
      <c r="D4861" s="5">
        <f t="shared" si="151"/>
        <v>7</v>
      </c>
      <c r="E4861">
        <v>240.473252</v>
      </c>
      <c r="F4861">
        <v>102.359996</v>
      </c>
      <c r="G4861">
        <v>339.20000000000005</v>
      </c>
      <c r="H4861">
        <v>52.900030000000001</v>
      </c>
      <c r="I4861">
        <v>2771.0001999999995</v>
      </c>
      <c r="J4861">
        <v>1093.0001</v>
      </c>
      <c r="K4861">
        <v>735.09988999999996</v>
      </c>
      <c r="L4861">
        <v>327.599965</v>
      </c>
      <c r="M4861">
        <v>891.00117</v>
      </c>
      <c r="N4861">
        <v>215.00005999999999</v>
      </c>
      <c r="O4861">
        <v>181.80015</v>
      </c>
      <c r="P4861">
        <v>36.900000000000006</v>
      </c>
      <c r="Q4861">
        <v>250.99930000000001</v>
      </c>
      <c r="R4861">
        <v>58.999970000000005</v>
      </c>
      <c r="S4861">
        <v>2822.3006</v>
      </c>
      <c r="T4861">
        <v>744.00013000000001</v>
      </c>
      <c r="U4861">
        <v>32.999970000000005</v>
      </c>
      <c r="V4861">
        <v>6.0003497000000001</v>
      </c>
      <c r="W4861">
        <v>29.900000000000002</v>
      </c>
      <c r="X4861">
        <v>-3.7</v>
      </c>
      <c r="Y4861">
        <v>89.999989999999997</v>
      </c>
      <c r="Z4861">
        <v>-17.700009999999999</v>
      </c>
      <c r="AA4861">
        <v>1368.7492999999999</v>
      </c>
      <c r="AB4861">
        <v>84.392100200000002</v>
      </c>
      <c r="AC4861">
        <v>-258.60165000000001</v>
      </c>
      <c r="AD4861">
        <v>14.09994</v>
      </c>
      <c r="AE4861">
        <v>46.999960000000002</v>
      </c>
      <c r="AF4861">
        <v>313.41071428571422</v>
      </c>
    </row>
    <row r="4862" spans="1:32" x14ac:dyDescent="0.3">
      <c r="A4862" s="3">
        <v>44033.5</v>
      </c>
      <c r="B4862" s="6">
        <v>12</v>
      </c>
      <c r="C4862" s="5">
        <f t="shared" si="150"/>
        <v>3</v>
      </c>
      <c r="D4862" s="5">
        <f t="shared" si="151"/>
        <v>7</v>
      </c>
      <c r="E4862">
        <v>260.90154799999999</v>
      </c>
      <c r="F4862">
        <v>121.50001800000001</v>
      </c>
      <c r="G4862">
        <v>350.20010000000002</v>
      </c>
      <c r="H4862">
        <v>60.200040000000001</v>
      </c>
      <c r="I4862">
        <v>2748.9993000000004</v>
      </c>
      <c r="J4862">
        <v>1099.9999499999999</v>
      </c>
      <c r="K4862">
        <v>783.09950000000003</v>
      </c>
      <c r="L4862">
        <v>342.09992499999998</v>
      </c>
      <c r="M4862">
        <v>1012.99947</v>
      </c>
      <c r="N4862">
        <v>244.00002000000001</v>
      </c>
      <c r="O4862">
        <v>186.99992</v>
      </c>
      <c r="P4862">
        <v>33.200006999999999</v>
      </c>
      <c r="Q4862">
        <v>303.99934999999999</v>
      </c>
      <c r="R4862">
        <v>66.999937000000003</v>
      </c>
      <c r="S4862">
        <v>2799.9003999999995</v>
      </c>
      <c r="T4862">
        <v>748.90020000000004</v>
      </c>
      <c r="U4862">
        <v>44.149790000000003</v>
      </c>
      <c r="V4862">
        <v>12.050048</v>
      </c>
      <c r="W4862">
        <v>28.700020000000002</v>
      </c>
      <c r="X4862">
        <v>-4</v>
      </c>
      <c r="Y4862">
        <v>98.399959999999993</v>
      </c>
      <c r="Z4862">
        <v>-19.3</v>
      </c>
      <c r="AA4862">
        <v>1367.7438600000003</v>
      </c>
      <c r="AB4862">
        <v>40.906495000000007</v>
      </c>
      <c r="AC4862">
        <v>-336.60011200000002</v>
      </c>
      <c r="AD4862">
        <v>10.3</v>
      </c>
      <c r="AE4862">
        <v>12.999809999999997</v>
      </c>
      <c r="AF4862">
        <v>351.92261904761898</v>
      </c>
    </row>
    <row r="4863" spans="1:32" x14ac:dyDescent="0.3">
      <c r="A4863" s="3">
        <v>44033.541666666664</v>
      </c>
      <c r="B4863" s="6">
        <v>13</v>
      </c>
      <c r="C4863" s="5">
        <f t="shared" si="150"/>
        <v>3</v>
      </c>
      <c r="D4863" s="5">
        <f t="shared" si="151"/>
        <v>7</v>
      </c>
      <c r="E4863">
        <v>259.10018100000002</v>
      </c>
      <c r="F4863">
        <v>118.920062</v>
      </c>
      <c r="G4863">
        <v>363.8</v>
      </c>
      <c r="H4863">
        <v>64.899990000000003</v>
      </c>
      <c r="I4863">
        <v>2720.9994000000002</v>
      </c>
      <c r="J4863">
        <v>1101.9998800000001</v>
      </c>
      <c r="K4863">
        <v>737.50054</v>
      </c>
      <c r="L4863">
        <v>329.50000899999998</v>
      </c>
      <c r="M4863">
        <v>1041.9986200000001</v>
      </c>
      <c r="N4863">
        <v>247.99958000000001</v>
      </c>
      <c r="O4863">
        <v>186.99997000000002</v>
      </c>
      <c r="P4863">
        <v>38.799984000000002</v>
      </c>
      <c r="Q4863">
        <v>261.00017000000003</v>
      </c>
      <c r="R4863">
        <v>67.000020000000006</v>
      </c>
      <c r="S4863">
        <v>2772.3013000000001</v>
      </c>
      <c r="T4863">
        <v>737.90021000000002</v>
      </c>
      <c r="U4863">
        <v>32.500160000000001</v>
      </c>
      <c r="V4863">
        <v>3.3000370000000006</v>
      </c>
      <c r="W4863">
        <v>33.200000000000003</v>
      </c>
      <c r="X4863">
        <v>-4.5</v>
      </c>
      <c r="Y4863">
        <v>98.900030000000001</v>
      </c>
      <c r="Z4863">
        <v>-18.899999999999999</v>
      </c>
      <c r="AA4863">
        <v>1352.4893500000001</v>
      </c>
      <c r="AB4863">
        <v>40.978966</v>
      </c>
      <c r="AC4863">
        <v>-372.5</v>
      </c>
      <c r="AD4863">
        <v>11</v>
      </c>
      <c r="AE4863">
        <v>-9.9979999999998626E-2</v>
      </c>
      <c r="AF4863">
        <v>235.74999999999997</v>
      </c>
    </row>
    <row r="4864" spans="1:32" x14ac:dyDescent="0.3">
      <c r="A4864" s="3">
        <v>44033.583333333336</v>
      </c>
      <c r="B4864" s="6">
        <v>14</v>
      </c>
      <c r="C4864" s="5">
        <f t="shared" si="150"/>
        <v>3</v>
      </c>
      <c r="D4864" s="5">
        <f t="shared" si="151"/>
        <v>7</v>
      </c>
      <c r="E4864">
        <v>409.69964700000003</v>
      </c>
      <c r="F4864">
        <v>124.079874</v>
      </c>
      <c r="G4864">
        <v>351.99979999999999</v>
      </c>
      <c r="H4864">
        <v>69.299880000000002</v>
      </c>
      <c r="I4864">
        <v>2898.0006000000003</v>
      </c>
      <c r="J4864">
        <v>1099.9999600000001</v>
      </c>
      <c r="K4864">
        <v>763.20001999999999</v>
      </c>
      <c r="L4864">
        <v>328.30000700000005</v>
      </c>
      <c r="M4864">
        <v>959.00008000000003</v>
      </c>
      <c r="N4864">
        <v>239.99992</v>
      </c>
      <c r="O4864">
        <v>255.30007999999998</v>
      </c>
      <c r="P4864">
        <v>28.300138</v>
      </c>
      <c r="Q4864">
        <v>339.99997999999999</v>
      </c>
      <c r="R4864">
        <v>70.000020000000006</v>
      </c>
      <c r="S4864">
        <v>2909.4016000000001</v>
      </c>
      <c r="T4864">
        <v>783.20001999999999</v>
      </c>
      <c r="U4864">
        <v>138.70009999999999</v>
      </c>
      <c r="V4864">
        <v>15.700025</v>
      </c>
      <c r="W4864">
        <v>25.600008000000003</v>
      </c>
      <c r="X4864">
        <v>-4.8</v>
      </c>
      <c r="Y4864">
        <v>100.60004000000001</v>
      </c>
      <c r="Z4864">
        <v>-17.699998999999998</v>
      </c>
      <c r="AA4864">
        <v>1359.37519</v>
      </c>
      <c r="AB4864">
        <v>54.290775999999994</v>
      </c>
      <c r="AC4864">
        <v>-86.59973500000001</v>
      </c>
      <c r="AD4864">
        <v>12.799990000000001</v>
      </c>
      <c r="AE4864">
        <v>36.100050000000003</v>
      </c>
      <c r="AF4864">
        <v>238.2470238095238</v>
      </c>
    </row>
    <row r="4865" spans="1:32" x14ac:dyDescent="0.3">
      <c r="A4865" s="3">
        <v>44033.625</v>
      </c>
      <c r="B4865" s="6">
        <v>15</v>
      </c>
      <c r="C4865" s="5">
        <f t="shared" si="150"/>
        <v>3</v>
      </c>
      <c r="D4865" s="5">
        <f t="shared" si="151"/>
        <v>7</v>
      </c>
      <c r="E4865">
        <v>359.40011133332996</v>
      </c>
      <c r="F4865">
        <v>116.15997733333299</v>
      </c>
      <c r="G4865">
        <v>329.30029999999999</v>
      </c>
      <c r="H4865">
        <v>47.700180000000003</v>
      </c>
      <c r="I4865">
        <v>2802.0021999999999</v>
      </c>
      <c r="J4865">
        <v>1104.0001</v>
      </c>
      <c r="K4865">
        <v>758.19998999999996</v>
      </c>
      <c r="L4865">
        <v>324.50002499999999</v>
      </c>
      <c r="M4865">
        <v>950.99920000000009</v>
      </c>
      <c r="N4865">
        <v>222.99957000000001</v>
      </c>
      <c r="O4865">
        <v>186.00022999999999</v>
      </c>
      <c r="P4865">
        <v>36.600000999999999</v>
      </c>
      <c r="Q4865">
        <v>263.00072</v>
      </c>
      <c r="R4865">
        <v>59.000143333330008</v>
      </c>
      <c r="S4865">
        <v>2989.6002000000003</v>
      </c>
      <c r="T4865">
        <v>781.80009999999993</v>
      </c>
      <c r="U4865">
        <v>124.45016</v>
      </c>
      <c r="V4865">
        <v>29.500024</v>
      </c>
      <c r="W4865">
        <v>27.899988999999998</v>
      </c>
      <c r="X4865">
        <v>-4.5000049999999998</v>
      </c>
      <c r="Y4865">
        <v>106.29991</v>
      </c>
      <c r="Z4865">
        <v>-19.199991999999998</v>
      </c>
      <c r="AA4865">
        <v>1393.6345000000001</v>
      </c>
      <c r="AB4865">
        <v>37.573135999999991</v>
      </c>
      <c r="AC4865">
        <v>-129.60063</v>
      </c>
      <c r="AD4865">
        <v>13.40001</v>
      </c>
      <c r="AE4865">
        <v>33.9</v>
      </c>
      <c r="AF4865">
        <v>135.88690476190476</v>
      </c>
    </row>
    <row r="4866" spans="1:32" x14ac:dyDescent="0.3">
      <c r="A4866" s="3">
        <v>44033.666666666664</v>
      </c>
      <c r="B4866" s="6">
        <v>16</v>
      </c>
      <c r="C4866" s="5">
        <f t="shared" si="150"/>
        <v>3</v>
      </c>
      <c r="D4866" s="5">
        <f t="shared" si="151"/>
        <v>7</v>
      </c>
      <c r="E4866">
        <v>306.50015300000001</v>
      </c>
      <c r="F4866">
        <v>117.92008200000001</v>
      </c>
      <c r="G4866">
        <v>324.30029999999999</v>
      </c>
      <c r="H4866">
        <v>54.600059999999999</v>
      </c>
      <c r="I4866">
        <v>2928.9993000000004</v>
      </c>
      <c r="J4866">
        <v>1113.9998599999999</v>
      </c>
      <c r="K4866">
        <v>745.39993000000004</v>
      </c>
      <c r="L4866">
        <v>325.49998999999997</v>
      </c>
      <c r="M4866">
        <v>979.99964999999997</v>
      </c>
      <c r="N4866">
        <v>201.00013000000001</v>
      </c>
      <c r="O4866">
        <v>255.49982999999997</v>
      </c>
      <c r="P4866">
        <v>29.200122</v>
      </c>
      <c r="Q4866">
        <v>323.00025000000005</v>
      </c>
      <c r="R4866">
        <v>63.000016000000002</v>
      </c>
      <c r="S4866">
        <v>2791.0998999999997</v>
      </c>
      <c r="T4866">
        <v>769.50006000000008</v>
      </c>
      <c r="U4866">
        <v>88.700040000000001</v>
      </c>
      <c r="V4866">
        <v>27.200048000000002</v>
      </c>
      <c r="W4866">
        <v>42.400028000000006</v>
      </c>
      <c r="X4866">
        <v>-7.9999967000000005</v>
      </c>
      <c r="Y4866">
        <v>97.599959999999996</v>
      </c>
      <c r="Z4866">
        <v>-18.300014000000001</v>
      </c>
      <c r="AA4866">
        <v>1325.9965199999999</v>
      </c>
      <c r="AB4866">
        <v>27.356107999999999</v>
      </c>
      <c r="AC4866">
        <v>-79.100229999999996</v>
      </c>
      <c r="AD4866">
        <v>11.00001</v>
      </c>
      <c r="AE4866">
        <v>28.999781666699999</v>
      </c>
      <c r="AF4866">
        <v>184.97619047619045</v>
      </c>
    </row>
    <row r="4867" spans="1:32" x14ac:dyDescent="0.3">
      <c r="A4867" s="3">
        <v>44033.708333333336</v>
      </c>
      <c r="B4867" s="6">
        <v>17</v>
      </c>
      <c r="C4867" s="5">
        <f t="shared" ref="C4867:C4930" si="152">WEEKDAY(A4867)</f>
        <v>3</v>
      </c>
      <c r="D4867" s="5">
        <f t="shared" ref="D4867:D4930" si="153">MONTH(A4867)</f>
        <v>7</v>
      </c>
      <c r="E4867">
        <v>291.45412299999998</v>
      </c>
      <c r="F4867">
        <v>97.560012</v>
      </c>
      <c r="G4867">
        <v>349.90010000000001</v>
      </c>
      <c r="H4867">
        <v>52.600110000000001</v>
      </c>
      <c r="I4867">
        <v>2853.0002000000004</v>
      </c>
      <c r="J4867">
        <v>1121.0000600000001</v>
      </c>
      <c r="K4867">
        <v>771.69977999999992</v>
      </c>
      <c r="L4867">
        <v>333.20000800000003</v>
      </c>
      <c r="M4867">
        <v>870.00026000000003</v>
      </c>
      <c r="N4867">
        <v>192.99987999999999</v>
      </c>
      <c r="O4867">
        <v>220.79998999999998</v>
      </c>
      <c r="P4867">
        <v>34.100005000000003</v>
      </c>
      <c r="Q4867">
        <v>284.00062000000003</v>
      </c>
      <c r="R4867">
        <v>62</v>
      </c>
      <c r="S4867">
        <v>2747.2992000000004</v>
      </c>
      <c r="T4867">
        <v>735.99987999999996</v>
      </c>
      <c r="U4867">
        <v>79.899969999999996</v>
      </c>
      <c r="V4867">
        <v>27.399992000000001</v>
      </c>
      <c r="W4867">
        <v>27.000019999999999</v>
      </c>
      <c r="X4867">
        <v>-3.9999983000000001</v>
      </c>
      <c r="Y4867">
        <v>104.90013999999999</v>
      </c>
      <c r="Z4867">
        <v>-18.600009</v>
      </c>
      <c r="AA4867">
        <v>1316.6741</v>
      </c>
      <c r="AB4867">
        <v>23.290253</v>
      </c>
      <c r="AC4867">
        <v>-199.19999800000002</v>
      </c>
      <c r="AD4867">
        <v>12.799997999999999</v>
      </c>
      <c r="AE4867">
        <v>26.099917999999995</v>
      </c>
      <c r="AF4867">
        <v>104.18452380952381</v>
      </c>
    </row>
    <row r="4868" spans="1:32" x14ac:dyDescent="0.3">
      <c r="A4868" s="3">
        <v>44033.75</v>
      </c>
      <c r="B4868" s="6">
        <v>18</v>
      </c>
      <c r="C4868" s="5">
        <f t="shared" si="152"/>
        <v>3</v>
      </c>
      <c r="D4868" s="5">
        <f t="shared" si="153"/>
        <v>7</v>
      </c>
      <c r="E4868">
        <v>420.99994300000003</v>
      </c>
      <c r="F4868">
        <v>117.08003499999998</v>
      </c>
      <c r="G4868">
        <v>351.90030000000002</v>
      </c>
      <c r="H4868">
        <v>53.100110000000001</v>
      </c>
      <c r="I4868">
        <v>2894</v>
      </c>
      <c r="J4868">
        <v>1104.9999800000001</v>
      </c>
      <c r="K4868">
        <v>665.09969999999998</v>
      </c>
      <c r="L4868">
        <v>264.49996799999997</v>
      </c>
      <c r="M4868">
        <v>829.00035000000003</v>
      </c>
      <c r="N4868">
        <v>180.99995000000001</v>
      </c>
      <c r="O4868">
        <v>247.20004999999998</v>
      </c>
      <c r="P4868">
        <v>34.399997999999997</v>
      </c>
      <c r="Q4868">
        <v>301.00004000000001</v>
      </c>
      <c r="R4868">
        <v>62.000003000000007</v>
      </c>
      <c r="S4868">
        <v>2556.3001000000004</v>
      </c>
      <c r="T4868">
        <v>723.79981999999995</v>
      </c>
      <c r="U4868">
        <v>145.69997000000001</v>
      </c>
      <c r="V4868">
        <v>24.700043999999998</v>
      </c>
      <c r="W4868">
        <v>26.000018000000001</v>
      </c>
      <c r="X4868">
        <v>-3.6000052999999999</v>
      </c>
      <c r="Y4868">
        <v>107.70006000000001</v>
      </c>
      <c r="Z4868">
        <v>-20.500001000000001</v>
      </c>
      <c r="AA4868">
        <v>1302.28324</v>
      </c>
      <c r="AB4868">
        <v>26.367792999999999</v>
      </c>
      <c r="AC4868">
        <v>-6.4999769999999994</v>
      </c>
      <c r="AD4868">
        <v>13.5</v>
      </c>
      <c r="AE4868">
        <v>31.200030000000002</v>
      </c>
      <c r="AF4868">
        <v>14.752976190476192</v>
      </c>
    </row>
    <row r="4869" spans="1:32" x14ac:dyDescent="0.3">
      <c r="A4869" s="3">
        <v>44033.791666666664</v>
      </c>
      <c r="B4869" s="6">
        <v>19</v>
      </c>
      <c r="C4869" s="5">
        <f t="shared" si="152"/>
        <v>3</v>
      </c>
      <c r="D4869" s="5">
        <f t="shared" si="153"/>
        <v>7</v>
      </c>
      <c r="E4869">
        <v>441.79972700000002</v>
      </c>
      <c r="F4869">
        <v>116.0799821</v>
      </c>
      <c r="G4869">
        <v>357.7004</v>
      </c>
      <c r="H4869">
        <v>48.10004</v>
      </c>
      <c r="I4869">
        <v>2945.9997000000003</v>
      </c>
      <c r="J4869">
        <v>1093.0000499999999</v>
      </c>
      <c r="K4869">
        <v>587.49986000000001</v>
      </c>
      <c r="L4869">
        <v>243.29998499999999</v>
      </c>
      <c r="M4869">
        <v>856.00050999999996</v>
      </c>
      <c r="N4869">
        <v>176.00024999999999</v>
      </c>
      <c r="O4869">
        <v>246.99996000000002</v>
      </c>
      <c r="P4869">
        <v>34.9</v>
      </c>
      <c r="Q4869">
        <v>325.99950000000001</v>
      </c>
      <c r="R4869">
        <v>60.999946999999992</v>
      </c>
      <c r="S4869">
        <v>2453.5002000000004</v>
      </c>
      <c r="T4869">
        <v>614.69993999999997</v>
      </c>
      <c r="U4869">
        <v>157.19965999999999</v>
      </c>
      <c r="V4869">
        <v>-10.100008000000001</v>
      </c>
      <c r="W4869">
        <v>37.700000000000003</v>
      </c>
      <c r="X4869">
        <v>-5.2999939999999999</v>
      </c>
      <c r="Y4869">
        <v>141.59995000000001</v>
      </c>
      <c r="Z4869">
        <v>-30.400010000000002</v>
      </c>
      <c r="AA4869">
        <v>1234.1300700000002</v>
      </c>
      <c r="AB4869">
        <v>22.027971399999998</v>
      </c>
      <c r="AC4869">
        <v>20.700009999999999</v>
      </c>
      <c r="AD4869">
        <v>13.6</v>
      </c>
      <c r="AE4869">
        <v>115.79982000000001</v>
      </c>
      <c r="AF4869">
        <v>0.52678571428571419</v>
      </c>
    </row>
    <row r="4870" spans="1:32" x14ac:dyDescent="0.3">
      <c r="A4870" s="3">
        <v>44033.833333333336</v>
      </c>
      <c r="B4870" s="6">
        <v>20</v>
      </c>
      <c r="C4870" s="5">
        <f t="shared" si="152"/>
        <v>3</v>
      </c>
      <c r="D4870" s="5">
        <f t="shared" si="153"/>
        <v>7</v>
      </c>
      <c r="E4870">
        <v>431.89997500000004</v>
      </c>
      <c r="F4870">
        <v>117.200053</v>
      </c>
      <c r="G4870">
        <v>336.40010000000001</v>
      </c>
      <c r="H4870">
        <v>40.600009999999997</v>
      </c>
      <c r="I4870">
        <v>2946.9998000000001</v>
      </c>
      <c r="J4870">
        <v>1088</v>
      </c>
      <c r="K4870">
        <v>570.80005299999993</v>
      </c>
      <c r="L4870">
        <v>238.60001599999998</v>
      </c>
      <c r="M4870">
        <v>822.00019999999995</v>
      </c>
      <c r="N4870">
        <v>187.99983</v>
      </c>
      <c r="O4870">
        <v>248.29999999999998</v>
      </c>
      <c r="P4870">
        <v>34.700001</v>
      </c>
      <c r="Q4870">
        <v>257.00115</v>
      </c>
      <c r="R4870">
        <v>60.000080333329997</v>
      </c>
      <c r="S4870">
        <v>2374.9993999999997</v>
      </c>
      <c r="T4870">
        <v>580.59965999999997</v>
      </c>
      <c r="U4870">
        <v>171.59978999999998</v>
      </c>
      <c r="V4870">
        <v>37.499949999999998</v>
      </c>
      <c r="W4870">
        <v>27.999988999999999</v>
      </c>
      <c r="X4870">
        <v>-5.5000016999999994</v>
      </c>
      <c r="Y4870">
        <v>216.40010000000001</v>
      </c>
      <c r="Z4870">
        <v>-17.099988</v>
      </c>
      <c r="AA4870">
        <v>1203.75326</v>
      </c>
      <c r="AB4870">
        <v>20.690899000000002</v>
      </c>
      <c r="AC4870">
        <v>28.6</v>
      </c>
      <c r="AD4870">
        <v>3.8</v>
      </c>
      <c r="AE4870">
        <v>110.10009166667</v>
      </c>
      <c r="AF4870">
        <v>0</v>
      </c>
    </row>
    <row r="4871" spans="1:32" x14ac:dyDescent="0.3">
      <c r="A4871" s="3">
        <v>44033.875</v>
      </c>
      <c r="B4871" s="6">
        <v>21</v>
      </c>
      <c r="C4871" s="5">
        <f t="shared" si="152"/>
        <v>3</v>
      </c>
      <c r="D4871" s="5">
        <f t="shared" si="153"/>
        <v>7</v>
      </c>
      <c r="E4871">
        <v>393.79986199999996</v>
      </c>
      <c r="F4871">
        <v>113.759907</v>
      </c>
      <c r="G4871">
        <v>297.30009999999999</v>
      </c>
      <c r="H4871">
        <v>48.799970000000002</v>
      </c>
      <c r="I4871">
        <v>2878.0003999999999</v>
      </c>
      <c r="J4871">
        <v>1065.0003199999999</v>
      </c>
      <c r="K4871">
        <v>550.5</v>
      </c>
      <c r="L4871">
        <v>234.6</v>
      </c>
      <c r="M4871">
        <v>785.9997800000001</v>
      </c>
      <c r="N4871">
        <v>169.99993000000001</v>
      </c>
      <c r="O4871">
        <v>217.80001000000001</v>
      </c>
      <c r="P4871">
        <v>14.900000000000002</v>
      </c>
      <c r="Q4871">
        <v>236.99996999999999</v>
      </c>
      <c r="R4871">
        <v>59.999962999999994</v>
      </c>
      <c r="S4871">
        <v>2350.5003000000002</v>
      </c>
      <c r="T4871">
        <v>602.40039999999999</v>
      </c>
      <c r="U4871">
        <v>178.4999</v>
      </c>
      <c r="V4871">
        <v>35.099992999999998</v>
      </c>
      <c r="W4871">
        <v>26.699992000000002</v>
      </c>
      <c r="X4871">
        <v>-5.8999999999999995</v>
      </c>
      <c r="Y4871">
        <v>206.0001</v>
      </c>
      <c r="Z4871">
        <v>-22.4</v>
      </c>
      <c r="AA4871">
        <v>1187.2746999999999</v>
      </c>
      <c r="AB4871">
        <v>13.531621000000003</v>
      </c>
      <c r="AC4871">
        <v>27.000010000000003</v>
      </c>
      <c r="AD4871">
        <v>1.4000316000000002</v>
      </c>
      <c r="AE4871">
        <v>55.300020000000004</v>
      </c>
      <c r="AF4871">
        <v>0</v>
      </c>
    </row>
    <row r="4872" spans="1:32" x14ac:dyDescent="0.3">
      <c r="A4872" s="3">
        <v>44033.916666666664</v>
      </c>
      <c r="B4872" s="6">
        <v>22</v>
      </c>
      <c r="C4872" s="5">
        <f t="shared" si="152"/>
        <v>3</v>
      </c>
      <c r="D4872" s="5">
        <f t="shared" si="153"/>
        <v>7</v>
      </c>
      <c r="E4872">
        <v>356.30000699999999</v>
      </c>
      <c r="F4872">
        <v>94.360014000000007</v>
      </c>
      <c r="G4872">
        <v>249.1</v>
      </c>
      <c r="H4872">
        <v>37.800060000000002</v>
      </c>
      <c r="I4872">
        <v>2882</v>
      </c>
      <c r="J4872">
        <v>1074</v>
      </c>
      <c r="K4872">
        <v>374.20096000000001</v>
      </c>
      <c r="L4872">
        <v>130.50121666999999</v>
      </c>
      <c r="M4872">
        <v>784.99977000000001</v>
      </c>
      <c r="N4872">
        <v>158.00018</v>
      </c>
      <c r="O4872">
        <v>220.30007000000001</v>
      </c>
      <c r="P4872">
        <v>14.300265</v>
      </c>
      <c r="Q4872">
        <v>195.99979999999999</v>
      </c>
      <c r="R4872">
        <v>38.999940000000002</v>
      </c>
      <c r="S4872">
        <v>2283.6997000000001</v>
      </c>
      <c r="T4872">
        <v>576.70005000000003</v>
      </c>
      <c r="U4872">
        <v>164.20012</v>
      </c>
      <c r="V4872">
        <v>28.100047</v>
      </c>
      <c r="W4872">
        <v>26.699995000000001</v>
      </c>
      <c r="X4872">
        <v>-5.6000049999999995</v>
      </c>
      <c r="Y4872">
        <v>150.79993999999999</v>
      </c>
      <c r="Z4872">
        <v>-44.299959999999999</v>
      </c>
      <c r="AA4872">
        <v>1145.9465</v>
      </c>
      <c r="AB4872">
        <v>-0.65953599999999923</v>
      </c>
      <c r="AC4872">
        <v>28.299999999999997</v>
      </c>
      <c r="AD4872">
        <v>1.2999999999999998</v>
      </c>
      <c r="AE4872">
        <v>40.700026999999999</v>
      </c>
      <c r="AF4872">
        <v>0</v>
      </c>
    </row>
    <row r="4873" spans="1:32" x14ac:dyDescent="0.3">
      <c r="A4873" s="3">
        <v>44033.958333333336</v>
      </c>
      <c r="B4873" s="6">
        <v>23</v>
      </c>
      <c r="C4873" s="5">
        <f t="shared" si="152"/>
        <v>3</v>
      </c>
      <c r="D4873" s="5">
        <f t="shared" si="153"/>
        <v>7</v>
      </c>
      <c r="E4873">
        <v>350.20002999999997</v>
      </c>
      <c r="F4873">
        <v>95.359987000000004</v>
      </c>
      <c r="G4873">
        <v>237.7</v>
      </c>
      <c r="H4873">
        <v>33.400010000000002</v>
      </c>
      <c r="I4873">
        <v>2840.0003999999999</v>
      </c>
      <c r="J4873">
        <v>1091.9997800000001</v>
      </c>
      <c r="K4873">
        <v>506.70000000000005</v>
      </c>
      <c r="L4873">
        <v>229.09990669999999</v>
      </c>
      <c r="M4873">
        <v>699.99980000000005</v>
      </c>
      <c r="N4873">
        <v>131.00013000000001</v>
      </c>
      <c r="O4873">
        <v>220.99995000000001</v>
      </c>
      <c r="P4873">
        <v>15.099997999999999</v>
      </c>
      <c r="Q4873">
        <v>181.00004000000001</v>
      </c>
      <c r="R4873">
        <v>23.999953300000001</v>
      </c>
      <c r="S4873">
        <v>2215.0001999999999</v>
      </c>
      <c r="T4873">
        <v>570.30013000000008</v>
      </c>
      <c r="U4873">
        <v>181.99993999999998</v>
      </c>
      <c r="V4873">
        <v>35.200000000000003</v>
      </c>
      <c r="W4873">
        <v>27.399991999999997</v>
      </c>
      <c r="X4873">
        <v>-4.9000143000000005</v>
      </c>
      <c r="Y4873">
        <v>136.19997000000001</v>
      </c>
      <c r="Z4873">
        <v>-43.6</v>
      </c>
      <c r="AA4873">
        <v>1165.5573899999999</v>
      </c>
      <c r="AB4873">
        <v>33.030796000000002</v>
      </c>
      <c r="AC4873">
        <v>28.799987999999999</v>
      </c>
      <c r="AD4873">
        <v>3.8999979999999996</v>
      </c>
      <c r="AE4873">
        <v>46.799807999999999</v>
      </c>
      <c r="AF4873">
        <v>0</v>
      </c>
    </row>
    <row r="4874" spans="1:32" x14ac:dyDescent="0.3">
      <c r="A4874" s="3">
        <v>44034</v>
      </c>
      <c r="B4874" s="5">
        <v>0</v>
      </c>
      <c r="C4874" s="5">
        <f t="shared" si="152"/>
        <v>4</v>
      </c>
      <c r="D4874" s="5">
        <f t="shared" si="153"/>
        <v>7</v>
      </c>
      <c r="E4874">
        <v>348.19983999999999</v>
      </c>
      <c r="F4874">
        <v>91.919951999999995</v>
      </c>
      <c r="G4874">
        <v>222.60021</v>
      </c>
      <c r="H4874">
        <v>23.700128999999997</v>
      </c>
      <c r="I4874">
        <v>2837.9996000000001</v>
      </c>
      <c r="J4874">
        <v>1102.9999</v>
      </c>
      <c r="K4874">
        <v>519.99990000000003</v>
      </c>
      <c r="L4874">
        <v>230.90000800000001</v>
      </c>
      <c r="M4874">
        <v>712.00022999999999</v>
      </c>
      <c r="N4874">
        <v>129.99997000000002</v>
      </c>
      <c r="O4874">
        <v>216.19997999999998</v>
      </c>
      <c r="P4874">
        <v>14.799987</v>
      </c>
      <c r="Q4874">
        <v>151.00004999999999</v>
      </c>
      <c r="R4874">
        <v>16.000070000000001</v>
      </c>
      <c r="S4874">
        <v>2240.5998</v>
      </c>
      <c r="T4874">
        <v>567.19995999999992</v>
      </c>
      <c r="U4874">
        <v>171.99997999999999</v>
      </c>
      <c r="V4874">
        <v>27.800011999999999</v>
      </c>
      <c r="W4874">
        <v>21.6</v>
      </c>
      <c r="X4874">
        <v>-5.8999999999999995</v>
      </c>
      <c r="Y4874">
        <v>130.89989</v>
      </c>
      <c r="Z4874">
        <v>-40.9</v>
      </c>
      <c r="AA4874">
        <v>1144.1156000000001</v>
      </c>
      <c r="AB4874">
        <v>-2.5273080000000014</v>
      </c>
      <c r="AC4874">
        <v>26.80001</v>
      </c>
      <c r="AD4874">
        <v>3.3</v>
      </c>
      <c r="AE4874">
        <v>52.399840000000005</v>
      </c>
      <c r="AF4874">
        <v>0</v>
      </c>
    </row>
    <row r="4875" spans="1:32" x14ac:dyDescent="0.3">
      <c r="A4875" s="3">
        <v>44034.041666666664</v>
      </c>
      <c r="B4875" s="5">
        <v>1</v>
      </c>
      <c r="C4875" s="5">
        <f t="shared" si="152"/>
        <v>4</v>
      </c>
      <c r="D4875" s="5">
        <f t="shared" si="153"/>
        <v>7</v>
      </c>
      <c r="E4875">
        <v>715.19380000000001</v>
      </c>
      <c r="F4875">
        <v>473.75371000000001</v>
      </c>
      <c r="G4875">
        <v>190.39997</v>
      </c>
      <c r="H4875">
        <v>23.199991000000001</v>
      </c>
      <c r="I4875">
        <v>2765.0002000000004</v>
      </c>
      <c r="J4875">
        <v>1117.0000599999998</v>
      </c>
      <c r="K4875">
        <v>497.39994000000002</v>
      </c>
      <c r="L4875">
        <v>237.89997500000001</v>
      </c>
      <c r="M4875">
        <v>699.00027999999998</v>
      </c>
      <c r="N4875">
        <v>130.99993999999998</v>
      </c>
      <c r="O4875">
        <v>213.90002000000001</v>
      </c>
      <c r="P4875">
        <v>16.200001</v>
      </c>
      <c r="Q4875">
        <v>168.99984999999998</v>
      </c>
      <c r="R4875">
        <v>21.000013333329999</v>
      </c>
      <c r="S4875">
        <v>2172.0010000000002</v>
      </c>
      <c r="T4875">
        <v>550.10014999999999</v>
      </c>
      <c r="U4875">
        <v>173.62</v>
      </c>
      <c r="V4875">
        <v>41.125010000000003</v>
      </c>
      <c r="W4875">
        <v>21.000001000000001</v>
      </c>
      <c r="X4875">
        <v>-6.5</v>
      </c>
      <c r="Y4875">
        <v>119.69991</v>
      </c>
      <c r="Z4875">
        <v>-41.399990000000003</v>
      </c>
      <c r="AA4875">
        <v>1117.2189100000001</v>
      </c>
      <c r="AB4875">
        <v>6.9765610000000002</v>
      </c>
      <c r="AC4875">
        <v>27.7</v>
      </c>
      <c r="AD4875">
        <v>4</v>
      </c>
      <c r="AE4875">
        <v>41.600059999999999</v>
      </c>
      <c r="AF4875">
        <v>0</v>
      </c>
    </row>
    <row r="4876" spans="1:32" x14ac:dyDescent="0.3">
      <c r="A4876" s="3">
        <v>44034.083333333336</v>
      </c>
      <c r="B4876" s="5">
        <v>2</v>
      </c>
      <c r="C4876" s="5">
        <f t="shared" si="152"/>
        <v>4</v>
      </c>
      <c r="D4876" s="5">
        <f t="shared" si="153"/>
        <v>7</v>
      </c>
      <c r="E4876">
        <v>324.30003299999998</v>
      </c>
      <c r="F4876">
        <v>91.639997999999991</v>
      </c>
      <c r="G4876">
        <v>188.99995000000001</v>
      </c>
      <c r="H4876">
        <v>31.399949999999997</v>
      </c>
      <c r="I4876">
        <v>2769</v>
      </c>
      <c r="J4876">
        <v>1088</v>
      </c>
      <c r="K4876">
        <v>478.30002999999999</v>
      </c>
      <c r="L4876">
        <v>224.0000033</v>
      </c>
      <c r="M4876">
        <v>664.00012000000004</v>
      </c>
      <c r="N4876">
        <v>123.00011000000001</v>
      </c>
      <c r="O4876">
        <v>216.20022999999998</v>
      </c>
      <c r="P4876">
        <v>15.900289000000001</v>
      </c>
      <c r="Q4876">
        <v>148.00008</v>
      </c>
      <c r="R4876">
        <v>15.000029999999999</v>
      </c>
      <c r="S4876">
        <v>2224.0996</v>
      </c>
      <c r="T4876">
        <v>576.40008</v>
      </c>
      <c r="U4876">
        <v>165.30014</v>
      </c>
      <c r="V4876">
        <v>33.750039999999998</v>
      </c>
      <c r="W4876">
        <v>20.399999999999999</v>
      </c>
      <c r="X4876">
        <v>-6.5</v>
      </c>
      <c r="Y4876">
        <v>117.19995</v>
      </c>
      <c r="Z4876">
        <v>-43.1</v>
      </c>
      <c r="AA4876">
        <v>1119.0506</v>
      </c>
      <c r="AB4876">
        <v>170.57899400000002</v>
      </c>
      <c r="AC4876">
        <v>27</v>
      </c>
      <c r="AD4876">
        <v>1.5</v>
      </c>
      <c r="AE4876">
        <v>27.5</v>
      </c>
      <c r="AF4876">
        <v>0</v>
      </c>
    </row>
    <row r="4877" spans="1:32" x14ac:dyDescent="0.3">
      <c r="A4877" s="3">
        <v>44034.125</v>
      </c>
      <c r="B4877" s="5">
        <v>3</v>
      </c>
      <c r="C4877" s="5">
        <f t="shared" si="152"/>
        <v>4</v>
      </c>
      <c r="D4877" s="5">
        <f t="shared" si="153"/>
        <v>7</v>
      </c>
      <c r="E4877">
        <v>335.09979900000002</v>
      </c>
      <c r="F4877">
        <v>99.999899999999997</v>
      </c>
      <c r="G4877">
        <v>178.19997999999998</v>
      </c>
      <c r="H4877">
        <v>23.799978000000003</v>
      </c>
      <c r="I4877">
        <v>2762.0002000000004</v>
      </c>
      <c r="J4877">
        <v>1093.9999800000001</v>
      </c>
      <c r="K4877">
        <v>481.40011000000004</v>
      </c>
      <c r="L4877">
        <v>222.50003199999998</v>
      </c>
      <c r="M4877">
        <v>685.99983999999995</v>
      </c>
      <c r="N4877">
        <v>124.00007000000001</v>
      </c>
      <c r="O4877">
        <v>219.19995</v>
      </c>
      <c r="P4877">
        <v>16.999995999999999</v>
      </c>
      <c r="Q4877">
        <v>162.99988999999999</v>
      </c>
      <c r="R4877">
        <v>26.999879999999997</v>
      </c>
      <c r="S4877">
        <v>2149</v>
      </c>
      <c r="T4877">
        <v>556.79974000000004</v>
      </c>
      <c r="U4877">
        <v>154.59992</v>
      </c>
      <c r="V4877">
        <v>29.499994999999998</v>
      </c>
      <c r="W4877">
        <v>20.399999999999999</v>
      </c>
      <c r="X4877">
        <v>-6.2000050000000009</v>
      </c>
      <c r="Y4877">
        <v>108.20004</v>
      </c>
      <c r="Z4877">
        <v>-44.099980000000002</v>
      </c>
      <c r="AA4877">
        <v>1127.6915999999999</v>
      </c>
      <c r="AB4877">
        <v>4.4318939000000004</v>
      </c>
      <c r="AC4877">
        <v>28.999997999999998</v>
      </c>
      <c r="AD4877">
        <v>3.3999579999999998</v>
      </c>
      <c r="AE4877">
        <v>43.699979999999996</v>
      </c>
      <c r="AF4877">
        <v>0</v>
      </c>
    </row>
    <row r="4878" spans="1:32" x14ac:dyDescent="0.3">
      <c r="A4878" s="3">
        <v>44034.166666666664</v>
      </c>
      <c r="B4878" s="5">
        <v>4</v>
      </c>
      <c r="C4878" s="5">
        <f t="shared" si="152"/>
        <v>4</v>
      </c>
      <c r="D4878" s="5">
        <f t="shared" si="153"/>
        <v>7</v>
      </c>
      <c r="E4878">
        <v>320.02523000000002</v>
      </c>
      <c r="F4878">
        <v>88.159990000000008</v>
      </c>
      <c r="G4878">
        <v>182.79987</v>
      </c>
      <c r="H4878">
        <v>26.899929999999998</v>
      </c>
      <c r="I4878">
        <v>2795.9995999999996</v>
      </c>
      <c r="J4878">
        <v>1063.9998399999999</v>
      </c>
      <c r="K4878">
        <v>471.49998700000003</v>
      </c>
      <c r="L4878">
        <v>212.1000133</v>
      </c>
      <c r="M4878">
        <v>677.00058000000001</v>
      </c>
      <c r="N4878">
        <v>128.99997999999999</v>
      </c>
      <c r="O4878">
        <v>215.29999000000001</v>
      </c>
      <c r="P4878">
        <v>16.599992999999998</v>
      </c>
      <c r="Q4878">
        <v>165.00002000000001</v>
      </c>
      <c r="R4878">
        <v>25.000029999999999</v>
      </c>
      <c r="S4878">
        <v>2187.8000999999999</v>
      </c>
      <c r="T4878">
        <v>553.80007000000001</v>
      </c>
      <c r="U4878">
        <v>151.79986000000002</v>
      </c>
      <c r="V4878">
        <v>32.999980000000001</v>
      </c>
      <c r="W4878">
        <v>20.400029</v>
      </c>
      <c r="X4878">
        <v>-6.5</v>
      </c>
      <c r="Y4878">
        <v>107.99995</v>
      </c>
      <c r="Z4878">
        <v>-43.2</v>
      </c>
      <c r="AA4878">
        <v>1129.7239</v>
      </c>
      <c r="AB4878">
        <v>10.473457</v>
      </c>
      <c r="AC4878">
        <v>28.3</v>
      </c>
      <c r="AD4878">
        <v>0.60000199999999981</v>
      </c>
      <c r="AE4878">
        <v>26.4</v>
      </c>
      <c r="AF4878">
        <v>0</v>
      </c>
    </row>
    <row r="4879" spans="1:32" x14ac:dyDescent="0.3">
      <c r="A4879" s="3">
        <v>44034.208333333336</v>
      </c>
      <c r="B4879" s="5">
        <v>5</v>
      </c>
      <c r="C4879" s="5">
        <f t="shared" si="152"/>
        <v>4</v>
      </c>
      <c r="D4879" s="5">
        <f t="shared" si="153"/>
        <v>7</v>
      </c>
      <c r="E4879">
        <v>313.90020800000002</v>
      </c>
      <c r="F4879">
        <v>91.040002999999999</v>
      </c>
      <c r="G4879">
        <v>184.79997</v>
      </c>
      <c r="H4879">
        <v>30.599989999999998</v>
      </c>
      <c r="I4879">
        <v>2776.0002999999997</v>
      </c>
      <c r="J4879">
        <v>1086.0000199999999</v>
      </c>
      <c r="K4879">
        <v>478.4</v>
      </c>
      <c r="L4879">
        <v>220.10000100000002</v>
      </c>
      <c r="M4879">
        <v>677.99977999999999</v>
      </c>
      <c r="N4879">
        <v>124.99996999999999</v>
      </c>
      <c r="O4879">
        <v>223.39992999999998</v>
      </c>
      <c r="P4879">
        <v>20.899930999999999</v>
      </c>
      <c r="Q4879">
        <v>157.00002000000001</v>
      </c>
      <c r="R4879">
        <v>21.999949999999998</v>
      </c>
      <c r="S4879">
        <v>2170.6</v>
      </c>
      <c r="T4879">
        <v>557.29988000000003</v>
      </c>
      <c r="U4879">
        <v>136.60007999999999</v>
      </c>
      <c r="V4879">
        <v>21.400022</v>
      </c>
      <c r="W4879">
        <v>22.39997</v>
      </c>
      <c r="X4879">
        <v>-6.5</v>
      </c>
      <c r="Y4879">
        <v>110.60001</v>
      </c>
      <c r="Z4879">
        <v>-42.600009999999997</v>
      </c>
      <c r="AA4879">
        <v>1104.9871899999998</v>
      </c>
      <c r="AB4879">
        <v>7.2878947000000007</v>
      </c>
      <c r="AC4879">
        <v>31.499960000000002</v>
      </c>
      <c r="AD4879">
        <v>3.2000019999999996</v>
      </c>
      <c r="AE4879">
        <v>37.099980000000002</v>
      </c>
      <c r="AF4879">
        <v>0</v>
      </c>
    </row>
    <row r="4880" spans="1:32" x14ac:dyDescent="0.3">
      <c r="A4880" s="3">
        <v>44034.25</v>
      </c>
      <c r="B4880" s="5">
        <v>6</v>
      </c>
      <c r="C4880" s="5">
        <f t="shared" si="152"/>
        <v>4</v>
      </c>
      <c r="D4880" s="5">
        <f t="shared" si="153"/>
        <v>7</v>
      </c>
      <c r="E4880">
        <v>324.40010999999998</v>
      </c>
      <c r="F4880">
        <v>104.000024</v>
      </c>
      <c r="G4880">
        <v>178.00002000000001</v>
      </c>
      <c r="H4880">
        <v>25.80001</v>
      </c>
      <c r="I4880">
        <v>2777.9998999999998</v>
      </c>
      <c r="J4880">
        <v>1066</v>
      </c>
      <c r="K4880">
        <v>484.00008000000003</v>
      </c>
      <c r="L4880">
        <v>215.10001666667</v>
      </c>
      <c r="M4880">
        <v>735.99967000000004</v>
      </c>
      <c r="N4880">
        <v>147.99969999999999</v>
      </c>
      <c r="O4880">
        <v>221.69995999999998</v>
      </c>
      <c r="P4880">
        <v>20.000111999999998</v>
      </c>
      <c r="Q4880">
        <v>157.0001</v>
      </c>
      <c r="R4880">
        <v>19.999963000000001</v>
      </c>
      <c r="S4880">
        <v>2214.5996</v>
      </c>
      <c r="T4880">
        <v>562.29953</v>
      </c>
      <c r="U4880">
        <v>149.70001999999999</v>
      </c>
      <c r="V4880">
        <v>27.700121000000003</v>
      </c>
      <c r="W4880">
        <v>21.300063000000002</v>
      </c>
      <c r="X4880">
        <v>-6.4999899999999995</v>
      </c>
      <c r="Y4880">
        <v>108.40008</v>
      </c>
      <c r="Z4880">
        <v>-40.5</v>
      </c>
      <c r="AA4880">
        <v>1125.1653999999999</v>
      </c>
      <c r="AB4880">
        <v>14.026231999999998</v>
      </c>
      <c r="AC4880">
        <v>28.3</v>
      </c>
      <c r="AD4880">
        <v>0.70000000000000007</v>
      </c>
      <c r="AE4880">
        <v>40.500019999999999</v>
      </c>
      <c r="AF4880">
        <v>2.3809523809523808E-2</v>
      </c>
    </row>
    <row r="4881" spans="1:32" x14ac:dyDescent="0.3">
      <c r="A4881" s="3">
        <v>44034.291666666664</v>
      </c>
      <c r="B4881" s="5">
        <v>7</v>
      </c>
      <c r="C4881" s="5">
        <f t="shared" si="152"/>
        <v>4</v>
      </c>
      <c r="D4881" s="5">
        <f t="shared" si="153"/>
        <v>7</v>
      </c>
      <c r="E4881">
        <v>325.8999</v>
      </c>
      <c r="F4881">
        <v>88.639987000000005</v>
      </c>
      <c r="G4881">
        <v>227.29989999999998</v>
      </c>
      <c r="H4881">
        <v>32.799999999999997</v>
      </c>
      <c r="I4881">
        <v>2746.9996999999994</v>
      </c>
      <c r="J4881">
        <v>1045.99982</v>
      </c>
      <c r="K4881">
        <v>508.80000999999999</v>
      </c>
      <c r="L4881">
        <v>221.10000300000002</v>
      </c>
      <c r="M4881">
        <v>711.00049999999999</v>
      </c>
      <c r="N4881">
        <v>137.00022000000001</v>
      </c>
      <c r="O4881">
        <v>219.90003999999999</v>
      </c>
      <c r="P4881">
        <v>18.80003</v>
      </c>
      <c r="Q4881">
        <v>212.99999</v>
      </c>
      <c r="R4881">
        <v>30.000003</v>
      </c>
      <c r="S4881">
        <v>2379.3000000000002</v>
      </c>
      <c r="T4881">
        <v>667.19985999999994</v>
      </c>
      <c r="U4881">
        <v>157.69992000000002</v>
      </c>
      <c r="V4881">
        <v>30.200020000000002</v>
      </c>
      <c r="W4881">
        <v>21.9</v>
      </c>
      <c r="X4881">
        <v>-5.3000000000000007</v>
      </c>
      <c r="Y4881">
        <v>112.69976</v>
      </c>
      <c r="Z4881">
        <v>-29.899940000000001</v>
      </c>
      <c r="AA4881">
        <v>1164.42464</v>
      </c>
      <c r="AB4881">
        <v>27.338204766666998</v>
      </c>
      <c r="AC4881">
        <v>29.799987999999999</v>
      </c>
      <c r="AD4881">
        <v>3.399953</v>
      </c>
      <c r="AE4881">
        <v>28.100059999999999</v>
      </c>
      <c r="AF4881">
        <v>27.633928571428577</v>
      </c>
    </row>
    <row r="4882" spans="1:32" x14ac:dyDescent="0.3">
      <c r="A4882" s="3">
        <v>44034.333333333336</v>
      </c>
      <c r="B4882" s="5">
        <v>8</v>
      </c>
      <c r="C4882" s="5">
        <f t="shared" si="152"/>
        <v>4</v>
      </c>
      <c r="D4882" s="5">
        <f t="shared" si="153"/>
        <v>7</v>
      </c>
      <c r="E4882">
        <v>298.15022299999998</v>
      </c>
      <c r="F4882">
        <v>94.120090000000005</v>
      </c>
      <c r="G4882">
        <v>260.7</v>
      </c>
      <c r="H4882">
        <v>32.500100000000003</v>
      </c>
      <c r="I4882">
        <v>2821.9998000000001</v>
      </c>
      <c r="J4882">
        <v>1083.9999</v>
      </c>
      <c r="K4882">
        <v>728.29988000000003</v>
      </c>
      <c r="L4882">
        <v>347.4998387</v>
      </c>
      <c r="M4882">
        <v>881.00027</v>
      </c>
      <c r="N4882">
        <v>236.99997000000002</v>
      </c>
      <c r="O4882">
        <v>232.30023</v>
      </c>
      <c r="P4882">
        <v>19.700524000000001</v>
      </c>
      <c r="Q4882">
        <v>254.00002000000001</v>
      </c>
      <c r="R4882">
        <v>62.000050000000002</v>
      </c>
      <c r="S4882">
        <v>2543.9000999999998</v>
      </c>
      <c r="T4882">
        <v>702.80029000000002</v>
      </c>
      <c r="U4882">
        <v>96.600279999999998</v>
      </c>
      <c r="V4882">
        <v>-12.699991999999998</v>
      </c>
      <c r="W4882">
        <v>25.799999</v>
      </c>
      <c r="X4882">
        <v>-4.5</v>
      </c>
      <c r="Y4882">
        <v>102.79993999999999</v>
      </c>
      <c r="Z4882">
        <v>-20.500004000000001</v>
      </c>
      <c r="AA4882">
        <v>1261.0107599999999</v>
      </c>
      <c r="AB4882">
        <v>26.549906</v>
      </c>
      <c r="AC4882">
        <v>-76.100089999999994</v>
      </c>
      <c r="AD4882">
        <v>10.500012</v>
      </c>
      <c r="AE4882">
        <v>32.499980000000001</v>
      </c>
      <c r="AF4882">
        <v>92.449404761904745</v>
      </c>
    </row>
    <row r="4883" spans="1:32" x14ac:dyDescent="0.3">
      <c r="A4883" s="3">
        <v>44034.375</v>
      </c>
      <c r="B4883" s="5">
        <v>9</v>
      </c>
      <c r="C4883" s="5">
        <f t="shared" si="152"/>
        <v>4</v>
      </c>
      <c r="D4883" s="5">
        <f t="shared" si="153"/>
        <v>7</v>
      </c>
      <c r="E4883">
        <v>356.89959999999996</v>
      </c>
      <c r="F4883">
        <v>106.239914</v>
      </c>
      <c r="G4883">
        <v>284.50009999999997</v>
      </c>
      <c r="H4883">
        <v>46.700009999999999</v>
      </c>
      <c r="I4883">
        <v>2929.9996999999998</v>
      </c>
      <c r="J4883">
        <v>1083.9999</v>
      </c>
      <c r="K4883">
        <v>757.99946</v>
      </c>
      <c r="L4883">
        <v>331.899968</v>
      </c>
      <c r="M4883">
        <v>944.0001400000001</v>
      </c>
      <c r="N4883">
        <v>237.99995000000001</v>
      </c>
      <c r="O4883">
        <v>262.89998000000003</v>
      </c>
      <c r="P4883">
        <v>49.299824999999998</v>
      </c>
      <c r="Q4883">
        <v>324.00039000000004</v>
      </c>
      <c r="R4883">
        <v>62.000053333330008</v>
      </c>
      <c r="S4883">
        <v>3027.9978000000001</v>
      </c>
      <c r="T4883">
        <v>741.60000000000014</v>
      </c>
      <c r="U4883">
        <v>135.36000000000001</v>
      </c>
      <c r="V4883">
        <v>25.280034000000001</v>
      </c>
      <c r="W4883">
        <v>31.300053999999999</v>
      </c>
      <c r="X4883">
        <v>-3.9999983000000001</v>
      </c>
      <c r="Y4883">
        <v>101.49997999999999</v>
      </c>
      <c r="Z4883">
        <v>-16.100010999999999</v>
      </c>
      <c r="AA4883">
        <v>1314.5869499999999</v>
      </c>
      <c r="AB4883">
        <v>36.071190999999999</v>
      </c>
      <c r="AC4883">
        <v>-25.300039000000005</v>
      </c>
      <c r="AD4883">
        <v>12.1</v>
      </c>
      <c r="AE4883">
        <v>29.600010000000001</v>
      </c>
      <c r="AF4883">
        <v>66.178571428571445</v>
      </c>
    </row>
    <row r="4884" spans="1:32" x14ac:dyDescent="0.3">
      <c r="A4884" s="3">
        <v>44034.416666666664</v>
      </c>
      <c r="B4884" s="6">
        <v>10</v>
      </c>
      <c r="C4884" s="5">
        <f t="shared" si="152"/>
        <v>4</v>
      </c>
      <c r="D4884" s="5">
        <f t="shared" si="153"/>
        <v>7</v>
      </c>
      <c r="E4884">
        <v>244.53213399999999</v>
      </c>
      <c r="F4884">
        <v>101.68620799999999</v>
      </c>
      <c r="G4884">
        <v>324.5</v>
      </c>
      <c r="H4884">
        <v>50.099890000000002</v>
      </c>
      <c r="I4884">
        <v>2832.0001999999999</v>
      </c>
      <c r="J4884">
        <v>1078.00008</v>
      </c>
      <c r="K4884">
        <v>788.39922000000001</v>
      </c>
      <c r="L4884">
        <v>328.9</v>
      </c>
      <c r="M4884">
        <v>987.99873000000002</v>
      </c>
      <c r="N4884">
        <v>241.99973</v>
      </c>
      <c r="O4884">
        <v>265.49997999999999</v>
      </c>
      <c r="P4884">
        <v>36.500008000000001</v>
      </c>
      <c r="Q4884">
        <v>370.99984000000001</v>
      </c>
      <c r="R4884">
        <v>107.00002000000001</v>
      </c>
      <c r="S4884">
        <v>2966.5003000000002</v>
      </c>
      <c r="T4884">
        <v>813.29976999999985</v>
      </c>
      <c r="U4884">
        <v>100.77494</v>
      </c>
      <c r="V4884">
        <v>43.024949999999997</v>
      </c>
      <c r="W4884">
        <v>52.599991000000003</v>
      </c>
      <c r="X4884">
        <v>-11.300007000000001</v>
      </c>
      <c r="Y4884">
        <v>106.39991999999999</v>
      </c>
      <c r="Z4884">
        <v>-18.7</v>
      </c>
      <c r="AA4884">
        <v>1297.94426</v>
      </c>
      <c r="AB4884">
        <v>23.530116</v>
      </c>
      <c r="AC4884">
        <v>-62.599991000000003</v>
      </c>
      <c r="AD4884">
        <v>12.200009999999999</v>
      </c>
      <c r="AE4884">
        <v>32.299731666699998</v>
      </c>
      <c r="AF4884">
        <v>30.011904761904756</v>
      </c>
    </row>
    <row r="4885" spans="1:32" x14ac:dyDescent="0.3">
      <c r="A4885" s="3">
        <v>44034.458333333336</v>
      </c>
      <c r="B4885" s="6">
        <v>11</v>
      </c>
      <c r="C4885" s="5">
        <f t="shared" si="152"/>
        <v>4</v>
      </c>
      <c r="D4885" s="5">
        <f t="shared" si="153"/>
        <v>7</v>
      </c>
      <c r="E4885">
        <v>372.59989000000002</v>
      </c>
      <c r="F4885">
        <v>96.760054999999994</v>
      </c>
      <c r="G4885">
        <v>328.70010000000002</v>
      </c>
      <c r="H4885">
        <v>53.300089999999997</v>
      </c>
      <c r="I4885">
        <v>2968.9991999999997</v>
      </c>
      <c r="J4885">
        <v>1098.9997800000001</v>
      </c>
      <c r="K4885">
        <v>733.20003999999994</v>
      </c>
      <c r="L4885">
        <v>324.80001899999996</v>
      </c>
      <c r="M4885">
        <v>968.9999499999999</v>
      </c>
      <c r="N4885">
        <v>227.00017</v>
      </c>
      <c r="O4885">
        <v>280.99999000000003</v>
      </c>
      <c r="P4885">
        <v>33.200006999999999</v>
      </c>
      <c r="Q4885">
        <v>372.00014999999996</v>
      </c>
      <c r="R4885">
        <v>106.00006999999999</v>
      </c>
      <c r="S4885">
        <v>2864.3009000000002</v>
      </c>
      <c r="T4885">
        <v>786.59996999999998</v>
      </c>
      <c r="U4885">
        <v>148.90019999999998</v>
      </c>
      <c r="V4885">
        <v>43.600120000000004</v>
      </c>
      <c r="W4885">
        <v>161.90008799999998</v>
      </c>
      <c r="X4885">
        <v>12.400003300000002</v>
      </c>
      <c r="Y4885">
        <v>96.399979999999999</v>
      </c>
      <c r="Z4885">
        <v>-17.699985999999999</v>
      </c>
      <c r="AA4885">
        <v>1334.4726000000001</v>
      </c>
      <c r="AB4885">
        <v>26.6056314</v>
      </c>
      <c r="AC4885">
        <v>-9.0000399999999985</v>
      </c>
      <c r="AD4885">
        <v>14.799999999999999</v>
      </c>
      <c r="AE4885">
        <v>32.1</v>
      </c>
      <c r="AF4885">
        <v>26.604166666666664</v>
      </c>
    </row>
    <row r="4886" spans="1:32" x14ac:dyDescent="0.3">
      <c r="A4886" s="3">
        <v>44034.5</v>
      </c>
      <c r="B4886" s="6">
        <v>12</v>
      </c>
      <c r="C4886" s="5">
        <f t="shared" si="152"/>
        <v>4</v>
      </c>
      <c r="D4886" s="5">
        <f t="shared" si="153"/>
        <v>7</v>
      </c>
      <c r="E4886">
        <v>389.50008000000003</v>
      </c>
      <c r="F4886">
        <v>109.39997</v>
      </c>
      <c r="G4886">
        <v>354.79989999999998</v>
      </c>
      <c r="H4886">
        <v>59.899990000000003</v>
      </c>
      <c r="I4886">
        <v>2923.9991</v>
      </c>
      <c r="J4886">
        <v>1100.9998499999999</v>
      </c>
      <c r="K4886">
        <v>748.79959999999994</v>
      </c>
      <c r="L4886">
        <v>330.20000900000002</v>
      </c>
      <c r="M4886">
        <v>979.99929999999995</v>
      </c>
      <c r="N4886">
        <v>248.99983</v>
      </c>
      <c r="O4886">
        <v>290.09998999999999</v>
      </c>
      <c r="P4886">
        <v>27.300001999999999</v>
      </c>
      <c r="Q4886">
        <v>411.99990000000003</v>
      </c>
      <c r="R4886">
        <v>110.00002000000001</v>
      </c>
      <c r="S4886">
        <v>2858.8002000000001</v>
      </c>
      <c r="T4886">
        <v>772.09985999999992</v>
      </c>
      <c r="U4886">
        <v>161.69994000000003</v>
      </c>
      <c r="V4886">
        <v>37.999989999999997</v>
      </c>
      <c r="W4886">
        <v>127.299983</v>
      </c>
      <c r="X4886">
        <v>4.3999917000000002</v>
      </c>
      <c r="Y4886">
        <v>94.599979999999988</v>
      </c>
      <c r="Z4886">
        <v>-18.200001999999998</v>
      </c>
      <c r="AA4886">
        <v>1347.0698800000002</v>
      </c>
      <c r="AB4886">
        <v>42.590151000000006</v>
      </c>
      <c r="AC4886">
        <v>14.900033000000001</v>
      </c>
      <c r="AD4886">
        <v>14.8</v>
      </c>
      <c r="AE4886">
        <v>30.799980000000001</v>
      </c>
      <c r="AF4886">
        <v>9.1428571428571406</v>
      </c>
    </row>
    <row r="4887" spans="1:32" x14ac:dyDescent="0.3">
      <c r="A4887" s="3">
        <v>44034.541666666664</v>
      </c>
      <c r="B4887" s="6">
        <v>13</v>
      </c>
      <c r="C4887" s="5">
        <f t="shared" si="152"/>
        <v>4</v>
      </c>
      <c r="D4887" s="5">
        <f t="shared" si="153"/>
        <v>7</v>
      </c>
      <c r="E4887">
        <v>381.80015400000002</v>
      </c>
      <c r="F4887">
        <v>109.08010400000001</v>
      </c>
      <c r="G4887">
        <v>284.90024</v>
      </c>
      <c r="H4887">
        <v>44.700029999999998</v>
      </c>
      <c r="I4887">
        <v>2881.0001000000002</v>
      </c>
      <c r="J4887">
        <v>1090.0002200000001</v>
      </c>
      <c r="K4887">
        <v>725.29957999999999</v>
      </c>
      <c r="L4887">
        <v>323.29997499999996</v>
      </c>
      <c r="M4887">
        <v>975.99968999999999</v>
      </c>
      <c r="N4887">
        <v>247.99969999999999</v>
      </c>
      <c r="O4887">
        <v>268.99995999999999</v>
      </c>
      <c r="P4887">
        <v>15.300098</v>
      </c>
      <c r="Q4887">
        <v>386.99969999999996</v>
      </c>
      <c r="R4887">
        <v>108</v>
      </c>
      <c r="S4887">
        <v>2811.2976000000003</v>
      </c>
      <c r="T4887">
        <v>709.59983999999997</v>
      </c>
      <c r="U4887">
        <v>177.79984999999999</v>
      </c>
      <c r="V4887">
        <v>52.700019999999995</v>
      </c>
      <c r="W4887">
        <v>35.900009999999995</v>
      </c>
      <c r="X4887">
        <v>-5.0999950000000007</v>
      </c>
      <c r="Y4887">
        <v>89.400010000000009</v>
      </c>
      <c r="Z4887">
        <v>-19.799994999999999</v>
      </c>
      <c r="AA4887">
        <v>1249.5485699999999</v>
      </c>
      <c r="AB4887">
        <v>25.744968</v>
      </c>
      <c r="AC4887">
        <v>18.699991000000001</v>
      </c>
      <c r="AD4887">
        <v>14.299999999999999</v>
      </c>
      <c r="AE4887">
        <v>32.300010999999998</v>
      </c>
      <c r="AF4887">
        <v>30.247023809523814</v>
      </c>
    </row>
    <row r="4888" spans="1:32" x14ac:dyDescent="0.3">
      <c r="A4888" s="3">
        <v>44034.583333333336</v>
      </c>
      <c r="B4888" s="6">
        <v>14</v>
      </c>
      <c r="C4888" s="5">
        <f t="shared" si="152"/>
        <v>4</v>
      </c>
      <c r="D4888" s="5">
        <f t="shared" si="153"/>
        <v>7</v>
      </c>
      <c r="E4888">
        <v>364.800005</v>
      </c>
      <c r="F4888">
        <v>121.439993</v>
      </c>
      <c r="G4888">
        <v>270.49988999999999</v>
      </c>
      <c r="H4888">
        <v>52.199970000000008</v>
      </c>
      <c r="I4888">
        <v>2886.0000999999993</v>
      </c>
      <c r="J4888">
        <v>1128.0000299999999</v>
      </c>
      <c r="K4888">
        <v>731.19923000000006</v>
      </c>
      <c r="L4888">
        <v>327.59995000000004</v>
      </c>
      <c r="M4888">
        <v>964.99945000000002</v>
      </c>
      <c r="N4888">
        <v>201.00004999999999</v>
      </c>
      <c r="O4888">
        <v>267.20001000000002</v>
      </c>
      <c r="P4888">
        <v>27.499896</v>
      </c>
      <c r="Q4888">
        <v>402.99975000000001</v>
      </c>
      <c r="R4888">
        <v>129</v>
      </c>
      <c r="S4888">
        <v>2840.6979000000001</v>
      </c>
      <c r="T4888">
        <v>702.29980999999998</v>
      </c>
      <c r="U4888">
        <v>135.50013999999999</v>
      </c>
      <c r="V4888">
        <v>39.000039999999998</v>
      </c>
      <c r="W4888">
        <v>29.600009999999997</v>
      </c>
      <c r="X4888">
        <v>-4.8</v>
      </c>
      <c r="Y4888">
        <v>95.299890000000005</v>
      </c>
      <c r="Z4888">
        <v>-20.00001</v>
      </c>
      <c r="AA4888">
        <v>1208.2031199999999</v>
      </c>
      <c r="AB4888">
        <v>31.694856999999999</v>
      </c>
      <c r="AC4888">
        <v>-58.900039999999997</v>
      </c>
      <c r="AD4888">
        <v>9.8000000000000007</v>
      </c>
      <c r="AE4888">
        <v>37.499949999999998</v>
      </c>
      <c r="AF4888">
        <v>87.080357142857139</v>
      </c>
    </row>
    <row r="4889" spans="1:32" x14ac:dyDescent="0.3">
      <c r="A4889" s="3">
        <v>44034.625</v>
      </c>
      <c r="B4889" s="6">
        <v>15</v>
      </c>
      <c r="C4889" s="5">
        <f t="shared" si="152"/>
        <v>4</v>
      </c>
      <c r="D4889" s="5">
        <f t="shared" si="153"/>
        <v>7</v>
      </c>
      <c r="E4889">
        <v>325.20001000000002</v>
      </c>
      <c r="F4889">
        <v>113.719999</v>
      </c>
      <c r="G4889">
        <v>292.19990000000001</v>
      </c>
      <c r="H4889">
        <v>53.999830000000003</v>
      </c>
      <c r="I4889">
        <v>2885.9997000000003</v>
      </c>
      <c r="J4889">
        <v>1109.9998000000001</v>
      </c>
      <c r="K4889">
        <v>694.19997999999998</v>
      </c>
      <c r="L4889">
        <v>317.40002399999997</v>
      </c>
      <c r="M4889">
        <v>935</v>
      </c>
      <c r="N4889">
        <v>199.99995999999999</v>
      </c>
      <c r="O4889">
        <v>241.49997999999999</v>
      </c>
      <c r="P4889">
        <v>27.199885999999999</v>
      </c>
      <c r="Q4889">
        <v>412.99932999999999</v>
      </c>
      <c r="R4889">
        <v>133.999967</v>
      </c>
      <c r="S4889">
        <v>2684.5998</v>
      </c>
      <c r="T4889">
        <v>726.29994000000011</v>
      </c>
      <c r="U4889">
        <v>122.39984000000001</v>
      </c>
      <c r="V4889">
        <v>38.200020000000002</v>
      </c>
      <c r="W4889">
        <v>44.500097999999994</v>
      </c>
      <c r="X4889">
        <v>-5.0999816666670004</v>
      </c>
      <c r="Y4889">
        <v>90.700040000000001</v>
      </c>
      <c r="Z4889">
        <v>-17.300011999999999</v>
      </c>
      <c r="AA4889">
        <v>1222.5046499999999</v>
      </c>
      <c r="AB4889">
        <v>23.639178000000001</v>
      </c>
      <c r="AC4889">
        <v>-103.500122</v>
      </c>
      <c r="AD4889">
        <v>10.3</v>
      </c>
      <c r="AE4889">
        <v>27.900010000000002</v>
      </c>
      <c r="AF4889">
        <v>146.21130952380955</v>
      </c>
    </row>
    <row r="4890" spans="1:32" x14ac:dyDescent="0.3">
      <c r="A4890" s="3">
        <v>44034.666666666664</v>
      </c>
      <c r="B4890" s="6">
        <v>16</v>
      </c>
      <c r="C4890" s="5">
        <f t="shared" si="152"/>
        <v>4</v>
      </c>
      <c r="D4890" s="5">
        <f t="shared" si="153"/>
        <v>7</v>
      </c>
      <c r="E4890">
        <v>321.09977300000003</v>
      </c>
      <c r="F4890">
        <v>109.400014</v>
      </c>
      <c r="G4890">
        <v>291.29971</v>
      </c>
      <c r="H4890">
        <v>45.79992</v>
      </c>
      <c r="I4890">
        <v>2869.9989999999998</v>
      </c>
      <c r="J4890">
        <v>1115.99983</v>
      </c>
      <c r="K4890">
        <v>730.10014999999999</v>
      </c>
      <c r="L4890">
        <v>325.99995199999995</v>
      </c>
      <c r="M4890">
        <v>977.00056999999993</v>
      </c>
      <c r="N4890">
        <v>215.99994000000001</v>
      </c>
      <c r="O4890">
        <v>223.29990999999998</v>
      </c>
      <c r="P4890">
        <v>19.500002000000002</v>
      </c>
      <c r="Q4890">
        <v>396.99917000000005</v>
      </c>
      <c r="R4890">
        <v>128.99991699999998</v>
      </c>
      <c r="S4890">
        <v>2751.9</v>
      </c>
      <c r="T4890">
        <v>725.10020000000009</v>
      </c>
      <c r="U4890">
        <v>97.600099999999998</v>
      </c>
      <c r="V4890">
        <v>40.099980000000002</v>
      </c>
      <c r="W4890">
        <v>25.700043999999998</v>
      </c>
      <c r="X4890">
        <v>-4.3</v>
      </c>
      <c r="Y4890">
        <v>90.299990000000008</v>
      </c>
      <c r="Z4890">
        <v>-21.099987000000002</v>
      </c>
      <c r="AA4890">
        <v>1298.9319700000001</v>
      </c>
      <c r="AB4890">
        <v>16.150417999999995</v>
      </c>
      <c r="AC4890">
        <v>-144.40069299999999</v>
      </c>
      <c r="AD4890">
        <v>11.699998000000001</v>
      </c>
      <c r="AE4890">
        <v>31.400020000000001</v>
      </c>
      <c r="AF4890">
        <v>148.19940476190476</v>
      </c>
    </row>
    <row r="4891" spans="1:32" x14ac:dyDescent="0.3">
      <c r="A4891" s="3">
        <v>44034.708333333336</v>
      </c>
      <c r="B4891" s="6">
        <v>17</v>
      </c>
      <c r="C4891" s="5">
        <f t="shared" si="152"/>
        <v>4</v>
      </c>
      <c r="D4891" s="5">
        <f t="shared" si="153"/>
        <v>7</v>
      </c>
      <c r="E4891">
        <v>387.40001700000005</v>
      </c>
      <c r="F4891">
        <v>118.27990500000001</v>
      </c>
      <c r="G4891">
        <v>295.30010000000004</v>
      </c>
      <c r="H4891">
        <v>51.099969999999999</v>
      </c>
      <c r="I4891">
        <v>2901.0000999999997</v>
      </c>
      <c r="J4891">
        <v>1104.9998700000001</v>
      </c>
      <c r="K4891">
        <v>726.4996900000001</v>
      </c>
      <c r="L4891">
        <v>317.80013200000002</v>
      </c>
      <c r="M4891">
        <v>950.99981000000002</v>
      </c>
      <c r="N4891">
        <v>209.99988999999999</v>
      </c>
      <c r="O4891">
        <v>263.49996999999996</v>
      </c>
      <c r="P4891">
        <v>32.399740000000001</v>
      </c>
      <c r="Q4891">
        <v>382.99984000000001</v>
      </c>
      <c r="R4891">
        <v>126.99993000000001</v>
      </c>
      <c r="S4891">
        <v>2768.7002000000002</v>
      </c>
      <c r="T4891">
        <v>752.20018000000005</v>
      </c>
      <c r="U4891">
        <v>130.80000000000001</v>
      </c>
      <c r="V4891">
        <v>30.799999999999997</v>
      </c>
      <c r="W4891">
        <v>31.799970000000002</v>
      </c>
      <c r="X4891">
        <v>-4.3</v>
      </c>
      <c r="Y4891">
        <v>91.800179999999997</v>
      </c>
      <c r="Z4891">
        <v>-20.000011999999998</v>
      </c>
      <c r="AA4891">
        <v>1279.6144900000002</v>
      </c>
      <c r="AB4891">
        <v>19.536602000000002</v>
      </c>
      <c r="AC4891">
        <v>-34.999937000000003</v>
      </c>
      <c r="AD4891">
        <v>11.499998</v>
      </c>
      <c r="AE4891">
        <v>27.3</v>
      </c>
      <c r="AF4891">
        <v>48.178571428571431</v>
      </c>
    </row>
    <row r="4892" spans="1:32" x14ac:dyDescent="0.3">
      <c r="A4892" s="3">
        <v>44034.75</v>
      </c>
      <c r="B4892" s="6">
        <v>18</v>
      </c>
      <c r="C4892" s="5">
        <f t="shared" si="152"/>
        <v>4</v>
      </c>
      <c r="D4892" s="5">
        <f t="shared" si="153"/>
        <v>7</v>
      </c>
      <c r="E4892">
        <v>411.599963</v>
      </c>
      <c r="F4892">
        <v>122.84006599999999</v>
      </c>
      <c r="G4892">
        <v>340.20010000000002</v>
      </c>
      <c r="H4892">
        <v>54.1</v>
      </c>
      <c r="I4892">
        <v>2831</v>
      </c>
      <c r="J4892">
        <v>1088.0000700000001</v>
      </c>
      <c r="K4892">
        <v>628.60038499999996</v>
      </c>
      <c r="L4892">
        <v>263.99998299999999</v>
      </c>
      <c r="M4892">
        <v>842.00036999999998</v>
      </c>
      <c r="N4892">
        <v>194.00008</v>
      </c>
      <c r="O4892">
        <v>248.50005999999999</v>
      </c>
      <c r="P4892">
        <v>33.200066</v>
      </c>
      <c r="Q4892">
        <v>347.99977999999999</v>
      </c>
      <c r="R4892">
        <v>86.999979999999994</v>
      </c>
      <c r="S4892">
        <v>2702.4991</v>
      </c>
      <c r="T4892">
        <v>738.00017000000003</v>
      </c>
      <c r="U4892">
        <v>163.99995999999999</v>
      </c>
      <c r="V4892">
        <v>33.500030000000002</v>
      </c>
      <c r="W4892">
        <v>20.899992000000001</v>
      </c>
      <c r="X4892">
        <v>-4.6000132999999996</v>
      </c>
      <c r="Y4892">
        <v>110.80011</v>
      </c>
      <c r="Z4892">
        <v>-19.100000000000001</v>
      </c>
      <c r="AA4892">
        <v>1239.9358</v>
      </c>
      <c r="AB4892">
        <v>19.044044</v>
      </c>
      <c r="AC4892">
        <v>-13.399976000000001</v>
      </c>
      <c r="AD4892">
        <v>12.1</v>
      </c>
      <c r="AE4892">
        <v>28.499960000000002</v>
      </c>
      <c r="AF4892">
        <v>25.023809523809526</v>
      </c>
    </row>
    <row r="4893" spans="1:32" x14ac:dyDescent="0.3">
      <c r="A4893" s="3">
        <v>44034.791666666664</v>
      </c>
      <c r="B4893" s="6">
        <v>19</v>
      </c>
      <c r="C4893" s="5">
        <f t="shared" si="152"/>
        <v>4</v>
      </c>
      <c r="D4893" s="5">
        <f t="shared" si="153"/>
        <v>7</v>
      </c>
      <c r="E4893">
        <v>425.70001999999999</v>
      </c>
      <c r="F4893">
        <v>116.760052</v>
      </c>
      <c r="G4893">
        <v>344.00009999999997</v>
      </c>
      <c r="H4893">
        <v>47.099969999999999</v>
      </c>
      <c r="I4893">
        <v>2905.9996000000001</v>
      </c>
      <c r="J4893">
        <v>1085.9999</v>
      </c>
      <c r="K4893">
        <v>565.70038999999997</v>
      </c>
      <c r="L4893">
        <v>234.00005899999999</v>
      </c>
      <c r="M4893">
        <v>885.99905000000012</v>
      </c>
      <c r="N4893">
        <v>195.99955</v>
      </c>
      <c r="O4893">
        <v>226.40001000000001</v>
      </c>
      <c r="P4893">
        <v>26.299986999999998</v>
      </c>
      <c r="Q4893">
        <v>296.99968000000001</v>
      </c>
      <c r="R4893">
        <v>79.000029999999995</v>
      </c>
      <c r="S4893">
        <v>2448.0999000000002</v>
      </c>
      <c r="T4893">
        <v>631.09990000000005</v>
      </c>
      <c r="U4893">
        <v>157.80009000000001</v>
      </c>
      <c r="V4893">
        <v>34.000070000000001</v>
      </c>
      <c r="W4893">
        <v>36.099878000000004</v>
      </c>
      <c r="X4893">
        <v>-4.7000220000000006</v>
      </c>
      <c r="Y4893">
        <v>135.60005000000001</v>
      </c>
      <c r="Z4893">
        <v>-31.799999999999997</v>
      </c>
      <c r="AA4893">
        <v>1167.02395</v>
      </c>
      <c r="AB4893">
        <v>0.32985799999999976</v>
      </c>
      <c r="AC4893">
        <v>20.300008000000002</v>
      </c>
      <c r="AD4893">
        <v>12.800001999999999</v>
      </c>
      <c r="AE4893">
        <v>106.1</v>
      </c>
      <c r="AF4893">
        <v>0.74404761904761918</v>
      </c>
    </row>
    <row r="4894" spans="1:32" x14ac:dyDescent="0.3">
      <c r="A4894" s="3">
        <v>44034.833333333336</v>
      </c>
      <c r="B4894" s="6">
        <v>20</v>
      </c>
      <c r="C4894" s="5">
        <f t="shared" si="152"/>
        <v>4</v>
      </c>
      <c r="D4894" s="5">
        <f t="shared" si="153"/>
        <v>7</v>
      </c>
      <c r="E4894">
        <v>398.70025099999998</v>
      </c>
      <c r="F4894">
        <v>105.32008400000001</v>
      </c>
      <c r="G4894">
        <v>340.1001</v>
      </c>
      <c r="H4894">
        <v>50.100009999999997</v>
      </c>
      <c r="I4894">
        <v>2906.0001999999999</v>
      </c>
      <c r="J4894">
        <v>1071.0001300000001</v>
      </c>
      <c r="K4894">
        <v>551.900305</v>
      </c>
      <c r="L4894">
        <v>230.000021</v>
      </c>
      <c r="M4894">
        <v>819.00040000000001</v>
      </c>
      <c r="N4894">
        <v>189.00002000000001</v>
      </c>
      <c r="O4894">
        <v>228.59995000000001</v>
      </c>
      <c r="P4894">
        <v>34.799863000000002</v>
      </c>
      <c r="Q4894">
        <v>274.00062000000003</v>
      </c>
      <c r="R4894">
        <v>77.00004633332999</v>
      </c>
      <c r="S4894">
        <v>2290.3002000000001</v>
      </c>
      <c r="T4894">
        <v>538.00037999999995</v>
      </c>
      <c r="U4894">
        <v>166.89996000000002</v>
      </c>
      <c r="V4894">
        <v>39.499989999999997</v>
      </c>
      <c r="W4894">
        <v>25.900027999999999</v>
      </c>
      <c r="X4894">
        <v>-5.2000086999999997</v>
      </c>
      <c r="Y4894">
        <v>122.80001999999999</v>
      </c>
      <c r="Z4894">
        <v>-40.500010000000003</v>
      </c>
      <c r="AA4894">
        <v>1170.6858999999999</v>
      </c>
      <c r="AB4894">
        <v>30.890116999999996</v>
      </c>
      <c r="AC4894">
        <v>28.899997999999997</v>
      </c>
      <c r="AD4894">
        <v>3.2000099999999998</v>
      </c>
      <c r="AE4894">
        <v>103.9</v>
      </c>
      <c r="AF4894">
        <v>0</v>
      </c>
    </row>
    <row r="4895" spans="1:32" x14ac:dyDescent="0.3">
      <c r="A4895" s="3">
        <v>44034.875</v>
      </c>
      <c r="B4895" s="6">
        <v>21</v>
      </c>
      <c r="C4895" s="5">
        <f t="shared" si="152"/>
        <v>4</v>
      </c>
      <c r="D4895" s="5">
        <f t="shared" si="153"/>
        <v>7</v>
      </c>
      <c r="E4895">
        <v>382.59993699999995</v>
      </c>
      <c r="F4895">
        <v>109.759907</v>
      </c>
      <c r="G4895">
        <v>293.60000000000002</v>
      </c>
      <c r="H4895">
        <v>45.799909999999997</v>
      </c>
      <c r="I4895">
        <v>2847</v>
      </c>
      <c r="J4895">
        <v>1069.9999800000001</v>
      </c>
      <c r="K4895">
        <v>529.10004000000004</v>
      </c>
      <c r="L4895">
        <v>229.7000214</v>
      </c>
      <c r="M4895">
        <v>827.99897999999996</v>
      </c>
      <c r="N4895">
        <v>189.99968000000001</v>
      </c>
      <c r="O4895">
        <v>201.90025</v>
      </c>
      <c r="P4895">
        <v>6.5002790000000008</v>
      </c>
      <c r="Q4895">
        <v>193.00028</v>
      </c>
      <c r="R4895">
        <v>54.000036666669999</v>
      </c>
      <c r="S4895">
        <v>2253.1998000000003</v>
      </c>
      <c r="T4895">
        <v>556.19992000000002</v>
      </c>
      <c r="U4895">
        <v>155.20013999999998</v>
      </c>
      <c r="V4895">
        <v>-10.89996</v>
      </c>
      <c r="W4895">
        <v>25.099985</v>
      </c>
      <c r="X4895">
        <v>-5.200005</v>
      </c>
      <c r="Y4895">
        <v>135.30006</v>
      </c>
      <c r="Z4895">
        <v>-41.499989999999997</v>
      </c>
      <c r="AA4895">
        <v>1177.1297999999997</v>
      </c>
      <c r="AB4895">
        <v>21.880851999999997</v>
      </c>
      <c r="AC4895">
        <v>26.900000000000002</v>
      </c>
      <c r="AD4895">
        <v>1.4</v>
      </c>
      <c r="AE4895">
        <v>38.099992999999998</v>
      </c>
      <c r="AF4895">
        <v>0</v>
      </c>
    </row>
    <row r="4896" spans="1:32" x14ac:dyDescent="0.3">
      <c r="A4896" s="3">
        <v>44034.916666666664</v>
      </c>
      <c r="B4896" s="6">
        <v>22</v>
      </c>
      <c r="C4896" s="5">
        <f t="shared" si="152"/>
        <v>4</v>
      </c>
      <c r="D4896" s="5">
        <f t="shared" si="153"/>
        <v>7</v>
      </c>
      <c r="E4896">
        <v>346.90003000000002</v>
      </c>
      <c r="F4896">
        <v>89.920107000000002</v>
      </c>
      <c r="G4896">
        <v>213.00012000000001</v>
      </c>
      <c r="H4896">
        <v>22.200119999999998</v>
      </c>
      <c r="I4896">
        <v>2896</v>
      </c>
      <c r="J4896">
        <v>1090.9996699999999</v>
      </c>
      <c r="K4896">
        <v>390.40003000000002</v>
      </c>
      <c r="L4896">
        <v>134.10001700000001</v>
      </c>
      <c r="M4896">
        <v>807.99912000000006</v>
      </c>
      <c r="N4896">
        <v>176.99974</v>
      </c>
      <c r="O4896">
        <v>194.89999</v>
      </c>
      <c r="P4896">
        <v>6.3999980000000001</v>
      </c>
      <c r="Q4896">
        <v>183.99975999999998</v>
      </c>
      <c r="R4896">
        <v>30.999966000000001</v>
      </c>
      <c r="S4896">
        <v>2215.5999000000002</v>
      </c>
      <c r="T4896">
        <v>554.19997999999998</v>
      </c>
      <c r="U4896">
        <v>170.50003000000001</v>
      </c>
      <c r="V4896">
        <v>36.700020000000002</v>
      </c>
      <c r="W4896">
        <v>26.999979999999997</v>
      </c>
      <c r="X4896">
        <v>-5.200005</v>
      </c>
      <c r="Y4896">
        <v>142.19995</v>
      </c>
      <c r="Z4896">
        <v>-43.799970000000002</v>
      </c>
      <c r="AA4896">
        <v>1128.2785999999999</v>
      </c>
      <c r="AB4896">
        <v>14.0806115</v>
      </c>
      <c r="AC4896">
        <v>27.699988000000001</v>
      </c>
      <c r="AD4896">
        <v>1.6999949999999999</v>
      </c>
      <c r="AE4896">
        <v>36.599992</v>
      </c>
      <c r="AF4896">
        <v>0</v>
      </c>
    </row>
    <row r="4897" spans="1:32" x14ac:dyDescent="0.3">
      <c r="A4897" s="3">
        <v>44034.958333333336</v>
      </c>
      <c r="B4897" s="6">
        <v>23</v>
      </c>
      <c r="C4897" s="5">
        <f t="shared" si="152"/>
        <v>4</v>
      </c>
      <c r="D4897" s="5">
        <f t="shared" si="153"/>
        <v>7</v>
      </c>
      <c r="E4897">
        <v>340.399968</v>
      </c>
      <c r="F4897">
        <v>90.359988000000001</v>
      </c>
      <c r="G4897">
        <v>210.49993000000001</v>
      </c>
      <c r="H4897">
        <v>28.799910000000001</v>
      </c>
      <c r="I4897">
        <v>2836</v>
      </c>
      <c r="J4897">
        <v>1081.0000500000001</v>
      </c>
      <c r="K4897">
        <v>515.09996000000001</v>
      </c>
      <c r="L4897">
        <v>220.699997</v>
      </c>
      <c r="M4897">
        <v>685.00019999999995</v>
      </c>
      <c r="N4897">
        <v>133.00004999999999</v>
      </c>
      <c r="O4897">
        <v>198.39994999999999</v>
      </c>
      <c r="P4897">
        <v>6.6998639999999998</v>
      </c>
      <c r="Q4897">
        <v>152.99984000000001</v>
      </c>
      <c r="R4897">
        <v>22.999946333330001</v>
      </c>
      <c r="S4897">
        <v>2185.4004999999997</v>
      </c>
      <c r="T4897">
        <v>548.50006999999994</v>
      </c>
      <c r="U4897">
        <v>155.40003999999999</v>
      </c>
      <c r="V4897">
        <v>29.649981</v>
      </c>
      <c r="W4897">
        <v>22.2</v>
      </c>
      <c r="X4897">
        <v>-6.1999949999999995</v>
      </c>
      <c r="Y4897">
        <v>124.90011</v>
      </c>
      <c r="Z4897">
        <v>-40.000010000000003</v>
      </c>
      <c r="AA4897">
        <v>1109.8389</v>
      </c>
      <c r="AB4897">
        <v>11.004465799999998</v>
      </c>
      <c r="AC4897">
        <v>26.800001999999999</v>
      </c>
      <c r="AD4897">
        <v>1.4</v>
      </c>
      <c r="AE4897">
        <v>36.1</v>
      </c>
      <c r="AF4897">
        <v>0</v>
      </c>
    </row>
    <row r="4898" spans="1:32" x14ac:dyDescent="0.3">
      <c r="A4898" s="3">
        <v>44035</v>
      </c>
      <c r="B4898" s="5">
        <v>0</v>
      </c>
      <c r="C4898" s="5">
        <f t="shared" si="152"/>
        <v>5</v>
      </c>
      <c r="D4898" s="5">
        <f t="shared" si="153"/>
        <v>7</v>
      </c>
      <c r="E4898">
        <v>333.099827</v>
      </c>
      <c r="F4898">
        <v>94.799912000000006</v>
      </c>
      <c r="G4898">
        <v>195.29996</v>
      </c>
      <c r="H4898">
        <v>15.599967999999999</v>
      </c>
      <c r="I4898">
        <v>2823.0002999999997</v>
      </c>
      <c r="J4898">
        <v>1097.9999500000001</v>
      </c>
      <c r="K4898">
        <v>481.20008000000001</v>
      </c>
      <c r="L4898">
        <v>219.49996199999998</v>
      </c>
      <c r="M4898">
        <v>716.99946</v>
      </c>
      <c r="N4898">
        <v>136.00002000000001</v>
      </c>
      <c r="O4898">
        <v>205.99973999999997</v>
      </c>
      <c r="P4898">
        <v>6.100003000000001</v>
      </c>
      <c r="Q4898">
        <v>142.00002000000001</v>
      </c>
      <c r="R4898">
        <v>20.999980000000001</v>
      </c>
      <c r="S4898">
        <v>2234.0997000000002</v>
      </c>
      <c r="T4898">
        <v>564.2002</v>
      </c>
      <c r="U4898">
        <v>175.09998999999999</v>
      </c>
      <c r="V4898">
        <v>45.700009999999999</v>
      </c>
      <c r="W4898">
        <v>21.9</v>
      </c>
      <c r="X4898">
        <v>-6.5999939999999997</v>
      </c>
      <c r="Y4898">
        <v>118.69999999999999</v>
      </c>
      <c r="Z4898">
        <v>-44.7</v>
      </c>
      <c r="AA4898">
        <v>1094.5494800000001</v>
      </c>
      <c r="AB4898">
        <v>12.414975000000002</v>
      </c>
      <c r="AC4898">
        <v>27.600002000000003</v>
      </c>
      <c r="AD4898">
        <v>4.0000049999999998</v>
      </c>
      <c r="AE4898">
        <v>42.199981000000001</v>
      </c>
      <c r="AF4898">
        <v>0</v>
      </c>
    </row>
    <row r="4899" spans="1:32" x14ac:dyDescent="0.3">
      <c r="A4899" s="3">
        <v>44035.041666666664</v>
      </c>
      <c r="B4899" s="5">
        <v>1</v>
      </c>
      <c r="C4899" s="5">
        <f t="shared" si="152"/>
        <v>5</v>
      </c>
      <c r="D4899" s="5">
        <f t="shared" si="153"/>
        <v>7</v>
      </c>
      <c r="E4899">
        <v>320.79999999999995</v>
      </c>
      <c r="F4899">
        <v>87.559969999999993</v>
      </c>
      <c r="G4899">
        <v>173.20029</v>
      </c>
      <c r="H4899">
        <v>19.500177999999998</v>
      </c>
      <c r="I4899">
        <v>2774.0005000000001</v>
      </c>
      <c r="J4899">
        <v>1069.0001</v>
      </c>
      <c r="K4899">
        <v>471.699926</v>
      </c>
      <c r="L4899">
        <v>210.60001300000002</v>
      </c>
      <c r="M4899">
        <v>730.99984999999992</v>
      </c>
      <c r="N4899">
        <v>130.99997000000002</v>
      </c>
      <c r="O4899">
        <v>188.79991000000001</v>
      </c>
      <c r="P4899">
        <v>7.7999930000000006</v>
      </c>
      <c r="Q4899">
        <v>140.00008</v>
      </c>
      <c r="R4899">
        <v>22.000036699999999</v>
      </c>
      <c r="S4899">
        <v>2124.3004000000001</v>
      </c>
      <c r="T4899">
        <v>514.30038999999999</v>
      </c>
      <c r="U4899">
        <v>157.10007000000002</v>
      </c>
      <c r="V4899">
        <v>31.499988000000002</v>
      </c>
      <c r="W4899">
        <v>21.299999999999997</v>
      </c>
      <c r="X4899">
        <v>-6.5000070000000001</v>
      </c>
      <c r="Y4899">
        <v>121.70005</v>
      </c>
      <c r="Z4899">
        <v>-41.3</v>
      </c>
      <c r="AA4899">
        <v>1072.4218000000001</v>
      </c>
      <c r="AB4899">
        <v>-2.0423359999999988</v>
      </c>
      <c r="AC4899">
        <v>26.999998000000001</v>
      </c>
      <c r="AD4899">
        <v>1.4</v>
      </c>
      <c r="AE4899">
        <v>34.699958000000002</v>
      </c>
      <c r="AF4899">
        <v>0</v>
      </c>
    </row>
    <row r="4900" spans="1:32" x14ac:dyDescent="0.3">
      <c r="A4900" s="3">
        <v>44035.083333333336</v>
      </c>
      <c r="B4900" s="5">
        <v>2</v>
      </c>
      <c r="C4900" s="5">
        <f t="shared" si="152"/>
        <v>5</v>
      </c>
      <c r="D4900" s="5">
        <f t="shared" si="153"/>
        <v>7</v>
      </c>
      <c r="E4900">
        <v>308.79991000000001</v>
      </c>
      <c r="F4900">
        <v>85.799992000000003</v>
      </c>
      <c r="G4900">
        <v>163.20001000000002</v>
      </c>
      <c r="H4900">
        <v>23.199975000000002</v>
      </c>
      <c r="I4900">
        <v>2788.0002000000004</v>
      </c>
      <c r="J4900">
        <v>1073.0001</v>
      </c>
      <c r="K4900">
        <v>477.19997799999999</v>
      </c>
      <c r="L4900">
        <v>213.39998</v>
      </c>
      <c r="M4900">
        <v>650.00072999999998</v>
      </c>
      <c r="N4900">
        <v>124.99994</v>
      </c>
      <c r="O4900">
        <v>197.59995999999998</v>
      </c>
      <c r="P4900">
        <v>11.599972999999999</v>
      </c>
      <c r="Q4900">
        <v>140.99985000000001</v>
      </c>
      <c r="R4900">
        <v>20</v>
      </c>
      <c r="S4900">
        <v>2155.1999000000001</v>
      </c>
      <c r="T4900">
        <v>546.79997000000003</v>
      </c>
      <c r="U4900">
        <v>147.90001999999998</v>
      </c>
      <c r="V4900">
        <v>29.000028</v>
      </c>
      <c r="W4900">
        <v>22.7</v>
      </c>
      <c r="X4900">
        <v>-6.5</v>
      </c>
      <c r="Y4900">
        <v>124.89990999999999</v>
      </c>
      <c r="Z4900">
        <v>-44.2</v>
      </c>
      <c r="AA4900">
        <v>1115.2782</v>
      </c>
      <c r="AB4900">
        <v>34.222879999999996</v>
      </c>
      <c r="AC4900">
        <v>26.900002000000001</v>
      </c>
      <c r="AD4900">
        <v>1.4000019999999997</v>
      </c>
      <c r="AE4900">
        <v>47.399970000000003</v>
      </c>
      <c r="AF4900">
        <v>0</v>
      </c>
    </row>
    <row r="4901" spans="1:32" x14ac:dyDescent="0.3">
      <c r="A4901" s="3">
        <v>44035.125</v>
      </c>
      <c r="B4901" s="5">
        <v>3</v>
      </c>
      <c r="C4901" s="5">
        <f t="shared" si="152"/>
        <v>5</v>
      </c>
      <c r="D4901" s="5">
        <f t="shared" si="153"/>
        <v>7</v>
      </c>
      <c r="E4901">
        <v>303.60000000000002</v>
      </c>
      <c r="F4901">
        <v>84.960000000000008</v>
      </c>
      <c r="G4901">
        <v>151.40022999999999</v>
      </c>
      <c r="H4901">
        <v>14.300073000000001</v>
      </c>
      <c r="I4901">
        <v>2750.0001999999999</v>
      </c>
      <c r="J4901">
        <v>1073.00008</v>
      </c>
      <c r="K4901">
        <v>476.00010399999996</v>
      </c>
      <c r="L4901">
        <v>214.30003599999998</v>
      </c>
      <c r="M4901">
        <v>673.00004999999999</v>
      </c>
      <c r="N4901">
        <v>126.00011000000001</v>
      </c>
      <c r="O4901">
        <v>188.80006</v>
      </c>
      <c r="P4901">
        <v>11.200022999999998</v>
      </c>
      <c r="Q4901">
        <v>130.00002999999998</v>
      </c>
      <c r="R4901">
        <v>22</v>
      </c>
      <c r="S4901">
        <v>2110.7999</v>
      </c>
      <c r="T4901">
        <v>537.29993000000002</v>
      </c>
      <c r="U4901">
        <v>145.24995999999999</v>
      </c>
      <c r="V4901">
        <v>35.049990000000001</v>
      </c>
      <c r="W4901">
        <v>21.299998000000002</v>
      </c>
      <c r="X4901">
        <v>-6.9</v>
      </c>
      <c r="Y4901">
        <v>98.099989999999991</v>
      </c>
      <c r="Z4901">
        <v>-44.3</v>
      </c>
      <c r="AA4901">
        <v>1178.5933</v>
      </c>
      <c r="AB4901">
        <v>73.022452000000001</v>
      </c>
      <c r="AC4901">
        <v>27.600010000000001</v>
      </c>
      <c r="AD4901">
        <v>0.70000000000000007</v>
      </c>
      <c r="AE4901">
        <v>27.000039999999998</v>
      </c>
      <c r="AF4901">
        <v>-9.8214285714285698E-2</v>
      </c>
    </row>
    <row r="4902" spans="1:32" x14ac:dyDescent="0.3">
      <c r="A4902" s="3">
        <v>44035.166666666664</v>
      </c>
      <c r="B4902" s="5">
        <v>4</v>
      </c>
      <c r="C4902" s="5">
        <f t="shared" si="152"/>
        <v>5</v>
      </c>
      <c r="D4902" s="5">
        <f t="shared" si="153"/>
        <v>7</v>
      </c>
      <c r="E4902">
        <v>302.00000999999997</v>
      </c>
      <c r="F4902">
        <v>84.960000000000008</v>
      </c>
      <c r="G4902">
        <v>158.90001000000001</v>
      </c>
      <c r="H4902">
        <v>26.700020000000002</v>
      </c>
      <c r="I4902">
        <v>2765.9998000000001</v>
      </c>
      <c r="J4902">
        <v>1085.9999</v>
      </c>
      <c r="K4902">
        <v>469.00009999999997</v>
      </c>
      <c r="L4902">
        <v>216.29998970000003</v>
      </c>
      <c r="M4902">
        <v>725.99997000000008</v>
      </c>
      <c r="N4902">
        <v>143.0001</v>
      </c>
      <c r="O4902">
        <v>195.59994999999998</v>
      </c>
      <c r="P4902">
        <v>11.799975</v>
      </c>
      <c r="Q4902">
        <v>145.9999</v>
      </c>
      <c r="R4902">
        <v>25.999987000000001</v>
      </c>
      <c r="S4902">
        <v>2154.0989</v>
      </c>
      <c r="T4902">
        <v>550.59958000000006</v>
      </c>
      <c r="U4902">
        <v>148.50001</v>
      </c>
      <c r="V4902">
        <v>34.69997</v>
      </c>
      <c r="W4902">
        <v>20.8</v>
      </c>
      <c r="X4902">
        <v>-6.5</v>
      </c>
      <c r="Y4902">
        <v>105.1</v>
      </c>
      <c r="Z4902">
        <v>-43.5</v>
      </c>
      <c r="AA4902">
        <v>1093.7973999999999</v>
      </c>
      <c r="AB4902">
        <v>47.002536000000006</v>
      </c>
      <c r="AC4902">
        <v>27.6</v>
      </c>
      <c r="AD4902">
        <v>0.80000000000000016</v>
      </c>
      <c r="AE4902">
        <v>24.4</v>
      </c>
      <c r="AF4902">
        <v>-0.5892857142857143</v>
      </c>
    </row>
    <row r="4903" spans="1:32" x14ac:dyDescent="0.3">
      <c r="A4903" s="3">
        <v>44035.208333333336</v>
      </c>
      <c r="B4903" s="5">
        <v>5</v>
      </c>
      <c r="C4903" s="5">
        <f t="shared" si="152"/>
        <v>5</v>
      </c>
      <c r="D4903" s="5">
        <f t="shared" si="153"/>
        <v>7</v>
      </c>
      <c r="E4903">
        <v>294.30001999999996</v>
      </c>
      <c r="F4903">
        <v>83.640011999999999</v>
      </c>
      <c r="G4903">
        <v>150.10012</v>
      </c>
      <c r="H4903">
        <v>19.500064999999999</v>
      </c>
      <c r="I4903">
        <v>2763.9997000000003</v>
      </c>
      <c r="J4903">
        <v>1077.9999</v>
      </c>
      <c r="K4903">
        <v>474.10008999999997</v>
      </c>
      <c r="L4903">
        <v>219.39997600000001</v>
      </c>
      <c r="M4903">
        <v>658.00057000000004</v>
      </c>
      <c r="N4903">
        <v>128.00004000000001</v>
      </c>
      <c r="O4903">
        <v>192.20003</v>
      </c>
      <c r="P4903">
        <v>8.8000000000000007</v>
      </c>
      <c r="Q4903">
        <v>136.00002999999998</v>
      </c>
      <c r="R4903">
        <v>18.000013333329999</v>
      </c>
      <c r="S4903">
        <v>2158.8993</v>
      </c>
      <c r="T4903">
        <v>574.49955999999997</v>
      </c>
      <c r="U4903">
        <v>142.39999999999998</v>
      </c>
      <c r="V4903">
        <v>28.299989999999998</v>
      </c>
      <c r="W4903">
        <v>21.1</v>
      </c>
      <c r="X4903">
        <v>-6.5</v>
      </c>
      <c r="Y4903">
        <v>107.40003</v>
      </c>
      <c r="Z4903">
        <v>-43.19999</v>
      </c>
      <c r="AA4903">
        <v>1041.3387</v>
      </c>
      <c r="AB4903">
        <v>-0.34768100000000146</v>
      </c>
      <c r="AC4903">
        <v>28.5</v>
      </c>
      <c r="AD4903">
        <v>3.3999999999999995</v>
      </c>
      <c r="AE4903">
        <v>26.89996</v>
      </c>
      <c r="AF4903">
        <v>0</v>
      </c>
    </row>
    <row r="4904" spans="1:32" x14ac:dyDescent="0.3">
      <c r="A4904" s="3">
        <v>44035.25</v>
      </c>
      <c r="B4904" s="5">
        <v>6</v>
      </c>
      <c r="C4904" s="5">
        <f t="shared" si="152"/>
        <v>5</v>
      </c>
      <c r="D4904" s="5">
        <f t="shared" si="153"/>
        <v>7</v>
      </c>
      <c r="E4904">
        <v>293.10011200000002</v>
      </c>
      <c r="F4904">
        <v>86.120010000000008</v>
      </c>
      <c r="G4904">
        <v>154.49988000000002</v>
      </c>
      <c r="H4904">
        <v>23.499962</v>
      </c>
      <c r="I4904">
        <v>2741.0001000000002</v>
      </c>
      <c r="J4904">
        <v>1065</v>
      </c>
      <c r="K4904">
        <v>456.2</v>
      </c>
      <c r="L4904">
        <v>211.3999967</v>
      </c>
      <c r="M4904">
        <v>714.99936000000002</v>
      </c>
      <c r="N4904">
        <v>135.00015000000002</v>
      </c>
      <c r="O4904">
        <v>192.3</v>
      </c>
      <c r="P4904">
        <v>8.2000050000000009</v>
      </c>
      <c r="Q4904">
        <v>141.9999</v>
      </c>
      <c r="R4904">
        <v>22.9999</v>
      </c>
      <c r="S4904">
        <v>2084</v>
      </c>
      <c r="T4904">
        <v>529.30002000000002</v>
      </c>
      <c r="U4904">
        <v>143.60007999999999</v>
      </c>
      <c r="V4904">
        <v>20.600002999999997</v>
      </c>
      <c r="W4904">
        <v>21.600029999999997</v>
      </c>
      <c r="X4904">
        <v>-6.5</v>
      </c>
      <c r="Y4904">
        <v>101.99996</v>
      </c>
      <c r="Z4904">
        <v>-42</v>
      </c>
      <c r="AA4904">
        <v>1058.6964</v>
      </c>
      <c r="AB4904">
        <v>11.007286999999998</v>
      </c>
      <c r="AC4904">
        <v>27.6</v>
      </c>
      <c r="AD4904">
        <v>3.2</v>
      </c>
      <c r="AE4904">
        <v>25.000019999999999</v>
      </c>
      <c r="AF4904">
        <v>-4.4642857142857144E-2</v>
      </c>
    </row>
    <row r="4905" spans="1:32" x14ac:dyDescent="0.3">
      <c r="A4905" s="3">
        <v>44035.291666666664</v>
      </c>
      <c r="B4905" s="5">
        <v>7</v>
      </c>
      <c r="C4905" s="5">
        <f t="shared" si="152"/>
        <v>5</v>
      </c>
      <c r="D4905" s="5">
        <f t="shared" si="153"/>
        <v>7</v>
      </c>
      <c r="E4905">
        <v>345.20005500000002</v>
      </c>
      <c r="F4905">
        <v>104.160009</v>
      </c>
      <c r="G4905">
        <v>223.10017999999999</v>
      </c>
      <c r="H4905">
        <v>31.80011</v>
      </c>
      <c r="I4905">
        <v>2685.0001999999995</v>
      </c>
      <c r="J4905">
        <v>1029.0001</v>
      </c>
      <c r="K4905">
        <v>488.99998399999998</v>
      </c>
      <c r="L4905">
        <v>218.000006333333</v>
      </c>
      <c r="M4905">
        <v>691.00085999999999</v>
      </c>
      <c r="N4905">
        <v>136.00015000000002</v>
      </c>
      <c r="O4905">
        <v>190.90001000000001</v>
      </c>
      <c r="P4905">
        <v>8.4999899999999968</v>
      </c>
      <c r="Q4905">
        <v>239.00019</v>
      </c>
      <c r="R4905">
        <v>73.999899999999997</v>
      </c>
      <c r="S4905">
        <v>2280.1998000000003</v>
      </c>
      <c r="T4905">
        <v>627.19984999999997</v>
      </c>
      <c r="U4905">
        <v>163.09989999999999</v>
      </c>
      <c r="V4905">
        <v>45.149950000000004</v>
      </c>
      <c r="W4905">
        <v>18.899999999999999</v>
      </c>
      <c r="X4905">
        <v>-5.8</v>
      </c>
      <c r="Y4905">
        <v>105.29990000000001</v>
      </c>
      <c r="Z4905">
        <v>-30.499949999999998</v>
      </c>
      <c r="AA4905">
        <v>1060.3468499999999</v>
      </c>
      <c r="AB4905">
        <v>-8.5136509999999976</v>
      </c>
      <c r="AC4905">
        <v>27.4</v>
      </c>
      <c r="AD4905">
        <v>0.70004160000000004</v>
      </c>
      <c r="AE4905">
        <v>29.600023</v>
      </c>
      <c r="AF4905">
        <v>26.178571428571427</v>
      </c>
    </row>
    <row r="4906" spans="1:32" x14ac:dyDescent="0.3">
      <c r="A4906" s="3">
        <v>44035.333333333336</v>
      </c>
      <c r="B4906" s="5">
        <v>8</v>
      </c>
      <c r="C4906" s="5">
        <f t="shared" si="152"/>
        <v>5</v>
      </c>
      <c r="D4906" s="5">
        <f t="shared" si="153"/>
        <v>7</v>
      </c>
      <c r="E4906">
        <v>315.00008000000003</v>
      </c>
      <c r="F4906">
        <v>96.160070000000005</v>
      </c>
      <c r="G4906">
        <v>246.39988</v>
      </c>
      <c r="H4906">
        <v>34.1</v>
      </c>
      <c r="I4906">
        <v>2761.9998000000001</v>
      </c>
      <c r="J4906">
        <v>1062</v>
      </c>
      <c r="K4906">
        <v>709.49988000000008</v>
      </c>
      <c r="L4906">
        <v>325.10006099999998</v>
      </c>
      <c r="M4906">
        <v>928.99929999999995</v>
      </c>
      <c r="N4906">
        <v>249.9999</v>
      </c>
      <c r="O4906">
        <v>208.39999</v>
      </c>
      <c r="P4906">
        <v>30.900096999999999</v>
      </c>
      <c r="Q4906">
        <v>359.99995000000001</v>
      </c>
      <c r="R4906">
        <v>110.00000333333</v>
      </c>
      <c r="S4906">
        <v>2429.8000999999999</v>
      </c>
      <c r="T4906">
        <v>660.09997999999996</v>
      </c>
      <c r="U4906">
        <v>135.59984</v>
      </c>
      <c r="V4906">
        <v>29.799900000000001</v>
      </c>
      <c r="W4906">
        <v>20.69997</v>
      </c>
      <c r="X4906">
        <v>-5.0000049999999998</v>
      </c>
      <c r="Y4906">
        <v>90.400019999999998</v>
      </c>
      <c r="Z4906">
        <v>-19.699998000000001</v>
      </c>
      <c r="AA4906">
        <v>1155.50513</v>
      </c>
      <c r="AB4906">
        <v>4.2123730000000013</v>
      </c>
      <c r="AC4906">
        <v>-44.000059999999998</v>
      </c>
      <c r="AD4906">
        <v>8.9000109999999992</v>
      </c>
      <c r="AE4906">
        <v>28.799949999999999</v>
      </c>
      <c r="AF4906">
        <v>94.836309523809533</v>
      </c>
    </row>
    <row r="4907" spans="1:32" x14ac:dyDescent="0.3">
      <c r="A4907" s="3">
        <v>44035.375</v>
      </c>
      <c r="B4907" s="5">
        <v>9</v>
      </c>
      <c r="C4907" s="5">
        <f t="shared" si="152"/>
        <v>5</v>
      </c>
      <c r="D4907" s="5">
        <f t="shared" si="153"/>
        <v>7</v>
      </c>
      <c r="E4907">
        <v>291.89975700000002</v>
      </c>
      <c r="F4907">
        <v>97.519992999999999</v>
      </c>
      <c r="G4907">
        <v>303.39999999999998</v>
      </c>
      <c r="H4907">
        <v>39.000019999999999</v>
      </c>
      <c r="I4907">
        <v>2793.0001999999999</v>
      </c>
      <c r="J4907">
        <v>1102.0000500000001</v>
      </c>
      <c r="K4907">
        <v>691.20070999999996</v>
      </c>
      <c r="L4907">
        <v>326.800005</v>
      </c>
      <c r="M4907">
        <v>991.99922000000004</v>
      </c>
      <c r="N4907">
        <v>264.99977000000001</v>
      </c>
      <c r="O4907">
        <v>203.09996999999998</v>
      </c>
      <c r="P4907">
        <v>27.299982999999997</v>
      </c>
      <c r="Q4907">
        <v>394.00002000000001</v>
      </c>
      <c r="R4907">
        <v>147</v>
      </c>
      <c r="S4907">
        <v>2694.5</v>
      </c>
      <c r="T4907">
        <v>723.10005999999998</v>
      </c>
      <c r="U4907">
        <v>113.00006999999999</v>
      </c>
      <c r="V4907">
        <v>34.550049999999999</v>
      </c>
      <c r="W4907">
        <v>27.899999000000001</v>
      </c>
      <c r="X4907">
        <v>-4.6000049999999995</v>
      </c>
      <c r="Y4907">
        <v>113.3999</v>
      </c>
      <c r="Z4907">
        <v>-16.200008</v>
      </c>
      <c r="AA4907">
        <v>1320.8674000000001</v>
      </c>
      <c r="AB4907">
        <v>45.831434000000002</v>
      </c>
      <c r="AC4907">
        <v>-153.00001</v>
      </c>
      <c r="AD4907">
        <v>11.700009999999999</v>
      </c>
      <c r="AE4907">
        <v>25.60004</v>
      </c>
      <c r="AF4907">
        <v>174.8125</v>
      </c>
    </row>
    <row r="4908" spans="1:32" x14ac:dyDescent="0.3">
      <c r="A4908" s="3">
        <v>44035.416666666664</v>
      </c>
      <c r="B4908" s="6">
        <v>10</v>
      </c>
      <c r="C4908" s="5">
        <f t="shared" si="152"/>
        <v>5</v>
      </c>
      <c r="D4908" s="5">
        <f t="shared" si="153"/>
        <v>7</v>
      </c>
      <c r="E4908">
        <v>263.499685</v>
      </c>
      <c r="F4908">
        <v>104.159942</v>
      </c>
      <c r="G4908">
        <v>359.9</v>
      </c>
      <c r="H4908">
        <v>58.099990000000005</v>
      </c>
      <c r="I4908">
        <v>2813.9992999999999</v>
      </c>
      <c r="J4908">
        <v>1114.9997800000001</v>
      </c>
      <c r="K4908">
        <v>755.09950000000003</v>
      </c>
      <c r="L4908">
        <v>330.399947</v>
      </c>
      <c r="M4908">
        <v>981.00029999999992</v>
      </c>
      <c r="N4908">
        <v>235</v>
      </c>
      <c r="O4908">
        <v>207.49984000000001</v>
      </c>
      <c r="P4908">
        <v>27.8</v>
      </c>
      <c r="Q4908">
        <v>403.99979999999999</v>
      </c>
      <c r="R4908">
        <v>144</v>
      </c>
      <c r="S4908">
        <v>2804.3013999999998</v>
      </c>
      <c r="T4908">
        <v>775.6001</v>
      </c>
      <c r="U4908">
        <v>62.100270000000002</v>
      </c>
      <c r="V4908">
        <v>12.050060999999999</v>
      </c>
      <c r="W4908">
        <v>41.000007999999994</v>
      </c>
      <c r="X4908">
        <v>-3.5000016999999994</v>
      </c>
      <c r="Y4908">
        <v>106.29993999999999</v>
      </c>
      <c r="Z4908">
        <v>-20.799994999999999</v>
      </c>
      <c r="AA4908">
        <v>1325.5360999999998</v>
      </c>
      <c r="AB4908">
        <v>27.831478999999998</v>
      </c>
      <c r="AC4908">
        <v>-125.30219799999999</v>
      </c>
      <c r="AD4908">
        <v>13.600021999999999</v>
      </c>
      <c r="AE4908">
        <v>30.700060000000001</v>
      </c>
      <c r="AF4908">
        <v>227.39583333333334</v>
      </c>
    </row>
    <row r="4909" spans="1:32" x14ac:dyDescent="0.3">
      <c r="A4909" s="3">
        <v>44035.458333333336</v>
      </c>
      <c r="B4909" s="6">
        <v>11</v>
      </c>
      <c r="C4909" s="5">
        <f t="shared" si="152"/>
        <v>5</v>
      </c>
      <c r="D4909" s="5">
        <f t="shared" si="153"/>
        <v>7</v>
      </c>
      <c r="E4909">
        <v>236.04987999999997</v>
      </c>
      <c r="F4909">
        <v>104.87994500000001</v>
      </c>
      <c r="G4909">
        <v>328.6</v>
      </c>
      <c r="H4909">
        <v>52.499969999999998</v>
      </c>
      <c r="I4909">
        <v>2749.0018999999998</v>
      </c>
      <c r="J4909">
        <v>1109.00028</v>
      </c>
      <c r="K4909">
        <v>747.40031999999997</v>
      </c>
      <c r="L4909">
        <v>329.600031</v>
      </c>
      <c r="M4909">
        <v>982.00001999999995</v>
      </c>
      <c r="N4909">
        <v>244.99995000000001</v>
      </c>
      <c r="O4909">
        <v>174.09998000000002</v>
      </c>
      <c r="P4909">
        <v>28.599899999999998</v>
      </c>
      <c r="Q4909">
        <v>410.00049999999999</v>
      </c>
      <c r="R4909">
        <v>169.00002000000001</v>
      </c>
      <c r="S4909">
        <v>2854.8991000000001</v>
      </c>
      <c r="T4909">
        <v>762.09985000000006</v>
      </c>
      <c r="U4909">
        <v>49.399970000000003</v>
      </c>
      <c r="V4909">
        <v>24.599975000000001</v>
      </c>
      <c r="W4909">
        <v>36.900008</v>
      </c>
      <c r="X4909">
        <v>-3.8999999999999995</v>
      </c>
      <c r="Y4909">
        <v>90.300119999999993</v>
      </c>
      <c r="Z4909">
        <v>-18.499994999999998</v>
      </c>
      <c r="AA4909">
        <v>1333.1190300000001</v>
      </c>
      <c r="AB4909">
        <v>40.997799999999998</v>
      </c>
      <c r="AC4909">
        <v>-314.89998800000001</v>
      </c>
      <c r="AD4909">
        <v>14.799999999999999</v>
      </c>
      <c r="AE4909">
        <v>18.100059999999999</v>
      </c>
      <c r="AF4909">
        <v>242.50595238095232</v>
      </c>
    </row>
    <row r="4910" spans="1:32" x14ac:dyDescent="0.3">
      <c r="A4910" s="3">
        <v>44035.5</v>
      </c>
      <c r="B4910" s="6">
        <v>12</v>
      </c>
      <c r="C4910" s="5">
        <f t="shared" si="152"/>
        <v>5</v>
      </c>
      <c r="D4910" s="5">
        <f t="shared" si="153"/>
        <v>7</v>
      </c>
      <c r="E4910">
        <v>3869.6419800000003</v>
      </c>
      <c r="F4910">
        <v>114.60000000000001</v>
      </c>
      <c r="G4910">
        <v>369.2</v>
      </c>
      <c r="H4910">
        <v>59.200029999999998</v>
      </c>
      <c r="I4910">
        <v>2968.9996000000001</v>
      </c>
      <c r="J4910">
        <v>1134.9997900000001</v>
      </c>
      <c r="K4910">
        <v>716.70010000000002</v>
      </c>
      <c r="L4910">
        <v>324.60001699999998</v>
      </c>
      <c r="M4910">
        <v>1007.9992</v>
      </c>
      <c r="N4910">
        <v>246.99975000000001</v>
      </c>
      <c r="O4910">
        <v>225.70017000000001</v>
      </c>
      <c r="P4910">
        <v>40.699852</v>
      </c>
      <c r="Q4910">
        <v>522.00058000000001</v>
      </c>
      <c r="R4910">
        <v>179</v>
      </c>
      <c r="S4910">
        <v>2765.6003999999998</v>
      </c>
      <c r="T4910">
        <v>743.79989999999998</v>
      </c>
      <c r="U4910">
        <v>134.33339000000001</v>
      </c>
      <c r="V4910">
        <v>45.566649999999996</v>
      </c>
      <c r="W4910">
        <v>32.799979999999998</v>
      </c>
      <c r="X4910">
        <v>-4.5999999999999996</v>
      </c>
      <c r="Y4910">
        <v>91.299980000000005</v>
      </c>
      <c r="Z4910">
        <v>-19.099995</v>
      </c>
      <c r="AA4910">
        <v>1344.0671399999999</v>
      </c>
      <c r="AB4910">
        <v>54.638003000000005</v>
      </c>
      <c r="AC4910">
        <v>-80.699865000000003</v>
      </c>
      <c r="AD4910">
        <v>14.699988000000001</v>
      </c>
      <c r="AE4910">
        <v>32.999980000000001</v>
      </c>
      <c r="AF4910">
        <v>51.758928571428562</v>
      </c>
    </row>
    <row r="4911" spans="1:32" x14ac:dyDescent="0.3">
      <c r="A4911" s="3">
        <v>44035.541666666664</v>
      </c>
      <c r="B4911" s="6">
        <v>13</v>
      </c>
      <c r="C4911" s="5">
        <f t="shared" si="152"/>
        <v>5</v>
      </c>
      <c r="D4911" s="5">
        <f t="shared" si="153"/>
        <v>7</v>
      </c>
      <c r="E4911">
        <v>381.29970400000002</v>
      </c>
      <c r="F4911">
        <v>111.92</v>
      </c>
      <c r="G4911">
        <v>364.09980000000002</v>
      </c>
      <c r="H4911">
        <v>62.500010000000003</v>
      </c>
      <c r="I4911">
        <v>2922.9997999999996</v>
      </c>
      <c r="J4911">
        <v>1119.0000299999999</v>
      </c>
      <c r="K4911">
        <v>726.09969999999998</v>
      </c>
      <c r="L4911">
        <v>316.40001799999999</v>
      </c>
      <c r="M4911">
        <v>973.99966999999992</v>
      </c>
      <c r="N4911">
        <v>240.99975000000001</v>
      </c>
      <c r="O4911">
        <v>249.30000999999999</v>
      </c>
      <c r="P4911">
        <v>31.100068</v>
      </c>
      <c r="Q4911">
        <v>564.99905000000001</v>
      </c>
      <c r="R4911">
        <v>187.999967</v>
      </c>
      <c r="S4911">
        <v>2714.4003000000002</v>
      </c>
      <c r="T4911">
        <v>741.30000999999993</v>
      </c>
      <c r="U4911">
        <v>128.93339</v>
      </c>
      <c r="V4911">
        <v>30.866686999999999</v>
      </c>
      <c r="W4911">
        <v>35.400039</v>
      </c>
      <c r="X4911">
        <v>-4.2000033000000006</v>
      </c>
      <c r="Y4911">
        <v>86.599990000000005</v>
      </c>
      <c r="Z4911">
        <v>-19.699975999999999</v>
      </c>
      <c r="AA4911">
        <v>1368.8944200000001</v>
      </c>
      <c r="AB4911">
        <v>67.821428999999995</v>
      </c>
      <c r="AC4911">
        <v>-51.300027999999998</v>
      </c>
      <c r="AD4911">
        <v>10.299988000000001</v>
      </c>
      <c r="AE4911">
        <v>47.300049999999999</v>
      </c>
      <c r="AF4911">
        <v>178.13690476190476</v>
      </c>
    </row>
    <row r="4912" spans="1:32" x14ac:dyDescent="0.3">
      <c r="A4912" s="3">
        <v>44035.583333333336</v>
      </c>
      <c r="B4912" s="6">
        <v>14</v>
      </c>
      <c r="C4912" s="5">
        <f t="shared" si="152"/>
        <v>5</v>
      </c>
      <c r="D4912" s="5">
        <f t="shared" si="153"/>
        <v>7</v>
      </c>
      <c r="E4912">
        <v>52620.600008333327</v>
      </c>
      <c r="F4912">
        <v>119.04011800000001</v>
      </c>
      <c r="G4912">
        <v>320.5</v>
      </c>
      <c r="H4912">
        <v>57.199920000000006</v>
      </c>
      <c r="I4912">
        <v>2697.0003999999999</v>
      </c>
      <c r="J4912">
        <v>1114.9998800000001</v>
      </c>
      <c r="K4912">
        <v>739.00040000000001</v>
      </c>
      <c r="L4912">
        <v>325.10000700000001</v>
      </c>
      <c r="M4912">
        <v>998.00045999999998</v>
      </c>
      <c r="N4912">
        <v>255.00027</v>
      </c>
      <c r="O4912">
        <v>136.40031999999999</v>
      </c>
      <c r="P4912">
        <v>20.200079000000002</v>
      </c>
      <c r="Q4912">
        <v>356.00012000000004</v>
      </c>
      <c r="R4912">
        <v>177</v>
      </c>
      <c r="S4912">
        <v>2890.2017999999998</v>
      </c>
      <c r="T4912">
        <v>761.79998000000001</v>
      </c>
      <c r="U4912">
        <v>29.9998</v>
      </c>
      <c r="V4912">
        <v>40.19997</v>
      </c>
      <c r="W4912">
        <v>42.800009000000003</v>
      </c>
      <c r="X4912">
        <v>-3.8</v>
      </c>
      <c r="Y4912">
        <v>86.200050000000005</v>
      </c>
      <c r="Z4912">
        <v>-19.5</v>
      </c>
      <c r="AA4912">
        <v>1273.51694</v>
      </c>
      <c r="AB4912">
        <v>40.502016999999995</v>
      </c>
      <c r="AC4912">
        <v>-439.59987799999999</v>
      </c>
      <c r="AD4912">
        <v>12.799990999999999</v>
      </c>
      <c r="AE4912">
        <v>-13.299890000000001</v>
      </c>
      <c r="AF4912">
        <v>289.56845238095235</v>
      </c>
    </row>
    <row r="4913" spans="1:32" x14ac:dyDescent="0.3">
      <c r="A4913" s="3">
        <v>44035.625</v>
      </c>
      <c r="B4913" s="6">
        <v>15</v>
      </c>
      <c r="C4913" s="5">
        <f t="shared" si="152"/>
        <v>5</v>
      </c>
      <c r="D4913" s="5">
        <f t="shared" si="153"/>
        <v>7</v>
      </c>
      <c r="E4913">
        <v>225.200097</v>
      </c>
      <c r="F4913">
        <v>111.88000099999999</v>
      </c>
      <c r="G4913">
        <v>344.39980000000003</v>
      </c>
      <c r="H4913">
        <v>49.500039999999998</v>
      </c>
      <c r="I4913">
        <v>2790.0003999999999</v>
      </c>
      <c r="J4913">
        <v>1117.0000299999999</v>
      </c>
      <c r="K4913">
        <v>728.69992999999999</v>
      </c>
      <c r="L4913">
        <v>323.70000799999997</v>
      </c>
      <c r="M4913">
        <v>1010.0012</v>
      </c>
      <c r="N4913">
        <v>258.00025000000005</v>
      </c>
      <c r="O4913">
        <v>190.79993000000002</v>
      </c>
      <c r="P4913">
        <v>32.599998999999997</v>
      </c>
      <c r="Q4913">
        <v>388.00008000000003</v>
      </c>
      <c r="R4913">
        <v>176.00002000000001</v>
      </c>
      <c r="S4913">
        <v>2713.1997999999999</v>
      </c>
      <c r="T4913">
        <v>728.70006000000012</v>
      </c>
      <c r="U4913">
        <v>35.999907</v>
      </c>
      <c r="V4913">
        <v>16.800083999999998</v>
      </c>
      <c r="W4913">
        <v>28.400002999999998</v>
      </c>
      <c r="X4913">
        <v>-5.0999999999999996</v>
      </c>
      <c r="Y4913">
        <v>95.900010000000009</v>
      </c>
      <c r="Z4913">
        <v>-19.399982999999999</v>
      </c>
      <c r="AA4913">
        <v>1288.60457</v>
      </c>
      <c r="AB4913">
        <v>29.095203000000005</v>
      </c>
      <c r="AC4913">
        <v>-302.90010999999998</v>
      </c>
      <c r="AD4913">
        <v>11.499991000000001</v>
      </c>
      <c r="AE4913">
        <v>-1.9999999999242846E-5</v>
      </c>
      <c r="AF4913">
        <v>253.00892857142861</v>
      </c>
    </row>
    <row r="4914" spans="1:32" x14ac:dyDescent="0.3">
      <c r="A4914" s="3">
        <v>44035.666666666664</v>
      </c>
      <c r="B4914" s="6">
        <v>16</v>
      </c>
      <c r="C4914" s="5">
        <f t="shared" si="152"/>
        <v>5</v>
      </c>
      <c r="D4914" s="5">
        <f t="shared" si="153"/>
        <v>7</v>
      </c>
      <c r="E4914">
        <v>278.59996666666996</v>
      </c>
      <c r="F4914">
        <v>109.639967</v>
      </c>
      <c r="G4914">
        <v>337.69970000000001</v>
      </c>
      <c r="H4914">
        <v>60.799939999999999</v>
      </c>
      <c r="I4914">
        <v>2866.9997999999996</v>
      </c>
      <c r="J4914">
        <v>1122.9999699999998</v>
      </c>
      <c r="K4914">
        <v>753.29958000000011</v>
      </c>
      <c r="L4914">
        <v>324.20000500000003</v>
      </c>
      <c r="M4914">
        <v>960.00001999999995</v>
      </c>
      <c r="N4914">
        <v>218.00011999999998</v>
      </c>
      <c r="O4914">
        <v>220.39997</v>
      </c>
      <c r="P4914">
        <v>25.400103999999999</v>
      </c>
      <c r="Q4914">
        <v>377.00020000000001</v>
      </c>
      <c r="R4914">
        <v>167</v>
      </c>
      <c r="S4914">
        <v>2724.0010000000002</v>
      </c>
      <c r="T4914">
        <v>753.20019000000002</v>
      </c>
      <c r="U4914">
        <v>71.62</v>
      </c>
      <c r="V4914">
        <v>24.120015000000002</v>
      </c>
      <c r="W4914">
        <v>28.099966999999999</v>
      </c>
      <c r="X4914">
        <v>-4.9000050000000002</v>
      </c>
      <c r="Y4914">
        <v>94.400139999999993</v>
      </c>
      <c r="Z4914">
        <v>-19.200021</v>
      </c>
      <c r="AA4914">
        <v>1317.0031899999999</v>
      </c>
      <c r="AB4914">
        <v>66.760046500000001</v>
      </c>
      <c r="AC4914">
        <v>-204.60001</v>
      </c>
      <c r="AD4914">
        <v>14.100000000000001</v>
      </c>
      <c r="AE4914">
        <v>12.500000000000004</v>
      </c>
      <c r="AF4914">
        <v>149.47321428571428</v>
      </c>
    </row>
    <row r="4915" spans="1:32" x14ac:dyDescent="0.3">
      <c r="A4915" s="3">
        <v>44035.708333333336</v>
      </c>
      <c r="B4915" s="6">
        <v>17</v>
      </c>
      <c r="C4915" s="5">
        <f t="shared" si="152"/>
        <v>5</v>
      </c>
      <c r="D4915" s="5">
        <f t="shared" si="153"/>
        <v>7</v>
      </c>
      <c r="E4915">
        <v>350.99974300000002</v>
      </c>
      <c r="F4915">
        <v>112.11985799999999</v>
      </c>
      <c r="G4915">
        <v>331.1</v>
      </c>
      <c r="H4915">
        <v>53.60004</v>
      </c>
      <c r="I4915">
        <v>3095.0001000000002</v>
      </c>
      <c r="J4915">
        <v>1162.9999500000001</v>
      </c>
      <c r="K4915">
        <v>739.79984000000002</v>
      </c>
      <c r="L4915">
        <v>325.20001000000002</v>
      </c>
      <c r="M4915">
        <v>960.00036999999998</v>
      </c>
      <c r="N4915">
        <v>201.00039000000001</v>
      </c>
      <c r="O4915">
        <v>251.20008999999999</v>
      </c>
      <c r="P4915">
        <v>31.999998999999999</v>
      </c>
      <c r="Q4915">
        <v>439.99896999999999</v>
      </c>
      <c r="R4915">
        <v>148.99986699999999</v>
      </c>
      <c r="S4915">
        <v>2735.2995999999998</v>
      </c>
      <c r="T4915">
        <v>708.20017000000007</v>
      </c>
      <c r="U4915">
        <v>115.29995</v>
      </c>
      <c r="V4915">
        <v>28.500045</v>
      </c>
      <c r="W4915">
        <v>26.800006</v>
      </c>
      <c r="X4915">
        <v>-4.8999999999999995</v>
      </c>
      <c r="Y4915">
        <v>101.89992000000001</v>
      </c>
      <c r="Z4915">
        <v>-18.700001</v>
      </c>
      <c r="AA4915">
        <v>1258.5199</v>
      </c>
      <c r="AB4915">
        <v>35.064041000000003</v>
      </c>
      <c r="AC4915">
        <v>-70.899999999999991</v>
      </c>
      <c r="AD4915">
        <v>11.400022</v>
      </c>
      <c r="AE4915">
        <v>24.60003</v>
      </c>
      <c r="AF4915">
        <v>55.952380952380949</v>
      </c>
    </row>
    <row r="4916" spans="1:32" x14ac:dyDescent="0.3">
      <c r="A4916" s="3">
        <v>44035.75</v>
      </c>
      <c r="B4916" s="6">
        <v>18</v>
      </c>
      <c r="C4916" s="5">
        <f t="shared" si="152"/>
        <v>5</v>
      </c>
      <c r="D4916" s="5">
        <f t="shared" si="153"/>
        <v>7</v>
      </c>
      <c r="E4916">
        <v>408.10001999999997</v>
      </c>
      <c r="F4916">
        <v>109.160066</v>
      </c>
      <c r="G4916">
        <v>344.79970000000003</v>
      </c>
      <c r="H4916">
        <v>54.6</v>
      </c>
      <c r="I4916">
        <v>2919.0005000000001</v>
      </c>
      <c r="J4916">
        <v>1098.0001500000001</v>
      </c>
      <c r="K4916">
        <v>695.89848000000006</v>
      </c>
      <c r="L4916">
        <v>312.09900099999999</v>
      </c>
      <c r="M4916">
        <v>846.00102000000004</v>
      </c>
      <c r="N4916">
        <v>187.00048000000001</v>
      </c>
      <c r="O4916">
        <v>206.4</v>
      </c>
      <c r="P4916">
        <v>24.600010000000001</v>
      </c>
      <c r="Q4916">
        <v>301.00012000000004</v>
      </c>
      <c r="R4916">
        <v>90.000016666670007</v>
      </c>
      <c r="S4916">
        <v>2530.3000000000002</v>
      </c>
      <c r="T4916">
        <v>695.29985999999997</v>
      </c>
      <c r="U4916">
        <v>126.60011</v>
      </c>
      <c r="V4916">
        <v>-1.0333299999999994</v>
      </c>
      <c r="W4916">
        <v>26.1</v>
      </c>
      <c r="X4916">
        <v>-4.4000032999999998</v>
      </c>
      <c r="Y4916">
        <v>119.90004999999999</v>
      </c>
      <c r="Z4916">
        <v>-19</v>
      </c>
      <c r="AA4916">
        <v>1189.5081</v>
      </c>
      <c r="AB4916">
        <v>-1.5379870000000029</v>
      </c>
      <c r="AC4916">
        <v>-17.700001999999998</v>
      </c>
      <c r="AD4916">
        <v>12.799989</v>
      </c>
      <c r="AE4916">
        <v>27.700019999999999</v>
      </c>
      <c r="AF4916">
        <v>16.806547619047617</v>
      </c>
    </row>
    <row r="4917" spans="1:32" x14ac:dyDescent="0.3">
      <c r="A4917" s="3">
        <v>44035.791666666664</v>
      </c>
      <c r="B4917" s="6">
        <v>19</v>
      </c>
      <c r="C4917" s="5">
        <f t="shared" si="152"/>
        <v>5</v>
      </c>
      <c r="D4917" s="5">
        <f t="shared" si="153"/>
        <v>7</v>
      </c>
      <c r="E4917">
        <v>411.40025000000003</v>
      </c>
      <c r="F4917">
        <v>110.439981</v>
      </c>
      <c r="G4917">
        <v>334.10019999999997</v>
      </c>
      <c r="H4917">
        <v>51.699929999999995</v>
      </c>
      <c r="I4917">
        <v>2830.0007000000001</v>
      </c>
      <c r="J4917">
        <v>1074.0002500000001</v>
      </c>
      <c r="K4917">
        <v>557.50010999999995</v>
      </c>
      <c r="L4917">
        <v>235.00004039999999</v>
      </c>
      <c r="M4917">
        <v>838.00049999999999</v>
      </c>
      <c r="N4917">
        <v>187.00020000000001</v>
      </c>
      <c r="O4917">
        <v>206.30005</v>
      </c>
      <c r="P4917">
        <v>14.900019999999998</v>
      </c>
      <c r="Q4917">
        <v>297.99977000000001</v>
      </c>
      <c r="R4917">
        <v>89.999970000000005</v>
      </c>
      <c r="S4917">
        <v>2353.0001000000002</v>
      </c>
      <c r="T4917">
        <v>596.10005999999998</v>
      </c>
      <c r="U4917">
        <v>157.14003000000002</v>
      </c>
      <c r="V4917">
        <v>24.73997</v>
      </c>
      <c r="W4917">
        <v>29.899998</v>
      </c>
      <c r="X4917">
        <v>-5.8999999999999995</v>
      </c>
      <c r="Y4917">
        <v>127.20005</v>
      </c>
      <c r="Z4917">
        <v>-30.399990000000003</v>
      </c>
      <c r="AA4917">
        <v>1181.10007</v>
      </c>
      <c r="AB4917">
        <v>20.477779999999996</v>
      </c>
      <c r="AC4917">
        <v>25.6</v>
      </c>
      <c r="AD4917">
        <v>14.69999</v>
      </c>
      <c r="AE4917">
        <v>107.50010666670001</v>
      </c>
      <c r="AF4917">
        <v>0</v>
      </c>
    </row>
    <row r="4918" spans="1:32" x14ac:dyDescent="0.3">
      <c r="A4918" s="3">
        <v>44035.833333333336</v>
      </c>
      <c r="B4918" s="6">
        <v>20</v>
      </c>
      <c r="C4918" s="5">
        <f t="shared" si="152"/>
        <v>5</v>
      </c>
      <c r="D4918" s="5">
        <f t="shared" si="153"/>
        <v>7</v>
      </c>
      <c r="E4918">
        <v>431.8999</v>
      </c>
      <c r="F4918">
        <v>117.51998700000001</v>
      </c>
      <c r="G4918">
        <v>341.00010000000003</v>
      </c>
      <c r="H4918">
        <v>47.699979999999996</v>
      </c>
      <c r="I4918">
        <v>2928.9992999999999</v>
      </c>
      <c r="J4918">
        <v>1123.9994300000001</v>
      </c>
      <c r="K4918">
        <v>542.1001</v>
      </c>
      <c r="L4918">
        <v>234.80016699999999</v>
      </c>
      <c r="M4918">
        <v>873.99974999999995</v>
      </c>
      <c r="N4918">
        <v>194.9999</v>
      </c>
      <c r="O4918">
        <v>211.90001999999998</v>
      </c>
      <c r="P4918">
        <v>24.999918999999998</v>
      </c>
      <c r="Q4918">
        <v>250.00002000000001</v>
      </c>
      <c r="R4918">
        <v>85.999970000000005</v>
      </c>
      <c r="S4918">
        <v>2289.5998</v>
      </c>
      <c r="T4918">
        <v>558.40005000000008</v>
      </c>
      <c r="U4918">
        <v>165.40016</v>
      </c>
      <c r="V4918">
        <v>21.000011000000001</v>
      </c>
      <c r="W4918">
        <v>28.200004</v>
      </c>
      <c r="X4918">
        <v>-5.2</v>
      </c>
      <c r="Y4918">
        <v>132.10001</v>
      </c>
      <c r="Z4918">
        <v>-40.499989999999997</v>
      </c>
      <c r="AA4918">
        <v>1144.8311699999999</v>
      </c>
      <c r="AB4918">
        <v>10.397709599999999</v>
      </c>
      <c r="AC4918">
        <v>33</v>
      </c>
      <c r="AD4918">
        <v>2.7</v>
      </c>
      <c r="AE4918">
        <v>117.60001</v>
      </c>
      <c r="AF4918">
        <v>0</v>
      </c>
    </row>
    <row r="4919" spans="1:32" x14ac:dyDescent="0.3">
      <c r="A4919" s="3">
        <v>44035.875</v>
      </c>
      <c r="B4919" s="6">
        <v>21</v>
      </c>
      <c r="C4919" s="5">
        <f t="shared" si="152"/>
        <v>5</v>
      </c>
      <c r="D4919" s="5">
        <f t="shared" si="153"/>
        <v>7</v>
      </c>
      <c r="E4919">
        <v>355.09998999999999</v>
      </c>
      <c r="F4919">
        <v>92.159998000000002</v>
      </c>
      <c r="G4919">
        <v>299.89980000000003</v>
      </c>
      <c r="H4919">
        <v>44.1999</v>
      </c>
      <c r="I4919">
        <v>2939</v>
      </c>
      <c r="J4919">
        <v>1108.0000399999999</v>
      </c>
      <c r="K4919">
        <v>534.79995999999994</v>
      </c>
      <c r="L4919">
        <v>235.69999799999999</v>
      </c>
      <c r="M4919">
        <v>801.00072</v>
      </c>
      <c r="N4919">
        <v>193.99984000000001</v>
      </c>
      <c r="O4919">
        <v>209.69972999999999</v>
      </c>
      <c r="P4919">
        <v>26.89968</v>
      </c>
      <c r="Q4919">
        <v>231.99997000000002</v>
      </c>
      <c r="R4919">
        <v>89.999983299999997</v>
      </c>
      <c r="S4919">
        <v>2279.5994000000001</v>
      </c>
      <c r="T4919">
        <v>596.19959000000006</v>
      </c>
      <c r="U4919">
        <v>174.12491</v>
      </c>
      <c r="V4919">
        <v>22.549968999999997</v>
      </c>
      <c r="W4919">
        <v>26.5</v>
      </c>
      <c r="X4919">
        <v>-5.6</v>
      </c>
      <c r="Y4919">
        <v>136.59996999999998</v>
      </c>
      <c r="Z4919">
        <v>-42.1</v>
      </c>
      <c r="AA4919">
        <v>1135.7484999999999</v>
      </c>
      <c r="AB4919">
        <v>23.748453999999999</v>
      </c>
      <c r="AC4919">
        <v>32.100009999999997</v>
      </c>
      <c r="AD4919">
        <v>2.7000416000000005</v>
      </c>
      <c r="AE4919">
        <v>41.600022000000003</v>
      </c>
      <c r="AF4919">
        <v>0</v>
      </c>
    </row>
    <row r="4920" spans="1:32" x14ac:dyDescent="0.3">
      <c r="A4920" s="3">
        <v>44035.916666666664</v>
      </c>
      <c r="B4920" s="6">
        <v>22</v>
      </c>
      <c r="C4920" s="5">
        <f t="shared" si="152"/>
        <v>5</v>
      </c>
      <c r="D4920" s="5">
        <f t="shared" si="153"/>
        <v>7</v>
      </c>
      <c r="E4920">
        <v>729.44371000000001</v>
      </c>
      <c r="F4920">
        <v>471.87365</v>
      </c>
      <c r="G4920">
        <v>220.6001</v>
      </c>
      <c r="H4920">
        <v>26.500050000000002</v>
      </c>
      <c r="I4920">
        <v>2930.9992999999999</v>
      </c>
      <c r="J4920">
        <v>1132.9996800000001</v>
      </c>
      <c r="K4920">
        <v>410.39951000000002</v>
      </c>
      <c r="L4920">
        <v>138.79990169999999</v>
      </c>
      <c r="M4920">
        <v>769.99977999999999</v>
      </c>
      <c r="N4920">
        <v>177.99979999999999</v>
      </c>
      <c r="O4920">
        <v>193.40002999999999</v>
      </c>
      <c r="P4920">
        <v>6.7000129999999984</v>
      </c>
      <c r="Q4920">
        <v>202.99979999999999</v>
      </c>
      <c r="R4920">
        <v>60.000050000000002</v>
      </c>
      <c r="S4920">
        <v>2174.4996999999998</v>
      </c>
      <c r="T4920">
        <v>538.30011000000002</v>
      </c>
      <c r="U4920">
        <v>170.60002</v>
      </c>
      <c r="V4920">
        <v>35.349989999999998</v>
      </c>
      <c r="W4920">
        <v>22.6</v>
      </c>
      <c r="X4920">
        <v>-6.1999940000000002</v>
      </c>
      <c r="Y4920">
        <v>137.20004</v>
      </c>
      <c r="Z4920">
        <v>-42.300020000000004</v>
      </c>
      <c r="AA4920">
        <v>1100.3539999999998</v>
      </c>
      <c r="AB4920">
        <v>11.499207</v>
      </c>
      <c r="AC4920">
        <v>32.199998000000001</v>
      </c>
      <c r="AD4920">
        <v>5.2</v>
      </c>
      <c r="AE4920">
        <v>33.100083333329998</v>
      </c>
      <c r="AF4920">
        <v>0</v>
      </c>
    </row>
    <row r="4921" spans="1:32" x14ac:dyDescent="0.3">
      <c r="A4921" s="3">
        <v>44035.958333333336</v>
      </c>
      <c r="B4921" s="6">
        <v>23</v>
      </c>
      <c r="C4921" s="5">
        <f t="shared" si="152"/>
        <v>5</v>
      </c>
      <c r="D4921" s="5">
        <f t="shared" si="153"/>
        <v>7</v>
      </c>
      <c r="E4921">
        <v>7970.4728999999998</v>
      </c>
      <c r="F4921">
        <v>91.559972999999999</v>
      </c>
      <c r="G4921">
        <v>202.1</v>
      </c>
      <c r="H4921">
        <v>29.799969999999998</v>
      </c>
      <c r="I4921">
        <v>2855.9996999999998</v>
      </c>
      <c r="J4921">
        <v>1079.9999499999999</v>
      </c>
      <c r="K4921">
        <v>521.09992</v>
      </c>
      <c r="L4921">
        <v>225.39998300000002</v>
      </c>
      <c r="M4921">
        <v>723.99956999999995</v>
      </c>
      <c r="N4921">
        <v>146.00008</v>
      </c>
      <c r="O4921">
        <v>188.39998000000003</v>
      </c>
      <c r="P4921">
        <v>-2.8999980000000001</v>
      </c>
      <c r="Q4921">
        <v>138.99997000000002</v>
      </c>
      <c r="R4921">
        <v>27.000019999999999</v>
      </c>
      <c r="S4921">
        <v>2161.2001</v>
      </c>
      <c r="T4921">
        <v>556.30016000000001</v>
      </c>
      <c r="U4921">
        <v>181.63330000000002</v>
      </c>
      <c r="V4921">
        <v>44.033349999999999</v>
      </c>
      <c r="W4921">
        <v>24.899946999999997</v>
      </c>
      <c r="X4921">
        <v>-6.2999983000000004</v>
      </c>
      <c r="Y4921">
        <v>134.10005000000001</v>
      </c>
      <c r="Z4921">
        <v>-41.2</v>
      </c>
      <c r="AA4921">
        <v>1069.9585999999999</v>
      </c>
      <c r="AB4921">
        <v>25.488617999999995</v>
      </c>
      <c r="AC4921">
        <v>32.1</v>
      </c>
      <c r="AD4921">
        <v>5.3</v>
      </c>
      <c r="AE4921">
        <v>35.600048000000001</v>
      </c>
      <c r="AF4921">
        <v>0</v>
      </c>
    </row>
    <row r="4922" spans="1:32" x14ac:dyDescent="0.3">
      <c r="A4922" s="3">
        <v>44036</v>
      </c>
      <c r="B4922" s="5">
        <v>0</v>
      </c>
      <c r="C4922" s="5">
        <f t="shared" si="152"/>
        <v>6</v>
      </c>
      <c r="D4922" s="5">
        <f t="shared" si="153"/>
        <v>7</v>
      </c>
      <c r="E4922">
        <v>335.79998999999998</v>
      </c>
      <c r="F4922">
        <v>87.120012000000003</v>
      </c>
      <c r="G4922">
        <v>204.49988000000002</v>
      </c>
      <c r="H4922">
        <v>30.5</v>
      </c>
      <c r="I4922">
        <v>2799.9996999999998</v>
      </c>
      <c r="J4922">
        <v>1093.9999800000001</v>
      </c>
      <c r="K4922">
        <v>470.79992199999998</v>
      </c>
      <c r="L4922">
        <v>217.40001699999999</v>
      </c>
      <c r="M4922">
        <v>697.99973</v>
      </c>
      <c r="N4922">
        <v>136.9999</v>
      </c>
      <c r="O4922">
        <v>191.80009000000001</v>
      </c>
      <c r="P4922">
        <v>3.0000109999999971</v>
      </c>
      <c r="Q4922">
        <v>150.99987999999999</v>
      </c>
      <c r="R4922">
        <v>29.999830000000003</v>
      </c>
      <c r="S4922">
        <v>2116.2001</v>
      </c>
      <c r="T4922">
        <v>548.89977999999996</v>
      </c>
      <c r="U4922">
        <v>169.40016</v>
      </c>
      <c r="V4922">
        <v>34.699980000000004</v>
      </c>
      <c r="W4922">
        <v>21.599995</v>
      </c>
      <c r="X4922">
        <v>-5.9000050000000002</v>
      </c>
      <c r="Y4922">
        <v>119.70009</v>
      </c>
      <c r="Z4922">
        <v>-43.399990000000003</v>
      </c>
      <c r="AA4922">
        <v>1112.0545</v>
      </c>
      <c r="AB4922">
        <v>33.416646</v>
      </c>
      <c r="AC4922">
        <v>32.1</v>
      </c>
      <c r="AD4922">
        <v>5.2</v>
      </c>
      <c r="AE4922">
        <v>28.10009166667</v>
      </c>
      <c r="AF4922">
        <v>0</v>
      </c>
    </row>
    <row r="4923" spans="1:32" x14ac:dyDescent="0.3">
      <c r="A4923" s="3">
        <v>44036.041666666664</v>
      </c>
      <c r="B4923" s="5">
        <v>1</v>
      </c>
      <c r="C4923" s="5">
        <f t="shared" si="152"/>
        <v>6</v>
      </c>
      <c r="D4923" s="5">
        <f t="shared" si="153"/>
        <v>7</v>
      </c>
      <c r="E4923">
        <v>328.40000099999997</v>
      </c>
      <c r="F4923">
        <v>86.199970000000008</v>
      </c>
      <c r="G4923">
        <v>174.5</v>
      </c>
      <c r="H4923">
        <v>22.599998999999997</v>
      </c>
      <c r="I4923">
        <v>2796.9996000000001</v>
      </c>
      <c r="J4923">
        <v>1075.9999499999999</v>
      </c>
      <c r="K4923">
        <v>475.39999299999999</v>
      </c>
      <c r="L4923">
        <v>214.89999500000002</v>
      </c>
      <c r="M4923">
        <v>686.00007000000005</v>
      </c>
      <c r="N4923">
        <v>123.00005999999999</v>
      </c>
      <c r="O4923">
        <v>192.39990999999998</v>
      </c>
      <c r="P4923">
        <v>8.0999850000000002</v>
      </c>
      <c r="Q4923">
        <v>123.00003000000001</v>
      </c>
      <c r="R4923">
        <v>15.000050000000002</v>
      </c>
      <c r="S4923">
        <v>2132.2000000000003</v>
      </c>
      <c r="T4923">
        <v>549.20001000000002</v>
      </c>
      <c r="U4923">
        <v>171.39988</v>
      </c>
      <c r="V4923">
        <v>37.100020000000001</v>
      </c>
      <c r="W4923">
        <v>21</v>
      </c>
      <c r="X4923">
        <v>-6.5</v>
      </c>
      <c r="Y4923">
        <v>114.89999</v>
      </c>
      <c r="Z4923">
        <v>-42.899990000000003</v>
      </c>
      <c r="AA4923">
        <v>1073.5063</v>
      </c>
      <c r="AB4923">
        <v>9.6315144000000021</v>
      </c>
      <c r="AC4923">
        <v>31.999991999999999</v>
      </c>
      <c r="AD4923">
        <v>2.6000416</v>
      </c>
      <c r="AE4923">
        <v>33.100098000000003</v>
      </c>
      <c r="AF4923">
        <v>0</v>
      </c>
    </row>
    <row r="4924" spans="1:32" x14ac:dyDescent="0.3">
      <c r="A4924" s="3">
        <v>44036.083333333336</v>
      </c>
      <c r="B4924" s="5">
        <v>2</v>
      </c>
      <c r="C4924" s="5">
        <f t="shared" si="152"/>
        <v>6</v>
      </c>
      <c r="D4924" s="5">
        <f t="shared" si="153"/>
        <v>7</v>
      </c>
      <c r="E4924">
        <v>321.20005800000001</v>
      </c>
      <c r="F4924">
        <v>88.999938999999998</v>
      </c>
      <c r="G4924">
        <v>153.30009000000001</v>
      </c>
      <c r="H4924">
        <v>14.600073999999999</v>
      </c>
      <c r="I4924">
        <v>2784.0002999999997</v>
      </c>
      <c r="J4924">
        <v>1086.0000299999999</v>
      </c>
      <c r="K4924">
        <v>479.29998000000001</v>
      </c>
      <c r="L4924">
        <v>218.49998699999998</v>
      </c>
      <c r="M4924">
        <v>708.00018</v>
      </c>
      <c r="N4924">
        <v>135.00011000000001</v>
      </c>
      <c r="O4924">
        <v>192.89992000000001</v>
      </c>
      <c r="P4924">
        <v>8.6999880000000012</v>
      </c>
      <c r="Q4924">
        <v>156.99969999999999</v>
      </c>
      <c r="R4924">
        <v>22</v>
      </c>
      <c r="S4924">
        <v>2124.3004000000001</v>
      </c>
      <c r="T4924">
        <v>552.30021999999997</v>
      </c>
      <c r="U4924">
        <v>159.50012000000001</v>
      </c>
      <c r="V4924">
        <v>42.599969999999999</v>
      </c>
      <c r="W4924">
        <v>20.399999999999999</v>
      </c>
      <c r="X4924">
        <v>-6.5</v>
      </c>
      <c r="Y4924">
        <v>109.00004000000001</v>
      </c>
      <c r="Z4924">
        <v>-44.80001</v>
      </c>
      <c r="AA4924">
        <v>1087.8115</v>
      </c>
      <c r="AB4924">
        <v>25.011520000000001</v>
      </c>
      <c r="AC4924">
        <v>34.899957000000001</v>
      </c>
      <c r="AD4924">
        <v>2.6</v>
      </c>
      <c r="AE4924">
        <v>25.2</v>
      </c>
      <c r="AF4924">
        <v>0</v>
      </c>
    </row>
    <row r="4925" spans="1:32" x14ac:dyDescent="0.3">
      <c r="A4925" s="3">
        <v>44036.125</v>
      </c>
      <c r="B4925" s="5">
        <v>3</v>
      </c>
      <c r="C4925" s="5">
        <f t="shared" si="152"/>
        <v>6</v>
      </c>
      <c r="D4925" s="5">
        <f t="shared" si="153"/>
        <v>7</v>
      </c>
      <c r="E4925">
        <v>315.19999000000001</v>
      </c>
      <c r="F4925">
        <v>83.680009999999996</v>
      </c>
      <c r="G4925">
        <v>163.59996000000001</v>
      </c>
      <c r="H4925">
        <v>25.299959999999999</v>
      </c>
      <c r="I4925">
        <v>2800.0004000000004</v>
      </c>
      <c r="J4925">
        <v>1092.0000299999999</v>
      </c>
      <c r="K4925">
        <v>484.29982999999999</v>
      </c>
      <c r="L4925">
        <v>218.40000499999999</v>
      </c>
      <c r="M4925">
        <v>682.00002999999992</v>
      </c>
      <c r="N4925">
        <v>134.00013000000001</v>
      </c>
      <c r="O4925">
        <v>187.80002000000002</v>
      </c>
      <c r="P4925">
        <v>-9.9837000000000842E-2</v>
      </c>
      <c r="Q4925">
        <v>127.99997</v>
      </c>
      <c r="R4925">
        <v>24.999949999999998</v>
      </c>
      <c r="S4925">
        <v>2165.7995999999998</v>
      </c>
      <c r="T4925">
        <v>553.19990999999993</v>
      </c>
      <c r="U4925">
        <v>148.79989</v>
      </c>
      <c r="V4925">
        <v>25.099982000000001</v>
      </c>
      <c r="W4925">
        <v>20.099999</v>
      </c>
      <c r="X4925">
        <v>-6.9</v>
      </c>
      <c r="Y4925">
        <v>109.60005000000001</v>
      </c>
      <c r="Z4925">
        <v>-41.400010000000002</v>
      </c>
      <c r="AA4925">
        <v>1078.2532999999999</v>
      </c>
      <c r="AB4925">
        <v>7.415505999999997</v>
      </c>
      <c r="AC4925">
        <v>32.200000000000003</v>
      </c>
      <c r="AD4925">
        <v>2.1</v>
      </c>
      <c r="AE4925">
        <v>30.400001</v>
      </c>
      <c r="AF4925">
        <v>0</v>
      </c>
    </row>
    <row r="4926" spans="1:32" x14ac:dyDescent="0.3">
      <c r="A4926" s="3">
        <v>44036.166666666664</v>
      </c>
      <c r="B4926" s="5">
        <v>4</v>
      </c>
      <c r="C4926" s="5">
        <f t="shared" si="152"/>
        <v>6</v>
      </c>
      <c r="D4926" s="5">
        <f t="shared" si="153"/>
        <v>7</v>
      </c>
      <c r="E4926">
        <v>317.04999099999998</v>
      </c>
      <c r="F4926">
        <v>83.680023000000006</v>
      </c>
      <c r="G4926">
        <v>147.29993999999999</v>
      </c>
      <c r="H4926">
        <v>15.29997</v>
      </c>
      <c r="I4926">
        <v>2787.0002999999997</v>
      </c>
      <c r="J4926">
        <v>1087.0002199999999</v>
      </c>
      <c r="K4926">
        <v>473.90001999999998</v>
      </c>
      <c r="L4926">
        <v>218.500023</v>
      </c>
      <c r="M4926">
        <v>652.00009999999997</v>
      </c>
      <c r="N4926">
        <v>122.00003</v>
      </c>
      <c r="O4926">
        <v>190.10003999999998</v>
      </c>
      <c r="P4926">
        <v>8.4000060000000012</v>
      </c>
      <c r="Q4926">
        <v>145.00004999999999</v>
      </c>
      <c r="R4926">
        <v>24.000019999999999</v>
      </c>
      <c r="S4926">
        <v>2167.8996999999999</v>
      </c>
      <c r="T4926">
        <v>558.19981000000007</v>
      </c>
      <c r="U4926">
        <v>150.04165999999998</v>
      </c>
      <c r="V4926">
        <v>31.45834</v>
      </c>
      <c r="W4926">
        <v>21.599960000000003</v>
      </c>
      <c r="X4926">
        <v>-6.5</v>
      </c>
      <c r="Y4926">
        <v>99.099980000000002</v>
      </c>
      <c r="Z4926">
        <v>-43.100020000000001</v>
      </c>
      <c r="AA4926">
        <v>1080.8534</v>
      </c>
      <c r="AB4926">
        <v>12.230856000000003</v>
      </c>
      <c r="AC4926">
        <v>33.099997999999999</v>
      </c>
      <c r="AD4926">
        <v>2.0000416000000003</v>
      </c>
      <c r="AE4926">
        <v>25.399979999999999</v>
      </c>
      <c r="AF4926">
        <v>0</v>
      </c>
    </row>
    <row r="4927" spans="1:32" x14ac:dyDescent="0.3">
      <c r="A4927" s="3">
        <v>44036.208333333336</v>
      </c>
      <c r="B4927" s="5">
        <v>5</v>
      </c>
      <c r="C4927" s="5">
        <f t="shared" si="152"/>
        <v>6</v>
      </c>
      <c r="D4927" s="5">
        <f t="shared" si="153"/>
        <v>7</v>
      </c>
      <c r="E4927">
        <v>313.40009399999997</v>
      </c>
      <c r="F4927">
        <v>86.320028000000008</v>
      </c>
      <c r="G4927">
        <v>159.29984000000002</v>
      </c>
      <c r="H4927">
        <v>24.699878999999999</v>
      </c>
      <c r="I4927">
        <v>2804.9994000000002</v>
      </c>
      <c r="J4927">
        <v>1095.9998800000001</v>
      </c>
      <c r="K4927">
        <v>487.39997999999997</v>
      </c>
      <c r="L4927">
        <v>223.49997500000001</v>
      </c>
      <c r="M4927">
        <v>707.99962000000005</v>
      </c>
      <c r="N4927">
        <v>133</v>
      </c>
      <c r="O4927">
        <v>192.00002000000001</v>
      </c>
      <c r="P4927">
        <v>9.5999910000000011</v>
      </c>
      <c r="Q4927">
        <v>121.00006999999999</v>
      </c>
      <c r="R4927">
        <v>14.000029999999999</v>
      </c>
      <c r="S4927">
        <v>2157.9008000000003</v>
      </c>
      <c r="T4927">
        <v>569.40013999999996</v>
      </c>
      <c r="U4927">
        <v>159.61336</v>
      </c>
      <c r="V4927">
        <v>35.353349999999999</v>
      </c>
      <c r="W4927">
        <v>20.90006</v>
      </c>
      <c r="X4927">
        <v>-6.1999999999999993</v>
      </c>
      <c r="Y4927">
        <v>103.7</v>
      </c>
      <c r="Z4927">
        <v>-43</v>
      </c>
      <c r="AA4927">
        <v>1060.7485999999999</v>
      </c>
      <c r="AB4927">
        <v>3.5889869999999995</v>
      </c>
      <c r="AC4927">
        <v>33.000010000000003</v>
      </c>
      <c r="AD4927">
        <v>4.5999979999999994</v>
      </c>
      <c r="AE4927">
        <v>23.60003</v>
      </c>
      <c r="AF4927">
        <v>0</v>
      </c>
    </row>
    <row r="4928" spans="1:32" x14ac:dyDescent="0.3">
      <c r="A4928" s="3">
        <v>44036.25</v>
      </c>
      <c r="B4928" s="5">
        <v>6</v>
      </c>
      <c r="C4928" s="5">
        <f t="shared" si="152"/>
        <v>6</v>
      </c>
      <c r="D4928" s="5">
        <f t="shared" si="153"/>
        <v>7</v>
      </c>
      <c r="E4928">
        <v>318.22715700000003</v>
      </c>
      <c r="F4928">
        <v>86.199980000000011</v>
      </c>
      <c r="G4928">
        <v>159</v>
      </c>
      <c r="H4928">
        <v>25.500019999999999</v>
      </c>
      <c r="I4928">
        <v>2791</v>
      </c>
      <c r="J4928">
        <v>1090.00008</v>
      </c>
      <c r="K4928">
        <v>478.89998000000003</v>
      </c>
      <c r="L4928">
        <v>218.30000469999999</v>
      </c>
      <c r="M4928">
        <v>660.00019999999995</v>
      </c>
      <c r="N4928">
        <v>132.0001</v>
      </c>
      <c r="O4928">
        <v>195.50002000000001</v>
      </c>
      <c r="P4928">
        <v>9.1000159999999983</v>
      </c>
      <c r="Q4928">
        <v>141.00002999999998</v>
      </c>
      <c r="R4928">
        <v>18.000050000000002</v>
      </c>
      <c r="S4928">
        <v>2145.5999000000002</v>
      </c>
      <c r="T4928">
        <v>541.99985000000004</v>
      </c>
      <c r="U4928">
        <v>147.60005000000001</v>
      </c>
      <c r="V4928">
        <v>29.100025000000002</v>
      </c>
      <c r="W4928">
        <v>21</v>
      </c>
      <c r="X4928">
        <v>-6.5</v>
      </c>
      <c r="Y4928">
        <v>98.7</v>
      </c>
      <c r="Z4928">
        <v>-41.4</v>
      </c>
      <c r="AA4928">
        <v>1071.1666</v>
      </c>
      <c r="AB4928">
        <v>18.768962899999998</v>
      </c>
      <c r="AC4928">
        <v>32.799999999999997</v>
      </c>
      <c r="AD4928">
        <v>2.1</v>
      </c>
      <c r="AE4928">
        <v>31.100110000000001</v>
      </c>
      <c r="AF4928">
        <v>0</v>
      </c>
    </row>
    <row r="4929" spans="1:32" x14ac:dyDescent="0.3">
      <c r="A4929" s="3">
        <v>44036.291666666664</v>
      </c>
      <c r="B4929" s="5">
        <v>7</v>
      </c>
      <c r="C4929" s="5">
        <f t="shared" si="152"/>
        <v>6</v>
      </c>
      <c r="D4929" s="5">
        <f t="shared" si="153"/>
        <v>7</v>
      </c>
      <c r="E4929">
        <v>312.30009000000001</v>
      </c>
      <c r="F4929">
        <v>84.480041999999997</v>
      </c>
      <c r="G4929">
        <v>217.70018999999999</v>
      </c>
      <c r="H4929">
        <v>28.500120000000003</v>
      </c>
      <c r="I4929">
        <v>2741.9998000000005</v>
      </c>
      <c r="J4929">
        <v>1061.00018</v>
      </c>
      <c r="K4929">
        <v>498.49997000000002</v>
      </c>
      <c r="L4929">
        <v>224.49997099999999</v>
      </c>
      <c r="M4929">
        <v>724.99963000000002</v>
      </c>
      <c r="N4929">
        <v>148.00005999999999</v>
      </c>
      <c r="O4929">
        <v>226.99997999999999</v>
      </c>
      <c r="P4929">
        <v>31.800028000000001</v>
      </c>
      <c r="Q4929">
        <v>165.00056000000001</v>
      </c>
      <c r="R4929">
        <v>25.000053000000001</v>
      </c>
      <c r="S4929">
        <v>2323.5999000000002</v>
      </c>
      <c r="T4929">
        <v>648.19982000000005</v>
      </c>
      <c r="U4929">
        <v>157.60002</v>
      </c>
      <c r="V4929">
        <v>43.09995</v>
      </c>
      <c r="W4929">
        <v>20.499991000000001</v>
      </c>
      <c r="X4929">
        <v>-6.399985</v>
      </c>
      <c r="Y4929">
        <v>110.19991999999999</v>
      </c>
      <c r="Z4929">
        <v>-29.700000000000003</v>
      </c>
      <c r="AA4929">
        <v>1077.90489</v>
      </c>
      <c r="AB4929">
        <v>14.3921274</v>
      </c>
      <c r="AC4929">
        <v>31.899982000000001</v>
      </c>
      <c r="AD4929">
        <v>1.9999803333299999</v>
      </c>
      <c r="AE4929">
        <v>26.499980000000001</v>
      </c>
      <c r="AF4929">
        <v>19.985119047619047</v>
      </c>
    </row>
    <row r="4930" spans="1:32" x14ac:dyDescent="0.3">
      <c r="A4930" s="3">
        <v>44036.333333333336</v>
      </c>
      <c r="B4930" s="5">
        <v>8</v>
      </c>
      <c r="C4930" s="5">
        <f t="shared" si="152"/>
        <v>6</v>
      </c>
      <c r="D4930" s="5">
        <f t="shared" si="153"/>
        <v>7</v>
      </c>
      <c r="E4930">
        <v>305.90019100000001</v>
      </c>
      <c r="F4930">
        <v>82.720132000000007</v>
      </c>
      <c r="G4930">
        <v>248.89967000000001</v>
      </c>
      <c r="H4930">
        <v>39.299909999999997</v>
      </c>
      <c r="I4930">
        <v>2759.0001999999995</v>
      </c>
      <c r="J4930">
        <v>1059.99983</v>
      </c>
      <c r="K4930">
        <v>720.1</v>
      </c>
      <c r="L4930">
        <v>319.90011999999996</v>
      </c>
      <c r="M4930">
        <v>919.99997999999994</v>
      </c>
      <c r="N4930">
        <v>238</v>
      </c>
      <c r="O4930">
        <v>209.20026999999999</v>
      </c>
      <c r="P4930">
        <v>18.800075</v>
      </c>
      <c r="Q4930">
        <v>262.00031999999999</v>
      </c>
      <c r="R4930">
        <v>71.000100000000003</v>
      </c>
      <c r="S4930">
        <v>2558.7001</v>
      </c>
      <c r="T4930">
        <v>731.2998</v>
      </c>
      <c r="U4930">
        <v>127.20006000000001</v>
      </c>
      <c r="V4930">
        <v>33.200069999999997</v>
      </c>
      <c r="W4930">
        <v>26.599999</v>
      </c>
      <c r="X4930">
        <v>-4.3</v>
      </c>
      <c r="Y4930">
        <v>90.400029999999987</v>
      </c>
      <c r="Z4930">
        <v>-20.100014999999999</v>
      </c>
      <c r="AA4930">
        <v>1203.6989100000001</v>
      </c>
      <c r="AB4930">
        <v>11.297744</v>
      </c>
      <c r="AC4930">
        <v>-28.900028000000002</v>
      </c>
      <c r="AD4930">
        <v>10.800011999999999</v>
      </c>
      <c r="AE4930">
        <v>33.599980000000002</v>
      </c>
      <c r="AF4930">
        <v>91.979166666666671</v>
      </c>
    </row>
    <row r="4931" spans="1:32" x14ac:dyDescent="0.3">
      <c r="A4931" s="3">
        <v>44036.375</v>
      </c>
      <c r="B4931" s="5">
        <v>9</v>
      </c>
      <c r="C4931" s="5">
        <f t="shared" ref="C4931:C4994" si="154">WEEKDAY(A4931)</f>
        <v>6</v>
      </c>
      <c r="D4931" s="5">
        <f t="shared" ref="D4931:D4994" si="155">MONTH(A4931)</f>
        <v>7</v>
      </c>
      <c r="E4931">
        <v>634.49392999999998</v>
      </c>
      <c r="F4931">
        <v>458.67391000000003</v>
      </c>
      <c r="G4931">
        <v>299.00009999999997</v>
      </c>
      <c r="H4931">
        <v>48.200069999999997</v>
      </c>
      <c r="I4931">
        <v>2782.0005000000001</v>
      </c>
      <c r="J4931">
        <v>1054.0000500000001</v>
      </c>
      <c r="K4931">
        <v>705.10051999999996</v>
      </c>
      <c r="L4931">
        <v>315.800003</v>
      </c>
      <c r="M4931">
        <v>861.00104999999996</v>
      </c>
      <c r="N4931">
        <v>216.00038000000001</v>
      </c>
      <c r="O4931">
        <v>218.30005</v>
      </c>
      <c r="P4931">
        <v>33.700014000000003</v>
      </c>
      <c r="Q4931">
        <v>343.99957000000001</v>
      </c>
      <c r="R4931">
        <v>84.999937000000003</v>
      </c>
      <c r="S4931">
        <v>2942.4994000000002</v>
      </c>
      <c r="T4931">
        <v>880.29993999999988</v>
      </c>
      <c r="U4931">
        <v>124.0001</v>
      </c>
      <c r="V4931">
        <v>44.300089999999997</v>
      </c>
      <c r="W4931">
        <v>26.999979000000003</v>
      </c>
      <c r="X4931">
        <v>-4.8000016999999993</v>
      </c>
      <c r="Y4931">
        <v>98.800070000000005</v>
      </c>
      <c r="Z4931">
        <v>-17.199995000000001</v>
      </c>
      <c r="AA4931">
        <v>1225.5068199999998</v>
      </c>
      <c r="AB4931">
        <v>17.175340000000006</v>
      </c>
      <c r="AC4931">
        <v>-146</v>
      </c>
      <c r="AD4931">
        <v>13.299999999999999</v>
      </c>
      <c r="AE4931">
        <v>27.400030000000001</v>
      </c>
      <c r="AF4931">
        <v>133.375</v>
      </c>
    </row>
    <row r="4932" spans="1:32" x14ac:dyDescent="0.3">
      <c r="A4932" s="3">
        <v>44036.416666666664</v>
      </c>
      <c r="B4932" s="6">
        <v>10</v>
      </c>
      <c r="C4932" s="5">
        <f t="shared" si="154"/>
        <v>6</v>
      </c>
      <c r="D4932" s="5">
        <f t="shared" si="155"/>
        <v>7</v>
      </c>
      <c r="E4932">
        <v>270.69972000000001</v>
      </c>
      <c r="F4932">
        <v>99.119959999999992</v>
      </c>
      <c r="G4932">
        <v>337.90009999999995</v>
      </c>
      <c r="H4932">
        <v>49.7</v>
      </c>
      <c r="I4932">
        <v>2820.9994000000002</v>
      </c>
      <c r="J4932">
        <v>1095.9997699999999</v>
      </c>
      <c r="K4932">
        <v>723.29998999999998</v>
      </c>
      <c r="L4932">
        <v>327.99996429999999</v>
      </c>
      <c r="M4932">
        <v>917.0003999999999</v>
      </c>
      <c r="N4932">
        <v>223.00006999999999</v>
      </c>
      <c r="O4932">
        <v>208.10013000000001</v>
      </c>
      <c r="P4932">
        <v>36.299999999999997</v>
      </c>
      <c r="Q4932">
        <v>319.99969999999996</v>
      </c>
      <c r="R4932">
        <v>110.00004000000001</v>
      </c>
      <c r="S4932">
        <v>2885.1990000000001</v>
      </c>
      <c r="T4932">
        <v>892.79973999999993</v>
      </c>
      <c r="U4932">
        <v>71.59996000000001</v>
      </c>
      <c r="V4932">
        <v>32.399979999999999</v>
      </c>
      <c r="W4932">
        <v>23.69999</v>
      </c>
      <c r="X4932">
        <v>-4.8999999999999995</v>
      </c>
      <c r="Y4932">
        <v>103.10004000000001</v>
      </c>
      <c r="Z4932">
        <v>-16.899999999999999</v>
      </c>
      <c r="AA4932">
        <v>1240.48633</v>
      </c>
      <c r="AB4932">
        <v>12.81751</v>
      </c>
      <c r="AC4932">
        <v>-261.3</v>
      </c>
      <c r="AD4932">
        <v>14.200000000000001</v>
      </c>
      <c r="AE4932">
        <v>15.199970000000004</v>
      </c>
      <c r="AF4932">
        <v>208.32440476190476</v>
      </c>
    </row>
    <row r="4933" spans="1:32" x14ac:dyDescent="0.3">
      <c r="A4933" s="3">
        <v>44036.458333333336</v>
      </c>
      <c r="B4933" s="6">
        <v>11</v>
      </c>
      <c r="C4933" s="5">
        <f t="shared" si="154"/>
        <v>6</v>
      </c>
      <c r="D4933" s="5">
        <f t="shared" si="155"/>
        <v>7</v>
      </c>
      <c r="E4933">
        <v>317.69987000000003</v>
      </c>
      <c r="F4933">
        <v>109.83989</v>
      </c>
      <c r="G4933">
        <v>304.20010000000002</v>
      </c>
      <c r="H4933">
        <v>51.799980000000005</v>
      </c>
      <c r="I4933">
        <v>2849.9998000000001</v>
      </c>
      <c r="J4933">
        <v>1130.00017</v>
      </c>
      <c r="K4933">
        <v>743.39994999999999</v>
      </c>
      <c r="L4933">
        <v>342.399992</v>
      </c>
      <c r="M4933">
        <v>997.99916000000007</v>
      </c>
      <c r="N4933">
        <v>241.9999</v>
      </c>
      <c r="O4933">
        <v>221.69984000000002</v>
      </c>
      <c r="P4933">
        <v>33.399966999999997</v>
      </c>
      <c r="Q4933">
        <v>319.00027</v>
      </c>
      <c r="R4933">
        <v>118.99997999999999</v>
      </c>
      <c r="S4933">
        <v>2854.3002999999999</v>
      </c>
      <c r="T4933">
        <v>929.4</v>
      </c>
      <c r="U4933">
        <v>96.653289999999998</v>
      </c>
      <c r="V4933">
        <v>29.919983000000002</v>
      </c>
      <c r="W4933">
        <v>24.499999000000003</v>
      </c>
      <c r="X4933">
        <v>-4.3</v>
      </c>
      <c r="Y4933">
        <v>96.500010000000003</v>
      </c>
      <c r="Z4933">
        <v>-17.299990000000001</v>
      </c>
      <c r="AA4933">
        <v>1289.2100399999997</v>
      </c>
      <c r="AB4933">
        <v>37.537460999999993</v>
      </c>
      <c r="AC4933">
        <v>-198.29990000000001</v>
      </c>
      <c r="AD4933">
        <v>13.5</v>
      </c>
      <c r="AE4933">
        <v>35.499960000000002</v>
      </c>
      <c r="AF4933">
        <v>244.88095238095235</v>
      </c>
    </row>
    <row r="4934" spans="1:32" x14ac:dyDescent="0.3">
      <c r="A4934" s="3">
        <v>44036.5</v>
      </c>
      <c r="B4934" s="6">
        <v>12</v>
      </c>
      <c r="C4934" s="5">
        <f t="shared" si="154"/>
        <v>6</v>
      </c>
      <c r="D4934" s="5">
        <f t="shared" si="155"/>
        <v>7</v>
      </c>
      <c r="E4934">
        <v>212.47342099999997</v>
      </c>
      <c r="F4934">
        <v>115.72012100000001</v>
      </c>
      <c r="G4934">
        <v>352.30009999999999</v>
      </c>
      <c r="H4934">
        <v>63.2</v>
      </c>
      <c r="I4934">
        <v>2807.9997000000003</v>
      </c>
      <c r="J4934">
        <v>1153.99982</v>
      </c>
      <c r="K4934">
        <v>768.69982000000005</v>
      </c>
      <c r="L4934">
        <v>344.59998629999996</v>
      </c>
      <c r="M4934">
        <v>931.00045</v>
      </c>
      <c r="N4934">
        <v>195.99997999999999</v>
      </c>
      <c r="O4934">
        <v>171.49995000000001</v>
      </c>
      <c r="P4934">
        <v>41.799995000000003</v>
      </c>
      <c r="Q4934">
        <v>319.99953000000005</v>
      </c>
      <c r="R4934">
        <v>112.00004999999999</v>
      </c>
      <c r="S4934">
        <v>2953.5005000000001</v>
      </c>
      <c r="T4934">
        <v>907.2001600000001</v>
      </c>
      <c r="U4934">
        <v>4.669999999999952E-4</v>
      </c>
      <c r="V4934">
        <v>28.999907999999998</v>
      </c>
      <c r="W4934">
        <v>24.700006999999999</v>
      </c>
      <c r="X4934">
        <v>-5.1999999999999993</v>
      </c>
      <c r="Y4934">
        <v>92.800020000000004</v>
      </c>
      <c r="Z4934">
        <v>-18.69999</v>
      </c>
      <c r="AA4934">
        <v>1320.8126500000001</v>
      </c>
      <c r="AB4934">
        <v>27.136224000000002</v>
      </c>
      <c r="AC4934">
        <v>-288.90178299999997</v>
      </c>
      <c r="AD4934">
        <v>16.099937000000001</v>
      </c>
      <c r="AE4934">
        <v>-6.5999899999999982</v>
      </c>
      <c r="AF4934">
        <v>138.87202380952382</v>
      </c>
    </row>
    <row r="4935" spans="1:32" x14ac:dyDescent="0.3">
      <c r="A4935" s="3">
        <v>44036.541666666664</v>
      </c>
      <c r="B4935" s="6">
        <v>13</v>
      </c>
      <c r="C4935" s="5">
        <f t="shared" si="154"/>
        <v>6</v>
      </c>
      <c r="D4935" s="5">
        <f t="shared" si="155"/>
        <v>7</v>
      </c>
      <c r="E4935">
        <v>7997.8731999999991</v>
      </c>
      <c r="F4935">
        <v>115.36000100000001</v>
      </c>
      <c r="G4935">
        <v>316.10040000000004</v>
      </c>
      <c r="H4935">
        <v>53.500140000000002</v>
      </c>
      <c r="I4935">
        <v>2876.9996999999998</v>
      </c>
      <c r="J4935">
        <v>1105</v>
      </c>
      <c r="K4935">
        <v>775.10020999999995</v>
      </c>
      <c r="L4935">
        <v>343.39998200000002</v>
      </c>
      <c r="M4935">
        <v>898.99967000000004</v>
      </c>
      <c r="N4935">
        <v>195.99978999999999</v>
      </c>
      <c r="O4935">
        <v>255.59996000000001</v>
      </c>
      <c r="P4935">
        <v>34.000015000000005</v>
      </c>
      <c r="Q4935">
        <v>376.00008000000003</v>
      </c>
      <c r="R4935">
        <v>119.99995000000001</v>
      </c>
      <c r="S4935">
        <v>2929.6001999999999</v>
      </c>
      <c r="T4935">
        <v>948.79972000000009</v>
      </c>
      <c r="U4935">
        <v>119.75001</v>
      </c>
      <c r="V4935">
        <v>35.799959999999999</v>
      </c>
      <c r="W4935">
        <v>32.200006999999999</v>
      </c>
      <c r="X4935">
        <v>-4.8</v>
      </c>
      <c r="Y4935">
        <v>94.699950000000001</v>
      </c>
      <c r="Z4935">
        <v>-20.699991000000001</v>
      </c>
      <c r="AA4935">
        <v>1335.2041999999999</v>
      </c>
      <c r="AB4935">
        <v>24.957261300000003</v>
      </c>
      <c r="AC4935">
        <v>-77.59984</v>
      </c>
      <c r="AD4935">
        <v>18</v>
      </c>
      <c r="AE4935">
        <v>32.600090000000002</v>
      </c>
      <c r="AF4935">
        <v>81.148809523809504</v>
      </c>
    </row>
    <row r="4936" spans="1:32" x14ac:dyDescent="0.3">
      <c r="A4936" s="3">
        <v>44036.583333333336</v>
      </c>
      <c r="B4936" s="6">
        <v>14</v>
      </c>
      <c r="C4936" s="5">
        <f t="shared" si="154"/>
        <v>6</v>
      </c>
      <c r="D4936" s="5">
        <f t="shared" si="155"/>
        <v>7</v>
      </c>
      <c r="E4936">
        <v>3405.3490000000002</v>
      </c>
      <c r="F4936">
        <v>120.239957</v>
      </c>
      <c r="G4936">
        <v>326.79989</v>
      </c>
      <c r="H4936">
        <v>60.60004</v>
      </c>
      <c r="I4936">
        <v>2908.9998999999998</v>
      </c>
      <c r="J4936">
        <v>1113.0000299999999</v>
      </c>
      <c r="K4936">
        <v>778.70010000000002</v>
      </c>
      <c r="L4936">
        <v>339.29999699999996</v>
      </c>
      <c r="M4936">
        <v>1014.9999800000001</v>
      </c>
      <c r="N4936">
        <v>234.00032000000002</v>
      </c>
      <c r="O4936">
        <v>272.00002000000001</v>
      </c>
      <c r="P4936">
        <v>32.400008</v>
      </c>
      <c r="Q4936">
        <v>365.99957999999998</v>
      </c>
      <c r="R4936">
        <v>116.00004000000001</v>
      </c>
      <c r="S4936">
        <v>2921.6999000000001</v>
      </c>
      <c r="T4936">
        <v>914.29990999999995</v>
      </c>
      <c r="U4936">
        <v>139.80002999999999</v>
      </c>
      <c r="V4936">
        <v>43.149940000000001</v>
      </c>
      <c r="W4936">
        <v>46.399760000000001</v>
      </c>
      <c r="X4936">
        <v>-4.7000117000000001</v>
      </c>
      <c r="Y4936">
        <v>97.200089999999989</v>
      </c>
      <c r="Z4936">
        <v>-19.899995000000001</v>
      </c>
      <c r="AA4936">
        <v>1327.58818</v>
      </c>
      <c r="AB4936">
        <v>31.348072199999997</v>
      </c>
      <c r="AC4936">
        <v>-59.69995999999999</v>
      </c>
      <c r="AD4936">
        <v>15.9</v>
      </c>
      <c r="AE4936">
        <v>38.399949999999997</v>
      </c>
      <c r="AF4936">
        <v>182.88690476190479</v>
      </c>
    </row>
    <row r="4937" spans="1:32" x14ac:dyDescent="0.3">
      <c r="A4937" s="3">
        <v>44036.625</v>
      </c>
      <c r="B4937" s="6">
        <v>15</v>
      </c>
      <c r="C4937" s="5">
        <f t="shared" si="154"/>
        <v>6</v>
      </c>
      <c r="D4937" s="5">
        <f t="shared" si="155"/>
        <v>7</v>
      </c>
      <c r="E4937">
        <v>370.79968500000001</v>
      </c>
      <c r="F4937">
        <v>113.8799333</v>
      </c>
      <c r="G4937">
        <v>327.5</v>
      </c>
      <c r="H4937">
        <v>56.400059999999996</v>
      </c>
      <c r="I4937">
        <v>2941.9996000000001</v>
      </c>
      <c r="J4937">
        <v>1115.0000299999999</v>
      </c>
      <c r="K4937">
        <v>817.49972000000002</v>
      </c>
      <c r="L4937">
        <v>345.99996699999997</v>
      </c>
      <c r="M4937">
        <v>1017.99963</v>
      </c>
      <c r="N4937">
        <v>248.00006999999999</v>
      </c>
      <c r="O4937">
        <v>260.30004000000002</v>
      </c>
      <c r="P4937">
        <v>32.700008000000004</v>
      </c>
      <c r="Q4937">
        <v>351.99993000000001</v>
      </c>
      <c r="R4937">
        <v>116.9999433</v>
      </c>
      <c r="S4937">
        <v>2896.5006999999996</v>
      </c>
      <c r="T4937">
        <v>914.60012000000006</v>
      </c>
      <c r="U4937">
        <v>141.80011000000002</v>
      </c>
      <c r="V4937">
        <v>34.800015000000002</v>
      </c>
      <c r="W4937">
        <v>27.700001999999998</v>
      </c>
      <c r="X4937">
        <v>-4.5</v>
      </c>
      <c r="Y4937">
        <v>97.1</v>
      </c>
      <c r="Z4937">
        <v>-19.800017</v>
      </c>
      <c r="AA4937">
        <v>1329.8580299999999</v>
      </c>
      <c r="AB4937">
        <v>33.745529000000005</v>
      </c>
      <c r="AC4937">
        <v>-71.399891999999994</v>
      </c>
      <c r="AD4937">
        <v>16.600000000000001</v>
      </c>
      <c r="AE4937">
        <v>33.399970000000003</v>
      </c>
      <c r="AF4937">
        <v>16.922619047619044</v>
      </c>
    </row>
    <row r="4938" spans="1:32" x14ac:dyDescent="0.3">
      <c r="A4938" s="3">
        <v>44036.666666666664</v>
      </c>
      <c r="B4938" s="6">
        <v>16</v>
      </c>
      <c r="C4938" s="5">
        <f t="shared" si="154"/>
        <v>6</v>
      </c>
      <c r="D4938" s="5">
        <f t="shared" si="155"/>
        <v>7</v>
      </c>
      <c r="E4938">
        <v>375.39994200000001</v>
      </c>
      <c r="F4938">
        <v>109.67985400000001</v>
      </c>
      <c r="G4938">
        <v>312.99979999999999</v>
      </c>
      <c r="H4938">
        <v>48.499990000000004</v>
      </c>
      <c r="I4938">
        <v>2914.0012000000002</v>
      </c>
      <c r="J4938">
        <v>1124.00017</v>
      </c>
      <c r="K4938">
        <v>708.59992</v>
      </c>
      <c r="L4938">
        <v>322.299981</v>
      </c>
      <c r="M4938">
        <v>1003.0000700000001</v>
      </c>
      <c r="N4938">
        <v>250.00002000000001</v>
      </c>
      <c r="O4938">
        <v>292.19981999999999</v>
      </c>
      <c r="P4938">
        <v>34.099851000000001</v>
      </c>
      <c r="Q4938">
        <v>385.99967000000004</v>
      </c>
      <c r="R4938">
        <v>110.99990700000001</v>
      </c>
      <c r="S4938">
        <v>2568.9</v>
      </c>
      <c r="T4938">
        <v>695.59971999999993</v>
      </c>
      <c r="U4938">
        <v>144.73327</v>
      </c>
      <c r="V4938">
        <v>25.499988000000002</v>
      </c>
      <c r="W4938">
        <v>24.999999000000003</v>
      </c>
      <c r="X4938">
        <v>-4.8999999999999995</v>
      </c>
      <c r="Y4938">
        <v>94.599940000000004</v>
      </c>
      <c r="Z4938">
        <v>-18.099993000000001</v>
      </c>
      <c r="AA4938">
        <v>1198.6628900000001</v>
      </c>
      <c r="AB4938">
        <v>17.248711</v>
      </c>
      <c r="AC4938">
        <v>13.299958</v>
      </c>
      <c r="AD4938">
        <v>13.5</v>
      </c>
      <c r="AE4938">
        <v>26.599979999999999</v>
      </c>
      <c r="AF4938">
        <v>37.898809523809526</v>
      </c>
    </row>
    <row r="4939" spans="1:32" x14ac:dyDescent="0.3">
      <c r="A4939" s="3">
        <v>44036.708333333336</v>
      </c>
      <c r="B4939" s="6">
        <v>17</v>
      </c>
      <c r="C4939" s="5">
        <f t="shared" si="154"/>
        <v>6</v>
      </c>
      <c r="D4939" s="5">
        <f t="shared" si="155"/>
        <v>7</v>
      </c>
      <c r="E4939">
        <v>345.40020099999998</v>
      </c>
      <c r="F4939">
        <v>110.800014</v>
      </c>
      <c r="G4939">
        <v>328.69979999999998</v>
      </c>
      <c r="H4939">
        <v>51.699959999999997</v>
      </c>
      <c r="I4939">
        <v>2890.0000999999997</v>
      </c>
      <c r="J4939">
        <v>1111.0002999999999</v>
      </c>
      <c r="K4939">
        <v>685.39997999999991</v>
      </c>
      <c r="L4939">
        <v>322.60000939999998</v>
      </c>
      <c r="M4939">
        <v>960.99919</v>
      </c>
      <c r="N4939">
        <v>209.00012000000001</v>
      </c>
      <c r="O4939">
        <v>246.59995000000001</v>
      </c>
      <c r="P4939">
        <v>24.200104</v>
      </c>
      <c r="Q4939">
        <v>309.00031999999999</v>
      </c>
      <c r="R4939">
        <v>106.99995</v>
      </c>
      <c r="S4939">
        <v>2773.3006</v>
      </c>
      <c r="T4939">
        <v>779.6001</v>
      </c>
      <c r="U4939">
        <v>117.21669</v>
      </c>
      <c r="V4939">
        <v>27.033342000000001</v>
      </c>
      <c r="W4939">
        <v>26.999986</v>
      </c>
      <c r="X4939">
        <v>-4.5000016999999994</v>
      </c>
      <c r="Y4939">
        <v>84.800029999999992</v>
      </c>
      <c r="Z4939">
        <v>-18.699992000000002</v>
      </c>
      <c r="AA4939">
        <v>1276.7748100000001</v>
      </c>
      <c r="AB4939">
        <v>61.541511999999997</v>
      </c>
      <c r="AC4939">
        <v>-70.400008</v>
      </c>
      <c r="AD4939">
        <v>9.6999999999999993</v>
      </c>
      <c r="AE4939">
        <v>25.09995</v>
      </c>
      <c r="AF4939">
        <v>33.002976190476183</v>
      </c>
    </row>
    <row r="4940" spans="1:32" x14ac:dyDescent="0.3">
      <c r="A4940" s="3">
        <v>44036.75</v>
      </c>
      <c r="B4940" s="6">
        <v>18</v>
      </c>
      <c r="C4940" s="5">
        <f t="shared" si="154"/>
        <v>6</v>
      </c>
      <c r="D4940" s="5">
        <f t="shared" si="155"/>
        <v>7</v>
      </c>
      <c r="E4940">
        <v>386.10001</v>
      </c>
      <c r="F4940">
        <v>110.31997</v>
      </c>
      <c r="G4940">
        <v>338.90010000000001</v>
      </c>
      <c r="H4940">
        <v>49.899940000000001</v>
      </c>
      <c r="I4940">
        <v>2906</v>
      </c>
      <c r="J4940">
        <v>1108.0001200000002</v>
      </c>
      <c r="K4940">
        <v>602.20001300000001</v>
      </c>
      <c r="L4940">
        <v>257.100056</v>
      </c>
      <c r="M4940">
        <v>889.00000999999997</v>
      </c>
      <c r="N4940">
        <v>215.99972</v>
      </c>
      <c r="O4940">
        <v>221.09996000000001</v>
      </c>
      <c r="P4940">
        <v>35.999845000000001</v>
      </c>
      <c r="Q4940">
        <v>359.00022000000001</v>
      </c>
      <c r="R4940">
        <v>101.00006999999999</v>
      </c>
      <c r="S4940">
        <v>2548.0996</v>
      </c>
      <c r="T4940">
        <v>703.49986000000001</v>
      </c>
      <c r="U4940">
        <v>143.50011000000001</v>
      </c>
      <c r="V4940">
        <v>41.299990000000001</v>
      </c>
      <c r="W4940">
        <v>26.899979999999999</v>
      </c>
      <c r="X4940">
        <v>-4.3</v>
      </c>
      <c r="Y4940">
        <v>113.70004</v>
      </c>
      <c r="Z4940">
        <v>-19.000012999999999</v>
      </c>
      <c r="AA4940">
        <v>1222.9977899999999</v>
      </c>
      <c r="AB4940">
        <v>16.837958999999998</v>
      </c>
      <c r="AC4940">
        <v>-17.899990000000003</v>
      </c>
      <c r="AD4940">
        <v>10.3</v>
      </c>
      <c r="AE4940">
        <v>25.100069999999999</v>
      </c>
      <c r="AF4940">
        <v>19.321428571428573</v>
      </c>
    </row>
    <row r="4941" spans="1:32" x14ac:dyDescent="0.3">
      <c r="A4941" s="3">
        <v>44036.791666666664</v>
      </c>
      <c r="B4941" s="6">
        <v>19</v>
      </c>
      <c r="C4941" s="5">
        <f t="shared" si="154"/>
        <v>6</v>
      </c>
      <c r="D4941" s="5">
        <f t="shared" si="155"/>
        <v>7</v>
      </c>
      <c r="E4941">
        <v>427.09987699999999</v>
      </c>
      <c r="F4941">
        <v>111.360034</v>
      </c>
      <c r="G4941">
        <v>346.49990000000003</v>
      </c>
      <c r="H4941">
        <v>47.3</v>
      </c>
      <c r="I4941">
        <v>2862.0007000000005</v>
      </c>
      <c r="J4941">
        <v>1082.00036</v>
      </c>
      <c r="K4941">
        <v>535.99999000000003</v>
      </c>
      <c r="L4941">
        <v>236.499989</v>
      </c>
      <c r="M4941">
        <v>800.00052000000005</v>
      </c>
      <c r="N4941">
        <v>172.99995000000001</v>
      </c>
      <c r="O4941">
        <v>214.79996</v>
      </c>
      <c r="P4941">
        <v>31.499882000000003</v>
      </c>
      <c r="Q4941">
        <v>323.99925000000002</v>
      </c>
      <c r="R4941">
        <v>68.999889999999994</v>
      </c>
      <c r="S4941">
        <v>2373.9000999999998</v>
      </c>
      <c r="T4941">
        <v>611.39997999999991</v>
      </c>
      <c r="U4941">
        <v>161.16674999999998</v>
      </c>
      <c r="V4941">
        <v>32.900030000000001</v>
      </c>
      <c r="W4941">
        <v>28.699961999999999</v>
      </c>
      <c r="X4941">
        <v>-5.5000069999999992</v>
      </c>
      <c r="Y4941">
        <v>124.80006</v>
      </c>
      <c r="Z4941">
        <v>-28.799999999999997</v>
      </c>
      <c r="AA4941">
        <v>1160.6742000000002</v>
      </c>
      <c r="AB4941">
        <v>12.591343</v>
      </c>
      <c r="AC4941">
        <v>16.200006999999999</v>
      </c>
      <c r="AD4941">
        <v>13.5</v>
      </c>
      <c r="AE4941">
        <v>99.800020000000004</v>
      </c>
      <c r="AF4941">
        <v>1.0476190476190477</v>
      </c>
    </row>
    <row r="4942" spans="1:32" x14ac:dyDescent="0.3">
      <c r="A4942" s="3">
        <v>44036.833333333336</v>
      </c>
      <c r="B4942" s="6">
        <v>20</v>
      </c>
      <c r="C4942" s="5">
        <f t="shared" si="154"/>
        <v>6</v>
      </c>
      <c r="D4942" s="5">
        <f t="shared" si="155"/>
        <v>7</v>
      </c>
      <c r="E4942">
        <v>756.49395000000004</v>
      </c>
      <c r="F4942">
        <v>474.87382400000001</v>
      </c>
      <c r="G4942">
        <v>334.49979999999999</v>
      </c>
      <c r="H4942">
        <v>30.700029000000001</v>
      </c>
      <c r="I4942">
        <v>2979.9998000000005</v>
      </c>
      <c r="J4942">
        <v>1108.9999499999999</v>
      </c>
      <c r="K4942">
        <v>529.30016000000001</v>
      </c>
      <c r="L4942">
        <v>233.70002700000001</v>
      </c>
      <c r="M4942">
        <v>804.00014999999996</v>
      </c>
      <c r="N4942">
        <v>179.99988999999999</v>
      </c>
      <c r="O4942">
        <v>224.29984999999999</v>
      </c>
      <c r="P4942">
        <v>33.999852000000004</v>
      </c>
      <c r="Q4942">
        <v>213.99995000000001</v>
      </c>
      <c r="R4942">
        <v>55.000020000000006</v>
      </c>
      <c r="S4942">
        <v>2339.5</v>
      </c>
      <c r="T4942">
        <v>620.30010000000004</v>
      </c>
      <c r="U4942">
        <v>161.10011</v>
      </c>
      <c r="V4942">
        <v>31.600020000000001</v>
      </c>
      <c r="W4942">
        <v>28.399925</v>
      </c>
      <c r="X4942">
        <v>-5.1000117000000005</v>
      </c>
      <c r="Y4942">
        <v>131.19998000000001</v>
      </c>
      <c r="Z4942">
        <v>-39.999980000000001</v>
      </c>
      <c r="AA4942">
        <v>1160.1561000000002</v>
      </c>
      <c r="AB4942">
        <v>16.717596000000004</v>
      </c>
      <c r="AC4942">
        <v>26.900000000000002</v>
      </c>
      <c r="AD4942">
        <v>4.1999999999999993</v>
      </c>
      <c r="AE4942">
        <v>99.700133333330001</v>
      </c>
      <c r="AF4942">
        <v>-4.7619047619047616E-2</v>
      </c>
    </row>
    <row r="4943" spans="1:32" x14ac:dyDescent="0.3">
      <c r="A4943" s="3">
        <v>44036.875</v>
      </c>
      <c r="B4943" s="6">
        <v>21</v>
      </c>
      <c r="C4943" s="5">
        <f t="shared" si="154"/>
        <v>6</v>
      </c>
      <c r="D4943" s="5">
        <f t="shared" si="155"/>
        <v>7</v>
      </c>
      <c r="E4943">
        <v>410.40015166667001</v>
      </c>
      <c r="F4943">
        <v>110.680090666667</v>
      </c>
      <c r="G4943">
        <v>318.39979999999997</v>
      </c>
      <c r="H4943">
        <v>46.19999</v>
      </c>
      <c r="I4943">
        <v>2900.0005000000001</v>
      </c>
      <c r="J4943">
        <v>1098.9999599999999</v>
      </c>
      <c r="K4943">
        <v>525.49987999999996</v>
      </c>
      <c r="L4943">
        <v>231.19998799999999</v>
      </c>
      <c r="M4943">
        <v>843.99989000000005</v>
      </c>
      <c r="N4943">
        <v>196.99991</v>
      </c>
      <c r="O4943">
        <v>197.60003</v>
      </c>
      <c r="P4943">
        <v>8.6000170000000011</v>
      </c>
      <c r="Q4943">
        <v>194.00047000000001</v>
      </c>
      <c r="R4943">
        <v>57.000030999999993</v>
      </c>
      <c r="S4943">
        <v>2210.8998000000001</v>
      </c>
      <c r="T4943">
        <v>539.89992000000007</v>
      </c>
      <c r="U4943">
        <v>161.69995</v>
      </c>
      <c r="V4943">
        <v>37.699979999999996</v>
      </c>
      <c r="W4943">
        <v>26.700006999999999</v>
      </c>
      <c r="X4943">
        <v>-5.5</v>
      </c>
      <c r="Y4943">
        <v>142.70012000000003</v>
      </c>
      <c r="Z4943">
        <v>-40.299999999999997</v>
      </c>
      <c r="AA4943">
        <v>1133.2762</v>
      </c>
      <c r="AB4943">
        <v>3.277549999999998</v>
      </c>
      <c r="AC4943">
        <v>27.5</v>
      </c>
      <c r="AD4943">
        <v>4</v>
      </c>
      <c r="AE4943">
        <v>33.69997</v>
      </c>
      <c r="AF4943">
        <v>-0.79166666666666674</v>
      </c>
    </row>
    <row r="4944" spans="1:32" x14ac:dyDescent="0.3">
      <c r="A4944" s="3">
        <v>44036.916666666664</v>
      </c>
      <c r="B4944" s="6">
        <v>22</v>
      </c>
      <c r="C4944" s="5">
        <f t="shared" si="154"/>
        <v>6</v>
      </c>
      <c r="D4944" s="5">
        <f t="shared" si="155"/>
        <v>7</v>
      </c>
      <c r="E4944">
        <v>381.5</v>
      </c>
      <c r="F4944">
        <v>89.88</v>
      </c>
      <c r="G4944">
        <v>231.9</v>
      </c>
      <c r="H4944">
        <v>30.4</v>
      </c>
      <c r="I4944">
        <v>2874</v>
      </c>
      <c r="J4944">
        <v>1100</v>
      </c>
      <c r="K4944">
        <v>372.6</v>
      </c>
      <c r="L4944">
        <v>136.20000000000002</v>
      </c>
      <c r="M4944">
        <v>814</v>
      </c>
      <c r="N4944">
        <v>189</v>
      </c>
      <c r="O4944">
        <v>188.8</v>
      </c>
      <c r="P4944">
        <v>6.3000000000000007</v>
      </c>
      <c r="Q4944">
        <v>144</v>
      </c>
      <c r="R4944">
        <v>34</v>
      </c>
      <c r="S4944">
        <v>2236.2999999999997</v>
      </c>
      <c r="T4944">
        <v>571.9</v>
      </c>
      <c r="U4944">
        <v>179.10000000000002</v>
      </c>
      <c r="V4944">
        <v>37.700000000000003</v>
      </c>
      <c r="W4944">
        <v>21.9</v>
      </c>
      <c r="X4944">
        <v>-6.2</v>
      </c>
      <c r="Y4944">
        <v>115.9</v>
      </c>
      <c r="Z4944">
        <v>-43.599999999999994</v>
      </c>
      <c r="AA4944">
        <v>1113.9589999999998</v>
      </c>
      <c r="AB4944">
        <v>50.297851000000001</v>
      </c>
      <c r="AC4944">
        <v>28.9</v>
      </c>
      <c r="AD4944">
        <v>4</v>
      </c>
      <c r="AE4944">
        <v>41.7</v>
      </c>
      <c r="AF4944">
        <v>-0.19047619047619047</v>
      </c>
    </row>
    <row r="4945" spans="1:32" x14ac:dyDescent="0.3">
      <c r="A4945" s="3">
        <v>44036.958333333336</v>
      </c>
      <c r="B4945" s="6">
        <v>23</v>
      </c>
      <c r="C4945" s="5">
        <f t="shared" si="154"/>
        <v>6</v>
      </c>
      <c r="D4945" s="5">
        <f t="shared" si="155"/>
        <v>7</v>
      </c>
      <c r="E4945">
        <v>354.39985999999999</v>
      </c>
      <c r="F4945">
        <v>88.119985999999997</v>
      </c>
      <c r="G4945">
        <v>215.7</v>
      </c>
      <c r="H4945">
        <v>38.799999999999997</v>
      </c>
      <c r="I4945">
        <v>2883.0000999999993</v>
      </c>
      <c r="J4945">
        <v>1101.9999299999999</v>
      </c>
      <c r="K4945">
        <v>517.00012000000004</v>
      </c>
      <c r="L4945">
        <v>231.80000200000001</v>
      </c>
      <c r="M4945">
        <v>692.00018</v>
      </c>
      <c r="N4945">
        <v>141.99977999999999</v>
      </c>
      <c r="O4945">
        <v>193.00004999999999</v>
      </c>
      <c r="P4945">
        <v>15.100121999999999</v>
      </c>
      <c r="Q4945">
        <v>142.00006999999999</v>
      </c>
      <c r="R4945">
        <v>30.999969999999998</v>
      </c>
      <c r="S4945">
        <v>2219.2995000000001</v>
      </c>
      <c r="T4945">
        <v>581.39974000000007</v>
      </c>
      <c r="U4945">
        <v>178.40003000000002</v>
      </c>
      <c r="V4945">
        <v>48.400040000000004</v>
      </c>
      <c r="W4945">
        <v>23.8</v>
      </c>
      <c r="X4945">
        <v>-6.2</v>
      </c>
      <c r="Y4945">
        <v>120.00003</v>
      </c>
      <c r="Z4945">
        <v>-42.4</v>
      </c>
      <c r="AA4945">
        <v>1071.4231</v>
      </c>
      <c r="AB4945">
        <v>-9.4484440000000021</v>
      </c>
      <c r="AC4945">
        <v>26.999998000000001</v>
      </c>
      <c r="AD4945">
        <v>1.5</v>
      </c>
      <c r="AE4945">
        <v>32.000081666669999</v>
      </c>
      <c r="AF4945">
        <v>-0.7946428571428571</v>
      </c>
    </row>
    <row r="4946" spans="1:32" x14ac:dyDescent="0.3">
      <c r="A4946" s="3">
        <v>44037</v>
      </c>
      <c r="B4946" s="5">
        <v>0</v>
      </c>
      <c r="C4946" s="5">
        <f t="shared" si="154"/>
        <v>7</v>
      </c>
      <c r="D4946" s="5">
        <f t="shared" si="155"/>
        <v>7</v>
      </c>
      <c r="E4946">
        <v>324.70000399999998</v>
      </c>
      <c r="F4946">
        <v>78.719979999999993</v>
      </c>
      <c r="G4946">
        <v>200.09991000000002</v>
      </c>
      <c r="H4946">
        <v>20.700017000000003</v>
      </c>
      <c r="I4946">
        <v>2821.9993999999997</v>
      </c>
      <c r="J4946">
        <v>1076.9999399999999</v>
      </c>
      <c r="K4946">
        <v>486.29998999999998</v>
      </c>
      <c r="L4946">
        <v>216.1999917</v>
      </c>
      <c r="M4946">
        <v>683.00015999999994</v>
      </c>
      <c r="N4946">
        <v>129.00012000000001</v>
      </c>
      <c r="O4946">
        <v>190.40002999999999</v>
      </c>
      <c r="P4946">
        <v>7.4999900000000004</v>
      </c>
      <c r="Q4946">
        <v>125.00005</v>
      </c>
      <c r="R4946">
        <v>16.000036699999999</v>
      </c>
      <c r="S4946">
        <v>2136.6</v>
      </c>
      <c r="T4946">
        <v>538.60001999999997</v>
      </c>
      <c r="U4946">
        <v>150.46669</v>
      </c>
      <c r="V4946">
        <v>25.366647</v>
      </c>
      <c r="W4946">
        <v>23.599978</v>
      </c>
      <c r="X4946">
        <v>-6.2000066999999994</v>
      </c>
      <c r="Y4946">
        <v>123.19991</v>
      </c>
      <c r="Z4946">
        <v>-43.100009999999997</v>
      </c>
      <c r="AA4946">
        <v>1071.5154000000002</v>
      </c>
      <c r="AB4946">
        <v>-1.4280540000000013</v>
      </c>
      <c r="AC4946">
        <v>27.099997999999999</v>
      </c>
      <c r="AD4946">
        <v>1.4999979999999997</v>
      </c>
      <c r="AE4946">
        <v>38.699799999999996</v>
      </c>
      <c r="AF4946">
        <v>0</v>
      </c>
    </row>
    <row r="4947" spans="1:32" x14ac:dyDescent="0.3">
      <c r="A4947" s="3">
        <v>44037.041666666664</v>
      </c>
      <c r="B4947" s="5">
        <v>1</v>
      </c>
      <c r="C4947" s="5">
        <f t="shared" si="154"/>
        <v>7</v>
      </c>
      <c r="D4947" s="5">
        <f t="shared" si="155"/>
        <v>7</v>
      </c>
      <c r="E4947">
        <v>314.7</v>
      </c>
      <c r="F4947">
        <v>84.040008</v>
      </c>
      <c r="G4947">
        <v>181.20008999999999</v>
      </c>
      <c r="H4947">
        <v>27.39996</v>
      </c>
      <c r="I4947">
        <v>2781.0001000000002</v>
      </c>
      <c r="J4947">
        <v>1061.0001999999999</v>
      </c>
      <c r="K4947">
        <v>465.90015</v>
      </c>
      <c r="L4947">
        <v>206.90004900000002</v>
      </c>
      <c r="M4947">
        <v>675.00014999999996</v>
      </c>
      <c r="N4947">
        <v>134.00004000000001</v>
      </c>
      <c r="O4947">
        <v>187.00013999999999</v>
      </c>
      <c r="P4947">
        <v>5.8000349999999976</v>
      </c>
      <c r="Q4947">
        <v>144.99985000000001</v>
      </c>
      <c r="R4947">
        <v>19.999970000000001</v>
      </c>
      <c r="S4947">
        <v>2123.7001</v>
      </c>
      <c r="T4947">
        <v>518.40008999999998</v>
      </c>
      <c r="U4947">
        <v>164.40001999999998</v>
      </c>
      <c r="V4947">
        <v>34.400019999999998</v>
      </c>
      <c r="W4947">
        <v>21.299999999999997</v>
      </c>
      <c r="X4947">
        <v>-6.5</v>
      </c>
      <c r="Y4947">
        <v>117.19992000000001</v>
      </c>
      <c r="Z4947">
        <v>-40.80001</v>
      </c>
      <c r="AA4947">
        <v>1073.6564000000001</v>
      </c>
      <c r="AB4947">
        <v>3.552897999999999</v>
      </c>
      <c r="AC4947">
        <v>26.900000000000002</v>
      </c>
      <c r="AD4947">
        <v>4.0999970000000001</v>
      </c>
      <c r="AE4947">
        <v>36.399971000000001</v>
      </c>
      <c r="AF4947">
        <v>-9.8214285714285698E-2</v>
      </c>
    </row>
    <row r="4948" spans="1:32" x14ac:dyDescent="0.3">
      <c r="A4948" s="3">
        <v>44037.083333333336</v>
      </c>
      <c r="B4948" s="5">
        <v>2</v>
      </c>
      <c r="C4948" s="5">
        <f t="shared" si="154"/>
        <v>7</v>
      </c>
      <c r="D4948" s="5">
        <f t="shared" si="155"/>
        <v>7</v>
      </c>
      <c r="E4948">
        <v>679.34389999999996</v>
      </c>
      <c r="F4948">
        <v>461.03379000000001</v>
      </c>
      <c r="G4948">
        <v>168.39976999999999</v>
      </c>
      <c r="H4948">
        <v>25.29984</v>
      </c>
      <c r="I4948">
        <v>2781.0001000000002</v>
      </c>
      <c r="J4948">
        <v>1081.00038</v>
      </c>
      <c r="K4948">
        <v>471.29998999999998</v>
      </c>
      <c r="L4948">
        <v>216.10001869999999</v>
      </c>
      <c r="M4948">
        <v>714.99991999999997</v>
      </c>
      <c r="N4948">
        <v>138.00001</v>
      </c>
      <c r="O4948">
        <v>189.00005999999999</v>
      </c>
      <c r="P4948">
        <v>8.8000070000000008</v>
      </c>
      <c r="Q4948">
        <v>132.99986000000001</v>
      </c>
      <c r="R4948">
        <v>23.00000333333</v>
      </c>
      <c r="S4948">
        <v>2086.0999000000002</v>
      </c>
      <c r="T4948">
        <v>531.79989</v>
      </c>
      <c r="U4948">
        <v>161.60003999999998</v>
      </c>
      <c r="V4948">
        <v>50</v>
      </c>
      <c r="W4948">
        <v>20.8</v>
      </c>
      <c r="X4948">
        <v>-6.5</v>
      </c>
      <c r="Y4948">
        <v>106.8</v>
      </c>
      <c r="Z4948">
        <v>-41.000020000000006</v>
      </c>
      <c r="AA4948">
        <v>1083.4175</v>
      </c>
      <c r="AB4948">
        <v>3.7179080000000013</v>
      </c>
      <c r="AC4948">
        <v>26.200009999999999</v>
      </c>
      <c r="AD4948">
        <v>1.5</v>
      </c>
      <c r="AE4948">
        <v>37.899811999999997</v>
      </c>
      <c r="AF4948">
        <v>-5.0595238095238089E-2</v>
      </c>
    </row>
    <row r="4949" spans="1:32" x14ac:dyDescent="0.3">
      <c r="A4949" s="3">
        <v>44037.125</v>
      </c>
      <c r="B4949" s="5">
        <v>3</v>
      </c>
      <c r="C4949" s="5">
        <f t="shared" si="154"/>
        <v>7</v>
      </c>
      <c r="D4949" s="5">
        <f t="shared" si="155"/>
        <v>7</v>
      </c>
      <c r="E4949">
        <v>309.79999800000002</v>
      </c>
      <c r="F4949">
        <v>84.599976999999996</v>
      </c>
      <c r="G4949">
        <v>160.80007000000001</v>
      </c>
      <c r="H4949">
        <v>19.500060000000001</v>
      </c>
      <c r="I4949">
        <v>2782.9994000000006</v>
      </c>
      <c r="J4949">
        <v>1087.9997599999999</v>
      </c>
      <c r="K4949">
        <v>486.40001999999998</v>
      </c>
      <c r="L4949">
        <v>221.39998800000001</v>
      </c>
      <c r="M4949">
        <v>728.99929999999995</v>
      </c>
      <c r="N4949">
        <v>137.99988999999999</v>
      </c>
      <c r="O4949">
        <v>188.10001</v>
      </c>
      <c r="P4949">
        <v>7.7000069999999994</v>
      </c>
      <c r="Q4949">
        <v>151.99986999999999</v>
      </c>
      <c r="R4949">
        <v>31.999920000000003</v>
      </c>
      <c r="S4949">
        <v>2146.2995000000001</v>
      </c>
      <c r="T4949">
        <v>548.59975999999995</v>
      </c>
      <c r="U4949">
        <v>161.79991000000001</v>
      </c>
      <c r="V4949">
        <v>38.600020000000001</v>
      </c>
      <c r="W4949">
        <v>20.400013000000001</v>
      </c>
      <c r="X4949">
        <v>-6.9</v>
      </c>
      <c r="Y4949">
        <v>102.29991</v>
      </c>
      <c r="Z4949">
        <v>-41.800020000000004</v>
      </c>
      <c r="AA4949">
        <v>1069.1351</v>
      </c>
      <c r="AB4949">
        <v>13.129000000000001</v>
      </c>
      <c r="AC4949">
        <v>29.100003000000001</v>
      </c>
      <c r="AD4949">
        <v>3.2999979999999995</v>
      </c>
      <c r="AE4949">
        <v>24.70007</v>
      </c>
      <c r="AF4949">
        <v>-0.83333333333333337</v>
      </c>
    </row>
    <row r="4950" spans="1:32" x14ac:dyDescent="0.3">
      <c r="A4950" s="3">
        <v>44037.166666666664</v>
      </c>
      <c r="B4950" s="5">
        <v>4</v>
      </c>
      <c r="C4950" s="5">
        <f t="shared" si="154"/>
        <v>7</v>
      </c>
      <c r="D4950" s="5">
        <f t="shared" si="155"/>
        <v>7</v>
      </c>
      <c r="E4950">
        <v>300.59998999999999</v>
      </c>
      <c r="F4950">
        <v>81.519975000000002</v>
      </c>
      <c r="G4950">
        <v>165.19997999999998</v>
      </c>
      <c r="H4950">
        <v>26.899979999999999</v>
      </c>
      <c r="I4950">
        <v>2735.9998999999998</v>
      </c>
      <c r="J4950">
        <v>1072</v>
      </c>
      <c r="K4950">
        <v>466.90005000000002</v>
      </c>
      <c r="L4950">
        <v>220.20001866666701</v>
      </c>
      <c r="M4950">
        <v>666.00030000000004</v>
      </c>
      <c r="N4950">
        <v>142.00012000000001</v>
      </c>
      <c r="O4950">
        <v>187.00002000000001</v>
      </c>
      <c r="P4950">
        <v>10.199993000000003</v>
      </c>
      <c r="Q4950">
        <v>129.99994999999998</v>
      </c>
      <c r="R4950">
        <v>25</v>
      </c>
      <c r="S4950">
        <v>2103.9002</v>
      </c>
      <c r="T4950">
        <v>548.80011000000002</v>
      </c>
      <c r="U4950">
        <v>147.24994000000001</v>
      </c>
      <c r="V4950">
        <v>29.149968999999999</v>
      </c>
      <c r="W4950">
        <v>19.400007000000002</v>
      </c>
      <c r="X4950">
        <v>-7.0999906666669999</v>
      </c>
      <c r="Y4950">
        <v>105.49993000000001</v>
      </c>
      <c r="Z4950">
        <v>-41.599990000000005</v>
      </c>
      <c r="AA4950">
        <v>1122.0881999999999</v>
      </c>
      <c r="AB4950">
        <v>46.5631573</v>
      </c>
      <c r="AC4950">
        <v>27.700040000000001</v>
      </c>
      <c r="AD4950">
        <v>0.80000000000000016</v>
      </c>
      <c r="AE4950">
        <v>25.400020000000001</v>
      </c>
      <c r="AF4950">
        <v>0</v>
      </c>
    </row>
    <row r="4951" spans="1:32" x14ac:dyDescent="0.3">
      <c r="A4951" s="3">
        <v>44037.208333333336</v>
      </c>
      <c r="B4951" s="5">
        <v>5</v>
      </c>
      <c r="C4951" s="5">
        <f t="shared" si="154"/>
        <v>7</v>
      </c>
      <c r="D4951" s="5">
        <f t="shared" si="155"/>
        <v>7</v>
      </c>
      <c r="E4951">
        <v>303.70007399999997</v>
      </c>
      <c r="F4951">
        <v>86.600013000000004</v>
      </c>
      <c r="G4951">
        <v>166.60005999999998</v>
      </c>
      <c r="H4951">
        <v>24.599989999999998</v>
      </c>
      <c r="I4951">
        <v>2731</v>
      </c>
      <c r="J4951">
        <v>1072.99992</v>
      </c>
      <c r="K4951">
        <v>468.49999800000001</v>
      </c>
      <c r="L4951">
        <v>224.20000400000001</v>
      </c>
      <c r="M4951">
        <v>692.99972000000002</v>
      </c>
      <c r="N4951">
        <v>132.00005999999999</v>
      </c>
      <c r="O4951">
        <v>191.90003999999999</v>
      </c>
      <c r="P4951">
        <v>9.2000090000000014</v>
      </c>
      <c r="Q4951">
        <v>145.99979999999999</v>
      </c>
      <c r="R4951">
        <v>23.000029999999999</v>
      </c>
      <c r="S4951">
        <v>2066.2002000000002</v>
      </c>
      <c r="T4951">
        <v>521.49998000000005</v>
      </c>
      <c r="U4951">
        <v>143.39985999999999</v>
      </c>
      <c r="V4951">
        <v>24.999941999999997</v>
      </c>
      <c r="W4951">
        <v>20.400010000000002</v>
      </c>
      <c r="X4951">
        <v>-6.9</v>
      </c>
      <c r="Y4951">
        <v>101.49997</v>
      </c>
      <c r="Z4951">
        <v>-42.399990000000003</v>
      </c>
      <c r="AA4951">
        <v>1060.8217999999999</v>
      </c>
      <c r="AB4951">
        <v>-5.6032669999999989</v>
      </c>
      <c r="AC4951">
        <v>27.699998000000001</v>
      </c>
      <c r="AD4951">
        <v>0.80000199999999999</v>
      </c>
      <c r="AE4951">
        <v>25.299959999999999</v>
      </c>
      <c r="AF4951">
        <v>-0.6875</v>
      </c>
    </row>
    <row r="4952" spans="1:32" x14ac:dyDescent="0.3">
      <c r="A4952" s="3">
        <v>44037.25</v>
      </c>
      <c r="B4952" s="5">
        <v>6</v>
      </c>
      <c r="C4952" s="5">
        <f t="shared" si="154"/>
        <v>7</v>
      </c>
      <c r="D4952" s="5">
        <f t="shared" si="155"/>
        <v>7</v>
      </c>
      <c r="E4952">
        <v>309.499955</v>
      </c>
      <c r="F4952">
        <v>91.639961999999997</v>
      </c>
      <c r="G4952">
        <v>158.39995999999999</v>
      </c>
      <c r="H4952">
        <v>24.499960000000002</v>
      </c>
      <c r="I4952">
        <v>2678.9998999999998</v>
      </c>
      <c r="J4952">
        <v>1056.9999499999999</v>
      </c>
      <c r="K4952">
        <v>471.00000999999997</v>
      </c>
      <c r="L4952">
        <v>219.09999830000001</v>
      </c>
      <c r="M4952">
        <v>707.99995000000001</v>
      </c>
      <c r="N4952">
        <v>143.00008</v>
      </c>
      <c r="O4952">
        <v>194.79998000000001</v>
      </c>
      <c r="P4952">
        <v>9.2000000000000011</v>
      </c>
      <c r="Q4952">
        <v>118.00001</v>
      </c>
      <c r="R4952">
        <v>18.999970000000001</v>
      </c>
      <c r="S4952">
        <v>2120.2995000000001</v>
      </c>
      <c r="T4952">
        <v>569.79979000000003</v>
      </c>
      <c r="U4952">
        <v>147.90006</v>
      </c>
      <c r="V4952">
        <v>29.600050000000003</v>
      </c>
      <c r="W4952">
        <v>21.4</v>
      </c>
      <c r="X4952">
        <v>-6.9</v>
      </c>
      <c r="Y4952">
        <v>97.399979999999999</v>
      </c>
      <c r="Z4952">
        <v>-42.6</v>
      </c>
      <c r="AA4952">
        <v>1067.9809999999998</v>
      </c>
      <c r="AB4952">
        <v>11.846769999999999</v>
      </c>
      <c r="AC4952">
        <v>27.600002000000003</v>
      </c>
      <c r="AD4952">
        <v>0.80000000000000016</v>
      </c>
      <c r="AE4952">
        <v>28.599978</v>
      </c>
      <c r="AF4952">
        <v>-0.19642857142857142</v>
      </c>
    </row>
    <row r="4953" spans="1:32" x14ac:dyDescent="0.3">
      <c r="A4953" s="3">
        <v>44037.291666666664</v>
      </c>
      <c r="B4953" s="5">
        <v>7</v>
      </c>
      <c r="C4953" s="5">
        <f t="shared" si="154"/>
        <v>7</v>
      </c>
      <c r="D4953" s="5">
        <f t="shared" si="155"/>
        <v>7</v>
      </c>
      <c r="E4953">
        <v>3462.7479699999994</v>
      </c>
      <c r="F4953">
        <v>95.23992100000001</v>
      </c>
      <c r="G4953">
        <v>195.10015999999999</v>
      </c>
      <c r="H4953">
        <v>23.900089000000001</v>
      </c>
      <c r="I4953">
        <v>2761</v>
      </c>
      <c r="J4953">
        <v>1064</v>
      </c>
      <c r="K4953">
        <v>472.00011999999998</v>
      </c>
      <c r="L4953">
        <v>224.09996799999999</v>
      </c>
      <c r="M4953">
        <v>701.99992999999995</v>
      </c>
      <c r="N4953">
        <v>141.00011999999998</v>
      </c>
      <c r="O4953">
        <v>191.99997999999999</v>
      </c>
      <c r="P4953">
        <v>10.600009999999997</v>
      </c>
      <c r="Q4953">
        <v>130.00018</v>
      </c>
      <c r="R4953">
        <v>21.000050000000002</v>
      </c>
      <c r="S4953">
        <v>2210.9002999999998</v>
      </c>
      <c r="T4953">
        <v>645.90008999999998</v>
      </c>
      <c r="U4953">
        <v>142.20001000000002</v>
      </c>
      <c r="V4953">
        <v>36.4</v>
      </c>
      <c r="W4953">
        <v>24.699939999999998</v>
      </c>
      <c r="X4953">
        <v>-7.3999779999999999</v>
      </c>
      <c r="Y4953">
        <v>103.8</v>
      </c>
      <c r="Z4953">
        <v>-29.799979999999998</v>
      </c>
      <c r="AA4953">
        <v>1032.8981900000001</v>
      </c>
      <c r="AB4953">
        <v>-22.467057999999998</v>
      </c>
      <c r="AC4953">
        <v>27.700000000000003</v>
      </c>
      <c r="AD4953">
        <v>3.3</v>
      </c>
      <c r="AE4953">
        <v>26.299990000000001</v>
      </c>
      <c r="AF4953">
        <v>5.9732142857142847</v>
      </c>
    </row>
    <row r="4954" spans="1:32" x14ac:dyDescent="0.3">
      <c r="A4954" s="3">
        <v>44037.333333333336</v>
      </c>
      <c r="B4954" s="5">
        <v>8</v>
      </c>
      <c r="C4954" s="5">
        <f t="shared" si="154"/>
        <v>7</v>
      </c>
      <c r="D4954" s="5">
        <f t="shared" si="155"/>
        <v>7</v>
      </c>
      <c r="E4954">
        <v>301.799913</v>
      </c>
      <c r="F4954">
        <v>85.079961999999995</v>
      </c>
      <c r="G4954">
        <v>215.10005999999998</v>
      </c>
      <c r="H4954">
        <v>24.8001</v>
      </c>
      <c r="I4954">
        <v>2777.0001000000002</v>
      </c>
      <c r="J4954">
        <v>1082</v>
      </c>
      <c r="K4954">
        <v>553.400128</v>
      </c>
      <c r="L4954">
        <v>246.20014499999999</v>
      </c>
      <c r="M4954">
        <v>851.00002000000006</v>
      </c>
      <c r="N4954">
        <v>211.99999000000003</v>
      </c>
      <c r="O4954">
        <v>206.10008999999999</v>
      </c>
      <c r="P4954">
        <v>27.699954999999999</v>
      </c>
      <c r="Q4954">
        <v>164.00009</v>
      </c>
      <c r="R4954">
        <v>39.999940000000002</v>
      </c>
      <c r="S4954">
        <v>2340.9002</v>
      </c>
      <c r="T4954">
        <v>646.00022000000001</v>
      </c>
      <c r="U4954">
        <v>142.70013</v>
      </c>
      <c r="V4954">
        <v>42.3</v>
      </c>
      <c r="W4954">
        <v>25.299892</v>
      </c>
      <c r="X4954">
        <v>-4.3000170000000004</v>
      </c>
      <c r="Y4954">
        <v>78.10005000000001</v>
      </c>
      <c r="Z4954">
        <v>-22.100010999999999</v>
      </c>
      <c r="AA4954">
        <v>1095.4645</v>
      </c>
      <c r="AB4954">
        <v>-6.9760260000000009</v>
      </c>
      <c r="AC4954">
        <v>10.800002000000001</v>
      </c>
      <c r="AD4954">
        <v>11.6</v>
      </c>
      <c r="AE4954">
        <v>32.599941999999999</v>
      </c>
      <c r="AF4954">
        <v>44.758928571428569</v>
      </c>
    </row>
    <row r="4955" spans="1:32" x14ac:dyDescent="0.3">
      <c r="A4955" s="3">
        <v>44037.375</v>
      </c>
      <c r="B4955" s="5">
        <v>9</v>
      </c>
      <c r="C4955" s="5">
        <f t="shared" si="154"/>
        <v>7</v>
      </c>
      <c r="D4955" s="5">
        <f t="shared" si="155"/>
        <v>7</v>
      </c>
      <c r="E4955">
        <v>227.39989000000003</v>
      </c>
      <c r="F4955">
        <v>99.239940000000004</v>
      </c>
      <c r="G4955">
        <v>304.1001</v>
      </c>
      <c r="H4955">
        <v>44.5</v>
      </c>
      <c r="I4955">
        <v>2610.0003000000002</v>
      </c>
      <c r="J4955">
        <v>1059.0001500000001</v>
      </c>
      <c r="K4955">
        <v>556.80009500000006</v>
      </c>
      <c r="L4955">
        <v>257.50001500000002</v>
      </c>
      <c r="M4955">
        <v>851.99940000000004</v>
      </c>
      <c r="N4955">
        <v>197.00004999999999</v>
      </c>
      <c r="O4955">
        <v>172.19997000000001</v>
      </c>
      <c r="P4955">
        <v>35.300131999999998</v>
      </c>
      <c r="Q4955">
        <v>145.00008</v>
      </c>
      <c r="R4955">
        <v>43.000030000000002</v>
      </c>
      <c r="S4955">
        <v>2454.4002</v>
      </c>
      <c r="T4955">
        <v>714.30007999999998</v>
      </c>
      <c r="U4955">
        <v>69.8001</v>
      </c>
      <c r="V4955">
        <v>16.000043000000002</v>
      </c>
      <c r="W4955">
        <v>19.600000000000001</v>
      </c>
      <c r="X4955">
        <v>-4.8999950000000005</v>
      </c>
      <c r="Y4955">
        <v>88.699970000000008</v>
      </c>
      <c r="Z4955">
        <v>-18.600003000000001</v>
      </c>
      <c r="AA4955">
        <v>1093.8914100000002</v>
      </c>
      <c r="AB4955">
        <v>3.5541140000000002</v>
      </c>
      <c r="AC4955">
        <v>-215.10002</v>
      </c>
      <c r="AD4955">
        <v>10.9</v>
      </c>
      <c r="AE4955">
        <v>25.699950000000001</v>
      </c>
      <c r="AF4955">
        <v>118.7797619047619</v>
      </c>
    </row>
    <row r="4956" spans="1:32" x14ac:dyDescent="0.3">
      <c r="A4956" s="3">
        <v>44037.416666666664</v>
      </c>
      <c r="B4956" s="6">
        <v>10</v>
      </c>
      <c r="C4956" s="5">
        <f t="shared" si="154"/>
        <v>7</v>
      </c>
      <c r="D4956" s="5">
        <f t="shared" si="155"/>
        <v>7</v>
      </c>
      <c r="E4956">
        <v>308.90000700000002</v>
      </c>
      <c r="F4956">
        <v>93.320041000000003</v>
      </c>
      <c r="G4956">
        <v>345.8</v>
      </c>
      <c r="H4956">
        <v>46.800080000000001</v>
      </c>
      <c r="I4956">
        <v>2697.0001999999999</v>
      </c>
      <c r="J4956">
        <v>1085.99992</v>
      </c>
      <c r="K4956">
        <v>581.29988000000003</v>
      </c>
      <c r="L4956">
        <v>262.20000900000002</v>
      </c>
      <c r="M4956">
        <v>835.00017000000003</v>
      </c>
      <c r="N4956">
        <v>184.00008</v>
      </c>
      <c r="O4956">
        <v>222.79962999999998</v>
      </c>
      <c r="P4956">
        <v>49.299762999999999</v>
      </c>
      <c r="Q4956">
        <v>181.00017</v>
      </c>
      <c r="R4956">
        <v>47.000050000000002</v>
      </c>
      <c r="S4956">
        <v>2565.9</v>
      </c>
      <c r="T4956">
        <v>716.70024000000001</v>
      </c>
      <c r="U4956">
        <v>123.50009</v>
      </c>
      <c r="V4956">
        <v>27.300065</v>
      </c>
      <c r="W4956">
        <v>18.900012</v>
      </c>
      <c r="X4956">
        <v>-4.8999949999999997</v>
      </c>
      <c r="Y4956">
        <v>91.800039999999996</v>
      </c>
      <c r="Z4956">
        <v>-17.999991999999999</v>
      </c>
      <c r="AA4956">
        <v>1171.0134</v>
      </c>
      <c r="AB4956">
        <v>9.1008279999999981</v>
      </c>
      <c r="AC4956">
        <v>-42.000010000000003</v>
      </c>
      <c r="AD4956">
        <v>9.6000000000000014</v>
      </c>
      <c r="AE4956">
        <v>29.400030000000001</v>
      </c>
      <c r="AF4956">
        <v>142.48214285714286</v>
      </c>
    </row>
    <row r="4957" spans="1:32" x14ac:dyDescent="0.3">
      <c r="A4957" s="3">
        <v>44037.458333333336</v>
      </c>
      <c r="B4957" s="6">
        <v>11</v>
      </c>
      <c r="C4957" s="5">
        <f t="shared" si="154"/>
        <v>7</v>
      </c>
      <c r="D4957" s="5">
        <f t="shared" si="155"/>
        <v>7</v>
      </c>
      <c r="E4957">
        <v>300.427256</v>
      </c>
      <c r="F4957">
        <v>103.79997399999999</v>
      </c>
      <c r="G4957">
        <v>293.89999999999998</v>
      </c>
      <c r="H4957">
        <v>45.200020000000002</v>
      </c>
      <c r="I4957">
        <v>2659.0010000000002</v>
      </c>
      <c r="J4957">
        <v>1079.0000199999999</v>
      </c>
      <c r="K4957">
        <v>565.50010999999995</v>
      </c>
      <c r="L4957">
        <v>256.99999300000002</v>
      </c>
      <c r="M4957">
        <v>798.00049999999987</v>
      </c>
      <c r="N4957">
        <v>179</v>
      </c>
      <c r="O4957">
        <v>170.00002000000001</v>
      </c>
      <c r="P4957">
        <v>24.299998000000002</v>
      </c>
      <c r="Q4957">
        <v>222.99993000000001</v>
      </c>
      <c r="R4957">
        <v>67.999996999999993</v>
      </c>
      <c r="S4957">
        <v>2578.4994999999999</v>
      </c>
      <c r="T4957">
        <v>715.99977000000001</v>
      </c>
      <c r="U4957">
        <v>56.200329999999994</v>
      </c>
      <c r="V4957">
        <v>37.700070000000004</v>
      </c>
      <c r="W4957">
        <v>16.899999999999999</v>
      </c>
      <c r="X4957">
        <v>-5.3</v>
      </c>
      <c r="Y4957">
        <v>81.899990000000003</v>
      </c>
      <c r="Z4957">
        <v>-19.099992999999998</v>
      </c>
      <c r="AA4957">
        <v>1160.8709999999999</v>
      </c>
      <c r="AB4957">
        <v>13.770086000000001</v>
      </c>
      <c r="AC4957">
        <v>-163.999898</v>
      </c>
      <c r="AD4957">
        <v>10.299998</v>
      </c>
      <c r="AE4957">
        <v>31.199480000000001</v>
      </c>
      <c r="AF4957">
        <v>114.60714285714288</v>
      </c>
    </row>
    <row r="4958" spans="1:32" x14ac:dyDescent="0.3">
      <c r="A4958" s="3">
        <v>44037.5</v>
      </c>
      <c r="B4958" s="6">
        <v>12</v>
      </c>
      <c r="C4958" s="5">
        <f t="shared" si="154"/>
        <v>7</v>
      </c>
      <c r="D4958" s="5">
        <f t="shared" si="155"/>
        <v>7</v>
      </c>
      <c r="E4958">
        <v>412.99977000000001</v>
      </c>
      <c r="F4958">
        <v>119.439955</v>
      </c>
      <c r="G4958">
        <v>316.60000000000002</v>
      </c>
      <c r="H4958">
        <v>53.799980000000005</v>
      </c>
      <c r="I4958">
        <v>2776.9999000000003</v>
      </c>
      <c r="J4958">
        <v>1106.0001499999998</v>
      </c>
      <c r="K4958">
        <v>590.90000999999995</v>
      </c>
      <c r="L4958">
        <v>270.80001129999999</v>
      </c>
      <c r="M4958">
        <v>820.99990000000003</v>
      </c>
      <c r="N4958">
        <v>185.00004999999999</v>
      </c>
      <c r="O4958">
        <v>207.2</v>
      </c>
      <c r="P4958">
        <v>35.799982</v>
      </c>
      <c r="Q4958">
        <v>232.00038000000001</v>
      </c>
      <c r="R4958">
        <v>76.000013299999992</v>
      </c>
      <c r="S4958">
        <v>2562.5011999999997</v>
      </c>
      <c r="T4958">
        <v>729.70021999999994</v>
      </c>
      <c r="U4958">
        <v>151.04000000000002</v>
      </c>
      <c r="V4958">
        <v>46.69</v>
      </c>
      <c r="W4958">
        <v>17.099995</v>
      </c>
      <c r="X4958">
        <v>-5.3000050000000005</v>
      </c>
      <c r="Y4958">
        <v>86.799949999999995</v>
      </c>
      <c r="Z4958">
        <v>-18.699987</v>
      </c>
      <c r="AA4958">
        <v>1252.8985899999998</v>
      </c>
      <c r="AB4958">
        <v>62.055013999999993</v>
      </c>
      <c r="AC4958">
        <v>4.6999129999999987</v>
      </c>
      <c r="AD4958">
        <v>12.299999999999999</v>
      </c>
      <c r="AE4958">
        <v>29</v>
      </c>
      <c r="AF4958">
        <v>173.40476190476193</v>
      </c>
    </row>
    <row r="4959" spans="1:32" x14ac:dyDescent="0.3">
      <c r="A4959" s="3">
        <v>44037.541666666664</v>
      </c>
      <c r="B4959" s="6">
        <v>13</v>
      </c>
      <c r="C4959" s="5">
        <f t="shared" si="154"/>
        <v>7</v>
      </c>
      <c r="D4959" s="5">
        <f t="shared" si="155"/>
        <v>7</v>
      </c>
      <c r="E4959">
        <v>52609.130039999996</v>
      </c>
      <c r="F4959">
        <v>111.55999800000001</v>
      </c>
      <c r="G4959">
        <v>359.09969999999998</v>
      </c>
      <c r="H4959">
        <v>56.700090000000003</v>
      </c>
      <c r="I4959">
        <v>2589.0007000000001</v>
      </c>
      <c r="J4959">
        <v>1069.00008</v>
      </c>
      <c r="K4959">
        <v>587.69992999999999</v>
      </c>
      <c r="L4959">
        <v>258.30001729999998</v>
      </c>
      <c r="M4959">
        <v>848.99936000000002</v>
      </c>
      <c r="N4959">
        <v>183.00004999999999</v>
      </c>
      <c r="O4959">
        <v>146.89958999999999</v>
      </c>
      <c r="P4959">
        <v>34.300007000000001</v>
      </c>
      <c r="Q4959">
        <v>212.99986999999999</v>
      </c>
      <c r="R4959">
        <v>75.000037000000006</v>
      </c>
      <c r="S4959">
        <v>2539.2999999999997</v>
      </c>
      <c r="T4959">
        <v>707.79986000000008</v>
      </c>
      <c r="U4959">
        <v>-12.099370000000002</v>
      </c>
      <c r="V4959">
        <v>19.000053000000001</v>
      </c>
      <c r="W4959">
        <v>17.100000000000001</v>
      </c>
      <c r="X4959">
        <v>-5.8999950000000005</v>
      </c>
      <c r="Y4959">
        <v>79.400139999999993</v>
      </c>
      <c r="Z4959">
        <v>-20.099999</v>
      </c>
      <c r="AA4959">
        <v>1170.1906899999999</v>
      </c>
      <c r="AB4959">
        <v>-5.0342550000000017</v>
      </c>
      <c r="AC4959">
        <v>-287.20051000000001</v>
      </c>
      <c r="AD4959">
        <v>8.3000100000000003</v>
      </c>
      <c r="AE4959">
        <v>-3.5001200000000026</v>
      </c>
      <c r="AF4959">
        <v>217.92261904761907</v>
      </c>
    </row>
    <row r="4960" spans="1:32" x14ac:dyDescent="0.3">
      <c r="A4960" s="3">
        <v>44037.583333333336</v>
      </c>
      <c r="B4960" s="6">
        <v>14</v>
      </c>
      <c r="C4960" s="5">
        <f t="shared" si="154"/>
        <v>7</v>
      </c>
      <c r="D4960" s="5">
        <f t="shared" si="155"/>
        <v>7</v>
      </c>
      <c r="E4960">
        <v>320.19974300000001</v>
      </c>
      <c r="F4960">
        <v>110.800038</v>
      </c>
      <c r="G4960">
        <v>310.90010000000001</v>
      </c>
      <c r="H4960">
        <v>53.399930000000005</v>
      </c>
      <c r="I4960">
        <v>2724.9997000000003</v>
      </c>
      <c r="J4960">
        <v>1076.0000599999998</v>
      </c>
      <c r="K4960">
        <v>565.4</v>
      </c>
      <c r="L4960">
        <v>256.09996530000001</v>
      </c>
      <c r="M4960">
        <v>827.00028999999995</v>
      </c>
      <c r="N4960">
        <v>184.00013999999999</v>
      </c>
      <c r="O4960">
        <v>165.4</v>
      </c>
      <c r="P4960">
        <v>33.000009999999996</v>
      </c>
      <c r="Q4960">
        <v>204.99992</v>
      </c>
      <c r="R4960">
        <v>74.999903000000003</v>
      </c>
      <c r="S4960">
        <v>2465.4998000000001</v>
      </c>
      <c r="T4960">
        <v>685.39993000000004</v>
      </c>
      <c r="U4960">
        <v>94.274969999999996</v>
      </c>
      <c r="V4960">
        <v>37.30001</v>
      </c>
      <c r="W4960">
        <v>19.100000000000001</v>
      </c>
      <c r="X4960">
        <v>-5.6</v>
      </c>
      <c r="Y4960">
        <v>89.399979999999999</v>
      </c>
      <c r="Z4960">
        <v>-20.700004</v>
      </c>
      <c r="AA4960">
        <v>1133.7529999999999</v>
      </c>
      <c r="AB4960">
        <v>6.6468639999999972</v>
      </c>
      <c r="AC4960">
        <v>-144.60010299999999</v>
      </c>
      <c r="AD4960">
        <v>10.899998</v>
      </c>
      <c r="AE4960">
        <v>27.799969999999998</v>
      </c>
      <c r="AF4960">
        <v>145.80654761904765</v>
      </c>
    </row>
    <row r="4961" spans="1:32" x14ac:dyDescent="0.3">
      <c r="A4961" s="3">
        <v>44037.625</v>
      </c>
      <c r="B4961" s="6">
        <v>15</v>
      </c>
      <c r="C4961" s="5">
        <f t="shared" si="154"/>
        <v>7</v>
      </c>
      <c r="D4961" s="5">
        <f t="shared" si="155"/>
        <v>7</v>
      </c>
      <c r="E4961">
        <v>317.300003</v>
      </c>
      <c r="F4961">
        <v>105.240014</v>
      </c>
      <c r="G4961">
        <v>306.80009999999999</v>
      </c>
      <c r="H4961">
        <v>55.600030000000004</v>
      </c>
      <c r="I4961">
        <v>2722.9996000000001</v>
      </c>
      <c r="J4961">
        <v>1077.9999400000002</v>
      </c>
      <c r="K4961">
        <v>578.79999999999995</v>
      </c>
      <c r="L4961">
        <v>262.79998899999998</v>
      </c>
      <c r="M4961">
        <v>803.0005000000001</v>
      </c>
      <c r="N4961">
        <v>190</v>
      </c>
      <c r="O4961">
        <v>195.69995999999998</v>
      </c>
      <c r="P4961">
        <v>42.099977999999993</v>
      </c>
      <c r="Q4961">
        <v>226.99972</v>
      </c>
      <c r="R4961">
        <v>72.000069999999994</v>
      </c>
      <c r="S4961">
        <v>2483.9994000000002</v>
      </c>
      <c r="T4961">
        <v>688.90000000000009</v>
      </c>
      <c r="U4961">
        <v>110.59988</v>
      </c>
      <c r="V4961">
        <v>25.199977000000001</v>
      </c>
      <c r="W4961">
        <v>17.199998000000001</v>
      </c>
      <c r="X4961">
        <v>-5.3</v>
      </c>
      <c r="Y4961">
        <v>86.900019999999998</v>
      </c>
      <c r="Z4961">
        <v>-19.80002</v>
      </c>
      <c r="AA4961">
        <v>1145.3249000000001</v>
      </c>
      <c r="AB4961">
        <v>46.142039999999994</v>
      </c>
      <c r="AC4961">
        <v>-60.700057999999999</v>
      </c>
      <c r="AD4961">
        <v>9.7000019999999996</v>
      </c>
      <c r="AE4961">
        <v>31.3</v>
      </c>
      <c r="AF4961">
        <v>44.619047619047613</v>
      </c>
    </row>
    <row r="4962" spans="1:32" x14ac:dyDescent="0.3">
      <c r="A4962" s="3">
        <v>44037.666666666664</v>
      </c>
      <c r="B4962" s="6">
        <v>16</v>
      </c>
      <c r="C4962" s="5">
        <f t="shared" si="154"/>
        <v>7</v>
      </c>
      <c r="D4962" s="5">
        <f t="shared" si="155"/>
        <v>7</v>
      </c>
      <c r="E4962">
        <v>317.00011000000001</v>
      </c>
      <c r="F4962">
        <v>103.200012</v>
      </c>
      <c r="G4962">
        <v>304.09969999999998</v>
      </c>
      <c r="H4962">
        <v>53.899850000000001</v>
      </c>
      <c r="I4962">
        <v>2742.0001999999999</v>
      </c>
      <c r="J4962">
        <v>1097.9998399999999</v>
      </c>
      <c r="K4962">
        <v>564.90001000000007</v>
      </c>
      <c r="L4962">
        <v>260.00000699999998</v>
      </c>
      <c r="M4962">
        <v>795.99950000000001</v>
      </c>
      <c r="N4962">
        <v>183.99986000000001</v>
      </c>
      <c r="O4962">
        <v>204.89999999999998</v>
      </c>
      <c r="P4962">
        <v>38.800007999999998</v>
      </c>
      <c r="Q4962">
        <v>230.00017</v>
      </c>
      <c r="R4962">
        <v>75.999932999999999</v>
      </c>
      <c r="S4962">
        <v>2416.7995999999998</v>
      </c>
      <c r="T4962">
        <v>693.09995000000004</v>
      </c>
      <c r="U4962">
        <v>131.09996999999998</v>
      </c>
      <c r="V4962">
        <v>41.899979999999999</v>
      </c>
      <c r="W4962">
        <v>17.600014999999999</v>
      </c>
      <c r="X4962">
        <v>-5.2999983000000004</v>
      </c>
      <c r="Y4962">
        <v>83.600039999999993</v>
      </c>
      <c r="Z4962">
        <v>-20.499998999999999</v>
      </c>
      <c r="AA4962">
        <v>1124.8352</v>
      </c>
      <c r="AB4962">
        <v>7.5256849999999975</v>
      </c>
      <c r="AC4962">
        <v>-35.699940000000005</v>
      </c>
      <c r="AD4962">
        <v>9.6999999999999993</v>
      </c>
      <c r="AE4962">
        <v>34.200029999999998</v>
      </c>
      <c r="AF4962">
        <v>70.63095238095238</v>
      </c>
    </row>
    <row r="4963" spans="1:32" x14ac:dyDescent="0.3">
      <c r="A4963" s="3">
        <v>44037.708333333336</v>
      </c>
      <c r="B4963" s="6">
        <v>17</v>
      </c>
      <c r="C4963" s="5">
        <f t="shared" si="154"/>
        <v>7</v>
      </c>
      <c r="D4963" s="5">
        <f t="shared" si="155"/>
        <v>7</v>
      </c>
      <c r="E4963">
        <v>304.70005800000001</v>
      </c>
      <c r="F4963">
        <v>105.00011599999999</v>
      </c>
      <c r="G4963">
        <v>317.7998</v>
      </c>
      <c r="H4963">
        <v>45.900019999999998</v>
      </c>
      <c r="I4963">
        <v>2681.9998000000001</v>
      </c>
      <c r="J4963">
        <v>1086.9999600000001</v>
      </c>
      <c r="K4963">
        <v>559.70000000000005</v>
      </c>
      <c r="L4963">
        <v>260.20000699999997</v>
      </c>
      <c r="M4963">
        <v>833.99939999999992</v>
      </c>
      <c r="N4963">
        <v>188.99981</v>
      </c>
      <c r="O4963">
        <v>165.59988000000001</v>
      </c>
      <c r="P4963">
        <v>37.399850000000001</v>
      </c>
      <c r="Q4963">
        <v>211.00020000000001</v>
      </c>
      <c r="R4963">
        <v>66.999947000000006</v>
      </c>
      <c r="S4963">
        <v>2302.8000999999999</v>
      </c>
      <c r="T4963">
        <v>598.90005000000008</v>
      </c>
      <c r="U4963">
        <v>110.70004</v>
      </c>
      <c r="V4963">
        <v>19.550031000000001</v>
      </c>
      <c r="W4963">
        <v>17.199995000000001</v>
      </c>
      <c r="X4963">
        <v>-5.3000000000000007</v>
      </c>
      <c r="Y4963">
        <v>83.200090000000003</v>
      </c>
      <c r="Z4963">
        <v>-19.900006999999999</v>
      </c>
      <c r="AA4963">
        <v>1122.8218999999999</v>
      </c>
      <c r="AB4963">
        <v>7.2884835999999975</v>
      </c>
      <c r="AC4963">
        <v>-105.200242</v>
      </c>
      <c r="AD4963">
        <v>10.9</v>
      </c>
      <c r="AE4963">
        <v>26.000029999999999</v>
      </c>
      <c r="AF4963">
        <v>23.514880952380945</v>
      </c>
    </row>
    <row r="4964" spans="1:32" x14ac:dyDescent="0.3">
      <c r="A4964" s="3">
        <v>44037.75</v>
      </c>
      <c r="B4964" s="6">
        <v>18</v>
      </c>
      <c r="C4964" s="5">
        <f t="shared" si="154"/>
        <v>7</v>
      </c>
      <c r="D4964" s="5">
        <f t="shared" si="155"/>
        <v>7</v>
      </c>
      <c r="E4964">
        <v>394.99974899999995</v>
      </c>
      <c r="F4964">
        <v>109.280052</v>
      </c>
      <c r="G4964">
        <v>325.8</v>
      </c>
      <c r="H4964">
        <v>60.999939999999995</v>
      </c>
      <c r="I4964">
        <v>2716.9997000000003</v>
      </c>
      <c r="J4964">
        <v>1075.9998300000002</v>
      </c>
      <c r="K4964">
        <v>542.79999999999995</v>
      </c>
      <c r="L4964">
        <v>250.2000036</v>
      </c>
      <c r="M4964">
        <v>796.99982999999997</v>
      </c>
      <c r="N4964">
        <v>172.00018</v>
      </c>
      <c r="O4964">
        <v>188.49997999999999</v>
      </c>
      <c r="P4964">
        <v>15.799991000000002</v>
      </c>
      <c r="Q4964">
        <v>229.99967999999998</v>
      </c>
      <c r="R4964">
        <v>67.000086666670001</v>
      </c>
      <c r="S4964">
        <v>2184.5000999999997</v>
      </c>
      <c r="T4964">
        <v>559.50010999999995</v>
      </c>
      <c r="U4964">
        <v>128.44998000000001</v>
      </c>
      <c r="V4964">
        <v>24.466666000000004</v>
      </c>
      <c r="W4964">
        <v>17.700023000000002</v>
      </c>
      <c r="X4964">
        <v>-5.6000066999999998</v>
      </c>
      <c r="Y4964">
        <v>117.49997999999999</v>
      </c>
      <c r="Z4964">
        <v>-20.700008</v>
      </c>
      <c r="AA4964">
        <v>1096.0509</v>
      </c>
      <c r="AB4964">
        <v>0.91563999999999979</v>
      </c>
      <c r="AC4964">
        <v>7.9</v>
      </c>
      <c r="AD4964">
        <v>11.6</v>
      </c>
      <c r="AE4964">
        <v>25.200019999999999</v>
      </c>
      <c r="AF4964">
        <v>13.535714285714288</v>
      </c>
    </row>
    <row r="4965" spans="1:32" x14ac:dyDescent="0.3">
      <c r="A4965" s="3">
        <v>44037.791666666664</v>
      </c>
      <c r="B4965" s="6">
        <v>19</v>
      </c>
      <c r="C4965" s="5">
        <f t="shared" si="154"/>
        <v>7</v>
      </c>
      <c r="D4965" s="5">
        <f t="shared" si="155"/>
        <v>7</v>
      </c>
      <c r="E4965">
        <v>8165.1709599999995</v>
      </c>
      <c r="F4965">
        <v>122.59998900000001</v>
      </c>
      <c r="G4965">
        <v>325.8997</v>
      </c>
      <c r="H4965">
        <v>43.700020000000002</v>
      </c>
      <c r="I4965">
        <v>2874.9991</v>
      </c>
      <c r="J4965">
        <v>1081.9998599999999</v>
      </c>
      <c r="K4965">
        <v>516.80004999999994</v>
      </c>
      <c r="L4965">
        <v>240.8999373</v>
      </c>
      <c r="M4965">
        <v>764.00045</v>
      </c>
      <c r="N4965">
        <v>176.00019</v>
      </c>
      <c r="O4965">
        <v>201.2</v>
      </c>
      <c r="P4965">
        <v>6584.2907519999999</v>
      </c>
      <c r="Q4965">
        <v>228.00024999999999</v>
      </c>
      <c r="R4965">
        <v>69</v>
      </c>
      <c r="S4965">
        <v>2270.8996999999999</v>
      </c>
      <c r="T4965">
        <v>589.29984999999999</v>
      </c>
      <c r="U4965">
        <v>141.39997</v>
      </c>
      <c r="V4965">
        <v>32.099980000000002</v>
      </c>
      <c r="W4965">
        <v>21.499999000000003</v>
      </c>
      <c r="X4965">
        <v>-6.5</v>
      </c>
      <c r="Y4965">
        <v>118.80004</v>
      </c>
      <c r="Z4965">
        <v>-30.000010000000003</v>
      </c>
      <c r="AA4965">
        <v>1093.21298</v>
      </c>
      <c r="AB4965">
        <v>-4.3397770000000016</v>
      </c>
      <c r="AC4965">
        <v>16.700011</v>
      </c>
      <c r="AD4965">
        <v>13.1</v>
      </c>
      <c r="AE4965">
        <v>24.300049999999999</v>
      </c>
      <c r="AF4965">
        <v>0.95238095238095233</v>
      </c>
    </row>
    <row r="4966" spans="1:32" x14ac:dyDescent="0.3">
      <c r="A4966" s="3">
        <v>44037.833333333336</v>
      </c>
      <c r="B4966" s="6">
        <v>20</v>
      </c>
      <c r="C4966" s="5">
        <f t="shared" si="154"/>
        <v>7</v>
      </c>
      <c r="D4966" s="5">
        <f t="shared" si="155"/>
        <v>7</v>
      </c>
      <c r="E4966">
        <v>419.69967299999996</v>
      </c>
      <c r="F4966">
        <v>112.239925</v>
      </c>
      <c r="G4966">
        <v>321.09989999999999</v>
      </c>
      <c r="H4966">
        <v>39.600130999999998</v>
      </c>
      <c r="I4966">
        <v>2877.9996000000001</v>
      </c>
      <c r="J4966">
        <v>1068.9997699999999</v>
      </c>
      <c r="K4966">
        <v>510.09996000000001</v>
      </c>
      <c r="L4966">
        <v>223.89997499999998</v>
      </c>
      <c r="M4966">
        <v>771.0003200000001</v>
      </c>
      <c r="N4966">
        <v>172.00018</v>
      </c>
      <c r="O4966">
        <v>201.20005000000003</v>
      </c>
      <c r="P4966">
        <v>13.000005000000002</v>
      </c>
      <c r="Q4966">
        <v>214.99993000000001</v>
      </c>
      <c r="R4966">
        <v>65.999953000000005</v>
      </c>
      <c r="S4966">
        <v>2197.4</v>
      </c>
      <c r="T4966">
        <v>539.89998000000003</v>
      </c>
      <c r="U4966">
        <v>179.71656999999999</v>
      </c>
      <c r="V4966">
        <v>49.14996</v>
      </c>
      <c r="W4966">
        <v>22.00001</v>
      </c>
      <c r="X4966">
        <v>-6.8999916299999997</v>
      </c>
      <c r="Y4966">
        <v>119.99994</v>
      </c>
      <c r="Z4966">
        <v>-40.299990000000001</v>
      </c>
      <c r="AA4966">
        <v>1090.8139999999999</v>
      </c>
      <c r="AB4966">
        <v>0.14703500000000247</v>
      </c>
      <c r="AC4966">
        <v>26.200020000000002</v>
      </c>
      <c r="AD4966">
        <v>3.2000099999999998</v>
      </c>
      <c r="AE4966">
        <v>34.100123000000004</v>
      </c>
      <c r="AF4966">
        <v>1.1904761904761904E-2</v>
      </c>
    </row>
    <row r="4967" spans="1:32" x14ac:dyDescent="0.3">
      <c r="A4967" s="3">
        <v>44037.875</v>
      </c>
      <c r="B4967" s="6">
        <v>21</v>
      </c>
      <c r="C4967" s="5">
        <f t="shared" si="154"/>
        <v>7</v>
      </c>
      <c r="D4967" s="5">
        <f t="shared" si="155"/>
        <v>7</v>
      </c>
      <c r="E4967">
        <v>357.1</v>
      </c>
      <c r="F4967">
        <v>94.960000000000008</v>
      </c>
      <c r="G4967">
        <v>307.5</v>
      </c>
      <c r="H4967">
        <v>45.9</v>
      </c>
      <c r="I4967">
        <v>2839.0007999999998</v>
      </c>
      <c r="J4967">
        <v>1063.0003200000001</v>
      </c>
      <c r="K4967">
        <v>500.09998999999999</v>
      </c>
      <c r="L4967">
        <v>223.39998266999999</v>
      </c>
      <c r="M4967">
        <v>747.00091999999995</v>
      </c>
      <c r="N4967">
        <v>170.00042999999999</v>
      </c>
      <c r="O4967">
        <v>196.30007999999998</v>
      </c>
      <c r="P4967">
        <v>13.000012000000002</v>
      </c>
      <c r="Q4967">
        <v>176</v>
      </c>
      <c r="R4967">
        <v>56.999969999999998</v>
      </c>
      <c r="S4967">
        <v>2169.4000999999998</v>
      </c>
      <c r="T4967">
        <v>531.09988999999996</v>
      </c>
      <c r="U4967">
        <v>161.80000999999999</v>
      </c>
      <c r="V4967">
        <v>27.600012</v>
      </c>
      <c r="W4967">
        <v>21.6</v>
      </c>
      <c r="X4967">
        <v>-5.8999999999999995</v>
      </c>
      <c r="Y4967">
        <v>130.40001000000001</v>
      </c>
      <c r="Z4967">
        <v>-42.69999</v>
      </c>
      <c r="AA4967">
        <v>1121.1352999999999</v>
      </c>
      <c r="AB4967">
        <v>11.992782999999999</v>
      </c>
      <c r="AC4967">
        <v>26.300038000000001</v>
      </c>
      <c r="AD4967">
        <v>3.1999699999999995</v>
      </c>
      <c r="AE4967">
        <v>41.29983</v>
      </c>
      <c r="AF4967">
        <v>2.9761904761904774E-2</v>
      </c>
    </row>
    <row r="4968" spans="1:32" x14ac:dyDescent="0.3">
      <c r="A4968" s="3">
        <v>44037.916666666664</v>
      </c>
      <c r="B4968" s="6">
        <v>22</v>
      </c>
      <c r="C4968" s="5">
        <f t="shared" si="154"/>
        <v>7</v>
      </c>
      <c r="D4968" s="5">
        <f t="shared" si="155"/>
        <v>7</v>
      </c>
      <c r="E4968">
        <v>341.99999000000003</v>
      </c>
      <c r="F4968">
        <v>93.599980000000002</v>
      </c>
      <c r="G4968">
        <v>223.09998999999999</v>
      </c>
      <c r="H4968">
        <v>29.80001</v>
      </c>
      <c r="I4968">
        <v>2837.0003000000002</v>
      </c>
      <c r="J4968">
        <v>1076.9998800000001</v>
      </c>
      <c r="K4968">
        <v>370.30002000000002</v>
      </c>
      <c r="L4968">
        <v>128.599999</v>
      </c>
      <c r="M4968">
        <v>765.99969999999996</v>
      </c>
      <c r="N4968">
        <v>165.00030000000001</v>
      </c>
      <c r="O4968">
        <v>200.20001999999999</v>
      </c>
      <c r="P4968">
        <v>14.899999999999999</v>
      </c>
      <c r="Q4968">
        <v>182.99957999999998</v>
      </c>
      <c r="R4968">
        <v>60.999587000000005</v>
      </c>
      <c r="S4968">
        <v>2161.3999999999996</v>
      </c>
      <c r="T4968">
        <v>536.9</v>
      </c>
      <c r="U4968">
        <v>148.30013</v>
      </c>
      <c r="V4968">
        <v>24.100047</v>
      </c>
      <c r="W4968">
        <v>22.5</v>
      </c>
      <c r="X4968">
        <v>-6.6</v>
      </c>
      <c r="Y4968">
        <v>122.50008</v>
      </c>
      <c r="Z4968">
        <v>-44.700009999999999</v>
      </c>
      <c r="AA4968">
        <v>1090.4289799999999</v>
      </c>
      <c r="AB4968">
        <v>14.190553</v>
      </c>
      <c r="AC4968">
        <v>27.1</v>
      </c>
      <c r="AD4968">
        <v>3.8</v>
      </c>
      <c r="AE4968">
        <v>43.099930000000001</v>
      </c>
      <c r="AF4968">
        <v>0.13690476190476189</v>
      </c>
    </row>
    <row r="4969" spans="1:32" x14ac:dyDescent="0.3">
      <c r="A4969" s="3">
        <v>44037.958333333336</v>
      </c>
      <c r="B4969" s="6">
        <v>23</v>
      </c>
      <c r="C4969" s="5">
        <f t="shared" si="154"/>
        <v>7</v>
      </c>
      <c r="D4969" s="5">
        <f t="shared" si="155"/>
        <v>7</v>
      </c>
      <c r="E4969">
        <v>335.00009</v>
      </c>
      <c r="F4969">
        <v>89.600006000000008</v>
      </c>
      <c r="G4969">
        <v>196.19995</v>
      </c>
      <c r="H4969">
        <v>25.19998</v>
      </c>
      <c r="I4969">
        <v>2818.0001000000002</v>
      </c>
      <c r="J4969">
        <v>1081.0001999999999</v>
      </c>
      <c r="K4969">
        <v>502.49995999999999</v>
      </c>
      <c r="L4969">
        <v>220.1</v>
      </c>
      <c r="M4969">
        <v>688.00014999999996</v>
      </c>
      <c r="N4969">
        <v>134.99996999999999</v>
      </c>
      <c r="O4969">
        <v>217.19989000000001</v>
      </c>
      <c r="P4969">
        <v>39.199922999999998</v>
      </c>
      <c r="Q4969">
        <v>133.99986000000001</v>
      </c>
      <c r="R4969">
        <v>27.999863299999998</v>
      </c>
      <c r="S4969">
        <v>2122.7997999999998</v>
      </c>
      <c r="T4969">
        <v>525.3999</v>
      </c>
      <c r="U4969">
        <v>164.94995</v>
      </c>
      <c r="V4969">
        <v>40.400010000000002</v>
      </c>
      <c r="W4969">
        <v>22.2</v>
      </c>
      <c r="X4969">
        <v>-6.2</v>
      </c>
      <c r="Y4969">
        <v>124.10005</v>
      </c>
      <c r="Z4969">
        <v>-42.1</v>
      </c>
      <c r="AA4969">
        <v>1106.2685200000001</v>
      </c>
      <c r="AB4969">
        <v>30.578299479999998</v>
      </c>
      <c r="AC4969">
        <v>26.900000000000002</v>
      </c>
      <c r="AD4969">
        <v>3.9</v>
      </c>
      <c r="AE4969">
        <v>34.300151666670004</v>
      </c>
      <c r="AF4969">
        <v>-0.77380952380952372</v>
      </c>
    </row>
    <row r="4970" spans="1:32" x14ac:dyDescent="0.3">
      <c r="A4970" s="3">
        <v>44038</v>
      </c>
      <c r="B4970" s="5">
        <v>0</v>
      </c>
      <c r="C4970" s="5">
        <f t="shared" si="154"/>
        <v>1</v>
      </c>
      <c r="D4970" s="5">
        <f t="shared" si="155"/>
        <v>7</v>
      </c>
      <c r="E4970">
        <v>317.40019699999999</v>
      </c>
      <c r="F4970">
        <v>90.00007500000001</v>
      </c>
      <c r="G4970">
        <v>193.60011</v>
      </c>
      <c r="H4970">
        <v>21.700029999999998</v>
      </c>
      <c r="I4970">
        <v>2767.9999000000003</v>
      </c>
      <c r="J4970">
        <v>1070.9998000000001</v>
      </c>
      <c r="K4970">
        <v>463.49999099999997</v>
      </c>
      <c r="L4970">
        <v>214.29997499999999</v>
      </c>
      <c r="M4970">
        <v>663.00075000000004</v>
      </c>
      <c r="N4970">
        <v>133.00014999999999</v>
      </c>
      <c r="O4970">
        <v>194.80011999999999</v>
      </c>
      <c r="P4970">
        <v>12.700044999999999</v>
      </c>
      <c r="Q4970">
        <v>139.00001</v>
      </c>
      <c r="R4970">
        <v>23.000070000000001</v>
      </c>
      <c r="S4970">
        <v>2148.5996000000005</v>
      </c>
      <c r="T4970">
        <v>558.70000000000005</v>
      </c>
      <c r="U4970">
        <v>167.89998</v>
      </c>
      <c r="V4970">
        <v>35.150019999999998</v>
      </c>
      <c r="W4970">
        <v>21.799999</v>
      </c>
      <c r="X4970">
        <v>-6.5</v>
      </c>
      <c r="Y4970">
        <v>138.19992000000002</v>
      </c>
      <c r="Z4970">
        <v>-42.8</v>
      </c>
      <c r="AA4970">
        <v>1052.2335</v>
      </c>
      <c r="AB4970">
        <v>-0.58581299999999814</v>
      </c>
      <c r="AC4970">
        <v>27</v>
      </c>
      <c r="AD4970">
        <v>4.0999999999999996</v>
      </c>
      <c r="AE4970">
        <v>37.199871999999999</v>
      </c>
      <c r="AF4970">
        <v>-0.23511904761904762</v>
      </c>
    </row>
    <row r="4971" spans="1:32" x14ac:dyDescent="0.3">
      <c r="A4971" s="3">
        <v>44038.041666666664</v>
      </c>
      <c r="B4971" s="5">
        <v>1</v>
      </c>
      <c r="C4971" s="5">
        <f t="shared" si="154"/>
        <v>1</v>
      </c>
      <c r="D4971" s="5">
        <f t="shared" si="155"/>
        <v>7</v>
      </c>
      <c r="E4971">
        <v>316.7</v>
      </c>
      <c r="F4971">
        <v>84.720015000000004</v>
      </c>
      <c r="G4971">
        <v>170.60011</v>
      </c>
      <c r="H4971">
        <v>14.900114000000002</v>
      </c>
      <c r="I4971">
        <v>2750.9998999999998</v>
      </c>
      <c r="J4971">
        <v>1053.0001200000002</v>
      </c>
      <c r="K4971">
        <v>478.30011400000001</v>
      </c>
      <c r="L4971">
        <v>212.50002239999998</v>
      </c>
      <c r="M4971">
        <v>706.99932999999999</v>
      </c>
      <c r="N4971">
        <v>130.99984999999998</v>
      </c>
      <c r="O4971">
        <v>198.19999000000001</v>
      </c>
      <c r="P4971">
        <v>15.900000000000002</v>
      </c>
      <c r="Q4971">
        <v>131.99982</v>
      </c>
      <c r="R4971">
        <v>22.00000333333</v>
      </c>
      <c r="S4971">
        <v>2162.5001999999999</v>
      </c>
      <c r="T4971">
        <v>575.99972000000002</v>
      </c>
      <c r="U4971">
        <v>146.74992</v>
      </c>
      <c r="V4971">
        <v>32.049900000000001</v>
      </c>
      <c r="W4971">
        <v>21.299999999999997</v>
      </c>
      <c r="X4971">
        <v>-6.9</v>
      </c>
      <c r="Y4971">
        <v>123.99995</v>
      </c>
      <c r="Z4971">
        <v>-42.600020000000001</v>
      </c>
      <c r="AA4971">
        <v>1062.6898600000002</v>
      </c>
      <c r="AB4971">
        <v>-2.5816050000000015</v>
      </c>
      <c r="AC4971">
        <v>26.700002000000001</v>
      </c>
      <c r="AD4971">
        <v>3.3</v>
      </c>
      <c r="AE4971">
        <v>32.80001</v>
      </c>
      <c r="AF4971">
        <v>-0.19345238095238093</v>
      </c>
    </row>
    <row r="4972" spans="1:32" x14ac:dyDescent="0.3">
      <c r="A4972" s="3">
        <v>44038.083333333336</v>
      </c>
      <c r="B4972" s="5">
        <v>2</v>
      </c>
      <c r="C4972" s="5">
        <f t="shared" si="154"/>
        <v>1</v>
      </c>
      <c r="D4972" s="5">
        <f t="shared" si="155"/>
        <v>7</v>
      </c>
      <c r="E4972">
        <v>312.59999700000003</v>
      </c>
      <c r="F4972">
        <v>93.079920000000001</v>
      </c>
      <c r="G4972">
        <v>166.3</v>
      </c>
      <c r="H4972">
        <v>22.000019999999999</v>
      </c>
      <c r="I4972">
        <v>2770.9996999999998</v>
      </c>
      <c r="J4972">
        <v>1073</v>
      </c>
      <c r="K4972">
        <v>471.30001200000004</v>
      </c>
      <c r="L4972">
        <v>215.90001040000001</v>
      </c>
      <c r="M4972">
        <v>709.00017000000003</v>
      </c>
      <c r="N4972">
        <v>137.99995000000001</v>
      </c>
      <c r="O4972">
        <v>204.10002</v>
      </c>
      <c r="P4972">
        <v>18.8</v>
      </c>
      <c r="Q4972">
        <v>125.99996999999999</v>
      </c>
      <c r="R4972">
        <v>21</v>
      </c>
      <c r="S4972">
        <v>2122.6000999999997</v>
      </c>
      <c r="T4972">
        <v>545.99996999999996</v>
      </c>
      <c r="U4972">
        <v>145.79997</v>
      </c>
      <c r="V4972">
        <v>26.000007</v>
      </c>
      <c r="W4972">
        <v>21</v>
      </c>
      <c r="X4972">
        <v>-6.8999939999999995</v>
      </c>
      <c r="Y4972">
        <v>113.40003</v>
      </c>
      <c r="Z4972">
        <v>-44.400000000000006</v>
      </c>
      <c r="AA4972">
        <v>1101.9461799999999</v>
      </c>
      <c r="AB4972">
        <v>30.450544000000001</v>
      </c>
      <c r="AC4972">
        <v>26.800003000000004</v>
      </c>
      <c r="AD4972">
        <v>3.9999560000000001</v>
      </c>
      <c r="AE4972">
        <v>24.3</v>
      </c>
      <c r="AF4972">
        <v>-0.14583333333333334</v>
      </c>
    </row>
    <row r="4973" spans="1:32" x14ac:dyDescent="0.3">
      <c r="A4973" s="3">
        <v>44038.125</v>
      </c>
      <c r="B4973" s="5">
        <v>3</v>
      </c>
      <c r="C4973" s="5">
        <f t="shared" si="154"/>
        <v>1</v>
      </c>
      <c r="D4973" s="5">
        <f t="shared" si="155"/>
        <v>7</v>
      </c>
      <c r="E4973">
        <v>298.30000999999999</v>
      </c>
      <c r="F4973">
        <v>87.600009999999997</v>
      </c>
      <c r="G4973">
        <v>153.40009000000001</v>
      </c>
      <c r="H4973">
        <v>20.399985000000001</v>
      </c>
      <c r="I4973">
        <v>2770.9993999999997</v>
      </c>
      <c r="J4973">
        <v>1074.9997499999999</v>
      </c>
      <c r="K4973">
        <v>469.40000700000002</v>
      </c>
      <c r="L4973">
        <v>218.70000630000001</v>
      </c>
      <c r="M4973">
        <v>691.00040000000001</v>
      </c>
      <c r="N4973">
        <v>140</v>
      </c>
      <c r="O4973">
        <v>198.90016</v>
      </c>
      <c r="P4973">
        <v>16.800262000000004</v>
      </c>
      <c r="Q4973">
        <v>131.99995000000001</v>
      </c>
      <c r="R4973">
        <v>23.999980000000001</v>
      </c>
      <c r="S4973">
        <v>2116.5998</v>
      </c>
      <c r="T4973">
        <v>553.39986999999996</v>
      </c>
      <c r="U4973">
        <v>147.20005</v>
      </c>
      <c r="V4973">
        <v>31.500019999999999</v>
      </c>
      <c r="W4973">
        <v>20.700005000000001</v>
      </c>
      <c r="X4973">
        <v>-6.4999950000000002</v>
      </c>
      <c r="Y4973">
        <v>105.39999</v>
      </c>
      <c r="Z4973">
        <v>-42.4</v>
      </c>
      <c r="AA4973">
        <v>1088.81845</v>
      </c>
      <c r="AB4973">
        <v>16.681139999999999</v>
      </c>
      <c r="AC4973">
        <v>27.9</v>
      </c>
      <c r="AD4973">
        <v>0.70000000000000007</v>
      </c>
      <c r="AE4973">
        <v>30.399909999999998</v>
      </c>
      <c r="AF4973">
        <v>-0.14583333333333334</v>
      </c>
    </row>
    <row r="4974" spans="1:32" x14ac:dyDescent="0.3">
      <c r="A4974" s="3">
        <v>44038.166666666664</v>
      </c>
      <c r="B4974" s="5">
        <v>4</v>
      </c>
      <c r="C4974" s="5">
        <f t="shared" si="154"/>
        <v>1</v>
      </c>
      <c r="D4974" s="5">
        <f t="shared" si="155"/>
        <v>7</v>
      </c>
      <c r="E4974">
        <v>305.49990000000003</v>
      </c>
      <c r="F4974">
        <v>88.039972000000006</v>
      </c>
      <c r="G4974">
        <v>157.09985</v>
      </c>
      <c r="H4974">
        <v>19.499965</v>
      </c>
      <c r="I4974">
        <v>2746.0001999999995</v>
      </c>
      <c r="J4974">
        <v>1086.9998399999999</v>
      </c>
      <c r="K4974">
        <v>482.29998999999998</v>
      </c>
      <c r="L4974">
        <v>225.39999800000001</v>
      </c>
      <c r="M4974">
        <v>707.99914999999999</v>
      </c>
      <c r="N4974">
        <v>145.99978999999999</v>
      </c>
      <c r="O4974">
        <v>205.00002000000001</v>
      </c>
      <c r="P4974">
        <v>34.200004999999997</v>
      </c>
      <c r="Q4974">
        <v>123.99988</v>
      </c>
      <c r="R4974">
        <v>22.000019999999999</v>
      </c>
      <c r="S4974">
        <v>2187.0992999999999</v>
      </c>
      <c r="T4974">
        <v>580.49994000000004</v>
      </c>
      <c r="U4974">
        <v>154.30007999999998</v>
      </c>
      <c r="V4974">
        <v>40.700009999999999</v>
      </c>
      <c r="W4974">
        <v>20.100009999999997</v>
      </c>
      <c r="X4974">
        <v>-6.5000070000000001</v>
      </c>
      <c r="Y4974">
        <v>106.49999</v>
      </c>
      <c r="Z4974">
        <v>-42.3</v>
      </c>
      <c r="AA4974">
        <v>1100.4087</v>
      </c>
      <c r="AB4974">
        <v>17.688024339999998</v>
      </c>
      <c r="AC4974">
        <v>27.600002000000003</v>
      </c>
      <c r="AD4974">
        <v>0.80000000000000016</v>
      </c>
      <c r="AE4974">
        <v>26.000038333339997</v>
      </c>
      <c r="AF4974">
        <v>-0.19345238095238093</v>
      </c>
    </row>
    <row r="4975" spans="1:32" x14ac:dyDescent="0.3">
      <c r="A4975" s="3">
        <v>44038.208333333336</v>
      </c>
      <c r="B4975" s="5">
        <v>5</v>
      </c>
      <c r="C4975" s="5">
        <f t="shared" si="154"/>
        <v>1</v>
      </c>
      <c r="D4975" s="5">
        <f t="shared" si="155"/>
        <v>7</v>
      </c>
      <c r="E4975">
        <v>296.69998999999996</v>
      </c>
      <c r="F4975">
        <v>89.919997999999993</v>
      </c>
      <c r="G4975">
        <v>145.30001999999999</v>
      </c>
      <c r="H4975">
        <v>15.099976</v>
      </c>
      <c r="I4975">
        <v>2760.9997999999996</v>
      </c>
      <c r="J4975">
        <v>1079.0001400000001</v>
      </c>
      <c r="K4975">
        <v>480.60001999999997</v>
      </c>
      <c r="L4975">
        <v>224.69998200000001</v>
      </c>
      <c r="M4975">
        <v>711.99936000000002</v>
      </c>
      <c r="N4975">
        <v>145.99995999999999</v>
      </c>
      <c r="O4975">
        <v>201.50009</v>
      </c>
      <c r="P4975">
        <v>17.000003</v>
      </c>
      <c r="Q4975">
        <v>142.99987999999999</v>
      </c>
      <c r="R4975">
        <v>29.999870000000001</v>
      </c>
      <c r="S4975">
        <v>2141.0998</v>
      </c>
      <c r="T4975">
        <v>574.39994999999999</v>
      </c>
      <c r="U4975">
        <v>137.13335999999998</v>
      </c>
      <c r="V4975">
        <v>20.700003899999999</v>
      </c>
      <c r="W4975">
        <v>21.1</v>
      </c>
      <c r="X4975">
        <v>-6.5000070000000001</v>
      </c>
      <c r="Y4975">
        <v>99.799990000000008</v>
      </c>
      <c r="Z4975">
        <v>-44.30001</v>
      </c>
      <c r="AA4975">
        <v>1098.99909</v>
      </c>
      <c r="AB4975">
        <v>37.444823</v>
      </c>
      <c r="AC4975">
        <v>27.6</v>
      </c>
      <c r="AD4975">
        <v>0.80000000000000016</v>
      </c>
      <c r="AE4975">
        <v>31.199991999999998</v>
      </c>
      <c r="AF4975">
        <v>-0.14583333333333334</v>
      </c>
    </row>
    <row r="4976" spans="1:32" x14ac:dyDescent="0.3">
      <c r="A4976" s="3">
        <v>44038.25</v>
      </c>
      <c r="B4976" s="5">
        <v>6</v>
      </c>
      <c r="C4976" s="5">
        <f t="shared" si="154"/>
        <v>1</v>
      </c>
      <c r="D4976" s="5">
        <f t="shared" si="155"/>
        <v>7</v>
      </c>
      <c r="E4976">
        <v>297.59999999999997</v>
      </c>
      <c r="F4976">
        <v>87.660008000000005</v>
      </c>
      <c r="G4976">
        <v>152.39998</v>
      </c>
      <c r="H4976">
        <v>18.400047000000001</v>
      </c>
      <c r="I4976">
        <v>2756.9998999999998</v>
      </c>
      <c r="J4976">
        <v>1076.0000599999998</v>
      </c>
      <c r="K4976">
        <v>470.59998999999999</v>
      </c>
      <c r="L4976">
        <v>218.99997970000001</v>
      </c>
      <c r="M4976">
        <v>684.00003000000004</v>
      </c>
      <c r="N4976">
        <v>138.99994000000001</v>
      </c>
      <c r="O4976">
        <v>203.79998999999998</v>
      </c>
      <c r="P4976">
        <v>17.699997000000003</v>
      </c>
      <c r="Q4976">
        <v>117.00002000000001</v>
      </c>
      <c r="R4976">
        <v>19.000053333330001</v>
      </c>
      <c r="S4976">
        <v>2160.8996000000002</v>
      </c>
      <c r="T4976">
        <v>597.59958999999992</v>
      </c>
      <c r="U4976">
        <v>151.89984999999999</v>
      </c>
      <c r="V4976">
        <v>22.300052000000001</v>
      </c>
      <c r="W4976">
        <v>20.600000999999999</v>
      </c>
      <c r="X4976">
        <v>-7.1</v>
      </c>
      <c r="Y4976">
        <v>98.900090000000006</v>
      </c>
      <c r="Z4976">
        <v>-43.69999</v>
      </c>
      <c r="AA4976">
        <v>1079.8279399999999</v>
      </c>
      <c r="AB4976">
        <v>14.447679000000001</v>
      </c>
      <c r="AC4976">
        <v>26.9</v>
      </c>
      <c r="AD4976">
        <v>0.80004160000000013</v>
      </c>
      <c r="AE4976">
        <v>21.400108333330003</v>
      </c>
      <c r="AF4976">
        <v>-0.1875</v>
      </c>
    </row>
    <row r="4977" spans="1:32" x14ac:dyDescent="0.3">
      <c r="A4977" s="3">
        <v>44038.291666666664</v>
      </c>
      <c r="B4977" s="5">
        <v>7</v>
      </c>
      <c r="C4977" s="5">
        <f t="shared" si="154"/>
        <v>1</v>
      </c>
      <c r="D4977" s="5">
        <f t="shared" si="155"/>
        <v>7</v>
      </c>
      <c r="E4977">
        <v>297.60013000000004</v>
      </c>
      <c r="F4977">
        <v>87.560029999999998</v>
      </c>
      <c r="G4977">
        <v>173.40003000000002</v>
      </c>
      <c r="H4977">
        <v>22.9</v>
      </c>
      <c r="I4977">
        <v>2748</v>
      </c>
      <c r="J4977">
        <v>1083.9999</v>
      </c>
      <c r="K4977">
        <v>481.80008900000001</v>
      </c>
      <c r="L4977">
        <v>230.19999369999999</v>
      </c>
      <c r="M4977">
        <v>695.99985000000004</v>
      </c>
      <c r="N4977">
        <v>148.00012000000001</v>
      </c>
      <c r="O4977">
        <v>199.59997000000001</v>
      </c>
      <c r="P4977">
        <v>16.599999999999998</v>
      </c>
      <c r="Q4977">
        <v>153.00013999999999</v>
      </c>
      <c r="R4977">
        <v>27.000053999999999</v>
      </c>
      <c r="S4977">
        <v>2235.5998</v>
      </c>
      <c r="T4977">
        <v>643.09983999999997</v>
      </c>
      <c r="U4977">
        <v>136.30007999999998</v>
      </c>
      <c r="V4977">
        <v>25.600021999999999</v>
      </c>
      <c r="W4977">
        <v>20.899962000000002</v>
      </c>
      <c r="X4977">
        <v>-4.8000083</v>
      </c>
      <c r="Y4977">
        <v>109.49995</v>
      </c>
      <c r="Z4977">
        <v>-31.99999</v>
      </c>
      <c r="AA4977">
        <v>1051.5202999999999</v>
      </c>
      <c r="AB4977">
        <v>8.4786729999999988</v>
      </c>
      <c r="AC4977">
        <v>27.500039999999998</v>
      </c>
      <c r="AD4977">
        <v>3.3999999999999995</v>
      </c>
      <c r="AE4977">
        <v>25.59995</v>
      </c>
      <c r="AF4977">
        <v>7.0535714285714297</v>
      </c>
    </row>
    <row r="4978" spans="1:32" x14ac:dyDescent="0.3">
      <c r="A4978" s="3">
        <v>44038.333333333336</v>
      </c>
      <c r="B4978" s="5">
        <v>8</v>
      </c>
      <c r="C4978" s="5">
        <f t="shared" si="154"/>
        <v>1</v>
      </c>
      <c r="D4978" s="5">
        <f t="shared" si="155"/>
        <v>7</v>
      </c>
      <c r="E4978">
        <v>294.09997999999996</v>
      </c>
      <c r="F4978">
        <v>87.240002000000004</v>
      </c>
      <c r="G4978">
        <v>197.9</v>
      </c>
      <c r="H4978">
        <v>22.100110000000001</v>
      </c>
      <c r="I4978">
        <v>2754.9996000000001</v>
      </c>
      <c r="J4978">
        <v>1086</v>
      </c>
      <c r="K4978">
        <v>546.49981200000002</v>
      </c>
      <c r="L4978">
        <v>250.1999903</v>
      </c>
      <c r="M4978">
        <v>792.00032999999996</v>
      </c>
      <c r="N4978">
        <v>206.99987999999999</v>
      </c>
      <c r="O4978">
        <v>185.50006000000002</v>
      </c>
      <c r="P4978">
        <v>18.800136000000002</v>
      </c>
      <c r="Q4978">
        <v>149.9999</v>
      </c>
      <c r="R4978">
        <v>33</v>
      </c>
      <c r="S4978">
        <v>2409.8991000000001</v>
      </c>
      <c r="T4978">
        <v>702.29970000000003</v>
      </c>
      <c r="U4978">
        <v>130.00012000000001</v>
      </c>
      <c r="V4978">
        <v>33.500029999999995</v>
      </c>
      <c r="W4978">
        <v>26.399861999999999</v>
      </c>
      <c r="X4978">
        <v>-3.7000153</v>
      </c>
      <c r="Y4978">
        <v>79.699909999999988</v>
      </c>
      <c r="Z4978">
        <v>-23.400012</v>
      </c>
      <c r="AA4978">
        <v>1098.6133399999999</v>
      </c>
      <c r="AB4978">
        <v>38.598030000000001</v>
      </c>
      <c r="AC4978">
        <v>3.8000236999999988</v>
      </c>
      <c r="AD4978">
        <v>11.00001</v>
      </c>
      <c r="AE4978">
        <v>23.200040000000001</v>
      </c>
      <c r="AF4978">
        <v>45.238095238095241</v>
      </c>
    </row>
    <row r="4979" spans="1:32" x14ac:dyDescent="0.3">
      <c r="A4979" s="3">
        <v>44038.375</v>
      </c>
      <c r="B4979" s="5">
        <v>9</v>
      </c>
      <c r="C4979" s="5">
        <f t="shared" si="154"/>
        <v>1</v>
      </c>
      <c r="D4979" s="5">
        <f t="shared" si="155"/>
        <v>7</v>
      </c>
      <c r="E4979">
        <v>293.65003000000002</v>
      </c>
      <c r="F4979">
        <v>87.739989000000008</v>
      </c>
      <c r="G4979">
        <v>276.09980000000002</v>
      </c>
      <c r="H4979">
        <v>48.299970000000002</v>
      </c>
      <c r="I4979">
        <v>2717.0002000000004</v>
      </c>
      <c r="J4979">
        <v>1063.0000599999998</v>
      </c>
      <c r="K4979">
        <v>540.89999</v>
      </c>
      <c r="L4979">
        <v>242.49999599999998</v>
      </c>
      <c r="M4979">
        <v>778.99962000000005</v>
      </c>
      <c r="N4979">
        <v>181.00002999999998</v>
      </c>
      <c r="O4979">
        <v>181.09993</v>
      </c>
      <c r="P4979">
        <v>28.899827000000002</v>
      </c>
      <c r="Q4979">
        <v>176.99976999999998</v>
      </c>
      <c r="R4979">
        <v>38.999963000000001</v>
      </c>
      <c r="S4979">
        <v>2414.5999000000002</v>
      </c>
      <c r="T4979">
        <v>683.40005999999994</v>
      </c>
      <c r="U4979">
        <v>122.69997000000001</v>
      </c>
      <c r="V4979">
        <v>30.300049999999999</v>
      </c>
      <c r="W4979">
        <v>20.399988</v>
      </c>
      <c r="X4979">
        <v>-4.9000000000000004</v>
      </c>
      <c r="Y4979">
        <v>89.000079999999997</v>
      </c>
      <c r="Z4979">
        <v>-19.099997999999999</v>
      </c>
      <c r="AA4979">
        <v>1047.9494099999999</v>
      </c>
      <c r="AB4979">
        <v>-2.8744630000000022</v>
      </c>
      <c r="AC4979">
        <v>-31.999999999999996</v>
      </c>
      <c r="AD4979">
        <v>8.9</v>
      </c>
      <c r="AE4979">
        <v>23.7</v>
      </c>
      <c r="AF4979">
        <v>155.80654761904762</v>
      </c>
    </row>
    <row r="4980" spans="1:32" x14ac:dyDescent="0.3">
      <c r="A4980" s="3">
        <v>44038.416666666664</v>
      </c>
      <c r="B4980" s="6">
        <v>10</v>
      </c>
      <c r="C4980" s="5">
        <f t="shared" si="154"/>
        <v>1</v>
      </c>
      <c r="D4980" s="5">
        <f t="shared" si="155"/>
        <v>7</v>
      </c>
      <c r="E4980">
        <v>285.49973</v>
      </c>
      <c r="F4980">
        <v>104.079871</v>
      </c>
      <c r="G4980">
        <v>308.30009999999999</v>
      </c>
      <c r="H4980">
        <v>42.700040000000001</v>
      </c>
      <c r="I4980">
        <v>2659.0003000000006</v>
      </c>
      <c r="J4980">
        <v>1055.9998800000001</v>
      </c>
      <c r="K4980">
        <v>532.29998999999998</v>
      </c>
      <c r="L4980">
        <v>237.29999000000001</v>
      </c>
      <c r="M4980">
        <v>781.99985000000004</v>
      </c>
      <c r="N4980">
        <v>180.99999</v>
      </c>
      <c r="O4980">
        <v>111.500652</v>
      </c>
      <c r="P4980">
        <v>18.700234999999999</v>
      </c>
      <c r="Q4980">
        <v>236.00047999999998</v>
      </c>
      <c r="R4980">
        <v>63.999949999999998</v>
      </c>
      <c r="S4980">
        <v>2439.8002999999999</v>
      </c>
      <c r="T4980">
        <v>691.10009000000002</v>
      </c>
      <c r="U4980">
        <v>91.399789999999996</v>
      </c>
      <c r="V4980">
        <v>25.199976999999997</v>
      </c>
      <c r="W4980">
        <v>20.200120000000002</v>
      </c>
      <c r="X4980">
        <v>-4.6999763000000003</v>
      </c>
      <c r="Y4980">
        <v>86.69999</v>
      </c>
      <c r="Z4980">
        <v>-19.899998</v>
      </c>
      <c r="AA4980">
        <v>1082.9589599999999</v>
      </c>
      <c r="AB4980">
        <v>8.6788499999999971</v>
      </c>
      <c r="AC4980">
        <v>-256.09786300000002</v>
      </c>
      <c r="AD4980">
        <v>10.899990000000001</v>
      </c>
      <c r="AE4980">
        <v>29.49999</v>
      </c>
      <c r="AF4980">
        <v>213.72023809523813</v>
      </c>
    </row>
    <row r="4981" spans="1:32" x14ac:dyDescent="0.3">
      <c r="A4981" s="3">
        <v>44038.458333333336</v>
      </c>
      <c r="B4981" s="6">
        <v>11</v>
      </c>
      <c r="C4981" s="5">
        <f t="shared" si="154"/>
        <v>1</v>
      </c>
      <c r="D4981" s="5">
        <f t="shared" si="155"/>
        <v>7</v>
      </c>
      <c r="E4981">
        <v>306.29961000000003</v>
      </c>
      <c r="F4981">
        <v>103.720012</v>
      </c>
      <c r="G4981">
        <v>336.4</v>
      </c>
      <c r="H4981">
        <v>59.89987</v>
      </c>
      <c r="I4981">
        <v>2693.9996999999998</v>
      </c>
      <c r="J4981">
        <v>1077.99992</v>
      </c>
      <c r="K4981">
        <v>544.40008999999998</v>
      </c>
      <c r="L4981">
        <v>246.5999817</v>
      </c>
      <c r="M4981">
        <v>777.99991999999997</v>
      </c>
      <c r="N4981">
        <v>184.00004999999999</v>
      </c>
      <c r="O4981">
        <v>109.50005</v>
      </c>
      <c r="P4981">
        <v>17.299997000000001</v>
      </c>
      <c r="Q4981">
        <v>164.99977999999999</v>
      </c>
      <c r="R4981">
        <v>65</v>
      </c>
      <c r="S4981">
        <v>2447.6999999999998</v>
      </c>
      <c r="T4981">
        <v>697.49980000000005</v>
      </c>
      <c r="U4981">
        <v>93.799080000000004</v>
      </c>
      <c r="V4981">
        <v>31.099800000000002</v>
      </c>
      <c r="W4981">
        <v>25.1</v>
      </c>
      <c r="X4981">
        <v>-4.3</v>
      </c>
      <c r="Y4981">
        <v>87.000039999999998</v>
      </c>
      <c r="Z4981">
        <v>-18.300001000000002</v>
      </c>
      <c r="AA4981">
        <v>1095.13572</v>
      </c>
      <c r="AB4981">
        <v>7.1047169999999973</v>
      </c>
      <c r="AC4981">
        <v>-292.99988000000002</v>
      </c>
      <c r="AD4981">
        <v>11.6</v>
      </c>
      <c r="AE4981">
        <v>25.09995</v>
      </c>
      <c r="AF4981">
        <v>209.50892857142861</v>
      </c>
    </row>
    <row r="4982" spans="1:32" x14ac:dyDescent="0.3">
      <c r="A4982" s="3">
        <v>44038.5</v>
      </c>
      <c r="B4982" s="6">
        <v>12</v>
      </c>
      <c r="C4982" s="5">
        <f t="shared" si="154"/>
        <v>1</v>
      </c>
      <c r="D4982" s="5">
        <f t="shared" si="155"/>
        <v>7</v>
      </c>
      <c r="E4982">
        <v>233.99977999999999</v>
      </c>
      <c r="F4982">
        <v>114.199882</v>
      </c>
      <c r="G4982">
        <v>319.7002</v>
      </c>
      <c r="H4982">
        <v>48.700179999999996</v>
      </c>
      <c r="I4982">
        <v>2653.0000999999997</v>
      </c>
      <c r="J4982">
        <v>1082</v>
      </c>
      <c r="K4982">
        <v>551.10001</v>
      </c>
      <c r="L4982">
        <v>246.599997</v>
      </c>
      <c r="M4982">
        <v>769.99998000000005</v>
      </c>
      <c r="N4982">
        <v>176.99995999999999</v>
      </c>
      <c r="O4982">
        <v>113.89989800000001</v>
      </c>
      <c r="P4982">
        <v>19.399994999999997</v>
      </c>
      <c r="Q4982">
        <v>198.00004000000001</v>
      </c>
      <c r="R4982">
        <v>70.999979999999994</v>
      </c>
      <c r="S4982">
        <v>2438.3004999999998</v>
      </c>
      <c r="T4982">
        <v>719.20009000000005</v>
      </c>
      <c r="U4982">
        <v>55.55003</v>
      </c>
      <c r="V4982">
        <v>34.200009999999999</v>
      </c>
      <c r="W4982">
        <v>17.099997000000002</v>
      </c>
      <c r="X4982">
        <v>-4.2000066999999994</v>
      </c>
      <c r="Y4982">
        <v>90</v>
      </c>
      <c r="Z4982">
        <v>-19.399995999999998</v>
      </c>
      <c r="AA4982">
        <v>1101.59908</v>
      </c>
      <c r="AB4982">
        <v>10.217037999999999</v>
      </c>
      <c r="AC4982">
        <v>-307.10032000000001</v>
      </c>
      <c r="AD4982">
        <v>8.4</v>
      </c>
      <c r="AE4982">
        <v>2.5000699999999973</v>
      </c>
      <c r="AF4982">
        <v>228.52380952380955</v>
      </c>
    </row>
    <row r="4983" spans="1:32" x14ac:dyDescent="0.3">
      <c r="A4983" s="3">
        <v>44038.541666666664</v>
      </c>
      <c r="B4983" s="6">
        <v>13</v>
      </c>
      <c r="C4983" s="5">
        <f t="shared" si="154"/>
        <v>1</v>
      </c>
      <c r="D4983" s="5">
        <f t="shared" si="155"/>
        <v>7</v>
      </c>
      <c r="E4983">
        <v>345.40002199999998</v>
      </c>
      <c r="F4983">
        <v>122.79993300000001</v>
      </c>
      <c r="G4983">
        <v>320.89999999999998</v>
      </c>
      <c r="H4983">
        <v>56.899900000000002</v>
      </c>
      <c r="I4983">
        <v>2761</v>
      </c>
      <c r="J4983">
        <v>1077.9998399999999</v>
      </c>
      <c r="K4983">
        <v>564.80000999999993</v>
      </c>
      <c r="L4983">
        <v>244.5</v>
      </c>
      <c r="M4983">
        <v>775.99959999999999</v>
      </c>
      <c r="N4983">
        <v>187.99975000000001</v>
      </c>
      <c r="O4983">
        <v>175.09989999999999</v>
      </c>
      <c r="P4983">
        <v>34.700012000000001</v>
      </c>
      <c r="Q4983">
        <v>186.00020000000001</v>
      </c>
      <c r="R4983">
        <v>63.000029999999995</v>
      </c>
      <c r="S4983">
        <v>2404.9000999999998</v>
      </c>
      <c r="T4983">
        <v>681.10013000000004</v>
      </c>
      <c r="U4983">
        <v>117.80013</v>
      </c>
      <c r="V4983">
        <v>35.5</v>
      </c>
      <c r="W4983">
        <v>16.200032</v>
      </c>
      <c r="X4983">
        <v>-5.5999949999999998</v>
      </c>
      <c r="Y4983">
        <v>94.699919999999992</v>
      </c>
      <c r="Z4983">
        <v>-18.100000999999999</v>
      </c>
      <c r="AA4983">
        <v>1085.9255900000001</v>
      </c>
      <c r="AB4983">
        <v>-18.750301</v>
      </c>
      <c r="AC4983">
        <v>-60.500030000000002</v>
      </c>
      <c r="AD4983">
        <v>9.6</v>
      </c>
      <c r="AE4983">
        <v>29.499970000000001</v>
      </c>
      <c r="AF4983">
        <v>197.46428571428572</v>
      </c>
    </row>
    <row r="4984" spans="1:32" x14ac:dyDescent="0.3">
      <c r="A4984" s="3">
        <v>44038.583333333336</v>
      </c>
      <c r="B4984" s="6">
        <v>14</v>
      </c>
      <c r="C4984" s="5">
        <f t="shared" si="154"/>
        <v>1</v>
      </c>
      <c r="D4984" s="5">
        <f t="shared" si="155"/>
        <v>7</v>
      </c>
      <c r="E4984">
        <v>261.93034999999998</v>
      </c>
      <c r="F4984">
        <v>117.080005</v>
      </c>
      <c r="G4984">
        <v>349.59980000000002</v>
      </c>
      <c r="H4984">
        <v>58.099899999999998</v>
      </c>
      <c r="I4984">
        <v>2620.9998999999998</v>
      </c>
      <c r="J4984">
        <v>1082.9999599999999</v>
      </c>
      <c r="K4984">
        <v>539.10023000000001</v>
      </c>
      <c r="L4984">
        <v>239.80000899999999</v>
      </c>
      <c r="M4984">
        <v>796.99986999999999</v>
      </c>
      <c r="N4984">
        <v>193.99959999999999</v>
      </c>
      <c r="O4984">
        <v>78.300039999999996</v>
      </c>
      <c r="P4984">
        <v>35.899861999999999</v>
      </c>
      <c r="Q4984">
        <v>120.00027</v>
      </c>
      <c r="R4984">
        <v>72.999979999999994</v>
      </c>
      <c r="S4984">
        <v>2453.5998</v>
      </c>
      <c r="T4984">
        <v>716.79997000000003</v>
      </c>
      <c r="U4984">
        <v>41.599823999999998</v>
      </c>
      <c r="V4984">
        <v>28.699945</v>
      </c>
      <c r="W4984">
        <v>17.3</v>
      </c>
      <c r="X4984">
        <v>-4.9000000000000004</v>
      </c>
      <c r="Y4984">
        <v>91.799890000000005</v>
      </c>
      <c r="Z4984">
        <v>-20.899998</v>
      </c>
      <c r="AA4984">
        <v>1165.4660900000001</v>
      </c>
      <c r="AB4984">
        <v>40.429386000000001</v>
      </c>
      <c r="AC4984">
        <v>-418.79978199999999</v>
      </c>
      <c r="AD4984">
        <v>9.5999879999999997</v>
      </c>
      <c r="AE4984">
        <v>0.99985000000000213</v>
      </c>
      <c r="AF4984">
        <v>256.71428571428572</v>
      </c>
    </row>
    <row r="4985" spans="1:32" x14ac:dyDescent="0.3">
      <c r="A4985" s="3">
        <v>44038.625</v>
      </c>
      <c r="B4985" s="6">
        <v>15</v>
      </c>
      <c r="C4985" s="5">
        <f t="shared" si="154"/>
        <v>1</v>
      </c>
      <c r="D4985" s="5">
        <f t="shared" si="155"/>
        <v>7</v>
      </c>
      <c r="E4985">
        <v>339.29983000000004</v>
      </c>
      <c r="F4985">
        <v>117.27991800000001</v>
      </c>
      <c r="G4985">
        <v>334.20010000000002</v>
      </c>
      <c r="H4985">
        <v>53.900000000000006</v>
      </c>
      <c r="I4985">
        <v>2817.9989999999998</v>
      </c>
      <c r="J4985">
        <v>1085.9999499999999</v>
      </c>
      <c r="K4985">
        <v>546.00011999999992</v>
      </c>
      <c r="L4985">
        <v>242.30001229999999</v>
      </c>
      <c r="M4985">
        <v>862.99929999999995</v>
      </c>
      <c r="N4985">
        <v>214.99954</v>
      </c>
      <c r="O4985">
        <v>163.00017</v>
      </c>
      <c r="P4985">
        <v>17.100020000000001</v>
      </c>
      <c r="Q4985">
        <v>214.00002999999998</v>
      </c>
      <c r="R4985">
        <v>71.999915999999999</v>
      </c>
      <c r="S4985">
        <v>2410.6008999999999</v>
      </c>
      <c r="T4985">
        <v>676.40039999999999</v>
      </c>
      <c r="U4985">
        <v>91.133589999999998</v>
      </c>
      <c r="V4985">
        <v>12.43336</v>
      </c>
      <c r="W4985">
        <v>16.899998</v>
      </c>
      <c r="X4985">
        <v>-5.3000000000000007</v>
      </c>
      <c r="Y4985">
        <v>86.300070000000005</v>
      </c>
      <c r="Z4985">
        <v>-20.699981999999999</v>
      </c>
      <c r="AA4985">
        <v>1089.2220299999999</v>
      </c>
      <c r="AB4985">
        <v>-1.8403000000002834E-2</v>
      </c>
      <c r="AC4985">
        <v>-87.599910000000008</v>
      </c>
      <c r="AD4985">
        <v>10.3</v>
      </c>
      <c r="AE4985">
        <v>28.599979999999999</v>
      </c>
      <c r="AF4985">
        <v>141.5327380952381</v>
      </c>
    </row>
    <row r="4986" spans="1:32" x14ac:dyDescent="0.3">
      <c r="A4986" s="3">
        <v>44038.666666666664</v>
      </c>
      <c r="B4986" s="6">
        <v>16</v>
      </c>
      <c r="C4986" s="5">
        <f t="shared" si="154"/>
        <v>1</v>
      </c>
      <c r="D4986" s="5">
        <f t="shared" si="155"/>
        <v>7</v>
      </c>
      <c r="E4986">
        <v>350.499888</v>
      </c>
      <c r="F4986">
        <v>105.43991</v>
      </c>
      <c r="G4986">
        <v>333.49990000000003</v>
      </c>
      <c r="H4986">
        <v>63.299909999999997</v>
      </c>
      <c r="I4986">
        <v>2790.0001999999999</v>
      </c>
      <c r="J4986">
        <v>1085.0001500000001</v>
      </c>
      <c r="K4986">
        <v>552.69997999999998</v>
      </c>
      <c r="L4986">
        <v>245.49995000000001</v>
      </c>
      <c r="M4986">
        <v>808.99922000000004</v>
      </c>
      <c r="N4986">
        <v>193.99968000000001</v>
      </c>
      <c r="O4986">
        <v>171.50001</v>
      </c>
      <c r="P4986">
        <v>17.799990000000001</v>
      </c>
      <c r="Q4986">
        <v>186.00018</v>
      </c>
      <c r="R4986">
        <v>66.999953000000005</v>
      </c>
      <c r="S4986">
        <v>2408.1999999999998</v>
      </c>
      <c r="T4986">
        <v>685.50016000000005</v>
      </c>
      <c r="U4986">
        <v>110.40008</v>
      </c>
      <c r="V4986">
        <v>14.799949</v>
      </c>
      <c r="W4986">
        <v>17.999980000000001</v>
      </c>
      <c r="X4986">
        <v>-4.8000087000000002</v>
      </c>
      <c r="Y4986">
        <v>87.700109999999995</v>
      </c>
      <c r="Z4986">
        <v>-21.700003000000002</v>
      </c>
      <c r="AA4986">
        <v>1085.3394799999999</v>
      </c>
      <c r="AB4986">
        <v>-1.2995860000000015</v>
      </c>
      <c r="AC4986">
        <v>-69.599973000000006</v>
      </c>
      <c r="AD4986">
        <v>10.299977999999999</v>
      </c>
      <c r="AE4986">
        <v>25.100010000000001</v>
      </c>
      <c r="AF4986">
        <v>47.392857142857153</v>
      </c>
    </row>
    <row r="4987" spans="1:32" x14ac:dyDescent="0.3">
      <c r="A4987" s="3">
        <v>44038.708333333336</v>
      </c>
      <c r="B4987" s="6">
        <v>17</v>
      </c>
      <c r="C4987" s="5">
        <f t="shared" si="154"/>
        <v>1</v>
      </c>
      <c r="D4987" s="5">
        <f t="shared" si="155"/>
        <v>7</v>
      </c>
      <c r="E4987">
        <v>332.20015000000001</v>
      </c>
      <c r="F4987">
        <v>99.720017999999996</v>
      </c>
      <c r="G4987">
        <v>335.5</v>
      </c>
      <c r="H4987">
        <v>44.7</v>
      </c>
      <c r="I4987">
        <v>2773</v>
      </c>
      <c r="J4987">
        <v>1077.9999499999999</v>
      </c>
      <c r="K4987">
        <v>531.60003000000006</v>
      </c>
      <c r="L4987">
        <v>239.99995000000001</v>
      </c>
      <c r="M4987">
        <v>746.99984999999992</v>
      </c>
      <c r="N4987">
        <v>179.99975000000001</v>
      </c>
      <c r="O4987">
        <v>187.29984999999999</v>
      </c>
      <c r="P4987">
        <v>32.599733999999998</v>
      </c>
      <c r="Q4987">
        <v>230.99973</v>
      </c>
      <c r="R4987">
        <v>68.999979999999994</v>
      </c>
      <c r="S4987">
        <v>2268.2999999999997</v>
      </c>
      <c r="T4987">
        <v>588.19995999999992</v>
      </c>
      <c r="U4987">
        <v>124.49999</v>
      </c>
      <c r="V4987">
        <v>32.499899999999997</v>
      </c>
      <c r="W4987">
        <v>16.5</v>
      </c>
      <c r="X4987">
        <v>-5.3000000000000007</v>
      </c>
      <c r="Y4987">
        <v>82.2</v>
      </c>
      <c r="Z4987">
        <v>-20.199992000000002</v>
      </c>
      <c r="AA4987">
        <v>1052.5083199999999</v>
      </c>
      <c r="AB4987">
        <v>-1.3187820000000059</v>
      </c>
      <c r="AC4987">
        <v>-24.1</v>
      </c>
      <c r="AD4987">
        <v>8.9</v>
      </c>
      <c r="AE4987">
        <v>28.699960000000001</v>
      </c>
      <c r="AF4987">
        <v>16.383928571428569</v>
      </c>
    </row>
    <row r="4988" spans="1:32" x14ac:dyDescent="0.3">
      <c r="A4988" s="3">
        <v>44038.75</v>
      </c>
      <c r="B4988" s="6">
        <v>18</v>
      </c>
      <c r="C4988" s="5">
        <f t="shared" si="154"/>
        <v>1</v>
      </c>
      <c r="D4988" s="5">
        <f t="shared" si="155"/>
        <v>7</v>
      </c>
      <c r="E4988">
        <v>367.19980999999996</v>
      </c>
      <c r="F4988">
        <v>115.179968</v>
      </c>
      <c r="G4988">
        <v>326.60000000000002</v>
      </c>
      <c r="H4988">
        <v>48.899940000000001</v>
      </c>
      <c r="I4988">
        <v>2804.0003999999999</v>
      </c>
      <c r="J4988">
        <v>1069.0000399999999</v>
      </c>
      <c r="K4988">
        <v>528.4</v>
      </c>
      <c r="L4988">
        <v>235.10000500000001</v>
      </c>
      <c r="M4988">
        <v>779.99912999999992</v>
      </c>
      <c r="N4988">
        <v>189.99958000000001</v>
      </c>
      <c r="O4988">
        <v>187.69999000000001</v>
      </c>
      <c r="P4988">
        <v>26.799809</v>
      </c>
      <c r="Q4988">
        <v>250.99959000000001</v>
      </c>
      <c r="R4988">
        <v>71.000029999999995</v>
      </c>
      <c r="S4988">
        <v>2207.6994999999997</v>
      </c>
      <c r="T4988">
        <v>563.59990000000005</v>
      </c>
      <c r="U4988">
        <v>132.39992999999998</v>
      </c>
      <c r="V4988">
        <v>-5.0000689999999999</v>
      </c>
      <c r="W4988">
        <v>16.299999</v>
      </c>
      <c r="X4988">
        <v>-5.3000000000000007</v>
      </c>
      <c r="Y4988">
        <v>110.30000000000001</v>
      </c>
      <c r="Z4988">
        <v>-19.400005</v>
      </c>
      <c r="AA4988">
        <v>1065.7475099999999</v>
      </c>
      <c r="AB4988">
        <v>3.5370802000000019</v>
      </c>
      <c r="AC4988">
        <v>12.500022000000001</v>
      </c>
      <c r="AD4988">
        <v>12.299997999999999</v>
      </c>
      <c r="AE4988">
        <v>33.599980000000002</v>
      </c>
      <c r="AF4988">
        <v>3.7351190476190479</v>
      </c>
    </row>
    <row r="4989" spans="1:32" x14ac:dyDescent="0.3">
      <c r="A4989" s="3">
        <v>44038.791666666664</v>
      </c>
      <c r="B4989" s="6">
        <v>19</v>
      </c>
      <c r="C4989" s="5">
        <f t="shared" si="154"/>
        <v>1</v>
      </c>
      <c r="D4989" s="5">
        <f t="shared" si="155"/>
        <v>7</v>
      </c>
      <c r="E4989">
        <v>419.30003199999999</v>
      </c>
      <c r="F4989">
        <v>120.04005599999999</v>
      </c>
      <c r="G4989">
        <v>310.40010000000001</v>
      </c>
      <c r="H4989">
        <v>49.299869999999999</v>
      </c>
      <c r="I4989">
        <v>2841.0003000000002</v>
      </c>
      <c r="J4989">
        <v>1077.0000199999999</v>
      </c>
      <c r="K4989">
        <v>487.50002999999998</v>
      </c>
      <c r="L4989">
        <v>230.49998670000002</v>
      </c>
      <c r="M4989">
        <v>743.00035000000003</v>
      </c>
      <c r="N4989">
        <v>172.00011000000001</v>
      </c>
      <c r="O4989">
        <v>202.19995</v>
      </c>
      <c r="P4989">
        <v>24.1</v>
      </c>
      <c r="Q4989">
        <v>228.00008</v>
      </c>
      <c r="R4989">
        <v>53.00018</v>
      </c>
      <c r="S4989">
        <v>2144.4002</v>
      </c>
      <c r="T4989">
        <v>557.10005000000001</v>
      </c>
      <c r="U4989">
        <v>158.90010000000001</v>
      </c>
      <c r="V4989">
        <v>45.300049999999999</v>
      </c>
      <c r="W4989">
        <v>28.099896000000001</v>
      </c>
      <c r="X4989">
        <v>-5.30002</v>
      </c>
      <c r="Y4989">
        <v>130.29993999999999</v>
      </c>
      <c r="Z4989">
        <v>-30.4</v>
      </c>
      <c r="AA4989">
        <v>1026.2692</v>
      </c>
      <c r="AB4989">
        <v>-19.738954</v>
      </c>
      <c r="AC4989">
        <v>23.200000000000003</v>
      </c>
      <c r="AD4989">
        <v>11.6</v>
      </c>
      <c r="AE4989">
        <v>28.200030000000002</v>
      </c>
      <c r="AF4989">
        <v>-8.9285714285714229E-3</v>
      </c>
    </row>
    <row r="4990" spans="1:32" x14ac:dyDescent="0.3">
      <c r="A4990" s="3">
        <v>44038.833333333336</v>
      </c>
      <c r="B4990" s="6">
        <v>20</v>
      </c>
      <c r="C4990" s="5">
        <f t="shared" si="154"/>
        <v>1</v>
      </c>
      <c r="D4990" s="5">
        <f t="shared" si="155"/>
        <v>7</v>
      </c>
      <c r="E4990">
        <v>402.00013899999999</v>
      </c>
      <c r="F4990">
        <v>119.52000100000001</v>
      </c>
      <c r="G4990">
        <v>317.40030000000002</v>
      </c>
      <c r="H4990">
        <v>44.400099999999995</v>
      </c>
      <c r="I4990">
        <v>2847.0005999999998</v>
      </c>
      <c r="J4990">
        <v>1089.0002500000001</v>
      </c>
      <c r="K4990">
        <v>494.6</v>
      </c>
      <c r="L4990">
        <v>229.29998599999999</v>
      </c>
      <c r="M4990">
        <v>744.00101999999993</v>
      </c>
      <c r="N4990">
        <v>183.00013999999999</v>
      </c>
      <c r="O4990">
        <v>202.40005000000002</v>
      </c>
      <c r="P4990">
        <v>14.800006</v>
      </c>
      <c r="Q4990">
        <v>196.0001</v>
      </c>
      <c r="R4990">
        <v>66.000020000000006</v>
      </c>
      <c r="S4990">
        <v>2229.6008000000002</v>
      </c>
      <c r="T4990">
        <v>600.30032000000006</v>
      </c>
      <c r="U4990">
        <v>162.90001000000001</v>
      </c>
      <c r="V4990">
        <v>33.200012999999998</v>
      </c>
      <c r="W4990">
        <v>23.599969000000002</v>
      </c>
      <c r="X4990">
        <v>-5.9999982999999997</v>
      </c>
      <c r="Y4990">
        <v>122.99996000000002</v>
      </c>
      <c r="Z4990">
        <v>-41.2</v>
      </c>
      <c r="AA4990">
        <v>1024.5489600000001</v>
      </c>
      <c r="AB4990">
        <v>-0.58568100000000101</v>
      </c>
      <c r="AC4990">
        <v>27.200009999999999</v>
      </c>
      <c r="AD4990">
        <v>1.5000416000000001</v>
      </c>
      <c r="AE4990">
        <v>32.100163333330002</v>
      </c>
      <c r="AF4990">
        <v>-0.19345238095238093</v>
      </c>
    </row>
    <row r="4991" spans="1:32" x14ac:dyDescent="0.3">
      <c r="A4991" s="3">
        <v>44038.875</v>
      </c>
      <c r="B4991" s="6">
        <v>21</v>
      </c>
      <c r="C4991" s="5">
        <f t="shared" si="154"/>
        <v>1</v>
      </c>
      <c r="D4991" s="5">
        <f t="shared" si="155"/>
        <v>7</v>
      </c>
      <c r="E4991">
        <v>369.40000299999997</v>
      </c>
      <c r="F4991">
        <v>112.08000200000001</v>
      </c>
      <c r="G4991">
        <v>291.10019999999997</v>
      </c>
      <c r="H4991">
        <v>50.200020000000002</v>
      </c>
      <c r="I4991">
        <v>2845.0002999999997</v>
      </c>
      <c r="J4991">
        <v>1090.0000500000001</v>
      </c>
      <c r="K4991">
        <v>498.99990000000003</v>
      </c>
      <c r="L4991">
        <v>232.79999129999999</v>
      </c>
      <c r="M4991">
        <v>771.99919999999997</v>
      </c>
      <c r="N4991">
        <v>180.99977999999999</v>
      </c>
      <c r="O4991">
        <v>201.5</v>
      </c>
      <c r="P4991">
        <v>23.200001999999998</v>
      </c>
      <c r="Q4991">
        <v>196.99954</v>
      </c>
      <c r="R4991">
        <v>61.999882999999997</v>
      </c>
      <c r="S4991">
        <v>2204.7999999999997</v>
      </c>
      <c r="T4991">
        <v>589.69993999999997</v>
      </c>
      <c r="U4991">
        <v>179.79998000000001</v>
      </c>
      <c r="V4991">
        <v>39.499989999999997</v>
      </c>
      <c r="W4991">
        <v>21.700032999999998</v>
      </c>
      <c r="X4991">
        <v>-6.9000016999999998</v>
      </c>
      <c r="Y4991">
        <v>131.50008</v>
      </c>
      <c r="Z4991">
        <v>-40.5</v>
      </c>
      <c r="AA4991">
        <v>1071.40428</v>
      </c>
      <c r="AB4991">
        <v>17.834610999999999</v>
      </c>
      <c r="AC4991">
        <v>28.89996</v>
      </c>
      <c r="AD4991">
        <v>4</v>
      </c>
      <c r="AE4991">
        <v>33.100161666670004</v>
      </c>
      <c r="AF4991">
        <v>-0.38988095238095238</v>
      </c>
    </row>
    <row r="4992" spans="1:32" x14ac:dyDescent="0.3">
      <c r="A4992" s="3">
        <v>44038.916666666664</v>
      </c>
      <c r="B4992" s="6">
        <v>22</v>
      </c>
      <c r="C4992" s="5">
        <f t="shared" si="154"/>
        <v>1</v>
      </c>
      <c r="D4992" s="5">
        <f t="shared" si="155"/>
        <v>7</v>
      </c>
      <c r="E4992">
        <v>350.00009299999999</v>
      </c>
      <c r="F4992">
        <v>96.600008000000003</v>
      </c>
      <c r="G4992">
        <v>253.89980000000003</v>
      </c>
      <c r="H4992">
        <v>46.500019999999999</v>
      </c>
      <c r="I4992">
        <v>2798.9998999999998</v>
      </c>
      <c r="J4992">
        <v>1066.9999299999999</v>
      </c>
      <c r="K4992">
        <v>369.00012000000004</v>
      </c>
      <c r="L4992">
        <v>131.5000067</v>
      </c>
      <c r="M4992">
        <v>754.9993300000001</v>
      </c>
      <c r="N4992">
        <v>158.00002000000001</v>
      </c>
      <c r="O4992">
        <v>205.30007999999998</v>
      </c>
      <c r="P4992">
        <v>17.800262</v>
      </c>
      <c r="Q4992">
        <v>168</v>
      </c>
      <c r="R4992">
        <v>31.000013000000003</v>
      </c>
      <c r="S4992">
        <v>2157.4002</v>
      </c>
      <c r="T4992">
        <v>545.90009999999995</v>
      </c>
      <c r="U4992">
        <v>176.60004000000001</v>
      </c>
      <c r="V4992">
        <v>38.700019999999995</v>
      </c>
      <c r="W4992">
        <v>20.5</v>
      </c>
      <c r="X4992">
        <v>-6.8</v>
      </c>
      <c r="Y4992">
        <v>150.69999000000001</v>
      </c>
      <c r="Z4992">
        <v>-43.2</v>
      </c>
      <c r="AA4992">
        <v>1057.59879</v>
      </c>
      <c r="AB4992">
        <v>7.6532968999999991</v>
      </c>
      <c r="AC4992">
        <v>26.500010000000003</v>
      </c>
      <c r="AD4992">
        <v>1.4</v>
      </c>
      <c r="AE4992">
        <v>45.299989999999994</v>
      </c>
      <c r="AF4992">
        <v>-0.73214285714285732</v>
      </c>
    </row>
    <row r="4993" spans="1:32" x14ac:dyDescent="0.3">
      <c r="A4993" s="3">
        <v>44038.958333333336</v>
      </c>
      <c r="B4993" s="6">
        <v>23</v>
      </c>
      <c r="C4993" s="5">
        <f t="shared" si="154"/>
        <v>1</v>
      </c>
      <c r="D4993" s="5">
        <f t="shared" si="155"/>
        <v>7</v>
      </c>
      <c r="E4993">
        <v>344.99994000000004</v>
      </c>
      <c r="F4993">
        <v>98.719915000000015</v>
      </c>
      <c r="G4993">
        <v>226.7</v>
      </c>
      <c r="H4993">
        <v>20.300007999999998</v>
      </c>
      <c r="I4993">
        <v>2768.0003000000002</v>
      </c>
      <c r="J4993">
        <v>1059.0001199999999</v>
      </c>
      <c r="K4993">
        <v>505.20004</v>
      </c>
      <c r="L4993">
        <v>221.200019</v>
      </c>
      <c r="M4993">
        <v>675.00063</v>
      </c>
      <c r="N4993">
        <v>134.00008000000003</v>
      </c>
      <c r="O4993">
        <v>202.79998999999998</v>
      </c>
      <c r="P4993">
        <v>16.599998999999997</v>
      </c>
      <c r="Q4993">
        <v>174.99925999999999</v>
      </c>
      <c r="R4993">
        <v>36.999832999999995</v>
      </c>
      <c r="S4993">
        <v>2123.7001</v>
      </c>
      <c r="T4993">
        <v>537.90003999999999</v>
      </c>
      <c r="U4993">
        <v>168.90007</v>
      </c>
      <c r="V4993">
        <v>30.949998000000001</v>
      </c>
      <c r="W4993">
        <v>23.600009999999997</v>
      </c>
      <c r="X4993">
        <v>-5.8999999999999995</v>
      </c>
      <c r="Y4993">
        <v>130.20006000000001</v>
      </c>
      <c r="Z4993">
        <v>-42.899990000000003</v>
      </c>
      <c r="AA4993">
        <v>1052.5445300000001</v>
      </c>
      <c r="AB4993">
        <v>-13.971422799999997</v>
      </c>
      <c r="AC4993">
        <v>26.900010000000002</v>
      </c>
      <c r="AD4993">
        <v>3.3000100000000003</v>
      </c>
      <c r="AE4993">
        <v>31.600069999999999</v>
      </c>
      <c r="AF4993">
        <v>-0.24107142857142855</v>
      </c>
    </row>
    <row r="4994" spans="1:32" x14ac:dyDescent="0.3">
      <c r="A4994" s="3">
        <v>44039</v>
      </c>
      <c r="B4994" s="5">
        <v>0</v>
      </c>
      <c r="C4994" s="5">
        <f t="shared" si="154"/>
        <v>2</v>
      </c>
      <c r="D4994" s="5">
        <f t="shared" si="155"/>
        <v>7</v>
      </c>
      <c r="E4994">
        <v>322.70001000000002</v>
      </c>
      <c r="F4994">
        <v>91.480013999999997</v>
      </c>
      <c r="G4994">
        <v>202.30025000000001</v>
      </c>
      <c r="H4994">
        <v>21.500167000000001</v>
      </c>
      <c r="I4994">
        <v>2733.0005000000001</v>
      </c>
      <c r="J4994">
        <v>1070.9998700000001</v>
      </c>
      <c r="K4994">
        <v>473.19988000000001</v>
      </c>
      <c r="L4994">
        <v>215.299992</v>
      </c>
      <c r="M4994">
        <v>686.99974999999995</v>
      </c>
      <c r="N4994">
        <v>125.00021000000001</v>
      </c>
      <c r="O4994">
        <v>200.60004000000001</v>
      </c>
      <c r="P4994">
        <v>15.600020999999998</v>
      </c>
      <c r="Q4994">
        <v>123.00003</v>
      </c>
      <c r="R4994">
        <v>19.999980000000001</v>
      </c>
      <c r="S4994">
        <v>2133.2004000000002</v>
      </c>
      <c r="T4994">
        <v>562.80005000000006</v>
      </c>
      <c r="U4994">
        <v>168.29978999999997</v>
      </c>
      <c r="V4994">
        <v>25.099995</v>
      </c>
      <c r="W4994">
        <v>21.299995000000003</v>
      </c>
      <c r="X4994">
        <v>-6.6000049999999995</v>
      </c>
      <c r="Y4994">
        <v>120.60005</v>
      </c>
      <c r="Z4994">
        <v>-42.8</v>
      </c>
      <c r="AA4994">
        <v>1066.2229</v>
      </c>
      <c r="AB4994">
        <v>15.802318000000001</v>
      </c>
      <c r="AC4994">
        <v>27.099997999999999</v>
      </c>
      <c r="AD4994">
        <v>1.4</v>
      </c>
      <c r="AE4994">
        <v>35.000264999999999</v>
      </c>
      <c r="AF4994">
        <v>-0.24404761904761901</v>
      </c>
    </row>
    <row r="4995" spans="1:32" x14ac:dyDescent="0.3">
      <c r="A4995" s="3">
        <v>44039.041666666664</v>
      </c>
      <c r="B4995" s="5">
        <v>1</v>
      </c>
      <c r="C4995" s="5">
        <f t="shared" ref="C4995:C5058" si="156">WEEKDAY(A4995)</f>
        <v>2</v>
      </c>
      <c r="D4995" s="5">
        <f t="shared" ref="D4995:D5058" si="157">MONTH(A4995)</f>
        <v>7</v>
      </c>
      <c r="E4995">
        <v>322.55876799999999</v>
      </c>
      <c r="F4995">
        <v>96.23996600000001</v>
      </c>
      <c r="G4995">
        <v>191.70001999999999</v>
      </c>
      <c r="H4995">
        <v>24.80003</v>
      </c>
      <c r="I4995">
        <v>2767.9994999999999</v>
      </c>
      <c r="J4995">
        <v>1091</v>
      </c>
      <c r="K4995">
        <v>477.49999000000003</v>
      </c>
      <c r="L4995">
        <v>222.000012</v>
      </c>
      <c r="M4995">
        <v>670.00072</v>
      </c>
      <c r="N4995">
        <v>153.00009999999997</v>
      </c>
      <c r="O4995">
        <v>204.79999000000001</v>
      </c>
      <c r="P4995">
        <v>18.600006999999998</v>
      </c>
      <c r="Q4995">
        <v>135.99997999999999</v>
      </c>
      <c r="R4995">
        <v>22.999970000000001</v>
      </c>
      <c r="S4995">
        <v>2110.6</v>
      </c>
      <c r="T4995">
        <v>549.80002999999999</v>
      </c>
      <c r="U4995">
        <v>158.49992</v>
      </c>
      <c r="V4995">
        <v>34.1</v>
      </c>
      <c r="W4995">
        <v>23.900000000000002</v>
      </c>
      <c r="X4995">
        <v>-6.9</v>
      </c>
      <c r="Y4995">
        <v>128.20005</v>
      </c>
      <c r="Z4995">
        <v>-42.900009999999995</v>
      </c>
      <c r="AA4995">
        <v>1076.87961</v>
      </c>
      <c r="AB4995">
        <v>15.381580899999998</v>
      </c>
      <c r="AC4995">
        <v>26.900000000000002</v>
      </c>
      <c r="AD4995">
        <v>4</v>
      </c>
      <c r="AE4995">
        <v>41.700019999999995</v>
      </c>
      <c r="AF4995">
        <v>-1.7648809523809526</v>
      </c>
    </row>
    <row r="4996" spans="1:32" x14ac:dyDescent="0.3">
      <c r="A4996" s="3">
        <v>44039.083333333336</v>
      </c>
      <c r="B4996" s="5">
        <v>2</v>
      </c>
      <c r="C4996" s="5">
        <f t="shared" si="156"/>
        <v>2</v>
      </c>
      <c r="D4996" s="5">
        <f t="shared" si="157"/>
        <v>7</v>
      </c>
      <c r="E4996">
        <v>308.29990099999998</v>
      </c>
      <c r="F4996">
        <v>90.199980000000011</v>
      </c>
      <c r="G4996">
        <v>178.20003000000003</v>
      </c>
      <c r="H4996">
        <v>26.69998</v>
      </c>
      <c r="I4996">
        <v>2725.9997999999996</v>
      </c>
      <c r="J4996">
        <v>1074.0000399999999</v>
      </c>
      <c r="K4996">
        <v>471.19997999999998</v>
      </c>
      <c r="L4996">
        <v>216.49999399999999</v>
      </c>
      <c r="M4996">
        <v>732.99928999999997</v>
      </c>
      <c r="N4996">
        <v>138.99992</v>
      </c>
      <c r="O4996">
        <v>201</v>
      </c>
      <c r="P4996">
        <v>16.800005000000002</v>
      </c>
      <c r="Q4996">
        <v>127.99991</v>
      </c>
      <c r="R4996">
        <v>23.999929999999999</v>
      </c>
      <c r="S4996">
        <v>2127.3998999999999</v>
      </c>
      <c r="T4996">
        <v>556.20012999999994</v>
      </c>
      <c r="U4996">
        <v>174.75004999999999</v>
      </c>
      <c r="V4996">
        <v>48.30003</v>
      </c>
      <c r="W4996">
        <v>20.399999999999999</v>
      </c>
      <c r="X4996">
        <v>-6.9</v>
      </c>
      <c r="Y4996">
        <v>109.99997999999999</v>
      </c>
      <c r="Z4996">
        <v>-41.200010000000006</v>
      </c>
      <c r="AA4996">
        <v>1074.2071100000001</v>
      </c>
      <c r="AB4996">
        <v>9.1922529999999991</v>
      </c>
      <c r="AC4996">
        <v>28.499989999999997</v>
      </c>
      <c r="AD4996">
        <v>3.9</v>
      </c>
      <c r="AE4996">
        <v>45.099969999999999</v>
      </c>
      <c r="AF4996">
        <v>0</v>
      </c>
    </row>
    <row r="4997" spans="1:32" x14ac:dyDescent="0.3">
      <c r="A4997" s="3">
        <v>44039.125</v>
      </c>
      <c r="B4997" s="5">
        <v>3</v>
      </c>
      <c r="C4997" s="5">
        <f t="shared" si="156"/>
        <v>2</v>
      </c>
      <c r="D4997" s="5">
        <f t="shared" si="157"/>
        <v>7</v>
      </c>
      <c r="E4997">
        <v>308.50000999999997</v>
      </c>
      <c r="F4997">
        <v>92.659974000000005</v>
      </c>
      <c r="G4997">
        <v>175.10009000000002</v>
      </c>
      <c r="H4997">
        <v>27.10004</v>
      </c>
      <c r="I4997">
        <v>2723.0002000000004</v>
      </c>
      <c r="J4997">
        <v>1082.0000199999999</v>
      </c>
      <c r="K4997">
        <v>473.30015300000002</v>
      </c>
      <c r="L4997">
        <v>218.40006499999998</v>
      </c>
      <c r="M4997">
        <v>654.00027999999998</v>
      </c>
      <c r="N4997">
        <v>129.00013000000001</v>
      </c>
      <c r="O4997">
        <v>203.10002</v>
      </c>
      <c r="P4997">
        <v>16.400009999999998</v>
      </c>
      <c r="Q4997">
        <v>142.00004999999999</v>
      </c>
      <c r="R4997">
        <v>28.000059999999998</v>
      </c>
      <c r="S4997">
        <v>2144.4996999999998</v>
      </c>
      <c r="T4997">
        <v>557.40014999999994</v>
      </c>
      <c r="U4997">
        <v>151.63999000000001</v>
      </c>
      <c r="V4997">
        <v>31.040003000000002</v>
      </c>
      <c r="W4997">
        <v>20.399999999999999</v>
      </c>
      <c r="X4997">
        <v>-6.9</v>
      </c>
      <c r="Y4997">
        <v>107.09997999999999</v>
      </c>
      <c r="Z4997">
        <v>-43.300020000000004</v>
      </c>
      <c r="AA4997">
        <v>1045.12907</v>
      </c>
      <c r="AB4997">
        <v>-9.8872930000000032</v>
      </c>
      <c r="AC4997">
        <v>27.799998000000002</v>
      </c>
      <c r="AD4997">
        <v>0.70000000000000007</v>
      </c>
      <c r="AE4997">
        <v>33.199960000000004</v>
      </c>
      <c r="AF4997">
        <v>-0.14880952380952381</v>
      </c>
    </row>
    <row r="4998" spans="1:32" x14ac:dyDescent="0.3">
      <c r="A4998" s="3">
        <v>44039.166666666664</v>
      </c>
      <c r="B4998" s="5">
        <v>4</v>
      </c>
      <c r="C4998" s="5">
        <f t="shared" si="156"/>
        <v>2</v>
      </c>
      <c r="D4998" s="5">
        <f t="shared" si="157"/>
        <v>7</v>
      </c>
      <c r="E4998">
        <v>301.50004000000001</v>
      </c>
      <c r="F4998">
        <v>92.000011999999998</v>
      </c>
      <c r="G4998">
        <v>171.19985000000003</v>
      </c>
      <c r="H4998">
        <v>17.999955</v>
      </c>
      <c r="I4998">
        <v>2752.0001000000002</v>
      </c>
      <c r="J4998">
        <v>1077.0002599999998</v>
      </c>
      <c r="K4998">
        <v>470.200019</v>
      </c>
      <c r="L4998">
        <v>219.80000833</v>
      </c>
      <c r="M4998">
        <v>667.99966999999992</v>
      </c>
      <c r="N4998">
        <v>136.99988000000002</v>
      </c>
      <c r="O4998">
        <v>204.09998999999999</v>
      </c>
      <c r="P4998">
        <v>17.399996999999999</v>
      </c>
      <c r="Q4998">
        <v>127.00004000000001</v>
      </c>
      <c r="R4998">
        <v>25.999980000000001</v>
      </c>
      <c r="S4998">
        <v>2165.9998999999998</v>
      </c>
      <c r="T4998">
        <v>589.09986000000004</v>
      </c>
      <c r="U4998">
        <v>145.29996</v>
      </c>
      <c r="V4998">
        <v>27.200033000000001</v>
      </c>
      <c r="W4998">
        <v>20.100000000000001</v>
      </c>
      <c r="X4998">
        <v>-6.5</v>
      </c>
      <c r="Y4998">
        <v>99.400010000000009</v>
      </c>
      <c r="Z4998">
        <v>-44.099990000000005</v>
      </c>
      <c r="AA4998">
        <v>1094.6957199999999</v>
      </c>
      <c r="AB4998">
        <v>3.6254690000000007</v>
      </c>
      <c r="AC4998">
        <v>27.6</v>
      </c>
      <c r="AD4998">
        <v>3.3</v>
      </c>
      <c r="AE4998">
        <v>32.799878</v>
      </c>
      <c r="AF4998">
        <v>-0.6875</v>
      </c>
    </row>
    <row r="4999" spans="1:32" x14ac:dyDescent="0.3">
      <c r="A4999" s="3">
        <v>44039.208333333336</v>
      </c>
      <c r="B4999" s="5">
        <v>5</v>
      </c>
      <c r="C4999" s="5">
        <f t="shared" si="156"/>
        <v>2</v>
      </c>
      <c r="D4999" s="5">
        <f t="shared" si="157"/>
        <v>7</v>
      </c>
      <c r="E4999">
        <v>311.49999000000003</v>
      </c>
      <c r="F4999">
        <v>87.920010000000005</v>
      </c>
      <c r="G4999">
        <v>170.00002000000001</v>
      </c>
      <c r="H4999">
        <v>21.799954999999997</v>
      </c>
      <c r="I4999">
        <v>2771.9991999999997</v>
      </c>
      <c r="J4999">
        <v>1084.99974</v>
      </c>
      <c r="K4999">
        <v>484.79994999999997</v>
      </c>
      <c r="L4999">
        <v>222.5999917</v>
      </c>
      <c r="M4999">
        <v>696.00019999999995</v>
      </c>
      <c r="N4999">
        <v>131.00006999999999</v>
      </c>
      <c r="O4999">
        <v>202.40002000000001</v>
      </c>
      <c r="P4999">
        <v>16.999994000000001</v>
      </c>
      <c r="Q4999">
        <v>140.99992</v>
      </c>
      <c r="R4999">
        <v>22.999949999999998</v>
      </c>
      <c r="S4999">
        <v>2156.1994</v>
      </c>
      <c r="T4999">
        <v>555.99982999999997</v>
      </c>
      <c r="U4999">
        <v>151.89998</v>
      </c>
      <c r="V4999">
        <v>38.500010000000003</v>
      </c>
      <c r="W4999">
        <v>20.600009999999997</v>
      </c>
      <c r="X4999">
        <v>-6.5</v>
      </c>
      <c r="Y4999">
        <v>103.59994</v>
      </c>
      <c r="Z4999">
        <v>-42.899990000000003</v>
      </c>
      <c r="AA4999">
        <v>1083.8935099999999</v>
      </c>
      <c r="AB4999">
        <v>6.4457909999999998</v>
      </c>
      <c r="AC4999">
        <v>27.200007999999997</v>
      </c>
      <c r="AD4999">
        <v>3.2000019999999996</v>
      </c>
      <c r="AE4999">
        <v>29.300038000000001</v>
      </c>
      <c r="AF4999">
        <v>-0.6875</v>
      </c>
    </row>
    <row r="5000" spans="1:32" x14ac:dyDescent="0.3">
      <c r="A5000" s="3">
        <v>44039.25</v>
      </c>
      <c r="B5000" s="5">
        <v>6</v>
      </c>
      <c r="C5000" s="5">
        <f t="shared" si="156"/>
        <v>2</v>
      </c>
      <c r="D5000" s="5">
        <f t="shared" si="157"/>
        <v>7</v>
      </c>
      <c r="E5000">
        <v>307.29997000000003</v>
      </c>
      <c r="F5000">
        <v>92.719924999999989</v>
      </c>
      <c r="G5000">
        <v>157.5001</v>
      </c>
      <c r="H5000">
        <v>15.200137000000002</v>
      </c>
      <c r="I5000">
        <v>2736.0003999999999</v>
      </c>
      <c r="J5000">
        <v>1065.0001300000001</v>
      </c>
      <c r="K5000">
        <v>476.09990000000005</v>
      </c>
      <c r="L5000">
        <v>216.30000200000001</v>
      </c>
      <c r="M5000">
        <v>665.99990000000003</v>
      </c>
      <c r="N5000">
        <v>145.00002999999998</v>
      </c>
      <c r="O5000">
        <v>201.30000999999999</v>
      </c>
      <c r="P5000">
        <v>15.700001</v>
      </c>
      <c r="Q5000">
        <v>132.99992</v>
      </c>
      <c r="R5000">
        <v>26.999920000000003</v>
      </c>
      <c r="S5000">
        <v>2132.7997999999998</v>
      </c>
      <c r="T5000">
        <v>555.19994999999994</v>
      </c>
      <c r="U5000">
        <v>147.60003</v>
      </c>
      <c r="V5000">
        <v>31.7</v>
      </c>
      <c r="W5000">
        <v>21</v>
      </c>
      <c r="X5000">
        <v>-6.9000050000000002</v>
      </c>
      <c r="Y5000">
        <v>98.899959999999993</v>
      </c>
      <c r="Z5000">
        <v>-42.2</v>
      </c>
      <c r="AA5000">
        <v>1061.62763</v>
      </c>
      <c r="AB5000">
        <v>8.0016696999999954</v>
      </c>
      <c r="AC5000">
        <v>27.8</v>
      </c>
      <c r="AD5000">
        <v>3.2</v>
      </c>
      <c r="AE5000">
        <v>38.199849999999998</v>
      </c>
      <c r="AF5000">
        <v>-0.14583333333333334</v>
      </c>
    </row>
    <row r="5001" spans="1:32" x14ac:dyDescent="0.3">
      <c r="A5001" s="3">
        <v>44039.291666666664</v>
      </c>
      <c r="B5001" s="5">
        <v>7</v>
      </c>
      <c r="C5001" s="5">
        <f t="shared" si="156"/>
        <v>2</v>
      </c>
      <c r="D5001" s="5">
        <f t="shared" si="157"/>
        <v>7</v>
      </c>
      <c r="E5001">
        <v>317.20009500000003</v>
      </c>
      <c r="F5001">
        <v>90.800111999999999</v>
      </c>
      <c r="G5001">
        <v>221.60002000000003</v>
      </c>
      <c r="H5001">
        <v>30.80003</v>
      </c>
      <c r="I5001">
        <v>2786.0001000000002</v>
      </c>
      <c r="J5001">
        <v>1051.9998000000001</v>
      </c>
      <c r="K5001">
        <v>482.70011</v>
      </c>
      <c r="L5001">
        <v>216.79997900000001</v>
      </c>
      <c r="M5001">
        <v>703.99926000000005</v>
      </c>
      <c r="N5001">
        <v>143.99986999999999</v>
      </c>
      <c r="O5001">
        <v>202.19995</v>
      </c>
      <c r="P5001">
        <v>15.799980000000001</v>
      </c>
      <c r="Q5001">
        <v>166.00020000000001</v>
      </c>
      <c r="R5001">
        <v>23.000050000000002</v>
      </c>
      <c r="S5001">
        <v>2240.1998000000003</v>
      </c>
      <c r="T5001">
        <v>621.09996999999998</v>
      </c>
      <c r="U5001">
        <v>160.40019999999998</v>
      </c>
      <c r="V5001">
        <v>31.700020000000002</v>
      </c>
      <c r="W5001">
        <v>24.999884999999999</v>
      </c>
      <c r="X5001">
        <v>-6.2999882999999999</v>
      </c>
      <c r="Y5001">
        <v>117.10002</v>
      </c>
      <c r="Z5001">
        <v>-28.600010000000001</v>
      </c>
      <c r="AA5001">
        <v>1119.10241</v>
      </c>
      <c r="AB5001">
        <v>26.531038000000002</v>
      </c>
      <c r="AC5001">
        <v>27.400002000000001</v>
      </c>
      <c r="AD5001">
        <v>0.70004160000000004</v>
      </c>
      <c r="AE5001">
        <v>26.19997</v>
      </c>
      <c r="AF5001">
        <v>19.398809523809522</v>
      </c>
    </row>
    <row r="5002" spans="1:32" x14ac:dyDescent="0.3">
      <c r="A5002" s="3">
        <v>44039.333333333336</v>
      </c>
      <c r="B5002" s="5">
        <v>8</v>
      </c>
      <c r="C5002" s="5">
        <f t="shared" si="156"/>
        <v>2</v>
      </c>
      <c r="D5002" s="5">
        <f t="shared" si="157"/>
        <v>7</v>
      </c>
      <c r="E5002">
        <v>281.10001</v>
      </c>
      <c r="F5002">
        <v>96.359977999999998</v>
      </c>
      <c r="G5002">
        <v>227.10007999999999</v>
      </c>
      <c r="H5002">
        <v>26.099989999999998</v>
      </c>
      <c r="I5002">
        <v>2802.9998000000001</v>
      </c>
      <c r="J5002">
        <v>1056.9997400000002</v>
      </c>
      <c r="K5002">
        <v>686.70013900000004</v>
      </c>
      <c r="L5002">
        <v>315.60010299999999</v>
      </c>
      <c r="M5002">
        <v>859.99957999999992</v>
      </c>
      <c r="N5002">
        <v>227.99982</v>
      </c>
      <c r="O5002">
        <v>207.80005</v>
      </c>
      <c r="P5002">
        <v>35.600134999999995</v>
      </c>
      <c r="Q5002">
        <v>274.99995000000001</v>
      </c>
      <c r="R5002">
        <v>98.000029999999995</v>
      </c>
      <c r="S5002">
        <v>2426.6002999999996</v>
      </c>
      <c r="T5002">
        <v>671.90008999999998</v>
      </c>
      <c r="U5002">
        <v>115.20009</v>
      </c>
      <c r="V5002">
        <v>30.800027</v>
      </c>
      <c r="W5002">
        <v>30.499980000000001</v>
      </c>
      <c r="X5002">
        <v>-4</v>
      </c>
      <c r="Y5002">
        <v>82.999989999999997</v>
      </c>
      <c r="Z5002">
        <v>-21.599995</v>
      </c>
      <c r="AA5002">
        <v>1115.95508</v>
      </c>
      <c r="AB5002">
        <v>19.629844000000002</v>
      </c>
      <c r="AC5002">
        <v>-53.900089999999999</v>
      </c>
      <c r="AD5002">
        <v>9.6000099999999993</v>
      </c>
      <c r="AE5002">
        <v>31.7</v>
      </c>
      <c r="AF5002">
        <v>103.75000000000001</v>
      </c>
    </row>
    <row r="5003" spans="1:32" x14ac:dyDescent="0.3">
      <c r="A5003" s="3">
        <v>44039.375</v>
      </c>
      <c r="B5003" s="5">
        <v>9</v>
      </c>
      <c r="C5003" s="5">
        <f t="shared" si="156"/>
        <v>2</v>
      </c>
      <c r="D5003" s="5">
        <f t="shared" si="157"/>
        <v>7</v>
      </c>
      <c r="E5003">
        <v>270.90000166666999</v>
      </c>
      <c r="F5003">
        <v>107.119739666667</v>
      </c>
      <c r="G5003">
        <v>314.40030000000002</v>
      </c>
      <c r="H5003">
        <v>49.900040000000004</v>
      </c>
      <c r="I5003">
        <v>2851.9998000000001</v>
      </c>
      <c r="J5003">
        <v>1114.9997000000001</v>
      </c>
      <c r="K5003">
        <v>708.20001999999999</v>
      </c>
      <c r="L5003">
        <v>332.19999100000001</v>
      </c>
      <c r="M5003">
        <v>899</v>
      </c>
      <c r="N5003">
        <v>232.00022000000001</v>
      </c>
      <c r="O5003">
        <v>218.09989000000002</v>
      </c>
      <c r="P5003">
        <v>40.599713000000001</v>
      </c>
      <c r="Q5003">
        <v>347.00018</v>
      </c>
      <c r="R5003">
        <v>101</v>
      </c>
      <c r="S5003">
        <v>2691.7004000000002</v>
      </c>
      <c r="T5003">
        <v>767.19986000000006</v>
      </c>
      <c r="U5003">
        <v>127.70011</v>
      </c>
      <c r="V5003">
        <v>46.5</v>
      </c>
      <c r="W5003">
        <v>46.399996999999999</v>
      </c>
      <c r="X5003">
        <v>-2.9999949999999993</v>
      </c>
      <c r="Y5003">
        <v>105.40007</v>
      </c>
      <c r="Z5003">
        <v>-17.799997000000001</v>
      </c>
      <c r="AA5003">
        <v>1188.941</v>
      </c>
      <c r="AB5003">
        <v>11.994030000000002</v>
      </c>
      <c r="AC5003">
        <v>-175.70057200000002</v>
      </c>
      <c r="AD5003">
        <v>12.700010000000001</v>
      </c>
      <c r="AE5003">
        <v>35.30001</v>
      </c>
      <c r="AF5003">
        <v>168.66369047619045</v>
      </c>
    </row>
    <row r="5004" spans="1:32" x14ac:dyDescent="0.3">
      <c r="A5004" s="3">
        <v>44039.416666666664</v>
      </c>
      <c r="B5004" s="6">
        <v>10</v>
      </c>
      <c r="C5004" s="5">
        <f t="shared" si="156"/>
        <v>2</v>
      </c>
      <c r="D5004" s="5">
        <f t="shared" si="157"/>
        <v>7</v>
      </c>
      <c r="E5004">
        <v>275.500563</v>
      </c>
      <c r="F5004">
        <v>109.639922</v>
      </c>
      <c r="G5004">
        <v>335.2998</v>
      </c>
      <c r="H5004">
        <v>52.200040000000001</v>
      </c>
      <c r="I5004">
        <v>2801.9991</v>
      </c>
      <c r="J5004">
        <v>1081.9998399999999</v>
      </c>
      <c r="K5004">
        <v>814.19961000000001</v>
      </c>
      <c r="L5004">
        <v>352.70002099999999</v>
      </c>
      <c r="M5004">
        <v>961.99962000000005</v>
      </c>
      <c r="N5004">
        <v>223.00042999999999</v>
      </c>
      <c r="O5004">
        <v>195.69992999999999</v>
      </c>
      <c r="P5004">
        <v>41.800049999999999</v>
      </c>
      <c r="Q5004">
        <v>300.00017000000003</v>
      </c>
      <c r="R5004">
        <v>103.00002000000001</v>
      </c>
      <c r="S5004">
        <v>2786.8013000000001</v>
      </c>
      <c r="T5004">
        <v>786.40039000000002</v>
      </c>
      <c r="U5004">
        <v>91.100570000000005</v>
      </c>
      <c r="V5004">
        <v>35.100020000000001</v>
      </c>
      <c r="W5004">
        <v>41.700011000000003</v>
      </c>
      <c r="X5004">
        <v>-3.0000066999999992</v>
      </c>
      <c r="Y5004">
        <v>100.39999</v>
      </c>
      <c r="Z5004">
        <v>-16.500022000000001</v>
      </c>
      <c r="AA5004">
        <v>1243.8535200000001</v>
      </c>
      <c r="AB5004">
        <v>9.8153410000000019</v>
      </c>
      <c r="AC5004">
        <v>-179.801132</v>
      </c>
      <c r="AD5004">
        <v>26.299990000000001</v>
      </c>
      <c r="AE5004">
        <v>56.699619999999996</v>
      </c>
      <c r="AF5004">
        <v>89.627976190476176</v>
      </c>
    </row>
    <row r="5005" spans="1:32" x14ac:dyDescent="0.3">
      <c r="A5005" s="3">
        <v>44039.458333333336</v>
      </c>
      <c r="B5005" s="6">
        <v>11</v>
      </c>
      <c r="C5005" s="5">
        <f t="shared" si="156"/>
        <v>2</v>
      </c>
      <c r="D5005" s="5">
        <f t="shared" si="157"/>
        <v>7</v>
      </c>
      <c r="E5005">
        <v>309.05000799999999</v>
      </c>
      <c r="F5005">
        <v>119.43999399999998</v>
      </c>
      <c r="G5005">
        <v>310.79989999999998</v>
      </c>
      <c r="H5005">
        <v>49.699860000000001</v>
      </c>
      <c r="I5005">
        <v>2837.0006999999996</v>
      </c>
      <c r="J5005">
        <v>1080.0001999999999</v>
      </c>
      <c r="K5005">
        <v>747.70035999999993</v>
      </c>
      <c r="L5005">
        <v>330.599962</v>
      </c>
      <c r="M5005">
        <v>948.00035000000003</v>
      </c>
      <c r="N5005">
        <v>244.00015000000002</v>
      </c>
      <c r="O5005">
        <v>206.90029999999999</v>
      </c>
      <c r="P5005">
        <v>15.200084999999998</v>
      </c>
      <c r="Q5005">
        <v>290.00042000000002</v>
      </c>
      <c r="R5005">
        <v>104.99997999999999</v>
      </c>
      <c r="S5005">
        <v>2763.1000000000004</v>
      </c>
      <c r="T5005">
        <v>734.59995000000004</v>
      </c>
      <c r="U5005">
        <v>116.39995999999999</v>
      </c>
      <c r="V5005">
        <v>33.599939999999997</v>
      </c>
      <c r="W5005">
        <v>27.599967999999997</v>
      </c>
      <c r="X5005">
        <v>-4.2999983000000004</v>
      </c>
      <c r="Y5005">
        <v>87.999869999999987</v>
      </c>
      <c r="Z5005">
        <v>-24.30002</v>
      </c>
      <c r="AA5005">
        <v>1339.5249699999999</v>
      </c>
      <c r="AB5005">
        <v>73.754506000000006</v>
      </c>
      <c r="AC5005">
        <v>-136.999415</v>
      </c>
      <c r="AD5005">
        <v>23.099988</v>
      </c>
      <c r="AE5005">
        <v>28.20007</v>
      </c>
      <c r="AF5005">
        <v>45.360119047619044</v>
      </c>
    </row>
    <row r="5006" spans="1:32" x14ac:dyDescent="0.3">
      <c r="A5006" s="3">
        <v>44039.5</v>
      </c>
      <c r="B5006" s="6">
        <v>12</v>
      </c>
      <c r="C5006" s="5">
        <f t="shared" si="156"/>
        <v>2</v>
      </c>
      <c r="D5006" s="5">
        <f t="shared" si="157"/>
        <v>7</v>
      </c>
      <c r="E5006">
        <v>774.99359000000004</v>
      </c>
      <c r="F5006">
        <v>494.71379800000005</v>
      </c>
      <c r="G5006">
        <v>283.30038000000002</v>
      </c>
      <c r="H5006">
        <v>48.600059999999999</v>
      </c>
      <c r="I5006">
        <v>2953.9991</v>
      </c>
      <c r="J5006">
        <v>1085.9998000000001</v>
      </c>
      <c r="K5006">
        <v>749.70009000000005</v>
      </c>
      <c r="L5006">
        <v>326.099963</v>
      </c>
      <c r="M5006">
        <v>918.00018</v>
      </c>
      <c r="N5006">
        <v>184.00015000000002</v>
      </c>
      <c r="O5006">
        <v>307.09989999999999</v>
      </c>
      <c r="P5006">
        <v>49.600185000000003</v>
      </c>
      <c r="Q5006">
        <v>372.00030000000004</v>
      </c>
      <c r="R5006">
        <v>107</v>
      </c>
      <c r="S5006">
        <v>2797.8002000000001</v>
      </c>
      <c r="T5006">
        <v>759.60010000000011</v>
      </c>
      <c r="U5006">
        <v>142.21673000000001</v>
      </c>
      <c r="V5006">
        <v>35.383359999999996</v>
      </c>
      <c r="W5006">
        <v>26.499994999999998</v>
      </c>
      <c r="X5006">
        <v>-4.8999999999999995</v>
      </c>
      <c r="Y5006">
        <v>69.400019999999998</v>
      </c>
      <c r="Z5006">
        <v>-27.899990000000003</v>
      </c>
      <c r="AA5006">
        <v>1277.4173000000001</v>
      </c>
      <c r="AB5006">
        <v>26.935127000000001</v>
      </c>
      <c r="AC5006">
        <v>48.19997</v>
      </c>
      <c r="AD5006">
        <v>2.5999999999999996</v>
      </c>
      <c r="AE5006">
        <v>32.599998999999997</v>
      </c>
      <c r="AF5006">
        <v>38.288690476190474</v>
      </c>
    </row>
    <row r="5007" spans="1:32" x14ac:dyDescent="0.3">
      <c r="A5007" s="3">
        <v>44039.541666666664</v>
      </c>
      <c r="B5007" s="6">
        <v>13</v>
      </c>
      <c r="C5007" s="5">
        <f t="shared" si="156"/>
        <v>2</v>
      </c>
      <c r="D5007" s="5">
        <f t="shared" si="157"/>
        <v>7</v>
      </c>
      <c r="E5007">
        <v>346.78264999999999</v>
      </c>
      <c r="F5007">
        <v>114.90003899999999</v>
      </c>
      <c r="G5007">
        <v>319.59979999999996</v>
      </c>
      <c r="H5007">
        <v>49.1</v>
      </c>
      <c r="I5007">
        <v>2827.0007000000005</v>
      </c>
      <c r="J5007">
        <v>1099.00017</v>
      </c>
      <c r="K5007">
        <v>775.40004999999996</v>
      </c>
      <c r="L5007">
        <v>350.20001530000002</v>
      </c>
      <c r="M5007">
        <v>897.00009999999997</v>
      </c>
      <c r="N5007">
        <v>190.99995000000001</v>
      </c>
      <c r="O5007">
        <v>253.80015000000003</v>
      </c>
      <c r="P5007">
        <v>35.399867</v>
      </c>
      <c r="Q5007">
        <v>366.99956999999995</v>
      </c>
      <c r="R5007">
        <v>115.99996999999999</v>
      </c>
      <c r="S5007">
        <v>2750.8020999999999</v>
      </c>
      <c r="T5007">
        <v>750.39998999999989</v>
      </c>
      <c r="U5007">
        <v>119.09998</v>
      </c>
      <c r="V5007">
        <v>35.80001</v>
      </c>
      <c r="W5007">
        <v>31.900001</v>
      </c>
      <c r="X5007">
        <v>-4.5000049999999998</v>
      </c>
      <c r="Y5007">
        <v>72.700069999999997</v>
      </c>
      <c r="Z5007">
        <v>-27.599989999999998</v>
      </c>
      <c r="AA5007">
        <v>1252.6062299999999</v>
      </c>
      <c r="AB5007">
        <v>24.151212000000005</v>
      </c>
      <c r="AC5007">
        <v>-4.3000800000000012</v>
      </c>
      <c r="AD5007">
        <v>35.69999</v>
      </c>
      <c r="AE5007">
        <v>24.10004</v>
      </c>
      <c r="AF5007">
        <v>75.151785714285737</v>
      </c>
    </row>
    <row r="5008" spans="1:32" x14ac:dyDescent="0.3">
      <c r="A5008" s="3">
        <v>44039.583333333336</v>
      </c>
      <c r="B5008" s="6">
        <v>14</v>
      </c>
      <c r="C5008" s="5">
        <f t="shared" si="156"/>
        <v>2</v>
      </c>
      <c r="D5008" s="5">
        <f t="shared" si="157"/>
        <v>7</v>
      </c>
      <c r="E5008">
        <v>385.70008000000001</v>
      </c>
      <c r="F5008">
        <v>119.19985069999998</v>
      </c>
      <c r="G5008">
        <v>283.3</v>
      </c>
      <c r="H5008">
        <v>44.400010000000002</v>
      </c>
      <c r="I5008">
        <v>2878.0010000000002</v>
      </c>
      <c r="J5008">
        <v>1096.0002199999999</v>
      </c>
      <c r="K5008">
        <v>816.09956</v>
      </c>
      <c r="L5008">
        <v>348.69997999999998</v>
      </c>
      <c r="M5008">
        <v>910.99950000000013</v>
      </c>
      <c r="N5008">
        <v>193</v>
      </c>
      <c r="O5008">
        <v>286.90002000000004</v>
      </c>
      <c r="P5008">
        <v>16.700330000000001</v>
      </c>
      <c r="Q5008">
        <v>367.00020000000001</v>
      </c>
      <c r="R5008">
        <v>114.99997999999999</v>
      </c>
      <c r="S5008">
        <v>2790.0990000000002</v>
      </c>
      <c r="T5008">
        <v>742.79971</v>
      </c>
      <c r="U5008">
        <v>177.30018000000001</v>
      </c>
      <c r="V5008">
        <v>51.000070000000001</v>
      </c>
      <c r="W5008">
        <v>33.600009999999997</v>
      </c>
      <c r="X5008">
        <v>-4.2</v>
      </c>
      <c r="Y5008">
        <v>72.300029999999992</v>
      </c>
      <c r="Z5008">
        <v>-28.1</v>
      </c>
      <c r="AA5008">
        <v>1358.6785700000003</v>
      </c>
      <c r="AB5008">
        <v>18.219593000000003</v>
      </c>
      <c r="AC5008">
        <v>99.100059999999999</v>
      </c>
      <c r="AD5008">
        <v>24.700127999999999</v>
      </c>
      <c r="AE5008">
        <v>60.199979999999996</v>
      </c>
      <c r="AF5008">
        <v>33.255952380952387</v>
      </c>
    </row>
    <row r="5009" spans="1:32" x14ac:dyDescent="0.3">
      <c r="A5009" s="3">
        <v>44039.625</v>
      </c>
      <c r="B5009" s="6">
        <v>15</v>
      </c>
      <c r="C5009" s="5">
        <f t="shared" si="156"/>
        <v>2</v>
      </c>
      <c r="D5009" s="5">
        <f t="shared" si="157"/>
        <v>7</v>
      </c>
      <c r="E5009">
        <v>312.39991533333296</v>
      </c>
      <c r="F5009">
        <v>117.799940333333</v>
      </c>
      <c r="G5009">
        <v>291.89999999999998</v>
      </c>
      <c r="H5009">
        <v>41.400010000000002</v>
      </c>
      <c r="I5009">
        <v>2866.9998999999998</v>
      </c>
      <c r="J5009">
        <v>1115.9999</v>
      </c>
      <c r="K5009">
        <v>776.30007499999999</v>
      </c>
      <c r="L5009">
        <v>349.50000599999998</v>
      </c>
      <c r="M5009">
        <v>896.00037999999995</v>
      </c>
      <c r="N5009">
        <v>187.00035</v>
      </c>
      <c r="O5009">
        <v>255.39991999999998</v>
      </c>
      <c r="P5009">
        <v>33.699992000000002</v>
      </c>
      <c r="Q5009">
        <v>367.99985000000004</v>
      </c>
      <c r="R5009">
        <v>121.999917</v>
      </c>
      <c r="S5009">
        <v>2639.0998</v>
      </c>
      <c r="T5009">
        <v>739.99973999999997</v>
      </c>
      <c r="U5009">
        <v>117.80002999999999</v>
      </c>
      <c r="V5009">
        <v>42.000069999999994</v>
      </c>
      <c r="W5009">
        <v>31.799999999999997</v>
      </c>
      <c r="X5009">
        <v>-4.8</v>
      </c>
      <c r="Y5009">
        <v>71.99996999999999</v>
      </c>
      <c r="Z5009">
        <v>-26.99999</v>
      </c>
      <c r="AA5009">
        <v>1214.50161</v>
      </c>
      <c r="AB5009">
        <v>15.838142899999998</v>
      </c>
      <c r="AC5009">
        <v>-29.500079999999997</v>
      </c>
      <c r="AD5009">
        <v>33.700001999999998</v>
      </c>
      <c r="AE5009">
        <v>23.2</v>
      </c>
      <c r="AF5009">
        <v>42.270833333333336</v>
      </c>
    </row>
    <row r="5010" spans="1:32" x14ac:dyDescent="0.3">
      <c r="A5010" s="3">
        <v>44039.666666666664</v>
      </c>
      <c r="B5010" s="6">
        <v>16</v>
      </c>
      <c r="C5010" s="5">
        <f t="shared" si="156"/>
        <v>2</v>
      </c>
      <c r="D5010" s="5">
        <f t="shared" si="157"/>
        <v>7</v>
      </c>
      <c r="E5010">
        <v>4527.9999799999996</v>
      </c>
      <c r="F5010">
        <v>104.840037</v>
      </c>
      <c r="G5010">
        <v>287.10040000000004</v>
      </c>
      <c r="H5010">
        <v>40.900099999999995</v>
      </c>
      <c r="I5010">
        <v>2919.0003000000002</v>
      </c>
      <c r="J5010">
        <v>1111.99992</v>
      </c>
      <c r="K5010">
        <v>733.79991000000007</v>
      </c>
      <c r="L5010">
        <v>325.80003470000003</v>
      </c>
      <c r="M5010">
        <v>873.00008000000003</v>
      </c>
      <c r="N5010">
        <v>186.00003000000001</v>
      </c>
      <c r="O5010">
        <v>271.8999</v>
      </c>
      <c r="P5010">
        <v>27.299893999999998</v>
      </c>
      <c r="Q5010">
        <v>382.99959999999999</v>
      </c>
      <c r="R5010">
        <v>118.99995</v>
      </c>
      <c r="S5010">
        <v>2769.4983999999999</v>
      </c>
      <c r="T5010">
        <v>688.60018000000002</v>
      </c>
      <c r="U5010">
        <v>151.79991000000001</v>
      </c>
      <c r="V5010">
        <v>43.19999</v>
      </c>
      <c r="W5010">
        <v>26.400014999999996</v>
      </c>
      <c r="X5010">
        <v>-4.6000017</v>
      </c>
      <c r="Y5010">
        <v>74.899990000000003</v>
      </c>
      <c r="Z5010">
        <v>-27.9</v>
      </c>
      <c r="AA5010">
        <v>1214.53925</v>
      </c>
      <c r="AB5010">
        <v>22.118984300000001</v>
      </c>
      <c r="AC5010">
        <v>26.900041599999998</v>
      </c>
      <c r="AD5010">
        <v>8.1000000000000014</v>
      </c>
      <c r="AE5010">
        <v>26.799969999999998</v>
      </c>
      <c r="AF5010">
        <v>20.580357142857142</v>
      </c>
    </row>
    <row r="5011" spans="1:32" x14ac:dyDescent="0.3">
      <c r="A5011" s="3">
        <v>44039.708333333336</v>
      </c>
      <c r="B5011" s="6">
        <v>17</v>
      </c>
      <c r="C5011" s="5">
        <f t="shared" si="156"/>
        <v>2</v>
      </c>
      <c r="D5011" s="5">
        <f t="shared" si="157"/>
        <v>7</v>
      </c>
      <c r="E5011">
        <v>343.00036999999998</v>
      </c>
      <c r="F5011">
        <v>104.0000507</v>
      </c>
      <c r="G5011">
        <v>298.09969999999998</v>
      </c>
      <c r="H5011">
        <v>50.299909999999997</v>
      </c>
      <c r="I5011">
        <v>2885.9994999999999</v>
      </c>
      <c r="J5011">
        <v>1093.9999299999999</v>
      </c>
      <c r="K5011">
        <v>731.79969000000006</v>
      </c>
      <c r="L5011">
        <v>322.09986300000003</v>
      </c>
      <c r="M5011">
        <v>846.00002999999992</v>
      </c>
      <c r="N5011">
        <v>180.99982</v>
      </c>
      <c r="O5011">
        <v>275.09992</v>
      </c>
      <c r="P5011">
        <v>35.199995999999999</v>
      </c>
      <c r="Q5011">
        <v>338.00031999999999</v>
      </c>
      <c r="R5011">
        <v>108</v>
      </c>
      <c r="S5011">
        <v>2582.7001</v>
      </c>
      <c r="T5011">
        <v>672.30024000000003</v>
      </c>
      <c r="U5011">
        <v>141.70008000000001</v>
      </c>
      <c r="V5011">
        <v>35.400019999999998</v>
      </c>
      <c r="W5011">
        <v>32.199925</v>
      </c>
      <c r="X5011">
        <v>-3.8000050000000001</v>
      </c>
      <c r="Y5011">
        <v>75.000039999999998</v>
      </c>
      <c r="Z5011">
        <v>-28.5</v>
      </c>
      <c r="AA5011">
        <v>1199.0661499999999</v>
      </c>
      <c r="AB5011">
        <v>12.653510000000002</v>
      </c>
      <c r="AC5011">
        <v>49.999940000000002</v>
      </c>
      <c r="AD5011">
        <v>2.2998720000000001</v>
      </c>
      <c r="AE5011">
        <v>28.699950000000001</v>
      </c>
      <c r="AF5011">
        <v>20.315476190476186</v>
      </c>
    </row>
    <row r="5012" spans="1:32" x14ac:dyDescent="0.3">
      <c r="A5012" s="3">
        <v>44039.75</v>
      </c>
      <c r="B5012" s="6">
        <v>18</v>
      </c>
      <c r="C5012" s="5">
        <f t="shared" si="156"/>
        <v>2</v>
      </c>
      <c r="D5012" s="5">
        <f t="shared" si="157"/>
        <v>7</v>
      </c>
      <c r="E5012">
        <v>333.60024700000002</v>
      </c>
      <c r="F5012">
        <v>93.200130000000001</v>
      </c>
      <c r="G5012">
        <v>325.39980000000003</v>
      </c>
      <c r="H5012">
        <v>53.099919999999997</v>
      </c>
      <c r="I5012">
        <v>2880.0001999999995</v>
      </c>
      <c r="J5012">
        <v>1092</v>
      </c>
      <c r="K5012">
        <v>687.39880000000005</v>
      </c>
      <c r="L5012">
        <v>311.29896600000001</v>
      </c>
      <c r="M5012">
        <v>901.99879999999996</v>
      </c>
      <c r="N5012">
        <v>188.00008</v>
      </c>
      <c r="O5012">
        <v>230.09996000000001</v>
      </c>
      <c r="P5012">
        <v>30.999997</v>
      </c>
      <c r="Q5012">
        <v>430.99956999999995</v>
      </c>
      <c r="R5012">
        <v>128.999897</v>
      </c>
      <c r="S5012">
        <v>2539.1995000000002</v>
      </c>
      <c r="T5012">
        <v>708.59931000000006</v>
      </c>
      <c r="U5012">
        <v>143.00001</v>
      </c>
      <c r="V5012">
        <v>31.200011</v>
      </c>
      <c r="W5012">
        <v>22</v>
      </c>
      <c r="X5012">
        <v>-4.3</v>
      </c>
      <c r="Y5012">
        <v>105.40006</v>
      </c>
      <c r="Z5012">
        <v>-28.100010000000001</v>
      </c>
      <c r="AA5012">
        <v>1193.99371</v>
      </c>
      <c r="AB5012">
        <v>-5.0353139999999996</v>
      </c>
      <c r="AC5012">
        <v>10.8</v>
      </c>
      <c r="AD5012">
        <v>16.5</v>
      </c>
      <c r="AE5012">
        <v>27.80002</v>
      </c>
      <c r="AF5012">
        <v>13.75</v>
      </c>
    </row>
    <row r="5013" spans="1:32" x14ac:dyDescent="0.3">
      <c r="A5013" s="3">
        <v>44039.791666666664</v>
      </c>
      <c r="B5013" s="6">
        <v>19</v>
      </c>
      <c r="C5013" s="5">
        <f t="shared" si="156"/>
        <v>2</v>
      </c>
      <c r="D5013" s="5">
        <f t="shared" si="157"/>
        <v>7</v>
      </c>
      <c r="E5013">
        <v>406.70027200000004</v>
      </c>
      <c r="F5013">
        <v>112.16002900000001</v>
      </c>
      <c r="G5013">
        <v>298.20010000000002</v>
      </c>
      <c r="H5013">
        <v>44.999970000000005</v>
      </c>
      <c r="I5013">
        <v>2867.9998999999998</v>
      </c>
      <c r="J5013">
        <v>1104.99983</v>
      </c>
      <c r="K5013">
        <v>554.69991000000005</v>
      </c>
      <c r="L5013">
        <v>242.69997800000002</v>
      </c>
      <c r="M5013">
        <v>845.99983000000009</v>
      </c>
      <c r="N5013">
        <v>179.00013000000001</v>
      </c>
      <c r="O5013">
        <v>235.49993000000001</v>
      </c>
      <c r="P5013">
        <v>35.199998000000001</v>
      </c>
      <c r="Q5013">
        <v>253.99975999999998</v>
      </c>
      <c r="R5013">
        <v>64.999986000000007</v>
      </c>
      <c r="S5013">
        <v>2389</v>
      </c>
      <c r="T5013">
        <v>622.60004000000004</v>
      </c>
      <c r="U5013">
        <v>152.1001</v>
      </c>
      <c r="V5013">
        <v>38.400030000000001</v>
      </c>
      <c r="W5013">
        <v>22.400052000000002</v>
      </c>
      <c r="X5013">
        <v>-6.5999832999999999</v>
      </c>
      <c r="Y5013">
        <v>115.90015</v>
      </c>
      <c r="Z5013">
        <v>-37.400019999999998</v>
      </c>
      <c r="AA5013">
        <v>1236.0713000000001</v>
      </c>
      <c r="AB5013">
        <v>75.585790000000003</v>
      </c>
      <c r="AC5013">
        <v>24.600010000000001</v>
      </c>
      <c r="AD5013">
        <v>13.5</v>
      </c>
      <c r="AE5013">
        <v>105</v>
      </c>
      <c r="AF5013">
        <v>-1.1726190476190474</v>
      </c>
    </row>
    <row r="5014" spans="1:32" x14ac:dyDescent="0.3">
      <c r="A5014" s="3">
        <v>44039.833333333336</v>
      </c>
      <c r="B5014" s="6">
        <v>20</v>
      </c>
      <c r="C5014" s="5">
        <f t="shared" si="156"/>
        <v>2</v>
      </c>
      <c r="D5014" s="5">
        <f t="shared" si="157"/>
        <v>7</v>
      </c>
      <c r="E5014">
        <v>413.50005999999996</v>
      </c>
      <c r="F5014">
        <v>126.19990200000001</v>
      </c>
      <c r="G5014">
        <v>318.8999</v>
      </c>
      <c r="H5014">
        <v>43.799970000000002</v>
      </c>
      <c r="I5014">
        <v>2982.0011</v>
      </c>
      <c r="J5014">
        <v>1121.0000500000001</v>
      </c>
      <c r="K5014">
        <v>531.60030200000006</v>
      </c>
      <c r="L5014">
        <v>230.29995499999998</v>
      </c>
      <c r="M5014">
        <v>782.00069999999994</v>
      </c>
      <c r="N5014">
        <v>173.00014999999999</v>
      </c>
      <c r="O5014">
        <v>228.30002000000002</v>
      </c>
      <c r="P5014">
        <v>39.599831999999999</v>
      </c>
      <c r="Q5014">
        <v>259.99951999999996</v>
      </c>
      <c r="R5014">
        <v>62.999897000000004</v>
      </c>
      <c r="S5014">
        <v>2250.6999000000001</v>
      </c>
      <c r="T5014">
        <v>561.80001000000004</v>
      </c>
      <c r="U5014">
        <v>162.90012999999999</v>
      </c>
      <c r="V5014">
        <v>23.999999000000003</v>
      </c>
      <c r="W5014">
        <v>24.800003</v>
      </c>
      <c r="X5014">
        <v>-5.2</v>
      </c>
      <c r="Y5014">
        <v>130.19995</v>
      </c>
      <c r="Z5014">
        <v>-37.600020000000001</v>
      </c>
      <c r="AA5014">
        <v>1105.77395</v>
      </c>
      <c r="AB5014">
        <v>1.8309509999999989</v>
      </c>
      <c r="AC5014">
        <v>30.699958000000002</v>
      </c>
      <c r="AD5014">
        <v>1.4000019999999997</v>
      </c>
      <c r="AE5014">
        <v>114.99990099999999</v>
      </c>
      <c r="AF5014">
        <v>1.1904761904761904E-2</v>
      </c>
    </row>
    <row r="5015" spans="1:32" x14ac:dyDescent="0.3">
      <c r="A5015" s="3">
        <v>44039.875</v>
      </c>
      <c r="B5015" s="6">
        <v>21</v>
      </c>
      <c r="C5015" s="5">
        <f t="shared" si="156"/>
        <v>2</v>
      </c>
      <c r="D5015" s="5">
        <f t="shared" si="157"/>
        <v>7</v>
      </c>
      <c r="E5015">
        <v>378.49987999999996</v>
      </c>
      <c r="F5015">
        <v>100.88011400000001</v>
      </c>
      <c r="G5015">
        <v>285.39999999999998</v>
      </c>
      <c r="H5015">
        <v>44</v>
      </c>
      <c r="I5015">
        <v>2912.0002999999997</v>
      </c>
      <c r="J5015">
        <v>1110.0001199999999</v>
      </c>
      <c r="K5015">
        <v>523.80011999999999</v>
      </c>
      <c r="L5015">
        <v>230.70005839999999</v>
      </c>
      <c r="M5015">
        <v>828.00022000000001</v>
      </c>
      <c r="N5015">
        <v>182.00008</v>
      </c>
      <c r="O5015">
        <v>215.29997</v>
      </c>
      <c r="P5015">
        <v>13.399998999999998</v>
      </c>
      <c r="Q5015">
        <v>196.00004999999999</v>
      </c>
      <c r="R5015">
        <v>57.999996666669993</v>
      </c>
      <c r="S5015">
        <v>2232.4001000000003</v>
      </c>
      <c r="T5015">
        <v>570.20039999999995</v>
      </c>
      <c r="U5015">
        <v>155.00006999999999</v>
      </c>
      <c r="V5015">
        <v>23.500043000000002</v>
      </c>
      <c r="W5015">
        <v>26.499958999999997</v>
      </c>
      <c r="X5015">
        <v>-5.5000050000000007</v>
      </c>
      <c r="Y5015">
        <v>145.0001</v>
      </c>
      <c r="Z5015">
        <v>-40.000010000000003</v>
      </c>
      <c r="AA5015">
        <v>1124.7618199999999</v>
      </c>
      <c r="AB5015">
        <v>4.358417600000001</v>
      </c>
      <c r="AC5015">
        <v>28.899990000000003</v>
      </c>
      <c r="AD5015">
        <v>1.4999979999999997</v>
      </c>
      <c r="AE5015">
        <v>38.500019000000002</v>
      </c>
      <c r="AF5015">
        <v>-0.11904761904761903</v>
      </c>
    </row>
    <row r="5016" spans="1:32" x14ac:dyDescent="0.3">
      <c r="A5016" s="3">
        <v>44039.916666666664</v>
      </c>
      <c r="B5016" s="6">
        <v>22</v>
      </c>
      <c r="C5016" s="5">
        <f t="shared" si="156"/>
        <v>2</v>
      </c>
      <c r="D5016" s="5">
        <f t="shared" si="157"/>
        <v>7</v>
      </c>
      <c r="E5016">
        <v>324.79992800000002</v>
      </c>
      <c r="F5016">
        <v>90.959980000000002</v>
      </c>
      <c r="G5016">
        <v>209.29984999999999</v>
      </c>
      <c r="H5016">
        <v>31.299999999999997</v>
      </c>
      <c r="I5016">
        <v>2981.9980999999998</v>
      </c>
      <c r="J5016">
        <v>1131.9993800000002</v>
      </c>
      <c r="K5016">
        <v>381.40008999999998</v>
      </c>
      <c r="L5016">
        <v>128.700018</v>
      </c>
      <c r="M5016">
        <v>774.99977999999999</v>
      </c>
      <c r="N5016">
        <v>171.99981</v>
      </c>
      <c r="O5016">
        <v>210.2003</v>
      </c>
      <c r="P5016">
        <v>13.400288000000002</v>
      </c>
      <c r="Q5016">
        <v>171.00015999999999</v>
      </c>
      <c r="R5016">
        <v>35.999980000000001</v>
      </c>
      <c r="S5016">
        <v>2201.1995999999999</v>
      </c>
      <c r="T5016">
        <v>534.20001000000002</v>
      </c>
      <c r="U5016">
        <v>168.24999</v>
      </c>
      <c r="V5016">
        <v>35.450069999999997</v>
      </c>
      <c r="W5016">
        <v>25.800015000000002</v>
      </c>
      <c r="X5016">
        <v>-5.5999957</v>
      </c>
      <c r="Y5016">
        <v>135.79991000000001</v>
      </c>
      <c r="Z5016">
        <v>-43.900000000000006</v>
      </c>
      <c r="AA5016">
        <v>1109.8566899999998</v>
      </c>
      <c r="AB5016">
        <v>22.539748499999998</v>
      </c>
      <c r="AC5016">
        <v>28.200000000000003</v>
      </c>
      <c r="AD5016">
        <v>3.2999679999999998</v>
      </c>
      <c r="AE5016">
        <v>42.800002999999997</v>
      </c>
      <c r="AF5016">
        <v>-9.8214285714285698E-2</v>
      </c>
    </row>
    <row r="5017" spans="1:32" x14ac:dyDescent="0.3">
      <c r="A5017" s="3">
        <v>44039.958333333336</v>
      </c>
      <c r="B5017" s="6">
        <v>23</v>
      </c>
      <c r="C5017" s="5">
        <f t="shared" si="156"/>
        <v>2</v>
      </c>
      <c r="D5017" s="5">
        <f t="shared" si="157"/>
        <v>7</v>
      </c>
      <c r="E5017">
        <v>324.09996000000001</v>
      </c>
      <c r="F5017">
        <v>96.319949999999992</v>
      </c>
      <c r="G5017">
        <v>197.50008</v>
      </c>
      <c r="H5017">
        <v>23.500039999999998</v>
      </c>
      <c r="I5017">
        <v>2826.0001000000002</v>
      </c>
      <c r="J5017">
        <v>1108.0001999999999</v>
      </c>
      <c r="K5017">
        <v>505.29987</v>
      </c>
      <c r="L5017">
        <v>226.60001</v>
      </c>
      <c r="M5017">
        <v>737.99982999999997</v>
      </c>
      <c r="N5017">
        <v>162.99977999999999</v>
      </c>
      <c r="O5017">
        <v>217.10000000000002</v>
      </c>
      <c r="P5017">
        <v>25.500001999999999</v>
      </c>
      <c r="Q5017">
        <v>175.99961999999999</v>
      </c>
      <c r="R5017">
        <v>39.999763000000002</v>
      </c>
      <c r="S5017">
        <v>2180.1006000000002</v>
      </c>
      <c r="T5017">
        <v>578.10009000000002</v>
      </c>
      <c r="U5017">
        <v>163.70012</v>
      </c>
      <c r="V5017">
        <v>37.100030000000004</v>
      </c>
      <c r="W5017">
        <v>21.699998000000001</v>
      </c>
      <c r="X5017">
        <v>-5.8999999999999995</v>
      </c>
      <c r="Y5017">
        <v>117.59995000000001</v>
      </c>
      <c r="Z5017">
        <v>-42.7</v>
      </c>
      <c r="AA5017">
        <v>1087.4447700000001</v>
      </c>
      <c r="AB5017">
        <v>7.9822970000000009</v>
      </c>
      <c r="AC5017">
        <v>28.300000000000004</v>
      </c>
      <c r="AD5017">
        <v>1.5000019999999998</v>
      </c>
      <c r="AE5017">
        <v>36.899971999999998</v>
      </c>
      <c r="AF5017">
        <v>-0.83333333333333337</v>
      </c>
    </row>
    <row r="5018" spans="1:32" x14ac:dyDescent="0.3">
      <c r="A5018" s="3">
        <v>44040</v>
      </c>
      <c r="B5018" s="5">
        <v>0</v>
      </c>
      <c r="C5018" s="5">
        <f t="shared" si="156"/>
        <v>3</v>
      </c>
      <c r="D5018" s="5">
        <f t="shared" si="157"/>
        <v>7</v>
      </c>
      <c r="E5018">
        <v>307.80002999999999</v>
      </c>
      <c r="F5018">
        <v>88.240009999999998</v>
      </c>
      <c r="G5018">
        <v>198.79995000000002</v>
      </c>
      <c r="H5018">
        <v>25.299990000000001</v>
      </c>
      <c r="I5018">
        <v>2761.0010000000002</v>
      </c>
      <c r="J5018">
        <v>1100.0004799999999</v>
      </c>
      <c r="K5018">
        <v>473.3999</v>
      </c>
      <c r="L5018">
        <v>219.79998469999998</v>
      </c>
      <c r="M5018">
        <v>691.99996999999996</v>
      </c>
      <c r="N5018">
        <v>124.99992</v>
      </c>
      <c r="O5018">
        <v>204.70011</v>
      </c>
      <c r="P5018">
        <v>14.700008</v>
      </c>
      <c r="Q5018">
        <v>142.99985999999998</v>
      </c>
      <c r="R5018">
        <v>25.999949999999998</v>
      </c>
      <c r="S5018">
        <v>2150.5999000000002</v>
      </c>
      <c r="T5018">
        <v>563.19995999999992</v>
      </c>
      <c r="U5018">
        <v>157.44999000000001</v>
      </c>
      <c r="V5018">
        <v>23.900027999999999</v>
      </c>
      <c r="W5018">
        <v>22.599997999999999</v>
      </c>
      <c r="X5018">
        <v>-6.6</v>
      </c>
      <c r="Y5018">
        <v>118.5</v>
      </c>
      <c r="Z5018">
        <v>-42</v>
      </c>
      <c r="AA5018">
        <v>1069.77593</v>
      </c>
      <c r="AB5018">
        <v>-4.284810000000002</v>
      </c>
      <c r="AC5018">
        <v>28.1</v>
      </c>
      <c r="AD5018">
        <v>1.2999999999999998</v>
      </c>
      <c r="AE5018">
        <v>37.300009000000003</v>
      </c>
      <c r="AF5018">
        <v>0</v>
      </c>
    </row>
    <row r="5019" spans="1:32" x14ac:dyDescent="0.3">
      <c r="A5019" s="3">
        <v>44040.041666666664</v>
      </c>
      <c r="B5019" s="5">
        <v>1</v>
      </c>
      <c r="C5019" s="5">
        <f t="shared" si="156"/>
        <v>3</v>
      </c>
      <c r="D5019" s="5">
        <f t="shared" si="157"/>
        <v>7</v>
      </c>
      <c r="E5019">
        <v>304.60001</v>
      </c>
      <c r="F5019">
        <v>91.200012999999998</v>
      </c>
      <c r="G5019">
        <v>162.40028000000001</v>
      </c>
      <c r="H5019">
        <v>23.200094999999997</v>
      </c>
      <c r="I5019">
        <v>2763.9992000000002</v>
      </c>
      <c r="J5019">
        <v>1114.9997700000001</v>
      </c>
      <c r="K5019">
        <v>477.89999</v>
      </c>
      <c r="L5019">
        <v>224.5000153</v>
      </c>
      <c r="M5019">
        <v>653.00036999999998</v>
      </c>
      <c r="N5019">
        <v>125.99987999999999</v>
      </c>
      <c r="O5019">
        <v>209.89995999999999</v>
      </c>
      <c r="P5019">
        <v>16.19999</v>
      </c>
      <c r="Q5019">
        <v>147.99995000000001</v>
      </c>
      <c r="R5019">
        <v>23.000070000000001</v>
      </c>
      <c r="S5019">
        <v>2107.0998</v>
      </c>
      <c r="T5019">
        <v>543.69989999999996</v>
      </c>
      <c r="U5019">
        <v>161.34995000000001</v>
      </c>
      <c r="V5019">
        <v>37.300020000000004</v>
      </c>
      <c r="W5019">
        <v>21.099997999999999</v>
      </c>
      <c r="X5019">
        <v>-6.8999939999999995</v>
      </c>
      <c r="Y5019">
        <v>109.69995999999999</v>
      </c>
      <c r="Z5019">
        <v>-41.2</v>
      </c>
      <c r="AA5019">
        <v>1051.4737</v>
      </c>
      <c r="AB5019">
        <v>1.2887240000000002</v>
      </c>
      <c r="AC5019">
        <v>28.300040000000003</v>
      </c>
      <c r="AD5019">
        <v>3.2999679999999998</v>
      </c>
      <c r="AE5019">
        <v>36.899957000000001</v>
      </c>
      <c r="AF5019">
        <v>-9.5238095238095233E-2</v>
      </c>
    </row>
    <row r="5020" spans="1:32" x14ac:dyDescent="0.3">
      <c r="A5020" s="3">
        <v>44040.083333333336</v>
      </c>
      <c r="B5020" s="5">
        <v>2</v>
      </c>
      <c r="C5020" s="5">
        <f t="shared" si="156"/>
        <v>3</v>
      </c>
      <c r="D5020" s="5">
        <f t="shared" si="157"/>
        <v>7</v>
      </c>
      <c r="E5020">
        <v>298.49988999999999</v>
      </c>
      <c r="F5020">
        <v>93.159966999999995</v>
      </c>
      <c r="G5020">
        <v>164.1</v>
      </c>
      <c r="H5020">
        <v>24.500029999999999</v>
      </c>
      <c r="I5020">
        <v>2721.9994999999999</v>
      </c>
      <c r="J5020">
        <v>1124.9999</v>
      </c>
      <c r="K5020">
        <v>478.60007000000002</v>
      </c>
      <c r="L5020">
        <v>229.50004999999999</v>
      </c>
      <c r="M5020">
        <v>660.99982</v>
      </c>
      <c r="N5020">
        <v>129.00002000000001</v>
      </c>
      <c r="O5020">
        <v>211.79993999999999</v>
      </c>
      <c r="P5020">
        <v>24.899871999999998</v>
      </c>
      <c r="Q5020">
        <v>138.99997000000002</v>
      </c>
      <c r="R5020">
        <v>27.000050000000002</v>
      </c>
      <c r="S5020">
        <v>2106.6003000000001</v>
      </c>
      <c r="T5020">
        <v>550.7002500000001</v>
      </c>
      <c r="U5020">
        <v>150.80002999999999</v>
      </c>
      <c r="V5020">
        <v>32.783329999999999</v>
      </c>
      <c r="W5020">
        <v>20.100000000000001</v>
      </c>
      <c r="X5020">
        <v>-6.9</v>
      </c>
      <c r="Y5020">
        <v>105.70006000000001</v>
      </c>
      <c r="Z5020">
        <v>-41.5</v>
      </c>
      <c r="AA5020">
        <v>1095.86807</v>
      </c>
      <c r="AB5020">
        <v>13.238027000000001</v>
      </c>
      <c r="AC5020">
        <v>28.200000000000003</v>
      </c>
      <c r="AD5020">
        <v>3.3999680000000003</v>
      </c>
      <c r="AE5020">
        <v>34.699964000000001</v>
      </c>
      <c r="AF5020">
        <v>-4.7619047619047616E-2</v>
      </c>
    </row>
    <row r="5021" spans="1:32" x14ac:dyDescent="0.3">
      <c r="A5021" s="3">
        <v>44040.125</v>
      </c>
      <c r="B5021" s="5">
        <v>3</v>
      </c>
      <c r="C5021" s="5">
        <f t="shared" si="156"/>
        <v>3</v>
      </c>
      <c r="D5021" s="5">
        <f t="shared" si="157"/>
        <v>7</v>
      </c>
      <c r="E5021">
        <v>4055.8370999999997</v>
      </c>
      <c r="F5021">
        <v>87.493369000000001</v>
      </c>
      <c r="G5021">
        <v>158.69990999999999</v>
      </c>
      <c r="H5021">
        <v>21.199860000000001</v>
      </c>
      <c r="I5021">
        <v>2692.9998000000001</v>
      </c>
      <c r="J5021">
        <v>1073.9999299999999</v>
      </c>
      <c r="K5021">
        <v>471.69999000000001</v>
      </c>
      <c r="L5021">
        <v>212.30003099999999</v>
      </c>
      <c r="M5021">
        <v>689.99963000000002</v>
      </c>
      <c r="N5021">
        <v>130.99987999999999</v>
      </c>
      <c r="O5021">
        <v>198.40008999999998</v>
      </c>
      <c r="P5021">
        <v>15.500012999999999</v>
      </c>
      <c r="Q5021">
        <v>150.99997999999999</v>
      </c>
      <c r="R5021">
        <v>29.000019999999999</v>
      </c>
      <c r="S5021">
        <v>2123.6001000000001</v>
      </c>
      <c r="T5021">
        <v>545.90017999999986</v>
      </c>
      <c r="U5021">
        <v>141.10420999999999</v>
      </c>
      <c r="V5021">
        <v>27.791663999999997</v>
      </c>
      <c r="W5021">
        <v>20.399990000000003</v>
      </c>
      <c r="X5021">
        <v>-6.5</v>
      </c>
      <c r="Y5021">
        <v>97.300020000000004</v>
      </c>
      <c r="Z5021">
        <v>-43.099990000000005</v>
      </c>
      <c r="AA5021">
        <v>1044.2510499999999</v>
      </c>
      <c r="AB5021">
        <v>-15.379872000000002</v>
      </c>
      <c r="AC5021">
        <v>28.900002000000001</v>
      </c>
      <c r="AD5021">
        <v>2.6</v>
      </c>
      <c r="AE5021">
        <v>35.099947</v>
      </c>
      <c r="AF5021">
        <v>-0.78273809523809523</v>
      </c>
    </row>
    <row r="5022" spans="1:32" x14ac:dyDescent="0.3">
      <c r="A5022" s="3">
        <v>44040.166666666664</v>
      </c>
      <c r="B5022" s="5">
        <v>4</v>
      </c>
      <c r="C5022" s="5">
        <f t="shared" si="156"/>
        <v>3</v>
      </c>
      <c r="D5022" s="5">
        <f t="shared" si="157"/>
        <v>7</v>
      </c>
      <c r="E5022">
        <v>291.39997</v>
      </c>
      <c r="F5022">
        <v>87.039968000000002</v>
      </c>
      <c r="G5022">
        <v>140.40009000000001</v>
      </c>
      <c r="H5022">
        <v>8.4000819999999994</v>
      </c>
      <c r="I5022">
        <v>2735.9998000000005</v>
      </c>
      <c r="J5022">
        <v>1090.9999800000001</v>
      </c>
      <c r="K5022">
        <v>466.80000100000001</v>
      </c>
      <c r="L5022">
        <v>216.19999799999999</v>
      </c>
      <c r="M5022">
        <v>674.00030000000004</v>
      </c>
      <c r="N5022">
        <v>120.00024999999999</v>
      </c>
      <c r="O5022">
        <v>204.70001999999999</v>
      </c>
      <c r="P5022">
        <v>17.000005000000002</v>
      </c>
      <c r="Q5022">
        <v>134.00009</v>
      </c>
      <c r="R5022">
        <v>28.999983</v>
      </c>
      <c r="S5022">
        <v>2092.0999000000002</v>
      </c>
      <c r="T5022">
        <v>511.80018000000001</v>
      </c>
      <c r="U5022">
        <v>135.70005</v>
      </c>
      <c r="V5022">
        <v>23.300002000000003</v>
      </c>
      <c r="W5022">
        <v>18.800004999999999</v>
      </c>
      <c r="X5022">
        <v>-7.0999923333329997</v>
      </c>
      <c r="Y5022">
        <v>97.799970000000002</v>
      </c>
      <c r="Z5022">
        <v>-42.8</v>
      </c>
      <c r="AA5022">
        <v>1068.6582000000001</v>
      </c>
      <c r="AB5022">
        <v>-7.6173520000000021</v>
      </c>
      <c r="AC5022">
        <v>28</v>
      </c>
      <c r="AD5022">
        <v>0.6</v>
      </c>
      <c r="AE5022">
        <v>33.799869999999999</v>
      </c>
      <c r="AF5022">
        <v>-4.7619047619047616E-2</v>
      </c>
    </row>
    <row r="5023" spans="1:32" x14ac:dyDescent="0.3">
      <c r="A5023" s="3">
        <v>44040.208333333336</v>
      </c>
      <c r="B5023" s="5">
        <v>5</v>
      </c>
      <c r="C5023" s="5">
        <f t="shared" si="156"/>
        <v>3</v>
      </c>
      <c r="D5023" s="5">
        <f t="shared" si="157"/>
        <v>7</v>
      </c>
      <c r="E5023">
        <v>285.50003700000002</v>
      </c>
      <c r="F5023">
        <v>85.640017999999998</v>
      </c>
      <c r="G5023">
        <v>156.20006000000001</v>
      </c>
      <c r="H5023">
        <v>22.500095999999999</v>
      </c>
      <c r="I5023">
        <v>2686</v>
      </c>
      <c r="J5023">
        <v>1079.0000500000001</v>
      </c>
      <c r="K5023">
        <v>464.50011199999994</v>
      </c>
      <c r="L5023">
        <v>214.60002800000001</v>
      </c>
      <c r="M5023">
        <v>681.00012000000004</v>
      </c>
      <c r="N5023">
        <v>127.00005999999999</v>
      </c>
      <c r="O5023">
        <v>204.4999</v>
      </c>
      <c r="P5023">
        <v>15.900001</v>
      </c>
      <c r="Q5023">
        <v>141.99999</v>
      </c>
      <c r="R5023">
        <v>19.000019999999999</v>
      </c>
      <c r="S5023">
        <v>2106.2001</v>
      </c>
      <c r="T5023">
        <v>550.99975999999992</v>
      </c>
      <c r="U5023">
        <v>142.30016000000001</v>
      </c>
      <c r="V5023">
        <v>29.950015</v>
      </c>
      <c r="W5023">
        <v>20.100012999999997</v>
      </c>
      <c r="X5023">
        <v>-6.6000000000000005</v>
      </c>
      <c r="Y5023">
        <v>99.099989999999991</v>
      </c>
      <c r="Z5023">
        <v>-41.80001</v>
      </c>
      <c r="AA5023">
        <v>1036.3770099999999</v>
      </c>
      <c r="AB5023">
        <v>-10.967572999999998</v>
      </c>
      <c r="AC5023">
        <v>28.100010000000005</v>
      </c>
      <c r="AD5023">
        <v>0.50003159999999991</v>
      </c>
      <c r="AE5023">
        <v>26.800011000000001</v>
      </c>
      <c r="AF5023">
        <v>-0.19345238095238093</v>
      </c>
    </row>
    <row r="5024" spans="1:32" x14ac:dyDescent="0.3">
      <c r="A5024" s="3">
        <v>44040.25</v>
      </c>
      <c r="B5024" s="5">
        <v>6</v>
      </c>
      <c r="C5024" s="5">
        <f t="shared" si="156"/>
        <v>3</v>
      </c>
      <c r="D5024" s="5">
        <f t="shared" si="157"/>
        <v>7</v>
      </c>
      <c r="E5024">
        <v>4561.1289000000006</v>
      </c>
      <c r="F5024">
        <v>85.64000200000001</v>
      </c>
      <c r="G5024">
        <v>147.30008000000001</v>
      </c>
      <c r="H5024">
        <v>18.000005999999999</v>
      </c>
      <c r="I5024">
        <v>2743.0001000000002</v>
      </c>
      <c r="J5024">
        <v>1083.9998800000001</v>
      </c>
      <c r="K5024">
        <v>465.40013300000004</v>
      </c>
      <c r="L5024">
        <v>209.4000173</v>
      </c>
      <c r="M5024">
        <v>687.99982</v>
      </c>
      <c r="N5024">
        <v>135.99994999999998</v>
      </c>
      <c r="O5024">
        <v>208.09994</v>
      </c>
      <c r="P5024">
        <v>31.599739</v>
      </c>
      <c r="Q5024">
        <v>127.99997</v>
      </c>
      <c r="R5024">
        <v>25</v>
      </c>
      <c r="S5024">
        <v>2084.1002000000003</v>
      </c>
      <c r="T5024">
        <v>509.20011999999997</v>
      </c>
      <c r="U5024">
        <v>147.49997999999999</v>
      </c>
      <c r="V5024">
        <v>26.900037999999999</v>
      </c>
      <c r="W5024">
        <v>21.000001000000001</v>
      </c>
      <c r="X5024">
        <v>-6.9</v>
      </c>
      <c r="Y5024">
        <v>95.5</v>
      </c>
      <c r="Z5024">
        <v>-42.69999</v>
      </c>
      <c r="AA5024">
        <v>1057.2879599999999</v>
      </c>
      <c r="AB5024">
        <v>-6.5916620000000012</v>
      </c>
      <c r="AC5024">
        <v>28.700002999999999</v>
      </c>
      <c r="AD5024">
        <v>2.6</v>
      </c>
      <c r="AE5024">
        <v>32.699871999999999</v>
      </c>
      <c r="AF5024">
        <v>-0.3392857142857143</v>
      </c>
    </row>
    <row r="5025" spans="1:32" x14ac:dyDescent="0.3">
      <c r="A5025" s="3">
        <v>44040.291666666664</v>
      </c>
      <c r="B5025" s="5">
        <v>7</v>
      </c>
      <c r="C5025" s="5">
        <f t="shared" si="156"/>
        <v>3</v>
      </c>
      <c r="D5025" s="5">
        <f t="shared" si="157"/>
        <v>7</v>
      </c>
      <c r="E5025">
        <v>306.29998499999999</v>
      </c>
      <c r="F5025">
        <v>92.59997899999999</v>
      </c>
      <c r="G5025">
        <v>186.20008999999999</v>
      </c>
      <c r="H5025">
        <v>19.800113</v>
      </c>
      <c r="I5025">
        <v>2757.0001000000002</v>
      </c>
      <c r="J5025">
        <v>1100</v>
      </c>
      <c r="K5025">
        <v>496.99993699999993</v>
      </c>
      <c r="L5025">
        <v>231.19998099999998</v>
      </c>
      <c r="M5025">
        <v>660.00015000000008</v>
      </c>
      <c r="N5025">
        <v>132.0001</v>
      </c>
      <c r="O5025">
        <v>206.29991000000001</v>
      </c>
      <c r="P5025">
        <v>15.5</v>
      </c>
      <c r="Q5025">
        <v>159.00087000000002</v>
      </c>
      <c r="R5025">
        <v>33.000129999999999</v>
      </c>
      <c r="S5025">
        <v>2288.5006999999996</v>
      </c>
      <c r="T5025">
        <v>643.09996000000001</v>
      </c>
      <c r="U5025">
        <v>162.69991999999999</v>
      </c>
      <c r="V5025">
        <v>32.599959999999996</v>
      </c>
      <c r="W5025">
        <v>24.099959999999999</v>
      </c>
      <c r="X5025">
        <v>-6.3000066700000001</v>
      </c>
      <c r="Y5025">
        <v>99.700060000000008</v>
      </c>
      <c r="Z5025">
        <v>-37.80001</v>
      </c>
      <c r="AA5025">
        <v>1097.47867</v>
      </c>
      <c r="AB5025">
        <v>19.408652</v>
      </c>
      <c r="AC5025">
        <v>28.899997999999997</v>
      </c>
      <c r="AD5025">
        <v>0.70000000000000007</v>
      </c>
      <c r="AE5025">
        <v>32.699938000000003</v>
      </c>
      <c r="AF5025">
        <v>12.473214285714288</v>
      </c>
    </row>
    <row r="5026" spans="1:32" x14ac:dyDescent="0.3">
      <c r="A5026" s="3">
        <v>44040.333333333336</v>
      </c>
      <c r="B5026" s="5">
        <v>8</v>
      </c>
      <c r="C5026" s="5">
        <f t="shared" si="156"/>
        <v>3</v>
      </c>
      <c r="D5026" s="5">
        <f t="shared" si="157"/>
        <v>7</v>
      </c>
      <c r="E5026">
        <v>285.40024499999998</v>
      </c>
      <c r="F5026">
        <v>90.840103999999997</v>
      </c>
      <c r="G5026">
        <v>221.8999</v>
      </c>
      <c r="H5026">
        <v>33.899970000000003</v>
      </c>
      <c r="I5026">
        <v>2814</v>
      </c>
      <c r="J5026">
        <v>1119.9997499999999</v>
      </c>
      <c r="K5026">
        <v>725.20011</v>
      </c>
      <c r="L5026">
        <v>341.60011900000001</v>
      </c>
      <c r="M5026">
        <v>848.99941999999999</v>
      </c>
      <c r="N5026">
        <v>185.99999</v>
      </c>
      <c r="O5026">
        <v>201.80016000000001</v>
      </c>
      <c r="P5026">
        <v>15.199992000000002</v>
      </c>
      <c r="Q5026">
        <v>344.99905999999999</v>
      </c>
      <c r="R5026">
        <v>76.000063299999994</v>
      </c>
      <c r="S5026">
        <v>2461.7011000000002</v>
      </c>
      <c r="T5026">
        <v>701.29980999999998</v>
      </c>
      <c r="U5026">
        <v>138.20001999999999</v>
      </c>
      <c r="V5026">
        <v>35.900040000000004</v>
      </c>
      <c r="W5026">
        <v>25.5</v>
      </c>
      <c r="X5026">
        <v>-4.3</v>
      </c>
      <c r="Y5026">
        <v>82.100030000000004</v>
      </c>
      <c r="Z5026">
        <v>-29.1</v>
      </c>
      <c r="AA5026">
        <v>1176.1422700000001</v>
      </c>
      <c r="AB5026">
        <v>23.821756299999997</v>
      </c>
      <c r="AC5026">
        <v>-5.8000119999999988</v>
      </c>
      <c r="AD5026">
        <v>15.3</v>
      </c>
      <c r="AE5026">
        <v>24.4</v>
      </c>
      <c r="AF5026">
        <v>62.160714285714278</v>
      </c>
    </row>
    <row r="5027" spans="1:32" x14ac:dyDescent="0.3">
      <c r="A5027" s="3">
        <v>44040.375</v>
      </c>
      <c r="B5027" s="5">
        <v>9</v>
      </c>
      <c r="C5027" s="5">
        <f t="shared" si="156"/>
        <v>3</v>
      </c>
      <c r="D5027" s="5">
        <f t="shared" si="157"/>
        <v>7</v>
      </c>
      <c r="E5027">
        <v>293.09968900000001</v>
      </c>
      <c r="F5027">
        <v>100.159925</v>
      </c>
      <c r="G5027">
        <v>297.00013000000001</v>
      </c>
      <c r="H5027">
        <v>38.200050000000005</v>
      </c>
      <c r="I5027">
        <v>2866.0011000000004</v>
      </c>
      <c r="J5027">
        <v>1114.0003300000001</v>
      </c>
      <c r="K5027">
        <v>766.49916000000007</v>
      </c>
      <c r="L5027">
        <v>336.49998999999997</v>
      </c>
      <c r="M5027">
        <v>893.0003200000001</v>
      </c>
      <c r="N5027">
        <v>245.99972</v>
      </c>
      <c r="O5027">
        <v>242.10021</v>
      </c>
      <c r="P5027">
        <v>33.399892000000001</v>
      </c>
      <c r="Q5027">
        <v>279.00030000000004</v>
      </c>
      <c r="R5027">
        <v>75.000050000000002</v>
      </c>
      <c r="S5027">
        <v>2915.9978999999998</v>
      </c>
      <c r="T5027">
        <v>709.89994999999999</v>
      </c>
      <c r="U5027">
        <v>139.50013999999999</v>
      </c>
      <c r="V5027">
        <v>31.150067</v>
      </c>
      <c r="W5027">
        <v>33.700000000000003</v>
      </c>
      <c r="X5027">
        <v>-3.8999833000000002</v>
      </c>
      <c r="Y5027">
        <v>87.200019999999995</v>
      </c>
      <c r="Z5027">
        <v>-26.49999</v>
      </c>
      <c r="AA5027">
        <v>1297.77765</v>
      </c>
      <c r="AB5027">
        <v>68.207070200000004</v>
      </c>
      <c r="AC5027">
        <v>-33.300333999999992</v>
      </c>
      <c r="AD5027">
        <v>22.299976000000001</v>
      </c>
      <c r="AE5027">
        <v>32.499980000000001</v>
      </c>
      <c r="AF5027">
        <v>74.229166666666657</v>
      </c>
    </row>
    <row r="5028" spans="1:32" x14ac:dyDescent="0.3">
      <c r="A5028" s="3">
        <v>44040.416666666664</v>
      </c>
      <c r="B5028" s="6">
        <v>10</v>
      </c>
      <c r="C5028" s="5">
        <f t="shared" si="156"/>
        <v>3</v>
      </c>
      <c r="D5028" s="5">
        <f t="shared" si="157"/>
        <v>7</v>
      </c>
      <c r="E5028">
        <v>326.19974999999999</v>
      </c>
      <c r="F5028">
        <v>115.99978999999999</v>
      </c>
      <c r="G5028">
        <v>314.29999999999995</v>
      </c>
      <c r="H5028">
        <v>47.400019999999998</v>
      </c>
      <c r="I5028">
        <v>2890.9992000000002</v>
      </c>
      <c r="J5028">
        <v>1120.9999299999999</v>
      </c>
      <c r="K5028">
        <v>734.80012999999997</v>
      </c>
      <c r="L5028">
        <v>330.20003600000001</v>
      </c>
      <c r="M5028">
        <v>913.99991999999997</v>
      </c>
      <c r="N5028">
        <v>221.99993000000001</v>
      </c>
      <c r="O5028">
        <v>284.69999000000001</v>
      </c>
      <c r="P5028">
        <v>51.600222000000002</v>
      </c>
      <c r="Q5028">
        <v>323.00033000000002</v>
      </c>
      <c r="R5028">
        <v>82.000059999999991</v>
      </c>
      <c r="S5028">
        <v>2811.4012000000002</v>
      </c>
      <c r="T5028">
        <v>735.30034999999998</v>
      </c>
      <c r="U5028">
        <v>121.90013999999999</v>
      </c>
      <c r="V5028">
        <v>36.400030000000001</v>
      </c>
      <c r="W5028">
        <v>26.099997999999999</v>
      </c>
      <c r="X5028">
        <v>-4.5999999999999996</v>
      </c>
      <c r="Y5028">
        <v>86.499989999999997</v>
      </c>
      <c r="Z5028">
        <v>-26.200000000000003</v>
      </c>
      <c r="AA5028">
        <v>1263.4454700000001</v>
      </c>
      <c r="AB5028">
        <v>5.1460690000000007</v>
      </c>
      <c r="AC5028">
        <v>-29.19997</v>
      </c>
      <c r="AD5028">
        <v>20.8</v>
      </c>
      <c r="AE5028">
        <v>33.1</v>
      </c>
      <c r="AF5028">
        <v>194.65178571428572</v>
      </c>
    </row>
    <row r="5029" spans="1:32" x14ac:dyDescent="0.3">
      <c r="A5029" s="3">
        <v>44040.458333333336</v>
      </c>
      <c r="B5029" s="6">
        <v>11</v>
      </c>
      <c r="C5029" s="5">
        <f t="shared" si="156"/>
        <v>3</v>
      </c>
      <c r="D5029" s="5">
        <f t="shared" si="157"/>
        <v>7</v>
      </c>
      <c r="E5029">
        <v>52611.900128000008</v>
      </c>
      <c r="F5029">
        <v>107.640119</v>
      </c>
      <c r="G5029">
        <v>313.7998</v>
      </c>
      <c r="H5029">
        <v>50.900040000000004</v>
      </c>
      <c r="I5029">
        <v>2778.9997000000003</v>
      </c>
      <c r="J5029">
        <v>1142.99972</v>
      </c>
      <c r="K5029">
        <v>757.09991000000002</v>
      </c>
      <c r="L5029">
        <v>340.499977</v>
      </c>
      <c r="M5029">
        <v>919.99955999999997</v>
      </c>
      <c r="N5029">
        <v>171.00042000000002</v>
      </c>
      <c r="O5029">
        <v>232.60023000000001</v>
      </c>
      <c r="P5029">
        <v>57.400087999999997</v>
      </c>
      <c r="Q5029">
        <v>379.99952999999999</v>
      </c>
      <c r="R5029">
        <v>119.999967</v>
      </c>
      <c r="S5029">
        <v>2801.7001</v>
      </c>
      <c r="T5029">
        <v>780.89962000000003</v>
      </c>
      <c r="U5029">
        <v>62.300559999999997</v>
      </c>
      <c r="V5029">
        <v>19.500091999999999</v>
      </c>
      <c r="W5029">
        <v>28.300001999999999</v>
      </c>
      <c r="X5029">
        <v>-4.3</v>
      </c>
      <c r="Y5029">
        <v>86.899940000000001</v>
      </c>
      <c r="Z5029">
        <v>-26.50001</v>
      </c>
      <c r="AA5029">
        <v>1398.8533</v>
      </c>
      <c r="AB5029">
        <v>43.615084199999998</v>
      </c>
      <c r="AC5029">
        <v>-286.80000999999999</v>
      </c>
      <c r="AD5029">
        <v>22.2</v>
      </c>
      <c r="AE5029">
        <v>-1.099969999999999</v>
      </c>
      <c r="AF5029">
        <v>182.8422619047619</v>
      </c>
    </row>
    <row r="5030" spans="1:32" x14ac:dyDescent="0.3">
      <c r="A5030" s="3">
        <v>44040.5</v>
      </c>
      <c r="B5030" s="6">
        <v>12</v>
      </c>
      <c r="C5030" s="5">
        <f t="shared" si="156"/>
        <v>3</v>
      </c>
      <c r="D5030" s="5">
        <f t="shared" si="157"/>
        <v>7</v>
      </c>
      <c r="E5030">
        <v>199.77439329999999</v>
      </c>
      <c r="F5030">
        <v>122.76</v>
      </c>
      <c r="G5030">
        <v>321.80010000000004</v>
      </c>
      <c r="H5030">
        <v>50.899990000000003</v>
      </c>
      <c r="I5030">
        <v>2866.0007999999998</v>
      </c>
      <c r="J5030">
        <v>1136</v>
      </c>
      <c r="K5030">
        <v>775.30002999999999</v>
      </c>
      <c r="L5030">
        <v>339.20000300000004</v>
      </c>
      <c r="M5030">
        <v>892.0002300000001</v>
      </c>
      <c r="N5030">
        <v>189.00004999999999</v>
      </c>
      <c r="O5030">
        <v>275.70008999999999</v>
      </c>
      <c r="P5030">
        <v>49.399995000000004</v>
      </c>
      <c r="Q5030">
        <v>379.99964</v>
      </c>
      <c r="R5030">
        <v>123</v>
      </c>
      <c r="S5030">
        <v>2888.3001999999997</v>
      </c>
      <c r="T5030">
        <v>804.99990999999989</v>
      </c>
      <c r="U5030">
        <v>29.300460000000001</v>
      </c>
      <c r="V5030">
        <v>17.300080999999999</v>
      </c>
      <c r="W5030">
        <v>23.499997</v>
      </c>
      <c r="X5030">
        <v>-4.8999999999999995</v>
      </c>
      <c r="Y5030">
        <v>78.699960000000004</v>
      </c>
      <c r="Z5030">
        <v>-28.099989999999998</v>
      </c>
      <c r="AA5030">
        <v>1332.2935900000002</v>
      </c>
      <c r="AB5030">
        <v>41.510672</v>
      </c>
      <c r="AC5030">
        <v>-65.60010166667</v>
      </c>
      <c r="AD5030">
        <v>20.5000137</v>
      </c>
      <c r="AE5030">
        <v>-14.699269999999995</v>
      </c>
      <c r="AF5030">
        <v>107.43452380952381</v>
      </c>
    </row>
    <row r="5031" spans="1:32" x14ac:dyDescent="0.3">
      <c r="A5031" s="3">
        <v>44040.541666666664</v>
      </c>
      <c r="B5031" s="6">
        <v>13</v>
      </c>
      <c r="C5031" s="5">
        <f t="shared" si="156"/>
        <v>3</v>
      </c>
      <c r="D5031" s="5">
        <f t="shared" si="157"/>
        <v>7</v>
      </c>
      <c r="E5031">
        <v>367.49992499999996</v>
      </c>
      <c r="F5031">
        <v>122.72000199999999</v>
      </c>
      <c r="G5031">
        <v>333.4</v>
      </c>
      <c r="H5031">
        <v>55.399909999999998</v>
      </c>
      <c r="I5031">
        <v>2852.0005999999998</v>
      </c>
      <c r="J5031">
        <v>1122.9999499999999</v>
      </c>
      <c r="K5031">
        <v>755.90073999999993</v>
      </c>
      <c r="L5031">
        <v>339.10001199999999</v>
      </c>
      <c r="M5031">
        <v>930.99991999999997</v>
      </c>
      <c r="N5031">
        <v>202.99986999999999</v>
      </c>
      <c r="O5031">
        <v>272.00010000000003</v>
      </c>
      <c r="P5031">
        <v>49.100011000000002</v>
      </c>
      <c r="Q5031">
        <v>391.99996999999996</v>
      </c>
      <c r="R5031">
        <v>125.99997</v>
      </c>
      <c r="S5031">
        <v>2821.002</v>
      </c>
      <c r="T5031">
        <v>781.50013999999999</v>
      </c>
      <c r="U5031">
        <v>118.50013</v>
      </c>
      <c r="V5031">
        <v>26.200011</v>
      </c>
      <c r="W5031">
        <v>34.400000000000006</v>
      </c>
      <c r="X5031">
        <v>-4.8000000000000007</v>
      </c>
      <c r="Y5031">
        <v>82.400020000000012</v>
      </c>
      <c r="Z5031">
        <v>-26.7</v>
      </c>
      <c r="AA5031">
        <v>1359.0474299999998</v>
      </c>
      <c r="AB5031">
        <v>41.876353546666003</v>
      </c>
      <c r="AC5031">
        <v>-51.299666999999999</v>
      </c>
      <c r="AD5031">
        <v>20.700000000000003</v>
      </c>
      <c r="AE5031">
        <v>24.90005</v>
      </c>
      <c r="AF5031">
        <v>95.517857142857139</v>
      </c>
    </row>
    <row r="5032" spans="1:32" x14ac:dyDescent="0.3">
      <c r="A5032" s="3">
        <v>44040.583333333336</v>
      </c>
      <c r="B5032" s="6">
        <v>14</v>
      </c>
      <c r="C5032" s="5">
        <f t="shared" si="156"/>
        <v>3</v>
      </c>
      <c r="D5032" s="5">
        <f t="shared" si="157"/>
        <v>7</v>
      </c>
      <c r="E5032">
        <v>324.99944699999998</v>
      </c>
      <c r="F5032">
        <v>125.24007399999999</v>
      </c>
      <c r="G5032">
        <v>338.5</v>
      </c>
      <c r="H5032">
        <v>54.799880000000002</v>
      </c>
      <c r="I5032">
        <v>2858.9996999999998</v>
      </c>
      <c r="J5032">
        <v>1135.00017</v>
      </c>
      <c r="K5032">
        <v>748.30008999999995</v>
      </c>
      <c r="L5032">
        <v>342.59999199999999</v>
      </c>
      <c r="M5032">
        <v>913.99982999999997</v>
      </c>
      <c r="N5032">
        <v>187.00013999999999</v>
      </c>
      <c r="O5032">
        <v>282.59973000000002</v>
      </c>
      <c r="P5032">
        <v>47.500029999999995</v>
      </c>
      <c r="Q5032">
        <v>345.99997999999999</v>
      </c>
      <c r="R5032">
        <v>125.99997999999999</v>
      </c>
      <c r="S5032">
        <v>2790.3</v>
      </c>
      <c r="T5032">
        <v>749.59988999999996</v>
      </c>
      <c r="U5032">
        <v>76.200099999999992</v>
      </c>
      <c r="V5032">
        <v>27.600007999999999</v>
      </c>
      <c r="W5032">
        <v>28.399978999999998</v>
      </c>
      <c r="X5032">
        <v>-4.5000049999999998</v>
      </c>
      <c r="Y5032">
        <v>77.699950000000001</v>
      </c>
      <c r="Z5032">
        <v>-26.3</v>
      </c>
      <c r="AA5032">
        <v>1259.80268</v>
      </c>
      <c r="AB5032">
        <v>28.161466000000001</v>
      </c>
      <c r="AC5032">
        <v>-139.80014299999999</v>
      </c>
      <c r="AD5032">
        <v>21.900001699999997</v>
      </c>
      <c r="AE5032">
        <v>32.500019999999999</v>
      </c>
      <c r="AF5032">
        <v>172.80357142857142</v>
      </c>
    </row>
    <row r="5033" spans="1:32" x14ac:dyDescent="0.3">
      <c r="A5033" s="3">
        <v>44040.625</v>
      </c>
      <c r="B5033" s="6">
        <v>15</v>
      </c>
      <c r="C5033" s="5">
        <f t="shared" si="156"/>
        <v>3</v>
      </c>
      <c r="D5033" s="5">
        <f t="shared" si="157"/>
        <v>7</v>
      </c>
      <c r="E5033">
        <v>270.80065999999999</v>
      </c>
      <c r="F5033">
        <v>119.43998999999999</v>
      </c>
      <c r="G5033">
        <v>326</v>
      </c>
      <c r="H5033">
        <v>50.899979999999999</v>
      </c>
      <c r="I5033">
        <v>2937.0003000000002</v>
      </c>
      <c r="J5033">
        <v>1151.0000300000002</v>
      </c>
      <c r="K5033">
        <v>748.80016000000001</v>
      </c>
      <c r="L5033">
        <v>342.80002830000001</v>
      </c>
      <c r="M5033">
        <v>929.99979999999994</v>
      </c>
      <c r="N5033">
        <v>198.99981</v>
      </c>
      <c r="O5033">
        <v>266.29988000000003</v>
      </c>
      <c r="P5033">
        <v>51.899752000000007</v>
      </c>
      <c r="Q5033">
        <v>418.99943000000002</v>
      </c>
      <c r="R5033">
        <v>128.99999700000001</v>
      </c>
      <c r="S5033">
        <v>2935.5990999999995</v>
      </c>
      <c r="T5033">
        <v>744.79983000000004</v>
      </c>
      <c r="U5033">
        <v>79.200040000000001</v>
      </c>
      <c r="V5033">
        <v>33.19997</v>
      </c>
      <c r="W5033">
        <v>35.300036999999996</v>
      </c>
      <c r="X5033">
        <v>-4.1999916666669996</v>
      </c>
      <c r="Y5033">
        <v>80.599819999999994</v>
      </c>
      <c r="Z5033">
        <v>-25.80001</v>
      </c>
      <c r="AA5033">
        <v>1291.4437700000001</v>
      </c>
      <c r="AB5033">
        <v>9.4480590000000007</v>
      </c>
      <c r="AC5033">
        <v>-78.299869999999999</v>
      </c>
      <c r="AD5033">
        <v>21.299989</v>
      </c>
      <c r="AE5033">
        <v>17.500279999999997</v>
      </c>
      <c r="AF5033">
        <v>83.997023809523782</v>
      </c>
    </row>
    <row r="5034" spans="1:32" x14ac:dyDescent="0.3">
      <c r="A5034" s="3">
        <v>44040.666666666664</v>
      </c>
      <c r="B5034" s="6">
        <v>16</v>
      </c>
      <c r="C5034" s="5">
        <f t="shared" si="156"/>
        <v>3</v>
      </c>
      <c r="D5034" s="5">
        <f t="shared" si="157"/>
        <v>7</v>
      </c>
      <c r="E5034">
        <v>4254.9348599999994</v>
      </c>
      <c r="F5034">
        <v>123.03990899999999</v>
      </c>
      <c r="G5034">
        <v>328.3999</v>
      </c>
      <c r="H5034">
        <v>51.89996</v>
      </c>
      <c r="I5034">
        <v>2882.0009</v>
      </c>
      <c r="J5034">
        <v>1128.00037</v>
      </c>
      <c r="K5034">
        <v>743.90030000000002</v>
      </c>
      <c r="L5034">
        <v>336.59999599999998</v>
      </c>
      <c r="M5034">
        <v>950.99913000000004</v>
      </c>
      <c r="N5034">
        <v>199.99968000000001</v>
      </c>
      <c r="O5034">
        <v>261.20020999999997</v>
      </c>
      <c r="P5034">
        <v>19.500056000000001</v>
      </c>
      <c r="Q5034">
        <v>365</v>
      </c>
      <c r="R5034">
        <v>121.99997999999999</v>
      </c>
      <c r="S5034">
        <v>2739.8004000000001</v>
      </c>
      <c r="T5034">
        <v>751.10017999999991</v>
      </c>
      <c r="U5034">
        <v>101.60003</v>
      </c>
      <c r="V5034">
        <v>30.000008000000001</v>
      </c>
      <c r="W5034">
        <v>26.200006999999999</v>
      </c>
      <c r="X5034">
        <v>-4.5999999999999996</v>
      </c>
      <c r="Y5034">
        <v>76.300080000000008</v>
      </c>
      <c r="Z5034">
        <v>-26.899979999999999</v>
      </c>
      <c r="AA5034">
        <v>1339.2876500000002</v>
      </c>
      <c r="AB5034">
        <v>13.476943</v>
      </c>
      <c r="AC5034">
        <v>-31.899909999999998</v>
      </c>
      <c r="AD5034">
        <v>12.600010000000001</v>
      </c>
      <c r="AE5034">
        <v>33.099930000000001</v>
      </c>
      <c r="AF5034">
        <v>83.208333333333329</v>
      </c>
    </row>
    <row r="5035" spans="1:32" x14ac:dyDescent="0.3">
      <c r="A5035" s="3">
        <v>44040.708333333336</v>
      </c>
      <c r="B5035" s="6">
        <v>17</v>
      </c>
      <c r="C5035" s="5">
        <f t="shared" si="156"/>
        <v>3</v>
      </c>
      <c r="D5035" s="5">
        <f t="shared" si="157"/>
        <v>7</v>
      </c>
      <c r="E5035">
        <v>368.30013600000001</v>
      </c>
      <c r="F5035">
        <v>129.519994</v>
      </c>
      <c r="G5035">
        <v>330.90019999999998</v>
      </c>
      <c r="H5035">
        <v>55.300110000000004</v>
      </c>
      <c r="I5035">
        <v>2907.9996999999998</v>
      </c>
      <c r="J5035">
        <v>1145.0001299999999</v>
      </c>
      <c r="K5035">
        <v>739.30014000000006</v>
      </c>
      <c r="L5035">
        <v>339.80009699999999</v>
      </c>
      <c r="M5035">
        <v>928.99955</v>
      </c>
      <c r="N5035">
        <v>184.99995000000001</v>
      </c>
      <c r="O5035">
        <v>244.60003999999998</v>
      </c>
      <c r="P5035">
        <v>23.999893</v>
      </c>
      <c r="Q5035">
        <v>426.99963000000002</v>
      </c>
      <c r="R5035">
        <v>128.00001700000001</v>
      </c>
      <c r="S5035">
        <v>2662.1997999999999</v>
      </c>
      <c r="T5035">
        <v>711.80000999999993</v>
      </c>
      <c r="U5035">
        <v>123.76669999999999</v>
      </c>
      <c r="V5035">
        <v>39.433340000000001</v>
      </c>
      <c r="W5035">
        <v>34.499990000000004</v>
      </c>
      <c r="X5035">
        <v>-4</v>
      </c>
      <c r="Y5035">
        <v>73.80001</v>
      </c>
      <c r="Z5035">
        <v>-27.8</v>
      </c>
      <c r="AA5035">
        <v>1262.5636599999998</v>
      </c>
      <c r="AB5035">
        <v>22.633893999999998</v>
      </c>
      <c r="AC5035">
        <v>-40.599978</v>
      </c>
      <c r="AD5035">
        <v>22.3</v>
      </c>
      <c r="AE5035">
        <v>23.000050000000002</v>
      </c>
      <c r="AF5035">
        <v>40.99702380952381</v>
      </c>
    </row>
    <row r="5036" spans="1:32" x14ac:dyDescent="0.3">
      <c r="A5036" s="3">
        <v>44040.75</v>
      </c>
      <c r="B5036" s="6">
        <v>18</v>
      </c>
      <c r="C5036" s="5">
        <f t="shared" si="156"/>
        <v>3</v>
      </c>
      <c r="D5036" s="5">
        <f t="shared" si="157"/>
        <v>7</v>
      </c>
      <c r="E5036">
        <v>398.69988999999998</v>
      </c>
      <c r="F5036">
        <v>131.83998000000003</v>
      </c>
      <c r="G5036">
        <v>361.7998</v>
      </c>
      <c r="H5036">
        <v>58.500039999999998</v>
      </c>
      <c r="I5036">
        <v>2864.9996000000001</v>
      </c>
      <c r="J5036">
        <v>1155.9997000000001</v>
      </c>
      <c r="K5036">
        <v>712.39869999999996</v>
      </c>
      <c r="L5036">
        <v>340.19889469999998</v>
      </c>
      <c r="M5036">
        <v>856.00072</v>
      </c>
      <c r="N5036">
        <v>172.00042999999999</v>
      </c>
      <c r="O5036">
        <v>236.09999000000002</v>
      </c>
      <c r="P5036">
        <v>31.099995</v>
      </c>
      <c r="Q5036">
        <v>413.99947000000003</v>
      </c>
      <c r="R5036">
        <v>131.99985699999999</v>
      </c>
      <c r="S5036">
        <v>2576.8998999999999</v>
      </c>
      <c r="T5036">
        <v>733.30007999999998</v>
      </c>
      <c r="U5036">
        <v>142.66672</v>
      </c>
      <c r="V5036">
        <v>30.000018000000001</v>
      </c>
      <c r="W5036">
        <v>33.099869999999996</v>
      </c>
      <c r="X5036">
        <v>-4.0000049999999998</v>
      </c>
      <c r="Y5036">
        <v>97.199960000000004</v>
      </c>
      <c r="Z5036">
        <v>-26.700009999999999</v>
      </c>
      <c r="AA5036">
        <v>1239.8259</v>
      </c>
      <c r="AB5036">
        <v>46.599928999999996</v>
      </c>
      <c r="AC5036">
        <v>7.7000200000000021</v>
      </c>
      <c r="AD5036">
        <v>10.3</v>
      </c>
      <c r="AE5036">
        <v>33.80001</v>
      </c>
      <c r="AF5036">
        <v>8.6488095238095237</v>
      </c>
    </row>
    <row r="5037" spans="1:32" x14ac:dyDescent="0.3">
      <c r="A5037" s="3">
        <v>44040.791666666664</v>
      </c>
      <c r="B5037" s="6">
        <v>19</v>
      </c>
      <c r="C5037" s="5">
        <f t="shared" si="156"/>
        <v>3</v>
      </c>
      <c r="D5037" s="5">
        <f t="shared" si="157"/>
        <v>7</v>
      </c>
      <c r="E5037">
        <v>434.9</v>
      </c>
      <c r="F5037">
        <v>128.56</v>
      </c>
      <c r="G5037">
        <v>354.8999</v>
      </c>
      <c r="H5037">
        <v>57.899979999999999</v>
      </c>
      <c r="I5037">
        <v>2847.0009999999997</v>
      </c>
      <c r="J5037">
        <v>1124.0001500000001</v>
      </c>
      <c r="K5037">
        <v>588.19955000000004</v>
      </c>
      <c r="L5037">
        <v>246.30002500000001</v>
      </c>
      <c r="M5037">
        <v>853.99972000000002</v>
      </c>
      <c r="N5037">
        <v>188.99973</v>
      </c>
      <c r="O5037">
        <v>244.50008</v>
      </c>
      <c r="P5037">
        <v>41.899843000000004</v>
      </c>
      <c r="Q5037">
        <v>319.99984999999998</v>
      </c>
      <c r="R5037">
        <v>110</v>
      </c>
      <c r="S5037">
        <v>2470.8993</v>
      </c>
      <c r="T5037">
        <v>638.79990999999995</v>
      </c>
      <c r="U5037">
        <v>148.20007000000001</v>
      </c>
      <c r="V5037">
        <v>28.499994999999998</v>
      </c>
      <c r="W5037">
        <v>27.200000000000003</v>
      </c>
      <c r="X5037">
        <v>-5.8999939999999995</v>
      </c>
      <c r="Y5037">
        <v>134.59995000000001</v>
      </c>
      <c r="Z5037">
        <v>-37.700019999999995</v>
      </c>
      <c r="AA5037">
        <v>1202.4897300000002</v>
      </c>
      <c r="AB5037">
        <v>23.309538999999994</v>
      </c>
      <c r="AC5037">
        <v>23</v>
      </c>
      <c r="AD5037">
        <v>14.099997999999999</v>
      </c>
      <c r="AE5037">
        <v>100.5</v>
      </c>
      <c r="AF5037">
        <v>-0.3482142857142857</v>
      </c>
    </row>
    <row r="5038" spans="1:32" x14ac:dyDescent="0.3">
      <c r="A5038" s="3">
        <v>44040.833333333336</v>
      </c>
      <c r="B5038" s="6">
        <v>20</v>
      </c>
      <c r="C5038" s="5">
        <f t="shared" si="156"/>
        <v>3</v>
      </c>
      <c r="D5038" s="5">
        <f t="shared" si="157"/>
        <v>7</v>
      </c>
      <c r="E5038">
        <v>432.89999</v>
      </c>
      <c r="F5038">
        <v>120.319985</v>
      </c>
      <c r="G5038">
        <v>340.4</v>
      </c>
      <c r="H5038">
        <v>41.400000000000006</v>
      </c>
      <c r="I5038">
        <v>2945.9998000000001</v>
      </c>
      <c r="J5038">
        <v>1134.00008</v>
      </c>
      <c r="K5038">
        <v>545.29989999999998</v>
      </c>
      <c r="L5038">
        <v>235.199995</v>
      </c>
      <c r="M5038">
        <v>806.00002999999992</v>
      </c>
      <c r="N5038">
        <v>163.0001</v>
      </c>
      <c r="O5038">
        <v>238.80002000000002</v>
      </c>
      <c r="P5038">
        <v>30.900008</v>
      </c>
      <c r="Q5038">
        <v>275.99982</v>
      </c>
      <c r="R5038">
        <v>74.999870000000001</v>
      </c>
      <c r="S5038">
        <v>2362.8996000000002</v>
      </c>
      <c r="T5038">
        <v>610.49998000000005</v>
      </c>
      <c r="U5038">
        <v>168.70005</v>
      </c>
      <c r="V5038">
        <v>36.999940000000002</v>
      </c>
      <c r="W5038">
        <v>32.500010000000003</v>
      </c>
      <c r="X5038">
        <v>-4.9000069999999996</v>
      </c>
      <c r="Y5038">
        <v>201.59980000000002</v>
      </c>
      <c r="Z5038">
        <v>-16.200030999999999</v>
      </c>
      <c r="AA5038">
        <v>1133.6422</v>
      </c>
      <c r="AB5038">
        <v>0.64039800000000469</v>
      </c>
      <c r="AC5038">
        <v>26.199998000000001</v>
      </c>
      <c r="AD5038">
        <v>4.3999600000000001</v>
      </c>
      <c r="AE5038">
        <v>103.10009666667</v>
      </c>
      <c r="AF5038">
        <v>-0.78273809523809523</v>
      </c>
    </row>
    <row r="5039" spans="1:32" x14ac:dyDescent="0.3">
      <c r="A5039" s="3">
        <v>44040.875</v>
      </c>
      <c r="B5039" s="6">
        <v>21</v>
      </c>
      <c r="C5039" s="5">
        <f t="shared" si="156"/>
        <v>3</v>
      </c>
      <c r="D5039" s="5">
        <f t="shared" si="157"/>
        <v>7</v>
      </c>
      <c r="E5039">
        <v>380.39985000000001</v>
      </c>
      <c r="F5039">
        <v>117.83990800000001</v>
      </c>
      <c r="G5039">
        <v>285.70010000000002</v>
      </c>
      <c r="H5039">
        <v>51.700019999999995</v>
      </c>
      <c r="I5039">
        <v>2902.0002999999997</v>
      </c>
      <c r="J5039">
        <v>1141.0001299999999</v>
      </c>
      <c r="K5039">
        <v>543.79990999999995</v>
      </c>
      <c r="L5039">
        <v>252.099988</v>
      </c>
      <c r="M5039">
        <v>807.00022000000001</v>
      </c>
      <c r="N5039">
        <v>168.00038999999998</v>
      </c>
      <c r="O5039">
        <v>223.09993</v>
      </c>
      <c r="P5039">
        <v>30.500036999999999</v>
      </c>
      <c r="Q5039">
        <v>207.99977000000001</v>
      </c>
      <c r="R5039">
        <v>61.999949999999998</v>
      </c>
      <c r="S5039">
        <v>2281.6003000000001</v>
      </c>
      <c r="T5039">
        <v>587.60033999999996</v>
      </c>
      <c r="U5039">
        <v>180.87493999999998</v>
      </c>
      <c r="V5039">
        <v>37.775010000000002</v>
      </c>
      <c r="W5039">
        <v>26</v>
      </c>
      <c r="X5039">
        <v>-5.6</v>
      </c>
      <c r="Y5039">
        <v>202.60005999999998</v>
      </c>
      <c r="Z5039">
        <v>-21.899998</v>
      </c>
      <c r="AA5039">
        <v>1153.2343100000001</v>
      </c>
      <c r="AB5039">
        <v>9.2110449999999986</v>
      </c>
      <c r="AC5039">
        <v>29.099992</v>
      </c>
      <c r="AD5039">
        <v>4.6999969999999998</v>
      </c>
      <c r="AE5039">
        <v>35.900033000000001</v>
      </c>
      <c r="AF5039">
        <v>-0.24404761904761901</v>
      </c>
    </row>
    <row r="5040" spans="1:32" x14ac:dyDescent="0.3">
      <c r="A5040" s="3">
        <v>44040.916666666664</v>
      </c>
      <c r="B5040" s="6">
        <v>22</v>
      </c>
      <c r="C5040" s="5">
        <f t="shared" si="156"/>
        <v>3</v>
      </c>
      <c r="D5040" s="5">
        <f t="shared" si="157"/>
        <v>7</v>
      </c>
      <c r="E5040">
        <v>350.09980000000002</v>
      </c>
      <c r="F5040">
        <v>105.87990199999999</v>
      </c>
      <c r="G5040">
        <v>228.4</v>
      </c>
      <c r="H5040">
        <v>39.399979999999999</v>
      </c>
      <c r="I5040">
        <v>2940.9992999999999</v>
      </c>
      <c r="J5040">
        <v>1138.9999</v>
      </c>
      <c r="K5040">
        <v>381.40010000000001</v>
      </c>
      <c r="L5040">
        <v>138.80003300000001</v>
      </c>
      <c r="M5040">
        <v>797.99990000000003</v>
      </c>
      <c r="N5040">
        <v>183</v>
      </c>
      <c r="O5040">
        <v>200.50004999999999</v>
      </c>
      <c r="P5040">
        <v>11.600000999999999</v>
      </c>
      <c r="Q5040">
        <v>193.99969999999999</v>
      </c>
      <c r="R5040">
        <v>62.000020000000006</v>
      </c>
      <c r="S5040">
        <v>2243.1995999999999</v>
      </c>
      <c r="T5040">
        <v>569.59994000000006</v>
      </c>
      <c r="U5040">
        <v>164.50003000000001</v>
      </c>
      <c r="V5040">
        <v>20.100014999999999</v>
      </c>
      <c r="W5040">
        <v>21.6</v>
      </c>
      <c r="X5040">
        <v>-6.6</v>
      </c>
      <c r="Y5040">
        <v>180.4992</v>
      </c>
      <c r="Z5040">
        <v>-23.500316999999999</v>
      </c>
      <c r="AA5040">
        <v>1100.7203999999999</v>
      </c>
      <c r="AB5040">
        <v>-10.875802000000002</v>
      </c>
      <c r="AC5040">
        <v>27.1</v>
      </c>
      <c r="AD5040">
        <v>2.0000416000000003</v>
      </c>
      <c r="AE5040">
        <v>46.699799999999996</v>
      </c>
      <c r="AF5040">
        <v>-0.73511904761904756</v>
      </c>
    </row>
    <row r="5041" spans="1:32" x14ac:dyDescent="0.3">
      <c r="A5041" s="3">
        <v>44040.958333333336</v>
      </c>
      <c r="B5041" s="6">
        <v>23</v>
      </c>
      <c r="C5041" s="5">
        <f t="shared" si="156"/>
        <v>3</v>
      </c>
      <c r="D5041" s="5">
        <f t="shared" si="157"/>
        <v>7</v>
      </c>
      <c r="E5041">
        <v>336.69996800000001</v>
      </c>
      <c r="F5041">
        <v>93.039985299999998</v>
      </c>
      <c r="G5041">
        <v>226.9</v>
      </c>
      <c r="H5041">
        <v>31.7</v>
      </c>
      <c r="I5041">
        <v>2889.9992000000002</v>
      </c>
      <c r="J5041">
        <v>1127.9999</v>
      </c>
      <c r="K5041">
        <v>520.80040999999994</v>
      </c>
      <c r="L5041">
        <v>231.90004999999999</v>
      </c>
      <c r="M5041">
        <v>771.99884999999995</v>
      </c>
      <c r="N5041">
        <v>157.00013000000001</v>
      </c>
      <c r="O5041">
        <v>211.50002000000001</v>
      </c>
      <c r="P5041">
        <v>14.899992999999998</v>
      </c>
      <c r="Q5041">
        <v>168.9999</v>
      </c>
      <c r="R5041">
        <v>39.9999033</v>
      </c>
      <c r="S5041">
        <v>2205.5001000000002</v>
      </c>
      <c r="T5041">
        <v>578.50012000000004</v>
      </c>
      <c r="U5041">
        <v>172.09996000000001</v>
      </c>
      <c r="V5041">
        <v>37.69999</v>
      </c>
      <c r="W5041">
        <v>21.899991</v>
      </c>
      <c r="X5041">
        <v>-6.2</v>
      </c>
      <c r="Y5041">
        <v>133.69996</v>
      </c>
      <c r="Z5041">
        <v>-44.400000000000006</v>
      </c>
      <c r="AA5041">
        <v>1113.5548600000002</v>
      </c>
      <c r="AB5041">
        <v>-1.428383000000002</v>
      </c>
      <c r="AC5041">
        <v>27</v>
      </c>
      <c r="AD5041">
        <v>4.6999999999999993</v>
      </c>
      <c r="AE5041">
        <v>31.700019999999999</v>
      </c>
      <c r="AF5041">
        <v>-9.8214285714285698E-2</v>
      </c>
    </row>
    <row r="5042" spans="1:32" x14ac:dyDescent="0.3">
      <c r="A5042" s="3">
        <v>44041</v>
      </c>
      <c r="B5042" s="5">
        <v>0</v>
      </c>
      <c r="C5042" s="5">
        <f t="shared" si="156"/>
        <v>4</v>
      </c>
      <c r="D5042" s="5">
        <f t="shared" si="157"/>
        <v>7</v>
      </c>
      <c r="E5042">
        <v>2516.0370700000003</v>
      </c>
      <c r="F5042">
        <v>458.55693000000002</v>
      </c>
      <c r="G5042">
        <v>218.19977</v>
      </c>
      <c r="H5042">
        <v>28.799954</v>
      </c>
      <c r="I5042">
        <v>2842.0001000000002</v>
      </c>
      <c r="J5042">
        <v>1095.0000500000001</v>
      </c>
      <c r="K5042">
        <v>441.90017</v>
      </c>
      <c r="L5042">
        <v>211.70000000000002</v>
      </c>
      <c r="M5042">
        <v>682.00072</v>
      </c>
      <c r="N5042">
        <v>129.99993000000001</v>
      </c>
      <c r="O5042">
        <v>209.20003000000003</v>
      </c>
      <c r="P5042">
        <v>15.400035000000001</v>
      </c>
      <c r="Q5042">
        <v>143.00013000000001</v>
      </c>
      <c r="R5042">
        <v>27.000025999999998</v>
      </c>
      <c r="S5042">
        <v>2207.2997999999998</v>
      </c>
      <c r="T5042">
        <v>588.09968000000003</v>
      </c>
      <c r="U5042">
        <v>165.3</v>
      </c>
      <c r="V5042">
        <v>27</v>
      </c>
      <c r="W5042">
        <v>22.50001</v>
      </c>
      <c r="X5042">
        <v>-6.2000050000000009</v>
      </c>
      <c r="Y5042">
        <v>130.30000999999999</v>
      </c>
      <c r="Z5042">
        <v>-41.9</v>
      </c>
      <c r="AA5042">
        <v>1114.0140799999999</v>
      </c>
      <c r="AB5042">
        <v>15.197387219999998</v>
      </c>
      <c r="AC5042">
        <v>27.599989999999998</v>
      </c>
      <c r="AD5042">
        <v>2</v>
      </c>
      <c r="AE5042">
        <v>37.599984999999997</v>
      </c>
      <c r="AF5042">
        <v>0</v>
      </c>
    </row>
    <row r="5043" spans="1:32" x14ac:dyDescent="0.3">
      <c r="A5043" s="3">
        <v>44041.041666666664</v>
      </c>
      <c r="B5043" s="5">
        <v>1</v>
      </c>
      <c r="C5043" s="5">
        <f t="shared" si="156"/>
        <v>4</v>
      </c>
      <c r="D5043" s="5">
        <f t="shared" si="157"/>
        <v>7</v>
      </c>
      <c r="E5043">
        <v>303.8</v>
      </c>
      <c r="F5043">
        <v>91.040002999999999</v>
      </c>
      <c r="G5043">
        <v>175.30011999999999</v>
      </c>
      <c r="H5043">
        <v>22.300094999999999</v>
      </c>
      <c r="I5043">
        <v>2818.9997000000003</v>
      </c>
      <c r="J5043">
        <v>1092.00008</v>
      </c>
      <c r="K5043">
        <v>458.6</v>
      </c>
      <c r="L5043">
        <v>217.10001199999999</v>
      </c>
      <c r="M5043">
        <v>661.00019999999995</v>
      </c>
      <c r="N5043">
        <v>122.00018999999999</v>
      </c>
      <c r="O5043">
        <v>204.10002000000003</v>
      </c>
      <c r="P5043">
        <v>14.100023</v>
      </c>
      <c r="Q5043">
        <v>151.99977999999999</v>
      </c>
      <c r="R5043">
        <v>20.000050000000002</v>
      </c>
      <c r="S5043">
        <v>2180.1002999999996</v>
      </c>
      <c r="T5043">
        <v>551.80039000000011</v>
      </c>
      <c r="U5043">
        <v>159.10004000000001</v>
      </c>
      <c r="V5043">
        <v>28.799995000000003</v>
      </c>
      <c r="W5043">
        <v>21.399998</v>
      </c>
      <c r="X5043">
        <v>-6.9</v>
      </c>
      <c r="Y5043">
        <v>121.59996000000001</v>
      </c>
      <c r="Z5043">
        <v>-40</v>
      </c>
      <c r="AA5043">
        <v>1118.90148</v>
      </c>
      <c r="AB5043">
        <v>19.684165999999998</v>
      </c>
      <c r="AC5043">
        <v>27.6</v>
      </c>
      <c r="AD5043">
        <v>4.4999900000000004</v>
      </c>
      <c r="AE5043">
        <v>34.999935999999998</v>
      </c>
      <c r="AF5043">
        <v>-0.24107142857142863</v>
      </c>
    </row>
    <row r="5044" spans="1:32" x14ac:dyDescent="0.3">
      <c r="A5044" s="3">
        <v>44041.083333333336</v>
      </c>
      <c r="B5044" s="5">
        <v>2</v>
      </c>
      <c r="C5044" s="5">
        <f t="shared" si="156"/>
        <v>4</v>
      </c>
      <c r="D5044" s="5">
        <f t="shared" si="157"/>
        <v>7</v>
      </c>
      <c r="E5044">
        <v>297.500001</v>
      </c>
      <c r="F5044">
        <v>86.439989999999995</v>
      </c>
      <c r="G5044">
        <v>177.89990999999998</v>
      </c>
      <c r="H5044">
        <v>19.799934999999998</v>
      </c>
      <c r="I5044">
        <v>2802.0000999999997</v>
      </c>
      <c r="J5044">
        <v>1105.9999299999999</v>
      </c>
      <c r="K5044">
        <v>349.79994999999997</v>
      </c>
      <c r="L5044">
        <v>131.0000216</v>
      </c>
      <c r="M5044">
        <v>684.99977000000001</v>
      </c>
      <c r="N5044">
        <v>129.99985000000001</v>
      </c>
      <c r="O5044">
        <v>214.69976000000003</v>
      </c>
      <c r="P5044">
        <v>30.099705</v>
      </c>
      <c r="Q5044">
        <v>147.99999</v>
      </c>
      <c r="R5044">
        <v>25.999966999999998</v>
      </c>
      <c r="S5044">
        <v>2132.2997999999998</v>
      </c>
      <c r="T5044">
        <v>541.80010000000004</v>
      </c>
      <c r="U5044">
        <v>153.35005000000001</v>
      </c>
      <c r="V5044">
        <v>33.899979999999999</v>
      </c>
      <c r="W5044">
        <v>20.8</v>
      </c>
      <c r="X5044">
        <v>-6.5000070000000001</v>
      </c>
      <c r="Y5044">
        <v>109.09996000000001</v>
      </c>
      <c r="Z5044">
        <v>-42.2</v>
      </c>
      <c r="AA5044">
        <v>1096.19805</v>
      </c>
      <c r="AB5044">
        <v>19.500116999999999</v>
      </c>
      <c r="AC5044">
        <v>27</v>
      </c>
      <c r="AD5044">
        <v>2</v>
      </c>
      <c r="AE5044">
        <v>31.8</v>
      </c>
      <c r="AF5044">
        <v>-9.5238095238095233E-2</v>
      </c>
    </row>
    <row r="5045" spans="1:32" x14ac:dyDescent="0.3">
      <c r="A5045" s="3">
        <v>44041.125</v>
      </c>
      <c r="B5045" s="5">
        <v>3</v>
      </c>
      <c r="C5045" s="5">
        <f t="shared" si="156"/>
        <v>4</v>
      </c>
      <c r="D5045" s="5">
        <f t="shared" si="157"/>
        <v>7</v>
      </c>
      <c r="E5045">
        <v>296.40000000000003</v>
      </c>
      <c r="F5045">
        <v>88.959969999999998</v>
      </c>
      <c r="G5045">
        <v>158.20042000000001</v>
      </c>
      <c r="H5045">
        <v>14.900212</v>
      </c>
      <c r="I5045">
        <v>2778</v>
      </c>
      <c r="J5045">
        <v>1097.9998800000001</v>
      </c>
      <c r="K5045">
        <v>477.09995999999995</v>
      </c>
      <c r="L5045">
        <v>222.6000253</v>
      </c>
      <c r="M5045">
        <v>719.99977999999999</v>
      </c>
      <c r="N5045">
        <v>130.00004000000001</v>
      </c>
      <c r="O5045">
        <v>209.39992999999998</v>
      </c>
      <c r="P5045">
        <v>16.899986000000002</v>
      </c>
      <c r="Q5045">
        <v>133.00004999999999</v>
      </c>
      <c r="R5045">
        <v>26.000019999999999</v>
      </c>
      <c r="S5045">
        <v>2136.4000999999998</v>
      </c>
      <c r="T5045">
        <v>563.59998000000007</v>
      </c>
      <c r="U5045">
        <v>141.00666999999999</v>
      </c>
      <c r="V5045">
        <v>27.733328</v>
      </c>
      <c r="W5045">
        <v>20.8</v>
      </c>
      <c r="X5045">
        <v>-6.9</v>
      </c>
      <c r="Y5045">
        <v>102.30000000000001</v>
      </c>
      <c r="Z5045">
        <v>-42.8</v>
      </c>
      <c r="AA5045">
        <v>1115.5529199999999</v>
      </c>
      <c r="AB5045">
        <v>27.851308999999993</v>
      </c>
      <c r="AC5045">
        <v>27.6</v>
      </c>
      <c r="AD5045">
        <v>1.4000416</v>
      </c>
      <c r="AE5045">
        <v>38.199780000000004</v>
      </c>
      <c r="AF5045">
        <v>-0.19345238095238093</v>
      </c>
    </row>
    <row r="5046" spans="1:32" x14ac:dyDescent="0.3">
      <c r="A5046" s="3">
        <v>44041.166666666664</v>
      </c>
      <c r="B5046" s="5">
        <v>4</v>
      </c>
      <c r="C5046" s="5">
        <f t="shared" si="156"/>
        <v>4</v>
      </c>
      <c r="D5046" s="5">
        <f t="shared" si="157"/>
        <v>7</v>
      </c>
      <c r="E5046">
        <v>294.40003300000001</v>
      </c>
      <c r="F5046">
        <v>85.620008999999996</v>
      </c>
      <c r="G5046">
        <v>156.20001000000002</v>
      </c>
      <c r="H5046">
        <v>14.500007999999999</v>
      </c>
      <c r="I5046">
        <v>2776</v>
      </c>
      <c r="J5046">
        <v>1101.9999499999999</v>
      </c>
      <c r="K5046">
        <v>443.49997999999994</v>
      </c>
      <c r="L5046">
        <v>211.89999299999999</v>
      </c>
      <c r="M5046">
        <v>667.00152000000003</v>
      </c>
      <c r="N5046">
        <v>136.00027</v>
      </c>
      <c r="O5046">
        <v>206.59996000000001</v>
      </c>
      <c r="P5046">
        <v>15.599989000000003</v>
      </c>
      <c r="Q5046">
        <v>155.00002000000001</v>
      </c>
      <c r="R5046">
        <v>31.999969999999998</v>
      </c>
      <c r="S5046">
        <v>2133</v>
      </c>
      <c r="T5046">
        <v>557.89981999999998</v>
      </c>
      <c r="U5046">
        <v>153.09996000000001</v>
      </c>
      <c r="V5046">
        <v>29.300059000000001</v>
      </c>
      <c r="W5046">
        <v>20.100009999999997</v>
      </c>
      <c r="X5046">
        <v>-6.5000070000000001</v>
      </c>
      <c r="Y5046">
        <v>101.80000000000001</v>
      </c>
      <c r="Z5046">
        <v>-43.8</v>
      </c>
      <c r="AA5046">
        <v>1092.60859</v>
      </c>
      <c r="AB5046">
        <v>15.069761999999997</v>
      </c>
      <c r="AC5046">
        <v>28.299987999999999</v>
      </c>
      <c r="AD5046">
        <v>3.8999579999999998</v>
      </c>
      <c r="AE5046">
        <v>21.200105000000001</v>
      </c>
      <c r="AF5046">
        <v>-0.19345238095238093</v>
      </c>
    </row>
    <row r="5047" spans="1:32" x14ac:dyDescent="0.3">
      <c r="A5047" s="3">
        <v>44041.208333333336</v>
      </c>
      <c r="B5047" s="5">
        <v>5</v>
      </c>
      <c r="C5047" s="5">
        <f t="shared" si="156"/>
        <v>4</v>
      </c>
      <c r="D5047" s="5">
        <f t="shared" si="157"/>
        <v>7</v>
      </c>
      <c r="E5047">
        <v>299.89997799999998</v>
      </c>
      <c r="F5047">
        <v>92.839979</v>
      </c>
      <c r="G5047">
        <v>164.89994000000002</v>
      </c>
      <c r="H5047">
        <v>23.999969999999998</v>
      </c>
      <c r="I5047">
        <v>2750.0007000000001</v>
      </c>
      <c r="J5047">
        <v>1097.0001500000001</v>
      </c>
      <c r="K5047">
        <v>466.10010999999997</v>
      </c>
      <c r="L5047">
        <v>220.20000230000002</v>
      </c>
      <c r="M5047">
        <v>698.99940000000004</v>
      </c>
      <c r="N5047">
        <v>137.99988999999999</v>
      </c>
      <c r="O5047">
        <v>204.70001999999999</v>
      </c>
      <c r="P5047">
        <v>15.399993000000002</v>
      </c>
      <c r="Q5047">
        <v>140.99993000000001</v>
      </c>
      <c r="R5047">
        <v>23.999963000000001</v>
      </c>
      <c r="S5047">
        <v>2155.7996999999996</v>
      </c>
      <c r="T5047">
        <v>572.20009000000005</v>
      </c>
      <c r="U5047">
        <v>139.40017</v>
      </c>
      <c r="V5047">
        <v>25.800014999999998</v>
      </c>
      <c r="W5047">
        <v>20.999998000000001</v>
      </c>
      <c r="X5047">
        <v>-6.5000070000000001</v>
      </c>
      <c r="Y5047">
        <v>101.99997</v>
      </c>
      <c r="Z5047">
        <v>-42.9</v>
      </c>
      <c r="AA5047">
        <v>1104.25398</v>
      </c>
      <c r="AB5047">
        <v>22.613586999999995</v>
      </c>
      <c r="AC5047">
        <v>27.5</v>
      </c>
      <c r="AD5047">
        <v>1.4000435999999998</v>
      </c>
      <c r="AE5047">
        <v>33.499859999999998</v>
      </c>
      <c r="AF5047">
        <v>-0.78273809523809523</v>
      </c>
    </row>
    <row r="5048" spans="1:32" x14ac:dyDescent="0.3">
      <c r="A5048" s="3">
        <v>44041.25</v>
      </c>
      <c r="B5048" s="5">
        <v>6</v>
      </c>
      <c r="C5048" s="5">
        <f t="shared" si="156"/>
        <v>4</v>
      </c>
      <c r="D5048" s="5">
        <f t="shared" si="157"/>
        <v>7</v>
      </c>
      <c r="E5048">
        <v>296.59983999999997</v>
      </c>
      <c r="F5048">
        <v>93.519880000000001</v>
      </c>
      <c r="G5048">
        <v>151.30000999999999</v>
      </c>
      <c r="H5048">
        <v>20.300007999999998</v>
      </c>
      <c r="I5048">
        <v>2784.9993999999997</v>
      </c>
      <c r="J5048">
        <v>1096.9997000000001</v>
      </c>
      <c r="K5048">
        <v>456.20001000000002</v>
      </c>
      <c r="L5048">
        <v>218.40000270000002</v>
      </c>
      <c r="M5048">
        <v>721.99937999999997</v>
      </c>
      <c r="N5048">
        <v>143.99975000000001</v>
      </c>
      <c r="O5048">
        <v>224.19981999999999</v>
      </c>
      <c r="P5048">
        <v>26.099957</v>
      </c>
      <c r="Q5048">
        <v>156.99995000000001</v>
      </c>
      <c r="R5048">
        <v>24.999980000000001</v>
      </c>
      <c r="S5048">
        <v>2112.0997000000002</v>
      </c>
      <c r="T5048">
        <v>532.99991</v>
      </c>
      <c r="U5048">
        <v>141.50001</v>
      </c>
      <c r="V5048">
        <v>27.700010000000002</v>
      </c>
      <c r="W5048">
        <v>21.299999999999997</v>
      </c>
      <c r="X5048">
        <v>-6.9</v>
      </c>
      <c r="Y5048">
        <v>95.300049999999999</v>
      </c>
      <c r="Z5048">
        <v>-41.799980000000005</v>
      </c>
      <c r="AA5048">
        <v>1083.2701199999999</v>
      </c>
      <c r="AB5048">
        <v>6.7391390000000015</v>
      </c>
      <c r="AC5048">
        <v>27.5</v>
      </c>
      <c r="AD5048">
        <v>1.4000316000000002</v>
      </c>
      <c r="AE5048">
        <v>32.099977000000003</v>
      </c>
      <c r="AF5048">
        <v>-0.24702380952380956</v>
      </c>
    </row>
    <row r="5049" spans="1:32" x14ac:dyDescent="0.3">
      <c r="A5049" s="3">
        <v>44041.291666666664</v>
      </c>
      <c r="B5049" s="5">
        <v>7</v>
      </c>
      <c r="C5049" s="5">
        <f t="shared" si="156"/>
        <v>4</v>
      </c>
      <c r="D5049" s="5">
        <f t="shared" si="157"/>
        <v>7</v>
      </c>
      <c r="E5049">
        <v>300.59997399999997</v>
      </c>
      <c r="F5049">
        <v>94.639924000000008</v>
      </c>
      <c r="G5049">
        <v>212.49999</v>
      </c>
      <c r="H5049">
        <v>28.89997</v>
      </c>
      <c r="I5049">
        <v>2764.0002999999997</v>
      </c>
      <c r="J5049">
        <v>1080.0004199999998</v>
      </c>
      <c r="K5049">
        <v>469.90001000000001</v>
      </c>
      <c r="L5049">
        <v>220.90000699999999</v>
      </c>
      <c r="M5049">
        <v>688.00048000000004</v>
      </c>
      <c r="N5049">
        <v>140.00005999999999</v>
      </c>
      <c r="O5049">
        <v>197.30005</v>
      </c>
      <c r="P5049">
        <v>12.500025000000001</v>
      </c>
      <c r="Q5049">
        <v>161.00028</v>
      </c>
      <c r="R5049">
        <v>29.000066700000001</v>
      </c>
      <c r="S5049">
        <v>2298.4999000000003</v>
      </c>
      <c r="T5049">
        <v>636.20012999999994</v>
      </c>
      <c r="U5049">
        <v>143.10016000000002</v>
      </c>
      <c r="V5049">
        <v>39.200000000000003</v>
      </c>
      <c r="W5049">
        <v>23.299950000000003</v>
      </c>
      <c r="X5049">
        <v>-6.3999800000000002</v>
      </c>
      <c r="Y5049">
        <v>100.19995</v>
      </c>
      <c r="Z5049">
        <v>-38.499980000000001</v>
      </c>
      <c r="AA5049">
        <v>1097.9193899999998</v>
      </c>
      <c r="AB5049">
        <v>6.6290899999999979</v>
      </c>
      <c r="AC5049">
        <v>27.000010000000003</v>
      </c>
      <c r="AD5049">
        <v>3.8999579999999998</v>
      </c>
      <c r="AE5049">
        <v>25.300059999999998</v>
      </c>
      <c r="AF5049">
        <v>4.8839285714285712</v>
      </c>
    </row>
    <row r="5050" spans="1:32" x14ac:dyDescent="0.3">
      <c r="A5050" s="3">
        <v>44041.333333333336</v>
      </c>
      <c r="B5050" s="5">
        <v>8</v>
      </c>
      <c r="C5050" s="5">
        <f t="shared" si="156"/>
        <v>4</v>
      </c>
      <c r="D5050" s="5">
        <f t="shared" si="157"/>
        <v>7</v>
      </c>
      <c r="E5050">
        <v>301.99992800000001</v>
      </c>
      <c r="F5050">
        <v>89.799982</v>
      </c>
      <c r="G5050">
        <v>224.20015000000001</v>
      </c>
      <c r="H5050">
        <v>30.89997</v>
      </c>
      <c r="I5050">
        <v>2752.0005999999998</v>
      </c>
      <c r="J5050">
        <v>1081</v>
      </c>
      <c r="K5050">
        <v>717.50035000000003</v>
      </c>
      <c r="L5050">
        <v>362.09957500000002</v>
      </c>
      <c r="M5050">
        <v>842.99917000000005</v>
      </c>
      <c r="N5050">
        <v>198.99961999999999</v>
      </c>
      <c r="O5050">
        <v>222.20013</v>
      </c>
      <c r="P5050">
        <v>20.800305999999996</v>
      </c>
      <c r="Q5050">
        <v>317.99986000000001</v>
      </c>
      <c r="R5050">
        <v>93.000079999999997</v>
      </c>
      <c r="S5050">
        <v>2504.7997999999998</v>
      </c>
      <c r="T5050">
        <v>719.79979000000003</v>
      </c>
      <c r="U5050">
        <v>158.39986999999999</v>
      </c>
      <c r="V5050">
        <v>42.499890000000001</v>
      </c>
      <c r="W5050">
        <v>27.2</v>
      </c>
      <c r="X5050">
        <v>-4.2999933000000006</v>
      </c>
      <c r="Y5050">
        <v>76.39994999999999</v>
      </c>
      <c r="Z5050">
        <v>-30.600009999999997</v>
      </c>
      <c r="AA5050">
        <v>1171.5817199999999</v>
      </c>
      <c r="AB5050">
        <v>21.990456000000002</v>
      </c>
      <c r="AC5050">
        <v>35.800001999999999</v>
      </c>
      <c r="AD5050">
        <v>11.6</v>
      </c>
      <c r="AE5050">
        <v>31.299997000000001</v>
      </c>
      <c r="AF5050">
        <v>9.75</v>
      </c>
    </row>
    <row r="5051" spans="1:32" x14ac:dyDescent="0.3">
      <c r="A5051" s="3">
        <v>44041.375</v>
      </c>
      <c r="B5051" s="5">
        <v>9</v>
      </c>
      <c r="C5051" s="5">
        <f t="shared" si="156"/>
        <v>4</v>
      </c>
      <c r="D5051" s="5">
        <f t="shared" si="157"/>
        <v>7</v>
      </c>
      <c r="E5051">
        <v>325.39954</v>
      </c>
      <c r="F5051">
        <v>100.11991599999999</v>
      </c>
      <c r="G5051">
        <v>264.20008000000001</v>
      </c>
      <c r="H5051">
        <v>37.400030000000001</v>
      </c>
      <c r="I5051">
        <v>2826.9998999999998</v>
      </c>
      <c r="J5051">
        <v>1061.0003199999999</v>
      </c>
      <c r="K5051">
        <v>703.59932000000003</v>
      </c>
      <c r="L5051">
        <v>312.69997799999999</v>
      </c>
      <c r="M5051">
        <v>893.00029999999992</v>
      </c>
      <c r="N5051">
        <v>201.00038000000001</v>
      </c>
      <c r="O5051">
        <v>254.50002000000001</v>
      </c>
      <c r="P5051">
        <v>60.699680000000001</v>
      </c>
      <c r="Q5051">
        <v>397</v>
      </c>
      <c r="R5051">
        <v>108.00003</v>
      </c>
      <c r="S5051">
        <v>2948.0005000000001</v>
      </c>
      <c r="T5051">
        <v>721.8001999999999</v>
      </c>
      <c r="U5051">
        <v>158.90003000000002</v>
      </c>
      <c r="V5051">
        <v>40.499989999999997</v>
      </c>
      <c r="W5051">
        <v>30.000031999999997</v>
      </c>
      <c r="X5051">
        <v>-4.3</v>
      </c>
      <c r="Y5051">
        <v>85.899950000000004</v>
      </c>
      <c r="Z5051">
        <v>-26.2</v>
      </c>
      <c r="AA5051">
        <v>1183.7045999999998</v>
      </c>
      <c r="AB5051">
        <v>-2.8561099999999993</v>
      </c>
      <c r="AC5051">
        <v>23.099934900000001</v>
      </c>
      <c r="AD5051">
        <v>9.7999900000000011</v>
      </c>
      <c r="AE5051">
        <v>30.799980000000001</v>
      </c>
      <c r="AF5051">
        <v>32.800595238095248</v>
      </c>
    </row>
    <row r="5052" spans="1:32" x14ac:dyDescent="0.3">
      <c r="A5052" s="3">
        <v>44041.416666666664</v>
      </c>
      <c r="B5052" s="6">
        <v>10</v>
      </c>
      <c r="C5052" s="5">
        <f t="shared" si="156"/>
        <v>4</v>
      </c>
      <c r="D5052" s="5">
        <f t="shared" si="157"/>
        <v>7</v>
      </c>
      <c r="E5052">
        <v>358.09967999999998</v>
      </c>
      <c r="F5052">
        <v>104.9198823</v>
      </c>
      <c r="G5052">
        <v>289</v>
      </c>
      <c r="H5052">
        <v>43.799979999999998</v>
      </c>
      <c r="I5052">
        <v>2910.9992000000002</v>
      </c>
      <c r="J5052">
        <v>1100.9998800000001</v>
      </c>
      <c r="K5052">
        <v>712.49952000000008</v>
      </c>
      <c r="L5052">
        <v>318.90001800000005</v>
      </c>
      <c r="M5052">
        <v>892.00062000000003</v>
      </c>
      <c r="N5052">
        <v>195.00013000000001</v>
      </c>
      <c r="O5052">
        <v>297.89971000000003</v>
      </c>
      <c r="P5052">
        <v>34.000025000000001</v>
      </c>
      <c r="Q5052">
        <v>439.99928</v>
      </c>
      <c r="R5052">
        <v>131.0000033</v>
      </c>
      <c r="S5052">
        <v>2814.8982999999998</v>
      </c>
      <c r="T5052">
        <v>750.89998000000003</v>
      </c>
      <c r="U5052">
        <v>139.80009000000001</v>
      </c>
      <c r="V5052">
        <v>28.599997999999999</v>
      </c>
      <c r="W5052">
        <v>24</v>
      </c>
      <c r="X5052">
        <v>-4.5999999999999996</v>
      </c>
      <c r="Y5052">
        <v>81.000069999999994</v>
      </c>
      <c r="Z5052">
        <v>-27.299990000000001</v>
      </c>
      <c r="AA5052">
        <v>1203.4424000000001</v>
      </c>
      <c r="AB5052">
        <v>8.0017560000000003</v>
      </c>
      <c r="AC5052">
        <v>50.699849999999998</v>
      </c>
      <c r="AD5052">
        <v>12.999980000000001</v>
      </c>
      <c r="AE5052">
        <v>37.799979999999998</v>
      </c>
      <c r="AF5052">
        <v>17.672619047619051</v>
      </c>
    </row>
    <row r="5053" spans="1:32" x14ac:dyDescent="0.3">
      <c r="A5053" s="3">
        <v>44041.458333333336</v>
      </c>
      <c r="B5053" s="6">
        <v>11</v>
      </c>
      <c r="C5053" s="5">
        <f t="shared" si="156"/>
        <v>4</v>
      </c>
      <c r="D5053" s="5">
        <f t="shared" si="157"/>
        <v>7</v>
      </c>
      <c r="E5053">
        <v>352.70023199999997</v>
      </c>
      <c r="F5053">
        <v>111.840164</v>
      </c>
      <c r="G5053">
        <v>290.79970000000003</v>
      </c>
      <c r="H5053">
        <v>46.199939999999998</v>
      </c>
      <c r="I5053">
        <v>2862.9998000000005</v>
      </c>
      <c r="J5053">
        <v>1086.9996800000001</v>
      </c>
      <c r="K5053">
        <v>657.40008</v>
      </c>
      <c r="L5053">
        <v>312.40010599999999</v>
      </c>
      <c r="M5053">
        <v>904.00001999999995</v>
      </c>
      <c r="N5053">
        <v>184.99975000000001</v>
      </c>
      <c r="O5053">
        <v>266.89994999999999</v>
      </c>
      <c r="P5053">
        <v>35.099755000000002</v>
      </c>
      <c r="Q5053">
        <v>469.99924999999996</v>
      </c>
      <c r="R5053">
        <v>127.99982</v>
      </c>
      <c r="S5053">
        <v>2753.9017999999996</v>
      </c>
      <c r="T5053">
        <v>742.49968999999987</v>
      </c>
      <c r="U5053">
        <v>139.99991</v>
      </c>
      <c r="V5053">
        <v>32.499960000000002</v>
      </c>
      <c r="W5053">
        <v>23.400029</v>
      </c>
      <c r="X5053">
        <v>-4.3000049999999996</v>
      </c>
      <c r="Y5053">
        <v>74.800039999999996</v>
      </c>
      <c r="Z5053">
        <v>-27.4</v>
      </c>
      <c r="AA5053">
        <v>1345.5507</v>
      </c>
      <c r="AB5053">
        <v>42.956068200000004</v>
      </c>
      <c r="AC5053">
        <v>17.999957999999999</v>
      </c>
      <c r="AD5053">
        <v>9.1999899999999997</v>
      </c>
      <c r="AE5053">
        <v>28.2</v>
      </c>
      <c r="AF5053">
        <v>39.425595238095241</v>
      </c>
    </row>
    <row r="5054" spans="1:32" x14ac:dyDescent="0.3">
      <c r="A5054" s="3">
        <v>44041.5</v>
      </c>
      <c r="B5054" s="6">
        <v>12</v>
      </c>
      <c r="C5054" s="5">
        <f t="shared" si="156"/>
        <v>4</v>
      </c>
      <c r="D5054" s="5">
        <f t="shared" si="157"/>
        <v>7</v>
      </c>
      <c r="E5054">
        <v>358.40015</v>
      </c>
      <c r="F5054">
        <v>120.739881</v>
      </c>
      <c r="G5054">
        <v>333.7998</v>
      </c>
      <c r="H5054">
        <v>62.59995</v>
      </c>
      <c r="I5054">
        <v>2886.9996000000006</v>
      </c>
      <c r="J5054">
        <v>1112.00008</v>
      </c>
      <c r="K5054">
        <v>663.60004000000004</v>
      </c>
      <c r="L5054">
        <v>319.00000299999999</v>
      </c>
      <c r="M5054">
        <v>963.99905999999987</v>
      </c>
      <c r="N5054">
        <v>184.00006999999999</v>
      </c>
      <c r="O5054">
        <v>256.10000000000002</v>
      </c>
      <c r="P5054">
        <v>26.599997999999999</v>
      </c>
      <c r="Q5054">
        <v>449.99979999999999</v>
      </c>
      <c r="R5054">
        <v>142</v>
      </c>
      <c r="S5054">
        <v>2754.701</v>
      </c>
      <c r="T5054">
        <v>745.39975000000004</v>
      </c>
      <c r="U5054">
        <v>143.39991000000001</v>
      </c>
      <c r="V5054">
        <v>30.649996999999999</v>
      </c>
      <c r="W5054">
        <v>18.999994999999998</v>
      </c>
      <c r="X5054">
        <v>-5.3000050000000005</v>
      </c>
      <c r="Y5054">
        <v>73.600070000000002</v>
      </c>
      <c r="Z5054">
        <v>-27.799990000000001</v>
      </c>
      <c r="AA5054">
        <v>1282.5429899999999</v>
      </c>
      <c r="AB5054">
        <v>37.079060999999996</v>
      </c>
      <c r="AC5054">
        <v>-10.60004</v>
      </c>
      <c r="AD5054">
        <v>6.0000109999999998</v>
      </c>
      <c r="AE5054">
        <v>30.69997</v>
      </c>
      <c r="AF5054">
        <v>39.422619047619044</v>
      </c>
    </row>
    <row r="5055" spans="1:32" x14ac:dyDescent="0.3">
      <c r="A5055" s="3">
        <v>44041.541666666664</v>
      </c>
      <c r="B5055" s="6">
        <v>13</v>
      </c>
      <c r="C5055" s="5">
        <f t="shared" si="156"/>
        <v>4</v>
      </c>
      <c r="D5055" s="5">
        <f t="shared" si="157"/>
        <v>7</v>
      </c>
      <c r="E5055">
        <v>320.39998000000003</v>
      </c>
      <c r="F5055">
        <v>107.279993</v>
      </c>
      <c r="G5055">
        <v>287.29999999999995</v>
      </c>
      <c r="H5055">
        <v>44.899950000000004</v>
      </c>
      <c r="I5055">
        <v>2825.9998999999998</v>
      </c>
      <c r="J5055">
        <v>1091.9998500000002</v>
      </c>
      <c r="K5055">
        <v>691.49994000000004</v>
      </c>
      <c r="L5055">
        <v>331.29990499999997</v>
      </c>
      <c r="M5055">
        <v>930.00027999999998</v>
      </c>
      <c r="N5055">
        <v>200.99983</v>
      </c>
      <c r="O5055">
        <v>265.59967</v>
      </c>
      <c r="P5055">
        <v>18.099933999999998</v>
      </c>
      <c r="Q5055">
        <v>406.99993000000006</v>
      </c>
      <c r="R5055">
        <v>134.99997999999999</v>
      </c>
      <c r="S5055">
        <v>2717.3996999999999</v>
      </c>
      <c r="T5055">
        <v>731.7</v>
      </c>
      <c r="U5055">
        <v>148.75017</v>
      </c>
      <c r="V5055">
        <v>49.000029999999995</v>
      </c>
      <c r="W5055">
        <v>33.099958999999998</v>
      </c>
      <c r="X5055">
        <v>-4.3000083</v>
      </c>
      <c r="Y5055">
        <v>84.100020000000001</v>
      </c>
      <c r="Z5055">
        <v>-26.700009999999999</v>
      </c>
      <c r="AA5055">
        <v>1239.5142499999997</v>
      </c>
      <c r="AB5055">
        <v>12.333430999999999</v>
      </c>
      <c r="AC5055">
        <v>-54.900061000000001</v>
      </c>
      <c r="AD5055">
        <v>13.7</v>
      </c>
      <c r="AE5055">
        <v>22.69997</v>
      </c>
      <c r="AF5055">
        <v>129.11607142857144</v>
      </c>
    </row>
    <row r="5056" spans="1:32" x14ac:dyDescent="0.3">
      <c r="A5056" s="3">
        <v>44041.583333333336</v>
      </c>
      <c r="B5056" s="6">
        <v>14</v>
      </c>
      <c r="C5056" s="5">
        <f t="shared" si="156"/>
        <v>4</v>
      </c>
      <c r="D5056" s="5">
        <f t="shared" si="157"/>
        <v>7</v>
      </c>
      <c r="E5056">
        <v>265.99948170000005</v>
      </c>
      <c r="F5056">
        <v>109.04004270000001</v>
      </c>
      <c r="G5056">
        <v>275.40020000000004</v>
      </c>
      <c r="H5056">
        <v>48.000030000000002</v>
      </c>
      <c r="I5056">
        <v>2786.0006999999996</v>
      </c>
      <c r="J5056">
        <v>1099.0003999999999</v>
      </c>
      <c r="K5056">
        <v>693.69997999999998</v>
      </c>
      <c r="L5056">
        <v>326.99999700000001</v>
      </c>
      <c r="M5056">
        <v>900.00046999999995</v>
      </c>
      <c r="N5056">
        <v>187.00029999999998</v>
      </c>
      <c r="O5056">
        <v>216.39989000000003</v>
      </c>
      <c r="P5056">
        <v>19.900010000000002</v>
      </c>
      <c r="Q5056">
        <v>352.99990000000003</v>
      </c>
      <c r="R5056">
        <v>138</v>
      </c>
      <c r="S5056">
        <v>2810.1018999999997</v>
      </c>
      <c r="T5056">
        <v>735.30020999999999</v>
      </c>
      <c r="U5056">
        <v>80.199929999999995</v>
      </c>
      <c r="V5056">
        <v>28.899967</v>
      </c>
      <c r="W5056">
        <v>25.199995000000001</v>
      </c>
      <c r="X5056">
        <v>-4.9000049999999993</v>
      </c>
      <c r="Y5056">
        <v>87.599909999999994</v>
      </c>
      <c r="Z5056">
        <v>-25.200029999999998</v>
      </c>
      <c r="AA5056">
        <v>1262.5119999999999</v>
      </c>
      <c r="AB5056">
        <v>19.665337000000001</v>
      </c>
      <c r="AC5056">
        <v>-216.79988000000003</v>
      </c>
      <c r="AD5056">
        <v>22.700000000000003</v>
      </c>
      <c r="AE5056">
        <v>18.29974</v>
      </c>
      <c r="AF5056">
        <v>249.15773809523813</v>
      </c>
    </row>
    <row r="5057" spans="1:32" x14ac:dyDescent="0.3">
      <c r="A5057" s="3">
        <v>44041.625</v>
      </c>
      <c r="B5057" s="6">
        <v>15</v>
      </c>
      <c r="C5057" s="5">
        <f t="shared" si="156"/>
        <v>4</v>
      </c>
      <c r="D5057" s="5">
        <f t="shared" si="157"/>
        <v>7</v>
      </c>
      <c r="E5057">
        <v>286.39906200000001</v>
      </c>
      <c r="F5057">
        <v>107.51999499999999</v>
      </c>
      <c r="G5057">
        <v>290.00020000000001</v>
      </c>
      <c r="H5057">
        <v>45.200040000000001</v>
      </c>
      <c r="I5057">
        <v>2819.9997000000003</v>
      </c>
      <c r="J5057">
        <v>1119.9999699999998</v>
      </c>
      <c r="K5057">
        <v>698.29998999999998</v>
      </c>
      <c r="L5057">
        <v>328.49998500000004</v>
      </c>
      <c r="M5057">
        <v>917.00019999999995</v>
      </c>
      <c r="N5057">
        <v>189</v>
      </c>
      <c r="O5057">
        <v>214.49982</v>
      </c>
      <c r="P5057">
        <v>35.899759000000003</v>
      </c>
      <c r="Q5057">
        <v>341.99997999999999</v>
      </c>
      <c r="R5057">
        <v>143</v>
      </c>
      <c r="S5057">
        <v>2722.8006999999998</v>
      </c>
      <c r="T5057">
        <v>739.50018</v>
      </c>
      <c r="U5057">
        <v>72.499920000000003</v>
      </c>
      <c r="V5057">
        <v>33.39996</v>
      </c>
      <c r="W5057">
        <v>24.399994999999997</v>
      </c>
      <c r="X5057">
        <v>-4.9000050000000002</v>
      </c>
      <c r="Y5057">
        <v>81.100099999999998</v>
      </c>
      <c r="Z5057">
        <v>-28.699959999999997</v>
      </c>
      <c r="AA5057">
        <v>1243.9459199999999</v>
      </c>
      <c r="AB5057">
        <v>29.297144000000003</v>
      </c>
      <c r="AC5057">
        <v>-207.79965000000001</v>
      </c>
      <c r="AD5057">
        <v>22.000025000000001</v>
      </c>
      <c r="AE5057">
        <v>26.899505000000001</v>
      </c>
      <c r="AF5057">
        <v>139.9375</v>
      </c>
    </row>
    <row r="5058" spans="1:32" x14ac:dyDescent="0.3">
      <c r="A5058" s="3">
        <v>44041.666666666664</v>
      </c>
      <c r="B5058" s="6">
        <v>16</v>
      </c>
      <c r="C5058" s="5">
        <f t="shared" si="156"/>
        <v>4</v>
      </c>
      <c r="D5058" s="5">
        <f t="shared" si="157"/>
        <v>7</v>
      </c>
      <c r="E5058">
        <v>321.10014000000001</v>
      </c>
      <c r="F5058">
        <v>112.96003400000001</v>
      </c>
      <c r="G5058">
        <v>325.8999</v>
      </c>
      <c r="H5058">
        <v>47.30001</v>
      </c>
      <c r="I5058">
        <v>2860.9997000000003</v>
      </c>
      <c r="J5058">
        <v>1121.0000199999999</v>
      </c>
      <c r="K5058">
        <v>705.39994000000002</v>
      </c>
      <c r="L5058">
        <v>330.19999199999995</v>
      </c>
      <c r="M5058">
        <v>937.99967000000004</v>
      </c>
      <c r="N5058">
        <v>192.00012000000001</v>
      </c>
      <c r="O5058">
        <v>255.69970999999998</v>
      </c>
      <c r="P5058">
        <v>26.300124</v>
      </c>
      <c r="Q5058">
        <v>383.99972000000002</v>
      </c>
      <c r="R5058">
        <v>134</v>
      </c>
      <c r="S5058">
        <v>2739.3998999999999</v>
      </c>
      <c r="T5058">
        <v>765.80002999999999</v>
      </c>
      <c r="U5058">
        <v>98.400030000000001</v>
      </c>
      <c r="V5058">
        <v>27.099968000000001</v>
      </c>
      <c r="W5058">
        <v>27.200012000000001</v>
      </c>
      <c r="X5058">
        <v>-4.3000017000000001</v>
      </c>
      <c r="Y5058">
        <v>75.599980000000002</v>
      </c>
      <c r="Z5058">
        <v>-27.9</v>
      </c>
      <c r="AA5058">
        <v>1280.4918700000001</v>
      </c>
      <c r="AB5058">
        <v>32.867051000000004</v>
      </c>
      <c r="AC5058">
        <v>-80.500585000000001</v>
      </c>
      <c r="AD5058">
        <v>15.59999</v>
      </c>
      <c r="AE5058">
        <v>27.7</v>
      </c>
      <c r="AF5058">
        <v>35.991071428571423</v>
      </c>
    </row>
    <row r="5059" spans="1:32" x14ac:dyDescent="0.3">
      <c r="A5059" s="3">
        <v>44041.708333333336</v>
      </c>
      <c r="B5059" s="6">
        <v>17</v>
      </c>
      <c r="C5059" s="5">
        <f t="shared" ref="C5059:C5122" si="158">WEEKDAY(A5059)</f>
        <v>4</v>
      </c>
      <c r="D5059" s="5">
        <f t="shared" ref="D5059:D5122" si="159">MONTH(A5059)</f>
        <v>7</v>
      </c>
      <c r="E5059">
        <v>370.29997100000003</v>
      </c>
      <c r="F5059">
        <v>110.92009300000001</v>
      </c>
      <c r="G5059">
        <v>293.6003</v>
      </c>
      <c r="H5059">
        <v>40.100107999999999</v>
      </c>
      <c r="I5059">
        <v>2992.0002999999997</v>
      </c>
      <c r="J5059">
        <v>1123.0000199999999</v>
      </c>
      <c r="K5059">
        <v>688.40005999999994</v>
      </c>
      <c r="L5059">
        <v>331.20000799999997</v>
      </c>
      <c r="M5059">
        <v>899.00019999999995</v>
      </c>
      <c r="N5059">
        <v>186.99995000000001</v>
      </c>
      <c r="O5059">
        <v>260.49997999999999</v>
      </c>
      <c r="P5059">
        <v>27.299999999999997</v>
      </c>
      <c r="Q5059">
        <v>373.00038000000001</v>
      </c>
      <c r="R5059">
        <v>110.00014666667001</v>
      </c>
      <c r="S5059">
        <v>2657.9996999999998</v>
      </c>
      <c r="T5059">
        <v>734.69990999999993</v>
      </c>
      <c r="U5059">
        <v>131.00002999999998</v>
      </c>
      <c r="V5059">
        <v>27.500041</v>
      </c>
      <c r="W5059">
        <v>28.099975999999998</v>
      </c>
      <c r="X5059">
        <v>-4.5999999999999996</v>
      </c>
      <c r="Y5059">
        <v>79.8</v>
      </c>
      <c r="Z5059">
        <v>-26.500019999999999</v>
      </c>
      <c r="AA5059">
        <v>1242.7541900000001</v>
      </c>
      <c r="AB5059">
        <v>28.2531</v>
      </c>
      <c r="AC5059">
        <v>22.50001</v>
      </c>
      <c r="AD5059">
        <v>10</v>
      </c>
      <c r="AE5059">
        <v>27.59995</v>
      </c>
      <c r="AF5059">
        <v>18.401785714285715</v>
      </c>
    </row>
    <row r="5060" spans="1:32" x14ac:dyDescent="0.3">
      <c r="A5060" s="3">
        <v>44041.75</v>
      </c>
      <c r="B5060" s="6">
        <v>18</v>
      </c>
      <c r="C5060" s="5">
        <f t="shared" si="158"/>
        <v>4</v>
      </c>
      <c r="D5060" s="5">
        <f t="shared" si="159"/>
        <v>7</v>
      </c>
      <c r="E5060">
        <v>350.00015799999994</v>
      </c>
      <c r="F5060">
        <v>115.16010899999999</v>
      </c>
      <c r="G5060">
        <v>309.2998</v>
      </c>
      <c r="H5060">
        <v>41.999960000000002</v>
      </c>
      <c r="I5060">
        <v>2990.0001999999995</v>
      </c>
      <c r="J5060">
        <v>1112.0000700000001</v>
      </c>
      <c r="K5060">
        <v>657.09840000000008</v>
      </c>
      <c r="L5060">
        <v>311.39887300000004</v>
      </c>
      <c r="M5060">
        <v>874.99936000000002</v>
      </c>
      <c r="N5060">
        <v>176.00008</v>
      </c>
      <c r="O5060">
        <v>249.19981999999999</v>
      </c>
      <c r="P5060">
        <v>29.499927</v>
      </c>
      <c r="Q5060">
        <v>344.99912999999998</v>
      </c>
      <c r="R5060">
        <v>109.99934999999999</v>
      </c>
      <c r="S5060">
        <v>2528.7001</v>
      </c>
      <c r="T5060">
        <v>717.70005999999989</v>
      </c>
      <c r="U5060">
        <v>139.26671999999999</v>
      </c>
      <c r="V5060">
        <v>27.966701</v>
      </c>
      <c r="W5060">
        <v>24.299987999999999</v>
      </c>
      <c r="X5060">
        <v>-4.6000050000000003</v>
      </c>
      <c r="Y5060">
        <v>98.900149999999996</v>
      </c>
      <c r="Z5060">
        <v>-26.5</v>
      </c>
      <c r="AA5060">
        <v>1186.4878899999999</v>
      </c>
      <c r="AB5060">
        <v>5.6948789999999949</v>
      </c>
      <c r="AC5060">
        <v>23.99999</v>
      </c>
      <c r="AD5060">
        <v>9.3000100000000003</v>
      </c>
      <c r="AE5060">
        <v>32.199950000000001</v>
      </c>
      <c r="AF5060">
        <v>8.2857142857142865</v>
      </c>
    </row>
    <row r="5061" spans="1:32" x14ac:dyDescent="0.3">
      <c r="A5061" s="3">
        <v>44041.791666666664</v>
      </c>
      <c r="B5061" s="6">
        <v>19</v>
      </c>
      <c r="C5061" s="5">
        <f t="shared" si="158"/>
        <v>4</v>
      </c>
      <c r="D5061" s="5">
        <f t="shared" si="159"/>
        <v>7</v>
      </c>
      <c r="E5061">
        <v>4533.068870000001</v>
      </c>
      <c r="F5061">
        <v>119.213211</v>
      </c>
      <c r="G5061">
        <v>315.7</v>
      </c>
      <c r="H5061">
        <v>35.300060000000002</v>
      </c>
      <c r="I5061">
        <v>3053.0000999999997</v>
      </c>
      <c r="J5061">
        <v>1124.99983</v>
      </c>
      <c r="K5061">
        <v>515.90012000000002</v>
      </c>
      <c r="L5061">
        <v>232.5000283</v>
      </c>
      <c r="M5061">
        <v>816.00001999999995</v>
      </c>
      <c r="N5061">
        <v>174.00018</v>
      </c>
      <c r="O5061">
        <v>236.39998</v>
      </c>
      <c r="P5061">
        <v>36.000036000000001</v>
      </c>
      <c r="Q5061">
        <v>360.99952999999999</v>
      </c>
      <c r="R5061">
        <v>96.999849999999995</v>
      </c>
      <c r="S5061">
        <v>2359.7001999999998</v>
      </c>
      <c r="T5061">
        <v>596.49991999999997</v>
      </c>
      <c r="U5061">
        <v>162.09996999999998</v>
      </c>
      <c r="V5061">
        <v>32.300020000000004</v>
      </c>
      <c r="W5061">
        <v>22.80002</v>
      </c>
      <c r="X5061">
        <v>-6.9</v>
      </c>
      <c r="Y5061">
        <v>111.00003</v>
      </c>
      <c r="Z5061">
        <v>-37.399979999999999</v>
      </c>
      <c r="AA5061">
        <v>1116.19289</v>
      </c>
      <c r="AB5061">
        <v>0.22056400000000131</v>
      </c>
      <c r="AC5061">
        <v>24.200012000000001</v>
      </c>
      <c r="AD5061">
        <v>13.40001</v>
      </c>
      <c r="AE5061">
        <v>96.900115</v>
      </c>
      <c r="AF5061">
        <v>-1.4434523809523812</v>
      </c>
    </row>
    <row r="5062" spans="1:32" x14ac:dyDescent="0.3">
      <c r="A5062" s="3">
        <v>44041.833333333336</v>
      </c>
      <c r="B5062" s="6">
        <v>20</v>
      </c>
      <c r="C5062" s="5">
        <f t="shared" si="158"/>
        <v>4</v>
      </c>
      <c r="D5062" s="5">
        <f t="shared" si="159"/>
        <v>7</v>
      </c>
      <c r="E5062">
        <v>408.49988999999999</v>
      </c>
      <c r="F5062">
        <v>117.079988</v>
      </c>
      <c r="G5062">
        <v>300.59989999999999</v>
      </c>
      <c r="H5062">
        <v>30.800056999999999</v>
      </c>
      <c r="I5062">
        <v>2986.9992000000002</v>
      </c>
      <c r="J5062">
        <v>1139.9994700000002</v>
      </c>
      <c r="K5062">
        <v>515.99997000000008</v>
      </c>
      <c r="L5062">
        <v>230.69998570000001</v>
      </c>
      <c r="M5062">
        <v>855.00045</v>
      </c>
      <c r="N5062">
        <v>195.99993000000001</v>
      </c>
      <c r="O5062">
        <v>229.80005999999997</v>
      </c>
      <c r="P5062">
        <v>32.900013000000001</v>
      </c>
      <c r="Q5062">
        <v>244.99996999999999</v>
      </c>
      <c r="R5062">
        <v>65</v>
      </c>
      <c r="S5062">
        <v>2324.6999999999998</v>
      </c>
      <c r="T5062">
        <v>589.50007000000005</v>
      </c>
      <c r="U5062">
        <v>191.89988</v>
      </c>
      <c r="V5062">
        <v>44.499989999999997</v>
      </c>
      <c r="W5062">
        <v>26.100023999999998</v>
      </c>
      <c r="X5062">
        <v>-5.2000016999999996</v>
      </c>
      <c r="Y5062">
        <v>116.9</v>
      </c>
      <c r="Z5062">
        <v>-40.1</v>
      </c>
      <c r="AA5062">
        <v>1135.3273999999999</v>
      </c>
      <c r="AB5062">
        <v>18.200185073330001</v>
      </c>
      <c r="AC5062">
        <v>29.799971999999997</v>
      </c>
      <c r="AD5062">
        <v>2.000003</v>
      </c>
      <c r="AE5062">
        <v>108.49999199999999</v>
      </c>
      <c r="AF5062">
        <v>-0.97916666666666674</v>
      </c>
    </row>
    <row r="5063" spans="1:32" x14ac:dyDescent="0.3">
      <c r="A5063" s="3">
        <v>44041.875</v>
      </c>
      <c r="B5063" s="6">
        <v>21</v>
      </c>
      <c r="C5063" s="5">
        <f t="shared" si="158"/>
        <v>4</v>
      </c>
      <c r="D5063" s="5">
        <f t="shared" si="159"/>
        <v>7</v>
      </c>
      <c r="E5063">
        <v>325.19998999999996</v>
      </c>
      <c r="F5063">
        <v>94.840006000000002</v>
      </c>
      <c r="G5063">
        <v>268.70010000000002</v>
      </c>
      <c r="H5063">
        <v>33.200108</v>
      </c>
      <c r="I5063">
        <v>2971.0009</v>
      </c>
      <c r="J5063">
        <v>1116.0001999999999</v>
      </c>
      <c r="K5063">
        <v>495.10001999999997</v>
      </c>
      <c r="L5063">
        <v>229.00001460000001</v>
      </c>
      <c r="M5063">
        <v>859.99882000000002</v>
      </c>
      <c r="N5063">
        <v>186.99975999999998</v>
      </c>
      <c r="O5063">
        <v>221.39981</v>
      </c>
      <c r="P5063">
        <v>32.099677999999997</v>
      </c>
      <c r="Q5063">
        <v>214.99993000000001</v>
      </c>
      <c r="R5063">
        <v>63.999970000000005</v>
      </c>
      <c r="S5063">
        <v>2231.2997</v>
      </c>
      <c r="T5063">
        <v>577.69965999999999</v>
      </c>
      <c r="U5063">
        <v>156.80009000000001</v>
      </c>
      <c r="V5063">
        <v>27.900012</v>
      </c>
      <c r="W5063">
        <v>24.999994999999998</v>
      </c>
      <c r="X5063">
        <v>-5.6</v>
      </c>
      <c r="Y5063">
        <v>119.99996999999999</v>
      </c>
      <c r="Z5063">
        <v>-39.799999999999997</v>
      </c>
      <c r="AA5063">
        <v>1120.6792</v>
      </c>
      <c r="AB5063">
        <v>1.4660831999999999</v>
      </c>
      <c r="AC5063">
        <v>27.199998000000001</v>
      </c>
      <c r="AD5063">
        <v>2.1000395999999997</v>
      </c>
      <c r="AE5063">
        <v>33.600020000000001</v>
      </c>
      <c r="AF5063">
        <v>-0.14880952380952381</v>
      </c>
    </row>
    <row r="5064" spans="1:32" x14ac:dyDescent="0.3">
      <c r="A5064" s="3">
        <v>44041.916666666664</v>
      </c>
      <c r="B5064" s="6">
        <v>22</v>
      </c>
      <c r="C5064" s="5">
        <f t="shared" si="158"/>
        <v>4</v>
      </c>
      <c r="D5064" s="5">
        <f t="shared" si="159"/>
        <v>7</v>
      </c>
      <c r="E5064">
        <v>319.73775783333002</v>
      </c>
      <c r="F5064">
        <v>87.679981666667004</v>
      </c>
      <c r="G5064">
        <v>224.29990000000001</v>
      </c>
      <c r="H5064">
        <v>29.60003</v>
      </c>
      <c r="I5064">
        <v>2902.0005000000001</v>
      </c>
      <c r="J5064">
        <v>1112.0001600000001</v>
      </c>
      <c r="K5064">
        <v>370.69972999999999</v>
      </c>
      <c r="L5064">
        <v>136.30002300000001</v>
      </c>
      <c r="M5064">
        <v>749.00019999999995</v>
      </c>
      <c r="N5064">
        <v>167.00013000000001</v>
      </c>
      <c r="O5064">
        <v>210.89999</v>
      </c>
      <c r="P5064">
        <v>14.800003999999998</v>
      </c>
      <c r="Q5064">
        <v>171.99957000000001</v>
      </c>
      <c r="R5064">
        <v>40.999853299999998</v>
      </c>
      <c r="S5064">
        <v>2182.0996999999998</v>
      </c>
      <c r="T5064">
        <v>550.79986000000008</v>
      </c>
      <c r="U5064">
        <v>184.03324000000001</v>
      </c>
      <c r="V5064">
        <v>46.700029999999998</v>
      </c>
      <c r="W5064">
        <v>24.399971000000001</v>
      </c>
      <c r="X5064">
        <v>-6.2</v>
      </c>
      <c r="Y5064">
        <v>116.20005</v>
      </c>
      <c r="Z5064">
        <v>-41.399990000000003</v>
      </c>
      <c r="AA5064">
        <v>1087.75569</v>
      </c>
      <c r="AB5064">
        <v>-6.0794510000000006</v>
      </c>
      <c r="AC5064">
        <v>27.19999</v>
      </c>
      <c r="AD5064">
        <v>2.0000416000000003</v>
      </c>
      <c r="AE5064">
        <v>41.799885000000003</v>
      </c>
      <c r="AF5064">
        <v>-0.73809523809523814</v>
      </c>
    </row>
    <row r="5065" spans="1:32" x14ac:dyDescent="0.3">
      <c r="A5065" s="3">
        <v>44041.958333333336</v>
      </c>
      <c r="B5065" s="6">
        <v>23</v>
      </c>
      <c r="C5065" s="5">
        <f t="shared" si="158"/>
        <v>4</v>
      </c>
      <c r="D5065" s="5">
        <f t="shared" si="159"/>
        <v>7</v>
      </c>
      <c r="E5065">
        <v>300.60005000000001</v>
      </c>
      <c r="F5065">
        <v>85.480004000000008</v>
      </c>
      <c r="G5065">
        <v>207.80013</v>
      </c>
      <c r="H5065">
        <v>23.400000000000002</v>
      </c>
      <c r="I5065">
        <v>2910.9993999999997</v>
      </c>
      <c r="J5065">
        <v>1118.99973</v>
      </c>
      <c r="K5065">
        <v>474.40016800000001</v>
      </c>
      <c r="L5065">
        <v>222.80000799999999</v>
      </c>
      <c r="M5065">
        <v>695.00045</v>
      </c>
      <c r="N5065">
        <v>145.00014999999999</v>
      </c>
      <c r="O5065">
        <v>210.89997</v>
      </c>
      <c r="P5065">
        <v>15.399998</v>
      </c>
      <c r="Q5065">
        <v>163.9999</v>
      </c>
      <c r="R5065">
        <v>35.999906300000006</v>
      </c>
      <c r="S5065">
        <v>2136.5999000000002</v>
      </c>
      <c r="T5065">
        <v>518.5</v>
      </c>
      <c r="U5065">
        <v>159.69999999999999</v>
      </c>
      <c r="V5065">
        <v>33.700020000000002</v>
      </c>
      <c r="W5065">
        <v>24.399971000000001</v>
      </c>
      <c r="X5065">
        <v>-5.8999999999999995</v>
      </c>
      <c r="Y5065">
        <v>122.10006</v>
      </c>
      <c r="Z5065">
        <v>-40.000019999999999</v>
      </c>
      <c r="AA5065">
        <v>1063.0183099999999</v>
      </c>
      <c r="AB5065">
        <v>-6.8468850000000003</v>
      </c>
      <c r="AC5065">
        <v>26.499995999999999</v>
      </c>
      <c r="AD5065">
        <v>1.8000020000000001</v>
      </c>
      <c r="AE5065">
        <v>44.299780000000005</v>
      </c>
      <c r="AF5065">
        <v>0</v>
      </c>
    </row>
    <row r="5066" spans="1:32" x14ac:dyDescent="0.3">
      <c r="A5066" s="3">
        <v>44042</v>
      </c>
      <c r="B5066" s="5">
        <v>0</v>
      </c>
      <c r="C5066" s="5">
        <f t="shared" si="158"/>
        <v>5</v>
      </c>
      <c r="D5066" s="5">
        <f t="shared" si="159"/>
        <v>7</v>
      </c>
      <c r="E5066">
        <v>300.99999300000002</v>
      </c>
      <c r="F5066">
        <v>82.200015999999991</v>
      </c>
      <c r="G5066">
        <v>229.19981999999999</v>
      </c>
      <c r="H5066">
        <v>29.300019999999996</v>
      </c>
      <c r="I5066">
        <v>2827.0005000000001</v>
      </c>
      <c r="J5066">
        <v>1138.0001299999999</v>
      </c>
      <c r="K5066">
        <v>439.59991300000002</v>
      </c>
      <c r="L5066">
        <v>226.30002100000002</v>
      </c>
      <c r="M5066">
        <v>716.99914999999999</v>
      </c>
      <c r="N5066">
        <v>144.99986000000001</v>
      </c>
      <c r="O5066">
        <v>210.10016999999999</v>
      </c>
      <c r="P5066">
        <v>14.799978999999999</v>
      </c>
      <c r="Q5066">
        <v>146.00011999999998</v>
      </c>
      <c r="R5066">
        <v>24.000079999999997</v>
      </c>
      <c r="S5066">
        <v>2099.0998</v>
      </c>
      <c r="T5066">
        <v>539.89994999999999</v>
      </c>
      <c r="U5066">
        <v>152.40006</v>
      </c>
      <c r="V5066">
        <v>2.3500099999999993</v>
      </c>
      <c r="W5066">
        <v>21</v>
      </c>
      <c r="X5066">
        <v>-7.3999999999999995</v>
      </c>
      <c r="Y5066">
        <v>123.39998</v>
      </c>
      <c r="Z5066">
        <v>-40.400000000000006</v>
      </c>
      <c r="AA5066">
        <v>1067.63392</v>
      </c>
      <c r="AB5066">
        <v>11.573357900000003</v>
      </c>
      <c r="AC5066">
        <v>27.000002000000002</v>
      </c>
      <c r="AD5066">
        <v>4.5000020000000003</v>
      </c>
      <c r="AE5066">
        <v>41.69997</v>
      </c>
      <c r="AF5066">
        <v>0</v>
      </c>
    </row>
    <row r="5067" spans="1:32" x14ac:dyDescent="0.3">
      <c r="A5067" s="3">
        <v>44042.041666666664</v>
      </c>
      <c r="B5067" s="5">
        <v>1</v>
      </c>
      <c r="C5067" s="5">
        <f t="shared" si="158"/>
        <v>5</v>
      </c>
      <c r="D5067" s="5">
        <f t="shared" si="159"/>
        <v>7</v>
      </c>
      <c r="E5067">
        <v>292.00002000000001</v>
      </c>
      <c r="F5067">
        <v>79.479997999999995</v>
      </c>
      <c r="G5067">
        <v>195.89985000000001</v>
      </c>
      <c r="H5067">
        <v>22.799849999999999</v>
      </c>
      <c r="I5067">
        <v>2813.0007999999998</v>
      </c>
      <c r="J5067">
        <v>1103.0001</v>
      </c>
      <c r="K5067">
        <v>435.09998000000002</v>
      </c>
      <c r="L5067">
        <v>210.400002</v>
      </c>
      <c r="M5067">
        <v>685.00035000000003</v>
      </c>
      <c r="N5067">
        <v>138.00005000000002</v>
      </c>
      <c r="O5067">
        <v>209.80004000000002</v>
      </c>
      <c r="P5067">
        <v>17.100138000000001</v>
      </c>
      <c r="Q5067">
        <v>147.00004000000001</v>
      </c>
      <c r="R5067">
        <v>25.000019999999999</v>
      </c>
      <c r="S5067">
        <v>2118.7001</v>
      </c>
      <c r="T5067">
        <v>557.80002999999999</v>
      </c>
      <c r="U5067">
        <v>161.90007</v>
      </c>
      <c r="V5067">
        <v>35.599999999999994</v>
      </c>
      <c r="W5067">
        <v>21.099989999999998</v>
      </c>
      <c r="X5067">
        <v>-6.5000070000000001</v>
      </c>
      <c r="Y5067">
        <v>117.49996</v>
      </c>
      <c r="Z5067">
        <v>-42.2</v>
      </c>
      <c r="AA5067">
        <v>1113.7565599999998</v>
      </c>
      <c r="AB5067">
        <v>23.602243600000001</v>
      </c>
      <c r="AC5067">
        <v>27.299989999999998</v>
      </c>
      <c r="AD5067">
        <v>4.6999579999999996</v>
      </c>
      <c r="AE5067">
        <v>36.399968000000001</v>
      </c>
      <c r="AF5067">
        <v>-0.15178571428571427</v>
      </c>
    </row>
    <row r="5068" spans="1:32" x14ac:dyDescent="0.3">
      <c r="A5068" s="3">
        <v>44042.083333333336</v>
      </c>
      <c r="B5068" s="5">
        <v>2</v>
      </c>
      <c r="C5068" s="5">
        <f t="shared" si="158"/>
        <v>5</v>
      </c>
      <c r="D5068" s="5">
        <f t="shared" si="159"/>
        <v>7</v>
      </c>
      <c r="E5068">
        <v>282.29996999999997</v>
      </c>
      <c r="F5068">
        <v>80.799987999999999</v>
      </c>
      <c r="G5068">
        <v>164.40015</v>
      </c>
      <c r="H5068">
        <v>14.000086999999999</v>
      </c>
      <c r="I5068">
        <v>2809.0001999999999</v>
      </c>
      <c r="J5068">
        <v>1116.00008</v>
      </c>
      <c r="K5068">
        <v>437.79997000000003</v>
      </c>
      <c r="L5068">
        <v>214.1999903</v>
      </c>
      <c r="M5068">
        <v>674.00070000000005</v>
      </c>
      <c r="N5068">
        <v>142.9999</v>
      </c>
      <c r="O5068">
        <v>214.20000999999999</v>
      </c>
      <c r="P5068">
        <v>17.299990000000001</v>
      </c>
      <c r="Q5068">
        <v>148.99995000000001</v>
      </c>
      <c r="R5068">
        <v>30.999980000000001</v>
      </c>
      <c r="S5068">
        <v>2091.6005999999998</v>
      </c>
      <c r="T5068">
        <v>538.90019000000007</v>
      </c>
      <c r="U5068">
        <v>147.69996</v>
      </c>
      <c r="V5068">
        <v>31.600007999999999</v>
      </c>
      <c r="W5068">
        <v>20.100012</v>
      </c>
      <c r="X5068">
        <v>-6.5</v>
      </c>
      <c r="Y5068">
        <v>108.39997</v>
      </c>
      <c r="Z5068">
        <v>-41.900009999999995</v>
      </c>
      <c r="AA5068">
        <v>1112.1823099999999</v>
      </c>
      <c r="AB5068">
        <v>47.203626999999997</v>
      </c>
      <c r="AC5068">
        <v>26.899989999999999</v>
      </c>
      <c r="AD5068">
        <v>2.1</v>
      </c>
      <c r="AE5068">
        <v>30.499980999999998</v>
      </c>
      <c r="AF5068">
        <v>-0.14583333333333334</v>
      </c>
    </row>
    <row r="5069" spans="1:32" x14ac:dyDescent="0.3">
      <c r="A5069" s="3">
        <v>44042.125</v>
      </c>
      <c r="B5069" s="5">
        <v>3</v>
      </c>
      <c r="C5069" s="5">
        <f t="shared" si="158"/>
        <v>5</v>
      </c>
      <c r="D5069" s="5">
        <f t="shared" si="159"/>
        <v>7</v>
      </c>
      <c r="E5069">
        <v>277.000021</v>
      </c>
      <c r="F5069">
        <v>75.360012999999995</v>
      </c>
      <c r="G5069">
        <v>177.99997999999999</v>
      </c>
      <c r="H5069">
        <v>19.100000999999999</v>
      </c>
      <c r="I5069">
        <v>2774.0002999999997</v>
      </c>
      <c r="J5069">
        <v>1085</v>
      </c>
      <c r="K5069">
        <v>432.69997999999998</v>
      </c>
      <c r="L5069">
        <v>205.99999600000001</v>
      </c>
      <c r="M5069">
        <v>679.99932000000001</v>
      </c>
      <c r="N5069">
        <v>123.00003</v>
      </c>
      <c r="O5069">
        <v>219.09998000000002</v>
      </c>
      <c r="P5069">
        <v>18.200008</v>
      </c>
      <c r="Q5069">
        <v>138.99997999999999</v>
      </c>
      <c r="R5069">
        <v>23.999966333330001</v>
      </c>
      <c r="S5069">
        <v>2100.8996999999999</v>
      </c>
      <c r="T5069">
        <v>531.59964000000002</v>
      </c>
      <c r="U5069">
        <v>141.90014000000002</v>
      </c>
      <c r="V5069">
        <v>36.999960000000002</v>
      </c>
      <c r="W5069">
        <v>20.399999000000001</v>
      </c>
      <c r="X5069">
        <v>-6.9</v>
      </c>
      <c r="Y5069">
        <v>91.699970000000008</v>
      </c>
      <c r="Z5069">
        <v>-42.7</v>
      </c>
      <c r="AA5069">
        <v>1069.6466600000001</v>
      </c>
      <c r="AB5069">
        <v>2.5452770000000005</v>
      </c>
      <c r="AC5069">
        <v>27.5</v>
      </c>
      <c r="AD5069">
        <v>1.4</v>
      </c>
      <c r="AE5069">
        <v>22.600098333330003</v>
      </c>
      <c r="AF5069">
        <v>-9.8214285714285698E-2</v>
      </c>
    </row>
    <row r="5070" spans="1:32" x14ac:dyDescent="0.3">
      <c r="A5070" s="3">
        <v>44042.166666666664</v>
      </c>
      <c r="B5070" s="5">
        <v>4</v>
      </c>
      <c r="C5070" s="5">
        <f t="shared" si="158"/>
        <v>5</v>
      </c>
      <c r="D5070" s="5">
        <f t="shared" si="159"/>
        <v>7</v>
      </c>
      <c r="E5070">
        <v>286.39995299999998</v>
      </c>
      <c r="F5070">
        <v>81.719889999999992</v>
      </c>
      <c r="G5070">
        <v>152.39997</v>
      </c>
      <c r="H5070">
        <v>15.5</v>
      </c>
      <c r="I5070">
        <v>2781.0007999999998</v>
      </c>
      <c r="J5070">
        <v>1089.0002999999999</v>
      </c>
      <c r="K5070">
        <v>430.39999</v>
      </c>
      <c r="L5070">
        <v>207.79998599999999</v>
      </c>
      <c r="M5070">
        <v>659.99991999999997</v>
      </c>
      <c r="N5070">
        <v>127.00008</v>
      </c>
      <c r="O5070">
        <v>209.69999000000001</v>
      </c>
      <c r="P5070">
        <v>16.599997000000002</v>
      </c>
      <c r="Q5070">
        <v>150.99997999999999</v>
      </c>
      <c r="R5070">
        <v>30</v>
      </c>
      <c r="S5070">
        <v>2115.0001000000002</v>
      </c>
      <c r="T5070">
        <v>538.89996999999994</v>
      </c>
      <c r="U5070">
        <v>130.30002999999999</v>
      </c>
      <c r="V5070">
        <v>20.899958399999999</v>
      </c>
      <c r="W5070">
        <v>21.69998</v>
      </c>
      <c r="X5070">
        <v>-6.5</v>
      </c>
      <c r="Y5070">
        <v>96.19999</v>
      </c>
      <c r="Z5070">
        <v>-40.6</v>
      </c>
      <c r="AA5070">
        <v>1079.40696</v>
      </c>
      <c r="AB5070">
        <v>5.0902360000000026</v>
      </c>
      <c r="AC5070">
        <v>26.999997</v>
      </c>
      <c r="AD5070">
        <v>1.3000019999999997</v>
      </c>
      <c r="AE5070">
        <v>25.000019999999999</v>
      </c>
      <c r="AF5070">
        <v>-1.375</v>
      </c>
    </row>
    <row r="5071" spans="1:32" x14ac:dyDescent="0.3">
      <c r="A5071" s="3">
        <v>44042.208333333336</v>
      </c>
      <c r="B5071" s="5">
        <v>5</v>
      </c>
      <c r="C5071" s="5">
        <f t="shared" si="158"/>
        <v>5</v>
      </c>
      <c r="D5071" s="5">
        <f t="shared" si="159"/>
        <v>7</v>
      </c>
      <c r="E5071">
        <v>278.80001499999997</v>
      </c>
      <c r="F5071">
        <v>77.760009999999994</v>
      </c>
      <c r="G5071">
        <v>162.69988999999998</v>
      </c>
      <c r="H5071">
        <v>18.099885</v>
      </c>
      <c r="I5071">
        <v>2815.9996999999994</v>
      </c>
      <c r="J5071">
        <v>1094.0000399999999</v>
      </c>
      <c r="K5071">
        <v>439.60002000000003</v>
      </c>
      <c r="L5071">
        <v>207.79998999999998</v>
      </c>
      <c r="M5071">
        <v>668.00027</v>
      </c>
      <c r="N5071">
        <v>129.00013999999999</v>
      </c>
      <c r="O5071">
        <v>214</v>
      </c>
      <c r="P5071">
        <v>18.200321000000002</v>
      </c>
      <c r="Q5071">
        <v>142.99997000000002</v>
      </c>
      <c r="R5071">
        <v>25</v>
      </c>
      <c r="S5071">
        <v>2165.7995999999998</v>
      </c>
      <c r="T5071">
        <v>571.19968999999992</v>
      </c>
      <c r="U5071">
        <v>138.09998000000002</v>
      </c>
      <c r="V5071">
        <v>23.700011</v>
      </c>
      <c r="W5071">
        <v>20.900337</v>
      </c>
      <c r="X5071">
        <v>-5.8999867000000004</v>
      </c>
      <c r="Y5071">
        <v>90.400020000000012</v>
      </c>
      <c r="Z5071">
        <v>-40.4</v>
      </c>
      <c r="AA5071">
        <v>1067.63336</v>
      </c>
      <c r="AB5071">
        <v>-2.344082000000002</v>
      </c>
      <c r="AC5071">
        <v>26.899997999999997</v>
      </c>
      <c r="AD5071">
        <v>3.8</v>
      </c>
      <c r="AE5071">
        <v>23.100110000000001</v>
      </c>
      <c r="AF5071">
        <v>-0.29464285714285715</v>
      </c>
    </row>
    <row r="5072" spans="1:32" x14ac:dyDescent="0.3">
      <c r="A5072" s="3">
        <v>44042.25</v>
      </c>
      <c r="B5072" s="5">
        <v>6</v>
      </c>
      <c r="C5072" s="5">
        <f t="shared" si="158"/>
        <v>5</v>
      </c>
      <c r="D5072" s="5">
        <f t="shared" si="159"/>
        <v>7</v>
      </c>
      <c r="E5072">
        <v>278.80004099999996</v>
      </c>
      <c r="F5072">
        <v>80.960010999999994</v>
      </c>
      <c r="G5072">
        <v>158.00000999999997</v>
      </c>
      <c r="H5072">
        <v>20.900067999999997</v>
      </c>
      <c r="I5072">
        <v>2803.9998000000001</v>
      </c>
      <c r="J5072">
        <v>1087.0000499999999</v>
      </c>
      <c r="K5072">
        <v>443.69990000000001</v>
      </c>
      <c r="L5072">
        <v>210.39999129999998</v>
      </c>
      <c r="M5072">
        <v>669.00074999999993</v>
      </c>
      <c r="N5072">
        <v>136.00015000000002</v>
      </c>
      <c r="O5072">
        <v>212.49995000000001</v>
      </c>
      <c r="P5072">
        <v>15.200005000000001</v>
      </c>
      <c r="Q5072">
        <v>143.00013999999999</v>
      </c>
      <c r="R5072">
        <v>26</v>
      </c>
      <c r="S5072">
        <v>2102.3002999999999</v>
      </c>
      <c r="T5072">
        <v>506.10021999999998</v>
      </c>
      <c r="U5072">
        <v>157.69986</v>
      </c>
      <c r="V5072">
        <v>37.80001</v>
      </c>
      <c r="W5072">
        <v>21.099997999999999</v>
      </c>
      <c r="X5072">
        <v>-6.5</v>
      </c>
      <c r="Y5072">
        <v>87.69999</v>
      </c>
      <c r="Z5072">
        <v>-39.499989999999997</v>
      </c>
      <c r="AA5072">
        <v>1077.83213</v>
      </c>
      <c r="AB5072">
        <v>3.5159060000000011</v>
      </c>
      <c r="AC5072">
        <v>27.000050000000002</v>
      </c>
      <c r="AD5072">
        <v>3.8999579999999998</v>
      </c>
      <c r="AE5072">
        <v>27.599979999999999</v>
      </c>
      <c r="AF5072">
        <v>-0.14285714285714288</v>
      </c>
    </row>
    <row r="5073" spans="1:32" x14ac:dyDescent="0.3">
      <c r="A5073" s="3">
        <v>44042.291666666664</v>
      </c>
      <c r="B5073" s="5">
        <v>7</v>
      </c>
      <c r="C5073" s="5">
        <f t="shared" si="158"/>
        <v>5</v>
      </c>
      <c r="D5073" s="5">
        <f t="shared" si="159"/>
        <v>7</v>
      </c>
      <c r="E5073">
        <v>279.30011300000001</v>
      </c>
      <c r="F5073">
        <v>81.480013</v>
      </c>
      <c r="G5073">
        <v>200.79998000000001</v>
      </c>
      <c r="H5073">
        <v>28.999940000000002</v>
      </c>
      <c r="I5073">
        <v>2843.9996000000001</v>
      </c>
      <c r="J5073">
        <v>1106.0000599999998</v>
      </c>
      <c r="K5073">
        <v>451.99987000000004</v>
      </c>
      <c r="L5073">
        <v>220.09998199999998</v>
      </c>
      <c r="M5073">
        <v>685.99984999999992</v>
      </c>
      <c r="N5073">
        <v>144.99988000000002</v>
      </c>
      <c r="O5073">
        <v>206.90003000000002</v>
      </c>
      <c r="P5073">
        <v>16.000160999999999</v>
      </c>
      <c r="Q5073">
        <v>160.00020000000001</v>
      </c>
      <c r="R5073">
        <v>27.000169999999997</v>
      </c>
      <c r="S5073">
        <v>2244.2001</v>
      </c>
      <c r="T5073">
        <v>612.69993999999997</v>
      </c>
      <c r="U5073">
        <v>140.59989999999999</v>
      </c>
      <c r="V5073">
        <v>32.299950000000003</v>
      </c>
      <c r="W5073">
        <v>21.89995</v>
      </c>
      <c r="X5073">
        <v>-6.1999899999999997</v>
      </c>
      <c r="Y5073">
        <v>91.900010000000009</v>
      </c>
      <c r="Z5073">
        <v>-36.099989999999998</v>
      </c>
      <c r="AA5073">
        <v>1094.49512</v>
      </c>
      <c r="AB5073">
        <v>2.5278690000000008</v>
      </c>
      <c r="AC5073">
        <v>26.700009999999999</v>
      </c>
      <c r="AD5073">
        <v>3.7999580000000002</v>
      </c>
      <c r="AE5073">
        <v>27.200040000000001</v>
      </c>
      <c r="AF5073">
        <v>13.27678571428571</v>
      </c>
    </row>
    <row r="5074" spans="1:32" x14ac:dyDescent="0.3">
      <c r="A5074" s="3">
        <v>44042.333333333336</v>
      </c>
      <c r="B5074" s="5">
        <v>8</v>
      </c>
      <c r="C5074" s="5">
        <f t="shared" si="158"/>
        <v>5</v>
      </c>
      <c r="D5074" s="5">
        <f t="shared" si="159"/>
        <v>7</v>
      </c>
      <c r="E5074">
        <v>285.200017</v>
      </c>
      <c r="F5074">
        <v>83.960026999999997</v>
      </c>
      <c r="G5074">
        <v>210.80015</v>
      </c>
      <c r="H5074">
        <v>20.100034000000001</v>
      </c>
      <c r="I5074">
        <v>2781.0003999999999</v>
      </c>
      <c r="J5074">
        <v>1090.0001199999999</v>
      </c>
      <c r="K5074">
        <v>672.20013999999992</v>
      </c>
      <c r="L5074">
        <v>321.90013400000004</v>
      </c>
      <c r="M5074">
        <v>894.99986999999999</v>
      </c>
      <c r="N5074">
        <v>200.99988999999999</v>
      </c>
      <c r="O5074">
        <v>206.90013999999999</v>
      </c>
      <c r="P5074">
        <v>16.599992</v>
      </c>
      <c r="Q5074">
        <v>311.00048000000004</v>
      </c>
      <c r="R5074">
        <v>106.00013333333</v>
      </c>
      <c r="S5074">
        <v>2526.6992999999998</v>
      </c>
      <c r="T5074">
        <v>687.40020000000004</v>
      </c>
      <c r="U5074">
        <v>139.80000999999999</v>
      </c>
      <c r="V5074">
        <v>38.300049999999999</v>
      </c>
      <c r="W5074">
        <v>33.799902000000003</v>
      </c>
      <c r="X5074">
        <v>-3.5000084</v>
      </c>
      <c r="Y5074">
        <v>83.40016</v>
      </c>
      <c r="Z5074">
        <v>-28.299979999999998</v>
      </c>
      <c r="AA5074">
        <v>1177.2940999999998</v>
      </c>
      <c r="AB5074">
        <v>16.460745999999997</v>
      </c>
      <c r="AC5074">
        <v>-11.400031999999999</v>
      </c>
      <c r="AD5074">
        <v>8.2001170000000005</v>
      </c>
      <c r="AE5074">
        <v>23.60005</v>
      </c>
      <c r="AF5074">
        <v>62.928571428571438</v>
      </c>
    </row>
    <row r="5075" spans="1:32" x14ac:dyDescent="0.3">
      <c r="A5075" s="3">
        <v>44042.375</v>
      </c>
      <c r="B5075" s="5">
        <v>9</v>
      </c>
      <c r="C5075" s="5">
        <f t="shared" si="158"/>
        <v>5</v>
      </c>
      <c r="D5075" s="5">
        <f t="shared" si="159"/>
        <v>7</v>
      </c>
      <c r="E5075">
        <v>298.19970999999998</v>
      </c>
      <c r="F5075">
        <v>107.559978</v>
      </c>
      <c r="G5075">
        <v>277.00020000000001</v>
      </c>
      <c r="H5075">
        <v>34.400039999999997</v>
      </c>
      <c r="I5075">
        <v>2848.0003999999999</v>
      </c>
      <c r="J5075">
        <v>1124.0000500000001</v>
      </c>
      <c r="K5075">
        <v>666.60005000000001</v>
      </c>
      <c r="L5075">
        <v>332.79999929999997</v>
      </c>
      <c r="M5075">
        <v>932.99984999999992</v>
      </c>
      <c r="N5075">
        <v>206.99986999999999</v>
      </c>
      <c r="O5075">
        <v>229.00002000000001</v>
      </c>
      <c r="P5075">
        <v>34.900008</v>
      </c>
      <c r="Q5075">
        <v>427</v>
      </c>
      <c r="R5075">
        <v>153.00001333333</v>
      </c>
      <c r="S5075">
        <v>2663.7996000000003</v>
      </c>
      <c r="T5075">
        <v>730.39998000000014</v>
      </c>
      <c r="U5075">
        <v>101.50009</v>
      </c>
      <c r="V5075">
        <v>29.199998000000001</v>
      </c>
      <c r="W5075">
        <v>26.900007000000002</v>
      </c>
      <c r="X5075">
        <v>-4.6000049999999995</v>
      </c>
      <c r="Y5075">
        <v>81.600030000000004</v>
      </c>
      <c r="Z5075">
        <v>-25.799999999999997</v>
      </c>
      <c r="AA5075">
        <v>1202.9470100000001</v>
      </c>
      <c r="AB5075">
        <v>13.293897999999997</v>
      </c>
      <c r="AC5075">
        <v>-98.700110000000009</v>
      </c>
      <c r="AD5075">
        <v>16.00001</v>
      </c>
      <c r="AE5075">
        <v>34.500050000000002</v>
      </c>
      <c r="AF5075">
        <v>103.50297619047619</v>
      </c>
    </row>
    <row r="5076" spans="1:32" x14ac:dyDescent="0.3">
      <c r="A5076" s="3">
        <v>44042.416666666664</v>
      </c>
      <c r="B5076" s="6">
        <v>10</v>
      </c>
      <c r="C5076" s="5">
        <f t="shared" si="158"/>
        <v>5</v>
      </c>
      <c r="D5076" s="5">
        <f t="shared" si="159"/>
        <v>7</v>
      </c>
      <c r="E5076">
        <v>304.09983199999999</v>
      </c>
      <c r="F5076">
        <v>107.199984</v>
      </c>
      <c r="G5076">
        <v>295.10019999999997</v>
      </c>
      <c r="H5076">
        <v>46.200096000000002</v>
      </c>
      <c r="I5076">
        <v>2871.9994999999994</v>
      </c>
      <c r="J5076">
        <v>1135.9996800000001</v>
      </c>
      <c r="K5076">
        <v>693.29990999999995</v>
      </c>
      <c r="L5076">
        <v>330.00001599999996</v>
      </c>
      <c r="M5076">
        <v>890.00117</v>
      </c>
      <c r="N5076">
        <v>189.00040000000001</v>
      </c>
      <c r="O5076">
        <v>243.10007000000002</v>
      </c>
      <c r="P5076">
        <v>28.200009000000001</v>
      </c>
      <c r="Q5076">
        <v>406.00027</v>
      </c>
      <c r="R5076">
        <v>136</v>
      </c>
      <c r="S5076">
        <v>2852.5994000000001</v>
      </c>
      <c r="T5076">
        <v>770.6001</v>
      </c>
      <c r="U5076">
        <v>99.600110000000001</v>
      </c>
      <c r="V5076">
        <v>30.399997999999997</v>
      </c>
      <c r="W5076">
        <v>28.100004999999999</v>
      </c>
      <c r="X5076">
        <v>-4.5999999999999996</v>
      </c>
      <c r="Y5076">
        <v>95.1</v>
      </c>
      <c r="Z5076">
        <v>-25.599989999999998</v>
      </c>
      <c r="AA5076">
        <v>1248.6528000000001</v>
      </c>
      <c r="AB5076">
        <v>21.790194</v>
      </c>
      <c r="AC5076">
        <v>-97.200097999999997</v>
      </c>
      <c r="AD5076">
        <v>17.2</v>
      </c>
      <c r="AE5076">
        <v>36.199950000000001</v>
      </c>
      <c r="AF5076">
        <v>190.88988095238096</v>
      </c>
    </row>
    <row r="5077" spans="1:32" x14ac:dyDescent="0.3">
      <c r="A5077" s="3">
        <v>44042.458333333336</v>
      </c>
      <c r="B5077" s="6">
        <v>11</v>
      </c>
      <c r="C5077" s="5">
        <f t="shared" si="158"/>
        <v>5</v>
      </c>
      <c r="D5077" s="5">
        <f t="shared" si="159"/>
        <v>7</v>
      </c>
      <c r="E5077">
        <v>212.10023999999999</v>
      </c>
      <c r="F5077">
        <v>109.279977</v>
      </c>
      <c r="G5077">
        <v>331.5</v>
      </c>
      <c r="H5077">
        <v>54.999940000000002</v>
      </c>
      <c r="I5077">
        <v>2888.9985999999999</v>
      </c>
      <c r="J5077">
        <v>1121</v>
      </c>
      <c r="K5077">
        <v>697.90035999999998</v>
      </c>
      <c r="L5077">
        <v>323.40005970000004</v>
      </c>
      <c r="M5077">
        <v>918.00067000000013</v>
      </c>
      <c r="N5077">
        <v>203.00031000000001</v>
      </c>
      <c r="O5077">
        <v>198.10025000000002</v>
      </c>
      <c r="P5077">
        <v>28.600099</v>
      </c>
      <c r="Q5077">
        <v>430.00038000000001</v>
      </c>
      <c r="R5077">
        <v>175.99990299999999</v>
      </c>
      <c r="S5077">
        <v>3012.0962</v>
      </c>
      <c r="T5077">
        <v>748.89984000000004</v>
      </c>
      <c r="U5077">
        <v>73.299900000000008</v>
      </c>
      <c r="V5077">
        <v>26.299975999999997</v>
      </c>
      <c r="W5077">
        <v>25.399992000000001</v>
      </c>
      <c r="X5077">
        <v>-4.5999999999999996</v>
      </c>
      <c r="Y5077">
        <v>76.499950000000013</v>
      </c>
      <c r="Z5077">
        <v>-25.700009999999999</v>
      </c>
      <c r="AA5077">
        <v>1298.1435399999998</v>
      </c>
      <c r="AB5077">
        <v>21.826318000000001</v>
      </c>
      <c r="AC5077">
        <v>-308.89980000000003</v>
      </c>
      <c r="AD5077">
        <v>22.399991</v>
      </c>
      <c r="AE5077">
        <v>-1.5998599999999996</v>
      </c>
      <c r="AF5077">
        <v>289.95833333333331</v>
      </c>
    </row>
    <row r="5078" spans="1:32" x14ac:dyDescent="0.3">
      <c r="A5078" s="3">
        <v>44042.5</v>
      </c>
      <c r="B5078" s="6">
        <v>12</v>
      </c>
      <c r="C5078" s="5">
        <f t="shared" si="158"/>
        <v>5</v>
      </c>
      <c r="D5078" s="5">
        <f t="shared" si="159"/>
        <v>7</v>
      </c>
      <c r="E5078">
        <v>52620.220159999997</v>
      </c>
      <c r="F5078">
        <v>117.039978</v>
      </c>
      <c r="G5078">
        <v>358.1</v>
      </c>
      <c r="H5078">
        <v>52.500120000000003</v>
      </c>
      <c r="I5078">
        <v>2743.0008000000003</v>
      </c>
      <c r="J5078">
        <v>1125.0002500000001</v>
      </c>
      <c r="K5078">
        <v>707.20047799999998</v>
      </c>
      <c r="L5078">
        <v>331.70003159999999</v>
      </c>
      <c r="M5078">
        <v>955.99995999999987</v>
      </c>
      <c r="N5078">
        <v>186.00024999999999</v>
      </c>
      <c r="O5078">
        <v>163.90007300000002</v>
      </c>
      <c r="P5078">
        <v>33.299897999999999</v>
      </c>
      <c r="Q5078">
        <v>423.99972000000002</v>
      </c>
      <c r="R5078">
        <v>180.9999</v>
      </c>
      <c r="S5078">
        <v>2855.9998999999998</v>
      </c>
      <c r="T5078">
        <v>778.09988999999996</v>
      </c>
      <c r="U5078">
        <v>10.500129999999999</v>
      </c>
      <c r="V5078">
        <v>24.099838340000002</v>
      </c>
      <c r="W5078">
        <v>25.899993000000002</v>
      </c>
      <c r="X5078">
        <v>-4.3000049999999996</v>
      </c>
      <c r="Y5078">
        <v>85.200019999999995</v>
      </c>
      <c r="Z5078">
        <v>-27.2</v>
      </c>
      <c r="AA5078">
        <v>1325.0241899999999</v>
      </c>
      <c r="AB5078">
        <v>26.476815000000002</v>
      </c>
      <c r="AC5078">
        <v>-385.99989000000005</v>
      </c>
      <c r="AD5078">
        <v>21.6</v>
      </c>
      <c r="AE5078">
        <v>-10.100020000000001</v>
      </c>
      <c r="AF5078">
        <v>245.93452380952382</v>
      </c>
    </row>
    <row r="5079" spans="1:32" x14ac:dyDescent="0.3">
      <c r="A5079" s="3">
        <v>44042.541666666664</v>
      </c>
      <c r="B5079" s="6">
        <v>13</v>
      </c>
      <c r="C5079" s="5">
        <f t="shared" si="158"/>
        <v>5</v>
      </c>
      <c r="D5079" s="5">
        <f t="shared" si="159"/>
        <v>7</v>
      </c>
      <c r="E5079">
        <v>282.20052699999997</v>
      </c>
      <c r="F5079">
        <v>125.59988200000001</v>
      </c>
      <c r="G5079">
        <v>361.2</v>
      </c>
      <c r="H5079">
        <v>62.399900000000002</v>
      </c>
      <c r="I5079">
        <v>2925.9998999999998</v>
      </c>
      <c r="J5079">
        <v>1135</v>
      </c>
      <c r="K5079">
        <v>742.90003000000002</v>
      </c>
      <c r="L5079">
        <v>348.4998167</v>
      </c>
      <c r="M5079">
        <v>984.00063999999998</v>
      </c>
      <c r="N5079">
        <v>215.00011000000001</v>
      </c>
      <c r="O5079">
        <v>239.20017999999999</v>
      </c>
      <c r="P5079">
        <v>29.5</v>
      </c>
      <c r="Q5079">
        <v>501.99948000000001</v>
      </c>
      <c r="R5079">
        <v>183.99995000000001</v>
      </c>
      <c r="S5079">
        <v>2839.2006999999999</v>
      </c>
      <c r="T5079">
        <v>766.69981000000007</v>
      </c>
      <c r="U5079">
        <v>95.100169999999991</v>
      </c>
      <c r="V5079">
        <v>30.399988</v>
      </c>
      <c r="W5079">
        <v>23.999987000000001</v>
      </c>
      <c r="X5079">
        <v>-5.6999949999999995</v>
      </c>
      <c r="Y5079">
        <v>76</v>
      </c>
      <c r="Z5079">
        <v>-27.6</v>
      </c>
      <c r="AA5079">
        <v>1372.2090600000001</v>
      </c>
      <c r="AB5079">
        <v>27.922923000000001</v>
      </c>
      <c r="AC5079">
        <v>-83.099838000000005</v>
      </c>
      <c r="AD5079">
        <v>16.400010000000002</v>
      </c>
      <c r="AE5079">
        <v>-1.1995100000000001</v>
      </c>
      <c r="AF5079">
        <v>236.89880952380955</v>
      </c>
    </row>
    <row r="5080" spans="1:32" x14ac:dyDescent="0.3">
      <c r="A5080" s="3">
        <v>44042.583333333336</v>
      </c>
      <c r="B5080" s="6">
        <v>14</v>
      </c>
      <c r="C5080" s="5">
        <f t="shared" si="158"/>
        <v>5</v>
      </c>
      <c r="D5080" s="5">
        <f t="shared" si="159"/>
        <v>7</v>
      </c>
      <c r="E5080">
        <v>581.76733330000002</v>
      </c>
      <c r="F5080">
        <v>493.11379199999999</v>
      </c>
      <c r="G5080">
        <v>356.99990000000003</v>
      </c>
      <c r="H5080">
        <v>59.199979999999996</v>
      </c>
      <c r="I5080">
        <v>2783.0005999999998</v>
      </c>
      <c r="J5080">
        <v>1142.0002299999999</v>
      </c>
      <c r="K5080">
        <v>742.29961000000003</v>
      </c>
      <c r="L5080">
        <v>340.69998999999996</v>
      </c>
      <c r="M5080">
        <v>896.00078000000008</v>
      </c>
      <c r="N5080">
        <v>187.00030000000001</v>
      </c>
      <c r="O5080">
        <v>172.70014300000003</v>
      </c>
      <c r="P5080">
        <v>32.400143</v>
      </c>
      <c r="Q5080">
        <v>352.00078000000002</v>
      </c>
      <c r="R5080">
        <v>151.00003333333001</v>
      </c>
      <c r="S5080">
        <v>2815.5001999999999</v>
      </c>
      <c r="T5080">
        <v>747.59996000000001</v>
      </c>
      <c r="U5080">
        <v>66.200670000000002</v>
      </c>
      <c r="V5080">
        <v>20.150058300000001</v>
      </c>
      <c r="W5080">
        <v>25.5</v>
      </c>
      <c r="X5080">
        <v>-5.4</v>
      </c>
      <c r="Y5080">
        <v>73.700050000000005</v>
      </c>
      <c r="Z5080">
        <v>-26.7</v>
      </c>
      <c r="AA5080">
        <v>1318.2860599999999</v>
      </c>
      <c r="AB5080">
        <v>37.518121000000001</v>
      </c>
      <c r="AC5080">
        <v>-363.90000199999997</v>
      </c>
      <c r="AD5080">
        <v>21.099989000000001</v>
      </c>
      <c r="AE5080">
        <v>-4.2999500000000026</v>
      </c>
      <c r="AF5080">
        <v>182.03869047619042</v>
      </c>
    </row>
    <row r="5081" spans="1:32" x14ac:dyDescent="0.3">
      <c r="A5081" s="3">
        <v>44042.625</v>
      </c>
      <c r="B5081" s="6">
        <v>15</v>
      </c>
      <c r="C5081" s="5">
        <f t="shared" si="158"/>
        <v>5</v>
      </c>
      <c r="D5081" s="5">
        <f t="shared" si="159"/>
        <v>7</v>
      </c>
      <c r="E5081">
        <v>52622.129800000002</v>
      </c>
      <c r="F5081">
        <v>120.599873</v>
      </c>
      <c r="G5081">
        <v>335.7998</v>
      </c>
      <c r="H5081">
        <v>60.69999</v>
      </c>
      <c r="I5081">
        <v>2883.0010000000002</v>
      </c>
      <c r="J5081">
        <v>1158.9999499999999</v>
      </c>
      <c r="K5081">
        <v>751.29962999999998</v>
      </c>
      <c r="L5081">
        <v>348.59995999999995</v>
      </c>
      <c r="M5081">
        <v>923.00015000000008</v>
      </c>
      <c r="N5081">
        <v>206.00002000000001</v>
      </c>
      <c r="O5081">
        <v>259.30016999999998</v>
      </c>
      <c r="P5081">
        <v>29.000009999999996</v>
      </c>
      <c r="Q5081">
        <v>422.00011999999998</v>
      </c>
      <c r="R5081">
        <v>142.9999</v>
      </c>
      <c r="S5081">
        <v>2776.4996999999998</v>
      </c>
      <c r="T5081">
        <v>775.90009000000009</v>
      </c>
      <c r="U5081">
        <v>50.099959999999996</v>
      </c>
      <c r="V5081">
        <v>22.533363999999999</v>
      </c>
      <c r="W5081">
        <v>25.299999</v>
      </c>
      <c r="X5081">
        <v>-4.8</v>
      </c>
      <c r="Y5081">
        <v>82.399919999999995</v>
      </c>
      <c r="Z5081">
        <v>-27.5</v>
      </c>
      <c r="AA5081">
        <v>1273.31648</v>
      </c>
      <c r="AB5081">
        <v>28.911861999999992</v>
      </c>
      <c r="AC5081">
        <v>-59.199820000000003</v>
      </c>
      <c r="AD5081">
        <v>16</v>
      </c>
      <c r="AE5081">
        <v>6.1998899999999999</v>
      </c>
      <c r="AF5081">
        <v>157.8452380952381</v>
      </c>
    </row>
    <row r="5082" spans="1:32" x14ac:dyDescent="0.3">
      <c r="A5082" s="3">
        <v>44042.666666666664</v>
      </c>
      <c r="B5082" s="6">
        <v>16</v>
      </c>
      <c r="C5082" s="5">
        <f t="shared" si="158"/>
        <v>5</v>
      </c>
      <c r="D5082" s="5">
        <f t="shared" si="159"/>
        <v>7</v>
      </c>
      <c r="E5082">
        <v>254.79962</v>
      </c>
      <c r="F5082">
        <v>117.27994699999999</v>
      </c>
      <c r="G5082">
        <v>343.09960000000001</v>
      </c>
      <c r="H5082">
        <v>60.599869999999996</v>
      </c>
      <c r="I5082">
        <v>2869.0006000000003</v>
      </c>
      <c r="J5082">
        <v>1177.00027</v>
      </c>
      <c r="K5082">
        <v>740.89981</v>
      </c>
      <c r="L5082">
        <v>341.19996599999996</v>
      </c>
      <c r="M5082">
        <v>969.00025000000005</v>
      </c>
      <c r="N5082">
        <v>204.0001</v>
      </c>
      <c r="O5082">
        <v>210.30081999999999</v>
      </c>
      <c r="P5082">
        <v>48.300045999999995</v>
      </c>
      <c r="Q5082">
        <v>380.00099999999998</v>
      </c>
      <c r="R5082">
        <v>142</v>
      </c>
      <c r="S5082">
        <v>2758.0006999999996</v>
      </c>
      <c r="T5082">
        <v>747.70007999999996</v>
      </c>
      <c r="U5082">
        <v>48.700096000000002</v>
      </c>
      <c r="V5082">
        <v>18.900010999999999</v>
      </c>
      <c r="W5082">
        <v>26.800018000000001</v>
      </c>
      <c r="X5082">
        <v>-4.5000016999999994</v>
      </c>
      <c r="Y5082">
        <v>82.50003000000001</v>
      </c>
      <c r="Z5082">
        <v>-25.8</v>
      </c>
      <c r="AA5082">
        <v>1322.2227399999999</v>
      </c>
      <c r="AB5082">
        <v>31.145613999999998</v>
      </c>
      <c r="AC5082">
        <v>-62.003427000000009</v>
      </c>
      <c r="AD5082">
        <v>15.400151000000001</v>
      </c>
      <c r="AE5082">
        <v>5.1998999999999995</v>
      </c>
      <c r="AF5082">
        <v>131.7470238095238</v>
      </c>
    </row>
    <row r="5083" spans="1:32" x14ac:dyDescent="0.3">
      <c r="A5083" s="3">
        <v>44042.708333333336</v>
      </c>
      <c r="B5083" s="6">
        <v>17</v>
      </c>
      <c r="C5083" s="5">
        <f t="shared" si="158"/>
        <v>5</v>
      </c>
      <c r="D5083" s="5">
        <f t="shared" si="159"/>
        <v>7</v>
      </c>
      <c r="E5083">
        <v>329.09947799999998</v>
      </c>
      <c r="F5083">
        <v>111.28001330000001</v>
      </c>
      <c r="G5083">
        <v>351.00009999999997</v>
      </c>
      <c r="H5083">
        <v>58.200019999999995</v>
      </c>
      <c r="I5083">
        <v>2871.0013999999996</v>
      </c>
      <c r="J5083">
        <v>1130.9999499999999</v>
      </c>
      <c r="K5083">
        <v>722.79998000000001</v>
      </c>
      <c r="L5083">
        <v>330.00001900000001</v>
      </c>
      <c r="M5083">
        <v>913.00108</v>
      </c>
      <c r="N5083">
        <v>202.00004999999999</v>
      </c>
      <c r="O5083">
        <v>221.39983000000001</v>
      </c>
      <c r="P5083">
        <v>49.300142000000001</v>
      </c>
      <c r="Q5083">
        <v>486.99994000000004</v>
      </c>
      <c r="R5083">
        <v>170.999753</v>
      </c>
      <c r="S5083">
        <v>2756.9</v>
      </c>
      <c r="T5083">
        <v>775.29984000000002</v>
      </c>
      <c r="U5083">
        <v>97.400630000000007</v>
      </c>
      <c r="V5083">
        <v>29.700074999999998</v>
      </c>
      <c r="W5083">
        <v>29.7</v>
      </c>
      <c r="X5083">
        <v>-4.3</v>
      </c>
      <c r="Y5083">
        <v>83.700050000000005</v>
      </c>
      <c r="Z5083">
        <v>-25.5</v>
      </c>
      <c r="AA5083">
        <v>1293.4756799999998</v>
      </c>
      <c r="AB5083">
        <v>27.428787300000003</v>
      </c>
      <c r="AC5083">
        <v>-148.40002000000001</v>
      </c>
      <c r="AD5083">
        <v>23.599989999999998</v>
      </c>
      <c r="AE5083">
        <v>26.99999</v>
      </c>
      <c r="AF5083">
        <v>132.25595238095238</v>
      </c>
    </row>
    <row r="5084" spans="1:32" x14ac:dyDescent="0.3">
      <c r="A5084" s="3">
        <v>44042.75</v>
      </c>
      <c r="B5084" s="6">
        <v>18</v>
      </c>
      <c r="C5084" s="5">
        <f t="shared" si="158"/>
        <v>5</v>
      </c>
      <c r="D5084" s="5">
        <f t="shared" si="159"/>
        <v>7</v>
      </c>
      <c r="E5084">
        <v>379.19995600000004</v>
      </c>
      <c r="F5084">
        <v>119.119772333333</v>
      </c>
      <c r="G5084">
        <v>339.10020000000003</v>
      </c>
      <c r="H5084">
        <v>53.400030000000001</v>
      </c>
      <c r="I5084">
        <v>2914.0005000000001</v>
      </c>
      <c r="J5084">
        <v>1112.0001</v>
      </c>
      <c r="K5084">
        <v>648.20033999999998</v>
      </c>
      <c r="L5084">
        <v>268.29993999999999</v>
      </c>
      <c r="M5084">
        <v>888.9997800000001</v>
      </c>
      <c r="N5084">
        <v>206.99979999999999</v>
      </c>
      <c r="O5084">
        <v>219.59998999999999</v>
      </c>
      <c r="P5084">
        <v>36.400000000000006</v>
      </c>
      <c r="Q5084">
        <v>407.99896000000001</v>
      </c>
      <c r="R5084">
        <v>148.99961999999999</v>
      </c>
      <c r="S5084">
        <v>2682.1001999999999</v>
      </c>
      <c r="T5084">
        <v>747.50018999999998</v>
      </c>
      <c r="U5084">
        <v>116.83335</v>
      </c>
      <c r="V5084">
        <v>23.699988000000001</v>
      </c>
      <c r="W5084">
        <v>26.099986999999999</v>
      </c>
      <c r="X5084">
        <v>-4.5999999999999996</v>
      </c>
      <c r="Y5084">
        <v>104.30001999999999</v>
      </c>
      <c r="Z5084">
        <v>-27</v>
      </c>
      <c r="AA5084">
        <v>1291.1688100000001</v>
      </c>
      <c r="AB5084">
        <v>16.791072</v>
      </c>
      <c r="AC5084">
        <v>-37.999965000000003</v>
      </c>
      <c r="AD5084">
        <v>14.600000000000001</v>
      </c>
      <c r="AE5084">
        <v>32.100050000000003</v>
      </c>
      <c r="AF5084">
        <v>38.410714285714292</v>
      </c>
    </row>
    <row r="5085" spans="1:32" x14ac:dyDescent="0.3">
      <c r="A5085" s="3">
        <v>44042.791666666664</v>
      </c>
      <c r="B5085" s="6">
        <v>19</v>
      </c>
      <c r="C5085" s="5">
        <f t="shared" si="158"/>
        <v>5</v>
      </c>
      <c r="D5085" s="5">
        <f t="shared" si="159"/>
        <v>7</v>
      </c>
      <c r="E5085">
        <v>441.39990399999999</v>
      </c>
      <c r="F5085">
        <v>114.36001</v>
      </c>
      <c r="G5085">
        <v>365.7998</v>
      </c>
      <c r="H5085">
        <v>54.399909999999998</v>
      </c>
      <c r="I5085">
        <v>2992.9994999999999</v>
      </c>
      <c r="J5085">
        <v>1097.9998800000001</v>
      </c>
      <c r="K5085">
        <v>536.30017999999995</v>
      </c>
      <c r="L5085">
        <v>233.40001900000001</v>
      </c>
      <c r="M5085">
        <v>878.99932000000001</v>
      </c>
      <c r="N5085">
        <v>195.99955</v>
      </c>
      <c r="O5085">
        <v>240.19985</v>
      </c>
      <c r="P5085">
        <v>46.999947999999996</v>
      </c>
      <c r="Q5085">
        <v>444.99880999999999</v>
      </c>
      <c r="R5085">
        <v>162.99983399999999</v>
      </c>
      <c r="S5085">
        <v>2466.5998</v>
      </c>
      <c r="T5085">
        <v>622.50018</v>
      </c>
      <c r="U5085">
        <v>151.40010000000001</v>
      </c>
      <c r="V5085">
        <v>25.433343000000001</v>
      </c>
      <c r="W5085">
        <v>22.999998999999999</v>
      </c>
      <c r="X5085">
        <v>-6.2</v>
      </c>
      <c r="Y5085">
        <v>115.10003</v>
      </c>
      <c r="Z5085">
        <v>-36.19999</v>
      </c>
      <c r="AA5085">
        <v>1210.693</v>
      </c>
      <c r="AB5085">
        <v>34.789474999999996</v>
      </c>
      <c r="AC5085">
        <v>23.700002999999999</v>
      </c>
      <c r="AD5085">
        <v>13.399998</v>
      </c>
      <c r="AE5085">
        <v>101.79989999999999</v>
      </c>
      <c r="AF5085">
        <v>-0.60416666666666674</v>
      </c>
    </row>
    <row r="5086" spans="1:32" x14ac:dyDescent="0.3">
      <c r="A5086" s="3">
        <v>44042.833333333336</v>
      </c>
      <c r="B5086" s="6">
        <v>20</v>
      </c>
      <c r="C5086" s="5">
        <f t="shared" si="158"/>
        <v>5</v>
      </c>
      <c r="D5086" s="5">
        <f t="shared" si="159"/>
        <v>7</v>
      </c>
      <c r="E5086">
        <v>429.19997699999999</v>
      </c>
      <c r="F5086">
        <v>116.560058</v>
      </c>
      <c r="G5086">
        <v>354.9</v>
      </c>
      <c r="H5086">
        <v>40.300088000000002</v>
      </c>
      <c r="I5086">
        <v>2946.0003999999999</v>
      </c>
      <c r="J5086">
        <v>1093.0000400000001</v>
      </c>
      <c r="K5086">
        <v>498.60001999999997</v>
      </c>
      <c r="L5086">
        <v>224.89998700000001</v>
      </c>
      <c r="M5086">
        <v>839.99984999999992</v>
      </c>
      <c r="N5086">
        <v>176.99992</v>
      </c>
      <c r="O5086">
        <v>226.59994</v>
      </c>
      <c r="P5086">
        <v>53.199680000000001</v>
      </c>
      <c r="Q5086">
        <v>332.00004999999999</v>
      </c>
      <c r="R5086">
        <v>112</v>
      </c>
      <c r="S5086">
        <v>2395.7001</v>
      </c>
      <c r="T5086">
        <v>606.70002999999997</v>
      </c>
      <c r="U5086">
        <v>157.59996999999998</v>
      </c>
      <c r="V5086">
        <v>15.050014000000001</v>
      </c>
      <c r="W5086">
        <v>24.700352000000002</v>
      </c>
      <c r="X5086">
        <v>-5.5999733000000003</v>
      </c>
      <c r="Y5086">
        <v>135.79988</v>
      </c>
      <c r="Z5086">
        <v>-38.700000000000003</v>
      </c>
      <c r="AA5086">
        <v>1165.92372</v>
      </c>
      <c r="AB5086">
        <v>4.2112876999999997</v>
      </c>
      <c r="AC5086">
        <v>29.799969999999998</v>
      </c>
      <c r="AD5086">
        <v>4.5</v>
      </c>
      <c r="AE5086">
        <v>118.29989999999999</v>
      </c>
      <c r="AF5086">
        <v>0</v>
      </c>
    </row>
    <row r="5087" spans="1:32" x14ac:dyDescent="0.3">
      <c r="A5087" s="3">
        <v>44042.875</v>
      </c>
      <c r="B5087" s="6">
        <v>21</v>
      </c>
      <c r="C5087" s="5">
        <f t="shared" si="158"/>
        <v>5</v>
      </c>
      <c r="D5087" s="5">
        <f t="shared" si="159"/>
        <v>7</v>
      </c>
      <c r="E5087">
        <v>367.40032000000002</v>
      </c>
      <c r="F5087">
        <v>99.720037000000005</v>
      </c>
      <c r="G5087">
        <v>309.89999999999998</v>
      </c>
      <c r="H5087">
        <v>47.199929999999995</v>
      </c>
      <c r="I5087">
        <v>3084.9998000000005</v>
      </c>
      <c r="J5087">
        <v>1123.00008</v>
      </c>
      <c r="K5087">
        <v>492.50009999999997</v>
      </c>
      <c r="L5087">
        <v>224.7000113</v>
      </c>
      <c r="M5087">
        <v>799.99959999999999</v>
      </c>
      <c r="N5087">
        <v>184.99977999999999</v>
      </c>
      <c r="O5087">
        <v>215.09989999999999</v>
      </c>
      <c r="P5087">
        <v>24.699852</v>
      </c>
      <c r="Q5087">
        <v>297.99932999999999</v>
      </c>
      <c r="R5087">
        <v>113.99995</v>
      </c>
      <c r="S5087">
        <v>2329.1997999999999</v>
      </c>
      <c r="T5087">
        <v>608.7000700000001</v>
      </c>
      <c r="U5087">
        <v>184.99991</v>
      </c>
      <c r="V5087">
        <v>31.033350000000002</v>
      </c>
      <c r="W5087">
        <v>22.300114999999998</v>
      </c>
      <c r="X5087">
        <v>-6.19998</v>
      </c>
      <c r="Y5087">
        <v>136.60002</v>
      </c>
      <c r="Z5087">
        <v>-39</v>
      </c>
      <c r="AA5087">
        <v>1156.9156399999999</v>
      </c>
      <c r="AB5087">
        <v>2.3985700000000012</v>
      </c>
      <c r="AC5087">
        <v>27.299998000000002</v>
      </c>
      <c r="AD5087">
        <v>4.6999999999999993</v>
      </c>
      <c r="AE5087">
        <v>30.700151666669999</v>
      </c>
      <c r="AF5087">
        <v>0</v>
      </c>
    </row>
    <row r="5088" spans="1:32" x14ac:dyDescent="0.3">
      <c r="A5088" s="3">
        <v>44042.916666666664</v>
      </c>
      <c r="B5088" s="6">
        <v>22</v>
      </c>
      <c r="C5088" s="5">
        <f t="shared" si="158"/>
        <v>5</v>
      </c>
      <c r="D5088" s="5">
        <f t="shared" si="159"/>
        <v>7</v>
      </c>
      <c r="E5088">
        <v>345.09991200000002</v>
      </c>
      <c r="F5088">
        <v>96.839960000000005</v>
      </c>
      <c r="G5088">
        <v>242.19979999999998</v>
      </c>
      <c r="H5088">
        <v>41.899860000000004</v>
      </c>
      <c r="I5088">
        <v>2942.9998999999998</v>
      </c>
      <c r="J5088">
        <v>1124.9994300000001</v>
      </c>
      <c r="K5088">
        <v>347.09998999999999</v>
      </c>
      <c r="L5088">
        <v>129.29999330000001</v>
      </c>
      <c r="M5088">
        <v>791.00070000000005</v>
      </c>
      <c r="N5088">
        <v>175.00020000000001</v>
      </c>
      <c r="O5088">
        <v>209.70008000000001</v>
      </c>
      <c r="P5088">
        <v>15.600148000000003</v>
      </c>
      <c r="Q5088">
        <v>239.99945000000002</v>
      </c>
      <c r="R5088">
        <v>90.999499999999998</v>
      </c>
      <c r="S5088">
        <v>2290.5</v>
      </c>
      <c r="T5088">
        <v>587.99995999999999</v>
      </c>
      <c r="U5088">
        <v>181.06666000000001</v>
      </c>
      <c r="V5088">
        <v>41.150010000000002</v>
      </c>
      <c r="W5088">
        <v>22.00001</v>
      </c>
      <c r="X5088">
        <v>-6.2</v>
      </c>
      <c r="Y5088">
        <v>129.09993</v>
      </c>
      <c r="Z5088">
        <v>-41.19999</v>
      </c>
      <c r="AA5088">
        <v>1137.21693</v>
      </c>
      <c r="AB5088">
        <v>7.0166027999999994</v>
      </c>
      <c r="AC5088">
        <v>26.299999999999997</v>
      </c>
      <c r="AD5088">
        <v>4.5999559999999997</v>
      </c>
      <c r="AE5088">
        <v>38.399909999999998</v>
      </c>
      <c r="AF5088">
        <v>0</v>
      </c>
    </row>
    <row r="5089" spans="1:32" x14ac:dyDescent="0.3">
      <c r="A5089" s="3">
        <v>44042.958333333336</v>
      </c>
      <c r="B5089" s="6">
        <v>23</v>
      </c>
      <c r="C5089" s="5">
        <f t="shared" si="158"/>
        <v>5</v>
      </c>
      <c r="D5089" s="5">
        <f t="shared" si="159"/>
        <v>7</v>
      </c>
      <c r="E5089">
        <v>331.600078</v>
      </c>
      <c r="F5089">
        <v>90.720092999999991</v>
      </c>
      <c r="G5089">
        <v>221.1</v>
      </c>
      <c r="H5089">
        <v>29.999946000000001</v>
      </c>
      <c r="I5089">
        <v>2893</v>
      </c>
      <c r="J5089">
        <v>1117.9997699999999</v>
      </c>
      <c r="K5089">
        <v>481.99997000000002</v>
      </c>
      <c r="L5089">
        <v>227.09998000000002</v>
      </c>
      <c r="M5089">
        <v>724.99945000000002</v>
      </c>
      <c r="N5089">
        <v>145.99979000000002</v>
      </c>
      <c r="O5089">
        <v>199.00011999999998</v>
      </c>
      <c r="P5089">
        <v>16.000012000000002</v>
      </c>
      <c r="Q5089">
        <v>167.99987999999999</v>
      </c>
      <c r="R5089">
        <v>53.999920000000003</v>
      </c>
      <c r="S5089">
        <v>2280.4987000000001</v>
      </c>
      <c r="T5089">
        <v>578.49973999999997</v>
      </c>
      <c r="U5089">
        <v>160.70006999999998</v>
      </c>
      <c r="V5089">
        <v>38.699959999999997</v>
      </c>
      <c r="W5089">
        <v>24.200018</v>
      </c>
      <c r="X5089">
        <v>-5.7999899999999993</v>
      </c>
      <c r="Y5089">
        <v>125.1001</v>
      </c>
      <c r="Z5089">
        <v>-41.399979999999999</v>
      </c>
      <c r="AA5089">
        <v>1110.41131</v>
      </c>
      <c r="AB5089">
        <v>-19.319665999999998</v>
      </c>
      <c r="AC5089">
        <v>27.200000000000003</v>
      </c>
      <c r="AD5089">
        <v>2.0000019999999998</v>
      </c>
      <c r="AE5089">
        <v>47.200064999999995</v>
      </c>
      <c r="AF5089">
        <v>0</v>
      </c>
    </row>
    <row r="5090" spans="1:32" x14ac:dyDescent="0.3">
      <c r="A5090" s="3">
        <v>44043</v>
      </c>
      <c r="B5090" s="5">
        <v>0</v>
      </c>
      <c r="C5090" s="5">
        <f t="shared" si="158"/>
        <v>6</v>
      </c>
      <c r="D5090" s="5">
        <f t="shared" si="159"/>
        <v>7</v>
      </c>
      <c r="E5090">
        <v>325.00007199999999</v>
      </c>
      <c r="F5090">
        <v>90.479988999999989</v>
      </c>
      <c r="G5090">
        <v>211.20009999999999</v>
      </c>
      <c r="H5090">
        <v>31.200009999999999</v>
      </c>
      <c r="I5090">
        <v>2895.9997000000003</v>
      </c>
      <c r="J5090">
        <v>1121.9998800000001</v>
      </c>
      <c r="K5090">
        <v>464.90001000000001</v>
      </c>
      <c r="L5090">
        <v>218.99999629999999</v>
      </c>
      <c r="M5090">
        <v>711</v>
      </c>
      <c r="N5090">
        <v>136.00006999999999</v>
      </c>
      <c r="O5090">
        <v>197.50011999999998</v>
      </c>
      <c r="P5090">
        <v>15.600156000000002</v>
      </c>
      <c r="Q5090">
        <v>186</v>
      </c>
      <c r="R5090">
        <v>52</v>
      </c>
      <c r="S5090">
        <v>2201.3000000000002</v>
      </c>
      <c r="T5090">
        <v>572.20009000000005</v>
      </c>
      <c r="U5090">
        <v>179.54988</v>
      </c>
      <c r="V5090">
        <v>40.216539999999995</v>
      </c>
      <c r="W5090">
        <v>21.69999</v>
      </c>
      <c r="X5090">
        <v>-6.5</v>
      </c>
      <c r="Y5090">
        <v>150.59987999999998</v>
      </c>
      <c r="Z5090">
        <v>-40.700010000000006</v>
      </c>
      <c r="AA5090">
        <v>1105.7187699999999</v>
      </c>
      <c r="AB5090">
        <v>-19.666293899999999</v>
      </c>
      <c r="AC5090">
        <v>26.900000000000002</v>
      </c>
      <c r="AD5090">
        <v>4.599958</v>
      </c>
      <c r="AE5090">
        <v>43.900150000000004</v>
      </c>
      <c r="AF5090">
        <v>0</v>
      </c>
    </row>
    <row r="5091" spans="1:32" x14ac:dyDescent="0.3">
      <c r="A5091" s="3">
        <v>44043.041666666664</v>
      </c>
      <c r="B5091" s="5">
        <v>1</v>
      </c>
      <c r="C5091" s="5">
        <f t="shared" si="158"/>
        <v>6</v>
      </c>
      <c r="D5091" s="5">
        <f t="shared" si="159"/>
        <v>7</v>
      </c>
      <c r="E5091">
        <v>307.80015000000003</v>
      </c>
      <c r="F5091">
        <v>82.679984000000005</v>
      </c>
      <c r="G5091">
        <v>190.99991</v>
      </c>
      <c r="H5091">
        <v>24.60005</v>
      </c>
      <c r="I5091">
        <v>2864.9993999999997</v>
      </c>
      <c r="J5091">
        <v>1098.9999599999999</v>
      </c>
      <c r="K5091">
        <v>446.1</v>
      </c>
      <c r="L5091">
        <v>210.30000870000001</v>
      </c>
      <c r="M5091">
        <v>668.00005999999996</v>
      </c>
      <c r="N5091">
        <v>129.9999</v>
      </c>
      <c r="O5091">
        <v>201.19997000000001</v>
      </c>
      <c r="P5091">
        <v>16.699998000000001</v>
      </c>
      <c r="Q5091">
        <v>150.00006999999999</v>
      </c>
      <c r="R5091">
        <v>41.000019999999999</v>
      </c>
      <c r="S5091">
        <v>2215.9999000000003</v>
      </c>
      <c r="T5091">
        <v>591.39983000000007</v>
      </c>
      <c r="U5091">
        <v>159.80009000000001</v>
      </c>
      <c r="V5091">
        <v>32.85</v>
      </c>
      <c r="W5091">
        <v>21.700000000000003</v>
      </c>
      <c r="X5091">
        <v>-6.5</v>
      </c>
      <c r="Y5091">
        <v>117.50003000000001</v>
      </c>
      <c r="Z5091">
        <v>-41.3</v>
      </c>
      <c r="AA5091">
        <v>1090.20922</v>
      </c>
      <c r="AB5091">
        <v>-7.8175430000000006</v>
      </c>
      <c r="AC5091">
        <v>26.2</v>
      </c>
      <c r="AD5091">
        <v>4.5999559999999997</v>
      </c>
      <c r="AE5091">
        <v>35.100048999999999</v>
      </c>
      <c r="AF5091">
        <v>0</v>
      </c>
    </row>
    <row r="5092" spans="1:32" x14ac:dyDescent="0.3">
      <c r="A5092" s="3">
        <v>44043.083333333336</v>
      </c>
      <c r="B5092" s="5">
        <v>2</v>
      </c>
      <c r="C5092" s="5">
        <f t="shared" si="158"/>
        <v>6</v>
      </c>
      <c r="D5092" s="5">
        <f t="shared" si="159"/>
        <v>7</v>
      </c>
      <c r="E5092">
        <v>309.99993800000004</v>
      </c>
      <c r="F5092">
        <v>81.680036000000001</v>
      </c>
      <c r="G5092">
        <v>170.30009999999999</v>
      </c>
      <c r="H5092">
        <v>16.60005</v>
      </c>
      <c r="I5092">
        <v>2841.9998000000001</v>
      </c>
      <c r="J5092">
        <v>1118</v>
      </c>
      <c r="K5092">
        <v>457.9</v>
      </c>
      <c r="L5092">
        <v>217.800003</v>
      </c>
      <c r="M5092">
        <v>658.99980000000005</v>
      </c>
      <c r="N5092">
        <v>127.99986999999999</v>
      </c>
      <c r="O5092">
        <v>206.19992999999999</v>
      </c>
      <c r="P5092">
        <v>26.899864999999998</v>
      </c>
      <c r="Q5092">
        <v>175.9999</v>
      </c>
      <c r="R5092">
        <v>43.999983299999997</v>
      </c>
      <c r="S5092">
        <v>2186.6999999999998</v>
      </c>
      <c r="T5092">
        <v>561.39990999999998</v>
      </c>
      <c r="U5092">
        <v>139.00003000000001</v>
      </c>
      <c r="V5092">
        <v>23.299977999999999</v>
      </c>
      <c r="W5092">
        <v>21.1</v>
      </c>
      <c r="X5092">
        <v>-6.5</v>
      </c>
      <c r="Y5092">
        <v>111.89997</v>
      </c>
      <c r="Z5092">
        <v>-41</v>
      </c>
      <c r="AA5092">
        <v>1113.4098799999999</v>
      </c>
      <c r="AB5092">
        <v>-5.1450170000000028</v>
      </c>
      <c r="AC5092">
        <v>27.699987999999998</v>
      </c>
      <c r="AD5092">
        <v>3.9000120000000003</v>
      </c>
      <c r="AE5092">
        <v>29.300095000000002</v>
      </c>
      <c r="AF5092">
        <v>0</v>
      </c>
    </row>
    <row r="5093" spans="1:32" x14ac:dyDescent="0.3">
      <c r="A5093" s="3">
        <v>44043.125</v>
      </c>
      <c r="B5093" s="5">
        <v>3</v>
      </c>
      <c r="C5093" s="5">
        <f t="shared" si="158"/>
        <v>6</v>
      </c>
      <c r="D5093" s="5">
        <f t="shared" si="159"/>
        <v>7</v>
      </c>
      <c r="E5093">
        <v>300.30000999999999</v>
      </c>
      <c r="F5093">
        <v>86.480001999999999</v>
      </c>
      <c r="G5093">
        <v>173.29988</v>
      </c>
      <c r="H5093">
        <v>18.899998</v>
      </c>
      <c r="I5093">
        <v>2795.0003999999999</v>
      </c>
      <c r="J5093">
        <v>1105.9999800000001</v>
      </c>
      <c r="K5093">
        <v>450.99998999999997</v>
      </c>
      <c r="L5093">
        <v>216.70000499999998</v>
      </c>
      <c r="M5093">
        <v>706.99964999999997</v>
      </c>
      <c r="N5093">
        <v>133.00003000000001</v>
      </c>
      <c r="O5093">
        <v>207.00001000000003</v>
      </c>
      <c r="P5093">
        <v>19.200000000000003</v>
      </c>
      <c r="Q5093">
        <v>152.00013000000001</v>
      </c>
      <c r="R5093">
        <v>46.000050000000002</v>
      </c>
      <c r="S5093">
        <v>2172.9003000000002</v>
      </c>
      <c r="T5093">
        <v>558.30029000000002</v>
      </c>
      <c r="U5093">
        <v>144.19995</v>
      </c>
      <c r="V5093">
        <v>26.699961999999999</v>
      </c>
      <c r="W5093">
        <v>21.1</v>
      </c>
      <c r="X5093">
        <v>-6.5</v>
      </c>
      <c r="Y5093">
        <v>104.49995000000001</v>
      </c>
      <c r="Z5093">
        <v>-43.100009999999997</v>
      </c>
      <c r="AA5093">
        <v>1159.7354000000003</v>
      </c>
      <c r="AB5093">
        <v>-3.6785000000000068E-2</v>
      </c>
      <c r="AC5093">
        <v>27.600002000000003</v>
      </c>
      <c r="AD5093">
        <v>3.9999580000000003</v>
      </c>
      <c r="AE5093">
        <v>29.899979999999999</v>
      </c>
      <c r="AF5093">
        <v>-0.98809523809523825</v>
      </c>
    </row>
    <row r="5094" spans="1:32" x14ac:dyDescent="0.3">
      <c r="A5094" s="3">
        <v>44043.166666666664</v>
      </c>
      <c r="B5094" s="5">
        <v>4</v>
      </c>
      <c r="C5094" s="5">
        <f t="shared" si="158"/>
        <v>6</v>
      </c>
      <c r="D5094" s="5">
        <f t="shared" si="159"/>
        <v>7</v>
      </c>
      <c r="E5094">
        <v>296.47987900000004</v>
      </c>
      <c r="F5094">
        <v>85.960017999999991</v>
      </c>
      <c r="G5094">
        <v>175.69985</v>
      </c>
      <c r="H5094">
        <v>33.199860000000001</v>
      </c>
      <c r="I5094">
        <v>2817.9999000000003</v>
      </c>
      <c r="J5094">
        <v>1115.9999600000001</v>
      </c>
      <c r="K5094">
        <v>441.09999999999997</v>
      </c>
      <c r="L5094">
        <v>218.59998299999998</v>
      </c>
      <c r="M5094">
        <v>696.00017000000003</v>
      </c>
      <c r="N5094">
        <v>131.00013000000001</v>
      </c>
      <c r="O5094">
        <v>206.99996999999999</v>
      </c>
      <c r="P5094">
        <v>35.099871999999998</v>
      </c>
      <c r="Q5094">
        <v>167.0001</v>
      </c>
      <c r="R5094">
        <v>51.999969999999998</v>
      </c>
      <c r="S5094">
        <v>2182.0999000000002</v>
      </c>
      <c r="T5094">
        <v>582.10004000000004</v>
      </c>
      <c r="U5094">
        <v>168.50006999999999</v>
      </c>
      <c r="V5094">
        <v>41.5</v>
      </c>
      <c r="W5094">
        <v>20.100009999999997</v>
      </c>
      <c r="X5094">
        <v>-6.2000050000000009</v>
      </c>
      <c r="Y5094">
        <v>99.499950000000013</v>
      </c>
      <c r="Z5094">
        <v>-40.900010000000002</v>
      </c>
      <c r="AA5094">
        <v>1120.1221399999999</v>
      </c>
      <c r="AB5094">
        <v>18.875149</v>
      </c>
      <c r="AC5094">
        <v>27.8</v>
      </c>
      <c r="AD5094">
        <v>1.5</v>
      </c>
      <c r="AE5094">
        <v>31.599982000000001</v>
      </c>
      <c r="AF5094">
        <v>-0.24404761904761901</v>
      </c>
    </row>
    <row r="5095" spans="1:32" x14ac:dyDescent="0.3">
      <c r="A5095" s="3">
        <v>44043.208333333336</v>
      </c>
      <c r="B5095" s="5">
        <v>5</v>
      </c>
      <c r="C5095" s="5">
        <f t="shared" si="158"/>
        <v>6</v>
      </c>
      <c r="D5095" s="5">
        <f t="shared" si="159"/>
        <v>7</v>
      </c>
      <c r="E5095">
        <v>293.600055</v>
      </c>
      <c r="F5095">
        <v>83.080037000000004</v>
      </c>
      <c r="G5095">
        <v>166.90001999999998</v>
      </c>
      <c r="H5095">
        <v>24.90006</v>
      </c>
      <c r="I5095">
        <v>2784.0002999999997</v>
      </c>
      <c r="J5095">
        <v>1106</v>
      </c>
      <c r="K5095">
        <v>446.50008200000002</v>
      </c>
      <c r="L5095">
        <v>215.50001800000001</v>
      </c>
      <c r="M5095">
        <v>657.00042000000008</v>
      </c>
      <c r="N5095">
        <v>132.99993999999998</v>
      </c>
      <c r="O5095">
        <v>206.99995999999999</v>
      </c>
      <c r="P5095">
        <v>27.299875999999998</v>
      </c>
      <c r="Q5095">
        <v>150.00011000000001</v>
      </c>
      <c r="R5095">
        <v>40.000030000000002</v>
      </c>
      <c r="S5095">
        <v>2199.9998000000001</v>
      </c>
      <c r="T5095">
        <v>589.29990999999995</v>
      </c>
      <c r="U5095">
        <v>155.70001000000002</v>
      </c>
      <c r="V5095">
        <v>36.999960000000002</v>
      </c>
      <c r="W5095">
        <v>22.7</v>
      </c>
      <c r="X5095">
        <v>-6.5000070000000001</v>
      </c>
      <c r="Y5095">
        <v>107.49997999999999</v>
      </c>
      <c r="Z5095">
        <v>-41.200020000000002</v>
      </c>
      <c r="AA5095">
        <v>1116.99893</v>
      </c>
      <c r="AB5095">
        <v>7.4709166999999983</v>
      </c>
      <c r="AC5095">
        <v>29.700001999999998</v>
      </c>
      <c r="AD5095">
        <v>1.5000416000000001</v>
      </c>
      <c r="AE5095">
        <v>25.30003</v>
      </c>
      <c r="AF5095">
        <v>-9.5238095238095233E-2</v>
      </c>
    </row>
    <row r="5096" spans="1:32" x14ac:dyDescent="0.3">
      <c r="A5096" s="3">
        <v>44043.25</v>
      </c>
      <c r="B5096" s="5">
        <v>6</v>
      </c>
      <c r="C5096" s="5">
        <f t="shared" si="158"/>
        <v>6</v>
      </c>
      <c r="D5096" s="5">
        <f t="shared" si="159"/>
        <v>7</v>
      </c>
      <c r="E5096">
        <v>289.99999000000003</v>
      </c>
      <c r="F5096">
        <v>80.920004000000006</v>
      </c>
      <c r="G5096">
        <v>166.70006000000001</v>
      </c>
      <c r="H5096">
        <v>30.000019999999999</v>
      </c>
      <c r="I5096">
        <v>2803.0000999999997</v>
      </c>
      <c r="J5096">
        <v>1109.9998800000001</v>
      </c>
      <c r="K5096">
        <v>449.40001000000001</v>
      </c>
      <c r="L5096">
        <v>215.299993</v>
      </c>
      <c r="M5096">
        <v>723.99955</v>
      </c>
      <c r="N5096">
        <v>139.99997000000002</v>
      </c>
      <c r="O5096">
        <v>205.20006999999998</v>
      </c>
      <c r="P5096">
        <v>26.49999</v>
      </c>
      <c r="Q5096">
        <v>158.00018</v>
      </c>
      <c r="R5096">
        <v>42.999949999999998</v>
      </c>
      <c r="S5096">
        <v>2215.9998000000001</v>
      </c>
      <c r="T5096">
        <v>580.49991</v>
      </c>
      <c r="U5096">
        <v>144.59996000000001</v>
      </c>
      <c r="V5096">
        <v>27.350003999999998</v>
      </c>
      <c r="W5096">
        <v>21.69999</v>
      </c>
      <c r="X5096">
        <v>-6.5</v>
      </c>
      <c r="Y5096">
        <v>96.700090000000003</v>
      </c>
      <c r="Z5096">
        <v>-40.1</v>
      </c>
      <c r="AA5096">
        <v>1095.7759100000001</v>
      </c>
      <c r="AB5096">
        <v>-18.950500999999999</v>
      </c>
      <c r="AC5096">
        <v>27.6</v>
      </c>
      <c r="AD5096">
        <v>4</v>
      </c>
      <c r="AE5096">
        <v>25.200060000000001</v>
      </c>
      <c r="AF5096">
        <v>-0.19642857142857142</v>
      </c>
    </row>
    <row r="5097" spans="1:32" x14ac:dyDescent="0.3">
      <c r="A5097" s="3">
        <v>44043.291666666664</v>
      </c>
      <c r="B5097" s="5">
        <v>7</v>
      </c>
      <c r="C5097" s="5">
        <f t="shared" si="158"/>
        <v>6</v>
      </c>
      <c r="D5097" s="5">
        <f t="shared" si="159"/>
        <v>7</v>
      </c>
      <c r="E5097">
        <v>300.99984499999999</v>
      </c>
      <c r="F5097">
        <v>84.159964000000002</v>
      </c>
      <c r="G5097">
        <v>205.30002999999999</v>
      </c>
      <c r="H5097">
        <v>29.399940000000001</v>
      </c>
      <c r="I5097">
        <v>2839.9992000000002</v>
      </c>
      <c r="J5097">
        <v>1098.9999599999999</v>
      </c>
      <c r="K5097">
        <v>449.1001</v>
      </c>
      <c r="L5097">
        <v>221.39999499999999</v>
      </c>
      <c r="M5097">
        <v>665.00043000000005</v>
      </c>
      <c r="N5097">
        <v>133.00035</v>
      </c>
      <c r="O5097">
        <v>209.70000999999999</v>
      </c>
      <c r="P5097">
        <v>37.800007999999998</v>
      </c>
      <c r="Q5097">
        <v>154</v>
      </c>
      <c r="R5097">
        <v>44.999980000000001</v>
      </c>
      <c r="S5097">
        <v>2221.9998000000001</v>
      </c>
      <c r="T5097">
        <v>600.3999</v>
      </c>
      <c r="U5097">
        <v>143.49984000000001</v>
      </c>
      <c r="V5097">
        <v>26.300029000000002</v>
      </c>
      <c r="W5097">
        <v>23.799955999999998</v>
      </c>
      <c r="X5097">
        <v>-6.399985</v>
      </c>
      <c r="Y5097">
        <v>95.700060000000008</v>
      </c>
      <c r="Z5097">
        <v>-37.400010000000002</v>
      </c>
      <c r="AA5097">
        <v>1117.4193</v>
      </c>
      <c r="AB5097">
        <v>11.077846999999998</v>
      </c>
      <c r="AC5097">
        <v>27.100013000000001</v>
      </c>
      <c r="AD5097">
        <v>3.9</v>
      </c>
      <c r="AE5097">
        <v>30.300055</v>
      </c>
      <c r="AF5097">
        <v>1.3511904761904763</v>
      </c>
    </row>
    <row r="5098" spans="1:32" x14ac:dyDescent="0.3">
      <c r="A5098" s="3">
        <v>44043.333333333336</v>
      </c>
      <c r="B5098" s="5">
        <v>8</v>
      </c>
      <c r="C5098" s="5">
        <f t="shared" si="158"/>
        <v>6</v>
      </c>
      <c r="D5098" s="5">
        <f t="shared" si="159"/>
        <v>7</v>
      </c>
      <c r="E5098">
        <v>280.70001000000002</v>
      </c>
      <c r="F5098">
        <v>77.359988999999999</v>
      </c>
      <c r="G5098">
        <v>216.50012000000001</v>
      </c>
      <c r="H5098">
        <v>31.099969999999999</v>
      </c>
      <c r="I5098">
        <v>2698.0011000000004</v>
      </c>
      <c r="J5098">
        <v>1079.0002500000001</v>
      </c>
      <c r="K5098">
        <v>649.29990599999996</v>
      </c>
      <c r="L5098">
        <v>314.20012700000001</v>
      </c>
      <c r="M5098">
        <v>844.00018999999998</v>
      </c>
      <c r="N5098">
        <v>195.99993000000001</v>
      </c>
      <c r="O5098">
        <v>185.50002000000001</v>
      </c>
      <c r="P5098">
        <v>28.200063</v>
      </c>
      <c r="Q5098">
        <v>237.00017</v>
      </c>
      <c r="R5098">
        <v>76.00012000000001</v>
      </c>
      <c r="S5098">
        <v>2204.7997</v>
      </c>
      <c r="T5098">
        <v>587.09974999999997</v>
      </c>
      <c r="U5098">
        <v>135.29998000000001</v>
      </c>
      <c r="V5098">
        <v>30.800035999999999</v>
      </c>
      <c r="W5098">
        <v>17.5</v>
      </c>
      <c r="X5098">
        <v>-5.3</v>
      </c>
      <c r="Y5098">
        <v>65.599990000000005</v>
      </c>
      <c r="Z5098">
        <v>-31.399990000000003</v>
      </c>
      <c r="AA5098">
        <v>1163.7631900000001</v>
      </c>
      <c r="AB5098">
        <v>19.262788999999998</v>
      </c>
      <c r="AC5098">
        <v>17.299955000000001</v>
      </c>
      <c r="AD5098">
        <v>14.1</v>
      </c>
      <c r="AE5098">
        <v>22.60004</v>
      </c>
      <c r="AF5098">
        <v>22.410714285714285</v>
      </c>
    </row>
    <row r="5099" spans="1:32" x14ac:dyDescent="0.3">
      <c r="A5099" s="3">
        <v>44043.375</v>
      </c>
      <c r="B5099" s="5">
        <v>9</v>
      </c>
      <c r="C5099" s="5">
        <f t="shared" si="158"/>
        <v>6</v>
      </c>
      <c r="D5099" s="5">
        <f t="shared" si="159"/>
        <v>7</v>
      </c>
      <c r="E5099">
        <v>282.40030000000002</v>
      </c>
      <c r="F5099">
        <v>89.200179999999989</v>
      </c>
      <c r="G5099">
        <v>268.8</v>
      </c>
      <c r="H5099">
        <v>43.8</v>
      </c>
      <c r="I5099">
        <v>2700.0007999999998</v>
      </c>
      <c r="J5099">
        <v>1076.9999800000001</v>
      </c>
      <c r="K5099">
        <v>614.00009</v>
      </c>
      <c r="L5099">
        <v>305.80006400000002</v>
      </c>
      <c r="M5099">
        <v>795.00067000000001</v>
      </c>
      <c r="N5099">
        <v>183.00031999999999</v>
      </c>
      <c r="O5099">
        <v>160.29998999999998</v>
      </c>
      <c r="P5099">
        <v>22.100119999999997</v>
      </c>
      <c r="Q5099">
        <v>256.00002000000001</v>
      </c>
      <c r="R5099">
        <v>89</v>
      </c>
      <c r="S5099">
        <v>2298.0996599999999</v>
      </c>
      <c r="T5099">
        <v>604.59988999999996</v>
      </c>
      <c r="U5099">
        <v>143.59996000000001</v>
      </c>
      <c r="V5099">
        <v>37.799959999999999</v>
      </c>
      <c r="W5099">
        <v>17.100000000000001</v>
      </c>
      <c r="X5099">
        <v>-5.3</v>
      </c>
      <c r="Y5099">
        <v>79.400029999999987</v>
      </c>
      <c r="Z5099">
        <v>-27.7</v>
      </c>
      <c r="AA5099">
        <v>1161.8039000000001</v>
      </c>
      <c r="AB5099">
        <v>14.977884999999997</v>
      </c>
      <c r="AC5099">
        <v>-41.000050999999999</v>
      </c>
      <c r="AD5099">
        <v>8.1999999999999993</v>
      </c>
      <c r="AE5099">
        <v>31.69998</v>
      </c>
      <c r="AF5099">
        <v>101.30952380952382</v>
      </c>
    </row>
    <row r="5100" spans="1:32" x14ac:dyDescent="0.3">
      <c r="A5100" s="3">
        <v>44043.416666666664</v>
      </c>
      <c r="B5100" s="6">
        <v>10</v>
      </c>
      <c r="C5100" s="5">
        <f t="shared" si="158"/>
        <v>6</v>
      </c>
      <c r="D5100" s="5">
        <f t="shared" si="159"/>
        <v>7</v>
      </c>
      <c r="E5100">
        <v>229.280618</v>
      </c>
      <c r="F5100">
        <v>80.160083999999998</v>
      </c>
      <c r="G5100">
        <v>288.69990000000001</v>
      </c>
      <c r="H5100">
        <v>42.899900000000002</v>
      </c>
      <c r="I5100">
        <v>2553.9994999999999</v>
      </c>
      <c r="J5100">
        <v>1045.9998599999999</v>
      </c>
      <c r="K5100">
        <v>630.60003000000006</v>
      </c>
      <c r="L5100">
        <v>310.40000299999997</v>
      </c>
      <c r="M5100">
        <v>816.9998700000001</v>
      </c>
      <c r="N5100">
        <v>172.00027</v>
      </c>
      <c r="O5100">
        <v>114.80005</v>
      </c>
      <c r="P5100">
        <v>27.600004999999999</v>
      </c>
      <c r="Q5100">
        <v>213.00014000000002</v>
      </c>
      <c r="R5100">
        <v>85.999970000000005</v>
      </c>
      <c r="S5100">
        <v>2340.5999899999997</v>
      </c>
      <c r="T5100">
        <v>604.99990000000003</v>
      </c>
      <c r="U5100">
        <v>98.808300000000003</v>
      </c>
      <c r="V5100">
        <v>36.524979999999999</v>
      </c>
      <c r="W5100">
        <v>17.499980000000001</v>
      </c>
      <c r="X5100">
        <v>-5.5999949999999998</v>
      </c>
      <c r="Y5100">
        <v>87.89994999999999</v>
      </c>
      <c r="Z5100">
        <v>-26.799999999999997</v>
      </c>
      <c r="AA5100">
        <v>1161.9686999999999</v>
      </c>
      <c r="AB5100">
        <v>19.409691000000002</v>
      </c>
      <c r="AC5100">
        <v>-190.09959000000001</v>
      </c>
      <c r="AD5100">
        <v>11.5</v>
      </c>
      <c r="AE5100">
        <v>30.999970000000001</v>
      </c>
      <c r="AF5100">
        <v>247.4404761904762</v>
      </c>
    </row>
    <row r="5101" spans="1:32" x14ac:dyDescent="0.3">
      <c r="A5101" s="3">
        <v>44043.458333333336</v>
      </c>
      <c r="B5101" s="6">
        <v>11</v>
      </c>
      <c r="C5101" s="5">
        <f t="shared" si="158"/>
        <v>6</v>
      </c>
      <c r="D5101" s="5">
        <f t="shared" si="159"/>
        <v>7</v>
      </c>
      <c r="E5101">
        <v>52587.599855</v>
      </c>
      <c r="F5101">
        <v>96.039912999999999</v>
      </c>
      <c r="G5101">
        <v>315.29970000000003</v>
      </c>
      <c r="H5101">
        <v>44.199989000000002</v>
      </c>
      <c r="I5101">
        <v>2476.9993999999997</v>
      </c>
      <c r="J5101">
        <v>1056.0000499999999</v>
      </c>
      <c r="K5101">
        <v>645.69997999999998</v>
      </c>
      <c r="L5101">
        <v>317.09997600000003</v>
      </c>
      <c r="M5101">
        <v>802.00063</v>
      </c>
      <c r="N5101">
        <v>180.00011000000001</v>
      </c>
      <c r="O5101">
        <v>32.816749999999999</v>
      </c>
      <c r="P5101">
        <v>17.021681999999998</v>
      </c>
      <c r="Q5101">
        <v>291.00009</v>
      </c>
      <c r="R5101">
        <v>136</v>
      </c>
      <c r="S5101">
        <v>2412.60025</v>
      </c>
      <c r="T5101">
        <v>639.10025999999993</v>
      </c>
      <c r="U5101">
        <v>34.000386999999996</v>
      </c>
      <c r="V5101">
        <v>33.900008</v>
      </c>
      <c r="W5101">
        <v>17.199995000000001</v>
      </c>
      <c r="X5101">
        <v>-5.3</v>
      </c>
      <c r="Y5101">
        <v>75.700040000000001</v>
      </c>
      <c r="Z5101">
        <v>-28.6</v>
      </c>
      <c r="AA5101">
        <v>1185.2045999999998</v>
      </c>
      <c r="AB5101">
        <v>13.880222</v>
      </c>
      <c r="AC5101">
        <v>-356.19999800000005</v>
      </c>
      <c r="AD5101">
        <v>10.199999999999999</v>
      </c>
      <c r="AE5101">
        <v>-5.7000099999999989</v>
      </c>
      <c r="AF5101">
        <v>316.66369047619042</v>
      </c>
    </row>
    <row r="5102" spans="1:32" x14ac:dyDescent="0.3">
      <c r="A5102" s="3">
        <v>44043.5</v>
      </c>
      <c r="B5102" s="6">
        <v>12</v>
      </c>
      <c r="C5102" s="5">
        <f t="shared" si="158"/>
        <v>6</v>
      </c>
      <c r="D5102" s="5">
        <f t="shared" si="159"/>
        <v>7</v>
      </c>
      <c r="E5102">
        <v>193.60002299999999</v>
      </c>
      <c r="F5102">
        <v>105.63998799999999</v>
      </c>
      <c r="G5102">
        <v>372.3997</v>
      </c>
      <c r="H5102">
        <v>60.199929999999995</v>
      </c>
      <c r="I5102">
        <v>2386.0005999999998</v>
      </c>
      <c r="J5102">
        <v>1041</v>
      </c>
      <c r="K5102">
        <v>653.49990000000003</v>
      </c>
      <c r="L5102">
        <v>316.60000299999996</v>
      </c>
      <c r="M5102">
        <v>814.00031999999999</v>
      </c>
      <c r="N5102">
        <v>183.00018</v>
      </c>
      <c r="O5102">
        <v>53.917169999999999</v>
      </c>
      <c r="P5102">
        <v>23.151681000000004</v>
      </c>
      <c r="Q5102">
        <v>317.00003000000004</v>
      </c>
      <c r="R5102">
        <v>158.00003699999999</v>
      </c>
      <c r="S5102">
        <v>2365.1001100000003</v>
      </c>
      <c r="T5102">
        <v>628.39980000000003</v>
      </c>
      <c r="U5102">
        <v>35.200035999999997</v>
      </c>
      <c r="V5102">
        <v>21.400005</v>
      </c>
      <c r="W5102">
        <v>16.5</v>
      </c>
      <c r="X5102">
        <v>-5.6</v>
      </c>
      <c r="Y5102">
        <v>79.899990000000003</v>
      </c>
      <c r="Z5102">
        <v>-27</v>
      </c>
      <c r="AA5102">
        <v>1221.82609</v>
      </c>
      <c r="AB5102">
        <v>5.9693030000000018</v>
      </c>
      <c r="AC5102">
        <v>-313.60033799999997</v>
      </c>
      <c r="AD5102">
        <v>9.6000110000000003</v>
      </c>
      <c r="AE5102">
        <v>-8.7000300000000017</v>
      </c>
      <c r="AF5102">
        <v>319.94642857142861</v>
      </c>
    </row>
    <row r="5103" spans="1:32" x14ac:dyDescent="0.3">
      <c r="A5103" s="3">
        <v>44043.541666666664</v>
      </c>
      <c r="B5103" s="6">
        <v>13</v>
      </c>
      <c r="C5103" s="5">
        <f t="shared" si="158"/>
        <v>6</v>
      </c>
      <c r="D5103" s="5">
        <f t="shared" si="159"/>
        <v>7</v>
      </c>
      <c r="E5103">
        <v>235.79975000000002</v>
      </c>
      <c r="F5103">
        <v>107.719992</v>
      </c>
      <c r="G5103">
        <v>347.79989999999998</v>
      </c>
      <c r="H5103">
        <v>56.5</v>
      </c>
      <c r="I5103">
        <v>2442.9998999999998</v>
      </c>
      <c r="J5103">
        <v>1038.0002599999998</v>
      </c>
      <c r="K5103">
        <v>668.90021999999999</v>
      </c>
      <c r="L5103">
        <v>319.80013500000001</v>
      </c>
      <c r="M5103">
        <v>876.00016000000005</v>
      </c>
      <c r="N5103">
        <v>198.99993000000001</v>
      </c>
      <c r="O5103">
        <v>60.117739999999998</v>
      </c>
      <c r="P5103">
        <v>24.681773999999997</v>
      </c>
      <c r="Q5103">
        <v>299.00038000000001</v>
      </c>
      <c r="R5103">
        <v>151.00002999999998</v>
      </c>
      <c r="S5103">
        <v>2397.8998000000001</v>
      </c>
      <c r="T5103">
        <v>647.59978000000001</v>
      </c>
      <c r="U5103">
        <v>44.919980000000002</v>
      </c>
      <c r="V5103">
        <v>18.819991999999999</v>
      </c>
      <c r="W5103">
        <v>16.5</v>
      </c>
      <c r="X5103">
        <v>-6.3999999999999995</v>
      </c>
      <c r="Y5103">
        <v>90.49996999999999</v>
      </c>
      <c r="Z5103">
        <v>-27.99999</v>
      </c>
      <c r="AA5103">
        <v>1199.7982999999999</v>
      </c>
      <c r="AB5103">
        <v>20.562458000000003</v>
      </c>
      <c r="AC5103">
        <v>-293.89999999999998</v>
      </c>
      <c r="AD5103">
        <v>23.7</v>
      </c>
      <c r="AE5103">
        <v>-3.4999400000000023</v>
      </c>
      <c r="AF5103">
        <v>232.3154761904762</v>
      </c>
    </row>
    <row r="5104" spans="1:32" x14ac:dyDescent="0.3">
      <c r="A5104" s="3">
        <v>44043.583333333336</v>
      </c>
      <c r="B5104" s="6">
        <v>14</v>
      </c>
      <c r="C5104" s="5">
        <f t="shared" si="158"/>
        <v>6</v>
      </c>
      <c r="D5104" s="5">
        <f t="shared" si="159"/>
        <v>7</v>
      </c>
      <c r="E5104">
        <v>272.600323</v>
      </c>
      <c r="F5104">
        <v>108.519931</v>
      </c>
      <c r="G5104">
        <v>348.69990000000001</v>
      </c>
      <c r="H5104">
        <v>60.399950000000004</v>
      </c>
      <c r="I5104">
        <v>2134.0001000000002</v>
      </c>
      <c r="J5104">
        <v>802.00014999999996</v>
      </c>
      <c r="K5104">
        <v>694.50000999999997</v>
      </c>
      <c r="L5104">
        <v>329.09997899999996</v>
      </c>
      <c r="M5104">
        <v>835.00010000000009</v>
      </c>
      <c r="N5104">
        <v>192.99992</v>
      </c>
      <c r="O5104">
        <v>44.563780000000001</v>
      </c>
      <c r="P5104">
        <v>18.604227999999999</v>
      </c>
      <c r="Q5104">
        <v>284.00004999999999</v>
      </c>
      <c r="R5104">
        <v>121.00002000000001</v>
      </c>
      <c r="S5104">
        <v>2370.7001</v>
      </c>
      <c r="T5104">
        <v>635.60021000000006</v>
      </c>
      <c r="U5104">
        <v>68.899999999999991</v>
      </c>
      <c r="V5104">
        <v>18.199991666669998</v>
      </c>
      <c r="W5104">
        <v>17.999979</v>
      </c>
      <c r="X5104">
        <v>-5.40000167</v>
      </c>
      <c r="Y5104">
        <v>83.200009999999992</v>
      </c>
      <c r="Z5104">
        <v>-29.200009999999999</v>
      </c>
      <c r="AA5104">
        <v>1216.3326999999999</v>
      </c>
      <c r="AB5104">
        <v>21.880933999999996</v>
      </c>
      <c r="AC5104">
        <v>-155.99994900000002</v>
      </c>
      <c r="AD5104">
        <v>21.099848000000001</v>
      </c>
      <c r="AE5104">
        <v>22.600147</v>
      </c>
      <c r="AF5104">
        <v>179.04166666666669</v>
      </c>
    </row>
    <row r="5105" spans="1:32" x14ac:dyDescent="0.3">
      <c r="A5105" s="3">
        <v>44043.625</v>
      </c>
      <c r="B5105" s="6">
        <v>15</v>
      </c>
      <c r="C5105" s="5">
        <f t="shared" si="158"/>
        <v>6</v>
      </c>
      <c r="D5105" s="5">
        <f t="shared" si="159"/>
        <v>7</v>
      </c>
      <c r="E5105">
        <v>267.70003700000001</v>
      </c>
      <c r="F5105">
        <v>102.679958</v>
      </c>
      <c r="G5105">
        <v>338.69990000000001</v>
      </c>
      <c r="H5105">
        <v>59.499970000000005</v>
      </c>
      <c r="I5105">
        <v>2145.0005000000001</v>
      </c>
      <c r="J5105">
        <v>821.00019999999995</v>
      </c>
      <c r="K5105">
        <v>672.6001</v>
      </c>
      <c r="L5105">
        <v>323.300005</v>
      </c>
      <c r="M5105">
        <v>890.9991</v>
      </c>
      <c r="N5105">
        <v>198.99987999999999</v>
      </c>
      <c r="O5105">
        <v>14.041491000000001</v>
      </c>
      <c r="P5105">
        <v>8.2380720000000007</v>
      </c>
      <c r="Q5105">
        <v>307.00067000000001</v>
      </c>
      <c r="R5105">
        <v>117.00015</v>
      </c>
      <c r="S5105">
        <v>2409.2994000000003</v>
      </c>
      <c r="T5105">
        <v>667.09960999999998</v>
      </c>
      <c r="U5105">
        <v>72.300150000000002</v>
      </c>
      <c r="V5105">
        <v>21.300027</v>
      </c>
      <c r="W5105">
        <v>16.30002</v>
      </c>
      <c r="X5105">
        <v>-5.4999966666670002</v>
      </c>
      <c r="Y5105">
        <v>79.59996000000001</v>
      </c>
      <c r="Z5105">
        <v>-28.900010000000002</v>
      </c>
      <c r="AA5105">
        <v>1203.0397199999998</v>
      </c>
      <c r="AB5105">
        <v>19.757418999999999</v>
      </c>
      <c r="AC5105">
        <v>-181.59988000000001</v>
      </c>
      <c r="AD5105">
        <v>20.6</v>
      </c>
      <c r="AE5105">
        <v>23.900088</v>
      </c>
      <c r="AF5105">
        <v>148.26488095238096</v>
      </c>
    </row>
    <row r="5106" spans="1:32" x14ac:dyDescent="0.3">
      <c r="A5106" s="3">
        <v>44043.666666666664</v>
      </c>
      <c r="B5106" s="6">
        <v>16</v>
      </c>
      <c r="C5106" s="5">
        <f t="shared" si="158"/>
        <v>6</v>
      </c>
      <c r="D5106" s="5">
        <f t="shared" si="159"/>
        <v>7</v>
      </c>
      <c r="E5106">
        <v>317.49993999999998</v>
      </c>
      <c r="F5106">
        <v>109.99991800000001</v>
      </c>
      <c r="G5106">
        <v>334.6</v>
      </c>
      <c r="H5106">
        <v>54.099899999999998</v>
      </c>
      <c r="I5106">
        <v>2195.0010000000002</v>
      </c>
      <c r="J5106">
        <v>829.00004999999999</v>
      </c>
      <c r="K5106">
        <v>663.3</v>
      </c>
      <c r="L5106">
        <v>323.100008</v>
      </c>
      <c r="M5106">
        <v>867.99987999999985</v>
      </c>
      <c r="N5106">
        <v>196.00002000000001</v>
      </c>
      <c r="O5106">
        <v>-16.480789999999999</v>
      </c>
      <c r="P5106">
        <v>-2.1280779999999999</v>
      </c>
      <c r="Q5106">
        <v>370.99894</v>
      </c>
      <c r="R5106">
        <v>127.99986699999999</v>
      </c>
      <c r="S5106">
        <v>2360.6001000000001</v>
      </c>
      <c r="T5106">
        <v>626.40003999999999</v>
      </c>
      <c r="U5106">
        <v>91.000010000000003</v>
      </c>
      <c r="V5106">
        <v>23.499948</v>
      </c>
      <c r="W5106">
        <v>17.5</v>
      </c>
      <c r="X5106">
        <v>-5.3000000000000007</v>
      </c>
      <c r="Y5106">
        <v>78.700050000000005</v>
      </c>
      <c r="Z5106">
        <v>-29.399979999999999</v>
      </c>
      <c r="AA5106">
        <v>1235.30223</v>
      </c>
      <c r="AB5106">
        <v>50.884599999999999</v>
      </c>
      <c r="AC5106">
        <v>-123.20000200000001</v>
      </c>
      <c r="AD5106">
        <v>12.199990999999999</v>
      </c>
      <c r="AE5106">
        <v>28.599989999999998</v>
      </c>
      <c r="AF5106">
        <v>102.33035714285711</v>
      </c>
    </row>
    <row r="5107" spans="1:32" x14ac:dyDescent="0.3">
      <c r="A5107" s="3">
        <v>44043.708333333336</v>
      </c>
      <c r="B5107" s="6">
        <v>17</v>
      </c>
      <c r="C5107" s="5">
        <f t="shared" si="158"/>
        <v>6</v>
      </c>
      <c r="D5107" s="5">
        <f t="shared" si="159"/>
        <v>7</v>
      </c>
      <c r="E5107">
        <v>337.00007100000005</v>
      </c>
      <c r="F5107">
        <v>105.760043</v>
      </c>
      <c r="G5107">
        <v>320.6001</v>
      </c>
      <c r="H5107">
        <v>45.000069999999994</v>
      </c>
      <c r="I5107">
        <v>2239.9996999999998</v>
      </c>
      <c r="J5107">
        <v>821.99990000000003</v>
      </c>
      <c r="K5107">
        <v>650.09989999999993</v>
      </c>
      <c r="L5107">
        <v>318.60000700000001</v>
      </c>
      <c r="M5107">
        <v>806.00037999999995</v>
      </c>
      <c r="N5107">
        <v>185.99979999999999</v>
      </c>
      <c r="O5107">
        <v>25.119707000000002</v>
      </c>
      <c r="P5107">
        <v>6.2019717999999999</v>
      </c>
      <c r="Q5107">
        <v>337.00029000000001</v>
      </c>
      <c r="R5107">
        <v>123</v>
      </c>
      <c r="S5107">
        <v>2344.7001</v>
      </c>
      <c r="T5107">
        <v>625.79986999999994</v>
      </c>
      <c r="U5107">
        <v>129.30002999999999</v>
      </c>
      <c r="V5107">
        <v>31.649991</v>
      </c>
      <c r="W5107">
        <v>17.599998999999997</v>
      </c>
      <c r="X5107">
        <v>-5.3000000000000007</v>
      </c>
      <c r="Y5107">
        <v>84.100020000000001</v>
      </c>
      <c r="Z5107">
        <v>-29.600009999999997</v>
      </c>
      <c r="AA5107">
        <v>1217.3027</v>
      </c>
      <c r="AB5107">
        <v>6.3170320000000002</v>
      </c>
      <c r="AC5107">
        <v>-66.69999</v>
      </c>
      <c r="AD5107">
        <v>10.199991000000001</v>
      </c>
      <c r="AE5107">
        <v>27.5</v>
      </c>
      <c r="AF5107">
        <v>44.693452380952372</v>
      </c>
    </row>
    <row r="5108" spans="1:32" x14ac:dyDescent="0.3">
      <c r="A5108" s="3">
        <v>44043.75</v>
      </c>
      <c r="B5108" s="6">
        <v>18</v>
      </c>
      <c r="C5108" s="5">
        <f t="shared" si="158"/>
        <v>6</v>
      </c>
      <c r="D5108" s="5">
        <f t="shared" si="159"/>
        <v>7</v>
      </c>
      <c r="E5108">
        <v>349.94159100000002</v>
      </c>
      <c r="F5108">
        <v>102.960002</v>
      </c>
      <c r="G5108">
        <v>318.00009999999997</v>
      </c>
      <c r="H5108">
        <v>49</v>
      </c>
      <c r="I5108">
        <v>2259.9998000000001</v>
      </c>
      <c r="J5108">
        <v>810.99984000000006</v>
      </c>
      <c r="K5108">
        <v>640.69866999999999</v>
      </c>
      <c r="L5108">
        <v>309.29893299999998</v>
      </c>
      <c r="M5108">
        <v>840.99997000000008</v>
      </c>
      <c r="N5108">
        <v>198.99955</v>
      </c>
      <c r="O5108">
        <v>78.200006999999999</v>
      </c>
      <c r="P5108">
        <v>17.3000203</v>
      </c>
      <c r="Q5108">
        <v>342.99960999999996</v>
      </c>
      <c r="R5108">
        <v>111.00002000000001</v>
      </c>
      <c r="S5108">
        <v>2307.4002</v>
      </c>
      <c r="T5108">
        <v>620.50025000000005</v>
      </c>
      <c r="U5108">
        <v>143.20013999999998</v>
      </c>
      <c r="V5108">
        <v>29.899979999999999</v>
      </c>
      <c r="W5108">
        <v>17.700029999999998</v>
      </c>
      <c r="X5108">
        <v>-5.5999829999999999</v>
      </c>
      <c r="Y5108">
        <v>100.30005</v>
      </c>
      <c r="Z5108">
        <v>-29.200000000000003</v>
      </c>
      <c r="AA5108">
        <v>1173.6689000000001</v>
      </c>
      <c r="AB5108">
        <v>6.6097709999999985</v>
      </c>
      <c r="AC5108">
        <v>-18.399978000000001</v>
      </c>
      <c r="AD5108">
        <v>10.799999999999999</v>
      </c>
      <c r="AE5108">
        <v>26.499970000000001</v>
      </c>
      <c r="AF5108">
        <v>19.342261904761902</v>
      </c>
    </row>
    <row r="5109" spans="1:32" x14ac:dyDescent="0.3">
      <c r="A5109" s="3">
        <v>44043.791666666664</v>
      </c>
      <c r="B5109" s="6">
        <v>19</v>
      </c>
      <c r="C5109" s="5">
        <f t="shared" si="158"/>
        <v>6</v>
      </c>
      <c r="D5109" s="5">
        <f t="shared" si="159"/>
        <v>7</v>
      </c>
      <c r="E5109">
        <v>378.10001999999997</v>
      </c>
      <c r="F5109">
        <v>111.279977</v>
      </c>
      <c r="G5109">
        <v>349.19979999999998</v>
      </c>
      <c r="H5109">
        <v>49.19988</v>
      </c>
      <c r="I5109">
        <v>2318.0008000000003</v>
      </c>
      <c r="J5109">
        <v>820.00065000000006</v>
      </c>
      <c r="K5109">
        <v>486.99986000000001</v>
      </c>
      <c r="L5109">
        <v>231.30000900000002</v>
      </c>
      <c r="M5109">
        <v>780.00022999999999</v>
      </c>
      <c r="N5109">
        <v>164.00013000000001</v>
      </c>
      <c r="O5109">
        <v>122.50013</v>
      </c>
      <c r="P5109">
        <v>26.000095000000002</v>
      </c>
      <c r="Q5109">
        <v>324.9991</v>
      </c>
      <c r="R5109">
        <v>91.999949999999998</v>
      </c>
      <c r="S5109">
        <v>2247.2001</v>
      </c>
      <c r="T5109">
        <v>553.00011999999992</v>
      </c>
      <c r="U5109">
        <v>154.40001000000001</v>
      </c>
      <c r="V5109">
        <v>30.299970000000002</v>
      </c>
      <c r="W5109">
        <v>22.999972</v>
      </c>
      <c r="X5109">
        <v>-6.8999939999999995</v>
      </c>
      <c r="Y5109">
        <v>116.09998</v>
      </c>
      <c r="Z5109">
        <v>-37.899990000000003</v>
      </c>
      <c r="AA5109">
        <v>1138.8428100000001</v>
      </c>
      <c r="AB5109">
        <v>7.4342249999999961</v>
      </c>
      <c r="AC5109">
        <v>17.100000000000001</v>
      </c>
      <c r="AD5109">
        <v>13.40001</v>
      </c>
      <c r="AE5109">
        <v>104</v>
      </c>
      <c r="AF5109">
        <v>0.67857142857142849</v>
      </c>
    </row>
    <row r="5110" spans="1:32" x14ac:dyDescent="0.3">
      <c r="A5110" s="3">
        <v>44043.833333333336</v>
      </c>
      <c r="B5110" s="6">
        <v>20</v>
      </c>
      <c r="C5110" s="5">
        <f t="shared" si="158"/>
        <v>6</v>
      </c>
      <c r="D5110" s="5">
        <f t="shared" si="159"/>
        <v>7</v>
      </c>
      <c r="E5110">
        <v>382.39994200000001</v>
      </c>
      <c r="F5110">
        <v>113.15997999999999</v>
      </c>
      <c r="G5110">
        <v>348.3999</v>
      </c>
      <c r="H5110">
        <v>54.09995</v>
      </c>
      <c r="I5110">
        <v>2901.9997999999996</v>
      </c>
      <c r="J5110">
        <v>1125.0002999999999</v>
      </c>
      <c r="K5110">
        <v>476.79998000000001</v>
      </c>
      <c r="L5110">
        <v>233.50001</v>
      </c>
      <c r="M5110">
        <v>780.9997800000001</v>
      </c>
      <c r="N5110">
        <v>166.99983</v>
      </c>
      <c r="O5110">
        <v>127.90004000000002</v>
      </c>
      <c r="P5110">
        <v>15.699992999999999</v>
      </c>
      <c r="Q5110">
        <v>221.9999</v>
      </c>
      <c r="R5110">
        <v>84</v>
      </c>
      <c r="S5110">
        <v>2227.1003000000001</v>
      </c>
      <c r="T5110">
        <v>565.30025999999998</v>
      </c>
      <c r="U5110">
        <v>186.59991000000002</v>
      </c>
      <c r="V5110">
        <v>40.099980000000002</v>
      </c>
      <c r="W5110">
        <v>29.499983999999998</v>
      </c>
      <c r="X5110">
        <v>-5.2</v>
      </c>
      <c r="Y5110">
        <v>145.10008999999999</v>
      </c>
      <c r="Z5110">
        <v>-38.299999999999997</v>
      </c>
      <c r="AA5110">
        <v>1129.54242</v>
      </c>
      <c r="AB5110">
        <v>-6.994411999999997</v>
      </c>
      <c r="AC5110">
        <v>27.599978999999998</v>
      </c>
      <c r="AD5110">
        <v>2.1</v>
      </c>
      <c r="AE5110">
        <v>113.6999</v>
      </c>
      <c r="AF5110">
        <v>-0.14583333333333334</v>
      </c>
    </row>
    <row r="5111" spans="1:32" x14ac:dyDescent="0.3">
      <c r="A5111" s="3">
        <v>44043.875</v>
      </c>
      <c r="B5111" s="6">
        <v>21</v>
      </c>
      <c r="C5111" s="5">
        <f t="shared" si="158"/>
        <v>6</v>
      </c>
      <c r="D5111" s="5">
        <f t="shared" si="159"/>
        <v>7</v>
      </c>
      <c r="E5111">
        <v>342.90005499999995</v>
      </c>
      <c r="F5111">
        <v>98.080017999999995</v>
      </c>
      <c r="G5111">
        <v>327.29989999999998</v>
      </c>
      <c r="H5111">
        <v>49.699960000000004</v>
      </c>
      <c r="I5111">
        <v>2941</v>
      </c>
      <c r="J5111">
        <v>1131.9998800000001</v>
      </c>
      <c r="K5111">
        <v>491.39997</v>
      </c>
      <c r="L5111">
        <v>237.09999630000002</v>
      </c>
      <c r="M5111">
        <v>796.99974999999995</v>
      </c>
      <c r="N5111">
        <v>169.00002000000001</v>
      </c>
      <c r="O5111">
        <v>146.29987800000001</v>
      </c>
      <c r="P5111">
        <v>26.699770000000001</v>
      </c>
      <c r="Q5111">
        <v>202.00004999999999</v>
      </c>
      <c r="R5111">
        <v>78</v>
      </c>
      <c r="S5111">
        <v>2235.7002999999995</v>
      </c>
      <c r="T5111">
        <v>586.60026000000005</v>
      </c>
      <c r="U5111">
        <v>166.99999</v>
      </c>
      <c r="V5111">
        <v>29.399986999999999</v>
      </c>
      <c r="W5111">
        <v>26.400010000000002</v>
      </c>
      <c r="X5111">
        <v>-5.5</v>
      </c>
      <c r="Y5111">
        <v>133.80002999999999</v>
      </c>
      <c r="Z5111">
        <v>-39.200000000000003</v>
      </c>
      <c r="AA5111">
        <v>1161.2184</v>
      </c>
      <c r="AB5111">
        <v>17.468532000000003</v>
      </c>
      <c r="AC5111">
        <v>26.899991999999997</v>
      </c>
      <c r="AD5111">
        <v>4.5999559999999997</v>
      </c>
      <c r="AE5111">
        <v>43.499960000000002</v>
      </c>
      <c r="AF5111">
        <v>-1.2351190476190479</v>
      </c>
    </row>
    <row r="5112" spans="1:32" x14ac:dyDescent="0.3">
      <c r="A5112" s="3">
        <v>44043.916666666664</v>
      </c>
      <c r="B5112" s="6">
        <v>22</v>
      </c>
      <c r="C5112" s="5">
        <f t="shared" si="158"/>
        <v>6</v>
      </c>
      <c r="D5112" s="5">
        <f t="shared" si="159"/>
        <v>7</v>
      </c>
      <c r="E5112">
        <v>344.399877</v>
      </c>
      <c r="F5112">
        <v>101.99986899999999</v>
      </c>
      <c r="G5112">
        <v>225.5</v>
      </c>
      <c r="H5112">
        <v>31.400019999999998</v>
      </c>
      <c r="I5112">
        <v>2877.0002000000004</v>
      </c>
      <c r="J5112">
        <v>1125.0000599999998</v>
      </c>
      <c r="K5112">
        <v>358.29989999999998</v>
      </c>
      <c r="L5112">
        <v>137.89998460000001</v>
      </c>
      <c r="M5112">
        <v>782.00035000000003</v>
      </c>
      <c r="N5112">
        <v>170.00028</v>
      </c>
      <c r="O5112">
        <v>139.49995000000001</v>
      </c>
      <c r="P5112">
        <v>12.799986000000001</v>
      </c>
      <c r="Q5112">
        <v>191.00013999999999</v>
      </c>
      <c r="R5112">
        <v>75.000016666670007</v>
      </c>
      <c r="S5112">
        <v>2219.4</v>
      </c>
      <c r="T5112">
        <v>587.80005000000006</v>
      </c>
      <c r="U5112">
        <v>181.02499</v>
      </c>
      <c r="V5112">
        <v>40.500010000000003</v>
      </c>
      <c r="W5112">
        <v>23.899998</v>
      </c>
      <c r="X5112">
        <v>-5.5</v>
      </c>
      <c r="Y5112">
        <v>122.59997999999999</v>
      </c>
      <c r="Z5112">
        <v>-43.6</v>
      </c>
      <c r="AA5112">
        <v>1092.0957000000001</v>
      </c>
      <c r="AB5112">
        <v>-4.687856</v>
      </c>
      <c r="AC5112">
        <v>26.300008000000002</v>
      </c>
      <c r="AD5112">
        <v>4.5000020000000003</v>
      </c>
      <c r="AE5112">
        <v>54.400030000000001</v>
      </c>
      <c r="AF5112">
        <v>-4.7619047619047616E-2</v>
      </c>
    </row>
    <row r="5113" spans="1:32" x14ac:dyDescent="0.3">
      <c r="A5113" s="3">
        <v>44043.958333333336</v>
      </c>
      <c r="B5113" s="6">
        <v>23</v>
      </c>
      <c r="C5113" s="5">
        <f t="shared" si="158"/>
        <v>6</v>
      </c>
      <c r="D5113" s="5">
        <f t="shared" si="159"/>
        <v>7</v>
      </c>
      <c r="E5113">
        <v>326.09998999999999</v>
      </c>
      <c r="F5113">
        <v>91</v>
      </c>
      <c r="G5113">
        <v>212.7</v>
      </c>
      <c r="H5113">
        <v>27.200011</v>
      </c>
      <c r="I5113">
        <v>2884.9992999999999</v>
      </c>
      <c r="J5113">
        <v>1119.9998800000001</v>
      </c>
      <c r="K5113">
        <v>476.50002000000001</v>
      </c>
      <c r="L5113">
        <v>227.50001500000002</v>
      </c>
      <c r="M5113">
        <v>688.99977999999999</v>
      </c>
      <c r="N5113">
        <v>135.00019</v>
      </c>
      <c r="O5113">
        <v>154.79993999999999</v>
      </c>
      <c r="P5113">
        <v>15.499996299999999</v>
      </c>
      <c r="Q5113">
        <v>155.99983</v>
      </c>
      <c r="R5113">
        <v>44.999833300000006</v>
      </c>
      <c r="S5113">
        <v>2199.1999999999998</v>
      </c>
      <c r="T5113">
        <v>564.40012999999999</v>
      </c>
      <c r="U5113">
        <v>187.54992999999999</v>
      </c>
      <c r="V5113">
        <v>36.249960000000002</v>
      </c>
      <c r="W5113">
        <v>26.099997999999999</v>
      </c>
      <c r="X5113">
        <v>-5.2000119999999992</v>
      </c>
      <c r="Y5113">
        <v>131.60007000000002</v>
      </c>
      <c r="Z5113">
        <v>-40.299999999999997</v>
      </c>
      <c r="AA5113">
        <v>1073.1996800000002</v>
      </c>
      <c r="AB5113">
        <v>-8.4044419999999995</v>
      </c>
      <c r="AC5113">
        <v>27.299989999999998</v>
      </c>
      <c r="AD5113">
        <v>4.4999580000000003</v>
      </c>
      <c r="AE5113">
        <v>33.90006666667</v>
      </c>
      <c r="AF5113">
        <v>-9.8214285714285698E-2</v>
      </c>
    </row>
    <row r="5114" spans="1:32" x14ac:dyDescent="0.3">
      <c r="A5114" s="3">
        <v>44044</v>
      </c>
      <c r="B5114" s="5">
        <v>0</v>
      </c>
      <c r="C5114" s="5">
        <f t="shared" si="158"/>
        <v>7</v>
      </c>
      <c r="D5114" s="5">
        <f t="shared" si="159"/>
        <v>8</v>
      </c>
      <c r="E5114">
        <v>322.000022</v>
      </c>
      <c r="F5114">
        <v>84.079982000000001</v>
      </c>
      <c r="G5114">
        <v>209.50002000000001</v>
      </c>
      <c r="H5114">
        <v>33.500010000000003</v>
      </c>
      <c r="I5114">
        <v>2839.0000999999997</v>
      </c>
      <c r="J5114">
        <v>1098.0001199999999</v>
      </c>
      <c r="K5114">
        <v>435.10000300000002</v>
      </c>
      <c r="L5114">
        <v>210.099997</v>
      </c>
      <c r="M5114">
        <v>671.00040000000001</v>
      </c>
      <c r="N5114">
        <v>123.0001</v>
      </c>
      <c r="O5114">
        <v>149.30016000000001</v>
      </c>
      <c r="P5114">
        <v>13.300062</v>
      </c>
      <c r="Q5114">
        <v>153.99986000000001</v>
      </c>
      <c r="R5114">
        <v>42.999920000000003</v>
      </c>
      <c r="S5114">
        <v>2183.3994000000002</v>
      </c>
      <c r="T5114">
        <v>577.79968000000008</v>
      </c>
      <c r="U5114">
        <v>179.80011000000002</v>
      </c>
      <c r="V5114">
        <v>42.500019999999999</v>
      </c>
      <c r="W5114">
        <v>25.399990000000003</v>
      </c>
      <c r="X5114">
        <v>-5.8999990000000002</v>
      </c>
      <c r="Y5114">
        <v>134.40003000000002</v>
      </c>
      <c r="Z5114">
        <v>-43.4</v>
      </c>
      <c r="AA5114">
        <v>1100.0617199999999</v>
      </c>
      <c r="AB5114">
        <v>12.890738199999998</v>
      </c>
      <c r="AC5114">
        <v>27.299986999999998</v>
      </c>
      <c r="AD5114">
        <v>4.7999969999999994</v>
      </c>
      <c r="AE5114">
        <v>37.799911999999999</v>
      </c>
      <c r="AF5114">
        <v>0</v>
      </c>
    </row>
    <row r="5115" spans="1:32" x14ac:dyDescent="0.3">
      <c r="A5115" s="3">
        <v>44044.041666666664</v>
      </c>
      <c r="B5115" s="5">
        <v>1</v>
      </c>
      <c r="C5115" s="5">
        <f t="shared" si="158"/>
        <v>7</v>
      </c>
      <c r="D5115" s="5">
        <f t="shared" si="159"/>
        <v>8</v>
      </c>
      <c r="E5115">
        <v>315.50013999999999</v>
      </c>
      <c r="F5115">
        <v>82.800012000000009</v>
      </c>
      <c r="G5115">
        <v>187.59993</v>
      </c>
      <c r="H5115">
        <v>24.500014999999998</v>
      </c>
      <c r="I5115">
        <v>2805.9998999999998</v>
      </c>
      <c r="J5115">
        <v>1068</v>
      </c>
      <c r="K5115">
        <v>447.59997699999997</v>
      </c>
      <c r="L5115">
        <v>206.79997900000001</v>
      </c>
      <c r="M5115">
        <v>658.00059999999996</v>
      </c>
      <c r="N5115">
        <v>123.00004999999999</v>
      </c>
      <c r="O5115">
        <v>150.399957</v>
      </c>
      <c r="P5115">
        <v>13.699997999999999</v>
      </c>
      <c r="Q5115">
        <v>158.9999</v>
      </c>
      <c r="R5115">
        <v>42.999980000000001</v>
      </c>
      <c r="S5115">
        <v>2167.6010000000001</v>
      </c>
      <c r="T5115">
        <v>559.80051000000003</v>
      </c>
      <c r="U5115">
        <v>153.90001999999998</v>
      </c>
      <c r="V5115">
        <v>-2.4000219999999999</v>
      </c>
      <c r="W5115">
        <v>24.800001000000002</v>
      </c>
      <c r="X5115">
        <v>-6.2</v>
      </c>
      <c r="Y5115">
        <v>125.20003</v>
      </c>
      <c r="Z5115">
        <v>-41.000029999999995</v>
      </c>
      <c r="AA5115">
        <v>1073.8222700000001</v>
      </c>
      <c r="AB5115">
        <v>-3.5157244999999975</v>
      </c>
      <c r="AC5115">
        <v>27.3</v>
      </c>
      <c r="AD5115">
        <v>1.9</v>
      </c>
      <c r="AE5115">
        <v>31.800076666670002</v>
      </c>
      <c r="AF5115">
        <v>-0.14285714285714288</v>
      </c>
    </row>
    <row r="5116" spans="1:32" x14ac:dyDescent="0.3">
      <c r="A5116" s="3">
        <v>44044.083333333336</v>
      </c>
      <c r="B5116" s="5">
        <v>2</v>
      </c>
      <c r="C5116" s="5">
        <f t="shared" si="158"/>
        <v>7</v>
      </c>
      <c r="D5116" s="5">
        <f t="shared" si="159"/>
        <v>8</v>
      </c>
      <c r="E5116">
        <v>302.700063</v>
      </c>
      <c r="F5116">
        <v>84.400028000000006</v>
      </c>
      <c r="G5116">
        <v>174.99995999999999</v>
      </c>
      <c r="H5116">
        <v>23.200030000000002</v>
      </c>
      <c r="I5116">
        <v>2818.9997999999996</v>
      </c>
      <c r="J5116">
        <v>1084.9999</v>
      </c>
      <c r="K5116">
        <v>449.39988</v>
      </c>
      <c r="L5116">
        <v>213.89997540000002</v>
      </c>
      <c r="M5116">
        <v>668.99963000000002</v>
      </c>
      <c r="N5116">
        <v>127.99985000000001</v>
      </c>
      <c r="O5116">
        <v>149.9</v>
      </c>
      <c r="P5116">
        <v>14.400004999999998</v>
      </c>
      <c r="Q5116">
        <v>151.00002000000001</v>
      </c>
      <c r="R5116">
        <v>38.999980000000001</v>
      </c>
      <c r="S5116">
        <v>2173.0996</v>
      </c>
      <c r="T5116">
        <v>574.49964999999997</v>
      </c>
      <c r="U5116">
        <v>149.80009999999999</v>
      </c>
      <c r="V5116">
        <v>0.50053000000000125</v>
      </c>
      <c r="W5116">
        <v>24</v>
      </c>
      <c r="X5116">
        <v>-6.2</v>
      </c>
      <c r="Y5116">
        <v>114.19997000000001</v>
      </c>
      <c r="Z5116">
        <v>-40.499989999999997</v>
      </c>
      <c r="AA5116">
        <v>1121.4117000000001</v>
      </c>
      <c r="AB5116">
        <v>28.765104399999998</v>
      </c>
      <c r="AC5116">
        <v>26.500010000000003</v>
      </c>
      <c r="AD5116">
        <v>2</v>
      </c>
      <c r="AE5116">
        <v>40.299819999999997</v>
      </c>
      <c r="AF5116">
        <v>0</v>
      </c>
    </row>
    <row r="5117" spans="1:32" x14ac:dyDescent="0.3">
      <c r="A5117" s="3">
        <v>44044.125</v>
      </c>
      <c r="B5117" s="5">
        <v>3</v>
      </c>
      <c r="C5117" s="5">
        <f t="shared" si="158"/>
        <v>7</v>
      </c>
      <c r="D5117" s="5">
        <f t="shared" si="159"/>
        <v>8</v>
      </c>
      <c r="E5117">
        <v>300.20001000000002</v>
      </c>
      <c r="F5117">
        <v>81.119992999999994</v>
      </c>
      <c r="G5117">
        <v>170.90008</v>
      </c>
      <c r="H5117">
        <v>18.300124</v>
      </c>
      <c r="I5117">
        <v>2808.9998999999998</v>
      </c>
      <c r="J5117">
        <v>1095.9999</v>
      </c>
      <c r="K5117">
        <v>466.09999999999997</v>
      </c>
      <c r="L5117">
        <v>219.59995500000002</v>
      </c>
      <c r="M5117">
        <v>703.99985000000004</v>
      </c>
      <c r="N5117">
        <v>134.00002000000001</v>
      </c>
      <c r="O5117">
        <v>150.39997</v>
      </c>
      <c r="P5117">
        <v>3.2001779999999997</v>
      </c>
      <c r="Q5117">
        <v>154.99986999999999</v>
      </c>
      <c r="R5117">
        <v>47.999969999999998</v>
      </c>
      <c r="S5117">
        <v>2162.4000999999998</v>
      </c>
      <c r="T5117">
        <v>565.09991000000002</v>
      </c>
      <c r="U5117">
        <v>157.70015999999998</v>
      </c>
      <c r="V5117">
        <v>40.699979999999996</v>
      </c>
      <c r="W5117">
        <v>20.800004999999999</v>
      </c>
      <c r="X5117">
        <v>-6.9</v>
      </c>
      <c r="Y5117">
        <v>103.40009000000001</v>
      </c>
      <c r="Z5117">
        <v>-42.2</v>
      </c>
      <c r="AA5117">
        <v>1123.07728</v>
      </c>
      <c r="AB5117">
        <v>21.148931699999999</v>
      </c>
      <c r="AC5117">
        <v>26.799999999999997</v>
      </c>
      <c r="AD5117">
        <v>1.5</v>
      </c>
      <c r="AE5117">
        <v>26.8001</v>
      </c>
      <c r="AF5117">
        <v>-0.24107142857142855</v>
      </c>
    </row>
    <row r="5118" spans="1:32" x14ac:dyDescent="0.3">
      <c r="A5118" s="3">
        <v>44044.166666666664</v>
      </c>
      <c r="B5118" s="5">
        <v>4</v>
      </c>
      <c r="C5118" s="5">
        <f t="shared" si="158"/>
        <v>7</v>
      </c>
      <c r="D5118" s="5">
        <f t="shared" si="159"/>
        <v>8</v>
      </c>
      <c r="E5118">
        <v>294.50011000000001</v>
      </c>
      <c r="F5118">
        <v>77.680036999999999</v>
      </c>
      <c r="G5118">
        <v>164.30002999999999</v>
      </c>
      <c r="H5118">
        <v>24.80001</v>
      </c>
      <c r="I5118">
        <v>2824.0003000000002</v>
      </c>
      <c r="J5118">
        <v>1090.00028</v>
      </c>
      <c r="K5118">
        <v>450.20000499999998</v>
      </c>
      <c r="L5118">
        <v>215.59999530000002</v>
      </c>
      <c r="M5118">
        <v>709.00045</v>
      </c>
      <c r="N5118">
        <v>151.99986999999999</v>
      </c>
      <c r="O5118">
        <v>158.99994799999999</v>
      </c>
      <c r="P5118">
        <v>18.299973299999998</v>
      </c>
      <c r="Q5118">
        <v>149.00012000000001</v>
      </c>
      <c r="R5118">
        <v>47.999949999999998</v>
      </c>
      <c r="S5118">
        <v>2161.2997</v>
      </c>
      <c r="T5118">
        <v>566.29982999999993</v>
      </c>
      <c r="U5118">
        <v>150.99982999999997</v>
      </c>
      <c r="V5118">
        <v>36.699950000000001</v>
      </c>
      <c r="W5118">
        <v>20.400010000000002</v>
      </c>
      <c r="X5118">
        <v>-6.2000050000000009</v>
      </c>
      <c r="Y5118">
        <v>97.50009</v>
      </c>
      <c r="Z5118">
        <v>-41.599999999999994</v>
      </c>
      <c r="AA5118">
        <v>1118.8480400000001</v>
      </c>
      <c r="AB5118">
        <v>10.235474000000004</v>
      </c>
      <c r="AC5118">
        <v>27.000010000000003</v>
      </c>
      <c r="AD5118">
        <v>1.4000316000000002</v>
      </c>
      <c r="AE5118">
        <v>26.599989999999998</v>
      </c>
      <c r="AF5118">
        <v>-0.14880952380952381</v>
      </c>
    </row>
    <row r="5119" spans="1:32" x14ac:dyDescent="0.3">
      <c r="A5119" s="3">
        <v>44044.208333333336</v>
      </c>
      <c r="B5119" s="5">
        <v>5</v>
      </c>
      <c r="C5119" s="5">
        <f t="shared" si="158"/>
        <v>7</v>
      </c>
      <c r="D5119" s="5">
        <f t="shared" si="159"/>
        <v>8</v>
      </c>
      <c r="E5119">
        <v>297.89999999999998</v>
      </c>
      <c r="F5119">
        <v>82.480010000000007</v>
      </c>
      <c r="G5119">
        <v>173.40003000000002</v>
      </c>
      <c r="H5119">
        <v>37.099980000000002</v>
      </c>
      <c r="I5119">
        <v>2809.9996999999994</v>
      </c>
      <c r="J5119">
        <v>1086.0000399999999</v>
      </c>
      <c r="K5119">
        <v>455.29997000000003</v>
      </c>
      <c r="L5119">
        <v>212.299994</v>
      </c>
      <c r="M5119">
        <v>669.00048000000004</v>
      </c>
      <c r="N5119">
        <v>127.00006999999999</v>
      </c>
      <c r="O5119">
        <v>152.40015700000001</v>
      </c>
      <c r="P5119">
        <v>15.400088</v>
      </c>
      <c r="Q5119">
        <v>159.99993000000001</v>
      </c>
      <c r="R5119">
        <v>48.000019999999999</v>
      </c>
      <c r="S5119">
        <v>2187.5001000000002</v>
      </c>
      <c r="T5119">
        <v>582.30009999999993</v>
      </c>
      <c r="U5119">
        <v>142.0001</v>
      </c>
      <c r="V5119">
        <v>23.499987000000001</v>
      </c>
      <c r="W5119">
        <v>20.8</v>
      </c>
      <c r="X5119">
        <v>-6.9</v>
      </c>
      <c r="Y5119">
        <v>98.500010000000003</v>
      </c>
      <c r="Z5119">
        <v>-42.099989999999998</v>
      </c>
      <c r="AA5119">
        <v>1145.69155</v>
      </c>
      <c r="AB5119">
        <v>20.746758999999997</v>
      </c>
      <c r="AC5119">
        <v>27.6</v>
      </c>
      <c r="AD5119">
        <v>3.8999579999999998</v>
      </c>
      <c r="AE5119">
        <v>26.499949999999998</v>
      </c>
      <c r="AF5119">
        <v>-6.5476190476190479E-2</v>
      </c>
    </row>
    <row r="5120" spans="1:32" x14ac:dyDescent="0.3">
      <c r="A5120" s="3">
        <v>44044.25</v>
      </c>
      <c r="B5120" s="5">
        <v>6</v>
      </c>
      <c r="C5120" s="5">
        <f t="shared" si="158"/>
        <v>7</v>
      </c>
      <c r="D5120" s="5">
        <f t="shared" si="159"/>
        <v>8</v>
      </c>
      <c r="E5120">
        <v>291.85001899999997</v>
      </c>
      <c r="F5120">
        <v>81.040000000000006</v>
      </c>
      <c r="G5120">
        <v>162.39999</v>
      </c>
      <c r="H5120">
        <v>31.200009999999999</v>
      </c>
      <c r="I5120">
        <v>2793.0006000000003</v>
      </c>
      <c r="J5120">
        <v>1090.0001600000001</v>
      </c>
      <c r="K5120">
        <v>445.89999</v>
      </c>
      <c r="L5120">
        <v>212.90001169999999</v>
      </c>
      <c r="M5120">
        <v>698.99945000000002</v>
      </c>
      <c r="N5120">
        <v>135.99999</v>
      </c>
      <c r="O5120">
        <v>151.20000899999999</v>
      </c>
      <c r="P5120">
        <v>15.499997999999998</v>
      </c>
      <c r="Q5120">
        <v>153.99997999999999</v>
      </c>
      <c r="R5120">
        <v>42.000030000000002</v>
      </c>
      <c r="S5120">
        <v>2136.9994000000002</v>
      </c>
      <c r="T5120">
        <v>548.69965000000002</v>
      </c>
      <c r="U5120">
        <v>139.79993999999999</v>
      </c>
      <c r="V5120">
        <v>27.499898000000002</v>
      </c>
      <c r="W5120">
        <v>26.1</v>
      </c>
      <c r="X5120">
        <v>-5.8999999999999995</v>
      </c>
      <c r="Y5120">
        <v>101.29995</v>
      </c>
      <c r="Z5120">
        <v>-39.099989999999998</v>
      </c>
      <c r="AA5120">
        <v>1091.02064</v>
      </c>
      <c r="AB5120">
        <v>11.814483000000001</v>
      </c>
      <c r="AC5120">
        <v>27.700003000000002</v>
      </c>
      <c r="AD5120">
        <v>3.9</v>
      </c>
      <c r="AE5120">
        <v>30.700008</v>
      </c>
      <c r="AF5120">
        <v>-0.59523809523809523</v>
      </c>
    </row>
    <row r="5121" spans="1:32" x14ac:dyDescent="0.3">
      <c r="A5121" s="3">
        <v>44044.291666666664</v>
      </c>
      <c r="B5121" s="5">
        <v>7</v>
      </c>
      <c r="C5121" s="5">
        <f t="shared" si="158"/>
        <v>7</v>
      </c>
      <c r="D5121" s="5">
        <f t="shared" si="159"/>
        <v>8</v>
      </c>
      <c r="E5121">
        <v>305.79995700000001</v>
      </c>
      <c r="F5121">
        <v>91.639982000000003</v>
      </c>
      <c r="G5121">
        <v>191.70008999999999</v>
      </c>
      <c r="H5121">
        <v>21.600127000000001</v>
      </c>
      <c r="I5121">
        <v>2807.9998000000001</v>
      </c>
      <c r="J5121">
        <v>1103.9998500000002</v>
      </c>
      <c r="K5121">
        <v>452.20012200000002</v>
      </c>
      <c r="L5121">
        <v>223.49999000000003</v>
      </c>
      <c r="M5121">
        <v>676.00082999999995</v>
      </c>
      <c r="N5121">
        <v>144.00011000000001</v>
      </c>
      <c r="O5121">
        <v>143.99999</v>
      </c>
      <c r="P5121">
        <v>15</v>
      </c>
      <c r="Q5121">
        <v>161.00002000000001</v>
      </c>
      <c r="R5121">
        <v>43.000067000000001</v>
      </c>
      <c r="S5121">
        <v>2233.9994999999999</v>
      </c>
      <c r="T5121">
        <v>645.39975000000004</v>
      </c>
      <c r="U5121">
        <v>144.29995</v>
      </c>
      <c r="V5121">
        <v>34.000050000000002</v>
      </c>
      <c r="W5121">
        <v>20.099975000000001</v>
      </c>
      <c r="X5121">
        <v>-6.2999783000000003</v>
      </c>
      <c r="Y5121">
        <v>93.6999</v>
      </c>
      <c r="Z5121">
        <v>-38.499979999999994</v>
      </c>
      <c r="AA5121">
        <v>1190.7335</v>
      </c>
      <c r="AB5121">
        <v>55.717965</v>
      </c>
      <c r="AC5121">
        <v>27.8</v>
      </c>
      <c r="AD5121">
        <v>1.5000395999999998</v>
      </c>
      <c r="AE5121">
        <v>31.199866</v>
      </c>
      <c r="AF5121">
        <v>4.4970238095238102</v>
      </c>
    </row>
    <row r="5122" spans="1:32" x14ac:dyDescent="0.3">
      <c r="A5122" s="3">
        <v>44044.333333333336</v>
      </c>
      <c r="B5122" s="5">
        <v>8</v>
      </c>
      <c r="C5122" s="5">
        <f t="shared" si="158"/>
        <v>7</v>
      </c>
      <c r="D5122" s="5">
        <f t="shared" si="159"/>
        <v>8</v>
      </c>
      <c r="E5122">
        <v>290.59989000000002</v>
      </c>
      <c r="F5122">
        <v>80.320014</v>
      </c>
      <c r="G5122">
        <v>208.10013000000001</v>
      </c>
      <c r="H5122">
        <v>25.699950000000001</v>
      </c>
      <c r="I5122">
        <v>2712.0005000000001</v>
      </c>
      <c r="J5122">
        <v>1069.0001299999999</v>
      </c>
      <c r="K5122">
        <v>493.10060000000004</v>
      </c>
      <c r="L5122">
        <v>240.50009899999998</v>
      </c>
      <c r="M5122">
        <v>800.99997000000008</v>
      </c>
      <c r="N5122">
        <v>187.9999</v>
      </c>
      <c r="O5122">
        <v>136.90005000000002</v>
      </c>
      <c r="P5122">
        <v>26.100023999999998</v>
      </c>
      <c r="Q5122">
        <v>203.00038000000001</v>
      </c>
      <c r="R5122">
        <v>55.000050000000002</v>
      </c>
      <c r="S5122">
        <v>2321.1999999999998</v>
      </c>
      <c r="T5122">
        <v>664.30007000000001</v>
      </c>
      <c r="U5122">
        <v>138.60006999999999</v>
      </c>
      <c r="V5122">
        <v>39.900019999999998</v>
      </c>
      <c r="W5122">
        <v>23.999905000000002</v>
      </c>
      <c r="X5122">
        <v>-3.7000153</v>
      </c>
      <c r="Y5122">
        <v>62.100029999999997</v>
      </c>
      <c r="Z5122">
        <v>-30.1</v>
      </c>
      <c r="AA5122">
        <v>1110.1315999999999</v>
      </c>
      <c r="AB5122">
        <v>2.8752020000000016</v>
      </c>
      <c r="AC5122">
        <v>9.8000120000000006</v>
      </c>
      <c r="AD5122">
        <v>12.7</v>
      </c>
      <c r="AE5122">
        <v>26.9</v>
      </c>
      <c r="AF5122">
        <v>31.803571428571427</v>
      </c>
    </row>
    <row r="5123" spans="1:32" x14ac:dyDescent="0.3">
      <c r="A5123" s="3">
        <v>44044.375</v>
      </c>
      <c r="B5123" s="5">
        <v>9</v>
      </c>
      <c r="C5123" s="5">
        <f t="shared" ref="C5123:C5186" si="160">WEEKDAY(A5123)</f>
        <v>7</v>
      </c>
      <c r="D5123" s="5">
        <f t="shared" ref="D5123:D5186" si="161">MONTH(A5123)</f>
        <v>8</v>
      </c>
      <c r="E5123">
        <v>299.99997000000002</v>
      </c>
      <c r="F5123">
        <v>86.759947999999994</v>
      </c>
      <c r="G5123">
        <v>257.39999999999998</v>
      </c>
      <c r="H5123">
        <v>47.1999</v>
      </c>
      <c r="I5123">
        <v>2776.0002000000004</v>
      </c>
      <c r="J5123">
        <v>1089.9999800000001</v>
      </c>
      <c r="K5123">
        <v>502.29994999999997</v>
      </c>
      <c r="L5123">
        <v>245.899969</v>
      </c>
      <c r="M5123">
        <v>798.00009999999997</v>
      </c>
      <c r="N5123">
        <v>194.00020999999998</v>
      </c>
      <c r="O5123">
        <v>127.69999</v>
      </c>
      <c r="P5123">
        <v>32.700010000000006</v>
      </c>
      <c r="Q5123">
        <v>367.00004000000001</v>
      </c>
      <c r="R5123">
        <v>128.99998299999999</v>
      </c>
      <c r="S5123">
        <v>2425.7004000000002</v>
      </c>
      <c r="T5123">
        <v>675.1001</v>
      </c>
      <c r="U5123">
        <v>164.89969000000002</v>
      </c>
      <c r="V5123">
        <v>37.299900000000001</v>
      </c>
      <c r="W5123">
        <v>16.700006999999999</v>
      </c>
      <c r="X5123">
        <v>-4.6000000000000005</v>
      </c>
      <c r="Y5123">
        <v>96.299909999999997</v>
      </c>
      <c r="Z5123">
        <v>-25.700009999999999</v>
      </c>
      <c r="AA5123">
        <v>1123.97441</v>
      </c>
      <c r="AB5123">
        <v>12.121489</v>
      </c>
      <c r="AC5123">
        <v>-21.20016</v>
      </c>
      <c r="AD5123">
        <v>8.3999900000000007</v>
      </c>
      <c r="AE5123">
        <v>28.80003</v>
      </c>
      <c r="AF5123">
        <v>113.10416666666666</v>
      </c>
    </row>
    <row r="5124" spans="1:32" x14ac:dyDescent="0.3">
      <c r="A5124" s="3">
        <v>44044.416666666664</v>
      </c>
      <c r="B5124" s="6">
        <v>10</v>
      </c>
      <c r="C5124" s="5">
        <f t="shared" si="160"/>
        <v>7</v>
      </c>
      <c r="D5124" s="5">
        <f t="shared" si="161"/>
        <v>8</v>
      </c>
      <c r="E5124">
        <v>284.49991800000004</v>
      </c>
      <c r="F5124">
        <v>92.680026999999995</v>
      </c>
      <c r="G5124">
        <v>315.10000000000002</v>
      </c>
      <c r="H5124">
        <v>50.100020000000001</v>
      </c>
      <c r="I5124">
        <v>2540.9998999999998</v>
      </c>
      <c r="J5124">
        <v>1053</v>
      </c>
      <c r="K5124">
        <v>528.40050999999994</v>
      </c>
      <c r="L5124">
        <v>262.60017499999998</v>
      </c>
      <c r="M5124">
        <v>845.0006800000001</v>
      </c>
      <c r="N5124">
        <v>200.9999</v>
      </c>
      <c r="O5124">
        <v>105.39993999999999</v>
      </c>
      <c r="P5124">
        <v>32.5</v>
      </c>
      <c r="Q5124">
        <v>401.99985000000004</v>
      </c>
      <c r="R5124">
        <v>169.99998299999999</v>
      </c>
      <c r="S5124">
        <v>2465.2002000000002</v>
      </c>
      <c r="T5124">
        <v>704.70011999999997</v>
      </c>
      <c r="U5124">
        <v>99.700130000000001</v>
      </c>
      <c r="V5124">
        <v>30.40005</v>
      </c>
      <c r="W5124">
        <v>17.100003999999998</v>
      </c>
      <c r="X5124">
        <v>-4.8</v>
      </c>
      <c r="Y5124">
        <v>95.600030000000004</v>
      </c>
      <c r="Z5124">
        <v>-26.3</v>
      </c>
      <c r="AA5124">
        <v>1113.6848399999999</v>
      </c>
      <c r="AB5124">
        <v>10.289887999999996</v>
      </c>
      <c r="AC5124">
        <v>-131.30000000000001</v>
      </c>
      <c r="AD5124">
        <v>11.7</v>
      </c>
      <c r="AE5124">
        <v>37.400010000000002</v>
      </c>
      <c r="AF5124">
        <v>213.99107142857142</v>
      </c>
    </row>
    <row r="5125" spans="1:32" x14ac:dyDescent="0.3">
      <c r="A5125" s="3">
        <v>44044.458333333336</v>
      </c>
      <c r="B5125" s="6">
        <v>11</v>
      </c>
      <c r="C5125" s="5">
        <f t="shared" si="160"/>
        <v>7</v>
      </c>
      <c r="D5125" s="5">
        <f t="shared" si="161"/>
        <v>8</v>
      </c>
      <c r="E5125">
        <v>251.100053</v>
      </c>
      <c r="F5125">
        <v>102.60007299999999</v>
      </c>
      <c r="G5125">
        <v>312.8999</v>
      </c>
      <c r="H5125">
        <v>40.600040999999997</v>
      </c>
      <c r="I5125">
        <v>2151.0003000000002</v>
      </c>
      <c r="J5125">
        <v>829.99990000000003</v>
      </c>
      <c r="K5125">
        <v>536.29989999999998</v>
      </c>
      <c r="L5125">
        <v>259.09999740000001</v>
      </c>
      <c r="M5125">
        <v>841.99995000000001</v>
      </c>
      <c r="N5125">
        <v>193.99984000000001</v>
      </c>
      <c r="O5125">
        <v>86.299894999999992</v>
      </c>
      <c r="P5125">
        <v>32.799959999999999</v>
      </c>
      <c r="Q5125">
        <v>402.00049999999999</v>
      </c>
      <c r="R5125">
        <v>199</v>
      </c>
      <c r="S5125">
        <v>2419.2001</v>
      </c>
      <c r="T5125">
        <v>667.19997999999998</v>
      </c>
      <c r="U5125">
        <v>71.200010000000006</v>
      </c>
      <c r="V5125">
        <v>29.900021000000002</v>
      </c>
      <c r="W5125">
        <v>15.600016</v>
      </c>
      <c r="X5125">
        <v>-4.3</v>
      </c>
      <c r="Y5125">
        <v>79.100009999999997</v>
      </c>
      <c r="Z5125">
        <v>-24.30001</v>
      </c>
      <c r="AA5125">
        <v>1139.63032</v>
      </c>
      <c r="AB5125">
        <v>10.363592999999998</v>
      </c>
      <c r="AC5125">
        <v>-210.60001</v>
      </c>
      <c r="AD5125">
        <v>10.9</v>
      </c>
      <c r="AE5125">
        <v>7.8999799999999993</v>
      </c>
      <c r="AF5125">
        <v>195.10416666666666</v>
      </c>
    </row>
    <row r="5126" spans="1:32" x14ac:dyDescent="0.3">
      <c r="A5126" s="3">
        <v>44044.5</v>
      </c>
      <c r="B5126" s="6">
        <v>12</v>
      </c>
      <c r="C5126" s="5">
        <f t="shared" si="160"/>
        <v>7</v>
      </c>
      <c r="D5126" s="5">
        <f t="shared" si="161"/>
        <v>8</v>
      </c>
      <c r="E5126">
        <v>203.00024999999999</v>
      </c>
      <c r="F5126">
        <v>99.520053000000004</v>
      </c>
      <c r="G5126">
        <v>339.8999</v>
      </c>
      <c r="H5126">
        <v>61.499970000000005</v>
      </c>
      <c r="I5126">
        <v>2086.0001000000002</v>
      </c>
      <c r="J5126">
        <v>823.00022999999987</v>
      </c>
      <c r="K5126">
        <v>548.69999000000007</v>
      </c>
      <c r="L5126">
        <v>268.799983</v>
      </c>
      <c r="M5126">
        <v>865.00015000000008</v>
      </c>
      <c r="N5126">
        <v>208.99984999999998</v>
      </c>
      <c r="O5126">
        <v>52.099890000000002</v>
      </c>
      <c r="P5126">
        <v>34.699959999999997</v>
      </c>
      <c r="Q5126">
        <v>434.00024999999999</v>
      </c>
      <c r="R5126">
        <v>204.00001666667001</v>
      </c>
      <c r="S5126">
        <v>2509.6</v>
      </c>
      <c r="T5126">
        <v>726.69979000000001</v>
      </c>
      <c r="U5126">
        <v>41.099954000000004</v>
      </c>
      <c r="V5126">
        <v>18.799996999999998</v>
      </c>
      <c r="W5126">
        <v>15.800011</v>
      </c>
      <c r="X5126">
        <v>-3.9000116999999999</v>
      </c>
      <c r="Y5126">
        <v>74.400030000000001</v>
      </c>
      <c r="Z5126">
        <v>-27.999980000000001</v>
      </c>
      <c r="AA5126">
        <v>1176.8547799999999</v>
      </c>
      <c r="AB5126">
        <v>13.549310999999999</v>
      </c>
      <c r="AC5126">
        <v>-343.00046000000003</v>
      </c>
      <c r="AD5126">
        <v>9.59999</v>
      </c>
      <c r="AE5126">
        <v>-11.299890000000005</v>
      </c>
      <c r="AF5126">
        <v>223.9791666666666</v>
      </c>
    </row>
    <row r="5127" spans="1:32" x14ac:dyDescent="0.3">
      <c r="A5127" s="3">
        <v>44044.541666666664</v>
      </c>
      <c r="B5127" s="6">
        <v>13</v>
      </c>
      <c r="C5127" s="5">
        <f t="shared" si="160"/>
        <v>7</v>
      </c>
      <c r="D5127" s="5">
        <f t="shared" si="161"/>
        <v>8</v>
      </c>
      <c r="E5127">
        <v>314.89755200000002</v>
      </c>
      <c r="F5127">
        <v>100.480028</v>
      </c>
      <c r="G5127">
        <v>349.80009999999999</v>
      </c>
      <c r="H5127">
        <v>48.000140000000002</v>
      </c>
      <c r="I5127">
        <v>2109.9998000000001</v>
      </c>
      <c r="J5127">
        <v>818.99995000000001</v>
      </c>
      <c r="K5127">
        <v>544.89997000000005</v>
      </c>
      <c r="L5127">
        <v>259.99998099999999</v>
      </c>
      <c r="M5127">
        <v>787.00040000000001</v>
      </c>
      <c r="N5127">
        <v>187.00000999999997</v>
      </c>
      <c r="O5127">
        <v>114.5994</v>
      </c>
      <c r="P5127">
        <v>33.799959999999999</v>
      </c>
      <c r="Q5127">
        <v>484.99982</v>
      </c>
      <c r="R5127">
        <v>202.00001700000001</v>
      </c>
      <c r="S5127">
        <v>2497.1998999999996</v>
      </c>
      <c r="T5127">
        <v>691.30012999999997</v>
      </c>
      <c r="U5127">
        <v>69.799220000000005</v>
      </c>
      <c r="V5127">
        <v>33.499980000000001</v>
      </c>
      <c r="W5127">
        <v>17.200001999999998</v>
      </c>
      <c r="X5127">
        <v>-5.2999930000000006</v>
      </c>
      <c r="Y5127">
        <v>88.699950000000001</v>
      </c>
      <c r="Z5127">
        <v>-27.6</v>
      </c>
      <c r="AA5127">
        <v>1172.8636100000001</v>
      </c>
      <c r="AB5127">
        <v>26.605478999999995</v>
      </c>
      <c r="AC5127">
        <v>-189.903198</v>
      </c>
      <c r="AD5127">
        <v>10.799968</v>
      </c>
      <c r="AE5127">
        <v>30.599328333299997</v>
      </c>
      <c r="AF5127">
        <v>259.14285714285717</v>
      </c>
    </row>
    <row r="5128" spans="1:32" x14ac:dyDescent="0.3">
      <c r="A5128" s="3">
        <v>44044.583333333336</v>
      </c>
      <c r="B5128" s="6">
        <v>14</v>
      </c>
      <c r="C5128" s="5">
        <f t="shared" si="160"/>
        <v>7</v>
      </c>
      <c r="D5128" s="5">
        <f t="shared" si="161"/>
        <v>8</v>
      </c>
      <c r="E5128">
        <v>177.99991599999998</v>
      </c>
      <c r="F5128">
        <v>102.27998600000001</v>
      </c>
      <c r="G5128">
        <v>318.70010000000002</v>
      </c>
      <c r="H5128">
        <v>43.400129</v>
      </c>
      <c r="I5128">
        <v>2042.0002999999999</v>
      </c>
      <c r="J5128">
        <v>812.00009</v>
      </c>
      <c r="K5128">
        <v>521.49988000000008</v>
      </c>
      <c r="L5128">
        <v>242.799994</v>
      </c>
      <c r="M5128">
        <v>785.00035000000003</v>
      </c>
      <c r="N5128">
        <v>189.00011999999998</v>
      </c>
      <c r="O5128">
        <v>108.49871</v>
      </c>
      <c r="P5128">
        <v>33.000039999999998</v>
      </c>
      <c r="Q5128">
        <v>443.99880000000002</v>
      </c>
      <c r="R5128">
        <v>196</v>
      </c>
      <c r="S5128">
        <v>2450.1007</v>
      </c>
      <c r="T5128">
        <v>684.50018999999998</v>
      </c>
      <c r="U5128">
        <v>35.699755000000003</v>
      </c>
      <c r="V5128">
        <v>28.89996</v>
      </c>
      <c r="W5128">
        <v>16.600000000000001</v>
      </c>
      <c r="X5128">
        <v>-4.9000000000000004</v>
      </c>
      <c r="Y5128">
        <v>94.29992</v>
      </c>
      <c r="Z5128">
        <v>-25.700000000000003</v>
      </c>
      <c r="AA5128">
        <v>1168.43263</v>
      </c>
      <c r="AB5128">
        <v>2.7458670000000023</v>
      </c>
      <c r="AC5128">
        <v>-178.50394999999997</v>
      </c>
      <c r="AD5128">
        <v>11.499970000000001</v>
      </c>
      <c r="AE5128">
        <v>-11.000010000000003</v>
      </c>
      <c r="AF5128">
        <v>116.88988095238096</v>
      </c>
    </row>
    <row r="5129" spans="1:32" x14ac:dyDescent="0.3">
      <c r="A5129" s="3">
        <v>44044.625</v>
      </c>
      <c r="B5129" s="6">
        <v>15</v>
      </c>
      <c r="C5129" s="5">
        <f t="shared" si="160"/>
        <v>7</v>
      </c>
      <c r="D5129" s="5">
        <f t="shared" si="161"/>
        <v>8</v>
      </c>
      <c r="E5129">
        <v>322.50037800000001</v>
      </c>
      <c r="F5129">
        <v>108.2401</v>
      </c>
      <c r="G5129">
        <v>341.1</v>
      </c>
      <c r="H5129">
        <v>52.100110000000001</v>
      </c>
      <c r="I5129">
        <v>2231.0005000000001</v>
      </c>
      <c r="J5129">
        <v>832.00001999999995</v>
      </c>
      <c r="K5129">
        <v>519.39998000000003</v>
      </c>
      <c r="L5129">
        <v>246.60002399999999</v>
      </c>
      <c r="M5129">
        <v>750.00013999999999</v>
      </c>
      <c r="N5129">
        <v>177.00002999999998</v>
      </c>
      <c r="O5129">
        <v>135.20015000000001</v>
      </c>
      <c r="P5129">
        <v>35.900069999999999</v>
      </c>
      <c r="Q5129">
        <v>392.99850000000004</v>
      </c>
      <c r="R5129">
        <v>175.99903330000001</v>
      </c>
      <c r="S5129">
        <v>2433.4998999999998</v>
      </c>
      <c r="T5129">
        <v>682.19988000000001</v>
      </c>
      <c r="U5129">
        <v>121.80009</v>
      </c>
      <c r="V5129">
        <v>27.700061999999999</v>
      </c>
      <c r="W5129">
        <v>17.100000999999999</v>
      </c>
      <c r="X5129">
        <v>-4.5999949999999998</v>
      </c>
      <c r="Y5129">
        <v>75.200009999999992</v>
      </c>
      <c r="Z5129">
        <v>-27.799999999999997</v>
      </c>
      <c r="AA5129">
        <v>1129.3754000000001</v>
      </c>
      <c r="AB5129">
        <v>3.6623180000000026</v>
      </c>
      <c r="AC5129">
        <v>-93.800098000000006</v>
      </c>
      <c r="AD5129">
        <v>10.3</v>
      </c>
      <c r="AE5129">
        <v>28.19999</v>
      </c>
      <c r="AF5129">
        <v>117.03273809523809</v>
      </c>
    </row>
    <row r="5130" spans="1:32" x14ac:dyDescent="0.3">
      <c r="A5130" s="3">
        <v>44044.666666666664</v>
      </c>
      <c r="B5130" s="6">
        <v>16</v>
      </c>
      <c r="C5130" s="5">
        <f t="shared" si="160"/>
        <v>7</v>
      </c>
      <c r="D5130" s="5">
        <f t="shared" si="161"/>
        <v>8</v>
      </c>
      <c r="E5130">
        <v>290.59941830000002</v>
      </c>
      <c r="F5130">
        <v>96.519972700000011</v>
      </c>
      <c r="G5130">
        <v>316.6001</v>
      </c>
      <c r="H5130">
        <v>48.799990000000001</v>
      </c>
      <c r="I5130">
        <v>2179.0007000000001</v>
      </c>
      <c r="J5130">
        <v>803.00024999999994</v>
      </c>
      <c r="K5130">
        <v>504.30022000000002</v>
      </c>
      <c r="L5130">
        <v>237.499987</v>
      </c>
      <c r="M5130">
        <v>823.99898000000007</v>
      </c>
      <c r="N5130">
        <v>179.99990000000003</v>
      </c>
      <c r="O5130">
        <v>96.600080000000005</v>
      </c>
      <c r="P5130">
        <v>33.099999999999994</v>
      </c>
      <c r="Q5130">
        <v>282.99982</v>
      </c>
      <c r="R5130">
        <v>111.999983</v>
      </c>
      <c r="S5130">
        <v>2394.5996999999998</v>
      </c>
      <c r="T5130">
        <v>651.59974999999997</v>
      </c>
      <c r="U5130">
        <v>65.000150000000005</v>
      </c>
      <c r="V5130">
        <v>20.700012000000001</v>
      </c>
      <c r="W5130">
        <v>24.099890000000002</v>
      </c>
      <c r="X5130">
        <v>-3.8000134000000001</v>
      </c>
      <c r="Y5130">
        <v>82.000100000000003</v>
      </c>
      <c r="Z5130">
        <v>-28.100009999999997</v>
      </c>
      <c r="AA5130">
        <v>1138.8794</v>
      </c>
      <c r="AB5130">
        <v>-1.2992360000000041</v>
      </c>
      <c r="AC5130">
        <v>-216.79998000000001</v>
      </c>
      <c r="AD5130">
        <v>10.699991000000001</v>
      </c>
      <c r="AE5130">
        <v>25.7998516667</v>
      </c>
      <c r="AF5130">
        <v>153.89285714285717</v>
      </c>
    </row>
    <row r="5131" spans="1:32" x14ac:dyDescent="0.3">
      <c r="A5131" s="3">
        <v>44044.708333333336</v>
      </c>
      <c r="B5131" s="6">
        <v>17</v>
      </c>
      <c r="C5131" s="5">
        <f t="shared" si="160"/>
        <v>7</v>
      </c>
      <c r="D5131" s="5">
        <f t="shared" si="161"/>
        <v>8</v>
      </c>
      <c r="E5131">
        <v>331.29958699999997</v>
      </c>
      <c r="F5131">
        <v>104.719936</v>
      </c>
      <c r="G5131">
        <v>334.50010000000003</v>
      </c>
      <c r="H5131">
        <v>48.500120000000003</v>
      </c>
      <c r="I5131">
        <v>2279.9998000000001</v>
      </c>
      <c r="J5131">
        <v>815.99985000000004</v>
      </c>
      <c r="K5131">
        <v>507.20001000000002</v>
      </c>
      <c r="L5131">
        <v>240.7</v>
      </c>
      <c r="M5131">
        <v>780.99987999999996</v>
      </c>
      <c r="N5131">
        <v>188.99959000000001</v>
      </c>
      <c r="O5131">
        <v>123.90012999999999</v>
      </c>
      <c r="P5131">
        <v>30.199926999999999</v>
      </c>
      <c r="Q5131">
        <v>348.99964999999997</v>
      </c>
      <c r="R5131">
        <v>118.99985</v>
      </c>
      <c r="S5131">
        <v>2382.3991700000001</v>
      </c>
      <c r="T5131">
        <v>614.39967999999999</v>
      </c>
      <c r="U5131">
        <v>119.69987</v>
      </c>
      <c r="V5131">
        <v>27.499980000000001</v>
      </c>
      <c r="W5131">
        <v>18.200000000000003</v>
      </c>
      <c r="X5131">
        <v>-5.3000000000000007</v>
      </c>
      <c r="Y5131">
        <v>79.300070000000005</v>
      </c>
      <c r="Z5131">
        <v>-27.200020000000002</v>
      </c>
      <c r="AA5131">
        <v>1134.7046800000001</v>
      </c>
      <c r="AB5131">
        <v>-7.4254000000001597E-2</v>
      </c>
      <c r="AC5131">
        <v>-94.399539999999988</v>
      </c>
      <c r="AD5131">
        <v>10.199989</v>
      </c>
      <c r="AE5131">
        <v>34.899880000000003</v>
      </c>
      <c r="AF5131">
        <v>67.470238095238088</v>
      </c>
    </row>
    <row r="5132" spans="1:32" x14ac:dyDescent="0.3">
      <c r="A5132" s="3">
        <v>44044.75</v>
      </c>
      <c r="B5132" s="6">
        <v>18</v>
      </c>
      <c r="C5132" s="5">
        <f t="shared" si="160"/>
        <v>7</v>
      </c>
      <c r="D5132" s="5">
        <f t="shared" si="161"/>
        <v>8</v>
      </c>
      <c r="E5132">
        <v>353.20569799999998</v>
      </c>
      <c r="F5132">
        <v>96.926072000000005</v>
      </c>
      <c r="G5132">
        <v>338.39980000000003</v>
      </c>
      <c r="H5132">
        <v>52.699980000000004</v>
      </c>
      <c r="I5132">
        <v>2368.0001000000002</v>
      </c>
      <c r="J5132">
        <v>874.99995999999999</v>
      </c>
      <c r="K5132">
        <v>494.69985999999994</v>
      </c>
      <c r="L5132">
        <v>234.39999</v>
      </c>
      <c r="M5132">
        <v>720.00006000000008</v>
      </c>
      <c r="N5132">
        <v>159.00008700000001</v>
      </c>
      <c r="O5132">
        <v>137.19990999999999</v>
      </c>
      <c r="P5132">
        <v>28.999869999999998</v>
      </c>
      <c r="Q5132">
        <v>286.00059999999996</v>
      </c>
      <c r="R5132">
        <v>107.999917</v>
      </c>
      <c r="S5132">
        <v>2174.0001999999999</v>
      </c>
      <c r="T5132">
        <v>529.70020999999997</v>
      </c>
      <c r="U5132">
        <v>137.79993999999999</v>
      </c>
      <c r="V5132">
        <v>36.899850000000001</v>
      </c>
      <c r="W5132">
        <v>16.8</v>
      </c>
      <c r="X5132">
        <v>-5.3000000000000007</v>
      </c>
      <c r="Y5132">
        <v>100.50003000000001</v>
      </c>
      <c r="Z5132">
        <v>-29.200000000000003</v>
      </c>
      <c r="AA5132">
        <v>1209.8133</v>
      </c>
      <c r="AB5132">
        <v>23.7848446</v>
      </c>
      <c r="AC5132">
        <v>-49.099949000000002</v>
      </c>
      <c r="AD5132">
        <v>9.6</v>
      </c>
      <c r="AE5132">
        <v>28.599969999999999</v>
      </c>
      <c r="AF5132">
        <v>24.931547619047617</v>
      </c>
    </row>
    <row r="5133" spans="1:32" x14ac:dyDescent="0.3">
      <c r="A5133" s="3">
        <v>44044.791666666664</v>
      </c>
      <c r="B5133" s="6">
        <v>19</v>
      </c>
      <c r="C5133" s="5">
        <f t="shared" si="160"/>
        <v>7</v>
      </c>
      <c r="D5133" s="5">
        <f t="shared" si="161"/>
        <v>8</v>
      </c>
      <c r="E5133">
        <v>396.10007599999994</v>
      </c>
      <c r="F5133">
        <v>99.320050000000009</v>
      </c>
      <c r="G5133">
        <v>356</v>
      </c>
      <c r="H5133">
        <v>48.000013999999993</v>
      </c>
      <c r="I5133">
        <v>2410.0005000000001</v>
      </c>
      <c r="J5133">
        <v>877.00024999999994</v>
      </c>
      <c r="K5133">
        <v>481.8</v>
      </c>
      <c r="L5133">
        <v>230.29990900000001</v>
      </c>
      <c r="M5133">
        <v>737.00036999999998</v>
      </c>
      <c r="N5133">
        <v>173.00011999999998</v>
      </c>
      <c r="O5133">
        <v>159.30002999999999</v>
      </c>
      <c r="P5133">
        <v>20.100006999999998</v>
      </c>
      <c r="Q5133">
        <v>297.00017000000003</v>
      </c>
      <c r="R5133">
        <v>98.999932999999999</v>
      </c>
      <c r="S5133">
        <v>2223.4</v>
      </c>
      <c r="T5133">
        <v>567.79993000000002</v>
      </c>
      <c r="U5133">
        <v>154.50011000000001</v>
      </c>
      <c r="V5133">
        <v>31.19997</v>
      </c>
      <c r="W5133">
        <v>23.099998999999997</v>
      </c>
      <c r="X5133">
        <v>-6.2</v>
      </c>
      <c r="Y5133">
        <v>126.90003999999999</v>
      </c>
      <c r="Z5133">
        <v>-37.700009999999999</v>
      </c>
      <c r="AA5133">
        <v>1122.4004</v>
      </c>
      <c r="AB5133">
        <v>12.781536000000001</v>
      </c>
      <c r="AC5133">
        <v>19.3</v>
      </c>
      <c r="AD5133">
        <v>13.5</v>
      </c>
      <c r="AE5133">
        <v>31.000019999999999</v>
      </c>
      <c r="AF5133">
        <v>0.61309523809523803</v>
      </c>
    </row>
    <row r="5134" spans="1:32" x14ac:dyDescent="0.3">
      <c r="A5134" s="3">
        <v>44044.833333333336</v>
      </c>
      <c r="B5134" s="6">
        <v>20</v>
      </c>
      <c r="C5134" s="5">
        <f t="shared" si="160"/>
        <v>7</v>
      </c>
      <c r="D5134" s="5">
        <f t="shared" si="161"/>
        <v>8</v>
      </c>
      <c r="E5134">
        <v>423.89957999999996</v>
      </c>
      <c r="F5134">
        <v>110.479918333333</v>
      </c>
      <c r="G5134">
        <v>358.5</v>
      </c>
      <c r="H5134">
        <v>46.300002999999997</v>
      </c>
      <c r="I5134">
        <v>2592.0008000000003</v>
      </c>
      <c r="J5134">
        <v>920.00011999999992</v>
      </c>
      <c r="K5134">
        <v>468.29999999999995</v>
      </c>
      <c r="L5134">
        <v>226</v>
      </c>
      <c r="M5134">
        <v>724.99953000000005</v>
      </c>
      <c r="N5134">
        <v>151.00011000000001</v>
      </c>
      <c r="O5134">
        <v>168.00007100000002</v>
      </c>
      <c r="P5134">
        <v>16.100044</v>
      </c>
      <c r="Q5134">
        <v>259.00002000000001</v>
      </c>
      <c r="R5134">
        <v>82.000100000000003</v>
      </c>
      <c r="S5134">
        <v>2225.3998999999999</v>
      </c>
      <c r="T5134">
        <v>568.89994999999999</v>
      </c>
      <c r="U5134">
        <v>188.875</v>
      </c>
      <c r="V5134">
        <v>42.616630000000001</v>
      </c>
      <c r="W5134">
        <v>22.700000000000003</v>
      </c>
      <c r="X5134">
        <v>-6.2</v>
      </c>
      <c r="Y5134">
        <v>127.40004999999999</v>
      </c>
      <c r="Z5134">
        <v>-38.099999999999994</v>
      </c>
      <c r="AA5134">
        <v>1135.65681</v>
      </c>
      <c r="AB5134">
        <v>9.8330690000000018</v>
      </c>
      <c r="AC5134">
        <v>27.200000000000003</v>
      </c>
      <c r="AD5134">
        <v>4.5999559999999997</v>
      </c>
      <c r="AE5134">
        <v>48.099988000000003</v>
      </c>
      <c r="AF5134">
        <v>-0.82738095238095233</v>
      </c>
    </row>
    <row r="5135" spans="1:32" x14ac:dyDescent="0.3">
      <c r="A5135" s="3">
        <v>44044.875</v>
      </c>
      <c r="B5135" s="6">
        <v>21</v>
      </c>
      <c r="C5135" s="5">
        <f t="shared" si="160"/>
        <v>7</v>
      </c>
      <c r="D5135" s="5">
        <f t="shared" si="161"/>
        <v>8</v>
      </c>
      <c r="E5135">
        <v>345.99995699999999</v>
      </c>
      <c r="F5135">
        <v>87.559981999999991</v>
      </c>
      <c r="G5135">
        <v>318.99990000000003</v>
      </c>
      <c r="H5135">
        <v>44</v>
      </c>
      <c r="I5135">
        <v>2858.0006999999996</v>
      </c>
      <c r="J5135">
        <v>1097</v>
      </c>
      <c r="K5135">
        <v>468.70010000000002</v>
      </c>
      <c r="L5135">
        <v>228.00000999999997</v>
      </c>
      <c r="M5135">
        <v>748.0002300000001</v>
      </c>
      <c r="N5135">
        <v>166.00022999999999</v>
      </c>
      <c r="O5135">
        <v>177.500057</v>
      </c>
      <c r="P5135">
        <v>18.600038000000001</v>
      </c>
      <c r="Q5135">
        <v>220</v>
      </c>
      <c r="R5135">
        <v>81</v>
      </c>
      <c r="S5135">
        <v>2280.1999000000001</v>
      </c>
      <c r="T5135">
        <v>618.60013000000004</v>
      </c>
      <c r="U5135">
        <v>170.39994999999999</v>
      </c>
      <c r="V5135">
        <v>31.10004</v>
      </c>
      <c r="W5135">
        <v>25.6</v>
      </c>
      <c r="X5135">
        <v>-5.5</v>
      </c>
      <c r="Y5135">
        <v>132.39999</v>
      </c>
      <c r="Z5135">
        <v>-39.299999999999997</v>
      </c>
      <c r="AA5135">
        <v>1145.1602</v>
      </c>
      <c r="AB5135">
        <v>10.291432700000003</v>
      </c>
      <c r="AC5135">
        <v>27.899998</v>
      </c>
      <c r="AD5135">
        <v>4.5000020000000003</v>
      </c>
      <c r="AE5135">
        <v>39.400041999999999</v>
      </c>
      <c r="AF5135">
        <v>-1.4285714285714286</v>
      </c>
    </row>
    <row r="5136" spans="1:32" x14ac:dyDescent="0.3">
      <c r="A5136" s="3">
        <v>44044.916666666664</v>
      </c>
      <c r="B5136" s="6">
        <v>22</v>
      </c>
      <c r="C5136" s="5">
        <f t="shared" si="160"/>
        <v>7</v>
      </c>
      <c r="D5136" s="5">
        <f t="shared" si="161"/>
        <v>8</v>
      </c>
      <c r="E5136">
        <v>339.80011999999999</v>
      </c>
      <c r="F5136">
        <v>82.600009333332991</v>
      </c>
      <c r="G5136">
        <v>233.49979999999999</v>
      </c>
      <c r="H5136">
        <v>43.599870000000003</v>
      </c>
      <c r="I5136">
        <v>2805.0001999999999</v>
      </c>
      <c r="J5136">
        <v>1095</v>
      </c>
      <c r="K5136">
        <v>352.59999000000005</v>
      </c>
      <c r="L5136">
        <v>131.79998800000001</v>
      </c>
      <c r="M5136">
        <v>739.00043000000005</v>
      </c>
      <c r="N5136">
        <v>175.00006999999999</v>
      </c>
      <c r="O5136">
        <v>172.30002100000002</v>
      </c>
      <c r="P5136">
        <v>17.900036999999998</v>
      </c>
      <c r="Q5136">
        <v>209.00013999999999</v>
      </c>
      <c r="R5136">
        <v>65.999979999999994</v>
      </c>
      <c r="S5136">
        <v>2260.4998000000001</v>
      </c>
      <c r="T5136">
        <v>609.09985000000006</v>
      </c>
      <c r="U5136">
        <v>172.59996000000001</v>
      </c>
      <c r="V5136">
        <v>23.899978999999998</v>
      </c>
      <c r="W5136">
        <v>23</v>
      </c>
      <c r="X5136">
        <v>-6.2000069999999994</v>
      </c>
      <c r="Y5136">
        <v>130.90003999999999</v>
      </c>
      <c r="Z5136">
        <v>-44.9</v>
      </c>
      <c r="AA5136">
        <v>1149.6824000000001</v>
      </c>
      <c r="AB5136">
        <v>24.682828000000001</v>
      </c>
      <c r="AC5136">
        <v>27.199998000000001</v>
      </c>
      <c r="AD5136">
        <v>2.1</v>
      </c>
      <c r="AE5136">
        <v>48.999949999999998</v>
      </c>
      <c r="AF5136">
        <v>-0.78571428571428559</v>
      </c>
    </row>
    <row r="5137" spans="1:32" x14ac:dyDescent="0.3">
      <c r="A5137" s="3">
        <v>44044.958333333336</v>
      </c>
      <c r="B5137" s="6">
        <v>23</v>
      </c>
      <c r="C5137" s="5">
        <f t="shared" si="160"/>
        <v>7</v>
      </c>
      <c r="D5137" s="5">
        <f t="shared" si="161"/>
        <v>8</v>
      </c>
      <c r="E5137">
        <v>335.00004999999999</v>
      </c>
      <c r="F5137">
        <v>88.599951000000004</v>
      </c>
      <c r="G5137">
        <v>229.1001</v>
      </c>
      <c r="H5137">
        <v>30.999929999999999</v>
      </c>
      <c r="I5137">
        <v>2836.9996000000001</v>
      </c>
      <c r="J5137">
        <v>1113.99992</v>
      </c>
      <c r="K5137">
        <v>480.49998000000005</v>
      </c>
      <c r="L5137">
        <v>230.300003</v>
      </c>
      <c r="M5137">
        <v>616.00045</v>
      </c>
      <c r="N5137">
        <v>124.00007000000001</v>
      </c>
      <c r="O5137">
        <v>167.499968</v>
      </c>
      <c r="P5137">
        <v>17.000024</v>
      </c>
      <c r="Q5137">
        <v>188.99987999999999</v>
      </c>
      <c r="R5137">
        <v>63.999872999999994</v>
      </c>
      <c r="S5137">
        <v>2164.9998000000001</v>
      </c>
      <c r="T5137">
        <v>547.09981999999991</v>
      </c>
      <c r="U5137">
        <v>172.69990000000001</v>
      </c>
      <c r="V5137">
        <v>30.39996</v>
      </c>
      <c r="W5137">
        <v>21.200018</v>
      </c>
      <c r="X5137">
        <v>-6.3999966666670005</v>
      </c>
      <c r="Y5137">
        <v>121.30004</v>
      </c>
      <c r="Z5137">
        <v>-41.4</v>
      </c>
      <c r="AA5137">
        <v>1104.7671</v>
      </c>
      <c r="AB5137">
        <v>13.367056999999999</v>
      </c>
      <c r="AC5137">
        <v>27</v>
      </c>
      <c r="AD5137">
        <v>2.0000416000000003</v>
      </c>
      <c r="AE5137">
        <v>38.800046666669999</v>
      </c>
      <c r="AF5137">
        <v>-4.7619047619047616E-2</v>
      </c>
    </row>
    <row r="5138" spans="1:32" x14ac:dyDescent="0.3">
      <c r="A5138" s="3">
        <v>44045</v>
      </c>
      <c r="B5138" s="5">
        <v>0</v>
      </c>
      <c r="C5138" s="5">
        <f t="shared" si="160"/>
        <v>1</v>
      </c>
      <c r="D5138" s="5">
        <f t="shared" si="161"/>
        <v>8</v>
      </c>
      <c r="E5138">
        <v>322.80014</v>
      </c>
      <c r="F5138">
        <v>79.320119000000005</v>
      </c>
      <c r="G5138">
        <v>210.7</v>
      </c>
      <c r="H5138">
        <v>32.600049999999996</v>
      </c>
      <c r="I5138">
        <v>2804.0001000000002</v>
      </c>
      <c r="J5138">
        <v>1111.9999499999999</v>
      </c>
      <c r="K5138">
        <v>447.09990000000005</v>
      </c>
      <c r="L5138">
        <v>219.29999199999997</v>
      </c>
      <c r="M5138">
        <v>617.99972000000002</v>
      </c>
      <c r="N5138">
        <v>116.99997999999999</v>
      </c>
      <c r="O5138">
        <v>162.00020000000001</v>
      </c>
      <c r="P5138">
        <v>15.700112999999998</v>
      </c>
      <c r="Q5138">
        <v>178</v>
      </c>
      <c r="R5138">
        <v>48.999980000000001</v>
      </c>
      <c r="S5138">
        <v>2113.4002</v>
      </c>
      <c r="T5138">
        <v>534.39998000000003</v>
      </c>
      <c r="U5138">
        <v>186.74993000000001</v>
      </c>
      <c r="V5138">
        <v>49.950010000000006</v>
      </c>
      <c r="W5138">
        <v>22.200009999999999</v>
      </c>
      <c r="X5138">
        <v>-6.5</v>
      </c>
      <c r="Y5138">
        <v>134.79998999999998</v>
      </c>
      <c r="Z5138">
        <v>-38.200009999999999</v>
      </c>
      <c r="AA5138">
        <v>1087.66569</v>
      </c>
      <c r="AB5138">
        <v>-2.3255550000000049</v>
      </c>
      <c r="AC5138">
        <v>27.000002000000002</v>
      </c>
      <c r="AD5138">
        <v>4.4999560000000001</v>
      </c>
      <c r="AE5138">
        <v>32.19999</v>
      </c>
      <c r="AF5138">
        <v>0</v>
      </c>
    </row>
    <row r="5139" spans="1:32" x14ac:dyDescent="0.3">
      <c r="A5139" s="3">
        <v>44045.041666666664</v>
      </c>
      <c r="B5139" s="5">
        <v>1</v>
      </c>
      <c r="C5139" s="5">
        <f t="shared" si="160"/>
        <v>1</v>
      </c>
      <c r="D5139" s="5">
        <f t="shared" si="161"/>
        <v>8</v>
      </c>
      <c r="E5139">
        <v>318.59983999999997</v>
      </c>
      <c r="F5139">
        <v>85.159820999999994</v>
      </c>
      <c r="G5139">
        <v>178.39994999999999</v>
      </c>
      <c r="H5139">
        <v>23.499972999999997</v>
      </c>
      <c r="I5139">
        <v>2815.9992000000002</v>
      </c>
      <c r="J5139">
        <v>1103.9996900000001</v>
      </c>
      <c r="K5139">
        <v>443.60013000000004</v>
      </c>
      <c r="L5139">
        <v>211.89999599999999</v>
      </c>
      <c r="M5139">
        <v>636.99977000000001</v>
      </c>
      <c r="N5139">
        <v>121.99983999999999</v>
      </c>
      <c r="O5139">
        <v>174.29996</v>
      </c>
      <c r="P5139">
        <v>20.599995</v>
      </c>
      <c r="Q5139">
        <v>164.99997000000002</v>
      </c>
      <c r="R5139">
        <v>45</v>
      </c>
      <c r="S5139">
        <v>2156.8998999999999</v>
      </c>
      <c r="T5139">
        <v>564.09989999999993</v>
      </c>
      <c r="U5139">
        <v>176.59996000000001</v>
      </c>
      <c r="V5139">
        <v>32.900036</v>
      </c>
      <c r="W5139">
        <v>21.4</v>
      </c>
      <c r="X5139">
        <v>-6.9</v>
      </c>
      <c r="Y5139">
        <v>122.79992</v>
      </c>
      <c r="Z5139">
        <v>-41.099999999999994</v>
      </c>
      <c r="AA5139">
        <v>1104.8585</v>
      </c>
      <c r="AB5139">
        <v>13.604987560000003</v>
      </c>
      <c r="AC5139">
        <v>27.000012000000002</v>
      </c>
      <c r="AD5139">
        <v>4.59999</v>
      </c>
      <c r="AE5139">
        <v>35.700062000000003</v>
      </c>
      <c r="AF5139">
        <v>-0.19345238095238093</v>
      </c>
    </row>
    <row r="5140" spans="1:32" x14ac:dyDescent="0.3">
      <c r="A5140" s="3">
        <v>44045.083333333336</v>
      </c>
      <c r="B5140" s="5">
        <v>2</v>
      </c>
      <c r="C5140" s="5">
        <f t="shared" si="160"/>
        <v>1</v>
      </c>
      <c r="D5140" s="5">
        <f t="shared" si="161"/>
        <v>8</v>
      </c>
      <c r="E5140">
        <v>298.49991699999998</v>
      </c>
      <c r="F5140">
        <v>76.999979999999994</v>
      </c>
      <c r="G5140">
        <v>166.50013999999999</v>
      </c>
      <c r="H5140">
        <v>19.600017000000001</v>
      </c>
      <c r="I5140">
        <v>2824.9994999999999</v>
      </c>
      <c r="J5140">
        <v>1098.9998800000001</v>
      </c>
      <c r="K5140">
        <v>454.3</v>
      </c>
      <c r="L5140">
        <v>217.19999829999998</v>
      </c>
      <c r="M5140">
        <v>640.00011999999992</v>
      </c>
      <c r="N5140">
        <v>131.00022000000001</v>
      </c>
      <c r="O5140">
        <v>167.0001</v>
      </c>
      <c r="P5140">
        <v>16.70008</v>
      </c>
      <c r="Q5140">
        <v>177.00006999999999</v>
      </c>
      <c r="R5140">
        <v>49.000033000000002</v>
      </c>
      <c r="S5140">
        <v>2109.1999000000001</v>
      </c>
      <c r="T5140">
        <v>556.60009000000002</v>
      </c>
      <c r="U5140">
        <v>163.20000999999999</v>
      </c>
      <c r="V5140">
        <v>31.299994999999999</v>
      </c>
      <c r="W5140">
        <v>22.699953000000001</v>
      </c>
      <c r="X5140">
        <v>-6.5000033000000004</v>
      </c>
      <c r="Y5140">
        <v>103.09996</v>
      </c>
      <c r="Z5140">
        <v>-41.2</v>
      </c>
      <c r="AA5140">
        <v>1080.9447</v>
      </c>
      <c r="AB5140">
        <v>7.3233509999999988</v>
      </c>
      <c r="AC5140">
        <v>27.000002000000002</v>
      </c>
      <c r="AD5140">
        <v>2.1000416</v>
      </c>
      <c r="AE5140">
        <v>29.200093333329999</v>
      </c>
      <c r="AF5140">
        <v>-9.5238095238095233E-2</v>
      </c>
    </row>
    <row r="5141" spans="1:32" x14ac:dyDescent="0.3">
      <c r="A5141" s="3">
        <v>44045.125</v>
      </c>
      <c r="B5141" s="5">
        <v>3</v>
      </c>
      <c r="C5141" s="5">
        <f t="shared" si="160"/>
        <v>1</v>
      </c>
      <c r="D5141" s="5">
        <f t="shared" si="161"/>
        <v>8</v>
      </c>
      <c r="E5141">
        <v>297.30000200000001</v>
      </c>
      <c r="F5141">
        <v>77.759990000000002</v>
      </c>
      <c r="G5141">
        <v>168.09995000000001</v>
      </c>
      <c r="H5141">
        <v>20.000022999999999</v>
      </c>
      <c r="I5141">
        <v>2754.9996000000001</v>
      </c>
      <c r="J5141">
        <v>1103.9998000000001</v>
      </c>
      <c r="K5141">
        <v>442.00000299999999</v>
      </c>
      <c r="L5141">
        <v>218.80003500000001</v>
      </c>
      <c r="M5141">
        <v>618.00013000000001</v>
      </c>
      <c r="N5141">
        <v>124.00012</v>
      </c>
      <c r="O5141">
        <v>162.00013000000001</v>
      </c>
      <c r="P5141">
        <v>16.500018000000001</v>
      </c>
      <c r="Q5141">
        <v>179.99984000000001</v>
      </c>
      <c r="R5141">
        <v>50.999980000000001</v>
      </c>
      <c r="S5141">
        <v>2166.0992999999999</v>
      </c>
      <c r="T5141">
        <v>573.39985000000001</v>
      </c>
      <c r="U5141">
        <v>164.60018000000002</v>
      </c>
      <c r="V5141">
        <v>46.59995</v>
      </c>
      <c r="W5141">
        <v>20.400010000000002</v>
      </c>
      <c r="X5141">
        <v>-6.8999983</v>
      </c>
      <c r="Y5141">
        <v>108.90004999999999</v>
      </c>
      <c r="Z5141">
        <v>-41.30001</v>
      </c>
      <c r="AA5141">
        <v>1130.9879000000001</v>
      </c>
      <c r="AB5141">
        <v>23.804013000000001</v>
      </c>
      <c r="AC5141">
        <v>28.4</v>
      </c>
      <c r="AD5141">
        <v>4.1999999999999993</v>
      </c>
      <c r="AE5141">
        <v>40.300060000000002</v>
      </c>
      <c r="AF5141">
        <v>-9.5238095238095233E-2</v>
      </c>
    </row>
    <row r="5142" spans="1:32" x14ac:dyDescent="0.3">
      <c r="A5142" s="3">
        <v>44045.166666666664</v>
      </c>
      <c r="B5142" s="5">
        <v>4</v>
      </c>
      <c r="C5142" s="5">
        <f t="shared" si="160"/>
        <v>1</v>
      </c>
      <c r="D5142" s="5">
        <f t="shared" si="161"/>
        <v>8</v>
      </c>
      <c r="E5142">
        <v>290.89994000000002</v>
      </c>
      <c r="F5142">
        <v>73.359979999999993</v>
      </c>
      <c r="G5142">
        <v>163.09994999999998</v>
      </c>
      <c r="H5142">
        <v>21.899982999999999</v>
      </c>
      <c r="I5142">
        <v>2799.9995000000004</v>
      </c>
      <c r="J5142">
        <v>1102.9999599999999</v>
      </c>
      <c r="K5142">
        <v>433.8999</v>
      </c>
      <c r="L5142">
        <v>212.699995</v>
      </c>
      <c r="M5142">
        <v>668.00018</v>
      </c>
      <c r="N5142">
        <v>133.00002000000001</v>
      </c>
      <c r="O5142">
        <v>164.400059</v>
      </c>
      <c r="P5142">
        <v>16.500035</v>
      </c>
      <c r="Q5142">
        <v>177.00004000000001</v>
      </c>
      <c r="R5142">
        <v>48</v>
      </c>
      <c r="S5142">
        <v>2083.9</v>
      </c>
      <c r="T5142">
        <v>545.70018000000005</v>
      </c>
      <c r="U5142">
        <v>154.55999</v>
      </c>
      <c r="V5142">
        <v>26.959994000000002</v>
      </c>
      <c r="W5142">
        <v>20.100009999999997</v>
      </c>
      <c r="X5142">
        <v>-6.5</v>
      </c>
      <c r="Y5142">
        <v>103.9999</v>
      </c>
      <c r="Z5142">
        <v>-40.900010000000002</v>
      </c>
      <c r="AA5142">
        <v>1102.8084999999999</v>
      </c>
      <c r="AB5142">
        <v>14.978567999999997</v>
      </c>
      <c r="AC5142">
        <v>27.899995000000001</v>
      </c>
      <c r="AD5142">
        <v>3.9999900000000004</v>
      </c>
      <c r="AE5142">
        <v>26.499970000000001</v>
      </c>
      <c r="AF5142">
        <v>-0.24404761904761901</v>
      </c>
    </row>
    <row r="5143" spans="1:32" x14ac:dyDescent="0.3">
      <c r="A5143" s="3">
        <v>44045.208333333336</v>
      </c>
      <c r="B5143" s="5">
        <v>5</v>
      </c>
      <c r="C5143" s="5">
        <f t="shared" si="160"/>
        <v>1</v>
      </c>
      <c r="D5143" s="5">
        <f t="shared" si="161"/>
        <v>8</v>
      </c>
      <c r="E5143">
        <v>288.80002100000002</v>
      </c>
      <c r="F5143">
        <v>74.600030000000004</v>
      </c>
      <c r="G5143">
        <v>165.29987999999997</v>
      </c>
      <c r="H5143">
        <v>22.899973000000003</v>
      </c>
      <c r="I5143">
        <v>2799.0001000000002</v>
      </c>
      <c r="J5143">
        <v>1105.9999800000001</v>
      </c>
      <c r="K5143">
        <v>438.90010000000001</v>
      </c>
      <c r="L5143">
        <v>219.10001499999998</v>
      </c>
      <c r="M5143">
        <v>619.00035000000003</v>
      </c>
      <c r="N5143">
        <v>129.00011000000001</v>
      </c>
      <c r="O5143">
        <v>171</v>
      </c>
      <c r="P5143">
        <v>20.199997999999997</v>
      </c>
      <c r="Q5143">
        <v>165.99997999999999</v>
      </c>
      <c r="R5143">
        <v>45.999980000000001</v>
      </c>
      <c r="S5143">
        <v>2107.3999999999996</v>
      </c>
      <c r="T5143">
        <v>565.59982000000002</v>
      </c>
      <c r="U5143">
        <v>150.10001</v>
      </c>
      <c r="V5143">
        <v>29.299997999999999</v>
      </c>
      <c r="W5143">
        <v>20.8</v>
      </c>
      <c r="X5143">
        <v>-6.5000070000000001</v>
      </c>
      <c r="Y5143">
        <v>102.79993999999999</v>
      </c>
      <c r="Z5143">
        <v>-41.500010000000003</v>
      </c>
      <c r="AA5143">
        <v>1077.7038</v>
      </c>
      <c r="AB5143">
        <v>3.2044540000000001</v>
      </c>
      <c r="AC5143">
        <v>31.699957999999999</v>
      </c>
      <c r="AD5143">
        <v>1.5</v>
      </c>
      <c r="AE5143">
        <v>25.900040000000001</v>
      </c>
      <c r="AF5143">
        <v>-0.24107142857142855</v>
      </c>
    </row>
    <row r="5144" spans="1:32" x14ac:dyDescent="0.3">
      <c r="A5144" s="3">
        <v>44045.25</v>
      </c>
      <c r="B5144" s="5">
        <v>6</v>
      </c>
      <c r="C5144" s="5">
        <f t="shared" si="160"/>
        <v>1</v>
      </c>
      <c r="D5144" s="5">
        <f t="shared" si="161"/>
        <v>8</v>
      </c>
      <c r="E5144">
        <v>287.39998800000001</v>
      </c>
      <c r="F5144">
        <v>72.319999999999993</v>
      </c>
      <c r="G5144">
        <v>160.90007000000003</v>
      </c>
      <c r="H5144">
        <v>25.500024</v>
      </c>
      <c r="I5144">
        <v>2798.9990000000003</v>
      </c>
      <c r="J5144">
        <v>1105.99955</v>
      </c>
      <c r="K5144">
        <v>452.09983999999997</v>
      </c>
      <c r="L5144">
        <v>217.099953</v>
      </c>
      <c r="M5144">
        <v>671.99914999999999</v>
      </c>
      <c r="N5144">
        <v>136</v>
      </c>
      <c r="O5144">
        <v>169.69999000000001</v>
      </c>
      <c r="P5144">
        <v>18.200008</v>
      </c>
      <c r="Q5144">
        <v>181.00004000000001</v>
      </c>
      <c r="R5144">
        <v>48</v>
      </c>
      <c r="S5144">
        <v>2101.3000999999999</v>
      </c>
      <c r="T5144">
        <v>548.50027</v>
      </c>
      <c r="U5144">
        <v>155.19986</v>
      </c>
      <c r="V5144">
        <v>31.80003</v>
      </c>
      <c r="W5144">
        <v>21.69999</v>
      </c>
      <c r="X5144">
        <v>-6.5</v>
      </c>
      <c r="Y5144">
        <v>96.399940000000001</v>
      </c>
      <c r="Z5144">
        <v>-39.300020000000004</v>
      </c>
      <c r="AA5144">
        <v>1092.9568999999999</v>
      </c>
      <c r="AB5144">
        <v>10.895656999999998</v>
      </c>
      <c r="AC5144">
        <v>27.499989999999997</v>
      </c>
      <c r="AD5144">
        <v>1.5000416000000001</v>
      </c>
      <c r="AE5144">
        <v>28.200091</v>
      </c>
      <c r="AF5144">
        <v>-0.14880952380952381</v>
      </c>
    </row>
    <row r="5145" spans="1:32" x14ac:dyDescent="0.3">
      <c r="A5145" s="3">
        <v>44045.291666666664</v>
      </c>
      <c r="B5145" s="5">
        <v>7</v>
      </c>
      <c r="C5145" s="5">
        <f t="shared" si="160"/>
        <v>1</v>
      </c>
      <c r="D5145" s="5">
        <f t="shared" si="161"/>
        <v>8</v>
      </c>
      <c r="E5145">
        <v>293.49995999999999</v>
      </c>
      <c r="F5145">
        <v>77.079980000000006</v>
      </c>
      <c r="G5145">
        <v>175.19994000000003</v>
      </c>
      <c r="H5145">
        <v>20.600012</v>
      </c>
      <c r="I5145">
        <v>2794.9996000000001</v>
      </c>
      <c r="J5145">
        <v>1095.9999400000002</v>
      </c>
      <c r="K5145">
        <v>442.40007000000003</v>
      </c>
      <c r="L5145">
        <v>218.599986</v>
      </c>
      <c r="M5145">
        <v>667.99986999999999</v>
      </c>
      <c r="N5145">
        <v>157.99988000000002</v>
      </c>
      <c r="O5145">
        <v>166.79994299999998</v>
      </c>
      <c r="P5145">
        <v>20.999963000000001</v>
      </c>
      <c r="Q5145">
        <v>171.00027999999998</v>
      </c>
      <c r="R5145">
        <v>43.000169999999997</v>
      </c>
      <c r="S5145">
        <v>2232.4000999999998</v>
      </c>
      <c r="T5145">
        <v>632.90017999999998</v>
      </c>
      <c r="U5145">
        <v>148.29996</v>
      </c>
      <c r="V5145">
        <v>36.899979999999999</v>
      </c>
      <c r="W5145">
        <v>23.199919999999999</v>
      </c>
      <c r="X5145">
        <v>-6.4999800000000008</v>
      </c>
      <c r="Y5145">
        <v>95.8</v>
      </c>
      <c r="Z5145">
        <v>-36.799999999999997</v>
      </c>
      <c r="AA5145">
        <v>1066.9194</v>
      </c>
      <c r="AB5145">
        <v>-15.929519999999997</v>
      </c>
      <c r="AC5145">
        <v>27.699998000000001</v>
      </c>
      <c r="AD5145">
        <v>1.5000416000000001</v>
      </c>
      <c r="AE5145">
        <v>22.3</v>
      </c>
      <c r="AF5145">
        <v>10.473214285714286</v>
      </c>
    </row>
    <row r="5146" spans="1:32" x14ac:dyDescent="0.3">
      <c r="A5146" s="3">
        <v>44045.333333333336</v>
      </c>
      <c r="B5146" s="5">
        <v>8</v>
      </c>
      <c r="C5146" s="5">
        <f t="shared" si="160"/>
        <v>1</v>
      </c>
      <c r="D5146" s="5">
        <f t="shared" si="161"/>
        <v>8</v>
      </c>
      <c r="E5146">
        <v>297.23315300000002</v>
      </c>
      <c r="F5146">
        <v>72.56004999999999</v>
      </c>
      <c r="G5146">
        <v>220.60000000000002</v>
      </c>
      <c r="H5146">
        <v>35.5</v>
      </c>
      <c r="I5146">
        <v>2763.0002000000004</v>
      </c>
      <c r="J5146">
        <v>1087.9997800000001</v>
      </c>
      <c r="K5146">
        <v>484.50021000000004</v>
      </c>
      <c r="L5146">
        <v>232.29999800000002</v>
      </c>
      <c r="M5146">
        <v>705.00017000000003</v>
      </c>
      <c r="N5146">
        <v>180.99993000000001</v>
      </c>
      <c r="O5146">
        <v>145.89989</v>
      </c>
      <c r="P5146">
        <v>23.499997999999998</v>
      </c>
      <c r="Q5146">
        <v>186.00013999999999</v>
      </c>
      <c r="R5146">
        <v>54.000129999999999</v>
      </c>
      <c r="S5146">
        <v>2306.6007</v>
      </c>
      <c r="T5146">
        <v>657.80026999999995</v>
      </c>
      <c r="U5146">
        <v>117.2002</v>
      </c>
      <c r="V5146">
        <v>25.400106000000001</v>
      </c>
      <c r="W5146">
        <v>17.600013999999998</v>
      </c>
      <c r="X5146">
        <v>-5.2999932999999997</v>
      </c>
      <c r="Y5146">
        <v>61.19997</v>
      </c>
      <c r="Z5146">
        <v>-32.299999999999997</v>
      </c>
      <c r="AA5146">
        <v>1120.367</v>
      </c>
      <c r="AB5146">
        <v>23.254313</v>
      </c>
      <c r="AC5146">
        <v>-1.3000080000000001</v>
      </c>
      <c r="AD5146">
        <v>12.199990999999999</v>
      </c>
      <c r="AE5146">
        <v>24.000019999999999</v>
      </c>
      <c r="AF5146">
        <v>55.330357142857146</v>
      </c>
    </row>
    <row r="5147" spans="1:32" x14ac:dyDescent="0.3">
      <c r="A5147" s="3">
        <v>44045.375</v>
      </c>
      <c r="B5147" s="5">
        <v>9</v>
      </c>
      <c r="C5147" s="5">
        <f t="shared" si="160"/>
        <v>1</v>
      </c>
      <c r="D5147" s="5">
        <f t="shared" si="161"/>
        <v>8</v>
      </c>
      <c r="E5147">
        <v>259.39985999999999</v>
      </c>
      <c r="F5147">
        <v>84.119900000000001</v>
      </c>
      <c r="G5147">
        <v>290</v>
      </c>
      <c r="H5147">
        <v>37.200029999999998</v>
      </c>
      <c r="I5147">
        <v>2727.0006000000003</v>
      </c>
      <c r="J5147">
        <v>1084.0003200000001</v>
      </c>
      <c r="K5147">
        <v>479.20016999999996</v>
      </c>
      <c r="L5147">
        <v>227.10002699999998</v>
      </c>
      <c r="M5147">
        <v>770.99985000000004</v>
      </c>
      <c r="N5147">
        <v>176.00036</v>
      </c>
      <c r="O5147">
        <v>121.5</v>
      </c>
      <c r="P5147">
        <v>22.400058300000001</v>
      </c>
      <c r="Q5147">
        <v>205.00017</v>
      </c>
      <c r="R5147">
        <v>59.000050000000002</v>
      </c>
      <c r="S5147">
        <v>2363.3002000000001</v>
      </c>
      <c r="T5147">
        <v>638.59997999999996</v>
      </c>
      <c r="U5147">
        <v>99.200140000000005</v>
      </c>
      <c r="V5147">
        <v>23.200005000000001</v>
      </c>
      <c r="W5147">
        <v>18.300125000000001</v>
      </c>
      <c r="X5147">
        <v>-5.2999790000000004</v>
      </c>
      <c r="Y5147">
        <v>88.299959999999999</v>
      </c>
      <c r="Z5147">
        <v>-28.7</v>
      </c>
      <c r="AA5147">
        <v>1099.4941999999999</v>
      </c>
      <c r="AB5147">
        <v>5.2187490000000025</v>
      </c>
      <c r="AC5147">
        <v>-116.900003</v>
      </c>
      <c r="AD5147">
        <v>8.3000000000000007</v>
      </c>
      <c r="AE5147">
        <v>33.200000000000003</v>
      </c>
      <c r="AF5147">
        <v>87.866071428571431</v>
      </c>
    </row>
    <row r="5148" spans="1:32" x14ac:dyDescent="0.3">
      <c r="A5148" s="3">
        <v>44045.416666666664</v>
      </c>
      <c r="B5148" s="6">
        <v>10</v>
      </c>
      <c r="C5148" s="5">
        <f t="shared" si="160"/>
        <v>1</v>
      </c>
      <c r="D5148" s="5">
        <f t="shared" si="161"/>
        <v>8</v>
      </c>
      <c r="E5148">
        <v>304.59972700000003</v>
      </c>
      <c r="F5148">
        <v>85.800103000000007</v>
      </c>
      <c r="G5148">
        <v>303.49990000000003</v>
      </c>
      <c r="H5148">
        <v>49.499880000000005</v>
      </c>
      <c r="I5148">
        <v>2737.0003999999999</v>
      </c>
      <c r="J5148">
        <v>1076.0002999999999</v>
      </c>
      <c r="K5148">
        <v>460.20011199999999</v>
      </c>
      <c r="L5148">
        <v>225.50000200000002</v>
      </c>
      <c r="M5148">
        <v>674.00130000000001</v>
      </c>
      <c r="N5148">
        <v>157.00047000000001</v>
      </c>
      <c r="O5148">
        <v>129.5</v>
      </c>
      <c r="P5148">
        <v>26.499970000000001</v>
      </c>
      <c r="Q5148">
        <v>277.99938999999995</v>
      </c>
      <c r="R5148">
        <v>81.999873666669998</v>
      </c>
      <c r="S5148">
        <v>2406.5998</v>
      </c>
      <c r="T5148">
        <v>694.99981000000002</v>
      </c>
      <c r="U5148">
        <v>126.00002000000001</v>
      </c>
      <c r="V5148">
        <v>35.000019999999999</v>
      </c>
      <c r="W5148">
        <v>18.199995000000001</v>
      </c>
      <c r="X5148">
        <v>-4.8999950000000005</v>
      </c>
      <c r="Y5148">
        <v>81.09996000000001</v>
      </c>
      <c r="Z5148">
        <v>-26.1</v>
      </c>
      <c r="AA5148">
        <v>1104.1251999999999</v>
      </c>
      <c r="AB5148">
        <v>6.0062830000000034</v>
      </c>
      <c r="AC5148">
        <v>-77.199932999999987</v>
      </c>
      <c r="AD5148">
        <v>8.3000000000000007</v>
      </c>
      <c r="AE5148">
        <v>30.099989999999998</v>
      </c>
      <c r="AF5148">
        <v>93.538690476190467</v>
      </c>
    </row>
    <row r="5149" spans="1:32" x14ac:dyDescent="0.3">
      <c r="A5149" s="3">
        <v>44045.458333333336</v>
      </c>
      <c r="B5149" s="6">
        <v>11</v>
      </c>
      <c r="C5149" s="5">
        <f t="shared" si="160"/>
        <v>1</v>
      </c>
      <c r="D5149" s="5">
        <f t="shared" si="161"/>
        <v>8</v>
      </c>
      <c r="E5149">
        <v>297.09996999999998</v>
      </c>
      <c r="F5149">
        <v>80.439973000000009</v>
      </c>
      <c r="G5149">
        <v>322.29989999999998</v>
      </c>
      <c r="H5149">
        <v>48.100009999999997</v>
      </c>
      <c r="I5149">
        <v>2785.9998000000005</v>
      </c>
      <c r="J5149">
        <v>1096.0001600000001</v>
      </c>
      <c r="K5149">
        <v>475</v>
      </c>
      <c r="L5149">
        <v>228.399992</v>
      </c>
      <c r="M5149">
        <v>695.00012000000004</v>
      </c>
      <c r="N5149">
        <v>166.00018</v>
      </c>
      <c r="O5149">
        <v>130.399824</v>
      </c>
      <c r="P5149">
        <v>26.499983</v>
      </c>
      <c r="Q5149">
        <v>275.00012000000004</v>
      </c>
      <c r="R5149">
        <v>107.9999</v>
      </c>
      <c r="S5149">
        <v>2368.4998999999998</v>
      </c>
      <c r="T5149">
        <v>651.60012000000006</v>
      </c>
      <c r="U5149">
        <v>113.9</v>
      </c>
      <c r="V5149">
        <v>30.7</v>
      </c>
      <c r="W5149">
        <v>16.899999999999999</v>
      </c>
      <c r="X5149">
        <v>-5</v>
      </c>
      <c r="Y5149">
        <v>88.999959999999987</v>
      </c>
      <c r="Z5149">
        <v>-24.7</v>
      </c>
      <c r="AA5149">
        <v>1105.7015299999998</v>
      </c>
      <c r="AB5149">
        <v>6.3724440000000016</v>
      </c>
      <c r="AC5149">
        <v>-88.499938</v>
      </c>
      <c r="AD5149">
        <v>8.9999900000000004</v>
      </c>
      <c r="AE5149">
        <v>25.10004</v>
      </c>
      <c r="AF5149">
        <v>146.92559523809521</v>
      </c>
    </row>
    <row r="5150" spans="1:32" x14ac:dyDescent="0.3">
      <c r="A5150" s="3">
        <v>44045.5</v>
      </c>
      <c r="B5150" s="6">
        <v>12</v>
      </c>
      <c r="C5150" s="5">
        <f t="shared" si="160"/>
        <v>1</v>
      </c>
      <c r="D5150" s="5">
        <f t="shared" si="161"/>
        <v>8</v>
      </c>
      <c r="E5150">
        <v>308.19989299999997</v>
      </c>
      <c r="F5150">
        <v>107.439954</v>
      </c>
      <c r="G5150">
        <v>353.29989999999998</v>
      </c>
      <c r="H5150">
        <v>59.39996</v>
      </c>
      <c r="I5150">
        <v>2740.0006000000003</v>
      </c>
      <c r="J5150">
        <v>1092.00018</v>
      </c>
      <c r="K5150">
        <v>480.90001000000001</v>
      </c>
      <c r="L5150">
        <v>232.90001530000001</v>
      </c>
      <c r="M5150">
        <v>780.0000500000001</v>
      </c>
      <c r="N5150">
        <v>196.00011000000001</v>
      </c>
      <c r="O5150">
        <v>122.30003600000001</v>
      </c>
      <c r="P5150">
        <v>26.900022</v>
      </c>
      <c r="Q5150">
        <v>350.99947000000003</v>
      </c>
      <c r="R5150">
        <v>105.99985</v>
      </c>
      <c r="S5150">
        <v>2448.2999</v>
      </c>
      <c r="T5150">
        <v>710.59997999999996</v>
      </c>
      <c r="U5150">
        <v>90.400010000000009</v>
      </c>
      <c r="V5150">
        <v>9.6000219999999992</v>
      </c>
      <c r="W5150">
        <v>16.499994999999998</v>
      </c>
      <c r="X5150">
        <v>-5.0000049999999998</v>
      </c>
      <c r="Y5150">
        <v>78.099989999999991</v>
      </c>
      <c r="Z5150">
        <v>-26.9</v>
      </c>
      <c r="AA5150">
        <v>1143.5856000000001</v>
      </c>
      <c r="AB5150">
        <v>4.2480900000000013</v>
      </c>
      <c r="AC5150">
        <v>-101.799942</v>
      </c>
      <c r="AD5150">
        <v>8.40001</v>
      </c>
      <c r="AE5150">
        <v>27.100059999999999</v>
      </c>
      <c r="AF5150">
        <v>219.47619047619042</v>
      </c>
    </row>
    <row r="5151" spans="1:32" x14ac:dyDescent="0.3">
      <c r="A5151" s="3">
        <v>44045.541666666664</v>
      </c>
      <c r="B5151" s="6">
        <v>13</v>
      </c>
      <c r="C5151" s="5">
        <f t="shared" si="160"/>
        <v>1</v>
      </c>
      <c r="D5151" s="5">
        <f t="shared" si="161"/>
        <v>8</v>
      </c>
      <c r="E5151">
        <v>318.60005000000001</v>
      </c>
      <c r="F5151">
        <v>97.560140999999987</v>
      </c>
      <c r="G5151">
        <v>351.3999</v>
      </c>
      <c r="H5151">
        <v>56.19997</v>
      </c>
      <c r="I5151">
        <v>2718.9986000000004</v>
      </c>
      <c r="J5151">
        <v>1087.0001600000001</v>
      </c>
      <c r="K5151">
        <v>482.00000999999997</v>
      </c>
      <c r="L5151">
        <v>231.2999733</v>
      </c>
      <c r="M5151">
        <v>760.9997800000001</v>
      </c>
      <c r="N5151">
        <v>180.99994999999998</v>
      </c>
      <c r="O5151">
        <v>115.599577</v>
      </c>
      <c r="P5151">
        <v>20.600118000000002</v>
      </c>
      <c r="Q5151">
        <v>299.99951999999996</v>
      </c>
      <c r="R5151">
        <v>112.999983</v>
      </c>
      <c r="S5151">
        <v>2428.2003999999997</v>
      </c>
      <c r="T5151">
        <v>685.90021999999999</v>
      </c>
      <c r="U5151">
        <v>118.89982000000001</v>
      </c>
      <c r="V5151">
        <v>31.499969999999998</v>
      </c>
      <c r="W5151">
        <v>16.500002000000002</v>
      </c>
      <c r="X5151">
        <v>-4.9000000000000004</v>
      </c>
      <c r="Y5151">
        <v>90.999780000000001</v>
      </c>
      <c r="Z5151">
        <v>-27.600010000000001</v>
      </c>
      <c r="AA5151">
        <v>1116.5956100000001</v>
      </c>
      <c r="AB5151">
        <v>-3.5890230000000045</v>
      </c>
      <c r="AC5151">
        <v>-216.80104</v>
      </c>
      <c r="AD5151">
        <v>10.899990000000001</v>
      </c>
      <c r="AE5151">
        <v>34.099910000000001</v>
      </c>
      <c r="AF5151">
        <v>287.35416666666663</v>
      </c>
    </row>
    <row r="5152" spans="1:32" x14ac:dyDescent="0.3">
      <c r="A5152" s="3">
        <v>44045.583333333336</v>
      </c>
      <c r="B5152" s="6">
        <v>14</v>
      </c>
      <c r="C5152" s="5">
        <f t="shared" si="160"/>
        <v>1</v>
      </c>
      <c r="D5152" s="5">
        <f t="shared" si="161"/>
        <v>8</v>
      </c>
      <c r="E5152">
        <v>303.90041099999996</v>
      </c>
      <c r="F5152">
        <v>100.04013399999999</v>
      </c>
      <c r="G5152">
        <v>346.7</v>
      </c>
      <c r="H5152">
        <v>56.299950000000003</v>
      </c>
      <c r="I5152">
        <v>2561.0002999999997</v>
      </c>
      <c r="J5152">
        <v>1079</v>
      </c>
      <c r="K5152">
        <v>547.19997999999998</v>
      </c>
      <c r="L5152">
        <v>243.899958</v>
      </c>
      <c r="M5152">
        <v>707.00063</v>
      </c>
      <c r="N5152">
        <v>165.00002999999998</v>
      </c>
      <c r="O5152">
        <v>54.400319999999994</v>
      </c>
      <c r="P5152">
        <v>22.500029999999999</v>
      </c>
      <c r="Q5152">
        <v>259.99968999999999</v>
      </c>
      <c r="R5152">
        <v>113.99986699999999</v>
      </c>
      <c r="S5152">
        <v>2494</v>
      </c>
      <c r="T5152">
        <v>710.89991999999995</v>
      </c>
      <c r="U5152">
        <v>130.19974999999999</v>
      </c>
      <c r="V5152">
        <v>32.799999999999997</v>
      </c>
      <c r="W5152">
        <v>17.100000000000001</v>
      </c>
      <c r="X5152">
        <v>-5.6</v>
      </c>
      <c r="Y5152">
        <v>78.8</v>
      </c>
      <c r="Z5152">
        <v>-28.80001</v>
      </c>
      <c r="AA5152">
        <v>1152.0630000000001</v>
      </c>
      <c r="AB5152">
        <v>21.093821999999999</v>
      </c>
      <c r="AC5152">
        <v>-333.899542</v>
      </c>
      <c r="AD5152">
        <v>8.899989999999999</v>
      </c>
      <c r="AE5152">
        <v>-9.9400000000002819E-2</v>
      </c>
      <c r="AF5152">
        <v>304.76785714285717</v>
      </c>
    </row>
    <row r="5153" spans="1:32" x14ac:dyDescent="0.3">
      <c r="A5153" s="3">
        <v>44045.625</v>
      </c>
      <c r="B5153" s="6">
        <v>15</v>
      </c>
      <c r="C5153" s="5">
        <f t="shared" si="160"/>
        <v>1</v>
      </c>
      <c r="D5153" s="5">
        <f t="shared" si="161"/>
        <v>8</v>
      </c>
      <c r="E5153">
        <v>198.05049000000002</v>
      </c>
      <c r="F5153">
        <v>92.039962000000003</v>
      </c>
      <c r="G5153">
        <v>351.79989999999998</v>
      </c>
      <c r="H5153">
        <v>51.300150000000002</v>
      </c>
      <c r="I5153">
        <v>2628.0007999999998</v>
      </c>
      <c r="J5153">
        <v>1074.0002599999998</v>
      </c>
      <c r="K5153">
        <v>519.39985000000001</v>
      </c>
      <c r="L5153">
        <v>234.99999</v>
      </c>
      <c r="M5153">
        <v>743.00025000000005</v>
      </c>
      <c r="N5153">
        <v>170.99986000000001</v>
      </c>
      <c r="O5153">
        <v>63.200090000000003</v>
      </c>
      <c r="P5153">
        <v>23.099989999999998</v>
      </c>
      <c r="Q5153">
        <v>193.00018</v>
      </c>
      <c r="R5153">
        <v>98.000100000000003</v>
      </c>
      <c r="S5153">
        <v>2451.5996999999998</v>
      </c>
      <c r="T5153">
        <v>700.59993999999995</v>
      </c>
      <c r="U5153">
        <v>66.50009</v>
      </c>
      <c r="V5153">
        <v>21.200050000000001</v>
      </c>
      <c r="W5153">
        <v>17.499994999999998</v>
      </c>
      <c r="X5153">
        <v>-5.8</v>
      </c>
      <c r="Y5153">
        <v>86.799910000000011</v>
      </c>
      <c r="Z5153">
        <v>-26.6</v>
      </c>
      <c r="AA5153">
        <v>1073.6203</v>
      </c>
      <c r="AB5153">
        <v>-15.912194000000003</v>
      </c>
      <c r="AC5153">
        <v>-301.29952000000003</v>
      </c>
      <c r="AD5153">
        <v>8.4000540000000008</v>
      </c>
      <c r="AE5153">
        <v>0.30006999999999806</v>
      </c>
      <c r="AF5153">
        <v>189.65773809523805</v>
      </c>
    </row>
    <row r="5154" spans="1:32" x14ac:dyDescent="0.3">
      <c r="A5154" s="3">
        <v>44045.666666666664</v>
      </c>
      <c r="B5154" s="6">
        <v>16</v>
      </c>
      <c r="C5154" s="5">
        <f t="shared" si="160"/>
        <v>1</v>
      </c>
      <c r="D5154" s="5">
        <f t="shared" si="161"/>
        <v>8</v>
      </c>
      <c r="E5154">
        <v>264.00037499999996</v>
      </c>
      <c r="F5154">
        <v>95.160077000000001</v>
      </c>
      <c r="G5154">
        <v>341.6001</v>
      </c>
      <c r="H5154">
        <v>54.799979999999998</v>
      </c>
      <c r="I5154">
        <v>2737.9996000000001</v>
      </c>
      <c r="J5154">
        <v>1088.9999499999999</v>
      </c>
      <c r="K5154">
        <v>526.69995999999992</v>
      </c>
      <c r="L5154">
        <v>239.89999499999999</v>
      </c>
      <c r="M5154">
        <v>733.00049000000001</v>
      </c>
      <c r="N5154">
        <v>180.00008</v>
      </c>
      <c r="O5154">
        <v>120.19973</v>
      </c>
      <c r="P5154">
        <v>28.899802999999999</v>
      </c>
      <c r="Q5154">
        <v>204.00004999999999</v>
      </c>
      <c r="R5154">
        <v>96</v>
      </c>
      <c r="S5154">
        <v>2419.1997999999999</v>
      </c>
      <c r="T5154">
        <v>681.39999</v>
      </c>
      <c r="U5154">
        <v>94.300110000000004</v>
      </c>
      <c r="V5154">
        <v>31.300031000000001</v>
      </c>
      <c r="W5154">
        <v>17.199998000000001</v>
      </c>
      <c r="X5154">
        <v>-5.2999930000000006</v>
      </c>
      <c r="Y5154">
        <v>87.500010000000003</v>
      </c>
      <c r="Z5154">
        <v>-28.49999</v>
      </c>
      <c r="AA5154">
        <v>1161.0527000000002</v>
      </c>
      <c r="AB5154">
        <v>39.367505000000001</v>
      </c>
      <c r="AC5154">
        <v>-143.70026000000001</v>
      </c>
      <c r="AD5154">
        <v>10.399988</v>
      </c>
      <c r="AE5154">
        <v>29.19998</v>
      </c>
      <c r="AF5154">
        <v>138.3422619047619</v>
      </c>
    </row>
    <row r="5155" spans="1:32" x14ac:dyDescent="0.3">
      <c r="A5155" s="3">
        <v>44045.708333333336</v>
      </c>
      <c r="B5155" s="6">
        <v>17</v>
      </c>
      <c r="C5155" s="5">
        <f t="shared" si="160"/>
        <v>1</v>
      </c>
      <c r="D5155" s="5">
        <f t="shared" si="161"/>
        <v>8</v>
      </c>
      <c r="E5155">
        <v>277.69995</v>
      </c>
      <c r="F5155">
        <v>94.320002000000017</v>
      </c>
      <c r="G5155">
        <v>355.40019999999998</v>
      </c>
      <c r="H5155">
        <v>53.900030000000001</v>
      </c>
      <c r="I5155">
        <v>2744.0005999999998</v>
      </c>
      <c r="J5155">
        <v>1084.0003400000001</v>
      </c>
      <c r="K5155">
        <v>510.20001000000002</v>
      </c>
      <c r="L5155">
        <v>234.00002899999998</v>
      </c>
      <c r="M5155">
        <v>782.99970000000008</v>
      </c>
      <c r="N5155">
        <v>202.99959999999999</v>
      </c>
      <c r="O5155">
        <v>105.20016</v>
      </c>
      <c r="P5155">
        <v>18.499966999999998</v>
      </c>
      <c r="Q5155">
        <v>219.00008</v>
      </c>
      <c r="R5155">
        <v>97</v>
      </c>
      <c r="S5155">
        <v>2288.5003299999998</v>
      </c>
      <c r="T5155">
        <v>582.90023999999994</v>
      </c>
      <c r="U5155">
        <v>82.950220000000002</v>
      </c>
      <c r="V5155">
        <v>16.975014999999999</v>
      </c>
      <c r="W5155">
        <v>18.5</v>
      </c>
      <c r="X5155">
        <v>-5</v>
      </c>
      <c r="Y5155">
        <v>97.900090000000006</v>
      </c>
      <c r="Z5155">
        <v>-29.9</v>
      </c>
      <c r="AA5155">
        <v>1176.5064</v>
      </c>
      <c r="AB5155">
        <v>52.679288</v>
      </c>
      <c r="AC5155">
        <v>-166.89927999999998</v>
      </c>
      <c r="AD5155">
        <v>10.199999999999999</v>
      </c>
      <c r="AE5155">
        <v>14.600210000000001</v>
      </c>
      <c r="AF5155">
        <v>93.235119047619051</v>
      </c>
    </row>
    <row r="5156" spans="1:32" x14ac:dyDescent="0.3">
      <c r="A5156" s="3">
        <v>44045.75</v>
      </c>
      <c r="B5156" s="6">
        <v>18</v>
      </c>
      <c r="C5156" s="5">
        <f t="shared" si="160"/>
        <v>1</v>
      </c>
      <c r="D5156" s="5">
        <f t="shared" si="161"/>
        <v>8</v>
      </c>
      <c r="E5156">
        <v>325.30005499999999</v>
      </c>
      <c r="F5156">
        <v>98.44004000000001</v>
      </c>
      <c r="G5156">
        <v>347.90010000000001</v>
      </c>
      <c r="H5156">
        <v>54.599969999999999</v>
      </c>
      <c r="I5156">
        <v>2749.0003000000002</v>
      </c>
      <c r="J5156">
        <v>1078.0001600000001</v>
      </c>
      <c r="K5156">
        <v>516.09991000000002</v>
      </c>
      <c r="L5156">
        <v>233.299983</v>
      </c>
      <c r="M5156">
        <v>771.99921999999992</v>
      </c>
      <c r="N5156">
        <v>184.99979000000002</v>
      </c>
      <c r="O5156">
        <v>129.79996</v>
      </c>
      <c r="P5156">
        <v>25.800044999999997</v>
      </c>
      <c r="Q5156">
        <v>245.0001</v>
      </c>
      <c r="R5156">
        <v>102.999983</v>
      </c>
      <c r="S5156">
        <v>2233.6003000000001</v>
      </c>
      <c r="T5156">
        <v>587.80006000000003</v>
      </c>
      <c r="U5156">
        <v>120.91667999999999</v>
      </c>
      <c r="V5156">
        <v>19.833338300000001</v>
      </c>
      <c r="W5156">
        <v>36.099670000000003</v>
      </c>
      <c r="X5156">
        <v>-3.8000183999999999</v>
      </c>
      <c r="Y5156">
        <v>109.10001</v>
      </c>
      <c r="Z5156">
        <v>-29</v>
      </c>
      <c r="AA5156">
        <v>1074.6825000000001</v>
      </c>
      <c r="AB5156">
        <v>-13.659140999999998</v>
      </c>
      <c r="AC5156">
        <v>-90.00003000000001</v>
      </c>
      <c r="AD5156">
        <v>9.5</v>
      </c>
      <c r="AE5156">
        <v>29.1</v>
      </c>
      <c r="AF5156">
        <v>46.404761904761912</v>
      </c>
    </row>
    <row r="5157" spans="1:32" x14ac:dyDescent="0.3">
      <c r="A5157" s="3">
        <v>44045.791666666664</v>
      </c>
      <c r="B5157" s="6">
        <v>19</v>
      </c>
      <c r="C5157" s="5">
        <f t="shared" si="160"/>
        <v>1</v>
      </c>
      <c r="D5157" s="5">
        <f t="shared" si="161"/>
        <v>8</v>
      </c>
      <c r="E5157">
        <v>396.40026799999998</v>
      </c>
      <c r="F5157">
        <v>103.07999766667001</v>
      </c>
      <c r="G5157">
        <v>333.69990000000001</v>
      </c>
      <c r="H5157">
        <v>43.700001</v>
      </c>
      <c r="I5157">
        <v>2870.9994000000002</v>
      </c>
      <c r="J5157">
        <v>1093.9998499999999</v>
      </c>
      <c r="K5157">
        <v>495.20000000000005</v>
      </c>
      <c r="L5157">
        <v>232.6999983</v>
      </c>
      <c r="M5157">
        <v>724.00000999999997</v>
      </c>
      <c r="N5157">
        <v>174.99981</v>
      </c>
      <c r="O5157">
        <v>160.700098</v>
      </c>
      <c r="P5157">
        <v>23.999919999999999</v>
      </c>
      <c r="Q5157">
        <v>249.00009</v>
      </c>
      <c r="R5157">
        <v>81.999970000000005</v>
      </c>
      <c r="S5157">
        <v>2243.2999</v>
      </c>
      <c r="T5157">
        <v>579.09996000000001</v>
      </c>
      <c r="U5157">
        <v>154.64999</v>
      </c>
      <c r="V5157">
        <v>34.883330000000001</v>
      </c>
      <c r="W5157">
        <v>22.300007000000001</v>
      </c>
      <c r="X5157">
        <v>-6.5</v>
      </c>
      <c r="Y5157">
        <v>119.70014</v>
      </c>
      <c r="Z5157">
        <v>-35.700010000000006</v>
      </c>
      <c r="AA5157">
        <v>1084.42302</v>
      </c>
      <c r="AB5157">
        <v>-14.447044999999999</v>
      </c>
      <c r="AC5157">
        <v>20.000008000000001</v>
      </c>
      <c r="AD5157">
        <v>12.799999999999999</v>
      </c>
      <c r="AE5157">
        <v>38.099960000000003</v>
      </c>
      <c r="AF5157">
        <v>-1.2470238095238095</v>
      </c>
    </row>
    <row r="5158" spans="1:32" x14ac:dyDescent="0.3">
      <c r="A5158" s="3">
        <v>44045.833333333336</v>
      </c>
      <c r="B5158" s="6">
        <v>20</v>
      </c>
      <c r="C5158" s="5">
        <f t="shared" si="160"/>
        <v>1</v>
      </c>
      <c r="D5158" s="5">
        <f t="shared" si="161"/>
        <v>8</v>
      </c>
      <c r="E5158">
        <v>414.60001999999997</v>
      </c>
      <c r="F5158">
        <v>106.12000400000001</v>
      </c>
      <c r="G5158">
        <v>363.49990000000003</v>
      </c>
      <c r="H5158">
        <v>56.599969999999999</v>
      </c>
      <c r="I5158">
        <v>2902.9996000000001</v>
      </c>
      <c r="J5158">
        <v>1098.9998400000002</v>
      </c>
      <c r="K5158">
        <v>482.89984000000004</v>
      </c>
      <c r="L5158">
        <v>226.09999499999998</v>
      </c>
      <c r="M5158">
        <v>691.99983999999995</v>
      </c>
      <c r="N5158">
        <v>160.00002999999998</v>
      </c>
      <c r="O5158">
        <v>165.89999899999998</v>
      </c>
      <c r="P5158">
        <v>16.599999999999998</v>
      </c>
      <c r="Q5158">
        <v>244.99955</v>
      </c>
      <c r="R5158">
        <v>83.000029999999995</v>
      </c>
      <c r="S5158">
        <v>2202.7001</v>
      </c>
      <c r="T5158">
        <v>569.20029999999997</v>
      </c>
      <c r="U5158">
        <v>170.33332000000001</v>
      </c>
      <c r="V5158">
        <v>27.066645000000001</v>
      </c>
      <c r="W5158">
        <v>49.899720000000002</v>
      </c>
      <c r="X5158">
        <v>-4.1000133999999999</v>
      </c>
      <c r="Y5158">
        <v>135.30004</v>
      </c>
      <c r="Z5158">
        <v>-38.999989999999997</v>
      </c>
      <c r="AA5158">
        <v>1100.0244</v>
      </c>
      <c r="AB5158">
        <v>-1.1176179999999984</v>
      </c>
      <c r="AC5158">
        <v>27.799999999999997</v>
      </c>
      <c r="AD5158">
        <v>2</v>
      </c>
      <c r="AE5158">
        <v>49.699933000000001</v>
      </c>
      <c r="AF5158">
        <v>-0.14880952380952381</v>
      </c>
    </row>
    <row r="5159" spans="1:32" x14ac:dyDescent="0.3">
      <c r="A5159" s="3">
        <v>44045.875</v>
      </c>
      <c r="B5159" s="6">
        <v>21</v>
      </c>
      <c r="C5159" s="5">
        <f t="shared" si="160"/>
        <v>1</v>
      </c>
      <c r="D5159" s="5">
        <f t="shared" si="161"/>
        <v>8</v>
      </c>
      <c r="E5159">
        <v>370.00012600000002</v>
      </c>
      <c r="F5159">
        <v>100.24011999999999</v>
      </c>
      <c r="G5159">
        <v>344.80009999999999</v>
      </c>
      <c r="H5159">
        <v>49.900149999999996</v>
      </c>
      <c r="I5159">
        <v>2822.0004000000004</v>
      </c>
      <c r="J5159">
        <v>1076.0002400000001</v>
      </c>
      <c r="K5159">
        <v>456.70001500000001</v>
      </c>
      <c r="L5159">
        <v>216.30000669999998</v>
      </c>
      <c r="M5159">
        <v>741.00025000000005</v>
      </c>
      <c r="N5159">
        <v>160</v>
      </c>
      <c r="O5159">
        <v>172.899835</v>
      </c>
      <c r="P5159">
        <v>18.799939699999999</v>
      </c>
      <c r="Q5159">
        <v>220.99966999999998</v>
      </c>
      <c r="R5159">
        <v>76.000012999999996</v>
      </c>
      <c r="S5159">
        <v>2142.6001000000001</v>
      </c>
      <c r="T5159">
        <v>560.69965999999999</v>
      </c>
      <c r="U5159">
        <v>186.10000000000002</v>
      </c>
      <c r="V5159">
        <v>33.500005000000002</v>
      </c>
      <c r="W5159">
        <v>22.3</v>
      </c>
      <c r="X5159">
        <v>-5.8000000000000007</v>
      </c>
      <c r="Y5159">
        <v>140.10003</v>
      </c>
      <c r="Z5159">
        <v>-37.500010000000003</v>
      </c>
      <c r="AA5159">
        <v>1078.38141</v>
      </c>
      <c r="AB5159">
        <v>4.3569849999999981</v>
      </c>
      <c r="AC5159">
        <v>28.200000000000003</v>
      </c>
      <c r="AD5159">
        <v>4.5</v>
      </c>
      <c r="AE5159">
        <v>46.099910000000001</v>
      </c>
      <c r="AF5159">
        <v>-4.7619047619047616E-2</v>
      </c>
    </row>
    <row r="5160" spans="1:32" x14ac:dyDescent="0.3">
      <c r="A5160" s="3">
        <v>44045.916666666664</v>
      </c>
      <c r="B5160" s="6">
        <v>22</v>
      </c>
      <c r="C5160" s="5">
        <f t="shared" si="160"/>
        <v>1</v>
      </c>
      <c r="D5160" s="5">
        <f t="shared" si="161"/>
        <v>8</v>
      </c>
      <c r="E5160">
        <v>343.80031299999996</v>
      </c>
      <c r="F5160">
        <v>79.320104000000001</v>
      </c>
      <c r="G5160">
        <v>243.09989999999999</v>
      </c>
      <c r="H5160">
        <v>31.100020000000001</v>
      </c>
      <c r="I5160">
        <v>2813</v>
      </c>
      <c r="J5160">
        <v>1072.9999599999999</v>
      </c>
      <c r="K5160">
        <v>363.10019</v>
      </c>
      <c r="L5160">
        <v>133.700005</v>
      </c>
      <c r="M5160">
        <v>732.99928999999997</v>
      </c>
      <c r="N5160">
        <v>154.99993000000001</v>
      </c>
      <c r="O5160">
        <v>178.00000700000001</v>
      </c>
      <c r="P5160">
        <v>21.3000063</v>
      </c>
      <c r="Q5160">
        <v>200.99997999999999</v>
      </c>
      <c r="R5160">
        <v>75.000029999999995</v>
      </c>
      <c r="S5160">
        <v>2133.9994999999999</v>
      </c>
      <c r="T5160">
        <v>546.09962999999993</v>
      </c>
      <c r="U5160">
        <v>177.39998</v>
      </c>
      <c r="V5160">
        <v>34.6</v>
      </c>
      <c r="W5160">
        <v>25.999929999999999</v>
      </c>
      <c r="X5160">
        <v>-5.3000099999999994</v>
      </c>
      <c r="Y5160">
        <v>126.00004</v>
      </c>
      <c r="Z5160">
        <v>-41.69999</v>
      </c>
      <c r="AA5160">
        <v>1062.4337</v>
      </c>
      <c r="AB5160">
        <v>177.774224</v>
      </c>
      <c r="AC5160">
        <v>26.900002000000001</v>
      </c>
      <c r="AD5160">
        <v>3.8</v>
      </c>
      <c r="AE5160">
        <v>40.299975999999994</v>
      </c>
      <c r="AF5160">
        <v>-0.83035714285714268</v>
      </c>
    </row>
    <row r="5161" spans="1:32" x14ac:dyDescent="0.3">
      <c r="A5161" s="3">
        <v>44045.958333333336</v>
      </c>
      <c r="B5161" s="6">
        <v>23</v>
      </c>
      <c r="C5161" s="5">
        <f t="shared" si="160"/>
        <v>1</v>
      </c>
      <c r="D5161" s="5">
        <f t="shared" si="161"/>
        <v>8</v>
      </c>
      <c r="E5161">
        <v>337.50008000000003</v>
      </c>
      <c r="F5161">
        <v>88.040030000000002</v>
      </c>
      <c r="G5161">
        <v>236.19990000000001</v>
      </c>
      <c r="H5161">
        <v>25.400010999999999</v>
      </c>
      <c r="I5161">
        <v>2796.0005000000001</v>
      </c>
      <c r="J5161">
        <v>1080.0000200000002</v>
      </c>
      <c r="K5161">
        <v>471.79998000000001</v>
      </c>
      <c r="L5161">
        <v>217.20000200000001</v>
      </c>
      <c r="M5161">
        <v>615.00003000000004</v>
      </c>
      <c r="N5161">
        <v>124</v>
      </c>
      <c r="O5161">
        <v>165.00016500000001</v>
      </c>
      <c r="P5161">
        <v>16.100055000000001</v>
      </c>
      <c r="Q5161">
        <v>196.99972</v>
      </c>
      <c r="R5161">
        <v>59.999946999999999</v>
      </c>
      <c r="S5161">
        <v>2155.3999000000003</v>
      </c>
      <c r="T5161">
        <v>553.49996999999996</v>
      </c>
      <c r="U5161">
        <v>171.10012999999998</v>
      </c>
      <c r="V5161">
        <v>29.200020000000002</v>
      </c>
      <c r="W5161">
        <v>24.899972999999996</v>
      </c>
      <c r="X5161">
        <v>-6.2</v>
      </c>
      <c r="Y5161">
        <v>118.70001999999999</v>
      </c>
      <c r="Z5161">
        <v>-40.900009999999995</v>
      </c>
      <c r="AA5161">
        <v>1090.7593000000002</v>
      </c>
      <c r="AB5161">
        <v>-3.7170480000000019</v>
      </c>
      <c r="AC5161">
        <v>27.49999</v>
      </c>
      <c r="AD5161">
        <v>3.8999699999999997</v>
      </c>
      <c r="AE5161">
        <v>38.999980000000001</v>
      </c>
      <c r="AF5161">
        <v>-1.2648809523809523</v>
      </c>
    </row>
    <row r="5162" spans="1:32" x14ac:dyDescent="0.3">
      <c r="A5162" s="3">
        <v>44046</v>
      </c>
      <c r="B5162" s="5">
        <v>0</v>
      </c>
      <c r="C5162" s="5">
        <f t="shared" si="160"/>
        <v>2</v>
      </c>
      <c r="D5162" s="5">
        <f t="shared" si="161"/>
        <v>8</v>
      </c>
      <c r="E5162">
        <v>316.69998100000004</v>
      </c>
      <c r="F5162">
        <v>78.480009999999993</v>
      </c>
      <c r="G5162">
        <v>224.1</v>
      </c>
      <c r="H5162">
        <v>34.999979999999994</v>
      </c>
      <c r="I5162">
        <v>2844.0005000000001</v>
      </c>
      <c r="J5162">
        <v>1128.00008</v>
      </c>
      <c r="K5162">
        <v>443.300003</v>
      </c>
      <c r="L5162">
        <v>219.2999987</v>
      </c>
      <c r="M5162">
        <v>631.99945000000002</v>
      </c>
      <c r="N5162">
        <v>128.99974</v>
      </c>
      <c r="O5162">
        <v>163.90011199999998</v>
      </c>
      <c r="P5162">
        <v>14.600112000000001</v>
      </c>
      <c r="Q5162">
        <v>161.00002999999998</v>
      </c>
      <c r="R5162">
        <v>48.999969999999998</v>
      </c>
      <c r="S5162">
        <v>2113.4</v>
      </c>
      <c r="T5162">
        <v>523.5</v>
      </c>
      <c r="U5162">
        <v>172.50003000000001</v>
      </c>
      <c r="V5162">
        <v>35.700020000000002</v>
      </c>
      <c r="W5162">
        <v>21.299999999999997</v>
      </c>
      <c r="X5162">
        <v>-6.9</v>
      </c>
      <c r="Y5162">
        <v>141.20001999999999</v>
      </c>
      <c r="Z5162">
        <v>-40.400000000000006</v>
      </c>
      <c r="AA5162">
        <v>1081.8058900000001</v>
      </c>
      <c r="AB5162">
        <v>2.9482619999999997</v>
      </c>
      <c r="AC5162">
        <v>26.300008000000002</v>
      </c>
      <c r="AD5162">
        <v>2</v>
      </c>
      <c r="AE5162">
        <v>40.799990000000001</v>
      </c>
      <c r="AF5162">
        <v>0</v>
      </c>
    </row>
    <row r="5163" spans="1:32" x14ac:dyDescent="0.3">
      <c r="A5163" s="3">
        <v>44046.041666666664</v>
      </c>
      <c r="B5163" s="5">
        <v>1</v>
      </c>
      <c r="C5163" s="5">
        <f t="shared" si="160"/>
        <v>2</v>
      </c>
      <c r="D5163" s="5">
        <f t="shared" si="161"/>
        <v>8</v>
      </c>
      <c r="E5163">
        <v>309.08846699999998</v>
      </c>
      <c r="F5163">
        <v>78.960002000000003</v>
      </c>
      <c r="G5163">
        <v>196.39999999999998</v>
      </c>
      <c r="H5163">
        <v>28.900019999999998</v>
      </c>
      <c r="I5163">
        <v>2814.0003999999999</v>
      </c>
      <c r="J5163">
        <v>1103.0000599999998</v>
      </c>
      <c r="K5163">
        <v>453.79991200000001</v>
      </c>
      <c r="L5163">
        <v>215.999979</v>
      </c>
      <c r="M5163">
        <v>660.00007000000005</v>
      </c>
      <c r="N5163">
        <v>129.99983</v>
      </c>
      <c r="O5163">
        <v>167.60000099999999</v>
      </c>
      <c r="P5163">
        <v>18.799990000000001</v>
      </c>
      <c r="Q5163">
        <v>181.99993999999998</v>
      </c>
      <c r="R5163">
        <v>53.999920000000003</v>
      </c>
      <c r="S5163">
        <v>2189.7995999999998</v>
      </c>
      <c r="T5163">
        <v>579.90017999999998</v>
      </c>
      <c r="U5163">
        <v>162.50002000000001</v>
      </c>
      <c r="V5163">
        <v>29.000009999999996</v>
      </c>
      <c r="W5163">
        <v>21.799992000000003</v>
      </c>
      <c r="X5163">
        <v>-6.5</v>
      </c>
      <c r="Y5163">
        <v>120.99994000000001</v>
      </c>
      <c r="Z5163">
        <v>-41.80001</v>
      </c>
      <c r="AA5163">
        <v>1113.1535099999999</v>
      </c>
      <c r="AB5163">
        <v>9.8686940000000014</v>
      </c>
      <c r="AC5163">
        <v>27.9</v>
      </c>
      <c r="AD5163">
        <v>2.1</v>
      </c>
      <c r="AE5163">
        <v>33.700004</v>
      </c>
      <c r="AF5163">
        <v>-0.38988095238095238</v>
      </c>
    </row>
    <row r="5164" spans="1:32" x14ac:dyDescent="0.3">
      <c r="A5164" s="3">
        <v>44046.083333333336</v>
      </c>
      <c r="B5164" s="5">
        <v>2</v>
      </c>
      <c r="C5164" s="5">
        <f t="shared" si="160"/>
        <v>2</v>
      </c>
      <c r="D5164" s="5">
        <f t="shared" si="161"/>
        <v>8</v>
      </c>
      <c r="E5164">
        <v>307.79997000000003</v>
      </c>
      <c r="F5164">
        <v>82.040052000000003</v>
      </c>
      <c r="G5164">
        <v>178.49986999999999</v>
      </c>
      <c r="H5164">
        <v>28.799859999999999</v>
      </c>
      <c r="I5164">
        <v>2819.0005000000001</v>
      </c>
      <c r="J5164">
        <v>1117.00047</v>
      </c>
      <c r="K5164">
        <v>462.3</v>
      </c>
      <c r="L5164">
        <v>224.89999930000002</v>
      </c>
      <c r="M5164">
        <v>604.00031999999999</v>
      </c>
      <c r="N5164">
        <v>120.00018</v>
      </c>
      <c r="O5164">
        <v>169.39999999999998</v>
      </c>
      <c r="P5164">
        <v>18.50001</v>
      </c>
      <c r="Q5164">
        <v>156.99995000000001</v>
      </c>
      <c r="R5164">
        <v>49.00000333333</v>
      </c>
      <c r="S5164">
        <v>2150.8002000000001</v>
      </c>
      <c r="T5164">
        <v>572.00011999999992</v>
      </c>
      <c r="U5164">
        <v>166.69999000000001</v>
      </c>
      <c r="V5164">
        <v>36.100020000000001</v>
      </c>
      <c r="W5164">
        <v>21.1</v>
      </c>
      <c r="X5164">
        <v>-6.1999999999999993</v>
      </c>
      <c r="Y5164">
        <v>111.09998999999999</v>
      </c>
      <c r="Z5164">
        <v>-40.400009999999995</v>
      </c>
      <c r="AA5164">
        <v>1110.6078</v>
      </c>
      <c r="AB5164">
        <v>22.980397699999997</v>
      </c>
      <c r="AC5164">
        <v>27.9</v>
      </c>
      <c r="AD5164">
        <v>2.1</v>
      </c>
      <c r="AE5164">
        <v>36.899907999999996</v>
      </c>
      <c r="AF5164">
        <v>-4.7619047619047616E-2</v>
      </c>
    </row>
    <row r="5165" spans="1:32" x14ac:dyDescent="0.3">
      <c r="A5165" s="3">
        <v>44046.125</v>
      </c>
      <c r="B5165" s="5">
        <v>3</v>
      </c>
      <c r="C5165" s="5">
        <f t="shared" si="160"/>
        <v>2</v>
      </c>
      <c r="D5165" s="5">
        <f t="shared" si="161"/>
        <v>8</v>
      </c>
      <c r="E5165">
        <v>295.70001000000002</v>
      </c>
      <c r="F5165">
        <v>81.199983000000003</v>
      </c>
      <c r="G5165">
        <v>174.10014000000001</v>
      </c>
      <c r="H5165">
        <v>21.300145000000001</v>
      </c>
      <c r="I5165">
        <v>2814</v>
      </c>
      <c r="J5165">
        <v>1128.9999499999999</v>
      </c>
      <c r="K5165">
        <v>439.69997999999998</v>
      </c>
      <c r="L5165">
        <v>217.79998470000001</v>
      </c>
      <c r="M5165">
        <v>608.99977000000001</v>
      </c>
      <c r="N5165">
        <v>124.99991</v>
      </c>
      <c r="O5165">
        <v>170.79998000000001</v>
      </c>
      <c r="P5165">
        <v>18.199991999999998</v>
      </c>
      <c r="Q5165">
        <v>177.99993000000001</v>
      </c>
      <c r="R5165">
        <v>55.999949999999998</v>
      </c>
      <c r="S5165">
        <v>2093.2996000000003</v>
      </c>
      <c r="T5165">
        <v>521.99962000000005</v>
      </c>
      <c r="U5165">
        <v>162.00004000000001</v>
      </c>
      <c r="V5165">
        <v>31.900024999999999</v>
      </c>
      <c r="W5165">
        <v>20.899999000000001</v>
      </c>
      <c r="X5165">
        <v>-6.9</v>
      </c>
      <c r="Y5165">
        <v>104.5</v>
      </c>
      <c r="Z5165">
        <v>-41.399990000000003</v>
      </c>
      <c r="AA5165">
        <v>1045.1661600000002</v>
      </c>
      <c r="AB5165">
        <v>4.7793139999999994</v>
      </c>
      <c r="AC5165">
        <v>27.700018</v>
      </c>
      <c r="AD5165">
        <v>3.8</v>
      </c>
      <c r="AE5165">
        <v>39.399850000000001</v>
      </c>
      <c r="AF5165">
        <v>-0.83630952380952384</v>
      </c>
    </row>
    <row r="5166" spans="1:32" x14ac:dyDescent="0.3">
      <c r="A5166" s="3">
        <v>44046.166666666664</v>
      </c>
      <c r="B5166" s="5">
        <v>4</v>
      </c>
      <c r="C5166" s="5">
        <f t="shared" si="160"/>
        <v>2</v>
      </c>
      <c r="D5166" s="5">
        <f t="shared" si="161"/>
        <v>8</v>
      </c>
      <c r="E5166">
        <v>295.19990999999999</v>
      </c>
      <c r="F5166">
        <v>78.040017000000006</v>
      </c>
      <c r="G5166">
        <v>176.80010999999999</v>
      </c>
      <c r="H5166">
        <v>27.60005</v>
      </c>
      <c r="I5166">
        <v>2794.9997999999996</v>
      </c>
      <c r="J5166">
        <v>1114</v>
      </c>
      <c r="K5166">
        <v>442.60010799999998</v>
      </c>
      <c r="L5166">
        <v>218.99999799999998</v>
      </c>
      <c r="M5166">
        <v>623.00080000000003</v>
      </c>
      <c r="N5166">
        <v>129.00002999999998</v>
      </c>
      <c r="O5166">
        <v>167.50014000000002</v>
      </c>
      <c r="P5166">
        <v>17.000141999999997</v>
      </c>
      <c r="Q5166">
        <v>151.00012000000001</v>
      </c>
      <c r="R5166">
        <v>49</v>
      </c>
      <c r="S5166">
        <v>2089.9004999999997</v>
      </c>
      <c r="T5166">
        <v>515.30050000000006</v>
      </c>
      <c r="U5166">
        <v>161.49999</v>
      </c>
      <c r="V5166">
        <v>38.599959999999996</v>
      </c>
      <c r="W5166">
        <v>20.100009999999997</v>
      </c>
      <c r="X5166">
        <v>-6.5</v>
      </c>
      <c r="Y5166">
        <v>101.49994000000001</v>
      </c>
      <c r="Z5166">
        <v>-39.6</v>
      </c>
      <c r="AA5166">
        <v>1058.9549999999999</v>
      </c>
      <c r="AB5166">
        <v>-6.536445999999998</v>
      </c>
      <c r="AC5166">
        <v>28.199998000000001</v>
      </c>
      <c r="AD5166">
        <v>3.3</v>
      </c>
      <c r="AE5166">
        <v>29.400086666669999</v>
      </c>
      <c r="AF5166">
        <v>-0.68452380952380953</v>
      </c>
    </row>
    <row r="5167" spans="1:32" x14ac:dyDescent="0.3">
      <c r="A5167" s="3">
        <v>44046.208333333336</v>
      </c>
      <c r="B5167" s="5">
        <v>5</v>
      </c>
      <c r="C5167" s="5">
        <f t="shared" si="160"/>
        <v>2</v>
      </c>
      <c r="D5167" s="5">
        <f t="shared" si="161"/>
        <v>8</v>
      </c>
      <c r="E5167">
        <v>297.09982200000002</v>
      </c>
      <c r="F5167">
        <v>85.239912000000004</v>
      </c>
      <c r="G5167">
        <v>166.70013</v>
      </c>
      <c r="H5167">
        <v>21.300138</v>
      </c>
      <c r="I5167">
        <v>2826.9996999999998</v>
      </c>
      <c r="J5167">
        <v>1121.99983</v>
      </c>
      <c r="K5167">
        <v>437.50002300000006</v>
      </c>
      <c r="L5167">
        <v>219.499988</v>
      </c>
      <c r="M5167">
        <v>651.99929999999995</v>
      </c>
      <c r="N5167">
        <v>118.00017</v>
      </c>
      <c r="O5167">
        <v>165.30006800000001</v>
      </c>
      <c r="P5167">
        <v>16.800032999999999</v>
      </c>
      <c r="Q5167">
        <v>188</v>
      </c>
      <c r="R5167">
        <v>57</v>
      </c>
      <c r="S5167">
        <v>2102.5999000000002</v>
      </c>
      <c r="T5167">
        <v>536.30003999999997</v>
      </c>
      <c r="U5167">
        <v>143.5</v>
      </c>
      <c r="V5167">
        <v>24.799968</v>
      </c>
      <c r="W5167">
        <v>20.799999</v>
      </c>
      <c r="X5167">
        <v>-6.5</v>
      </c>
      <c r="Y5167">
        <v>100</v>
      </c>
      <c r="Z5167">
        <v>-40.799999999999997</v>
      </c>
      <c r="AA5167">
        <v>1111.6881999999998</v>
      </c>
      <c r="AB5167">
        <v>27.95942651</v>
      </c>
      <c r="AC5167">
        <v>30.19997</v>
      </c>
      <c r="AD5167">
        <v>1.5000416000000001</v>
      </c>
      <c r="AE5167">
        <v>25.599989999999998</v>
      </c>
      <c r="AF5167">
        <v>-0.19345238095238093</v>
      </c>
    </row>
    <row r="5168" spans="1:32" x14ac:dyDescent="0.3">
      <c r="A5168" s="3">
        <v>44046.25</v>
      </c>
      <c r="B5168" s="5">
        <v>6</v>
      </c>
      <c r="C5168" s="5">
        <f t="shared" si="160"/>
        <v>2</v>
      </c>
      <c r="D5168" s="5">
        <f t="shared" si="161"/>
        <v>8</v>
      </c>
      <c r="E5168">
        <v>285.39999499999999</v>
      </c>
      <c r="F5168">
        <v>73.799973999999992</v>
      </c>
      <c r="G5168">
        <v>163.20001999999999</v>
      </c>
      <c r="H5168">
        <v>20.800046000000002</v>
      </c>
      <c r="I5168">
        <v>2787.0006999999996</v>
      </c>
      <c r="J5168">
        <v>1072.0003000000002</v>
      </c>
      <c r="K5168">
        <v>444.79999999999995</v>
      </c>
      <c r="L5168">
        <v>214.89998800000001</v>
      </c>
      <c r="M5168">
        <v>611.99980000000005</v>
      </c>
      <c r="N5168">
        <v>126</v>
      </c>
      <c r="O5168">
        <v>167.20000999999999</v>
      </c>
      <c r="P5168">
        <v>17.699987999999998</v>
      </c>
      <c r="Q5168">
        <v>156.00009</v>
      </c>
      <c r="R5168">
        <v>45.000059999999998</v>
      </c>
      <c r="S5168">
        <v>2106.0000999999997</v>
      </c>
      <c r="T5168">
        <v>526.79998999999998</v>
      </c>
      <c r="U5168">
        <v>150.89999</v>
      </c>
      <c r="V5168">
        <v>32.849999999999994</v>
      </c>
      <c r="W5168">
        <v>21.000021</v>
      </c>
      <c r="X5168">
        <v>-6.5000017000000003</v>
      </c>
      <c r="Y5168">
        <v>94.100009999999997</v>
      </c>
      <c r="Z5168">
        <v>-39.1</v>
      </c>
      <c r="AA5168">
        <v>1088.5066999999999</v>
      </c>
      <c r="AB5168">
        <v>16.443613000000003</v>
      </c>
      <c r="AC5168">
        <v>27</v>
      </c>
      <c r="AD5168">
        <v>1.1999999999999997</v>
      </c>
      <c r="AE5168">
        <v>29.40005</v>
      </c>
      <c r="AF5168">
        <v>-0.78869047619047628</v>
      </c>
    </row>
    <row r="5169" spans="1:32" x14ac:dyDescent="0.3">
      <c r="A5169" s="3">
        <v>44046.291666666664</v>
      </c>
      <c r="B5169" s="5">
        <v>7</v>
      </c>
      <c r="C5169" s="5">
        <f t="shared" si="160"/>
        <v>2</v>
      </c>
      <c r="D5169" s="5">
        <f t="shared" si="161"/>
        <v>8</v>
      </c>
      <c r="E5169">
        <v>290.20012299999996</v>
      </c>
      <c r="F5169">
        <v>75.879997000000003</v>
      </c>
      <c r="G5169">
        <v>207.20015000000001</v>
      </c>
      <c r="H5169">
        <v>22.500132000000001</v>
      </c>
      <c r="I5169">
        <v>2813.0004999999996</v>
      </c>
      <c r="J5169">
        <v>1057.0001999999999</v>
      </c>
      <c r="K5169">
        <v>448.00018999999998</v>
      </c>
      <c r="L5169">
        <v>212.8999747</v>
      </c>
      <c r="M5169">
        <v>685.99990000000003</v>
      </c>
      <c r="N5169">
        <v>129.00002000000001</v>
      </c>
      <c r="O5169">
        <v>162.79991000000001</v>
      </c>
      <c r="P5169">
        <v>17.89997</v>
      </c>
      <c r="Q5169">
        <v>303.00072</v>
      </c>
      <c r="R5169">
        <v>97.00013366667001</v>
      </c>
      <c r="S5169">
        <v>2278.1999000000001</v>
      </c>
      <c r="T5169">
        <v>623.59988999999996</v>
      </c>
      <c r="U5169">
        <v>147.89990999999998</v>
      </c>
      <c r="V5169">
        <v>30.833300000000001</v>
      </c>
      <c r="W5169">
        <v>23.799939999999999</v>
      </c>
      <c r="X5169">
        <v>-6.399985</v>
      </c>
      <c r="Y5169">
        <v>104.10001</v>
      </c>
      <c r="Z5169">
        <v>-35.6</v>
      </c>
      <c r="AA5169">
        <v>1125.6949</v>
      </c>
      <c r="AB5169">
        <v>13.311238999999999</v>
      </c>
      <c r="AC5169">
        <v>28</v>
      </c>
      <c r="AD5169">
        <v>3.7999580000000002</v>
      </c>
      <c r="AE5169">
        <v>25.400069999999999</v>
      </c>
      <c r="AF5169">
        <v>18.645833333333336</v>
      </c>
    </row>
    <row r="5170" spans="1:32" x14ac:dyDescent="0.3">
      <c r="A5170" s="3">
        <v>44046.333333333336</v>
      </c>
      <c r="B5170" s="5">
        <v>8</v>
      </c>
      <c r="C5170" s="5">
        <f t="shared" si="160"/>
        <v>2</v>
      </c>
      <c r="D5170" s="5">
        <f t="shared" si="161"/>
        <v>8</v>
      </c>
      <c r="E5170">
        <v>273.70001500000001</v>
      </c>
      <c r="F5170">
        <v>79.139982000000003</v>
      </c>
      <c r="G5170">
        <v>227.19997999999998</v>
      </c>
      <c r="H5170">
        <v>34.300020000000004</v>
      </c>
      <c r="I5170">
        <v>2873.0009999999997</v>
      </c>
      <c r="J5170">
        <v>1095.00028</v>
      </c>
      <c r="K5170">
        <v>686.70009700000003</v>
      </c>
      <c r="L5170">
        <v>324.60010799999998</v>
      </c>
      <c r="M5170">
        <v>772.99950000000001</v>
      </c>
      <c r="N5170">
        <v>199.99951999999999</v>
      </c>
      <c r="O5170">
        <v>192.59996000000001</v>
      </c>
      <c r="P5170">
        <v>40.300020000000004</v>
      </c>
      <c r="Q5170">
        <v>505.99900000000002</v>
      </c>
      <c r="R5170">
        <v>164.99986699999999</v>
      </c>
      <c r="S5170">
        <v>2484.4004</v>
      </c>
      <c r="T5170">
        <v>683.10013000000004</v>
      </c>
      <c r="U5170">
        <v>153.63992999999999</v>
      </c>
      <c r="V5170">
        <v>47.063299999999998</v>
      </c>
      <c r="W5170">
        <v>27.5</v>
      </c>
      <c r="X5170">
        <v>-4.3</v>
      </c>
      <c r="Y5170">
        <v>90.200050000000005</v>
      </c>
      <c r="Z5170">
        <v>-28.299970000000002</v>
      </c>
      <c r="AA5170">
        <v>1254.8387</v>
      </c>
      <c r="AB5170">
        <v>38.287340999999998</v>
      </c>
      <c r="AC5170">
        <v>-35.800054000000003</v>
      </c>
      <c r="AD5170">
        <v>10.9999883</v>
      </c>
      <c r="AE5170">
        <v>36.9</v>
      </c>
      <c r="AF5170">
        <v>76.8125</v>
      </c>
    </row>
    <row r="5171" spans="1:32" x14ac:dyDescent="0.3">
      <c r="A5171" s="3">
        <v>44046.375</v>
      </c>
      <c r="B5171" s="5">
        <v>9</v>
      </c>
      <c r="C5171" s="5">
        <f t="shared" si="160"/>
        <v>2</v>
      </c>
      <c r="D5171" s="5">
        <f t="shared" si="161"/>
        <v>8</v>
      </c>
      <c r="E5171">
        <v>287.999798</v>
      </c>
      <c r="F5171">
        <v>85.239917999999989</v>
      </c>
      <c r="G5171">
        <v>323.49989999999997</v>
      </c>
      <c r="H5171">
        <v>56.899989999999995</v>
      </c>
      <c r="I5171">
        <v>2897.0005999999998</v>
      </c>
      <c r="J5171">
        <v>1091.0001600000001</v>
      </c>
      <c r="K5171">
        <v>695.39985000000001</v>
      </c>
      <c r="L5171">
        <v>321.000044</v>
      </c>
      <c r="M5171">
        <v>832.99980000000005</v>
      </c>
      <c r="N5171">
        <v>189.99986999999999</v>
      </c>
      <c r="O5171">
        <v>205.19997999999998</v>
      </c>
      <c r="P5171">
        <v>38.399941699999999</v>
      </c>
      <c r="Q5171">
        <v>533.00048000000004</v>
      </c>
      <c r="R5171">
        <v>184.00011333333001</v>
      </c>
      <c r="S5171">
        <v>2751.0989</v>
      </c>
      <c r="T5171">
        <v>757.99941999999999</v>
      </c>
      <c r="U5171">
        <v>151.59987000000001</v>
      </c>
      <c r="V5171">
        <v>46.69999</v>
      </c>
      <c r="W5171">
        <v>168.00002499999999</v>
      </c>
      <c r="X5171">
        <v>9.5000049999999998</v>
      </c>
      <c r="Y5171">
        <v>95.300109999999989</v>
      </c>
      <c r="Z5171">
        <v>-23.999980000000001</v>
      </c>
      <c r="AA5171">
        <v>1261.3945800000001</v>
      </c>
      <c r="AB5171">
        <v>28.015080000000001</v>
      </c>
      <c r="AC5171">
        <v>-52.600058000000004</v>
      </c>
      <c r="AD5171">
        <v>10.9</v>
      </c>
      <c r="AE5171">
        <v>28.799980000000001</v>
      </c>
      <c r="AF5171">
        <v>85.720238095238102</v>
      </c>
    </row>
    <row r="5172" spans="1:32" x14ac:dyDescent="0.3">
      <c r="A5172" s="3">
        <v>44046.416666666664</v>
      </c>
      <c r="B5172" s="6">
        <v>10</v>
      </c>
      <c r="C5172" s="5">
        <f t="shared" si="160"/>
        <v>2</v>
      </c>
      <c r="D5172" s="5">
        <f t="shared" si="161"/>
        <v>8</v>
      </c>
      <c r="E5172">
        <v>275.09981399999998</v>
      </c>
      <c r="F5172">
        <v>94.919920000000005</v>
      </c>
      <c r="G5172">
        <v>306.2</v>
      </c>
      <c r="H5172">
        <v>43.499990000000004</v>
      </c>
      <c r="I5172">
        <v>2855.9996000000001</v>
      </c>
      <c r="J5172">
        <v>1090.9999699999998</v>
      </c>
      <c r="K5172">
        <v>677.90059100000008</v>
      </c>
      <c r="L5172">
        <v>314.79999299999997</v>
      </c>
      <c r="M5172">
        <v>907.00025000000005</v>
      </c>
      <c r="N5172">
        <v>171.00037</v>
      </c>
      <c r="O5172">
        <v>207.9999</v>
      </c>
      <c r="P5172">
        <v>48.799959999999999</v>
      </c>
      <c r="Q5172">
        <v>537.99927000000002</v>
      </c>
      <c r="R5172">
        <v>190.00002000000001</v>
      </c>
      <c r="S5172">
        <v>2761.1017999999999</v>
      </c>
      <c r="T5172">
        <v>770.70027000000005</v>
      </c>
      <c r="U5172">
        <v>123.69985</v>
      </c>
      <c r="V5172">
        <v>36.700029999999998</v>
      </c>
      <c r="W5172">
        <v>151.600041</v>
      </c>
      <c r="X5172">
        <v>7.5999999999999988</v>
      </c>
      <c r="Y5172">
        <v>96.300119999999993</v>
      </c>
      <c r="Z5172">
        <v>-25.1</v>
      </c>
      <c r="AA5172">
        <v>1358.4047600000001</v>
      </c>
      <c r="AB5172">
        <v>9.5029299999999957</v>
      </c>
      <c r="AC5172">
        <v>-142.80011000000002</v>
      </c>
      <c r="AD5172">
        <v>12.799999999999999</v>
      </c>
      <c r="AE5172">
        <v>48.499989999999997</v>
      </c>
      <c r="AF5172">
        <v>163.60714285714289</v>
      </c>
    </row>
    <row r="5173" spans="1:32" x14ac:dyDescent="0.3">
      <c r="A5173" s="3">
        <v>44046.458333333336</v>
      </c>
      <c r="B5173" s="6">
        <v>11</v>
      </c>
      <c r="C5173" s="5">
        <f t="shared" si="160"/>
        <v>2</v>
      </c>
      <c r="D5173" s="5">
        <f t="shared" si="161"/>
        <v>8</v>
      </c>
      <c r="E5173">
        <v>279.50003200000003</v>
      </c>
      <c r="F5173">
        <v>101.919978</v>
      </c>
      <c r="G5173">
        <v>342.6</v>
      </c>
      <c r="H5173">
        <v>52.400069999999999</v>
      </c>
      <c r="I5173">
        <v>2890.9997999999996</v>
      </c>
      <c r="J5173">
        <v>1084.9999800000001</v>
      </c>
      <c r="K5173">
        <v>699.5004899999999</v>
      </c>
      <c r="L5173">
        <v>318.59998400000001</v>
      </c>
      <c r="M5173">
        <v>909.00018</v>
      </c>
      <c r="N5173">
        <v>188.00022000000001</v>
      </c>
      <c r="O5173">
        <v>186.20014</v>
      </c>
      <c r="P5173">
        <v>34.600163299999998</v>
      </c>
      <c r="Q5173">
        <v>484.00029999999998</v>
      </c>
      <c r="R5173">
        <v>187.00001666667001</v>
      </c>
      <c r="S5173">
        <v>2924.6988000000001</v>
      </c>
      <c r="T5173">
        <v>791.19966999999997</v>
      </c>
      <c r="U5173">
        <v>122.30000000000001</v>
      </c>
      <c r="V5173">
        <v>41.5</v>
      </c>
      <c r="W5173">
        <v>159.79989799999998</v>
      </c>
      <c r="X5173">
        <v>9.4999700000000011</v>
      </c>
      <c r="Y5173">
        <v>98.699999999999989</v>
      </c>
      <c r="Z5173">
        <v>-26.099989999999998</v>
      </c>
      <c r="AA5173">
        <v>1362.3215700000001</v>
      </c>
      <c r="AB5173">
        <v>52.880872999999994</v>
      </c>
      <c r="AC5173">
        <v>-145.20029799999998</v>
      </c>
      <c r="AD5173">
        <v>14</v>
      </c>
      <c r="AE5173">
        <v>38.20008</v>
      </c>
      <c r="AF5173">
        <v>212.15178571428572</v>
      </c>
    </row>
    <row r="5174" spans="1:32" x14ac:dyDescent="0.3">
      <c r="A5174" s="3">
        <v>44046.5</v>
      </c>
      <c r="B5174" s="6">
        <v>12</v>
      </c>
      <c r="C5174" s="5">
        <f t="shared" si="160"/>
        <v>2</v>
      </c>
      <c r="D5174" s="5">
        <f t="shared" si="161"/>
        <v>8</v>
      </c>
      <c r="E5174">
        <v>360.59984000000003</v>
      </c>
      <c r="F5174">
        <v>118.759974</v>
      </c>
      <c r="G5174">
        <v>321.10040000000004</v>
      </c>
      <c r="H5174">
        <v>44.700176999999996</v>
      </c>
      <c r="I5174">
        <v>2873.0005000000001</v>
      </c>
      <c r="J5174">
        <v>1112</v>
      </c>
      <c r="K5174">
        <v>731.40040999999997</v>
      </c>
      <c r="L5174">
        <v>319.80005700000004</v>
      </c>
      <c r="M5174">
        <v>850.00098000000003</v>
      </c>
      <c r="N5174">
        <v>186.00015000000002</v>
      </c>
      <c r="O5174">
        <v>196.70007999999999</v>
      </c>
      <c r="P5174">
        <v>42.699893299999999</v>
      </c>
      <c r="Q5174">
        <v>459.00110000000001</v>
      </c>
      <c r="R5174">
        <v>188</v>
      </c>
      <c r="S5174">
        <v>2932.0001999999999</v>
      </c>
      <c r="T5174">
        <v>812.29993000000002</v>
      </c>
      <c r="U5174">
        <v>129.90001999999998</v>
      </c>
      <c r="V5174">
        <v>39.299999999999997</v>
      </c>
      <c r="W5174">
        <v>134.099997</v>
      </c>
      <c r="X5174">
        <v>5.6000086999999992</v>
      </c>
      <c r="Y5174">
        <v>93.40003999999999</v>
      </c>
      <c r="Z5174">
        <v>-27.4</v>
      </c>
      <c r="AA5174">
        <v>1372.0663</v>
      </c>
      <c r="AB5174">
        <v>16.644087999999993</v>
      </c>
      <c r="AC5174">
        <v>-234.19857000000002</v>
      </c>
      <c r="AD5174">
        <v>14.100009999999999</v>
      </c>
      <c r="AE5174">
        <v>32.799959999999999</v>
      </c>
      <c r="AF5174">
        <v>201.01190476190479</v>
      </c>
    </row>
    <row r="5175" spans="1:32" x14ac:dyDescent="0.3">
      <c r="A5175" s="3">
        <v>44046.541666666664</v>
      </c>
      <c r="B5175" s="6">
        <v>13</v>
      </c>
      <c r="C5175" s="5">
        <f t="shared" si="160"/>
        <v>2</v>
      </c>
      <c r="D5175" s="5">
        <f t="shared" si="161"/>
        <v>8</v>
      </c>
      <c r="E5175">
        <v>333.84982000000002</v>
      </c>
      <c r="F5175">
        <v>123.059876</v>
      </c>
      <c r="G5175">
        <v>406.19980000000004</v>
      </c>
      <c r="H5175">
        <v>64.900030000000001</v>
      </c>
      <c r="I5175">
        <v>2790.0007000000001</v>
      </c>
      <c r="J5175">
        <v>1117.0000299999999</v>
      </c>
      <c r="K5175">
        <v>776.09969999999998</v>
      </c>
      <c r="L5175">
        <v>341.19998699999996</v>
      </c>
      <c r="M5175">
        <v>919.99973</v>
      </c>
      <c r="N5175">
        <v>209.00002000000001</v>
      </c>
      <c r="O5175">
        <v>141.99987000000002</v>
      </c>
      <c r="P5175">
        <v>41.799923300000003</v>
      </c>
      <c r="Q5175">
        <v>477.00002999999998</v>
      </c>
      <c r="R5175">
        <v>190</v>
      </c>
      <c r="S5175">
        <v>2876.5001999999995</v>
      </c>
      <c r="T5175">
        <v>801.70009999999991</v>
      </c>
      <c r="U5175">
        <v>82.650570000000002</v>
      </c>
      <c r="V5175">
        <v>36.249989999999997</v>
      </c>
      <c r="W5175">
        <v>141.89991000000001</v>
      </c>
      <c r="X5175">
        <v>5.6999970000000006</v>
      </c>
      <c r="Y5175">
        <v>101.60002</v>
      </c>
      <c r="Z5175">
        <v>-25.6</v>
      </c>
      <c r="AA5175">
        <v>1359.8876399999999</v>
      </c>
      <c r="AB5175">
        <v>58.465191000000004</v>
      </c>
      <c r="AC5175">
        <v>-367.800005</v>
      </c>
      <c r="AD5175">
        <v>24.400017999999999</v>
      </c>
      <c r="AE5175">
        <v>11.200320000000001</v>
      </c>
      <c r="AF5175">
        <v>235.57440476190479</v>
      </c>
    </row>
    <row r="5176" spans="1:32" x14ac:dyDescent="0.3">
      <c r="A5176" s="3">
        <v>44046.583333333336</v>
      </c>
      <c r="B5176" s="6">
        <v>14</v>
      </c>
      <c r="C5176" s="5">
        <f t="shared" si="160"/>
        <v>2</v>
      </c>
      <c r="D5176" s="5">
        <f t="shared" si="161"/>
        <v>8</v>
      </c>
      <c r="E5176">
        <v>331.30009000000001</v>
      </c>
      <c r="F5176">
        <v>112.520004</v>
      </c>
      <c r="G5176">
        <v>359.00009999999997</v>
      </c>
      <c r="H5176">
        <v>49.600025000000002</v>
      </c>
      <c r="I5176">
        <v>2923.0005000000001</v>
      </c>
      <c r="J5176">
        <v>1103.0002500000001</v>
      </c>
      <c r="K5176">
        <v>787.59958000000006</v>
      </c>
      <c r="L5176">
        <v>333.19998499999997</v>
      </c>
      <c r="M5176">
        <v>905.99986000000001</v>
      </c>
      <c r="N5176">
        <v>187.99997000000002</v>
      </c>
      <c r="O5176">
        <v>202.99991</v>
      </c>
      <c r="P5176">
        <v>35.700018</v>
      </c>
      <c r="Q5176">
        <v>517.99928</v>
      </c>
      <c r="R5176">
        <v>192.9999</v>
      </c>
      <c r="S5176">
        <v>2868.0999000000002</v>
      </c>
      <c r="T5176">
        <v>764.40006999999991</v>
      </c>
      <c r="U5176">
        <v>132.39967000000001</v>
      </c>
      <c r="V5176">
        <v>32.300060000000002</v>
      </c>
      <c r="W5176">
        <v>130.20013799999998</v>
      </c>
      <c r="X5176">
        <v>1.2000396699999998</v>
      </c>
      <c r="Y5176">
        <v>92.000050000000002</v>
      </c>
      <c r="Z5176">
        <v>-28.299990000000001</v>
      </c>
      <c r="AA5176">
        <v>1327.60628</v>
      </c>
      <c r="AB5176">
        <v>22.284319099999998</v>
      </c>
      <c r="AC5176">
        <v>-152.80001200000001</v>
      </c>
      <c r="AD5176">
        <v>28.1</v>
      </c>
      <c r="AE5176">
        <v>27.500029999999999</v>
      </c>
      <c r="AF5176">
        <v>187.53869047619051</v>
      </c>
    </row>
    <row r="5177" spans="1:32" x14ac:dyDescent="0.3">
      <c r="A5177" s="3">
        <v>44046.625</v>
      </c>
      <c r="B5177" s="6">
        <v>15</v>
      </c>
      <c r="C5177" s="5">
        <f t="shared" si="160"/>
        <v>2</v>
      </c>
      <c r="D5177" s="5">
        <f t="shared" si="161"/>
        <v>8</v>
      </c>
      <c r="E5177">
        <v>300.79969</v>
      </c>
      <c r="F5177">
        <v>102.88011900000001</v>
      </c>
      <c r="G5177">
        <v>337.79989999999998</v>
      </c>
      <c r="H5177">
        <v>56.5</v>
      </c>
      <c r="I5177">
        <v>2923.9998000000001</v>
      </c>
      <c r="J5177">
        <v>1113.9998499999999</v>
      </c>
      <c r="K5177">
        <v>934.39972</v>
      </c>
      <c r="L5177">
        <v>474.39996400000001</v>
      </c>
      <c r="M5177">
        <v>890.00058000000001</v>
      </c>
      <c r="N5177">
        <v>198.00013000000001</v>
      </c>
      <c r="O5177">
        <v>194.39988</v>
      </c>
      <c r="P5177">
        <v>42.000084999999999</v>
      </c>
      <c r="Q5177">
        <v>468.99972000000002</v>
      </c>
      <c r="R5177">
        <v>191</v>
      </c>
      <c r="S5177">
        <v>2806.4997000000003</v>
      </c>
      <c r="T5177">
        <v>754.19959999999992</v>
      </c>
      <c r="U5177">
        <v>130.54973999999999</v>
      </c>
      <c r="V5177">
        <v>30.449988999999999</v>
      </c>
      <c r="W5177">
        <v>147.20008799999999</v>
      </c>
      <c r="X5177">
        <v>5.8000150000000001</v>
      </c>
      <c r="Y5177">
        <v>93.299990000000008</v>
      </c>
      <c r="Z5177">
        <v>-26.799999999999997</v>
      </c>
      <c r="AA5177">
        <v>1323.1206400000001</v>
      </c>
      <c r="AB5177">
        <v>25.488136500000003</v>
      </c>
      <c r="AC5177">
        <v>-194.30069499999999</v>
      </c>
      <c r="AD5177">
        <v>26.80001</v>
      </c>
      <c r="AE5177">
        <v>38.499761666699996</v>
      </c>
      <c r="AF5177">
        <v>180.38095238095238</v>
      </c>
    </row>
    <row r="5178" spans="1:32" x14ac:dyDescent="0.3">
      <c r="A5178" s="3">
        <v>44046.666666666664</v>
      </c>
      <c r="B5178" s="6">
        <v>16</v>
      </c>
      <c r="C5178" s="5">
        <f t="shared" si="160"/>
        <v>2</v>
      </c>
      <c r="D5178" s="5">
        <f t="shared" si="161"/>
        <v>8</v>
      </c>
      <c r="E5178">
        <v>337.29955000000001</v>
      </c>
      <c r="F5178">
        <v>91.879987333332991</v>
      </c>
      <c r="G5178">
        <v>338.90010000000001</v>
      </c>
      <c r="H5178">
        <v>46.000100000000003</v>
      </c>
      <c r="I5178">
        <v>3075.9997000000003</v>
      </c>
      <c r="J5178">
        <v>1126.0001299999999</v>
      </c>
      <c r="K5178">
        <v>806.80016999999998</v>
      </c>
      <c r="L5178">
        <v>396.3999207</v>
      </c>
      <c r="M5178">
        <v>912.99932999999999</v>
      </c>
      <c r="N5178">
        <v>202.99959000000001</v>
      </c>
      <c r="O5178">
        <v>239.10011000000003</v>
      </c>
      <c r="P5178">
        <v>42.400027999999999</v>
      </c>
      <c r="Q5178">
        <v>469.00008000000003</v>
      </c>
      <c r="R5178">
        <v>187</v>
      </c>
      <c r="S5178">
        <v>2769.1999000000001</v>
      </c>
      <c r="T5178">
        <v>760.80015000000003</v>
      </c>
      <c r="U5178">
        <v>131.79986</v>
      </c>
      <c r="V5178">
        <v>29.200073</v>
      </c>
      <c r="W5178">
        <v>137.70004</v>
      </c>
      <c r="X5178">
        <v>3.7000070000000003</v>
      </c>
      <c r="Y5178">
        <v>92.500010000000003</v>
      </c>
      <c r="Z5178">
        <v>-28.5</v>
      </c>
      <c r="AA5178">
        <v>1283.9354599999999</v>
      </c>
      <c r="AB5178">
        <v>13.439641000000002</v>
      </c>
      <c r="AC5178">
        <v>-93.200350000000014</v>
      </c>
      <c r="AD5178">
        <v>11.5</v>
      </c>
      <c r="AE5178">
        <v>32.000039999999998</v>
      </c>
      <c r="AF5178">
        <v>129.61309523809524</v>
      </c>
    </row>
    <row r="5179" spans="1:32" x14ac:dyDescent="0.3">
      <c r="A5179" s="3">
        <v>44046.708333333336</v>
      </c>
      <c r="B5179" s="6">
        <v>17</v>
      </c>
      <c r="C5179" s="5">
        <f t="shared" si="160"/>
        <v>2</v>
      </c>
      <c r="D5179" s="5">
        <f t="shared" si="161"/>
        <v>8</v>
      </c>
      <c r="E5179">
        <v>383.79987299999999</v>
      </c>
      <c r="F5179">
        <v>111.72000800000001</v>
      </c>
      <c r="G5179">
        <v>351.7</v>
      </c>
      <c r="H5179">
        <v>50.099969999999999</v>
      </c>
      <c r="I5179">
        <v>2983.0003999999999</v>
      </c>
      <c r="J5179">
        <v>1114.0001500000001</v>
      </c>
      <c r="K5179">
        <v>760.60035499999992</v>
      </c>
      <c r="L5179">
        <v>390.79997800000001</v>
      </c>
      <c r="M5179">
        <v>872</v>
      </c>
      <c r="N5179">
        <v>171.99997999999999</v>
      </c>
      <c r="O5179">
        <v>240.80004000000002</v>
      </c>
      <c r="P5179">
        <v>43.900058399999999</v>
      </c>
      <c r="Q5179">
        <v>536.99937</v>
      </c>
      <c r="R5179">
        <v>190.99986699999999</v>
      </c>
      <c r="S5179">
        <v>2751.9008000000003</v>
      </c>
      <c r="T5179">
        <v>757.30024000000003</v>
      </c>
      <c r="U5179">
        <v>127.90007</v>
      </c>
      <c r="V5179">
        <v>21.350121999999999</v>
      </c>
      <c r="W5179">
        <v>121.29995700000001</v>
      </c>
      <c r="X5179">
        <v>4</v>
      </c>
      <c r="Y5179">
        <v>100.69988000000001</v>
      </c>
      <c r="Z5179">
        <v>-27.4</v>
      </c>
      <c r="AA5179">
        <v>1295.80069</v>
      </c>
      <c r="AB5179">
        <v>26.440087000000002</v>
      </c>
      <c r="AC5179">
        <v>-84.399920000000009</v>
      </c>
      <c r="AD5179">
        <v>11.5</v>
      </c>
      <c r="AE5179">
        <v>28.400010000000002</v>
      </c>
      <c r="AF5179">
        <v>50.360119047619051</v>
      </c>
    </row>
    <row r="5180" spans="1:32" x14ac:dyDescent="0.3">
      <c r="A5180" s="3">
        <v>44046.75</v>
      </c>
      <c r="B5180" s="6">
        <v>18</v>
      </c>
      <c r="C5180" s="5">
        <f t="shared" si="160"/>
        <v>2</v>
      </c>
      <c r="D5180" s="5">
        <f t="shared" si="161"/>
        <v>8</v>
      </c>
      <c r="E5180">
        <v>5636.0128999999997</v>
      </c>
      <c r="F5180">
        <v>116.63996800000001</v>
      </c>
      <c r="G5180">
        <v>382.4</v>
      </c>
      <c r="H5180">
        <v>54.599979999999995</v>
      </c>
      <c r="I5180">
        <v>2958.0005999999998</v>
      </c>
      <c r="J5180">
        <v>1129</v>
      </c>
      <c r="K5180">
        <v>746.19871999999998</v>
      </c>
      <c r="L5180">
        <v>336.19899999999996</v>
      </c>
      <c r="M5180">
        <v>804.00053000000003</v>
      </c>
      <c r="N5180">
        <v>177.00013000000001</v>
      </c>
      <c r="O5180">
        <v>228.59980200000001</v>
      </c>
      <c r="P5180">
        <v>40.200029999999998</v>
      </c>
      <c r="Q5180">
        <v>493.99937999999997</v>
      </c>
      <c r="R5180">
        <v>190</v>
      </c>
      <c r="S5180">
        <v>2605.5</v>
      </c>
      <c r="T5180">
        <v>721.09972999999991</v>
      </c>
      <c r="U5180">
        <v>150.75031999999999</v>
      </c>
      <c r="V5180">
        <v>27.350006999999998</v>
      </c>
      <c r="W5180">
        <v>31.69999</v>
      </c>
      <c r="X5180">
        <v>-2.7</v>
      </c>
      <c r="Y5180">
        <v>113.39986999999999</v>
      </c>
      <c r="Z5180">
        <v>-28.399990000000003</v>
      </c>
      <c r="AA5180">
        <v>1242.5178000000001</v>
      </c>
      <c r="AB5180">
        <v>17.101993999999998</v>
      </c>
      <c r="AC5180">
        <v>-19</v>
      </c>
      <c r="AD5180">
        <v>11.600010000000001</v>
      </c>
      <c r="AE5180">
        <v>31.599979999999999</v>
      </c>
      <c r="AF5180">
        <v>22.845238095238098</v>
      </c>
    </row>
    <row r="5181" spans="1:32" x14ac:dyDescent="0.3">
      <c r="A5181" s="3">
        <v>44046.791666666664</v>
      </c>
      <c r="B5181" s="6">
        <v>19</v>
      </c>
      <c r="C5181" s="5">
        <f t="shared" si="160"/>
        <v>2</v>
      </c>
      <c r="D5181" s="5">
        <f t="shared" si="161"/>
        <v>8</v>
      </c>
      <c r="E5181">
        <v>416.59981299999998</v>
      </c>
      <c r="F5181">
        <v>109.959868</v>
      </c>
      <c r="G5181">
        <v>367.69979999999998</v>
      </c>
      <c r="H5181">
        <v>53.299950000000003</v>
      </c>
      <c r="I5181">
        <v>3063.0003000000002</v>
      </c>
      <c r="J5181">
        <v>1137.99982</v>
      </c>
      <c r="K5181">
        <v>521.09989999999993</v>
      </c>
      <c r="L5181">
        <v>233.60001300000002</v>
      </c>
      <c r="M5181">
        <v>777.00103000000001</v>
      </c>
      <c r="N5181">
        <v>177.00017</v>
      </c>
      <c r="O5181">
        <v>213.499967</v>
      </c>
      <c r="P5181">
        <v>40.399983300000002</v>
      </c>
      <c r="Q5181">
        <v>482.99972000000002</v>
      </c>
      <c r="R5181">
        <v>194.99979999999999</v>
      </c>
      <c r="S5181">
        <v>2360.5007000000001</v>
      </c>
      <c r="T5181">
        <v>591.60014000000001</v>
      </c>
      <c r="U5181">
        <v>175.54998000000001</v>
      </c>
      <c r="V5181">
        <v>37.099959999999996</v>
      </c>
      <c r="W5181">
        <v>27.499998999999999</v>
      </c>
      <c r="X5181">
        <v>-4.9000000000000004</v>
      </c>
      <c r="Y5181">
        <v>127.19999000000001</v>
      </c>
      <c r="Z5181">
        <v>-37.299999999999997</v>
      </c>
      <c r="AA5181">
        <v>1157.0256999999999</v>
      </c>
      <c r="AB5181">
        <v>-0.47589699999999802</v>
      </c>
      <c r="AC5181">
        <v>17.3</v>
      </c>
      <c r="AD5181">
        <v>14.1</v>
      </c>
      <c r="AE5181">
        <v>101.90009666667001</v>
      </c>
      <c r="AF5181">
        <v>0.8392857142857143</v>
      </c>
    </row>
    <row r="5182" spans="1:32" x14ac:dyDescent="0.3">
      <c r="A5182" s="3">
        <v>44046.833333333336</v>
      </c>
      <c r="B5182" s="6">
        <v>20</v>
      </c>
      <c r="C5182" s="5">
        <f t="shared" si="160"/>
        <v>2</v>
      </c>
      <c r="D5182" s="5">
        <f t="shared" si="161"/>
        <v>8</v>
      </c>
      <c r="E5182">
        <v>430.09992500000004</v>
      </c>
      <c r="F5182">
        <v>119.359925</v>
      </c>
      <c r="G5182">
        <v>357.30009999999999</v>
      </c>
      <c r="H5182">
        <v>43.500002999999992</v>
      </c>
      <c r="I5182">
        <v>2973.0007000000001</v>
      </c>
      <c r="J5182">
        <v>1100.0001199999999</v>
      </c>
      <c r="K5182">
        <v>532.80027999999993</v>
      </c>
      <c r="L5182">
        <v>224.29998170000002</v>
      </c>
      <c r="M5182">
        <v>800.00094999999999</v>
      </c>
      <c r="N5182">
        <v>184</v>
      </c>
      <c r="O5182">
        <v>224.30010000000001</v>
      </c>
      <c r="P5182">
        <v>42.799996699999994</v>
      </c>
      <c r="Q5182">
        <v>427.00014999999996</v>
      </c>
      <c r="R5182">
        <v>184.99992</v>
      </c>
      <c r="S5182">
        <v>2495.5994000000001</v>
      </c>
      <c r="T5182">
        <v>635.79987000000006</v>
      </c>
      <c r="U5182">
        <v>196.40037000000001</v>
      </c>
      <c r="V5182">
        <v>45.30012</v>
      </c>
      <c r="W5182">
        <v>27.8</v>
      </c>
      <c r="X5182">
        <v>-4.6000000000000005</v>
      </c>
      <c r="Y5182">
        <v>134.40001999999998</v>
      </c>
      <c r="Z5182">
        <v>-35.200019999999995</v>
      </c>
      <c r="AA5182">
        <v>1166.0339000000001</v>
      </c>
      <c r="AB5182">
        <v>-0.65927830000000398</v>
      </c>
      <c r="AC5182">
        <v>27.49999</v>
      </c>
      <c r="AD5182">
        <v>4.4999580000000003</v>
      </c>
      <c r="AE5182">
        <v>121.1999</v>
      </c>
      <c r="AF5182">
        <v>-0.38988095238095238</v>
      </c>
    </row>
    <row r="5183" spans="1:32" x14ac:dyDescent="0.3">
      <c r="A5183" s="3">
        <v>44046.875</v>
      </c>
      <c r="B5183" s="6">
        <v>21</v>
      </c>
      <c r="C5183" s="5">
        <f t="shared" si="160"/>
        <v>2</v>
      </c>
      <c r="D5183" s="5">
        <f t="shared" si="161"/>
        <v>8</v>
      </c>
      <c r="E5183">
        <v>396.49962000000005</v>
      </c>
      <c r="F5183">
        <v>106.079859</v>
      </c>
      <c r="G5183">
        <v>341.29970000000003</v>
      </c>
      <c r="H5183">
        <v>53.799930000000003</v>
      </c>
      <c r="I5183">
        <v>3041.9999000000007</v>
      </c>
      <c r="J5183">
        <v>1111.0000599999998</v>
      </c>
      <c r="K5183">
        <v>528.90008</v>
      </c>
      <c r="L5183">
        <v>230.00001800000001</v>
      </c>
      <c r="M5183">
        <v>791.99995999999999</v>
      </c>
      <c r="N5183">
        <v>178.00024000000002</v>
      </c>
      <c r="O5183">
        <v>231.39987000000002</v>
      </c>
      <c r="P5183">
        <v>47.499856700000002</v>
      </c>
      <c r="Q5183">
        <v>341.00067000000001</v>
      </c>
      <c r="R5183">
        <v>158.00011333333001</v>
      </c>
      <c r="S5183">
        <v>2425.7991999999999</v>
      </c>
      <c r="T5183">
        <v>618.99974999999995</v>
      </c>
      <c r="U5183">
        <v>195.00002000000001</v>
      </c>
      <c r="V5183">
        <v>39.500030000000002</v>
      </c>
      <c r="W5183">
        <v>27.4</v>
      </c>
      <c r="X5183">
        <v>-3.8999999999999995</v>
      </c>
      <c r="Y5183">
        <v>154.39994000000002</v>
      </c>
      <c r="Z5183">
        <v>-39.000010000000003</v>
      </c>
      <c r="AA5183">
        <v>1208.8620000000001</v>
      </c>
      <c r="AB5183">
        <v>10.638094000000002</v>
      </c>
      <c r="AC5183">
        <v>27.299997000000001</v>
      </c>
      <c r="AD5183">
        <v>1.9</v>
      </c>
      <c r="AE5183">
        <v>42.500188000000001</v>
      </c>
      <c r="AF5183">
        <v>-0.1964285714285714</v>
      </c>
    </row>
    <row r="5184" spans="1:32" x14ac:dyDescent="0.3">
      <c r="A5184" s="3">
        <v>44046.916666666664</v>
      </c>
      <c r="B5184" s="6">
        <v>22</v>
      </c>
      <c r="C5184" s="5">
        <f t="shared" si="160"/>
        <v>2</v>
      </c>
      <c r="D5184" s="5">
        <f t="shared" si="161"/>
        <v>8</v>
      </c>
      <c r="E5184">
        <v>365.80018799999999</v>
      </c>
      <c r="F5184">
        <v>90.72014200000001</v>
      </c>
      <c r="G5184">
        <v>261.20000000000005</v>
      </c>
      <c r="H5184">
        <v>36.10004</v>
      </c>
      <c r="I5184">
        <v>2995</v>
      </c>
      <c r="J5184">
        <v>1125.9999499999999</v>
      </c>
      <c r="K5184">
        <v>351.10019</v>
      </c>
      <c r="L5184">
        <v>125.100005</v>
      </c>
      <c r="M5184">
        <v>718.0005799999999</v>
      </c>
      <c r="N5184">
        <v>160.00013999999999</v>
      </c>
      <c r="O5184">
        <v>197.70003</v>
      </c>
      <c r="P5184">
        <v>17.600028300000002</v>
      </c>
      <c r="Q5184">
        <v>369.99895000000004</v>
      </c>
      <c r="R5184">
        <v>161.99898000000002</v>
      </c>
      <c r="S5184">
        <v>2330.7004999999999</v>
      </c>
      <c r="T5184">
        <v>607.10014000000001</v>
      </c>
      <c r="U5184">
        <v>211.43333999999999</v>
      </c>
      <c r="V5184">
        <v>37.5334</v>
      </c>
      <c r="W5184">
        <v>26.799994999999999</v>
      </c>
      <c r="X5184">
        <v>-5.1999999999999993</v>
      </c>
      <c r="Y5184">
        <v>146.80009999999999</v>
      </c>
      <c r="Z5184">
        <v>-42.2</v>
      </c>
      <c r="AA5184">
        <v>1141.2773999999999</v>
      </c>
      <c r="AB5184">
        <v>1.0623460000000016</v>
      </c>
      <c r="AC5184">
        <v>27.69999</v>
      </c>
      <c r="AD5184">
        <v>3.9000000000000004</v>
      </c>
      <c r="AE5184">
        <v>57.799980000000005</v>
      </c>
      <c r="AF5184">
        <v>-1.0297619047619047</v>
      </c>
    </row>
    <row r="5185" spans="1:32" x14ac:dyDescent="0.3">
      <c r="A5185" s="3">
        <v>44046.958333333336</v>
      </c>
      <c r="B5185" s="6">
        <v>23</v>
      </c>
      <c r="C5185" s="5">
        <f t="shared" si="160"/>
        <v>2</v>
      </c>
      <c r="D5185" s="5">
        <f t="shared" si="161"/>
        <v>8</v>
      </c>
      <c r="E5185">
        <v>340.20011</v>
      </c>
      <c r="F5185">
        <v>89.800022999999996</v>
      </c>
      <c r="G5185">
        <v>242.59989999999999</v>
      </c>
      <c r="H5185">
        <v>29.6</v>
      </c>
      <c r="I5185">
        <v>3016.9994999999999</v>
      </c>
      <c r="J5185">
        <v>1139.9998599999999</v>
      </c>
      <c r="K5185">
        <v>480.50002000000001</v>
      </c>
      <c r="L5185">
        <v>223.90002299999998</v>
      </c>
      <c r="M5185">
        <v>675.00025000000005</v>
      </c>
      <c r="N5185">
        <v>139.99984000000001</v>
      </c>
      <c r="O5185">
        <v>206.700062</v>
      </c>
      <c r="P5185">
        <v>18.000032000000004</v>
      </c>
      <c r="Q5185">
        <v>186.99987999999999</v>
      </c>
      <c r="R5185">
        <v>49.9998</v>
      </c>
      <c r="S5185">
        <v>2235.4998999999998</v>
      </c>
      <c r="T5185">
        <v>570.30007999999998</v>
      </c>
      <c r="U5185">
        <v>205.29993000000002</v>
      </c>
      <c r="V5185">
        <v>34.599989999999998</v>
      </c>
      <c r="W5185">
        <v>27.400001</v>
      </c>
      <c r="X5185">
        <v>-5.5</v>
      </c>
      <c r="Y5185">
        <v>152.29991999999999</v>
      </c>
      <c r="Z5185">
        <v>-38.80001</v>
      </c>
      <c r="AA5185">
        <v>1124.8352</v>
      </c>
      <c r="AB5185">
        <v>5.3833280000000006</v>
      </c>
      <c r="AC5185">
        <v>26.900000000000002</v>
      </c>
      <c r="AD5185">
        <v>2.1999999999999997</v>
      </c>
      <c r="AE5185">
        <v>45.900014999999996</v>
      </c>
      <c r="AF5185">
        <v>-1.1369047619047621</v>
      </c>
    </row>
    <row r="5186" spans="1:32" x14ac:dyDescent="0.3">
      <c r="A5186" s="3">
        <v>44047</v>
      </c>
      <c r="B5186" s="5">
        <v>0</v>
      </c>
      <c r="C5186" s="5">
        <f t="shared" si="160"/>
        <v>3</v>
      </c>
      <c r="D5186" s="5">
        <f t="shared" si="161"/>
        <v>8</v>
      </c>
      <c r="E5186">
        <v>338.70023666669999</v>
      </c>
      <c r="F5186">
        <v>83.600003333329994</v>
      </c>
      <c r="G5186">
        <v>227.39999999999998</v>
      </c>
      <c r="H5186">
        <v>35.39996</v>
      </c>
      <c r="I5186">
        <v>2900</v>
      </c>
      <c r="J5186">
        <v>1109.00008</v>
      </c>
      <c r="K5186">
        <v>471.20004000000006</v>
      </c>
      <c r="L5186">
        <v>218.80001700000003</v>
      </c>
      <c r="M5186">
        <v>658.99992999999995</v>
      </c>
      <c r="N5186">
        <v>131.00008</v>
      </c>
      <c r="O5186">
        <v>190.30021099999999</v>
      </c>
      <c r="P5186">
        <v>14.900058000000001</v>
      </c>
      <c r="Q5186">
        <v>173</v>
      </c>
      <c r="R5186">
        <v>35.000019999999999</v>
      </c>
      <c r="S5186">
        <v>2222.1997000000001</v>
      </c>
      <c r="T5186">
        <v>574.19978999999989</v>
      </c>
      <c r="U5186">
        <v>196.70011</v>
      </c>
      <c r="V5186">
        <v>50.700009999999999</v>
      </c>
      <c r="W5186">
        <v>21.599995</v>
      </c>
      <c r="X5186">
        <v>-6.6000049999999995</v>
      </c>
      <c r="Y5186">
        <v>132.30005</v>
      </c>
      <c r="Z5186">
        <v>-40.799999999999997</v>
      </c>
      <c r="AA5186">
        <v>1109.69229</v>
      </c>
      <c r="AB5186">
        <v>-1.8495302999999979</v>
      </c>
      <c r="AC5186">
        <v>45.299720000000001</v>
      </c>
      <c r="AD5186">
        <v>0.40007000000000037</v>
      </c>
      <c r="AE5186">
        <v>46.700046999999998</v>
      </c>
      <c r="AF5186">
        <v>-0.23511904761904762</v>
      </c>
    </row>
    <row r="5187" spans="1:32" x14ac:dyDescent="0.3">
      <c r="A5187" s="3">
        <v>44047.041666666664</v>
      </c>
      <c r="B5187" s="5">
        <v>1</v>
      </c>
      <c r="C5187" s="5">
        <f t="shared" ref="C5187:C5250" si="162">WEEKDAY(A5187)</f>
        <v>3</v>
      </c>
      <c r="D5187" s="5">
        <f t="shared" ref="D5187:D5250" si="163">MONTH(A5187)</f>
        <v>8</v>
      </c>
      <c r="E5187">
        <v>319.40007499999996</v>
      </c>
      <c r="F5187">
        <v>82.800009000000003</v>
      </c>
      <c r="G5187">
        <v>208.19990999999999</v>
      </c>
      <c r="H5187">
        <v>33.499989999999997</v>
      </c>
      <c r="I5187">
        <v>2885.9998999999998</v>
      </c>
      <c r="J5187">
        <v>1097.0001199999999</v>
      </c>
      <c r="K5187">
        <v>456.50010000000003</v>
      </c>
      <c r="L5187">
        <v>212.90001700000002</v>
      </c>
      <c r="M5187">
        <v>649.99959999999999</v>
      </c>
      <c r="N5187">
        <v>116.00014999999999</v>
      </c>
      <c r="O5187">
        <v>208.49983999999998</v>
      </c>
      <c r="P5187">
        <v>27.799839999999996</v>
      </c>
      <c r="Q5187">
        <v>180.99987999999999</v>
      </c>
      <c r="R5187">
        <v>38.000017</v>
      </c>
      <c r="S5187">
        <v>2209</v>
      </c>
      <c r="T5187">
        <v>556.49999000000003</v>
      </c>
      <c r="U5187">
        <v>192.39971</v>
      </c>
      <c r="V5187">
        <v>35.449950000000001</v>
      </c>
      <c r="W5187">
        <v>21.4</v>
      </c>
      <c r="X5187">
        <v>-6.9</v>
      </c>
      <c r="Y5187">
        <v>130.09988999999999</v>
      </c>
      <c r="Z5187">
        <v>-41.100009999999997</v>
      </c>
      <c r="AA5187">
        <v>1125.0178999999998</v>
      </c>
      <c r="AB5187">
        <v>11.535731699999999</v>
      </c>
      <c r="AC5187">
        <v>27.299997000000001</v>
      </c>
      <c r="AD5187">
        <v>4.3999579999999998</v>
      </c>
      <c r="AE5187">
        <v>49.200009999999999</v>
      </c>
      <c r="AF5187">
        <v>-1.1279761904761905</v>
      </c>
    </row>
    <row r="5188" spans="1:32" x14ac:dyDescent="0.3">
      <c r="A5188" s="3">
        <v>44047.083333333336</v>
      </c>
      <c r="B5188" s="5">
        <v>2</v>
      </c>
      <c r="C5188" s="5">
        <f t="shared" si="162"/>
        <v>3</v>
      </c>
      <c r="D5188" s="5">
        <f t="shared" si="163"/>
        <v>8</v>
      </c>
      <c r="E5188">
        <v>313.00006500000001</v>
      </c>
      <c r="F5188">
        <v>82.600065999999998</v>
      </c>
      <c r="G5188">
        <v>196.50000999999997</v>
      </c>
      <c r="H5188">
        <v>27.500010000000003</v>
      </c>
      <c r="I5188">
        <v>2851.0001000000002</v>
      </c>
      <c r="J5188">
        <v>1103</v>
      </c>
      <c r="K5188">
        <v>458.30003200000004</v>
      </c>
      <c r="L5188">
        <v>216.50004000000001</v>
      </c>
      <c r="M5188">
        <v>648.00004999999999</v>
      </c>
      <c r="N5188">
        <v>132.99985000000001</v>
      </c>
      <c r="O5188">
        <v>202.39989</v>
      </c>
      <c r="P5188">
        <v>18.8001</v>
      </c>
      <c r="Q5188">
        <v>177.9999</v>
      </c>
      <c r="R5188">
        <v>37.000019999999999</v>
      </c>
      <c r="S5188">
        <v>2197.0000999999997</v>
      </c>
      <c r="T5188">
        <v>565.19999000000007</v>
      </c>
      <c r="U5188">
        <v>166.44997000000001</v>
      </c>
      <c r="V5188">
        <v>30.399982999999999</v>
      </c>
      <c r="W5188">
        <v>21.1</v>
      </c>
      <c r="X5188">
        <v>-6.4999950000000002</v>
      </c>
      <c r="Y5188">
        <v>123.9</v>
      </c>
      <c r="Z5188">
        <v>-42.2</v>
      </c>
      <c r="AA5188">
        <v>1140.7280000000001</v>
      </c>
      <c r="AB5188">
        <v>11.480646999999998</v>
      </c>
      <c r="AC5188">
        <v>27.1</v>
      </c>
      <c r="AD5188">
        <v>4.6999999999999993</v>
      </c>
      <c r="AE5188">
        <v>37.100009999999997</v>
      </c>
      <c r="AF5188">
        <v>-0.83035714285714313</v>
      </c>
    </row>
    <row r="5189" spans="1:32" x14ac:dyDescent="0.3">
      <c r="A5189" s="3">
        <v>44047.125</v>
      </c>
      <c r="B5189" s="5">
        <v>3</v>
      </c>
      <c r="C5189" s="5">
        <f t="shared" si="162"/>
        <v>3</v>
      </c>
      <c r="D5189" s="5">
        <f t="shared" si="163"/>
        <v>8</v>
      </c>
      <c r="E5189">
        <v>308.00002999999998</v>
      </c>
      <c r="F5189">
        <v>81.800027</v>
      </c>
      <c r="G5189">
        <v>184.89992999999998</v>
      </c>
      <c r="H5189">
        <v>24.499912999999999</v>
      </c>
      <c r="I5189">
        <v>2910.9993999999997</v>
      </c>
      <c r="J5189">
        <v>1116.9998000000001</v>
      </c>
      <c r="K5189">
        <v>464.49991999999997</v>
      </c>
      <c r="L5189">
        <v>214.50000800000001</v>
      </c>
      <c r="M5189">
        <v>652.99982</v>
      </c>
      <c r="N5189">
        <v>126.99994</v>
      </c>
      <c r="O5189">
        <v>197.29990700000002</v>
      </c>
      <c r="P5189">
        <v>23.999977000000001</v>
      </c>
      <c r="Q5189">
        <v>158.00002999999998</v>
      </c>
      <c r="R5189">
        <v>38.000013333330003</v>
      </c>
      <c r="S5189">
        <v>2208.2999</v>
      </c>
      <c r="T5189">
        <v>571.09996999999998</v>
      </c>
      <c r="U5189">
        <v>159.90007</v>
      </c>
      <c r="V5189">
        <v>32.80003</v>
      </c>
      <c r="W5189">
        <v>20.8</v>
      </c>
      <c r="X5189">
        <v>-6.5</v>
      </c>
      <c r="Y5189">
        <v>111.50004</v>
      </c>
      <c r="Z5189">
        <v>-42.099990000000005</v>
      </c>
      <c r="AA5189">
        <v>1128.3693000000001</v>
      </c>
      <c r="AB5189">
        <v>17.193857999999999</v>
      </c>
      <c r="AC5189">
        <v>27.700012999999998</v>
      </c>
      <c r="AD5189">
        <v>3.8999559999999995</v>
      </c>
      <c r="AE5189">
        <v>43.099989999999998</v>
      </c>
      <c r="AF5189">
        <v>-1.080357142857143</v>
      </c>
    </row>
    <row r="5190" spans="1:32" x14ac:dyDescent="0.3">
      <c r="A5190" s="3">
        <v>44047.166666666664</v>
      </c>
      <c r="B5190" s="5">
        <v>4</v>
      </c>
      <c r="C5190" s="5">
        <f t="shared" si="162"/>
        <v>3</v>
      </c>
      <c r="D5190" s="5">
        <f t="shared" si="163"/>
        <v>8</v>
      </c>
      <c r="E5190">
        <v>320.09997399999997</v>
      </c>
      <c r="F5190">
        <v>82.599981</v>
      </c>
      <c r="G5190">
        <v>169.40001999999998</v>
      </c>
      <c r="H5190">
        <v>22.599963000000002</v>
      </c>
      <c r="I5190">
        <v>2855.9998999999998</v>
      </c>
      <c r="J5190">
        <v>1109.9999</v>
      </c>
      <c r="K5190">
        <v>466.59991000000002</v>
      </c>
      <c r="L5190">
        <v>219.30001199999998</v>
      </c>
      <c r="M5190">
        <v>617.00040000000001</v>
      </c>
      <c r="N5190">
        <v>126.00004</v>
      </c>
      <c r="O5190">
        <v>197.89983000000001</v>
      </c>
      <c r="P5190">
        <v>25.699948000000003</v>
      </c>
      <c r="Q5190">
        <v>177.99997999999999</v>
      </c>
      <c r="R5190">
        <v>44.999963000000001</v>
      </c>
      <c r="S5190">
        <v>2206.8998999999999</v>
      </c>
      <c r="T5190">
        <v>568.70000000000005</v>
      </c>
      <c r="U5190">
        <v>156.61669000000001</v>
      </c>
      <c r="V5190">
        <v>33.516660000000002</v>
      </c>
      <c r="W5190">
        <v>20.400010000000002</v>
      </c>
      <c r="X5190">
        <v>-6.5</v>
      </c>
      <c r="Y5190">
        <v>103.19998000000001</v>
      </c>
      <c r="Z5190">
        <v>-41.6</v>
      </c>
      <c r="AA5190">
        <v>1127.5283999999999</v>
      </c>
      <c r="AB5190">
        <v>-2.031952000000004</v>
      </c>
      <c r="AC5190">
        <v>28.200005999999998</v>
      </c>
      <c r="AD5190">
        <v>3.8999879999999996</v>
      </c>
      <c r="AE5190">
        <v>37.399923000000001</v>
      </c>
      <c r="AF5190">
        <v>-0.68452380952380953</v>
      </c>
    </row>
    <row r="5191" spans="1:32" x14ac:dyDescent="0.3">
      <c r="A5191" s="3">
        <v>44047.208333333336</v>
      </c>
      <c r="B5191" s="5">
        <v>5</v>
      </c>
      <c r="C5191" s="5">
        <f t="shared" si="162"/>
        <v>3</v>
      </c>
      <c r="D5191" s="5">
        <f t="shared" si="163"/>
        <v>8</v>
      </c>
      <c r="E5191">
        <v>293.60006099999998</v>
      </c>
      <c r="F5191">
        <v>80.040007000000003</v>
      </c>
      <c r="G5191">
        <v>174.09992</v>
      </c>
      <c r="H5191">
        <v>25.199919999999999</v>
      </c>
      <c r="I5191">
        <v>2838.0007999999998</v>
      </c>
      <c r="J5191">
        <v>1108.0001</v>
      </c>
      <c r="K5191">
        <v>462.40000299999997</v>
      </c>
      <c r="L5191">
        <v>218.39999500000002</v>
      </c>
      <c r="M5191">
        <v>642.99962000000005</v>
      </c>
      <c r="N5191">
        <v>133.99974</v>
      </c>
      <c r="O5191">
        <v>194.100087</v>
      </c>
      <c r="P5191">
        <v>16.600010000000001</v>
      </c>
      <c r="Q5191">
        <v>175.99977999999999</v>
      </c>
      <c r="R5191">
        <v>38.000003300000003</v>
      </c>
      <c r="S5191">
        <v>2206.7997999999998</v>
      </c>
      <c r="T5191">
        <v>557.99991999999997</v>
      </c>
      <c r="U5191">
        <v>152.50004000000001</v>
      </c>
      <c r="V5191">
        <v>29.19997</v>
      </c>
      <c r="W5191">
        <v>20.400010000000002</v>
      </c>
      <c r="X5191">
        <v>-6.9</v>
      </c>
      <c r="Y5191">
        <v>109.79998000000001</v>
      </c>
      <c r="Z5191">
        <v>-41.899990000000003</v>
      </c>
      <c r="AA5191">
        <v>1153.82098</v>
      </c>
      <c r="AB5191">
        <v>7.5813699999999997</v>
      </c>
      <c r="AC5191">
        <v>26.9</v>
      </c>
      <c r="AD5191">
        <v>1.4</v>
      </c>
      <c r="AE5191">
        <v>34.000014</v>
      </c>
      <c r="AF5191">
        <v>-9.8214285714285698E-2</v>
      </c>
    </row>
    <row r="5192" spans="1:32" x14ac:dyDescent="0.3">
      <c r="A5192" s="3">
        <v>44047.25</v>
      </c>
      <c r="B5192" s="5">
        <v>6</v>
      </c>
      <c r="C5192" s="5">
        <f t="shared" si="162"/>
        <v>3</v>
      </c>
      <c r="D5192" s="5">
        <f t="shared" si="163"/>
        <v>8</v>
      </c>
      <c r="E5192">
        <v>307.09996699999999</v>
      </c>
      <c r="F5192">
        <v>80.959983999999992</v>
      </c>
      <c r="G5192">
        <v>174.19991999999999</v>
      </c>
      <c r="H5192">
        <v>21.399978000000001</v>
      </c>
      <c r="I5192">
        <v>2842.0001000000002</v>
      </c>
      <c r="J5192">
        <v>1095.0000599999998</v>
      </c>
      <c r="K5192">
        <v>464.400105</v>
      </c>
      <c r="L5192">
        <v>213.2000147</v>
      </c>
      <c r="M5192">
        <v>681.99916000000007</v>
      </c>
      <c r="N5192">
        <v>134.99984000000001</v>
      </c>
      <c r="O5192">
        <v>191.300038</v>
      </c>
      <c r="P5192">
        <v>16.799996700000001</v>
      </c>
      <c r="Q5192">
        <v>238.99984999999998</v>
      </c>
      <c r="R5192">
        <v>53.000019999999999</v>
      </c>
      <c r="S5192">
        <v>2203.4002</v>
      </c>
      <c r="T5192">
        <v>569.00016000000005</v>
      </c>
      <c r="U5192">
        <v>150.59997999999999</v>
      </c>
      <c r="V5192">
        <v>-5.999999999062311E-6</v>
      </c>
      <c r="W5192">
        <v>21.6</v>
      </c>
      <c r="X5192">
        <v>-6.5</v>
      </c>
      <c r="Y5192">
        <v>99.600120000000004</v>
      </c>
      <c r="Z5192">
        <v>-39.400010000000002</v>
      </c>
      <c r="AA5192">
        <v>1154.7746</v>
      </c>
      <c r="AB5192">
        <v>21.441789</v>
      </c>
      <c r="AC5192">
        <v>27.700000000000003</v>
      </c>
      <c r="AD5192">
        <v>1.3000415999999999</v>
      </c>
      <c r="AE5192">
        <v>36.699936999999998</v>
      </c>
      <c r="AF5192">
        <v>-1.3154761904761905</v>
      </c>
    </row>
    <row r="5193" spans="1:32" x14ac:dyDescent="0.3">
      <c r="A5193" s="3">
        <v>44047.291666666664</v>
      </c>
      <c r="B5193" s="5">
        <v>7</v>
      </c>
      <c r="C5193" s="5">
        <f t="shared" si="162"/>
        <v>3</v>
      </c>
      <c r="D5193" s="5">
        <f t="shared" si="163"/>
        <v>8</v>
      </c>
      <c r="E5193">
        <v>314.60009000000002</v>
      </c>
      <c r="F5193">
        <v>84.400003999999996</v>
      </c>
      <c r="G5193">
        <v>213.60014000000001</v>
      </c>
      <c r="H5193">
        <v>27.60003</v>
      </c>
      <c r="I5193">
        <v>2877</v>
      </c>
      <c r="J5193">
        <v>1107.9999400000002</v>
      </c>
      <c r="K5193">
        <v>491.20019000000002</v>
      </c>
      <c r="L5193">
        <v>223.79996199999999</v>
      </c>
      <c r="M5193">
        <v>650.00034000000005</v>
      </c>
      <c r="N5193">
        <v>139.99991999999997</v>
      </c>
      <c r="O5193">
        <v>184.60001</v>
      </c>
      <c r="P5193">
        <v>22.900008</v>
      </c>
      <c r="Q5193">
        <v>293.00077999999996</v>
      </c>
      <c r="R5193">
        <v>103.00013333333</v>
      </c>
      <c r="S5193">
        <v>2378.4004000000004</v>
      </c>
      <c r="T5193">
        <v>656.70023000000003</v>
      </c>
      <c r="U5193">
        <v>178.40001000000001</v>
      </c>
      <c r="V5193">
        <v>44.40005</v>
      </c>
      <c r="W5193">
        <v>23.400081999999998</v>
      </c>
      <c r="X5193">
        <v>-6.4999606999999999</v>
      </c>
      <c r="Y5193">
        <v>109.09995000000001</v>
      </c>
      <c r="Z5193">
        <v>-35.400000000000006</v>
      </c>
      <c r="AA5193">
        <v>1151.2761899999998</v>
      </c>
      <c r="AB5193">
        <v>6.0428789999999992</v>
      </c>
      <c r="AC5193">
        <v>27.799998000000002</v>
      </c>
      <c r="AD5193">
        <v>1.4</v>
      </c>
      <c r="AE5193">
        <v>37.900039</v>
      </c>
      <c r="AF5193">
        <v>1.3839285714285714</v>
      </c>
    </row>
    <row r="5194" spans="1:32" x14ac:dyDescent="0.3">
      <c r="A5194" s="3">
        <v>44047.333333333336</v>
      </c>
      <c r="B5194" s="5">
        <v>8</v>
      </c>
      <c r="C5194" s="5">
        <f t="shared" si="162"/>
        <v>3</v>
      </c>
      <c r="D5194" s="5">
        <f t="shared" si="163"/>
        <v>8</v>
      </c>
      <c r="E5194">
        <v>310.40012200000001</v>
      </c>
      <c r="F5194">
        <v>88.640096</v>
      </c>
      <c r="G5194">
        <v>244.6001</v>
      </c>
      <c r="H5194">
        <v>36.200029999999998</v>
      </c>
      <c r="I5194">
        <v>2925.9999000000007</v>
      </c>
      <c r="J5194">
        <v>1110.9997599999999</v>
      </c>
      <c r="K5194">
        <v>682.8000340000001</v>
      </c>
      <c r="L5194">
        <v>321.80014</v>
      </c>
      <c r="M5194">
        <v>828.99899000000005</v>
      </c>
      <c r="N5194">
        <v>193.99972</v>
      </c>
      <c r="O5194">
        <v>199.20029</v>
      </c>
      <c r="P5194">
        <v>26.800238</v>
      </c>
      <c r="Q5194">
        <v>482.99982999999997</v>
      </c>
      <c r="R5194">
        <v>178.0001</v>
      </c>
      <c r="S5194">
        <v>2475.6003000000001</v>
      </c>
      <c r="T5194">
        <v>706.19974000000002</v>
      </c>
      <c r="U5194">
        <v>160.10000000000002</v>
      </c>
      <c r="V5194">
        <v>34.90005</v>
      </c>
      <c r="W5194">
        <v>37.900027000000001</v>
      </c>
      <c r="X5194">
        <v>-4</v>
      </c>
      <c r="Y5194">
        <v>77.000020000000006</v>
      </c>
      <c r="Z5194">
        <v>-28.499980000000001</v>
      </c>
      <c r="AA5194">
        <v>1171.6373000000001</v>
      </c>
      <c r="AB5194">
        <v>21.40584278</v>
      </c>
      <c r="AC5194">
        <v>13.4</v>
      </c>
      <c r="AD5194">
        <v>15.40001</v>
      </c>
      <c r="AE5194">
        <v>33.799979999999998</v>
      </c>
      <c r="AF5194">
        <v>31.309523809523814</v>
      </c>
    </row>
    <row r="5195" spans="1:32" x14ac:dyDescent="0.3">
      <c r="A5195" s="3">
        <v>44047.375</v>
      </c>
      <c r="B5195" s="5">
        <v>9</v>
      </c>
      <c r="C5195" s="5">
        <f t="shared" si="162"/>
        <v>3</v>
      </c>
      <c r="D5195" s="5">
        <f t="shared" si="163"/>
        <v>8</v>
      </c>
      <c r="E5195">
        <v>307.79997700000001</v>
      </c>
      <c r="F5195">
        <v>85.799959000000001</v>
      </c>
      <c r="G5195">
        <v>288.29978</v>
      </c>
      <c r="H5195">
        <v>51.99982</v>
      </c>
      <c r="I5195">
        <v>2981.9999999999995</v>
      </c>
      <c r="J5195">
        <v>1120.0001999999999</v>
      </c>
      <c r="K5195">
        <v>652.70026000000007</v>
      </c>
      <c r="L5195">
        <v>312.50003800000002</v>
      </c>
      <c r="M5195">
        <v>885.99882000000002</v>
      </c>
      <c r="N5195">
        <v>196.99974</v>
      </c>
      <c r="O5195">
        <v>269.29980999999998</v>
      </c>
      <c r="P5195">
        <v>59.599979999999995</v>
      </c>
      <c r="Q5195">
        <v>504.99984000000006</v>
      </c>
      <c r="R5195">
        <v>189</v>
      </c>
      <c r="S5195">
        <v>2881.1997999999999</v>
      </c>
      <c r="T5195">
        <v>684.50018999999998</v>
      </c>
      <c r="U5195">
        <v>158.00022000000001</v>
      </c>
      <c r="V5195">
        <v>39.57508</v>
      </c>
      <c r="W5195">
        <v>151.20001300000001</v>
      </c>
      <c r="X5195">
        <v>7.6999925999999999</v>
      </c>
      <c r="Y5195">
        <v>98.999979999999994</v>
      </c>
      <c r="Z5195">
        <v>-25.8</v>
      </c>
      <c r="AA5195">
        <v>1165.6498999999999</v>
      </c>
      <c r="AB5195">
        <v>3.3508139999999997</v>
      </c>
      <c r="AC5195">
        <v>-42.199979999999996</v>
      </c>
      <c r="AD5195">
        <v>9.5999910000000011</v>
      </c>
      <c r="AE5195">
        <v>26.400010000000002</v>
      </c>
      <c r="AF5195">
        <v>56.288690476190482</v>
      </c>
    </row>
    <row r="5196" spans="1:32" x14ac:dyDescent="0.3">
      <c r="A5196" s="3">
        <v>44047.416666666664</v>
      </c>
      <c r="B5196" s="6">
        <v>10</v>
      </c>
      <c r="C5196" s="5">
        <f t="shared" si="162"/>
        <v>3</v>
      </c>
      <c r="D5196" s="5">
        <f t="shared" si="163"/>
        <v>8</v>
      </c>
      <c r="E5196">
        <v>271.99986999999999</v>
      </c>
      <c r="F5196">
        <v>85.359994</v>
      </c>
      <c r="G5196">
        <v>317.70010000000002</v>
      </c>
      <c r="H5196">
        <v>46.499949999999998</v>
      </c>
      <c r="I5196">
        <v>2902.0007000000001</v>
      </c>
      <c r="J5196">
        <v>1111.0001</v>
      </c>
      <c r="K5196">
        <v>663.59988999999996</v>
      </c>
      <c r="L5196">
        <v>310.10002500000002</v>
      </c>
      <c r="M5196">
        <v>891.00043000000005</v>
      </c>
      <c r="N5196">
        <v>190.00020000000001</v>
      </c>
      <c r="O5196">
        <v>241.30027999999999</v>
      </c>
      <c r="P5196">
        <v>43.000188000000001</v>
      </c>
      <c r="Q5196">
        <v>471.00035000000003</v>
      </c>
      <c r="R5196">
        <v>185.99997999999999</v>
      </c>
      <c r="S5196">
        <v>2787.1001000000001</v>
      </c>
      <c r="T5196">
        <v>722.79993000000002</v>
      </c>
      <c r="U5196">
        <v>129.29997</v>
      </c>
      <c r="V5196">
        <v>44.69999</v>
      </c>
      <c r="W5196">
        <v>133.999999</v>
      </c>
      <c r="X5196">
        <v>3.8000000000000007</v>
      </c>
      <c r="Y5196">
        <v>87.600030000000004</v>
      </c>
      <c r="Z5196">
        <v>-26.4</v>
      </c>
      <c r="AA5196">
        <v>1159.73568</v>
      </c>
      <c r="AB5196">
        <v>0.60399699999999967</v>
      </c>
      <c r="AC5196">
        <v>-87.100039999999993</v>
      </c>
      <c r="AD5196">
        <v>9.7000099999999989</v>
      </c>
      <c r="AE5196">
        <v>35.6</v>
      </c>
      <c r="AF5196">
        <v>100.38988095238095</v>
      </c>
    </row>
    <row r="5197" spans="1:32" x14ac:dyDescent="0.3">
      <c r="A5197" s="3">
        <v>44047.458333333336</v>
      </c>
      <c r="B5197" s="6">
        <v>11</v>
      </c>
      <c r="C5197" s="5">
        <f t="shared" si="162"/>
        <v>3</v>
      </c>
      <c r="D5197" s="5">
        <f t="shared" si="163"/>
        <v>8</v>
      </c>
      <c r="E5197">
        <v>330.39998300000002</v>
      </c>
      <c r="F5197">
        <v>97.439987000000002</v>
      </c>
      <c r="G5197">
        <v>321.90010000000001</v>
      </c>
      <c r="H5197">
        <v>56.499940000000002</v>
      </c>
      <c r="I5197">
        <v>2989.0000999999993</v>
      </c>
      <c r="J5197">
        <v>1122.9997800000001</v>
      </c>
      <c r="K5197">
        <v>663.1001</v>
      </c>
      <c r="L5197">
        <v>312.90000300000003</v>
      </c>
      <c r="M5197">
        <v>965.00006999999994</v>
      </c>
      <c r="N5197">
        <v>265.00030000000004</v>
      </c>
      <c r="O5197">
        <v>271.29998000000001</v>
      </c>
      <c r="P5197">
        <v>42.799990000000001</v>
      </c>
      <c r="Q5197">
        <v>502.00057000000004</v>
      </c>
      <c r="R5197">
        <v>189.99988329999999</v>
      </c>
      <c r="S5197">
        <v>2662.6007999999997</v>
      </c>
      <c r="T5197">
        <v>698.30009999999993</v>
      </c>
      <c r="U5197">
        <v>144.90026</v>
      </c>
      <c r="V5197">
        <v>40.9</v>
      </c>
      <c r="W5197">
        <v>122.499932</v>
      </c>
      <c r="X5197">
        <v>0.79997900000000044</v>
      </c>
      <c r="Y5197">
        <v>81.999949999999998</v>
      </c>
      <c r="Z5197">
        <v>-25.00001</v>
      </c>
      <c r="AA5197">
        <v>1206.7388599999999</v>
      </c>
      <c r="AB5197">
        <v>21.716730699999999</v>
      </c>
      <c r="AC5197">
        <v>-38.400030000000001</v>
      </c>
      <c r="AD5197">
        <v>11</v>
      </c>
      <c r="AE5197">
        <v>30.999970000000001</v>
      </c>
      <c r="AF5197">
        <v>116.33035714285714</v>
      </c>
    </row>
    <row r="5198" spans="1:32" x14ac:dyDescent="0.3">
      <c r="A5198" s="3">
        <v>44047.5</v>
      </c>
      <c r="B5198" s="6">
        <v>12</v>
      </c>
      <c r="C5198" s="5">
        <f t="shared" si="162"/>
        <v>3</v>
      </c>
      <c r="D5198" s="5">
        <f t="shared" si="163"/>
        <v>8</v>
      </c>
      <c r="E5198">
        <v>239.200242</v>
      </c>
      <c r="F5198">
        <v>107.39998</v>
      </c>
      <c r="G5198">
        <v>332.7</v>
      </c>
      <c r="H5198">
        <v>53.1</v>
      </c>
      <c r="I5198">
        <v>2903.9992999999999</v>
      </c>
      <c r="J5198">
        <v>1115.0000500000001</v>
      </c>
      <c r="K5198">
        <v>704.30014000000006</v>
      </c>
      <c r="L5198">
        <v>318.79998500000005</v>
      </c>
      <c r="M5198">
        <v>972.99948999999992</v>
      </c>
      <c r="N5198">
        <v>268.99975000000001</v>
      </c>
      <c r="O5198">
        <v>222.50011000000001</v>
      </c>
      <c r="P5198">
        <v>40.999997999999998</v>
      </c>
      <c r="Q5198">
        <v>481.99970000000002</v>
      </c>
      <c r="R5198">
        <v>193.0000033</v>
      </c>
      <c r="S5198">
        <v>2782.9989999999998</v>
      </c>
      <c r="T5198">
        <v>724.09974</v>
      </c>
      <c r="U5198">
        <v>112.79996</v>
      </c>
      <c r="V5198">
        <v>42.599959999999996</v>
      </c>
      <c r="W5198">
        <v>109.49993499999999</v>
      </c>
      <c r="X5198">
        <v>2.4999813</v>
      </c>
      <c r="Y5198">
        <v>88.800079999999994</v>
      </c>
      <c r="Z5198">
        <v>-28.400000000000002</v>
      </c>
      <c r="AA5198">
        <v>1282.9840200000001</v>
      </c>
      <c r="AB5198">
        <v>35.266544499999995</v>
      </c>
      <c r="AC5198">
        <v>-208.29998799999998</v>
      </c>
      <c r="AD5198">
        <v>13.399990000000001</v>
      </c>
      <c r="AE5198">
        <v>24.299731000000001</v>
      </c>
      <c r="AF5198">
        <v>131.8720238095238</v>
      </c>
    </row>
    <row r="5199" spans="1:32" x14ac:dyDescent="0.3">
      <c r="A5199" s="3">
        <v>44047.541666666664</v>
      </c>
      <c r="B5199" s="6">
        <v>13</v>
      </c>
      <c r="C5199" s="5">
        <f t="shared" si="162"/>
        <v>3</v>
      </c>
      <c r="D5199" s="5">
        <f t="shared" si="163"/>
        <v>8</v>
      </c>
      <c r="E5199">
        <v>266.09982000000002</v>
      </c>
      <c r="F5199">
        <v>105.16005699999999</v>
      </c>
      <c r="G5199">
        <v>336.19970000000001</v>
      </c>
      <c r="H5199">
        <v>53.200009999999999</v>
      </c>
      <c r="I5199">
        <v>2905.9995000000004</v>
      </c>
      <c r="J5199">
        <v>1129.9999599999999</v>
      </c>
      <c r="K5199">
        <v>687.20001000000002</v>
      </c>
      <c r="L5199">
        <v>323.60000500000001</v>
      </c>
      <c r="M5199">
        <v>973.99946999999997</v>
      </c>
      <c r="N5199">
        <v>263.99973</v>
      </c>
      <c r="O5199">
        <v>247.99959000000001</v>
      </c>
      <c r="P5199">
        <v>49.8000483</v>
      </c>
      <c r="Q5199">
        <v>478.00006999999999</v>
      </c>
      <c r="R5199">
        <v>190</v>
      </c>
      <c r="S5199">
        <v>2738.5005000000001</v>
      </c>
      <c r="T5199">
        <v>705.90004999999996</v>
      </c>
      <c r="U5199">
        <v>107.40013999999999</v>
      </c>
      <c r="V5199">
        <v>50.299909999999997</v>
      </c>
      <c r="W5199">
        <v>124.900003</v>
      </c>
      <c r="X5199">
        <v>3.3000103000000003</v>
      </c>
      <c r="Y5199">
        <v>85.600040000000007</v>
      </c>
      <c r="Z5199">
        <v>-28.299999999999997</v>
      </c>
      <c r="AA5199">
        <v>1296.057</v>
      </c>
      <c r="AB5199">
        <v>31.823784</v>
      </c>
      <c r="AC5199">
        <v>-183.30044000000001</v>
      </c>
      <c r="AD5199">
        <v>12.799999999999999</v>
      </c>
      <c r="AE5199">
        <v>32.999659999999999</v>
      </c>
      <c r="AF5199">
        <v>168.30357142857142</v>
      </c>
    </row>
    <row r="5200" spans="1:32" x14ac:dyDescent="0.3">
      <c r="A5200" s="3">
        <v>44047.583333333336</v>
      </c>
      <c r="B5200" s="6">
        <v>14</v>
      </c>
      <c r="C5200" s="5">
        <f t="shared" si="162"/>
        <v>3</v>
      </c>
      <c r="D5200" s="5">
        <f t="shared" si="163"/>
        <v>8</v>
      </c>
      <c r="E5200">
        <v>256.100143</v>
      </c>
      <c r="F5200">
        <v>91.279998000000006</v>
      </c>
      <c r="G5200">
        <v>342.79999999999995</v>
      </c>
      <c r="H5200">
        <v>53.900059999999996</v>
      </c>
      <c r="I5200">
        <v>2900.9998999999998</v>
      </c>
      <c r="J5200">
        <v>1118.0000199999999</v>
      </c>
      <c r="K5200">
        <v>688.00000999999997</v>
      </c>
      <c r="L5200">
        <v>316.3000207</v>
      </c>
      <c r="M5200">
        <v>875.00028000000009</v>
      </c>
      <c r="N5200">
        <v>199.00008</v>
      </c>
      <c r="O5200">
        <v>229.60023000000001</v>
      </c>
      <c r="P5200">
        <v>43.100079999999998</v>
      </c>
      <c r="Q5200">
        <v>520.99946999999997</v>
      </c>
      <c r="R5200">
        <v>188.00002000000001</v>
      </c>
      <c r="S5200">
        <v>2840.7993999999999</v>
      </c>
      <c r="T5200">
        <v>718.50013000000001</v>
      </c>
      <c r="U5200">
        <v>112.49996999999999</v>
      </c>
      <c r="V5200">
        <v>43.299980000000005</v>
      </c>
      <c r="W5200">
        <v>115.99999000000001</v>
      </c>
      <c r="X5200">
        <v>1.6000119999999995</v>
      </c>
      <c r="Y5200">
        <v>97.699870000000004</v>
      </c>
      <c r="Z5200">
        <v>-27.400010000000002</v>
      </c>
      <c r="AA5200">
        <v>1216.0940799999998</v>
      </c>
      <c r="AB5200">
        <v>1.0625890000000009</v>
      </c>
      <c r="AC5200">
        <v>-242.39904299999998</v>
      </c>
      <c r="AD5200">
        <v>13.400002000000001</v>
      </c>
      <c r="AE5200">
        <v>24.200097</v>
      </c>
      <c r="AF5200">
        <v>144.49999999999997</v>
      </c>
    </row>
    <row r="5201" spans="1:32" x14ac:dyDescent="0.3">
      <c r="A5201" s="3">
        <v>44047.625</v>
      </c>
      <c r="B5201" s="6">
        <v>15</v>
      </c>
      <c r="C5201" s="5">
        <f t="shared" si="162"/>
        <v>3</v>
      </c>
      <c r="D5201" s="5">
        <f t="shared" si="163"/>
        <v>8</v>
      </c>
      <c r="E5201">
        <v>311.59976399999999</v>
      </c>
      <c r="F5201">
        <v>106.67988</v>
      </c>
      <c r="G5201">
        <v>327.49969999999996</v>
      </c>
      <c r="H5201">
        <v>55.799990000000001</v>
      </c>
      <c r="I5201">
        <v>3022.0001000000002</v>
      </c>
      <c r="J5201">
        <v>1124.00017</v>
      </c>
      <c r="K5201">
        <v>695.59998999999993</v>
      </c>
      <c r="L5201">
        <v>316.89999800000004</v>
      </c>
      <c r="M5201">
        <v>858.99988000000008</v>
      </c>
      <c r="N5201">
        <v>179.99986999999999</v>
      </c>
      <c r="O5201">
        <v>262.49970999999999</v>
      </c>
      <c r="P5201">
        <v>53.49982</v>
      </c>
      <c r="Q5201">
        <v>548.99913000000004</v>
      </c>
      <c r="R5201">
        <v>192.999967</v>
      </c>
      <c r="S5201">
        <v>2781.5007999999998</v>
      </c>
      <c r="T5201">
        <v>750.79951000000005</v>
      </c>
      <c r="U5201">
        <v>123.99996999999999</v>
      </c>
      <c r="V5201">
        <v>40.100009999999997</v>
      </c>
      <c r="W5201">
        <v>115.09999000000001</v>
      </c>
      <c r="X5201">
        <v>2.8999950000000005</v>
      </c>
      <c r="Y5201">
        <v>85.80001</v>
      </c>
      <c r="Z5201">
        <v>-27.00001</v>
      </c>
      <c r="AA5201">
        <v>1326.92848</v>
      </c>
      <c r="AB5201">
        <v>51.416222000000005</v>
      </c>
      <c r="AC5201">
        <v>-126.30001</v>
      </c>
      <c r="AD5201">
        <v>14.200000000000001</v>
      </c>
      <c r="AE5201">
        <v>38.89996</v>
      </c>
      <c r="AF5201">
        <v>128.54464285714283</v>
      </c>
    </row>
    <row r="5202" spans="1:32" x14ac:dyDescent="0.3">
      <c r="A5202" s="3">
        <v>44047.666666666664</v>
      </c>
      <c r="B5202" s="6">
        <v>16</v>
      </c>
      <c r="C5202" s="5">
        <f t="shared" si="162"/>
        <v>3</v>
      </c>
      <c r="D5202" s="5">
        <f t="shared" si="163"/>
        <v>8</v>
      </c>
      <c r="E5202">
        <v>289.599963</v>
      </c>
      <c r="F5202">
        <v>99.360090000000014</v>
      </c>
      <c r="G5202">
        <v>326.59979999999996</v>
      </c>
      <c r="H5202">
        <v>49.099909999999994</v>
      </c>
      <c r="I5202">
        <v>3033.9989999999998</v>
      </c>
      <c r="J5202">
        <v>1135.9997900000001</v>
      </c>
      <c r="K5202">
        <v>686.99991999999997</v>
      </c>
      <c r="L5202">
        <v>321.6999983</v>
      </c>
      <c r="M5202">
        <v>894.00013000000001</v>
      </c>
      <c r="N5202">
        <v>176.00040000000001</v>
      </c>
      <c r="O5202">
        <v>239.59990000000002</v>
      </c>
      <c r="P5202">
        <v>40.799990000000001</v>
      </c>
      <c r="Q5202">
        <v>439.00024999999999</v>
      </c>
      <c r="R5202">
        <v>183.00001666667001</v>
      </c>
      <c r="S5202">
        <v>2717.0994000000001</v>
      </c>
      <c r="T5202">
        <v>734.49980000000005</v>
      </c>
      <c r="U5202">
        <v>114.40003999999999</v>
      </c>
      <c r="V5202">
        <v>29.299985</v>
      </c>
      <c r="W5202">
        <v>114.40015299999999</v>
      </c>
      <c r="X5202">
        <v>2.8000217000000003</v>
      </c>
      <c r="Y5202">
        <v>89.800089999999997</v>
      </c>
      <c r="Z5202">
        <v>-27.999989999999997</v>
      </c>
      <c r="AA5202">
        <v>1281.8479000000002</v>
      </c>
      <c r="AB5202">
        <v>51.599404700000001</v>
      </c>
      <c r="AC5202">
        <v>-139.10011999999998</v>
      </c>
      <c r="AD5202">
        <v>13.30001</v>
      </c>
      <c r="AE5202">
        <v>37.299979999999998</v>
      </c>
      <c r="AF5202">
        <v>136.32142857142858</v>
      </c>
    </row>
    <row r="5203" spans="1:32" x14ac:dyDescent="0.3">
      <c r="A5203" s="3">
        <v>44047.708333333336</v>
      </c>
      <c r="B5203" s="6">
        <v>17</v>
      </c>
      <c r="C5203" s="5">
        <f t="shared" si="162"/>
        <v>3</v>
      </c>
      <c r="D5203" s="5">
        <f t="shared" si="163"/>
        <v>8</v>
      </c>
      <c r="E5203">
        <v>323.49014</v>
      </c>
      <c r="F5203">
        <v>101.95993</v>
      </c>
      <c r="G5203">
        <v>338.59989999999999</v>
      </c>
      <c r="H5203">
        <v>52.29992</v>
      </c>
      <c r="I5203">
        <v>3004.9994000000002</v>
      </c>
      <c r="J5203">
        <v>1120.9999599999999</v>
      </c>
      <c r="K5203">
        <v>685.80025999999998</v>
      </c>
      <c r="L5203">
        <v>318.39997099999999</v>
      </c>
      <c r="M5203">
        <v>860.00030000000004</v>
      </c>
      <c r="N5203">
        <v>184.0001</v>
      </c>
      <c r="O5203">
        <v>235.9</v>
      </c>
      <c r="P5203">
        <v>40.099987999999996</v>
      </c>
      <c r="Q5203">
        <v>504.99928</v>
      </c>
      <c r="R5203">
        <v>188.99996999999999</v>
      </c>
      <c r="S5203">
        <v>2664.7999999999997</v>
      </c>
      <c r="T5203">
        <v>724.89972</v>
      </c>
      <c r="U5203">
        <v>120.30013</v>
      </c>
      <c r="V5203">
        <v>36.599990000000005</v>
      </c>
      <c r="W5203">
        <v>110.00006999999999</v>
      </c>
      <c r="X5203">
        <v>1.2000099999999998</v>
      </c>
      <c r="Y5203">
        <v>99.300039999999996</v>
      </c>
      <c r="Z5203">
        <v>-29.4</v>
      </c>
      <c r="AA5203">
        <v>1231.43812</v>
      </c>
      <c r="AB5203">
        <v>7.8728509999999989</v>
      </c>
      <c r="AC5203">
        <v>-99.800012000000009</v>
      </c>
      <c r="AD5203">
        <v>12.8</v>
      </c>
      <c r="AE5203">
        <v>30.29993</v>
      </c>
      <c r="AF5203">
        <v>40.238095238095241</v>
      </c>
    </row>
    <row r="5204" spans="1:32" x14ac:dyDescent="0.3">
      <c r="A5204" s="3">
        <v>44047.75</v>
      </c>
      <c r="B5204" s="6">
        <v>18</v>
      </c>
      <c r="C5204" s="5">
        <f t="shared" si="162"/>
        <v>3</v>
      </c>
      <c r="D5204" s="5">
        <f t="shared" si="163"/>
        <v>8</v>
      </c>
      <c r="E5204">
        <v>348.80011000000002</v>
      </c>
      <c r="F5204">
        <v>92.559998000000007</v>
      </c>
      <c r="G5204">
        <v>328.79989999999998</v>
      </c>
      <c r="H5204">
        <v>49.500019999999999</v>
      </c>
      <c r="I5204">
        <v>2992.9996999999998</v>
      </c>
      <c r="J5204">
        <v>1127.9998399999999</v>
      </c>
      <c r="K5204">
        <v>664.49866999999995</v>
      </c>
      <c r="L5204">
        <v>312.89900899999998</v>
      </c>
      <c r="M5204">
        <v>811.00088000000005</v>
      </c>
      <c r="N5204">
        <v>188.00009</v>
      </c>
      <c r="O5204">
        <v>243.59979799999999</v>
      </c>
      <c r="P5204">
        <v>43.999929999999999</v>
      </c>
      <c r="Q5204">
        <v>466.00042999999999</v>
      </c>
      <c r="R5204">
        <v>182.00003333333001</v>
      </c>
      <c r="S5204">
        <v>2602.1994999999997</v>
      </c>
      <c r="T5204">
        <v>710</v>
      </c>
      <c r="U5204">
        <v>154.60007999999999</v>
      </c>
      <c r="V5204">
        <v>34.40005</v>
      </c>
      <c r="W5204">
        <v>29.599931999999999</v>
      </c>
      <c r="X5204">
        <v>-3.0000169999999997</v>
      </c>
      <c r="Y5204">
        <v>108.49996</v>
      </c>
      <c r="Z5204">
        <v>-29.100020000000001</v>
      </c>
      <c r="AA5204">
        <v>1246.7285900000002</v>
      </c>
      <c r="AB5204">
        <v>36.529565900000001</v>
      </c>
      <c r="AC5204">
        <v>8.3000000000000007</v>
      </c>
      <c r="AD5204">
        <v>14.7</v>
      </c>
      <c r="AE5204">
        <v>31.800090000000001</v>
      </c>
      <c r="AF5204">
        <v>14.470238095238098</v>
      </c>
    </row>
    <row r="5205" spans="1:32" x14ac:dyDescent="0.3">
      <c r="A5205" s="3">
        <v>44047.791666666664</v>
      </c>
      <c r="B5205" s="6">
        <v>19</v>
      </c>
      <c r="C5205" s="5">
        <f t="shared" si="162"/>
        <v>3</v>
      </c>
      <c r="D5205" s="5">
        <f t="shared" si="163"/>
        <v>8</v>
      </c>
      <c r="E5205">
        <v>397.09986000000004</v>
      </c>
      <c r="F5205">
        <v>91.039996000000002</v>
      </c>
      <c r="G5205">
        <v>346.5</v>
      </c>
      <c r="H5205">
        <v>56.299900000000001</v>
      </c>
      <c r="I5205">
        <v>3000.9996000000001</v>
      </c>
      <c r="J5205">
        <v>1105.9999</v>
      </c>
      <c r="K5205">
        <v>512.59993000000009</v>
      </c>
      <c r="L5205">
        <v>234.10000300000002</v>
      </c>
      <c r="M5205">
        <v>857.99948999999992</v>
      </c>
      <c r="N5205">
        <v>200</v>
      </c>
      <c r="O5205">
        <v>231.29997</v>
      </c>
      <c r="P5205">
        <v>41.199988300000001</v>
      </c>
      <c r="Q5205">
        <v>444.00004000000001</v>
      </c>
      <c r="R5205">
        <v>177.99999700000001</v>
      </c>
      <c r="S5205">
        <v>2394.7008000000001</v>
      </c>
      <c r="T5205">
        <v>595.60013000000004</v>
      </c>
      <c r="U5205">
        <v>167.90010000000001</v>
      </c>
      <c r="V5205">
        <v>32.499977999999999</v>
      </c>
      <c r="W5205">
        <v>27.800005000000002</v>
      </c>
      <c r="X5205">
        <v>-5.5</v>
      </c>
      <c r="Y5205">
        <v>126.40004999999999</v>
      </c>
      <c r="Z5205">
        <v>-37.80001</v>
      </c>
      <c r="AA5205">
        <v>1184.1613</v>
      </c>
      <c r="AB5205">
        <v>32.024802899999997</v>
      </c>
      <c r="AC5205">
        <v>20.500011999999998</v>
      </c>
      <c r="AD5205">
        <v>14.100000000000001</v>
      </c>
      <c r="AE5205">
        <v>101.9</v>
      </c>
      <c r="AF5205">
        <v>0.77678571428571441</v>
      </c>
    </row>
    <row r="5206" spans="1:32" x14ac:dyDescent="0.3">
      <c r="A5206" s="3">
        <v>44047.833333333336</v>
      </c>
      <c r="B5206" s="6">
        <v>20</v>
      </c>
      <c r="C5206" s="5">
        <f t="shared" si="162"/>
        <v>3</v>
      </c>
      <c r="D5206" s="5">
        <f t="shared" si="163"/>
        <v>8</v>
      </c>
      <c r="E5206">
        <v>388.64992999999998</v>
      </c>
      <c r="F5206">
        <v>103.979981</v>
      </c>
      <c r="G5206">
        <v>347.5</v>
      </c>
      <c r="H5206">
        <v>49.100040000000007</v>
      </c>
      <c r="I5206">
        <v>3047.9997999999996</v>
      </c>
      <c r="J5206">
        <v>1118.9999</v>
      </c>
      <c r="K5206">
        <v>501.90000999999995</v>
      </c>
      <c r="L5206">
        <v>226.30000899999999</v>
      </c>
      <c r="M5206">
        <v>770.00040000000001</v>
      </c>
      <c r="N5206">
        <v>183.00001</v>
      </c>
      <c r="O5206">
        <v>226.40008</v>
      </c>
      <c r="P5206">
        <v>38.400023300000001</v>
      </c>
      <c r="Q5206">
        <v>385.00009999999997</v>
      </c>
      <c r="R5206">
        <v>174</v>
      </c>
      <c r="S5206">
        <v>2298.7003</v>
      </c>
      <c r="T5206">
        <v>580.50017000000003</v>
      </c>
      <c r="U5206">
        <v>199.20001000000002</v>
      </c>
      <c r="V5206">
        <v>48.399969999999996</v>
      </c>
      <c r="W5206">
        <v>22.600007000000002</v>
      </c>
      <c r="X5206">
        <v>-6.1999933</v>
      </c>
      <c r="Y5206">
        <v>197.00004000000001</v>
      </c>
      <c r="Z5206">
        <v>-25.099989999999998</v>
      </c>
      <c r="AA5206">
        <v>1147.5773000000002</v>
      </c>
      <c r="AB5206">
        <v>19.244228899999996</v>
      </c>
      <c r="AC5206">
        <v>29.399989999999999</v>
      </c>
      <c r="AD5206">
        <v>2.6</v>
      </c>
      <c r="AE5206">
        <v>109.200095</v>
      </c>
      <c r="AF5206">
        <v>-0.1964285714285714</v>
      </c>
    </row>
    <row r="5207" spans="1:32" x14ac:dyDescent="0.3">
      <c r="A5207" s="3">
        <v>44047.875</v>
      </c>
      <c r="B5207" s="6">
        <v>21</v>
      </c>
      <c r="C5207" s="5">
        <f t="shared" si="162"/>
        <v>3</v>
      </c>
      <c r="D5207" s="5">
        <f t="shared" si="163"/>
        <v>8</v>
      </c>
      <c r="E5207">
        <v>392.699634</v>
      </c>
      <c r="F5207">
        <v>107.679903</v>
      </c>
      <c r="G5207">
        <v>314.3999</v>
      </c>
      <c r="H5207">
        <v>48.999979999999994</v>
      </c>
      <c r="I5207">
        <v>3034.9994000000006</v>
      </c>
      <c r="J5207">
        <v>1124.9999600000001</v>
      </c>
      <c r="K5207">
        <v>494.09998999999999</v>
      </c>
      <c r="L5207">
        <v>229.5</v>
      </c>
      <c r="M5207">
        <v>735.0002199999999</v>
      </c>
      <c r="N5207">
        <v>170.99988999999999</v>
      </c>
      <c r="O5207">
        <v>214.59994200000003</v>
      </c>
      <c r="P5207">
        <v>38.399687999999998</v>
      </c>
      <c r="Q5207">
        <v>361.99979999999999</v>
      </c>
      <c r="R5207">
        <v>162</v>
      </c>
      <c r="S5207">
        <v>2241.5</v>
      </c>
      <c r="T5207">
        <v>565.20004999999992</v>
      </c>
      <c r="U5207">
        <v>196.69998000000001</v>
      </c>
      <c r="V5207">
        <v>41.200009999999999</v>
      </c>
      <c r="W5207">
        <v>23.499971000000002</v>
      </c>
      <c r="X5207">
        <v>-5.2000116999999992</v>
      </c>
      <c r="Y5207">
        <v>179.90014000000002</v>
      </c>
      <c r="Z5207">
        <v>-27.8</v>
      </c>
      <c r="AA5207">
        <v>1158.7099000000001</v>
      </c>
      <c r="AB5207">
        <v>24.262077999999999</v>
      </c>
      <c r="AC5207">
        <v>30.299987999999999</v>
      </c>
      <c r="AD5207">
        <v>5.3</v>
      </c>
      <c r="AE5207">
        <v>41.600037999999998</v>
      </c>
      <c r="AF5207">
        <v>-0.73511904761904767</v>
      </c>
    </row>
    <row r="5208" spans="1:32" x14ac:dyDescent="0.3">
      <c r="A5208" s="3">
        <v>44047.916666666664</v>
      </c>
      <c r="B5208" s="6">
        <v>22</v>
      </c>
      <c r="C5208" s="5">
        <f t="shared" si="162"/>
        <v>3</v>
      </c>
      <c r="D5208" s="5">
        <f t="shared" si="163"/>
        <v>8</v>
      </c>
      <c r="E5208">
        <v>331.30010000000004</v>
      </c>
      <c r="F5208">
        <v>86.640006</v>
      </c>
      <c r="G5208">
        <v>250.1</v>
      </c>
      <c r="H5208">
        <v>48.899979999999999</v>
      </c>
      <c r="I5208">
        <v>2984.0002999999997</v>
      </c>
      <c r="J5208">
        <v>1136</v>
      </c>
      <c r="K5208">
        <v>370.99968999999999</v>
      </c>
      <c r="L5208">
        <v>134.69999570000002</v>
      </c>
      <c r="M5208">
        <v>735.99998000000005</v>
      </c>
      <c r="N5208">
        <v>157.00014999999999</v>
      </c>
      <c r="O5208">
        <v>201.79997</v>
      </c>
      <c r="P5208">
        <v>24.499950300000002</v>
      </c>
      <c r="Q5208">
        <v>306.99930000000001</v>
      </c>
      <c r="R5208">
        <v>142.9992</v>
      </c>
      <c r="S5208">
        <v>2208.9002</v>
      </c>
      <c r="T5208">
        <v>563.60009000000002</v>
      </c>
      <c r="U5208">
        <v>195.0001</v>
      </c>
      <c r="V5208">
        <v>40.90005</v>
      </c>
      <c r="W5208">
        <v>22.5</v>
      </c>
      <c r="X5208">
        <v>-5.5000050000000007</v>
      </c>
      <c r="Y5208">
        <v>205.29984000000002</v>
      </c>
      <c r="Z5208">
        <v>-27.30001</v>
      </c>
      <c r="AA5208">
        <v>1124.39661</v>
      </c>
      <c r="AB5208">
        <v>16.828181900000004</v>
      </c>
      <c r="AC5208">
        <v>29.5</v>
      </c>
      <c r="AD5208">
        <v>2.7000416000000005</v>
      </c>
      <c r="AE5208">
        <v>47.300055</v>
      </c>
      <c r="AF5208">
        <v>-1.4226190476190474</v>
      </c>
    </row>
    <row r="5209" spans="1:32" x14ac:dyDescent="0.3">
      <c r="A5209" s="3">
        <v>44047.958333333336</v>
      </c>
      <c r="B5209" s="6">
        <v>23</v>
      </c>
      <c r="C5209" s="5">
        <f t="shared" si="162"/>
        <v>3</v>
      </c>
      <c r="D5209" s="5">
        <f t="shared" si="163"/>
        <v>8</v>
      </c>
      <c r="E5209">
        <v>343.39992000000001</v>
      </c>
      <c r="F5209">
        <v>89.399934000000002</v>
      </c>
      <c r="G5209">
        <v>228.3</v>
      </c>
      <c r="H5209">
        <v>29.400010000000002</v>
      </c>
      <c r="I5209">
        <v>2905.0002999999997</v>
      </c>
      <c r="J5209">
        <v>1098.9999800000001</v>
      </c>
      <c r="K5209">
        <v>486.69998999999996</v>
      </c>
      <c r="L5209">
        <v>222.39999900000001</v>
      </c>
      <c r="M5209">
        <v>670.99967000000004</v>
      </c>
      <c r="N5209">
        <v>141.99984000000001</v>
      </c>
      <c r="O5209">
        <v>205.5</v>
      </c>
      <c r="P5209">
        <v>25.4</v>
      </c>
      <c r="Q5209">
        <v>204.99966999999998</v>
      </c>
      <c r="R5209">
        <v>57.999907</v>
      </c>
      <c r="S5209">
        <v>2130.4002</v>
      </c>
      <c r="T5209">
        <v>530.20001000000002</v>
      </c>
      <c r="U5209">
        <v>194.79988</v>
      </c>
      <c r="V5209">
        <v>43.94999</v>
      </c>
      <c r="W5209">
        <v>22.500000999999997</v>
      </c>
      <c r="X5209">
        <v>-5.8000000000000007</v>
      </c>
      <c r="Y5209">
        <v>146.19990999999999</v>
      </c>
      <c r="Z5209">
        <v>-40.80001</v>
      </c>
      <c r="AA5209">
        <v>1123.4983</v>
      </c>
      <c r="AB5209">
        <v>26.330316000000003</v>
      </c>
      <c r="AC5209">
        <v>28.899998</v>
      </c>
      <c r="AD5209">
        <v>4.5999680000000005</v>
      </c>
      <c r="AE5209">
        <v>51.000200000000007</v>
      </c>
      <c r="AF5209">
        <v>-0.24404761904761901</v>
      </c>
    </row>
    <row r="5210" spans="1:32" x14ac:dyDescent="0.3">
      <c r="A5210" s="3">
        <v>44048</v>
      </c>
      <c r="B5210" s="5">
        <v>0</v>
      </c>
      <c r="C5210" s="5">
        <f t="shared" si="162"/>
        <v>4</v>
      </c>
      <c r="D5210" s="5">
        <f t="shared" si="163"/>
        <v>8</v>
      </c>
      <c r="E5210">
        <v>313.50005399999998</v>
      </c>
      <c r="F5210">
        <v>84.280088000000006</v>
      </c>
      <c r="G5210">
        <v>217.2</v>
      </c>
      <c r="H5210">
        <v>27.4</v>
      </c>
      <c r="I5210">
        <v>2917.9998000000001</v>
      </c>
      <c r="J5210">
        <v>1104.0000500000001</v>
      </c>
      <c r="K5210">
        <v>430.400036</v>
      </c>
      <c r="L5210">
        <v>202.90000899999998</v>
      </c>
      <c r="M5210">
        <v>650.99970000000008</v>
      </c>
      <c r="N5210">
        <v>134.99997999999999</v>
      </c>
      <c r="O5210">
        <v>198.39999999999998</v>
      </c>
      <c r="P5210">
        <v>23.8</v>
      </c>
      <c r="Q5210">
        <v>177.99986999999999</v>
      </c>
      <c r="R5210">
        <v>41.999932999999999</v>
      </c>
      <c r="S5210">
        <v>2160.2004000000002</v>
      </c>
      <c r="T5210">
        <v>553.20010000000002</v>
      </c>
      <c r="U5210">
        <v>188.99984000000001</v>
      </c>
      <c r="V5210">
        <v>31.799963999999999</v>
      </c>
      <c r="W5210">
        <v>22.199995000000001</v>
      </c>
      <c r="X5210">
        <v>-6.6000049999999995</v>
      </c>
      <c r="Y5210">
        <v>154.19997999999998</v>
      </c>
      <c r="Z5210">
        <v>-41.9</v>
      </c>
      <c r="AA5210">
        <v>1118.9571900000001</v>
      </c>
      <c r="AB5210">
        <v>31.146127700000001</v>
      </c>
      <c r="AC5210">
        <v>29.699985999999999</v>
      </c>
      <c r="AD5210">
        <v>2.7999969999999998</v>
      </c>
      <c r="AE5210">
        <v>42.800002999999997</v>
      </c>
      <c r="AF5210">
        <v>-0.12202380952380951</v>
      </c>
    </row>
    <row r="5211" spans="1:32" x14ac:dyDescent="0.3">
      <c r="A5211" s="3">
        <v>44048.041666666664</v>
      </c>
      <c r="B5211" s="5">
        <v>1</v>
      </c>
      <c r="C5211" s="5">
        <f t="shared" si="162"/>
        <v>4</v>
      </c>
      <c r="D5211" s="5">
        <f t="shared" si="163"/>
        <v>8</v>
      </c>
      <c r="E5211">
        <v>314.09174400000001</v>
      </c>
      <c r="F5211">
        <v>83.279993000000005</v>
      </c>
      <c r="G5211">
        <v>192.50001</v>
      </c>
      <c r="H5211">
        <v>26.29993</v>
      </c>
      <c r="I5211">
        <v>2875.0008000000003</v>
      </c>
      <c r="J5211">
        <v>1101.0002500000001</v>
      </c>
      <c r="K5211">
        <v>466.29970000000003</v>
      </c>
      <c r="L5211">
        <v>217.499999</v>
      </c>
      <c r="M5211">
        <v>645.00054</v>
      </c>
      <c r="N5211">
        <v>129.00029000000001</v>
      </c>
      <c r="O5211">
        <v>199.100067</v>
      </c>
      <c r="P5211">
        <v>22.300160999999999</v>
      </c>
      <c r="Q5211">
        <v>170.00013000000001</v>
      </c>
      <c r="R5211">
        <v>35.000033000000002</v>
      </c>
      <c r="S5211">
        <v>2136.3011000000001</v>
      </c>
      <c r="T5211">
        <v>548.00008000000003</v>
      </c>
      <c r="U5211">
        <v>176.30008000000001</v>
      </c>
      <c r="V5211">
        <v>28.200129</v>
      </c>
      <c r="W5211">
        <v>22.3</v>
      </c>
      <c r="X5211">
        <v>-6.5</v>
      </c>
      <c r="Y5211">
        <v>127.79995000000001</v>
      </c>
      <c r="Z5211">
        <v>-44.900019999999998</v>
      </c>
      <c r="AA5211">
        <v>1107.6967999999999</v>
      </c>
      <c r="AB5211">
        <v>24.041622</v>
      </c>
      <c r="AC5211">
        <v>28.900010000000002</v>
      </c>
      <c r="AD5211">
        <v>2.6000416</v>
      </c>
      <c r="AE5211">
        <v>32.4</v>
      </c>
      <c r="AF5211">
        <v>-0.39880952380952384</v>
      </c>
    </row>
    <row r="5212" spans="1:32" x14ac:dyDescent="0.3">
      <c r="A5212" s="3">
        <v>44048.083333333336</v>
      </c>
      <c r="B5212" s="5">
        <v>2</v>
      </c>
      <c r="C5212" s="5">
        <f t="shared" si="162"/>
        <v>4</v>
      </c>
      <c r="D5212" s="5">
        <f t="shared" si="163"/>
        <v>8</v>
      </c>
      <c r="E5212">
        <v>296.10001999999997</v>
      </c>
      <c r="F5212">
        <v>80.84</v>
      </c>
      <c r="G5212">
        <v>177.00002000000001</v>
      </c>
      <c r="H5212">
        <v>25.499980000000001</v>
      </c>
      <c r="I5212">
        <v>2856</v>
      </c>
      <c r="J5212">
        <v>1110.9999400000002</v>
      </c>
      <c r="K5212">
        <v>449.9</v>
      </c>
      <c r="L5212">
        <v>213.99999700000001</v>
      </c>
      <c r="M5212">
        <v>676.99962000000005</v>
      </c>
      <c r="N5212">
        <v>125.00018</v>
      </c>
      <c r="O5212">
        <v>198.89996500000001</v>
      </c>
      <c r="P5212">
        <v>17.299976999999998</v>
      </c>
      <c r="Q5212">
        <v>156</v>
      </c>
      <c r="R5212">
        <v>32.000066000000004</v>
      </c>
      <c r="S5212">
        <v>2153.2001999999998</v>
      </c>
      <c r="T5212">
        <v>569.49992999999995</v>
      </c>
      <c r="U5212">
        <v>155.90025</v>
      </c>
      <c r="V5212">
        <v>29.700184</v>
      </c>
      <c r="W5212">
        <v>21.100009999999997</v>
      </c>
      <c r="X5212">
        <v>-6.9</v>
      </c>
      <c r="Y5212">
        <v>108.80007000000001</v>
      </c>
      <c r="Z5212">
        <v>-43.30001</v>
      </c>
      <c r="AA5212">
        <v>1081.4212</v>
      </c>
      <c r="AB5212">
        <v>10.693729999999999</v>
      </c>
      <c r="AC5212">
        <v>28.8</v>
      </c>
      <c r="AD5212">
        <v>4.6000000000000005</v>
      </c>
      <c r="AE5212">
        <v>43.799990000000001</v>
      </c>
      <c r="AF5212">
        <v>-0.14880952380952381</v>
      </c>
    </row>
    <row r="5213" spans="1:32" x14ac:dyDescent="0.3">
      <c r="A5213" s="3">
        <v>44048.125</v>
      </c>
      <c r="B5213" s="5">
        <v>3</v>
      </c>
      <c r="C5213" s="5">
        <f t="shared" si="162"/>
        <v>4</v>
      </c>
      <c r="D5213" s="5">
        <f t="shared" si="163"/>
        <v>8</v>
      </c>
      <c r="E5213">
        <v>300.09987999999998</v>
      </c>
      <c r="F5213">
        <v>80.839962999999997</v>
      </c>
      <c r="G5213">
        <v>175.60001</v>
      </c>
      <c r="H5213">
        <v>26.80003</v>
      </c>
      <c r="I5213">
        <v>2888</v>
      </c>
      <c r="J5213">
        <v>1110.9998499999999</v>
      </c>
      <c r="K5213">
        <v>449.39999299999999</v>
      </c>
      <c r="L5213">
        <v>211.300005</v>
      </c>
      <c r="M5213">
        <v>634.00025000000005</v>
      </c>
      <c r="N5213">
        <v>131.99984999999998</v>
      </c>
      <c r="O5213">
        <v>200.399902</v>
      </c>
      <c r="P5213">
        <v>24.899979700000003</v>
      </c>
      <c r="Q5213">
        <v>168.00002000000001</v>
      </c>
      <c r="R5213">
        <v>41.000030000000002</v>
      </c>
      <c r="S5213">
        <v>2125.6</v>
      </c>
      <c r="T5213">
        <v>529.50009</v>
      </c>
      <c r="U5213">
        <v>151.69999000000001</v>
      </c>
      <c r="V5213">
        <v>26.499992000000002</v>
      </c>
      <c r="W5213">
        <v>20.799990000000001</v>
      </c>
      <c r="X5213">
        <v>-6.5</v>
      </c>
      <c r="Y5213">
        <v>111.70001999999999</v>
      </c>
      <c r="Z5213">
        <v>-42.7</v>
      </c>
      <c r="AA5213">
        <v>1117.0162</v>
      </c>
      <c r="AB5213">
        <v>16.113347300000001</v>
      </c>
      <c r="AC5213">
        <v>30</v>
      </c>
      <c r="AD5213">
        <v>3.9000000000000004</v>
      </c>
      <c r="AE5213">
        <v>48.899860000000004</v>
      </c>
      <c r="AF5213">
        <v>-2.0178571428571428</v>
      </c>
    </row>
    <row r="5214" spans="1:32" x14ac:dyDescent="0.3">
      <c r="A5214" s="3">
        <v>44048.166666666664</v>
      </c>
      <c r="B5214" s="5">
        <v>4</v>
      </c>
      <c r="C5214" s="5">
        <f t="shared" si="162"/>
        <v>4</v>
      </c>
      <c r="D5214" s="5">
        <f t="shared" si="163"/>
        <v>8</v>
      </c>
      <c r="E5214">
        <v>291.19996800000001</v>
      </c>
      <c r="F5214">
        <v>81.759973000000002</v>
      </c>
      <c r="G5214">
        <v>162.90021000000002</v>
      </c>
      <c r="H5214">
        <v>15.700119999999998</v>
      </c>
      <c r="I5214">
        <v>2866.0000999999997</v>
      </c>
      <c r="J5214">
        <v>1095.0000400000001</v>
      </c>
      <c r="K5214">
        <v>446.40001000000001</v>
      </c>
      <c r="L5214">
        <v>211.10002</v>
      </c>
      <c r="M5214">
        <v>640.99996999999996</v>
      </c>
      <c r="N5214">
        <v>122.99994999999998</v>
      </c>
      <c r="O5214">
        <v>210.59987000000001</v>
      </c>
      <c r="P5214">
        <v>30.400033000000001</v>
      </c>
      <c r="Q5214">
        <v>168.00017</v>
      </c>
      <c r="R5214">
        <v>44.000019999999999</v>
      </c>
      <c r="S5214">
        <v>2119.4007000000001</v>
      </c>
      <c r="T5214">
        <v>542.50001999999995</v>
      </c>
      <c r="U5214">
        <v>179.31675000000001</v>
      </c>
      <c r="V5214">
        <v>46.366680000000002</v>
      </c>
      <c r="W5214">
        <v>19.100000000000001</v>
      </c>
      <c r="X5214">
        <v>-7.1</v>
      </c>
      <c r="Y5214">
        <v>110.69997000000001</v>
      </c>
      <c r="Z5214">
        <v>-42.1</v>
      </c>
      <c r="AA5214">
        <v>1106.7997</v>
      </c>
      <c r="AB5214">
        <v>15.967166899999999</v>
      </c>
      <c r="AC5214">
        <v>29.500022000000001</v>
      </c>
      <c r="AD5214">
        <v>2.0000316000000002</v>
      </c>
      <c r="AE5214">
        <v>32.300009000000003</v>
      </c>
      <c r="AF5214">
        <v>-4.7619047619047616E-2</v>
      </c>
    </row>
    <row r="5215" spans="1:32" x14ac:dyDescent="0.3">
      <c r="A5215" s="3">
        <v>44048.208333333336</v>
      </c>
      <c r="B5215" s="5">
        <v>5</v>
      </c>
      <c r="C5215" s="5">
        <f t="shared" si="162"/>
        <v>4</v>
      </c>
      <c r="D5215" s="5">
        <f t="shared" si="163"/>
        <v>8</v>
      </c>
      <c r="E5215">
        <v>305.89981999999998</v>
      </c>
      <c r="F5215">
        <v>82.000011999999998</v>
      </c>
      <c r="G5215">
        <v>165.50004999999999</v>
      </c>
      <c r="H5215">
        <v>24.399977999999997</v>
      </c>
      <c r="I5215">
        <v>2836.9999000000007</v>
      </c>
      <c r="J5215">
        <v>1096.9999499999999</v>
      </c>
      <c r="K5215">
        <v>448.70001300000001</v>
      </c>
      <c r="L5215">
        <v>213.50001800000001</v>
      </c>
      <c r="M5215">
        <v>618.00011999999992</v>
      </c>
      <c r="N5215">
        <v>120.00003000000001</v>
      </c>
      <c r="O5215">
        <v>199.10011</v>
      </c>
      <c r="P5215">
        <v>16.200020000000002</v>
      </c>
      <c r="Q5215">
        <v>185.99977000000001</v>
      </c>
      <c r="R5215">
        <v>43.999963333330001</v>
      </c>
      <c r="S5215">
        <v>2196.9996000000001</v>
      </c>
      <c r="T5215">
        <v>581.5</v>
      </c>
      <c r="U5215">
        <v>153.50006999999999</v>
      </c>
      <c r="V5215">
        <v>27.199979999999996</v>
      </c>
      <c r="W5215">
        <v>20.399999999999999</v>
      </c>
      <c r="X5215">
        <v>-6.5</v>
      </c>
      <c r="Y5215">
        <v>110.70001999999999</v>
      </c>
      <c r="Z5215">
        <v>-41.600020000000001</v>
      </c>
      <c r="AA5215">
        <v>1120.953</v>
      </c>
      <c r="AB5215">
        <v>14.135895</v>
      </c>
      <c r="AC5215">
        <v>29.3</v>
      </c>
      <c r="AD5215">
        <v>2</v>
      </c>
      <c r="AE5215">
        <v>28.6</v>
      </c>
      <c r="AF5215">
        <v>-0.78571428571428559</v>
      </c>
    </row>
    <row r="5216" spans="1:32" x14ac:dyDescent="0.3">
      <c r="A5216" s="3">
        <v>44048.25</v>
      </c>
      <c r="B5216" s="5">
        <v>6</v>
      </c>
      <c r="C5216" s="5">
        <f t="shared" si="162"/>
        <v>4</v>
      </c>
      <c r="D5216" s="5">
        <f t="shared" si="163"/>
        <v>8</v>
      </c>
      <c r="E5216">
        <v>291.00004000000001</v>
      </c>
      <c r="F5216">
        <v>81.839987000000008</v>
      </c>
      <c r="G5216">
        <v>175.50008</v>
      </c>
      <c r="H5216">
        <v>22.30003</v>
      </c>
      <c r="I5216">
        <v>2869.9998999999998</v>
      </c>
      <c r="J5216">
        <v>1096.0000599999998</v>
      </c>
      <c r="K5216">
        <v>449.49988000000002</v>
      </c>
      <c r="L5216">
        <v>213.39999129999998</v>
      </c>
      <c r="M5216">
        <v>663.99928</v>
      </c>
      <c r="N5216">
        <v>132.99997000000002</v>
      </c>
      <c r="O5216">
        <v>197.40004499999998</v>
      </c>
      <c r="P5216">
        <v>23.299990000000001</v>
      </c>
      <c r="Q5216">
        <v>159.99997000000002</v>
      </c>
      <c r="R5216">
        <v>34.000030000000002</v>
      </c>
      <c r="S5216">
        <v>2228.2992999999997</v>
      </c>
      <c r="T5216">
        <v>599.19972000000007</v>
      </c>
      <c r="U5216">
        <v>158.90004999999999</v>
      </c>
      <c r="V5216">
        <v>29.300072</v>
      </c>
      <c r="W5216">
        <v>24.099955000000001</v>
      </c>
      <c r="X5216">
        <v>-6.3000102999999994</v>
      </c>
      <c r="Y5216">
        <v>101.39998</v>
      </c>
      <c r="Z5216">
        <v>-41.599990000000005</v>
      </c>
      <c r="AA5216">
        <v>1119.4515000000001</v>
      </c>
      <c r="AB5216">
        <v>26.293742379999998</v>
      </c>
      <c r="AC5216">
        <v>29.400000000000002</v>
      </c>
      <c r="AD5216">
        <v>3.999968</v>
      </c>
      <c r="AE5216">
        <v>37.099919999999997</v>
      </c>
      <c r="AF5216">
        <v>-1.4255952380952384</v>
      </c>
    </row>
    <row r="5217" spans="1:32" x14ac:dyDescent="0.3">
      <c r="A5217" s="3">
        <v>44048.291666666664</v>
      </c>
      <c r="B5217" s="5">
        <v>7</v>
      </c>
      <c r="C5217" s="5">
        <f t="shared" si="162"/>
        <v>4</v>
      </c>
      <c r="D5217" s="5">
        <f t="shared" si="163"/>
        <v>8</v>
      </c>
      <c r="E5217">
        <v>306.40014500000001</v>
      </c>
      <c r="F5217">
        <v>82.280090000000001</v>
      </c>
      <c r="G5217">
        <v>207.80009000000001</v>
      </c>
      <c r="H5217">
        <v>29.90005</v>
      </c>
      <c r="I5217">
        <v>2904</v>
      </c>
      <c r="J5217">
        <v>1097.0001</v>
      </c>
      <c r="K5217">
        <v>465.90008999999998</v>
      </c>
      <c r="L5217">
        <v>220.99997999999999</v>
      </c>
      <c r="M5217">
        <v>658.00034000000005</v>
      </c>
      <c r="N5217">
        <v>135.00002000000001</v>
      </c>
      <c r="O5217">
        <v>221.79990000000001</v>
      </c>
      <c r="P5217">
        <v>40.199863000000001</v>
      </c>
      <c r="Q5217">
        <v>262.00020000000001</v>
      </c>
      <c r="R5217">
        <v>78.00011666667001</v>
      </c>
      <c r="S5217">
        <v>2345.0995999999996</v>
      </c>
      <c r="T5217">
        <v>645.79975999999999</v>
      </c>
      <c r="U5217">
        <v>161</v>
      </c>
      <c r="V5217">
        <v>39</v>
      </c>
      <c r="W5217">
        <v>23.40005</v>
      </c>
      <c r="X5217">
        <v>-6.1999849999999999</v>
      </c>
      <c r="Y5217">
        <v>105.19999</v>
      </c>
      <c r="Z5217">
        <v>-37.299990000000001</v>
      </c>
      <c r="AA5217">
        <v>1171.2707800000001</v>
      </c>
      <c r="AB5217">
        <v>16.370194999999995</v>
      </c>
      <c r="AC5217">
        <v>29.400000000000002</v>
      </c>
      <c r="AD5217">
        <v>2.1</v>
      </c>
      <c r="AE5217">
        <v>32.299959999999999</v>
      </c>
      <c r="AF5217">
        <v>7.2767857142857144</v>
      </c>
    </row>
    <row r="5218" spans="1:32" x14ac:dyDescent="0.3">
      <c r="A5218" s="3">
        <v>44048.333333333336</v>
      </c>
      <c r="B5218" s="5">
        <v>8</v>
      </c>
      <c r="C5218" s="5">
        <f t="shared" si="162"/>
        <v>4</v>
      </c>
      <c r="D5218" s="5">
        <f t="shared" si="163"/>
        <v>8</v>
      </c>
      <c r="E5218">
        <v>303.39984400000003</v>
      </c>
      <c r="F5218">
        <v>90.279877999999997</v>
      </c>
      <c r="G5218">
        <v>229.80002999999999</v>
      </c>
      <c r="H5218">
        <v>34.69999</v>
      </c>
      <c r="I5218">
        <v>2921.0001999999999</v>
      </c>
      <c r="J5218">
        <v>1121.0001600000001</v>
      </c>
      <c r="K5218">
        <v>704.20011</v>
      </c>
      <c r="L5218">
        <v>334.20011</v>
      </c>
      <c r="M5218">
        <v>802.99991999999997</v>
      </c>
      <c r="N5218">
        <v>189.00001</v>
      </c>
      <c r="O5218">
        <v>210.00020999999998</v>
      </c>
      <c r="P5218">
        <v>29.9002704</v>
      </c>
      <c r="Q5218">
        <v>445.99968000000001</v>
      </c>
      <c r="R5218">
        <v>169</v>
      </c>
      <c r="S5218">
        <v>2562.8999000000003</v>
      </c>
      <c r="T5218">
        <v>714.09984000000009</v>
      </c>
      <c r="U5218">
        <v>146.23326</v>
      </c>
      <c r="V5218">
        <v>30.333300000000001</v>
      </c>
      <c r="W5218">
        <v>38.699858000000006</v>
      </c>
      <c r="X5218">
        <v>-3.4000204000000003</v>
      </c>
      <c r="Y5218">
        <v>86.699960000000004</v>
      </c>
      <c r="Z5218">
        <v>-29.299990000000001</v>
      </c>
      <c r="AA5218">
        <v>1269.0119</v>
      </c>
      <c r="AB5218">
        <v>42.38817365333</v>
      </c>
      <c r="AC5218">
        <v>-7.8000380000000007</v>
      </c>
      <c r="AD5218">
        <v>14.7</v>
      </c>
      <c r="AE5218">
        <v>33.60004</v>
      </c>
      <c r="AF5218">
        <v>91.360119047619037</v>
      </c>
    </row>
    <row r="5219" spans="1:32" x14ac:dyDescent="0.3">
      <c r="A5219" s="3">
        <v>44048.375</v>
      </c>
      <c r="B5219" s="5">
        <v>9</v>
      </c>
      <c r="C5219" s="5">
        <f t="shared" si="162"/>
        <v>4</v>
      </c>
      <c r="D5219" s="5">
        <f t="shared" si="163"/>
        <v>8</v>
      </c>
      <c r="E5219">
        <v>224.599942</v>
      </c>
      <c r="F5219">
        <v>79.319992999999997</v>
      </c>
      <c r="G5219">
        <v>308.8999</v>
      </c>
      <c r="H5219">
        <v>46.59995</v>
      </c>
      <c r="I5219">
        <v>2990.9994999999999</v>
      </c>
      <c r="J5219">
        <v>1101.9997800000001</v>
      </c>
      <c r="K5219">
        <v>759.49968000000001</v>
      </c>
      <c r="L5219">
        <v>338.59998999999999</v>
      </c>
      <c r="M5219">
        <v>839.00064999999995</v>
      </c>
      <c r="N5219">
        <v>177.00019</v>
      </c>
      <c r="O5219">
        <v>254.89971000000003</v>
      </c>
      <c r="P5219">
        <v>52.700056600000003</v>
      </c>
      <c r="Q5219">
        <v>545.99943000000007</v>
      </c>
      <c r="R5219">
        <v>179.99986999999999</v>
      </c>
      <c r="S5219">
        <v>2760.9998999999998</v>
      </c>
      <c r="T5219">
        <v>758.2998</v>
      </c>
      <c r="U5219">
        <v>126.55020999999999</v>
      </c>
      <c r="V5219">
        <v>43.80003</v>
      </c>
      <c r="W5219">
        <v>26.700002000000001</v>
      </c>
      <c r="X5219">
        <v>-4.0000149999999994</v>
      </c>
      <c r="Y5219">
        <v>102.00008</v>
      </c>
      <c r="Z5219">
        <v>-27.200000000000003</v>
      </c>
      <c r="AA5219">
        <v>1237.66509</v>
      </c>
      <c r="AB5219">
        <v>4.7430179999999975</v>
      </c>
      <c r="AC5219">
        <v>-142.89923000000002</v>
      </c>
      <c r="AD5219">
        <v>7.9000629999999994</v>
      </c>
      <c r="AE5219">
        <v>36.099980000000002</v>
      </c>
      <c r="AF5219">
        <v>183.33035714285711</v>
      </c>
    </row>
    <row r="5220" spans="1:32" x14ac:dyDescent="0.3">
      <c r="A5220" s="3">
        <v>44048.416666666664</v>
      </c>
      <c r="B5220" s="6">
        <v>10</v>
      </c>
      <c r="C5220" s="5">
        <f t="shared" si="162"/>
        <v>4</v>
      </c>
      <c r="D5220" s="5">
        <f t="shared" si="163"/>
        <v>8</v>
      </c>
      <c r="E5220">
        <v>218.300083</v>
      </c>
      <c r="F5220">
        <v>95.320038000000011</v>
      </c>
      <c r="G5220">
        <v>335.3999</v>
      </c>
      <c r="H5220">
        <v>49.900000000000006</v>
      </c>
      <c r="I5220">
        <v>2795.0009</v>
      </c>
      <c r="J5220">
        <v>1077.9999499999999</v>
      </c>
      <c r="K5220">
        <v>742.40002000000004</v>
      </c>
      <c r="L5220">
        <v>333.699884</v>
      </c>
      <c r="M5220">
        <v>895.00042999999994</v>
      </c>
      <c r="N5220">
        <v>181.00023999999999</v>
      </c>
      <c r="O5220">
        <v>214.79977</v>
      </c>
      <c r="P5220">
        <v>60.799847999999997</v>
      </c>
      <c r="Q5220">
        <v>449.00004000000001</v>
      </c>
      <c r="R5220">
        <v>173.00002000000001</v>
      </c>
      <c r="S5220">
        <v>3000.0022000000004</v>
      </c>
      <c r="T5220">
        <v>785.20040999999992</v>
      </c>
      <c r="U5220">
        <v>81.466610000000003</v>
      </c>
      <c r="V5220">
        <v>34.466610000000003</v>
      </c>
      <c r="W5220">
        <v>30.799997999999999</v>
      </c>
      <c r="X5220">
        <v>-3.7</v>
      </c>
      <c r="Y5220">
        <v>91.799939999999992</v>
      </c>
      <c r="Z5220">
        <v>-27.1</v>
      </c>
      <c r="AA5220">
        <v>1345.38528</v>
      </c>
      <c r="AB5220">
        <v>85.655872600000009</v>
      </c>
      <c r="AC5220">
        <v>31.952829999999999</v>
      </c>
      <c r="AD5220">
        <v>9.9312459999999998</v>
      </c>
      <c r="AE5220">
        <v>37.400010000000002</v>
      </c>
      <c r="AF5220">
        <v>220.82738095238093</v>
      </c>
    </row>
    <row r="5221" spans="1:32" x14ac:dyDescent="0.3">
      <c r="A5221" s="3">
        <v>44048.458333333336</v>
      </c>
      <c r="B5221" s="6">
        <v>11</v>
      </c>
      <c r="C5221" s="5">
        <f t="shared" si="162"/>
        <v>4</v>
      </c>
      <c r="D5221" s="5">
        <f t="shared" si="163"/>
        <v>8</v>
      </c>
      <c r="E5221">
        <v>52659.829360000003</v>
      </c>
      <c r="F5221">
        <v>103.799824</v>
      </c>
      <c r="G5221">
        <v>356.8999</v>
      </c>
      <c r="H5221">
        <v>50.499989999999997</v>
      </c>
      <c r="I5221">
        <v>2983.9994000000002</v>
      </c>
      <c r="J5221">
        <v>1088.99992</v>
      </c>
      <c r="K5221">
        <v>743.00021300000003</v>
      </c>
      <c r="L5221">
        <v>330.70004399999999</v>
      </c>
      <c r="M5221">
        <v>895.99992000000009</v>
      </c>
      <c r="N5221">
        <v>173.00018</v>
      </c>
      <c r="O5221">
        <v>230.80062999999998</v>
      </c>
      <c r="P5221">
        <v>50.100086700000006</v>
      </c>
      <c r="Q5221">
        <v>487.99997999999999</v>
      </c>
      <c r="R5221">
        <v>175.9999833</v>
      </c>
      <c r="S5221">
        <v>2897.1</v>
      </c>
      <c r="T5221">
        <v>780.20014999999989</v>
      </c>
      <c r="U5221">
        <v>61.300049999999999</v>
      </c>
      <c r="V5221">
        <v>24.700032</v>
      </c>
      <c r="W5221">
        <v>35.599868000000001</v>
      </c>
      <c r="X5221">
        <v>-3.2000134</v>
      </c>
      <c r="Y5221">
        <v>97.800030000000007</v>
      </c>
      <c r="Z5221">
        <v>-25.899990000000003</v>
      </c>
      <c r="AA5221">
        <v>1362.1026899999999</v>
      </c>
      <c r="AB5221">
        <v>18.365217999999999</v>
      </c>
      <c r="AC5221">
        <v>43.605120999999997</v>
      </c>
      <c r="AD5221">
        <v>4.2062489999999997</v>
      </c>
      <c r="AE5221">
        <v>7.0999899999999982</v>
      </c>
      <c r="AF5221">
        <v>215.68154761904765</v>
      </c>
    </row>
    <row r="5222" spans="1:32" x14ac:dyDescent="0.3">
      <c r="A5222" s="3">
        <v>44048.5</v>
      </c>
      <c r="B5222" s="6">
        <v>12</v>
      </c>
      <c r="C5222" s="5">
        <f t="shared" si="162"/>
        <v>4</v>
      </c>
      <c r="D5222" s="5">
        <f t="shared" si="163"/>
        <v>8</v>
      </c>
      <c r="E5222">
        <v>365.89801199999999</v>
      </c>
      <c r="F5222">
        <v>108.51996199999999</v>
      </c>
      <c r="G5222">
        <v>366.50040000000001</v>
      </c>
      <c r="H5222">
        <v>52.100094999999996</v>
      </c>
      <c r="I5222">
        <v>2998.0010000000002</v>
      </c>
      <c r="J5222">
        <v>1097.0001600000001</v>
      </c>
      <c r="K5222">
        <v>750.09999999999991</v>
      </c>
      <c r="L5222">
        <v>332.200063</v>
      </c>
      <c r="M5222">
        <v>895.00011999999992</v>
      </c>
      <c r="N5222">
        <v>177.00015000000002</v>
      </c>
      <c r="O5222">
        <v>219.39990999999998</v>
      </c>
      <c r="P5222">
        <v>48.399995000000004</v>
      </c>
      <c r="Q5222">
        <v>484.99979999999999</v>
      </c>
      <c r="R5222">
        <v>186.99997999999999</v>
      </c>
      <c r="S5222">
        <v>3048.6993000000002</v>
      </c>
      <c r="T5222">
        <v>802.30011999999999</v>
      </c>
      <c r="U5222">
        <v>88.8</v>
      </c>
      <c r="V5222">
        <v>33.4</v>
      </c>
      <c r="W5222">
        <v>27.400010000000002</v>
      </c>
      <c r="X5222">
        <v>-4</v>
      </c>
      <c r="Y5222">
        <v>90.000039999999998</v>
      </c>
      <c r="Z5222">
        <v>-27.5</v>
      </c>
      <c r="AA5222">
        <v>1389.5695000000001</v>
      </c>
      <c r="AB5222">
        <v>36.767612999999997</v>
      </c>
      <c r="AC5222">
        <v>55.557391000000003</v>
      </c>
      <c r="AD5222">
        <v>-1.5187496999999999</v>
      </c>
      <c r="AE5222">
        <v>40.300089999999997</v>
      </c>
      <c r="AF5222">
        <v>203.95833333333329</v>
      </c>
    </row>
    <row r="5223" spans="1:32" x14ac:dyDescent="0.3">
      <c r="A5223" s="3">
        <v>44048.541666666664</v>
      </c>
      <c r="B5223" s="6">
        <v>13</v>
      </c>
      <c r="C5223" s="5">
        <f t="shared" si="162"/>
        <v>4</v>
      </c>
      <c r="D5223" s="5">
        <f t="shared" si="163"/>
        <v>8</v>
      </c>
      <c r="E5223">
        <v>288.09920999999997</v>
      </c>
      <c r="F5223">
        <v>106.23998800000001</v>
      </c>
      <c r="G5223">
        <v>362.80010000000004</v>
      </c>
      <c r="H5223">
        <v>57.600009999999997</v>
      </c>
      <c r="I5223">
        <v>2896.0012000000006</v>
      </c>
      <c r="J5223">
        <v>1103.0000599999998</v>
      </c>
      <c r="K5223">
        <v>729.19993799999997</v>
      </c>
      <c r="L5223">
        <v>330.69994600000001</v>
      </c>
      <c r="M5223">
        <v>892.00098000000003</v>
      </c>
      <c r="N5223">
        <v>183.00024999999999</v>
      </c>
      <c r="O5223">
        <v>211.199567</v>
      </c>
      <c r="P5223">
        <v>60.399798000000004</v>
      </c>
      <c r="Q5223">
        <v>473.00038000000001</v>
      </c>
      <c r="R5223">
        <v>184.9999</v>
      </c>
      <c r="S5223">
        <v>3069.1981000000001</v>
      </c>
      <c r="T5223">
        <v>814.79967000000011</v>
      </c>
      <c r="U5223">
        <v>91.700230000000005</v>
      </c>
      <c r="V5223">
        <v>39.400059999999996</v>
      </c>
      <c r="W5223">
        <v>42.099971999999994</v>
      </c>
      <c r="X5223">
        <v>-3.8999983300000003</v>
      </c>
      <c r="Y5223">
        <v>92.099969999999999</v>
      </c>
      <c r="Z5223">
        <v>-29.3</v>
      </c>
      <c r="AA5223">
        <v>1428.9544500000002</v>
      </c>
      <c r="AB5223">
        <v>29.333255000000001</v>
      </c>
      <c r="AC5223">
        <v>40.731938999999997</v>
      </c>
      <c r="AD5223">
        <v>-3.0959374</v>
      </c>
      <c r="AE5223">
        <v>32.499531666700001</v>
      </c>
      <c r="AF5223">
        <v>232.65178571428575</v>
      </c>
    </row>
    <row r="5224" spans="1:32" x14ac:dyDescent="0.3">
      <c r="A5224" s="3">
        <v>44048.583333333336</v>
      </c>
      <c r="B5224" s="6">
        <v>14</v>
      </c>
      <c r="C5224" s="5">
        <f t="shared" si="162"/>
        <v>4</v>
      </c>
      <c r="D5224" s="5">
        <f t="shared" si="163"/>
        <v>8</v>
      </c>
      <c r="E5224">
        <v>202.20141899999999</v>
      </c>
      <c r="F5224">
        <v>113.320002</v>
      </c>
      <c r="G5224">
        <v>357.00020000000001</v>
      </c>
      <c r="H5224">
        <v>52.30012</v>
      </c>
      <c r="I5224">
        <v>2900.0006000000003</v>
      </c>
      <c r="J5224">
        <v>1099.00008</v>
      </c>
      <c r="K5224">
        <v>745.60037</v>
      </c>
      <c r="L5224">
        <v>331.49998599999998</v>
      </c>
      <c r="M5224">
        <v>908.00020000000006</v>
      </c>
      <c r="N5224">
        <v>187.00019</v>
      </c>
      <c r="O5224">
        <v>243.29951</v>
      </c>
      <c r="P5224">
        <v>55.099992</v>
      </c>
      <c r="Q5224">
        <v>460.00035000000003</v>
      </c>
      <c r="R5224">
        <v>182.0000033</v>
      </c>
      <c r="S5224">
        <v>2986.5009</v>
      </c>
      <c r="T5224">
        <v>787.50047000000006</v>
      </c>
      <c r="U5224">
        <v>74.500619999999998</v>
      </c>
      <c r="V5224">
        <v>27.550089</v>
      </c>
      <c r="W5224">
        <v>29</v>
      </c>
      <c r="X5224">
        <v>-4.500001666667</v>
      </c>
      <c r="Y5224">
        <v>94.700019999999995</v>
      </c>
      <c r="Z5224">
        <v>-28.2</v>
      </c>
      <c r="AA5224">
        <v>1411.2505500000002</v>
      </c>
      <c r="AB5224">
        <v>32.739356999999998</v>
      </c>
      <c r="AC5224">
        <v>40.417839999999998</v>
      </c>
      <c r="AD5224">
        <v>-3.0771885000000001</v>
      </c>
      <c r="AE5224">
        <v>11.800410000000003</v>
      </c>
      <c r="AF5224">
        <v>266.49999999999994</v>
      </c>
    </row>
    <row r="5225" spans="1:32" x14ac:dyDescent="0.3">
      <c r="A5225" s="3">
        <v>44048.625</v>
      </c>
      <c r="B5225" s="6">
        <v>15</v>
      </c>
      <c r="C5225" s="5">
        <f t="shared" si="162"/>
        <v>4</v>
      </c>
      <c r="D5225" s="5">
        <f t="shared" si="163"/>
        <v>8</v>
      </c>
      <c r="E5225">
        <v>246.400035</v>
      </c>
      <c r="F5225">
        <v>100.83999</v>
      </c>
      <c r="G5225">
        <v>346.99979999999999</v>
      </c>
      <c r="H5225">
        <v>58.899920000000002</v>
      </c>
      <c r="I5225">
        <v>2921.9998000000005</v>
      </c>
      <c r="J5225">
        <v>1122.0000199999999</v>
      </c>
      <c r="K5225">
        <v>797.49944000000005</v>
      </c>
      <c r="L5225">
        <v>343.40000099999997</v>
      </c>
      <c r="M5225">
        <v>918.0002300000001</v>
      </c>
      <c r="N5225">
        <v>204.99995999999999</v>
      </c>
      <c r="O5225">
        <v>268.69977</v>
      </c>
      <c r="P5225">
        <v>64.299865000000011</v>
      </c>
      <c r="Q5225">
        <v>484.99959999999999</v>
      </c>
      <c r="R5225">
        <v>186</v>
      </c>
      <c r="S5225">
        <v>3030.9996000000001</v>
      </c>
      <c r="T5225">
        <v>802.69976999999994</v>
      </c>
      <c r="U5225">
        <v>80.300019999999989</v>
      </c>
      <c r="V5225">
        <v>26.600031000000001</v>
      </c>
      <c r="W5225">
        <v>33.099986999999999</v>
      </c>
      <c r="X5225">
        <v>-3.3</v>
      </c>
      <c r="Y5225">
        <v>117.69999</v>
      </c>
      <c r="Z5225">
        <v>-20.400006999999999</v>
      </c>
      <c r="AA5225">
        <v>1433.1662000000001</v>
      </c>
      <c r="AB5225">
        <v>44.182996000000003</v>
      </c>
      <c r="AC5225">
        <v>40.103732000000001</v>
      </c>
      <c r="AD5225">
        <v>-3.0584375999999995</v>
      </c>
      <c r="AE5225">
        <v>17.200120000000002</v>
      </c>
      <c r="AF5225">
        <v>257.72023809523813</v>
      </c>
    </row>
    <row r="5226" spans="1:32" x14ac:dyDescent="0.3">
      <c r="A5226" s="3">
        <v>44048.666666666664</v>
      </c>
      <c r="B5226" s="6">
        <v>16</v>
      </c>
      <c r="C5226" s="5">
        <f t="shared" si="162"/>
        <v>4</v>
      </c>
      <c r="D5226" s="5">
        <f t="shared" si="163"/>
        <v>8</v>
      </c>
      <c r="E5226">
        <v>254</v>
      </c>
      <c r="F5226">
        <v>113.59994399999999</v>
      </c>
      <c r="G5226">
        <v>354.9</v>
      </c>
      <c r="H5226">
        <v>59.49991</v>
      </c>
      <c r="I5226">
        <v>2917.9997000000003</v>
      </c>
      <c r="J5226">
        <v>1123.0001600000001</v>
      </c>
      <c r="K5226">
        <v>774.30030999999997</v>
      </c>
      <c r="L5226">
        <v>346.89993299999998</v>
      </c>
      <c r="M5226">
        <v>928.00036999999998</v>
      </c>
      <c r="N5226">
        <v>203.99995999999999</v>
      </c>
      <c r="O5226">
        <v>246.39980000000003</v>
      </c>
      <c r="P5226">
        <v>62.899847999999999</v>
      </c>
      <c r="Q5226">
        <v>438.00087000000002</v>
      </c>
      <c r="R5226">
        <v>185.00011666667001</v>
      </c>
      <c r="S5226">
        <v>2881.7004999999999</v>
      </c>
      <c r="T5226">
        <v>801.59999999999991</v>
      </c>
      <c r="U5226">
        <v>61.800150000000002</v>
      </c>
      <c r="V5226">
        <v>24.300027</v>
      </c>
      <c r="W5226">
        <v>29.600134000000001</v>
      </c>
      <c r="X5226">
        <v>-3.6999867000000002</v>
      </c>
      <c r="Y5226">
        <v>120.70006000000001</v>
      </c>
      <c r="Z5226">
        <v>-22.399990000000003</v>
      </c>
      <c r="AA5226">
        <v>1438.40401</v>
      </c>
      <c r="AB5226">
        <v>32.721413200000001</v>
      </c>
      <c r="AC5226">
        <v>39.789634</v>
      </c>
      <c r="AD5226">
        <v>-3.0396886999999997</v>
      </c>
      <c r="AE5226">
        <v>9.4999899999999968</v>
      </c>
      <c r="AF5226">
        <v>160.25892857142858</v>
      </c>
    </row>
    <row r="5227" spans="1:32" x14ac:dyDescent="0.3">
      <c r="A5227" s="3">
        <v>44048.708333333336</v>
      </c>
      <c r="B5227" s="6">
        <v>17</v>
      </c>
      <c r="C5227" s="5">
        <f t="shared" si="162"/>
        <v>4</v>
      </c>
      <c r="D5227" s="5">
        <f t="shared" si="163"/>
        <v>8</v>
      </c>
      <c r="E5227">
        <v>360.19992999999999</v>
      </c>
      <c r="F5227">
        <v>107.400014</v>
      </c>
      <c r="G5227">
        <v>377.69990000000001</v>
      </c>
      <c r="H5227">
        <v>62.500009999999996</v>
      </c>
      <c r="I5227">
        <v>3024.9993000000004</v>
      </c>
      <c r="J5227">
        <v>1150.9998000000001</v>
      </c>
      <c r="K5227">
        <v>754</v>
      </c>
      <c r="L5227">
        <v>342.90001099999995</v>
      </c>
      <c r="M5227">
        <v>910.00036999999998</v>
      </c>
      <c r="N5227">
        <v>214.0001</v>
      </c>
      <c r="O5227">
        <v>304.69981999999999</v>
      </c>
      <c r="P5227">
        <v>68.899979999999999</v>
      </c>
      <c r="Q5227">
        <v>556.99869999999999</v>
      </c>
      <c r="R5227">
        <v>186</v>
      </c>
      <c r="S5227">
        <v>2858.8009999999999</v>
      </c>
      <c r="T5227">
        <v>784.80004000000008</v>
      </c>
      <c r="U5227">
        <v>129.60007000000002</v>
      </c>
      <c r="V5227">
        <v>29.600017999999999</v>
      </c>
      <c r="W5227">
        <v>30.100009</v>
      </c>
      <c r="X5227">
        <v>-3.5999999999999996</v>
      </c>
      <c r="Y5227">
        <v>118.1999</v>
      </c>
      <c r="Z5227">
        <v>-21.400015</v>
      </c>
      <c r="AA5227">
        <v>1400.5006900000001</v>
      </c>
      <c r="AB5227">
        <v>35.5770816</v>
      </c>
      <c r="AC5227">
        <v>39.475515999999999</v>
      </c>
      <c r="AD5227">
        <v>-3.0209387999999997</v>
      </c>
      <c r="AE5227">
        <v>30.00001</v>
      </c>
      <c r="AF5227">
        <v>77.580357142857153</v>
      </c>
    </row>
    <row r="5228" spans="1:32" x14ac:dyDescent="0.3">
      <c r="A5228" s="3">
        <v>44048.75</v>
      </c>
      <c r="B5228" s="6">
        <v>18</v>
      </c>
      <c r="C5228" s="5">
        <f t="shared" si="162"/>
        <v>4</v>
      </c>
      <c r="D5228" s="5">
        <f t="shared" si="163"/>
        <v>8</v>
      </c>
      <c r="E5228">
        <v>373.70005700000002</v>
      </c>
      <c r="F5228">
        <v>108.040108</v>
      </c>
      <c r="G5228">
        <v>369.40010000000001</v>
      </c>
      <c r="H5228">
        <v>59.100050000000003</v>
      </c>
      <c r="I5228">
        <v>3064.0006999999996</v>
      </c>
      <c r="J5228">
        <v>1143.0001</v>
      </c>
      <c r="K5228">
        <v>730.89853999999991</v>
      </c>
      <c r="L5228">
        <v>337.89887330000005</v>
      </c>
      <c r="M5228">
        <v>868.00018</v>
      </c>
      <c r="N5228">
        <v>204.99986999999999</v>
      </c>
      <c r="O5228">
        <v>239.99996199999998</v>
      </c>
      <c r="P5228">
        <v>47.799993000000001</v>
      </c>
      <c r="Q5228">
        <v>494.00020000000001</v>
      </c>
      <c r="R5228">
        <v>188</v>
      </c>
      <c r="S5228">
        <v>2732.4996000000001</v>
      </c>
      <c r="T5228">
        <v>762.39982000000009</v>
      </c>
      <c r="U5228">
        <v>156.29995000000002</v>
      </c>
      <c r="V5228">
        <v>39.499980000000001</v>
      </c>
      <c r="W5228">
        <v>32.699942999999998</v>
      </c>
      <c r="X5228">
        <v>-2.8000132999999998</v>
      </c>
      <c r="Y5228">
        <v>135.09997000000001</v>
      </c>
      <c r="Z5228">
        <v>-21.300000999999998</v>
      </c>
      <c r="AA5228">
        <v>1311.38318</v>
      </c>
      <c r="AB5228">
        <v>7.8372710000000012</v>
      </c>
      <c r="AC5228">
        <v>39.161417</v>
      </c>
      <c r="AD5228">
        <v>-3.0021890000000004</v>
      </c>
      <c r="AE5228">
        <v>30.199950000000001</v>
      </c>
      <c r="AF5228">
        <v>17.75595238095238</v>
      </c>
    </row>
    <row r="5229" spans="1:32" x14ac:dyDescent="0.3">
      <c r="A5229" s="3">
        <v>44048.791666666664</v>
      </c>
      <c r="B5229" s="6">
        <v>19</v>
      </c>
      <c r="C5229" s="5">
        <f t="shared" si="162"/>
        <v>4</v>
      </c>
      <c r="D5229" s="5">
        <f t="shared" si="163"/>
        <v>8</v>
      </c>
      <c r="E5229">
        <v>428.4</v>
      </c>
      <c r="F5229">
        <v>101.96001999999999</v>
      </c>
      <c r="G5229">
        <v>364.40019999999998</v>
      </c>
      <c r="H5229">
        <v>61.199979999999996</v>
      </c>
      <c r="I5229">
        <v>2989.9997000000003</v>
      </c>
      <c r="J5229">
        <v>1098.0001200000002</v>
      </c>
      <c r="K5229">
        <v>542.70011</v>
      </c>
      <c r="L5229">
        <v>241.900025</v>
      </c>
      <c r="M5229">
        <v>829.99925000000007</v>
      </c>
      <c r="N5229">
        <v>190.99982</v>
      </c>
      <c r="O5229">
        <v>233.70007300000003</v>
      </c>
      <c r="P5229">
        <v>47.200006999999999</v>
      </c>
      <c r="Q5229">
        <v>477.99968000000001</v>
      </c>
      <c r="R5229">
        <v>179.99998299999999</v>
      </c>
      <c r="S5229">
        <v>2468.9003999999995</v>
      </c>
      <c r="T5229">
        <v>631.20021999999994</v>
      </c>
      <c r="U5229">
        <v>193.60006999999999</v>
      </c>
      <c r="V5229">
        <v>36.19999</v>
      </c>
      <c r="W5229">
        <v>27.600021000000002</v>
      </c>
      <c r="X5229">
        <v>-5.1999903333299997</v>
      </c>
      <c r="Y5229">
        <v>130.80006</v>
      </c>
      <c r="Z5229">
        <v>-28.1</v>
      </c>
      <c r="AA5229">
        <v>1220.5445999999999</v>
      </c>
      <c r="AB5229">
        <v>5.6581199999999985</v>
      </c>
      <c r="AC5229">
        <v>38.847308999999996</v>
      </c>
      <c r="AD5229">
        <v>-2.9834391000000005</v>
      </c>
      <c r="AE5229">
        <v>109.2</v>
      </c>
      <c r="AF5229">
        <v>0.19345238095238088</v>
      </c>
    </row>
    <row r="5230" spans="1:32" x14ac:dyDescent="0.3">
      <c r="A5230" s="3">
        <v>44048.833333333336</v>
      </c>
      <c r="B5230" s="6">
        <v>20</v>
      </c>
      <c r="C5230" s="5">
        <f t="shared" si="162"/>
        <v>4</v>
      </c>
      <c r="D5230" s="5">
        <f t="shared" si="163"/>
        <v>8</v>
      </c>
      <c r="E5230">
        <v>416.53340200000002</v>
      </c>
      <c r="F5230">
        <v>101.640034</v>
      </c>
      <c r="G5230">
        <v>386.79989999999998</v>
      </c>
      <c r="H5230">
        <v>51.700109999999995</v>
      </c>
      <c r="I5230">
        <v>3010.9998000000001</v>
      </c>
      <c r="J5230">
        <v>1129.99992</v>
      </c>
      <c r="K5230">
        <v>519.29998999999998</v>
      </c>
      <c r="L5230">
        <v>239.299992</v>
      </c>
      <c r="M5230">
        <v>789.00049999999999</v>
      </c>
      <c r="N5230">
        <v>182.9999</v>
      </c>
      <c r="O5230">
        <v>248.69997999999998</v>
      </c>
      <c r="P5230">
        <v>49.599976699999999</v>
      </c>
      <c r="Q5230">
        <v>456.99969999999996</v>
      </c>
      <c r="R5230">
        <v>185.99986699999999</v>
      </c>
      <c r="S5230">
        <v>2402.6003000000001</v>
      </c>
      <c r="T5230">
        <v>606.20002999999997</v>
      </c>
      <c r="U5230">
        <v>196.7</v>
      </c>
      <c r="V5230">
        <v>39.700009999999999</v>
      </c>
      <c r="W5230">
        <v>27.800086999999998</v>
      </c>
      <c r="X5230">
        <v>-5.5999850000000002</v>
      </c>
      <c r="Y5230">
        <v>132.49999</v>
      </c>
      <c r="Z5230">
        <v>-41.69999</v>
      </c>
      <c r="AA5230">
        <v>1233.1964999999998</v>
      </c>
      <c r="AB5230">
        <v>23.272569999999998</v>
      </c>
      <c r="AC5230">
        <v>38.533201000000005</v>
      </c>
      <c r="AD5230">
        <v>-2.9646902000000006</v>
      </c>
      <c r="AE5230">
        <v>113.6002</v>
      </c>
      <c r="AF5230">
        <v>-0.39285714285714279</v>
      </c>
    </row>
    <row r="5231" spans="1:32" x14ac:dyDescent="0.3">
      <c r="A5231" s="3">
        <v>44048.875</v>
      </c>
      <c r="B5231" s="6">
        <v>21</v>
      </c>
      <c r="C5231" s="5">
        <f t="shared" si="162"/>
        <v>4</v>
      </c>
      <c r="D5231" s="5">
        <f t="shared" si="163"/>
        <v>8</v>
      </c>
      <c r="E5231">
        <v>386.59974</v>
      </c>
      <c r="F5231">
        <v>114.599844</v>
      </c>
      <c r="G5231">
        <v>321.99990000000003</v>
      </c>
      <c r="H5231">
        <v>55.299970000000002</v>
      </c>
      <c r="I5231">
        <v>3056.0003999999999</v>
      </c>
      <c r="J5231">
        <v>1144.0001500000001</v>
      </c>
      <c r="K5231">
        <v>526.89979999999991</v>
      </c>
      <c r="L5231">
        <v>239.89999</v>
      </c>
      <c r="M5231">
        <v>755.00029999999992</v>
      </c>
      <c r="N5231">
        <v>179.99977999999999</v>
      </c>
      <c r="O5231">
        <v>224.70001999999999</v>
      </c>
      <c r="P5231">
        <v>22.700018300000004</v>
      </c>
      <c r="Q5231">
        <v>381.99950000000001</v>
      </c>
      <c r="R5231">
        <v>169.999967</v>
      </c>
      <c r="S5231">
        <v>2383.1004000000003</v>
      </c>
      <c r="T5231">
        <v>615.90002000000004</v>
      </c>
      <c r="U5231">
        <v>193.79996</v>
      </c>
      <c r="V5231">
        <v>35.866659999999996</v>
      </c>
      <c r="W5231">
        <v>26.899992000000001</v>
      </c>
      <c r="X5231">
        <v>-5.1000069999999997</v>
      </c>
      <c r="Y5231">
        <v>156.69988000000001</v>
      </c>
      <c r="Z5231">
        <v>-39.400010000000002</v>
      </c>
      <c r="AA5231">
        <v>1204.4684999999999</v>
      </c>
      <c r="AB5231">
        <v>17.174584499999998</v>
      </c>
      <c r="AC5231">
        <v>38.219093000000001</v>
      </c>
      <c r="AD5231">
        <v>-2.9459403000000006</v>
      </c>
      <c r="AE5231">
        <v>47.700054999999999</v>
      </c>
      <c r="AF5231">
        <v>-0.93154761904761918</v>
      </c>
    </row>
    <row r="5232" spans="1:32" x14ac:dyDescent="0.3">
      <c r="A5232" s="3">
        <v>44048.916666666664</v>
      </c>
      <c r="B5232" s="6">
        <v>22</v>
      </c>
      <c r="C5232" s="5">
        <f t="shared" si="162"/>
        <v>4</v>
      </c>
      <c r="D5232" s="5">
        <f t="shared" si="163"/>
        <v>8</v>
      </c>
      <c r="E5232">
        <v>365.90012200000001</v>
      </c>
      <c r="F5232">
        <v>97.640034</v>
      </c>
      <c r="G5232">
        <v>253.99979999999999</v>
      </c>
      <c r="H5232">
        <v>40.599879999999999</v>
      </c>
      <c r="I5232">
        <v>2989.0005999999998</v>
      </c>
      <c r="J5232">
        <v>1145.0002199999999</v>
      </c>
      <c r="K5232">
        <v>352.19992000000002</v>
      </c>
      <c r="L5232">
        <v>136.79997</v>
      </c>
      <c r="M5232">
        <v>786.9994999999999</v>
      </c>
      <c r="N5232">
        <v>169.00024999999999</v>
      </c>
      <c r="O5232">
        <v>221.09995999999998</v>
      </c>
      <c r="P5232">
        <v>32.599865000000001</v>
      </c>
      <c r="Q5232">
        <v>334.99804999999998</v>
      </c>
      <c r="R5232">
        <v>157.99860000000001</v>
      </c>
      <c r="S5232">
        <v>2390.7995999999998</v>
      </c>
      <c r="T5232">
        <v>634.79975999999999</v>
      </c>
      <c r="U5232">
        <v>204.20049</v>
      </c>
      <c r="V5232">
        <v>43.200209999999998</v>
      </c>
      <c r="W5232">
        <v>23.900018000000003</v>
      </c>
      <c r="X5232">
        <v>-5.8000000000000007</v>
      </c>
      <c r="Y5232">
        <v>143.49997999999999</v>
      </c>
      <c r="Z5232">
        <v>-43.30001</v>
      </c>
      <c r="AA5232">
        <v>1183.5204000000001</v>
      </c>
      <c r="AB5232">
        <v>1.9226698000000013</v>
      </c>
      <c r="AC5232">
        <v>37.904983999999999</v>
      </c>
      <c r="AD5232">
        <v>-2.9271904000000006</v>
      </c>
      <c r="AE5232">
        <v>46.699940999999995</v>
      </c>
      <c r="AF5232">
        <v>-5.0595238095238089E-2</v>
      </c>
    </row>
    <row r="5233" spans="1:32" x14ac:dyDescent="0.3">
      <c r="A5233" s="3">
        <v>44048.958333333336</v>
      </c>
      <c r="B5233" s="6">
        <v>23</v>
      </c>
      <c r="C5233" s="5">
        <f t="shared" si="162"/>
        <v>4</v>
      </c>
      <c r="D5233" s="5">
        <f t="shared" si="163"/>
        <v>8</v>
      </c>
      <c r="E5233">
        <v>345.20011</v>
      </c>
      <c r="F5233">
        <v>86.000020000000006</v>
      </c>
      <c r="G5233">
        <v>224.7003</v>
      </c>
      <c r="H5233">
        <v>25.90014</v>
      </c>
      <c r="I5233">
        <v>2965.9998999999998</v>
      </c>
      <c r="J5233">
        <v>1125.9998800000001</v>
      </c>
      <c r="K5233">
        <v>482.1</v>
      </c>
      <c r="L5233">
        <v>226.39998299999999</v>
      </c>
      <c r="M5233">
        <v>673.00034000000005</v>
      </c>
      <c r="N5233">
        <v>141.00017</v>
      </c>
      <c r="O5233">
        <v>213.59993299999999</v>
      </c>
      <c r="P5233">
        <v>23.300008340000002</v>
      </c>
      <c r="Q5233">
        <v>195.00006999999999</v>
      </c>
      <c r="R5233">
        <v>47.999899999999997</v>
      </c>
      <c r="S5233">
        <v>2282.1999000000001</v>
      </c>
      <c r="T5233">
        <v>576.60010999999997</v>
      </c>
      <c r="U5233">
        <v>211.43321</v>
      </c>
      <c r="V5233">
        <v>40.66666</v>
      </c>
      <c r="W5233">
        <v>22.600004999999999</v>
      </c>
      <c r="X5233">
        <v>-6.6</v>
      </c>
      <c r="Y5233">
        <v>145.80006</v>
      </c>
      <c r="Z5233">
        <v>-44.3</v>
      </c>
      <c r="AA5233">
        <v>1174.3838000000001</v>
      </c>
      <c r="AB5233">
        <v>16.919447000000002</v>
      </c>
      <c r="AC5233">
        <v>37.590885999999998</v>
      </c>
      <c r="AD5233">
        <v>-2.9084405000000002</v>
      </c>
      <c r="AE5233">
        <v>47.400033000000001</v>
      </c>
      <c r="AF5233">
        <v>-0.36309523809523808</v>
      </c>
    </row>
    <row r="5234" spans="1:32" x14ac:dyDescent="0.3">
      <c r="A5234" s="3">
        <v>44049</v>
      </c>
      <c r="B5234" s="5">
        <v>0</v>
      </c>
      <c r="C5234" s="5">
        <f t="shared" si="162"/>
        <v>5</v>
      </c>
      <c r="D5234" s="5">
        <f t="shared" si="163"/>
        <v>8</v>
      </c>
      <c r="E5234">
        <v>322.69997000000001</v>
      </c>
      <c r="F5234">
        <v>84.679940000000002</v>
      </c>
      <c r="G5234">
        <v>237.80009999999999</v>
      </c>
      <c r="H5234">
        <v>28.800080000000001</v>
      </c>
      <c r="I5234">
        <v>2933.9993999999997</v>
      </c>
      <c r="J5234">
        <v>1117.9999399999999</v>
      </c>
      <c r="K5234">
        <v>462.30001299999998</v>
      </c>
      <c r="L5234">
        <v>216.900093</v>
      </c>
      <c r="M5234">
        <v>654.00080000000003</v>
      </c>
      <c r="N5234">
        <v>134.99987999999999</v>
      </c>
      <c r="O5234">
        <v>212.50006999999999</v>
      </c>
      <c r="P5234">
        <v>31.999887000000001</v>
      </c>
      <c r="Q5234">
        <v>167.99979999999999</v>
      </c>
      <c r="R5234">
        <v>36.999980000000001</v>
      </c>
      <c r="S5234">
        <v>2241.6999999999998</v>
      </c>
      <c r="T5234">
        <v>562.30009999999993</v>
      </c>
      <c r="U5234">
        <v>202.19987</v>
      </c>
      <c r="V5234">
        <v>36.999939999999995</v>
      </c>
      <c r="W5234">
        <v>22.999997999999998</v>
      </c>
      <c r="X5234">
        <v>-6.6000049999999995</v>
      </c>
      <c r="Y5234">
        <v>153.59996999999998</v>
      </c>
      <c r="Z5234">
        <v>-44.30001</v>
      </c>
      <c r="AA5234">
        <v>1148.6382999999998</v>
      </c>
      <c r="AB5234">
        <v>-2.3067799999999998</v>
      </c>
      <c r="AC5234">
        <v>37.276778</v>
      </c>
      <c r="AD5234">
        <v>-2.8896905999999998</v>
      </c>
      <c r="AE5234">
        <v>36.800080000000001</v>
      </c>
      <c r="AF5234">
        <v>0</v>
      </c>
    </row>
    <row r="5235" spans="1:32" x14ac:dyDescent="0.3">
      <c r="A5235" s="3">
        <v>44049.041666666664</v>
      </c>
      <c r="B5235" s="5">
        <v>1</v>
      </c>
      <c r="C5235" s="5">
        <f t="shared" si="162"/>
        <v>5</v>
      </c>
      <c r="D5235" s="5">
        <f t="shared" si="163"/>
        <v>8</v>
      </c>
      <c r="E5235">
        <v>309.05264199999999</v>
      </c>
      <c r="F5235">
        <v>77.560001</v>
      </c>
      <c r="G5235">
        <v>194.19988000000001</v>
      </c>
      <c r="H5235">
        <v>25.499929999999999</v>
      </c>
      <c r="I5235">
        <v>2894</v>
      </c>
      <c r="J5235">
        <v>1121</v>
      </c>
      <c r="K5235">
        <v>456.50001699999996</v>
      </c>
      <c r="L5235">
        <v>220.200007</v>
      </c>
      <c r="M5235">
        <v>686.99923000000001</v>
      </c>
      <c r="N5235">
        <v>132.00002000000001</v>
      </c>
      <c r="O5235">
        <v>218.29998900000001</v>
      </c>
      <c r="P5235">
        <v>25.599976700000003</v>
      </c>
      <c r="Q5235">
        <v>183.99992</v>
      </c>
      <c r="R5235">
        <v>44.999966299999997</v>
      </c>
      <c r="S5235">
        <v>2249.7997999999998</v>
      </c>
      <c r="T5235">
        <v>573.90023999999994</v>
      </c>
      <c r="U5235">
        <v>194.60003</v>
      </c>
      <c r="V5235">
        <v>46.7</v>
      </c>
      <c r="W5235">
        <v>21.4</v>
      </c>
      <c r="X5235">
        <v>-6.9</v>
      </c>
      <c r="Y5235">
        <v>141.50004000000001</v>
      </c>
      <c r="Z5235">
        <v>-41.600009999999997</v>
      </c>
      <c r="AA5235">
        <v>1148.9502</v>
      </c>
      <c r="AB5235">
        <v>7.3614190000000015</v>
      </c>
      <c r="AC5235">
        <v>36.962669000000005</v>
      </c>
      <c r="AD5235">
        <v>-2.8709407000000002</v>
      </c>
      <c r="AE5235">
        <v>47.70008</v>
      </c>
      <c r="AF5235">
        <v>-9.5238095238095233E-2</v>
      </c>
    </row>
    <row r="5236" spans="1:32" x14ac:dyDescent="0.3">
      <c r="A5236" s="3">
        <v>44049.083333333336</v>
      </c>
      <c r="B5236" s="5">
        <v>2</v>
      </c>
      <c r="C5236" s="5">
        <f t="shared" si="162"/>
        <v>5</v>
      </c>
      <c r="D5236" s="5">
        <f t="shared" si="163"/>
        <v>8</v>
      </c>
      <c r="E5236">
        <v>306.40000500000002</v>
      </c>
      <c r="F5236">
        <v>72.920013000000012</v>
      </c>
      <c r="G5236">
        <v>177.40001000000001</v>
      </c>
      <c r="H5236">
        <v>20.799999</v>
      </c>
      <c r="I5236">
        <v>2874.0001999999999</v>
      </c>
      <c r="J5236">
        <v>1093.9999800000001</v>
      </c>
      <c r="K5236">
        <v>460.10003</v>
      </c>
      <c r="L5236">
        <v>213.60002</v>
      </c>
      <c r="M5236">
        <v>661.99991999999997</v>
      </c>
      <c r="N5236">
        <v>134.99969999999999</v>
      </c>
      <c r="O5236">
        <v>217.30002300000001</v>
      </c>
      <c r="P5236">
        <v>24.000001699999999</v>
      </c>
      <c r="Q5236">
        <v>158.0001</v>
      </c>
      <c r="R5236">
        <v>32.000059999999998</v>
      </c>
      <c r="S5236">
        <v>2221.0000999999997</v>
      </c>
      <c r="T5236">
        <v>543.70025999999996</v>
      </c>
      <c r="U5236">
        <v>188.19999000000001</v>
      </c>
      <c r="V5236">
        <v>49.499920000000003</v>
      </c>
      <c r="W5236">
        <v>20.8</v>
      </c>
      <c r="X5236">
        <v>-6.9999982999999997</v>
      </c>
      <c r="Y5236">
        <v>128.70015999999998</v>
      </c>
      <c r="Z5236">
        <v>-43.099989999999998</v>
      </c>
      <c r="AA5236">
        <v>1189.9107000000001</v>
      </c>
      <c r="AB5236">
        <v>22.852208999999995</v>
      </c>
      <c r="AC5236">
        <v>36.648561000000001</v>
      </c>
      <c r="AD5236">
        <v>-2.8521917999999999</v>
      </c>
      <c r="AE5236">
        <v>37.600110000000001</v>
      </c>
      <c r="AF5236">
        <v>-9.8214285714285698E-2</v>
      </c>
    </row>
    <row r="5237" spans="1:32" x14ac:dyDescent="0.3">
      <c r="A5237" s="3">
        <v>44049.125</v>
      </c>
      <c r="B5237" s="5">
        <v>3</v>
      </c>
      <c r="C5237" s="5">
        <f t="shared" si="162"/>
        <v>5</v>
      </c>
      <c r="D5237" s="5">
        <f t="shared" si="163"/>
        <v>8</v>
      </c>
      <c r="E5237">
        <v>300.3</v>
      </c>
      <c r="F5237">
        <v>74</v>
      </c>
      <c r="G5237">
        <v>172.70016000000001</v>
      </c>
      <c r="H5237">
        <v>24.800049999999999</v>
      </c>
      <c r="I5237">
        <v>2908.9995999999996</v>
      </c>
      <c r="J5237">
        <v>1109.9998000000001</v>
      </c>
      <c r="K5237">
        <v>458.50002000000001</v>
      </c>
      <c r="L5237">
        <v>218.300028</v>
      </c>
      <c r="M5237">
        <v>666.99973</v>
      </c>
      <c r="N5237">
        <v>124</v>
      </c>
      <c r="O5237">
        <v>212.30008299999997</v>
      </c>
      <c r="P5237">
        <v>32.699871300000005</v>
      </c>
      <c r="Q5237">
        <v>172.00019</v>
      </c>
      <c r="R5237">
        <v>44.000059999999998</v>
      </c>
      <c r="S5237">
        <v>2216.5005000000001</v>
      </c>
      <c r="T5237">
        <v>572.40009999999995</v>
      </c>
      <c r="U5237">
        <v>166.49993000000001</v>
      </c>
      <c r="V5237">
        <v>29.699988999999999</v>
      </c>
      <c r="W5237">
        <v>21.199998999999998</v>
      </c>
      <c r="X5237">
        <v>-6.9</v>
      </c>
      <c r="Y5237">
        <v>115.90002000000001</v>
      </c>
      <c r="Z5237">
        <v>-42.399990000000003</v>
      </c>
      <c r="AA5237">
        <v>1156.6044000000002</v>
      </c>
      <c r="AB5237">
        <v>8.6058710000000005</v>
      </c>
      <c r="AC5237">
        <v>36.334463</v>
      </c>
      <c r="AD5237">
        <v>-2.8334419</v>
      </c>
      <c r="AE5237">
        <v>39.099986999999999</v>
      </c>
      <c r="AF5237">
        <v>-0.93452380952380953</v>
      </c>
    </row>
    <row r="5238" spans="1:32" x14ac:dyDescent="0.3">
      <c r="A5238" s="3">
        <v>44049.166666666664</v>
      </c>
      <c r="B5238" s="5">
        <v>4</v>
      </c>
      <c r="C5238" s="5">
        <f t="shared" si="162"/>
        <v>5</v>
      </c>
      <c r="D5238" s="5">
        <f t="shared" si="163"/>
        <v>8</v>
      </c>
      <c r="E5238">
        <v>292.39999899999998</v>
      </c>
      <c r="F5238">
        <v>73.800039999999996</v>
      </c>
      <c r="G5238">
        <v>169.89991000000001</v>
      </c>
      <c r="H5238">
        <v>21.799987000000002</v>
      </c>
      <c r="I5238">
        <v>2901.9993000000004</v>
      </c>
      <c r="J5238">
        <v>1128.9999600000001</v>
      </c>
      <c r="K5238">
        <v>456.20008999999999</v>
      </c>
      <c r="L5238">
        <v>219.70001329999999</v>
      </c>
      <c r="M5238">
        <v>635.00012000000004</v>
      </c>
      <c r="N5238">
        <v>130.99988000000002</v>
      </c>
      <c r="O5238">
        <v>210.399923</v>
      </c>
      <c r="P5238">
        <v>23.700125</v>
      </c>
      <c r="Q5238">
        <v>166.99986999999999</v>
      </c>
      <c r="R5238">
        <v>43.999956699999998</v>
      </c>
      <c r="S5238">
        <v>2214.9009999999998</v>
      </c>
      <c r="T5238">
        <v>555.90034000000003</v>
      </c>
      <c r="U5238">
        <v>160.89989</v>
      </c>
      <c r="V5238">
        <v>32.299980000000005</v>
      </c>
      <c r="W5238">
        <v>20.100012</v>
      </c>
      <c r="X5238">
        <v>-6.9</v>
      </c>
      <c r="Y5238">
        <v>122.39999</v>
      </c>
      <c r="Z5238">
        <v>-42.80001</v>
      </c>
      <c r="AA5238">
        <v>1139.1360999999999</v>
      </c>
      <c r="AB5238">
        <v>9.9786219999999997</v>
      </c>
      <c r="AC5238">
        <v>36.020354999999995</v>
      </c>
      <c r="AD5238">
        <v>-2.8146921000000003</v>
      </c>
      <c r="AE5238">
        <v>26.799969999999998</v>
      </c>
      <c r="AF5238">
        <v>-1.0625</v>
      </c>
    </row>
    <row r="5239" spans="1:32" x14ac:dyDescent="0.3">
      <c r="A5239" s="3">
        <v>44049.208333333336</v>
      </c>
      <c r="B5239" s="5">
        <v>5</v>
      </c>
      <c r="C5239" s="5">
        <f t="shared" si="162"/>
        <v>5</v>
      </c>
      <c r="D5239" s="5">
        <f t="shared" si="163"/>
        <v>8</v>
      </c>
      <c r="E5239">
        <v>293.60000300000002</v>
      </c>
      <c r="F5239">
        <v>73.800039999999996</v>
      </c>
      <c r="G5239">
        <v>179.49985000000001</v>
      </c>
      <c r="H5239">
        <v>29.799869999999999</v>
      </c>
      <c r="I5239">
        <v>2866.9998999999998</v>
      </c>
      <c r="J5239">
        <v>1117.9999499999999</v>
      </c>
      <c r="K5239">
        <v>455.10001</v>
      </c>
      <c r="L5239">
        <v>218.20000759999999</v>
      </c>
      <c r="M5239">
        <v>622.00046999999995</v>
      </c>
      <c r="N5239">
        <v>127.00001</v>
      </c>
      <c r="O5239">
        <v>222.49982999999997</v>
      </c>
      <c r="P5239">
        <v>42.099694</v>
      </c>
      <c r="Q5239">
        <v>172.99997999999999</v>
      </c>
      <c r="R5239">
        <v>42.999969999999998</v>
      </c>
      <c r="S5239">
        <v>2261.2002000000002</v>
      </c>
      <c r="T5239">
        <v>579.60021000000006</v>
      </c>
      <c r="U5239">
        <v>159.30002999999999</v>
      </c>
      <c r="V5239">
        <v>35.199959999999997</v>
      </c>
      <c r="W5239">
        <v>22.999967000000002</v>
      </c>
      <c r="X5239">
        <v>-6.9999982999999997</v>
      </c>
      <c r="Y5239">
        <v>109.30002</v>
      </c>
      <c r="Z5239">
        <v>-44.399990000000003</v>
      </c>
      <c r="AA5239">
        <v>1180.4994000000002</v>
      </c>
      <c r="AB5239">
        <v>17.797919930000003</v>
      </c>
      <c r="AC5239">
        <v>35.706246</v>
      </c>
      <c r="AD5239">
        <v>-2.7959421999999998</v>
      </c>
      <c r="AE5239">
        <v>27.69998</v>
      </c>
      <c r="AF5239">
        <v>-0.8839285714285714</v>
      </c>
    </row>
    <row r="5240" spans="1:32" x14ac:dyDescent="0.3">
      <c r="A5240" s="3">
        <v>44049.25</v>
      </c>
      <c r="B5240" s="5">
        <v>6</v>
      </c>
      <c r="C5240" s="5">
        <f t="shared" si="162"/>
        <v>5</v>
      </c>
      <c r="D5240" s="5">
        <f t="shared" si="163"/>
        <v>8</v>
      </c>
      <c r="E5240">
        <v>286.59983299999999</v>
      </c>
      <c r="F5240">
        <v>73.319893000000008</v>
      </c>
      <c r="G5240">
        <v>168.60000000000002</v>
      </c>
      <c r="H5240">
        <v>26.099960000000003</v>
      </c>
      <c r="I5240">
        <v>2865.0005999999998</v>
      </c>
      <c r="J5240">
        <v>1107.00028</v>
      </c>
      <c r="K5240">
        <v>460.19986999999998</v>
      </c>
      <c r="L5240">
        <v>215.89999700000001</v>
      </c>
      <c r="M5240">
        <v>631.00007000000005</v>
      </c>
      <c r="N5240">
        <v>129.99999</v>
      </c>
      <c r="O5240">
        <v>216.19993700000001</v>
      </c>
      <c r="P5240">
        <v>24.299993300000004</v>
      </c>
      <c r="Q5240">
        <v>192</v>
      </c>
      <c r="R5240">
        <v>69</v>
      </c>
      <c r="S5240">
        <v>2239.8999999999996</v>
      </c>
      <c r="T5240">
        <v>575.00004999999999</v>
      </c>
      <c r="U5240">
        <v>150.70001999999999</v>
      </c>
      <c r="V5240">
        <v>9.9999920000000007</v>
      </c>
      <c r="W5240">
        <v>21.300010999999998</v>
      </c>
      <c r="X5240">
        <v>-6.9</v>
      </c>
      <c r="Y5240">
        <v>110.09997</v>
      </c>
      <c r="Z5240">
        <v>-41.100009999999997</v>
      </c>
      <c r="AA5240">
        <v>1146.9724900000001</v>
      </c>
      <c r="AB5240">
        <v>-8.7527380000000008</v>
      </c>
      <c r="AC5240">
        <v>35.392138000000003</v>
      </c>
      <c r="AD5240">
        <v>-2.7771922999999994</v>
      </c>
      <c r="AE5240">
        <v>26.900079999999999</v>
      </c>
      <c r="AF5240">
        <v>0</v>
      </c>
    </row>
    <row r="5241" spans="1:32" x14ac:dyDescent="0.3">
      <c r="A5241" s="3">
        <v>44049.291666666664</v>
      </c>
      <c r="B5241" s="5">
        <v>7</v>
      </c>
      <c r="C5241" s="5">
        <f t="shared" si="162"/>
        <v>5</v>
      </c>
      <c r="D5241" s="5">
        <f t="shared" si="163"/>
        <v>8</v>
      </c>
      <c r="E5241">
        <v>292</v>
      </c>
      <c r="F5241">
        <v>73.64</v>
      </c>
      <c r="G5241">
        <v>230.19990000000001</v>
      </c>
      <c r="H5241">
        <v>31.599960000000003</v>
      </c>
      <c r="I5241">
        <v>2927</v>
      </c>
      <c r="J5241">
        <v>1130.9998500000002</v>
      </c>
      <c r="K5241">
        <v>468.50020499999999</v>
      </c>
      <c r="L5241">
        <v>228.29997499999999</v>
      </c>
      <c r="M5241">
        <v>712.99941999999999</v>
      </c>
      <c r="N5241">
        <v>147.00013999999999</v>
      </c>
      <c r="O5241">
        <v>208.29999999999998</v>
      </c>
      <c r="P5241">
        <v>33.399863000000003</v>
      </c>
      <c r="Q5241">
        <v>258.00130000000001</v>
      </c>
      <c r="R5241">
        <v>90.000253333329994</v>
      </c>
      <c r="S5241">
        <v>2423.1000999999997</v>
      </c>
      <c r="T5241">
        <v>682.60005999999998</v>
      </c>
      <c r="U5241">
        <v>157.93338</v>
      </c>
      <c r="V5241">
        <v>17.550140000000003</v>
      </c>
      <c r="W5241">
        <v>20.700004999999997</v>
      </c>
      <c r="X5241">
        <v>-5</v>
      </c>
      <c r="Y5241">
        <v>121.99992</v>
      </c>
      <c r="Z5241">
        <v>-28.799979999999998</v>
      </c>
      <c r="AA5241">
        <v>1150.3054999999999</v>
      </c>
      <c r="AB5241">
        <v>15.820641999999999</v>
      </c>
      <c r="AC5241">
        <v>35.078040000000001</v>
      </c>
      <c r="AD5241">
        <v>-2.7584423999999994</v>
      </c>
      <c r="AE5241">
        <v>31.89997</v>
      </c>
      <c r="AF5241">
        <v>5.7440476190476186</v>
      </c>
    </row>
    <row r="5242" spans="1:32" x14ac:dyDescent="0.3">
      <c r="A5242" s="3">
        <v>44049.333333333336</v>
      </c>
      <c r="B5242" s="5">
        <v>8</v>
      </c>
      <c r="C5242" s="5">
        <f t="shared" si="162"/>
        <v>5</v>
      </c>
      <c r="D5242" s="5">
        <f t="shared" si="163"/>
        <v>8</v>
      </c>
      <c r="E5242">
        <v>286.80001200000004</v>
      </c>
      <c r="F5242">
        <v>77.879979999999989</v>
      </c>
      <c r="G5242">
        <v>240.70021</v>
      </c>
      <c r="H5242">
        <v>36.399950000000004</v>
      </c>
      <c r="I5242">
        <v>2894.0003000000002</v>
      </c>
      <c r="J5242">
        <v>1111.9999699999998</v>
      </c>
      <c r="K5242">
        <v>701.80012699999997</v>
      </c>
      <c r="L5242">
        <v>336.60009030000003</v>
      </c>
      <c r="M5242">
        <v>851.9996000000001</v>
      </c>
      <c r="N5242">
        <v>205.99968999999999</v>
      </c>
      <c r="O5242">
        <v>220.70013</v>
      </c>
      <c r="P5242">
        <v>47.700018399999998</v>
      </c>
      <c r="Q5242">
        <v>466.99950000000001</v>
      </c>
      <c r="R5242">
        <v>177.99992</v>
      </c>
      <c r="S5242">
        <v>2685.9987999999998</v>
      </c>
      <c r="T5242">
        <v>762.39943000000005</v>
      </c>
      <c r="U5242">
        <v>165.30005</v>
      </c>
      <c r="V5242">
        <v>24.900005999999998</v>
      </c>
      <c r="W5242">
        <v>18.900037000000001</v>
      </c>
      <c r="X5242">
        <v>-4.8999949999999997</v>
      </c>
      <c r="Y5242">
        <v>114.39994</v>
      </c>
      <c r="Z5242">
        <v>-21.400013000000001</v>
      </c>
      <c r="AA5242">
        <v>1311.89527</v>
      </c>
      <c r="AB5242">
        <v>29.588856</v>
      </c>
      <c r="AC5242">
        <v>34.763931999999997</v>
      </c>
      <c r="AD5242">
        <v>-2.7396934999999996</v>
      </c>
      <c r="AE5242">
        <v>37.999851999999997</v>
      </c>
      <c r="AF5242">
        <v>31.440476190476183</v>
      </c>
    </row>
    <row r="5243" spans="1:32" x14ac:dyDescent="0.3">
      <c r="A5243" s="3">
        <v>44049.375</v>
      </c>
      <c r="B5243" s="5">
        <v>9</v>
      </c>
      <c r="C5243" s="5">
        <f t="shared" si="162"/>
        <v>5</v>
      </c>
      <c r="D5243" s="5">
        <f t="shared" si="163"/>
        <v>8</v>
      </c>
      <c r="E5243">
        <v>294.09997299999998</v>
      </c>
      <c r="F5243">
        <v>76.080051299999994</v>
      </c>
      <c r="G5243">
        <v>317.60019999999997</v>
      </c>
      <c r="H5243">
        <v>57.599990000000005</v>
      </c>
      <c r="I5243">
        <v>2909.0006999999996</v>
      </c>
      <c r="J5243">
        <v>1108.99992</v>
      </c>
      <c r="K5243">
        <v>728.79993999999999</v>
      </c>
      <c r="L5243">
        <v>337.29998399999999</v>
      </c>
      <c r="M5243">
        <v>857.00018</v>
      </c>
      <c r="N5243">
        <v>181.00022999999999</v>
      </c>
      <c r="O5243">
        <v>282.99958000000004</v>
      </c>
      <c r="P5243">
        <v>65.799757999999997</v>
      </c>
      <c r="Q5243">
        <v>483.00015000000002</v>
      </c>
      <c r="R5243">
        <v>176.00002000000001</v>
      </c>
      <c r="S5243">
        <v>3123.1001999999999</v>
      </c>
      <c r="T5243">
        <v>764.00022999999999</v>
      </c>
      <c r="U5243">
        <v>162.06664000000001</v>
      </c>
      <c r="V5243">
        <v>38.599978999999998</v>
      </c>
      <c r="W5243">
        <v>28.500029999999999</v>
      </c>
      <c r="X5243">
        <v>-4.0000049999999998</v>
      </c>
      <c r="Y5243">
        <v>121.3</v>
      </c>
      <c r="Z5243">
        <v>-18.899999999999999</v>
      </c>
      <c r="AA5243">
        <v>1336.7050099999999</v>
      </c>
      <c r="AB5243">
        <v>20.361404999999998</v>
      </c>
      <c r="AC5243">
        <v>34.449822999999995</v>
      </c>
      <c r="AD5243">
        <v>-2.7209435999999996</v>
      </c>
      <c r="AE5243">
        <v>32.19997</v>
      </c>
      <c r="AF5243">
        <v>75.758928571428584</v>
      </c>
    </row>
    <row r="5244" spans="1:32" x14ac:dyDescent="0.3">
      <c r="A5244" s="3">
        <v>44049.416666666664</v>
      </c>
      <c r="B5244" s="6">
        <v>10</v>
      </c>
      <c r="C5244" s="5">
        <f t="shared" si="162"/>
        <v>5</v>
      </c>
      <c r="D5244" s="5">
        <f t="shared" si="163"/>
        <v>8</v>
      </c>
      <c r="E5244">
        <v>319.00005799999997</v>
      </c>
      <c r="F5244">
        <v>89.920116000000007</v>
      </c>
      <c r="G5244">
        <v>346.19989999999996</v>
      </c>
      <c r="H5244">
        <v>53.099959999999996</v>
      </c>
      <c r="I5244">
        <v>2934.0006000000003</v>
      </c>
      <c r="J5244">
        <v>1125.9998900000001</v>
      </c>
      <c r="K5244">
        <v>731.90027000000009</v>
      </c>
      <c r="L5244">
        <v>336.8000146</v>
      </c>
      <c r="M5244">
        <v>911.00002999999992</v>
      </c>
      <c r="N5244">
        <v>229.00012000000001</v>
      </c>
      <c r="O5244">
        <v>266.89992000000001</v>
      </c>
      <c r="P5244">
        <v>60.4</v>
      </c>
      <c r="Q5244">
        <v>476.99977000000001</v>
      </c>
      <c r="R5244">
        <v>175.99997999999999</v>
      </c>
      <c r="S5244">
        <v>2895.9038</v>
      </c>
      <c r="T5244">
        <v>781.40003999999999</v>
      </c>
      <c r="U5244">
        <v>158.09972999999999</v>
      </c>
      <c r="V5244">
        <v>32.100179999999995</v>
      </c>
      <c r="W5244">
        <v>30.400081</v>
      </c>
      <c r="X5244">
        <v>-4</v>
      </c>
      <c r="Y5244">
        <v>110.99999</v>
      </c>
      <c r="Z5244">
        <v>-16.700016999999999</v>
      </c>
      <c r="AA5244">
        <v>1323.1212</v>
      </c>
      <c r="AB5244">
        <v>28.619615000000003</v>
      </c>
      <c r="AC5244">
        <v>34.135715000000005</v>
      </c>
      <c r="AD5244">
        <v>-2.7021936999999996</v>
      </c>
      <c r="AE5244">
        <v>31.000050000000002</v>
      </c>
      <c r="AF5244">
        <v>135.50595238095238</v>
      </c>
    </row>
    <row r="5245" spans="1:32" x14ac:dyDescent="0.3">
      <c r="A5245" s="3">
        <v>44049.458333333336</v>
      </c>
      <c r="B5245" s="6">
        <v>11</v>
      </c>
      <c r="C5245" s="5">
        <f t="shared" si="162"/>
        <v>5</v>
      </c>
      <c r="D5245" s="5">
        <f t="shared" si="163"/>
        <v>8</v>
      </c>
      <c r="E5245">
        <v>266.599988</v>
      </c>
      <c r="F5245">
        <v>99.239968000000005</v>
      </c>
      <c r="G5245">
        <v>350.10040000000004</v>
      </c>
      <c r="H5245">
        <v>55.10013</v>
      </c>
      <c r="I5245">
        <v>2869.9998000000005</v>
      </c>
      <c r="J5245">
        <v>1091.0002300000001</v>
      </c>
      <c r="K5245">
        <v>778.29936999999995</v>
      </c>
      <c r="L5245">
        <v>336.00000900000003</v>
      </c>
      <c r="M5245">
        <v>929.00035000000003</v>
      </c>
      <c r="N5245">
        <v>236.00015000000002</v>
      </c>
      <c r="O5245">
        <v>227.69997999999998</v>
      </c>
      <c r="P5245">
        <v>49.699988300000001</v>
      </c>
      <c r="Q5245">
        <v>448.99975000000001</v>
      </c>
      <c r="R5245">
        <v>165</v>
      </c>
      <c r="S5245">
        <v>2956.2996999999996</v>
      </c>
      <c r="T5245">
        <v>786.20011</v>
      </c>
      <c r="U5245">
        <v>78.533240000000006</v>
      </c>
      <c r="V5245">
        <v>16.366688</v>
      </c>
      <c r="W5245">
        <v>29.099981999999997</v>
      </c>
      <c r="X5245">
        <v>-2.9000136999999997</v>
      </c>
      <c r="Y5245">
        <v>117.59968000000001</v>
      </c>
      <c r="Z5245">
        <v>-16.30003</v>
      </c>
      <c r="AA5245">
        <v>1305.5060000000001</v>
      </c>
      <c r="AB5245">
        <v>21.148849000000006</v>
      </c>
      <c r="AC5245">
        <v>33.821617000000003</v>
      </c>
      <c r="AD5245">
        <v>-2.6834438000000005</v>
      </c>
      <c r="AE5245">
        <v>30.500050000000002</v>
      </c>
      <c r="AF5245">
        <v>237.70833333333334</v>
      </c>
    </row>
    <row r="5246" spans="1:32" x14ac:dyDescent="0.3">
      <c r="A5246" s="3">
        <v>44049.5</v>
      </c>
      <c r="B5246" s="6">
        <v>12</v>
      </c>
      <c r="C5246" s="5">
        <f t="shared" si="162"/>
        <v>5</v>
      </c>
      <c r="D5246" s="5">
        <f t="shared" si="163"/>
        <v>8</v>
      </c>
      <c r="E5246">
        <v>255.10092099999997</v>
      </c>
      <c r="F5246">
        <v>91.480007999999998</v>
      </c>
      <c r="G5246">
        <v>358.50020000000001</v>
      </c>
      <c r="H5246">
        <v>60.200009999999999</v>
      </c>
      <c r="I5246">
        <v>2948.0000000000005</v>
      </c>
      <c r="J5246">
        <v>1136.0001499999998</v>
      </c>
      <c r="K5246">
        <v>765.00026000000003</v>
      </c>
      <c r="L5246">
        <v>340.20003800000001</v>
      </c>
      <c r="M5246">
        <v>926.00075000000004</v>
      </c>
      <c r="N5246">
        <v>250.00014999999999</v>
      </c>
      <c r="O5246">
        <v>227.69984000000002</v>
      </c>
      <c r="P5246">
        <v>57.899847999999999</v>
      </c>
      <c r="Q5246">
        <v>453.99972000000002</v>
      </c>
      <c r="R5246">
        <v>166</v>
      </c>
      <c r="S5246">
        <v>2984.0001999999999</v>
      </c>
      <c r="T5246">
        <v>824.79977000000008</v>
      </c>
      <c r="U5246">
        <v>61.100029999999997</v>
      </c>
      <c r="V5246">
        <v>22.699973399999998</v>
      </c>
      <c r="W5246">
        <v>27.299979999999998</v>
      </c>
      <c r="X5246">
        <v>-3.5000137000000002</v>
      </c>
      <c r="Y5246">
        <v>108.19999</v>
      </c>
      <c r="Z5246">
        <v>-20.000001000000001</v>
      </c>
      <c r="AA5246">
        <v>1376.8605600000001</v>
      </c>
      <c r="AB5246">
        <v>38.543388</v>
      </c>
      <c r="AC5246">
        <v>33.507508999999999</v>
      </c>
      <c r="AD5246">
        <v>-2.6646939000000005</v>
      </c>
      <c r="AE5246">
        <v>7.0005199999999981</v>
      </c>
      <c r="AF5246">
        <v>279.4970238095238</v>
      </c>
    </row>
    <row r="5247" spans="1:32" x14ac:dyDescent="0.3">
      <c r="A5247" s="3">
        <v>44049.541666666664</v>
      </c>
      <c r="B5247" s="6">
        <v>13</v>
      </c>
      <c r="C5247" s="5">
        <f t="shared" si="162"/>
        <v>5</v>
      </c>
      <c r="D5247" s="5">
        <f t="shared" si="163"/>
        <v>8</v>
      </c>
      <c r="E5247">
        <v>253.20666299999999</v>
      </c>
      <c r="F5247">
        <v>112.56608170000001</v>
      </c>
      <c r="G5247">
        <v>353.4</v>
      </c>
      <c r="H5247">
        <v>52.5</v>
      </c>
      <c r="I5247">
        <v>2987.9989</v>
      </c>
      <c r="J5247">
        <v>1140</v>
      </c>
      <c r="K5247">
        <v>768.49957999999992</v>
      </c>
      <c r="L5247">
        <v>343.89994200000001</v>
      </c>
      <c r="M5247">
        <v>938.00115000000005</v>
      </c>
      <c r="N5247">
        <v>251.0001</v>
      </c>
      <c r="O5247">
        <v>185.20035999999999</v>
      </c>
      <c r="P5247">
        <v>47.400182999999998</v>
      </c>
      <c r="Q5247">
        <v>464.99945000000002</v>
      </c>
      <c r="R5247">
        <v>175.999967</v>
      </c>
      <c r="S5247">
        <v>2982.2002000000002</v>
      </c>
      <c r="T5247">
        <v>831.19983000000002</v>
      </c>
      <c r="U5247">
        <v>101.40018000000001</v>
      </c>
      <c r="V5247">
        <v>46.799979999999998</v>
      </c>
      <c r="W5247">
        <v>34.100090999999999</v>
      </c>
      <c r="X5247">
        <v>-4.1999883333330006</v>
      </c>
      <c r="Y5247">
        <v>113.40002</v>
      </c>
      <c r="Z5247">
        <v>-20.100002</v>
      </c>
      <c r="AA5247">
        <v>1461.58348</v>
      </c>
      <c r="AB5247">
        <v>54.364126000000006</v>
      </c>
      <c r="AC5247">
        <v>33.19341</v>
      </c>
      <c r="AD5247">
        <v>-2.6459440999999999</v>
      </c>
      <c r="AE5247">
        <v>-0.29957999999999885</v>
      </c>
      <c r="AF5247">
        <v>241.14880952380955</v>
      </c>
    </row>
    <row r="5248" spans="1:32" x14ac:dyDescent="0.3">
      <c r="A5248" s="3">
        <v>44049.583333333336</v>
      </c>
      <c r="B5248" s="6">
        <v>14</v>
      </c>
      <c r="C5248" s="5">
        <f t="shared" si="162"/>
        <v>5</v>
      </c>
      <c r="D5248" s="5">
        <f t="shared" si="163"/>
        <v>8</v>
      </c>
      <c r="E5248">
        <v>292.40031999999997</v>
      </c>
      <c r="F5248">
        <v>104.79986500000001</v>
      </c>
      <c r="G5248">
        <v>366.99990000000003</v>
      </c>
      <c r="H5248">
        <v>63.399979999999999</v>
      </c>
      <c r="I5248">
        <v>2956.9997000000003</v>
      </c>
      <c r="J5248">
        <v>1108.0001600000001</v>
      </c>
      <c r="K5248">
        <v>785.39957000000004</v>
      </c>
      <c r="L5248">
        <v>328.500046</v>
      </c>
      <c r="M5248">
        <v>959.99963000000002</v>
      </c>
      <c r="N5248">
        <v>239.99985000000001</v>
      </c>
      <c r="O5248">
        <v>247.40010000000001</v>
      </c>
      <c r="P5248">
        <v>53.400086999999999</v>
      </c>
      <c r="Q5248">
        <v>441.99952000000002</v>
      </c>
      <c r="R5248">
        <v>172</v>
      </c>
      <c r="S5248">
        <v>3105.1008999999999</v>
      </c>
      <c r="T5248">
        <v>787.2000700000001</v>
      </c>
      <c r="U5248">
        <v>96.000079999999997</v>
      </c>
      <c r="V5248">
        <v>27.649982000000001</v>
      </c>
      <c r="W5248">
        <v>33.100007000000005</v>
      </c>
      <c r="X5248">
        <v>-4.8</v>
      </c>
      <c r="Y5248">
        <v>118.79997</v>
      </c>
      <c r="Z5248">
        <v>-20.199997</v>
      </c>
      <c r="AA5248">
        <v>1420.7698300000002</v>
      </c>
      <c r="AB5248">
        <v>65.075154100000006</v>
      </c>
      <c r="AC5248">
        <v>32.879292</v>
      </c>
      <c r="AD5248">
        <v>-2.6271952000000001</v>
      </c>
      <c r="AE5248">
        <v>42.300052999999998</v>
      </c>
      <c r="AF5248">
        <v>199.33928571428572</v>
      </c>
    </row>
    <row r="5249" spans="1:32" x14ac:dyDescent="0.3">
      <c r="A5249" s="3">
        <v>44049.625</v>
      </c>
      <c r="B5249" s="6">
        <v>15</v>
      </c>
      <c r="C5249" s="5">
        <f t="shared" si="162"/>
        <v>5</v>
      </c>
      <c r="D5249" s="5">
        <f t="shared" si="163"/>
        <v>8</v>
      </c>
      <c r="E5249">
        <v>304.80007999999998</v>
      </c>
      <c r="F5249">
        <v>99.000006000000013</v>
      </c>
      <c r="G5249">
        <v>332</v>
      </c>
      <c r="H5249">
        <v>50.500059999999998</v>
      </c>
      <c r="I5249">
        <v>3111.9997000000003</v>
      </c>
      <c r="J5249">
        <v>1139.9999599999999</v>
      </c>
      <c r="K5249">
        <v>768.30003000000011</v>
      </c>
      <c r="L5249">
        <v>336.89996599999995</v>
      </c>
      <c r="M5249">
        <v>917.99941999999999</v>
      </c>
      <c r="N5249">
        <v>223.99975000000001</v>
      </c>
      <c r="O5249">
        <v>262.30005</v>
      </c>
      <c r="P5249">
        <v>54.800046699999996</v>
      </c>
      <c r="Q5249">
        <v>462.99970000000002</v>
      </c>
      <c r="R5249">
        <v>172</v>
      </c>
      <c r="S5249">
        <v>2998.5005000000001</v>
      </c>
      <c r="T5249">
        <v>821.3000199999999</v>
      </c>
      <c r="U5249">
        <v>106.49992</v>
      </c>
      <c r="V5249">
        <v>28.80001</v>
      </c>
      <c r="W5249">
        <v>28.000010000000003</v>
      </c>
      <c r="X5249">
        <v>-5.0999999999999996</v>
      </c>
      <c r="Y5249">
        <v>109.30002</v>
      </c>
      <c r="Z5249">
        <v>-19.399995999999998</v>
      </c>
      <c r="AA5249">
        <v>1410.11392</v>
      </c>
      <c r="AB5249">
        <v>48.467233</v>
      </c>
      <c r="AC5249">
        <v>32.565193999999998</v>
      </c>
      <c r="AD5249">
        <v>-2.6084453000000001</v>
      </c>
      <c r="AE5249">
        <v>35.200020000000002</v>
      </c>
      <c r="AF5249">
        <v>136.67261904761907</v>
      </c>
    </row>
    <row r="5250" spans="1:32" x14ac:dyDescent="0.3">
      <c r="A5250" s="3">
        <v>44049.666666666664</v>
      </c>
      <c r="B5250" s="6">
        <v>16</v>
      </c>
      <c r="C5250" s="5">
        <f t="shared" si="162"/>
        <v>5</v>
      </c>
      <c r="D5250" s="5">
        <f t="shared" si="163"/>
        <v>8</v>
      </c>
      <c r="E5250">
        <v>313.09996899999999</v>
      </c>
      <c r="F5250">
        <v>96.999919000000006</v>
      </c>
      <c r="G5250">
        <v>364.3997</v>
      </c>
      <c r="H5250">
        <v>58.899869999999993</v>
      </c>
      <c r="I5250">
        <v>3093.9989999999998</v>
      </c>
      <c r="J5250">
        <v>1146.9999499999999</v>
      </c>
      <c r="K5250">
        <v>755.20014999999989</v>
      </c>
      <c r="L5250">
        <v>339.70000869999996</v>
      </c>
      <c r="M5250">
        <v>949.99943000000007</v>
      </c>
      <c r="N5250">
        <v>223.99996999999999</v>
      </c>
      <c r="O5250">
        <v>286.20001999999999</v>
      </c>
      <c r="P5250">
        <v>58.699987000000007</v>
      </c>
      <c r="Q5250">
        <v>507.99945000000002</v>
      </c>
      <c r="R5250">
        <v>174.999987</v>
      </c>
      <c r="S5250">
        <v>2916.6007</v>
      </c>
      <c r="T5250">
        <v>805.30026999999995</v>
      </c>
      <c r="U5250">
        <v>138.10001</v>
      </c>
      <c r="V5250">
        <v>45.30001</v>
      </c>
      <c r="W5250">
        <v>28.700001</v>
      </c>
      <c r="X5250">
        <v>-4.5999999999999996</v>
      </c>
      <c r="Y5250">
        <v>106.20000999999999</v>
      </c>
      <c r="Z5250">
        <v>-18.900001</v>
      </c>
      <c r="AA5250">
        <v>1399.3643499999998</v>
      </c>
      <c r="AB5250">
        <v>52.477465800000004</v>
      </c>
      <c r="AC5250">
        <v>32.251084999999996</v>
      </c>
      <c r="AD5250">
        <v>-2.5896954000000001</v>
      </c>
      <c r="AE5250">
        <v>38.599989999999998</v>
      </c>
      <c r="AF5250">
        <v>90.318452380952394</v>
      </c>
    </row>
    <row r="5251" spans="1:32" x14ac:dyDescent="0.3">
      <c r="A5251" s="3">
        <v>44049.708333333336</v>
      </c>
      <c r="B5251" s="6">
        <v>17</v>
      </c>
      <c r="C5251" s="5">
        <f t="shared" ref="C5251:C5314" si="164">WEEKDAY(A5251)</f>
        <v>5</v>
      </c>
      <c r="D5251" s="5">
        <f t="shared" ref="D5251:D5314" si="165">MONTH(A5251)</f>
        <v>8</v>
      </c>
      <c r="E5251">
        <v>746.39292</v>
      </c>
      <c r="F5251">
        <v>459.313738</v>
      </c>
      <c r="G5251">
        <v>377.69990000000001</v>
      </c>
      <c r="H5251">
        <v>61.5</v>
      </c>
      <c r="I5251">
        <v>3210.9989</v>
      </c>
      <c r="J5251">
        <v>1162.9999600000001</v>
      </c>
      <c r="K5251">
        <v>783.70024999999998</v>
      </c>
      <c r="L5251">
        <v>342.79992699999997</v>
      </c>
      <c r="M5251">
        <v>856.0001299999999</v>
      </c>
      <c r="N5251">
        <v>178.0001</v>
      </c>
      <c r="O5251">
        <v>295.49987999999996</v>
      </c>
      <c r="P5251">
        <v>69.599792000000008</v>
      </c>
      <c r="Q5251">
        <v>436.00040000000001</v>
      </c>
      <c r="R5251">
        <v>170</v>
      </c>
      <c r="S5251">
        <v>2882.9026000000003</v>
      </c>
      <c r="T5251">
        <v>788.00047999999992</v>
      </c>
      <c r="U5251">
        <v>126.65998999999999</v>
      </c>
      <c r="V5251">
        <v>30.913341000000003</v>
      </c>
      <c r="W5251">
        <v>26.599985000000004</v>
      </c>
      <c r="X5251">
        <v>-4.0000049999999998</v>
      </c>
      <c r="Y5251">
        <v>111.50003000000001</v>
      </c>
      <c r="Z5251">
        <v>-20.199991000000001</v>
      </c>
      <c r="AA5251">
        <v>1375.8372899999999</v>
      </c>
      <c r="AB5251">
        <v>80.620767999999998</v>
      </c>
      <c r="AC5251">
        <v>31.936987000000002</v>
      </c>
      <c r="AD5251">
        <v>-2.5709455000000001</v>
      </c>
      <c r="AE5251">
        <v>29.8</v>
      </c>
      <c r="AF5251">
        <v>110.48214285714286</v>
      </c>
    </row>
    <row r="5252" spans="1:32" x14ac:dyDescent="0.3">
      <c r="A5252" s="3">
        <v>44049.75</v>
      </c>
      <c r="B5252" s="6">
        <v>18</v>
      </c>
      <c r="C5252" s="5">
        <f t="shared" si="164"/>
        <v>5</v>
      </c>
      <c r="D5252" s="5">
        <f t="shared" si="165"/>
        <v>8</v>
      </c>
      <c r="E5252">
        <v>396.60014000000001</v>
      </c>
      <c r="F5252">
        <v>115.87990600000001</v>
      </c>
      <c r="G5252">
        <v>380.29990000000004</v>
      </c>
      <c r="H5252">
        <v>61.299970000000002</v>
      </c>
      <c r="I5252">
        <v>3161.9994000000002</v>
      </c>
      <c r="J5252">
        <v>1177.9997499999999</v>
      </c>
      <c r="K5252">
        <v>758.89886000000001</v>
      </c>
      <c r="L5252">
        <v>338.6989964</v>
      </c>
      <c r="M5252">
        <v>849.99979000000008</v>
      </c>
      <c r="N5252">
        <v>180.00026000000003</v>
      </c>
      <c r="O5252">
        <v>247.40021999999999</v>
      </c>
      <c r="P5252">
        <v>54.600031999999999</v>
      </c>
      <c r="Q5252">
        <v>465.99990000000003</v>
      </c>
      <c r="R5252">
        <v>172</v>
      </c>
      <c r="S5252">
        <v>2845.7999</v>
      </c>
      <c r="T5252">
        <v>790.49987999999996</v>
      </c>
      <c r="U5252">
        <v>140.98005000000001</v>
      </c>
      <c r="V5252">
        <v>31.859997</v>
      </c>
      <c r="W5252">
        <v>24.300015000000002</v>
      </c>
      <c r="X5252">
        <v>-4.59999</v>
      </c>
      <c r="Y5252">
        <v>125.19991999999999</v>
      </c>
      <c r="Z5252">
        <v>-21.600010000000001</v>
      </c>
      <c r="AA5252">
        <v>1327.1123</v>
      </c>
      <c r="AB5252">
        <v>26.532318000000004</v>
      </c>
      <c r="AC5252">
        <v>31.622869000000001</v>
      </c>
      <c r="AD5252">
        <v>-2.5521966000000003</v>
      </c>
      <c r="AE5252">
        <v>31.80003</v>
      </c>
      <c r="AF5252">
        <v>36.386904761904766</v>
      </c>
    </row>
    <row r="5253" spans="1:32" x14ac:dyDescent="0.3">
      <c r="A5253" s="3">
        <v>44049.791666666664</v>
      </c>
      <c r="B5253" s="6">
        <v>19</v>
      </c>
      <c r="C5253" s="5">
        <f t="shared" si="164"/>
        <v>5</v>
      </c>
      <c r="D5253" s="5">
        <f t="shared" si="165"/>
        <v>8</v>
      </c>
      <c r="E5253">
        <v>428.60028799999998</v>
      </c>
      <c r="F5253">
        <v>107.719987</v>
      </c>
      <c r="G5253">
        <v>389.6</v>
      </c>
      <c r="H5253">
        <v>60.699979999999996</v>
      </c>
      <c r="I5253">
        <v>3085.0001000000002</v>
      </c>
      <c r="J5253">
        <v>1122.9998700000001</v>
      </c>
      <c r="K5253">
        <v>596.39928000000009</v>
      </c>
      <c r="L5253">
        <v>237.9998736</v>
      </c>
      <c r="M5253">
        <v>791.00049999999999</v>
      </c>
      <c r="N5253">
        <v>184.00002000000001</v>
      </c>
      <c r="O5253">
        <v>264.90012999999999</v>
      </c>
      <c r="P5253">
        <v>54.200156700000001</v>
      </c>
      <c r="Q5253">
        <v>482.99918000000002</v>
      </c>
      <c r="R5253">
        <v>175.99986699999999</v>
      </c>
      <c r="S5253">
        <v>2556.6003000000001</v>
      </c>
      <c r="T5253">
        <v>649.40003999999999</v>
      </c>
      <c r="U5253">
        <v>199.79993999999999</v>
      </c>
      <c r="V5253">
        <v>40.89996</v>
      </c>
      <c r="W5253">
        <v>28.2</v>
      </c>
      <c r="X5253">
        <v>-5.6</v>
      </c>
      <c r="Y5253">
        <v>137.00005999999999</v>
      </c>
      <c r="Z5253">
        <v>-29.9</v>
      </c>
      <c r="AA5253">
        <v>1301.1281799999999</v>
      </c>
      <c r="AB5253">
        <v>14.154086000000003</v>
      </c>
      <c r="AC5253">
        <v>31.308770000000003</v>
      </c>
      <c r="AD5253">
        <v>-2.5334457000000001</v>
      </c>
      <c r="AE5253">
        <v>112</v>
      </c>
      <c r="AF5253">
        <v>-0.35416666666666669</v>
      </c>
    </row>
    <row r="5254" spans="1:32" x14ac:dyDescent="0.3">
      <c r="A5254" s="3">
        <v>44049.833333333336</v>
      </c>
      <c r="B5254" s="6">
        <v>20</v>
      </c>
      <c r="C5254" s="5">
        <f t="shared" si="164"/>
        <v>5</v>
      </c>
      <c r="D5254" s="5">
        <f t="shared" si="165"/>
        <v>8</v>
      </c>
      <c r="E5254">
        <v>432.20010300000001</v>
      </c>
      <c r="F5254">
        <v>110.16005</v>
      </c>
      <c r="G5254">
        <v>399.1</v>
      </c>
      <c r="H5254">
        <v>64.299940000000007</v>
      </c>
      <c r="I5254">
        <v>3039.9996000000001</v>
      </c>
      <c r="J5254">
        <v>1110</v>
      </c>
      <c r="K5254">
        <v>573.39960999999994</v>
      </c>
      <c r="L5254">
        <v>235.69999969999998</v>
      </c>
      <c r="M5254">
        <v>833.99958000000004</v>
      </c>
      <c r="N5254">
        <v>204.99948000000001</v>
      </c>
      <c r="O5254">
        <v>269.8</v>
      </c>
      <c r="P5254">
        <v>54.499986700000008</v>
      </c>
      <c r="Q5254">
        <v>397.00060999999999</v>
      </c>
      <c r="R5254">
        <v>160.00013300000001</v>
      </c>
      <c r="S5254">
        <v>2451.1008000000002</v>
      </c>
      <c r="T5254">
        <v>613.10033999999996</v>
      </c>
      <c r="U5254">
        <v>204.09995000000001</v>
      </c>
      <c r="V5254">
        <v>41.366689999999998</v>
      </c>
      <c r="W5254">
        <v>27.199942</v>
      </c>
      <c r="X5254">
        <v>-5.2000100000000007</v>
      </c>
      <c r="Y5254">
        <v>140.79991999999999</v>
      </c>
      <c r="Z5254">
        <v>-40.099989999999998</v>
      </c>
      <c r="AA5254">
        <v>1224.7377000000001</v>
      </c>
      <c r="AB5254">
        <v>3.8452210000000004</v>
      </c>
      <c r="AC5254">
        <v>30.994661999999998</v>
      </c>
      <c r="AD5254">
        <v>-2.5146968999999997</v>
      </c>
      <c r="AE5254">
        <v>122.8</v>
      </c>
      <c r="AF5254">
        <v>-4.7619047619047616E-2</v>
      </c>
    </row>
    <row r="5255" spans="1:32" x14ac:dyDescent="0.3">
      <c r="A5255" s="3">
        <v>44049.875</v>
      </c>
      <c r="B5255" s="6">
        <v>21</v>
      </c>
      <c r="C5255" s="5">
        <f t="shared" si="164"/>
        <v>5</v>
      </c>
      <c r="D5255" s="5">
        <f t="shared" si="165"/>
        <v>8</v>
      </c>
      <c r="E5255">
        <v>414.99983000000003</v>
      </c>
      <c r="F5255">
        <v>100.839956</v>
      </c>
      <c r="G5255">
        <v>350.90010000000001</v>
      </c>
      <c r="H5255">
        <v>54.399990000000003</v>
      </c>
      <c r="I5255">
        <v>3068.0005000000001</v>
      </c>
      <c r="J5255">
        <v>1115.0000599999998</v>
      </c>
      <c r="K5255">
        <v>520.49989000000005</v>
      </c>
      <c r="L5255">
        <v>231.99995833333</v>
      </c>
      <c r="M5255">
        <v>802.99971000000005</v>
      </c>
      <c r="N5255">
        <v>189.99982</v>
      </c>
      <c r="O5255">
        <v>265.39997</v>
      </c>
      <c r="P5255">
        <v>54.599723400000002</v>
      </c>
      <c r="Q5255">
        <v>366.00029000000001</v>
      </c>
      <c r="R5255">
        <v>152.000033</v>
      </c>
      <c r="S5255">
        <v>2390.4000999999998</v>
      </c>
      <c r="T5255">
        <v>620.30007000000001</v>
      </c>
      <c r="U5255">
        <v>213.35002</v>
      </c>
      <c r="V5255">
        <v>47.8</v>
      </c>
      <c r="W5255">
        <v>22.899988</v>
      </c>
      <c r="X5255">
        <v>-6.1999949999999995</v>
      </c>
      <c r="Y5255">
        <v>145.39997</v>
      </c>
      <c r="Z5255">
        <v>-40.400010000000002</v>
      </c>
      <c r="AA5255">
        <v>1203.8264999999999</v>
      </c>
      <c r="AB5255">
        <v>-1.3549119999999988</v>
      </c>
      <c r="AC5255">
        <v>30.680563999999997</v>
      </c>
      <c r="AD5255">
        <v>-2.4959469999999997</v>
      </c>
      <c r="AE5255">
        <v>45.999848</v>
      </c>
      <c r="AF5255">
        <v>-0.58928571428571441</v>
      </c>
    </row>
    <row r="5256" spans="1:32" x14ac:dyDescent="0.3">
      <c r="A5256" s="3">
        <v>44049.916666666664</v>
      </c>
      <c r="B5256" s="6">
        <v>22</v>
      </c>
      <c r="C5256" s="5">
        <f t="shared" si="164"/>
        <v>5</v>
      </c>
      <c r="D5256" s="5">
        <f t="shared" si="165"/>
        <v>8</v>
      </c>
      <c r="E5256">
        <v>371.69989899999996</v>
      </c>
      <c r="F5256">
        <v>86.039977000000007</v>
      </c>
      <c r="G5256">
        <v>256.50009999999997</v>
      </c>
      <c r="H5256">
        <v>32.80012</v>
      </c>
      <c r="I5256">
        <v>3082.9998000000001</v>
      </c>
      <c r="J5256">
        <v>1145.9995699999999</v>
      </c>
      <c r="K5256">
        <v>363.69970999999998</v>
      </c>
      <c r="L5256">
        <v>134.799893</v>
      </c>
      <c r="M5256">
        <v>776.00018999999998</v>
      </c>
      <c r="N5256">
        <v>162.00037</v>
      </c>
      <c r="O5256">
        <v>222.30007999999998</v>
      </c>
      <c r="P5256">
        <v>22.400023300000001</v>
      </c>
      <c r="Q5256">
        <v>335.99850000000004</v>
      </c>
      <c r="R5256">
        <v>143.99905000000001</v>
      </c>
      <c r="S5256">
        <v>2362.1997000000001</v>
      </c>
      <c r="T5256">
        <v>606.09978000000001</v>
      </c>
      <c r="U5256">
        <v>197.00009</v>
      </c>
      <c r="V5256">
        <v>42.599730000000001</v>
      </c>
      <c r="W5256">
        <v>22.599997999999999</v>
      </c>
      <c r="X5256">
        <v>-6.6</v>
      </c>
      <c r="Y5256">
        <v>146.60003999999998</v>
      </c>
      <c r="Z5256">
        <v>-45.1</v>
      </c>
      <c r="AA5256">
        <v>1261.6498999999999</v>
      </c>
      <c r="AB5256">
        <v>66.338325999999995</v>
      </c>
      <c r="AC5256">
        <v>30.366446</v>
      </c>
      <c r="AD5256">
        <v>-2.4771970999999997</v>
      </c>
      <c r="AE5256">
        <v>44.599919999999997</v>
      </c>
      <c r="AF5256">
        <v>-1.5208333333333333</v>
      </c>
    </row>
    <row r="5257" spans="1:32" x14ac:dyDescent="0.3">
      <c r="A5257" s="3">
        <v>44049.958333333336</v>
      </c>
      <c r="B5257" s="6">
        <v>23</v>
      </c>
      <c r="C5257" s="5">
        <f t="shared" si="164"/>
        <v>5</v>
      </c>
      <c r="D5257" s="5">
        <f t="shared" si="165"/>
        <v>8</v>
      </c>
      <c r="E5257">
        <v>349.30035999999996</v>
      </c>
      <c r="F5257">
        <v>85.920119</v>
      </c>
      <c r="G5257">
        <v>251.7</v>
      </c>
      <c r="H5257">
        <v>39.399969999999996</v>
      </c>
      <c r="I5257">
        <v>3036.0003000000002</v>
      </c>
      <c r="J5257">
        <v>1152.9999599999999</v>
      </c>
      <c r="K5257">
        <v>490.19986000000006</v>
      </c>
      <c r="L5257">
        <v>234.50002000000001</v>
      </c>
      <c r="M5257">
        <v>676.99969999999996</v>
      </c>
      <c r="N5257">
        <v>129.00005999999999</v>
      </c>
      <c r="O5257">
        <v>213.60018500000001</v>
      </c>
      <c r="P5257">
        <v>21.000026999999996</v>
      </c>
      <c r="Q5257">
        <v>211.99992</v>
      </c>
      <c r="R5257">
        <v>54.9998133</v>
      </c>
      <c r="S5257">
        <v>2329.1999000000001</v>
      </c>
      <c r="T5257">
        <v>595.69985999999994</v>
      </c>
      <c r="U5257">
        <v>207.79998000000001</v>
      </c>
      <c r="V5257">
        <v>48.3</v>
      </c>
      <c r="W5257">
        <v>22.200001</v>
      </c>
      <c r="X5257">
        <v>-5.8999999999999995</v>
      </c>
      <c r="Y5257">
        <v>141.09994999999998</v>
      </c>
      <c r="Z5257">
        <v>-40.100009999999997</v>
      </c>
      <c r="AA5257">
        <v>1169.3851</v>
      </c>
      <c r="AB5257">
        <v>15.819858499999999</v>
      </c>
      <c r="AC5257">
        <v>30.052347000000001</v>
      </c>
      <c r="AD5257">
        <v>-2.4584471999999997</v>
      </c>
      <c r="AE5257">
        <v>46.999946999999999</v>
      </c>
      <c r="AF5257">
        <v>-0.1964285714285714</v>
      </c>
    </row>
    <row r="5258" spans="1:32" x14ac:dyDescent="0.3">
      <c r="A5258" s="3">
        <v>44050</v>
      </c>
      <c r="B5258" s="5">
        <v>0</v>
      </c>
      <c r="C5258" s="5">
        <f t="shared" si="164"/>
        <v>6</v>
      </c>
      <c r="D5258" s="5">
        <f t="shared" si="165"/>
        <v>8</v>
      </c>
      <c r="E5258">
        <v>354.89974000000001</v>
      </c>
      <c r="F5258">
        <v>92.679880999999995</v>
      </c>
      <c r="G5258">
        <v>223.00015999999999</v>
      </c>
      <c r="H5258">
        <v>24.800118000000001</v>
      </c>
      <c r="I5258">
        <v>2952.9999000000003</v>
      </c>
      <c r="J5258">
        <v>1151.99992</v>
      </c>
      <c r="K5258">
        <v>482.89969000000002</v>
      </c>
      <c r="L5258">
        <v>234.30001540000001</v>
      </c>
      <c r="M5258">
        <v>654.99990000000003</v>
      </c>
      <c r="N5258">
        <v>122.00011000000001</v>
      </c>
      <c r="O5258">
        <v>211.399924</v>
      </c>
      <c r="P5258">
        <v>22.899995000000001</v>
      </c>
      <c r="Q5258">
        <v>168.00002999999998</v>
      </c>
      <c r="R5258">
        <v>44.000019999999999</v>
      </c>
      <c r="S5258">
        <v>2288.0005000000001</v>
      </c>
      <c r="T5258">
        <v>582.10042999999996</v>
      </c>
      <c r="U5258">
        <v>201.59996000000001</v>
      </c>
      <c r="V5258">
        <v>37.599959999999996</v>
      </c>
      <c r="W5258">
        <v>21.599995999999997</v>
      </c>
      <c r="X5258">
        <v>-6.2000050000000009</v>
      </c>
      <c r="Y5258">
        <v>146.5001</v>
      </c>
      <c r="Z5258">
        <v>-42.299990000000001</v>
      </c>
      <c r="AA5258">
        <v>1163.4885899999999</v>
      </c>
      <c r="AB5258">
        <v>-5.7481507999999994</v>
      </c>
      <c r="AC5258">
        <v>29.738239</v>
      </c>
      <c r="AD5258">
        <v>-2.4396982999999999</v>
      </c>
      <c r="AE5258">
        <v>43.600048000000001</v>
      </c>
      <c r="AF5258">
        <v>0</v>
      </c>
    </row>
    <row r="5259" spans="1:32" x14ac:dyDescent="0.3">
      <c r="A5259" s="3">
        <v>44050.041666666664</v>
      </c>
      <c r="B5259" s="5">
        <v>1</v>
      </c>
      <c r="C5259" s="5">
        <f t="shared" si="164"/>
        <v>6</v>
      </c>
      <c r="D5259" s="5">
        <f t="shared" si="165"/>
        <v>8</v>
      </c>
      <c r="E5259">
        <v>327.60000700000001</v>
      </c>
      <c r="F5259">
        <v>80.19999</v>
      </c>
      <c r="G5259">
        <v>209.89994999999999</v>
      </c>
      <c r="H5259">
        <v>37.499899999999997</v>
      </c>
      <c r="I5259">
        <v>2955.9999000000003</v>
      </c>
      <c r="J5259">
        <v>1145.99983</v>
      </c>
      <c r="K5259">
        <v>473.09999999999997</v>
      </c>
      <c r="L5259">
        <v>222.6000003</v>
      </c>
      <c r="M5259">
        <v>642.99982</v>
      </c>
      <c r="N5259">
        <v>126.00002000000001</v>
      </c>
      <c r="O5259">
        <v>215.49999500000001</v>
      </c>
      <c r="P5259">
        <v>23.900126700000001</v>
      </c>
      <c r="Q5259">
        <v>187.00018</v>
      </c>
      <c r="R5259">
        <v>43.999980000000001</v>
      </c>
      <c r="S5259">
        <v>2280.5003999999999</v>
      </c>
      <c r="T5259">
        <v>580.20033000000012</v>
      </c>
      <c r="U5259">
        <v>185.50002000000001</v>
      </c>
      <c r="V5259">
        <v>41.59995</v>
      </c>
      <c r="W5259">
        <v>21.400010000000002</v>
      </c>
      <c r="X5259">
        <v>-6.5</v>
      </c>
      <c r="Y5259">
        <v>151.29998000000001</v>
      </c>
      <c r="Z5259">
        <v>-44.100009999999997</v>
      </c>
      <c r="AA5259">
        <v>1199.6892</v>
      </c>
      <c r="AB5259">
        <v>22.211177000000006</v>
      </c>
      <c r="AC5259">
        <v>29.424140999999999</v>
      </c>
      <c r="AD5259">
        <v>-2.4209483999999999</v>
      </c>
      <c r="AE5259">
        <v>40.099923000000004</v>
      </c>
      <c r="AF5259">
        <v>-0.38988095238095238</v>
      </c>
    </row>
    <row r="5260" spans="1:32" x14ac:dyDescent="0.3">
      <c r="A5260" s="3">
        <v>44050.083333333336</v>
      </c>
      <c r="B5260" s="5">
        <v>2</v>
      </c>
      <c r="C5260" s="5">
        <f t="shared" si="164"/>
        <v>6</v>
      </c>
      <c r="D5260" s="5">
        <f t="shared" si="165"/>
        <v>8</v>
      </c>
      <c r="E5260">
        <v>316.2</v>
      </c>
      <c r="F5260">
        <v>78.439970000000002</v>
      </c>
      <c r="G5260">
        <v>193.40010999999998</v>
      </c>
      <c r="H5260">
        <v>30.500102000000002</v>
      </c>
      <c r="I5260">
        <v>2943.0005999999998</v>
      </c>
      <c r="J5260">
        <v>1134.0000500000001</v>
      </c>
      <c r="K5260">
        <v>481.40000999999995</v>
      </c>
      <c r="L5260">
        <v>221.80000700000002</v>
      </c>
      <c r="M5260">
        <v>616.99991999999997</v>
      </c>
      <c r="N5260">
        <v>119.99997999999999</v>
      </c>
      <c r="O5260">
        <v>215.60001</v>
      </c>
      <c r="P5260">
        <v>24.099998299999999</v>
      </c>
      <c r="Q5260">
        <v>170.00012000000001</v>
      </c>
      <c r="R5260">
        <v>44.000046699999999</v>
      </c>
      <c r="S5260">
        <v>2316.2999</v>
      </c>
      <c r="T5260">
        <v>606.69987999999989</v>
      </c>
      <c r="U5260">
        <v>167.40012000000002</v>
      </c>
      <c r="V5260">
        <v>31.05</v>
      </c>
      <c r="W5260">
        <v>20.8</v>
      </c>
      <c r="X5260">
        <v>-6.5000070000000001</v>
      </c>
      <c r="Y5260">
        <v>132.49993000000001</v>
      </c>
      <c r="Z5260">
        <v>-43.8</v>
      </c>
      <c r="AA5260">
        <v>1175.0428099999999</v>
      </c>
      <c r="AB5260">
        <v>15.32677788</v>
      </c>
      <c r="AC5260">
        <v>29.110025999999998</v>
      </c>
      <c r="AD5260">
        <v>-2.4021985999999997</v>
      </c>
      <c r="AE5260">
        <v>36.899994999999997</v>
      </c>
      <c r="AF5260">
        <v>-9.8214285714285698E-2</v>
      </c>
    </row>
    <row r="5261" spans="1:32" x14ac:dyDescent="0.3">
      <c r="A5261" s="3">
        <v>44050.125</v>
      </c>
      <c r="B5261" s="5">
        <v>3</v>
      </c>
      <c r="C5261" s="5">
        <f t="shared" si="164"/>
        <v>6</v>
      </c>
      <c r="D5261" s="5">
        <f t="shared" si="165"/>
        <v>8</v>
      </c>
      <c r="E5261">
        <v>322.90000799999996</v>
      </c>
      <c r="F5261">
        <v>82.719979999999993</v>
      </c>
      <c r="G5261">
        <v>190.19995</v>
      </c>
      <c r="H5261">
        <v>29.19998</v>
      </c>
      <c r="I5261">
        <v>2914.0003999999999</v>
      </c>
      <c r="J5261">
        <v>1125.9999499999999</v>
      </c>
      <c r="K5261">
        <v>471.10000300000002</v>
      </c>
      <c r="L5261">
        <v>223.09998530000001</v>
      </c>
      <c r="M5261">
        <v>659.00012000000004</v>
      </c>
      <c r="N5261">
        <v>130.99994000000001</v>
      </c>
      <c r="O5261">
        <v>214.40002199999998</v>
      </c>
      <c r="P5261">
        <v>24.999998300000001</v>
      </c>
      <c r="Q5261">
        <v>203.99995000000001</v>
      </c>
      <c r="R5261">
        <v>49.999969999999998</v>
      </c>
      <c r="S5261">
        <v>2250.4007000000001</v>
      </c>
      <c r="T5261">
        <v>562.90026</v>
      </c>
      <c r="U5261">
        <v>184.89972</v>
      </c>
      <c r="V5261">
        <v>42.1999</v>
      </c>
      <c r="W5261">
        <v>20.799990000000001</v>
      </c>
      <c r="X5261">
        <v>-6.9</v>
      </c>
      <c r="Y5261">
        <v>132.89997</v>
      </c>
      <c r="Z5261">
        <v>-41.900019999999998</v>
      </c>
      <c r="AA5261">
        <v>1192.8041000000001</v>
      </c>
      <c r="AB5261">
        <v>31.494394</v>
      </c>
      <c r="AC5261">
        <v>28.795921999999997</v>
      </c>
      <c r="AD5261">
        <v>-2.3834497000000003</v>
      </c>
      <c r="AE5261">
        <v>29.600059999999999</v>
      </c>
      <c r="AF5261">
        <v>-0.6875</v>
      </c>
    </row>
    <row r="5262" spans="1:32" x14ac:dyDescent="0.3">
      <c r="A5262" s="3">
        <v>44050.166666666664</v>
      </c>
      <c r="B5262" s="5">
        <v>4</v>
      </c>
      <c r="C5262" s="5">
        <f t="shared" si="164"/>
        <v>6</v>
      </c>
      <c r="D5262" s="5">
        <f t="shared" si="165"/>
        <v>8</v>
      </c>
      <c r="E5262">
        <v>316.69990000000001</v>
      </c>
      <c r="F5262">
        <v>81.320003</v>
      </c>
      <c r="G5262">
        <v>169.50006000000002</v>
      </c>
      <c r="H5262">
        <v>22.000031</v>
      </c>
      <c r="I5262">
        <v>2931.9992999999999</v>
      </c>
      <c r="J5262">
        <v>1128.9997000000001</v>
      </c>
      <c r="K5262">
        <v>470.30000999999999</v>
      </c>
      <c r="L5262">
        <v>222.40000670000001</v>
      </c>
      <c r="M5262">
        <v>650.00054</v>
      </c>
      <c r="N5262">
        <v>132.99995999999999</v>
      </c>
      <c r="O5262">
        <v>213.2</v>
      </c>
      <c r="P5262">
        <v>23.10003</v>
      </c>
      <c r="Q5262">
        <v>171.00004000000001</v>
      </c>
      <c r="R5262">
        <v>48</v>
      </c>
      <c r="S5262">
        <v>2295.2003</v>
      </c>
      <c r="T5262">
        <v>605.10010999999997</v>
      </c>
      <c r="U5262">
        <v>167.99997000000002</v>
      </c>
      <c r="V5262">
        <v>40.200019999999995</v>
      </c>
      <c r="W5262">
        <v>20.399999999999999</v>
      </c>
      <c r="X5262">
        <v>-6.5</v>
      </c>
      <c r="Y5262">
        <v>124.39995</v>
      </c>
      <c r="Z5262">
        <v>-41.30001</v>
      </c>
      <c r="AA5262">
        <v>1173.5780999999999</v>
      </c>
      <c r="AB5262">
        <v>28.674547999999998</v>
      </c>
      <c r="AC5262">
        <v>28.481819000000002</v>
      </c>
      <c r="AD5262">
        <v>-2.3646988000000002</v>
      </c>
      <c r="AE5262">
        <v>36.099958999999998</v>
      </c>
      <c r="AF5262">
        <v>-0.34523809523809523</v>
      </c>
    </row>
    <row r="5263" spans="1:32" x14ac:dyDescent="0.3">
      <c r="A5263" s="3">
        <v>44050.208333333336</v>
      </c>
      <c r="B5263" s="5">
        <v>5</v>
      </c>
      <c r="C5263" s="5">
        <f t="shared" si="164"/>
        <v>6</v>
      </c>
      <c r="D5263" s="5">
        <f t="shared" si="165"/>
        <v>8</v>
      </c>
      <c r="E5263">
        <v>316.99994499999997</v>
      </c>
      <c r="F5263">
        <v>86.119962000000001</v>
      </c>
      <c r="G5263">
        <v>175.99993000000001</v>
      </c>
      <c r="H5263">
        <v>23.900057000000004</v>
      </c>
      <c r="I5263">
        <v>2904.0005000000001</v>
      </c>
      <c r="J5263">
        <v>1126.0001299999999</v>
      </c>
      <c r="K5263">
        <v>470.90010999999998</v>
      </c>
      <c r="L5263">
        <v>223.29999600000002</v>
      </c>
      <c r="M5263">
        <v>646.00097000000005</v>
      </c>
      <c r="N5263">
        <v>136.99996999999999</v>
      </c>
      <c r="O5263">
        <v>213.80003099999999</v>
      </c>
      <c r="P5263">
        <v>24.499973300000001</v>
      </c>
      <c r="Q5263">
        <v>177.00002999999998</v>
      </c>
      <c r="R5263">
        <v>51.999969999999998</v>
      </c>
      <c r="S5263">
        <v>2300.1998999999996</v>
      </c>
      <c r="T5263">
        <v>620.89996999999994</v>
      </c>
      <c r="U5263">
        <v>141.55007000000001</v>
      </c>
      <c r="V5263">
        <v>12.199964999999999</v>
      </c>
      <c r="W5263">
        <v>21</v>
      </c>
      <c r="X5263">
        <v>-6.5</v>
      </c>
      <c r="Y5263">
        <v>120.09998</v>
      </c>
      <c r="Z5263">
        <v>-41.80001</v>
      </c>
      <c r="AA5263">
        <v>1158.3985</v>
      </c>
      <c r="AB5263">
        <v>23.418626000000003</v>
      </c>
      <c r="AC5263">
        <v>28.167715999999999</v>
      </c>
      <c r="AD5263">
        <v>-2.3459489000000002</v>
      </c>
      <c r="AE5263">
        <v>28.300066666669998</v>
      </c>
      <c r="AF5263">
        <v>-1.0803571428571428</v>
      </c>
    </row>
    <row r="5264" spans="1:32" x14ac:dyDescent="0.3">
      <c r="A5264" s="3">
        <v>44050.25</v>
      </c>
      <c r="B5264" s="5">
        <v>6</v>
      </c>
      <c r="C5264" s="5">
        <f t="shared" si="164"/>
        <v>6</v>
      </c>
      <c r="D5264" s="5">
        <f t="shared" si="165"/>
        <v>8</v>
      </c>
      <c r="E5264">
        <v>302.80010000000004</v>
      </c>
      <c r="F5264">
        <v>74.800019999999989</v>
      </c>
      <c r="G5264">
        <v>188.00008</v>
      </c>
      <c r="H5264">
        <v>33.799959999999999</v>
      </c>
      <c r="I5264">
        <v>2934.9996000000001</v>
      </c>
      <c r="J5264">
        <v>1106.9999</v>
      </c>
      <c r="K5264">
        <v>460.19989799999996</v>
      </c>
      <c r="L5264">
        <v>214.29998999999998</v>
      </c>
      <c r="M5264">
        <v>621.00031999999999</v>
      </c>
      <c r="N5264">
        <v>132.99992</v>
      </c>
      <c r="O5264">
        <v>213.49996700000003</v>
      </c>
      <c r="P5264">
        <v>22.499996999999997</v>
      </c>
      <c r="Q5264">
        <v>200.9999</v>
      </c>
      <c r="R5264">
        <v>66.999866999999995</v>
      </c>
      <c r="S5264">
        <v>2261.6000000000004</v>
      </c>
      <c r="T5264">
        <v>585.09981999999991</v>
      </c>
      <c r="U5264">
        <v>156.60000000000002</v>
      </c>
      <c r="V5264">
        <v>33.299987999999999</v>
      </c>
      <c r="W5264">
        <v>21.799999</v>
      </c>
      <c r="X5264">
        <v>-6.9</v>
      </c>
      <c r="Y5264">
        <v>114.00004</v>
      </c>
      <c r="Z5264">
        <v>-40.900009999999995</v>
      </c>
      <c r="AA5264">
        <v>1150.232</v>
      </c>
      <c r="AB5264">
        <v>16.936734000000001</v>
      </c>
      <c r="AC5264">
        <v>27.853613000000003</v>
      </c>
      <c r="AD5264">
        <v>-2.3272010000000005</v>
      </c>
      <c r="AE5264">
        <v>41.299819999999997</v>
      </c>
      <c r="AF5264">
        <v>-1.2321428571428574</v>
      </c>
    </row>
    <row r="5265" spans="1:32" x14ac:dyDescent="0.3">
      <c r="A5265" s="3">
        <v>44050.291666666664</v>
      </c>
      <c r="B5265" s="5">
        <v>7</v>
      </c>
      <c r="C5265" s="5">
        <f t="shared" si="164"/>
        <v>6</v>
      </c>
      <c r="D5265" s="5">
        <f t="shared" si="165"/>
        <v>8</v>
      </c>
      <c r="E5265">
        <v>308.00010199999997</v>
      </c>
      <c r="F5265">
        <v>76.880009999999999</v>
      </c>
      <c r="G5265">
        <v>252.40016</v>
      </c>
      <c r="H5265">
        <v>35.400080000000003</v>
      </c>
      <c r="I5265">
        <v>2903.0001000000002</v>
      </c>
      <c r="J5265">
        <v>1093</v>
      </c>
      <c r="K5265">
        <v>476.30007999999998</v>
      </c>
      <c r="L5265">
        <v>222.600008</v>
      </c>
      <c r="M5265">
        <v>697.99949000000004</v>
      </c>
      <c r="N5265">
        <v>149.99986999999999</v>
      </c>
      <c r="O5265">
        <v>208.10006333332998</v>
      </c>
      <c r="P5265">
        <v>24.300026666670007</v>
      </c>
      <c r="Q5265">
        <v>336.00018</v>
      </c>
      <c r="R5265">
        <v>97.000209999999996</v>
      </c>
      <c r="S5265">
        <v>2447.3000999999999</v>
      </c>
      <c r="T5265">
        <v>669.70024000000001</v>
      </c>
      <c r="U5265">
        <v>150.65001000000001</v>
      </c>
      <c r="V5265">
        <v>30.949996999999996</v>
      </c>
      <c r="W5265">
        <v>23.399968999999999</v>
      </c>
      <c r="X5265">
        <v>-6.1999849999999999</v>
      </c>
      <c r="Y5265">
        <v>129.80000000000001</v>
      </c>
      <c r="Z5265">
        <v>-28.1</v>
      </c>
      <c r="AA5265">
        <v>1132.3972000000001</v>
      </c>
      <c r="AB5265">
        <v>6.9946969999999986</v>
      </c>
      <c r="AC5265">
        <v>27.539498999999999</v>
      </c>
      <c r="AD5265">
        <v>-2.3084511000000001</v>
      </c>
      <c r="AE5265">
        <v>27.5</v>
      </c>
      <c r="AF5265">
        <v>16.31845238095238</v>
      </c>
    </row>
    <row r="5266" spans="1:32" x14ac:dyDescent="0.3">
      <c r="A5266" s="3">
        <v>44050.333333333336</v>
      </c>
      <c r="B5266" s="5">
        <v>8</v>
      </c>
      <c r="C5266" s="5">
        <f t="shared" si="164"/>
        <v>6</v>
      </c>
      <c r="D5266" s="5">
        <f t="shared" si="165"/>
        <v>8</v>
      </c>
      <c r="E5266">
        <v>305.99979200000001</v>
      </c>
      <c r="F5266">
        <v>83.039980999999997</v>
      </c>
      <c r="G5266">
        <v>280.00020000000001</v>
      </c>
      <c r="H5266">
        <v>40.100080000000005</v>
      </c>
      <c r="I5266">
        <v>2901.9998999999998</v>
      </c>
      <c r="J5266">
        <v>1088.00027</v>
      </c>
      <c r="K5266">
        <v>720.60002000000009</v>
      </c>
      <c r="L5266">
        <v>333.60020500000002</v>
      </c>
      <c r="M5266">
        <v>784.00041999999996</v>
      </c>
      <c r="N5266">
        <v>189.99982999999997</v>
      </c>
      <c r="O5266">
        <v>230.40012999999999</v>
      </c>
      <c r="P5266">
        <v>55.799982</v>
      </c>
      <c r="Q5266">
        <v>436.00059999999996</v>
      </c>
      <c r="R5266">
        <v>171.0001</v>
      </c>
      <c r="S5266">
        <v>2655.5009</v>
      </c>
      <c r="T5266">
        <v>757.30036999999993</v>
      </c>
      <c r="U5266">
        <v>142.74988999999999</v>
      </c>
      <c r="V5266">
        <v>19.549995000000003</v>
      </c>
      <c r="W5266">
        <v>33.699882000000002</v>
      </c>
      <c r="X5266">
        <v>-2.8000083999999998</v>
      </c>
      <c r="Y5266">
        <v>101.10008999999999</v>
      </c>
      <c r="Z5266">
        <v>-21.39997</v>
      </c>
      <c r="AA5266">
        <v>1370.8186099999998</v>
      </c>
      <c r="AB5266">
        <v>73.205668899999992</v>
      </c>
      <c r="AC5266">
        <v>27.225396</v>
      </c>
      <c r="AD5266">
        <v>-2.2897002000000004</v>
      </c>
      <c r="AE5266">
        <v>29.500060000000001</v>
      </c>
      <c r="AF5266">
        <v>72.357142857142861</v>
      </c>
    </row>
    <row r="5267" spans="1:32" x14ac:dyDescent="0.3">
      <c r="A5267" s="3">
        <v>44050.375</v>
      </c>
      <c r="B5267" s="5">
        <v>9</v>
      </c>
      <c r="C5267" s="5">
        <f t="shared" si="164"/>
        <v>6</v>
      </c>
      <c r="D5267" s="5">
        <f t="shared" si="165"/>
        <v>8</v>
      </c>
      <c r="E5267">
        <v>312.09969999999998</v>
      </c>
      <c r="F5267">
        <v>76.479997999999995</v>
      </c>
      <c r="G5267">
        <v>314.60000000000002</v>
      </c>
      <c r="H5267">
        <v>43.500070000000001</v>
      </c>
      <c r="I5267">
        <v>2966.0001000000002</v>
      </c>
      <c r="J5267">
        <v>1084.0000199999999</v>
      </c>
      <c r="K5267">
        <v>748.29978999999992</v>
      </c>
      <c r="L5267">
        <v>336.99999499999996</v>
      </c>
      <c r="M5267">
        <v>905.00078000000008</v>
      </c>
      <c r="N5267">
        <v>249.99993000000001</v>
      </c>
      <c r="O5267">
        <v>260.70015999999998</v>
      </c>
      <c r="P5267">
        <v>64.40016</v>
      </c>
      <c r="Q5267">
        <v>525.99928</v>
      </c>
      <c r="R5267">
        <v>171.999887</v>
      </c>
      <c r="S5267">
        <v>2833.0012999999999</v>
      </c>
      <c r="T5267">
        <v>790.99985000000004</v>
      </c>
      <c r="U5267">
        <v>178.98320999999999</v>
      </c>
      <c r="V5267">
        <v>45.816580000000002</v>
      </c>
      <c r="W5267">
        <v>30.200290000000003</v>
      </c>
      <c r="X5267">
        <v>-3.8999847000000001</v>
      </c>
      <c r="Y5267">
        <v>121.79998000000001</v>
      </c>
      <c r="Z5267">
        <v>-18.000008999999999</v>
      </c>
      <c r="AA5267">
        <v>1363.0735999999999</v>
      </c>
      <c r="AB5267">
        <v>57.916120999999997</v>
      </c>
      <c r="AC5267">
        <v>26.911292000000003</v>
      </c>
      <c r="AD5267">
        <v>-2.2709503</v>
      </c>
      <c r="AE5267">
        <v>33.700020000000002</v>
      </c>
      <c r="AF5267">
        <v>146.94940476190476</v>
      </c>
    </row>
    <row r="5268" spans="1:32" x14ac:dyDescent="0.3">
      <c r="A5268" s="3">
        <v>44050.416666666664</v>
      </c>
      <c r="B5268" s="6">
        <v>10</v>
      </c>
      <c r="C5268" s="5">
        <f t="shared" si="164"/>
        <v>6</v>
      </c>
      <c r="D5268" s="5">
        <f t="shared" si="165"/>
        <v>8</v>
      </c>
      <c r="E5268">
        <v>468.09971000000002</v>
      </c>
      <c r="F5268">
        <v>303.47999199999998</v>
      </c>
      <c r="G5268">
        <v>348.1001</v>
      </c>
      <c r="H5268">
        <v>51.000086000000003</v>
      </c>
      <c r="I5268">
        <v>3010.9989</v>
      </c>
      <c r="J5268">
        <v>1121.99992</v>
      </c>
      <c r="K5268">
        <v>800.29590000000007</v>
      </c>
      <c r="L5268">
        <v>399.89793200000003</v>
      </c>
      <c r="M5268">
        <v>911.00107000000003</v>
      </c>
      <c r="N5268">
        <v>225.00022999999999</v>
      </c>
      <c r="O5268">
        <v>299.10016000000002</v>
      </c>
      <c r="P5268">
        <v>69.100163299999991</v>
      </c>
      <c r="Q5268">
        <v>479.00022000000001</v>
      </c>
      <c r="R5268">
        <v>173.99997999999999</v>
      </c>
      <c r="S5268">
        <v>2927.6994999999997</v>
      </c>
      <c r="T5268">
        <v>792.40010999999993</v>
      </c>
      <c r="U5268">
        <v>90.300070000000005</v>
      </c>
      <c r="V5268">
        <v>30.300086999999998</v>
      </c>
      <c r="W5268">
        <v>27.899991</v>
      </c>
      <c r="X5268">
        <v>-4.3</v>
      </c>
      <c r="Y5268">
        <v>125.19992999999999</v>
      </c>
      <c r="Z5268">
        <v>-17.199998000000001</v>
      </c>
      <c r="AA5268">
        <v>1399.32855</v>
      </c>
      <c r="AB5268">
        <v>53.192010799999991</v>
      </c>
      <c r="AC5268">
        <v>26.597187999999999</v>
      </c>
      <c r="AD5268">
        <v>-2.2522015</v>
      </c>
      <c r="AE5268">
        <v>35.099969999999999</v>
      </c>
      <c r="AF5268">
        <v>204.07440476190476</v>
      </c>
    </row>
    <row r="5269" spans="1:32" x14ac:dyDescent="0.3">
      <c r="A5269" s="3">
        <v>44050.458333333336</v>
      </c>
      <c r="B5269" s="6">
        <v>11</v>
      </c>
      <c r="C5269" s="5">
        <f t="shared" si="164"/>
        <v>6</v>
      </c>
      <c r="D5269" s="5">
        <f t="shared" si="165"/>
        <v>8</v>
      </c>
      <c r="E5269">
        <v>460.70175399999999</v>
      </c>
      <c r="F5269">
        <v>309.60002199999997</v>
      </c>
      <c r="G5269">
        <v>356.4</v>
      </c>
      <c r="H5269">
        <v>55.999899999999997</v>
      </c>
      <c r="I5269">
        <v>3014.0012000000002</v>
      </c>
      <c r="J5269">
        <v>1123.0001299999999</v>
      </c>
      <c r="K5269">
        <v>867.59964000000002</v>
      </c>
      <c r="L5269">
        <v>400.99999159999999</v>
      </c>
      <c r="M5269">
        <v>966.99979000000008</v>
      </c>
      <c r="N5269">
        <v>240.00006999999999</v>
      </c>
      <c r="O5269">
        <v>271.39940999999999</v>
      </c>
      <c r="P5269">
        <v>51.19997</v>
      </c>
      <c r="Q5269">
        <v>504.99950000000001</v>
      </c>
      <c r="R5269">
        <v>173</v>
      </c>
      <c r="S5269">
        <v>3228.7965999999997</v>
      </c>
      <c r="T5269">
        <v>837.29935</v>
      </c>
      <c r="U5269">
        <v>56.3</v>
      </c>
      <c r="V5269">
        <v>26.900021000000002</v>
      </c>
      <c r="W5269">
        <v>22.899981</v>
      </c>
      <c r="X5269">
        <v>-4.3</v>
      </c>
      <c r="Y5269">
        <v>120.50008</v>
      </c>
      <c r="Z5269">
        <v>-19.599993000000001</v>
      </c>
      <c r="AA5269">
        <v>1451.5496899999998</v>
      </c>
      <c r="AB5269">
        <v>28.637646999999998</v>
      </c>
      <c r="AC5269">
        <v>26.283075</v>
      </c>
      <c r="AD5269">
        <v>-2.2334516</v>
      </c>
      <c r="AE5269">
        <v>8.6005000000000003</v>
      </c>
      <c r="AF5269">
        <v>145.6220238095238</v>
      </c>
    </row>
    <row r="5270" spans="1:32" x14ac:dyDescent="0.3">
      <c r="A5270" s="3">
        <v>44050.5</v>
      </c>
      <c r="B5270" s="6">
        <v>12</v>
      </c>
      <c r="C5270" s="5">
        <f t="shared" si="164"/>
        <v>6</v>
      </c>
      <c r="D5270" s="5">
        <f t="shared" si="165"/>
        <v>8</v>
      </c>
      <c r="E5270">
        <v>348.90011500000003</v>
      </c>
      <c r="F5270">
        <v>113.079966</v>
      </c>
      <c r="G5270">
        <v>398.09990000000005</v>
      </c>
      <c r="H5270">
        <v>65.600080000000005</v>
      </c>
      <c r="I5270">
        <v>2940.9982999999997</v>
      </c>
      <c r="J5270">
        <v>1139.9996000000001</v>
      </c>
      <c r="K5270">
        <v>836.69899000000009</v>
      </c>
      <c r="L5270">
        <v>390.59975170000001</v>
      </c>
      <c r="M5270">
        <v>967.00011999999992</v>
      </c>
      <c r="N5270">
        <v>237.00008</v>
      </c>
      <c r="O5270">
        <v>196.19988699999999</v>
      </c>
      <c r="P5270">
        <v>66.499966699999987</v>
      </c>
      <c r="Q5270">
        <v>482.00013000000001</v>
      </c>
      <c r="R5270">
        <v>199.00002000000001</v>
      </c>
      <c r="S5270">
        <v>3009.4992999999999</v>
      </c>
      <c r="T5270">
        <v>830.2997499999999</v>
      </c>
      <c r="U5270">
        <v>155.69990999999999</v>
      </c>
      <c r="V5270">
        <v>32.299971999999997</v>
      </c>
      <c r="W5270">
        <v>27.099995</v>
      </c>
      <c r="X5270">
        <v>-4.0000049999999998</v>
      </c>
      <c r="Y5270">
        <v>104.30000000000001</v>
      </c>
      <c r="Z5270">
        <v>-17.800007999999998</v>
      </c>
      <c r="AA5270">
        <v>1473.9243000000001</v>
      </c>
      <c r="AB5270">
        <v>36.181956700000001</v>
      </c>
      <c r="AC5270">
        <v>25.968971999999997</v>
      </c>
      <c r="AD5270">
        <v>-2.2147017</v>
      </c>
      <c r="AE5270">
        <v>32.6</v>
      </c>
      <c r="AF5270">
        <v>258.84523809523813</v>
      </c>
    </row>
    <row r="5271" spans="1:32" x14ac:dyDescent="0.3">
      <c r="A5271" s="3">
        <v>44050.541666666664</v>
      </c>
      <c r="B5271" s="6">
        <v>13</v>
      </c>
      <c r="C5271" s="5">
        <f t="shared" si="164"/>
        <v>6</v>
      </c>
      <c r="D5271" s="5">
        <f t="shared" si="165"/>
        <v>8</v>
      </c>
      <c r="E5271">
        <v>223.59980999999999</v>
      </c>
      <c r="F5271">
        <v>109.80002999999999</v>
      </c>
      <c r="G5271">
        <v>392.1001</v>
      </c>
      <c r="H5271">
        <v>64.200050000000005</v>
      </c>
      <c r="I5271">
        <v>2842.9998999999998</v>
      </c>
      <c r="J5271">
        <v>1119.0000500000001</v>
      </c>
      <c r="K5271">
        <v>791.20011999999997</v>
      </c>
      <c r="L5271">
        <v>390.20011399999999</v>
      </c>
      <c r="M5271">
        <v>898.99982</v>
      </c>
      <c r="N5271">
        <v>211.99995000000001</v>
      </c>
      <c r="O5271">
        <v>185.00095999999999</v>
      </c>
      <c r="P5271">
        <v>48.6</v>
      </c>
      <c r="Q5271">
        <v>494.00040000000001</v>
      </c>
      <c r="R5271">
        <v>198</v>
      </c>
      <c r="S5271">
        <v>3017.1997999999999</v>
      </c>
      <c r="T5271">
        <v>811.00004000000001</v>
      </c>
      <c r="U5271">
        <v>47.700279999999999</v>
      </c>
      <c r="V5271">
        <v>23.200060000000001</v>
      </c>
      <c r="W5271">
        <v>33.599882000000001</v>
      </c>
      <c r="X5271">
        <v>-3.7000183</v>
      </c>
      <c r="Y5271">
        <v>116.60006000000001</v>
      </c>
      <c r="Z5271">
        <v>-18.799992</v>
      </c>
      <c r="AA5271">
        <v>1423.1316199999999</v>
      </c>
      <c r="AB5271">
        <v>26.623501999999998</v>
      </c>
      <c r="AC5271">
        <v>25.654868999999998</v>
      </c>
      <c r="AD5271">
        <v>-2.1959527999999997</v>
      </c>
      <c r="AE5271">
        <v>36.399320000000003</v>
      </c>
      <c r="AF5271">
        <v>341.28273809523807</v>
      </c>
    </row>
    <row r="5272" spans="1:32" x14ac:dyDescent="0.3">
      <c r="A5272" s="3">
        <v>44050.583333333336</v>
      </c>
      <c r="B5272" s="6">
        <v>14</v>
      </c>
      <c r="C5272" s="5">
        <f t="shared" si="164"/>
        <v>6</v>
      </c>
      <c r="D5272" s="5">
        <f t="shared" si="165"/>
        <v>8</v>
      </c>
      <c r="E5272">
        <v>213.90021000000002</v>
      </c>
      <c r="F5272">
        <v>109.95999</v>
      </c>
      <c r="G5272">
        <v>395.2998</v>
      </c>
      <c r="H5272">
        <v>66.199960000000004</v>
      </c>
      <c r="I5272">
        <v>2871.9994000000002</v>
      </c>
      <c r="J5272">
        <v>1104.9998699999999</v>
      </c>
      <c r="K5272">
        <v>849.90035</v>
      </c>
      <c r="L5272">
        <v>396.39997370000003</v>
      </c>
      <c r="M5272">
        <v>914.00002999999992</v>
      </c>
      <c r="N5272">
        <v>224.00008</v>
      </c>
      <c r="O5272">
        <v>221.69982000000002</v>
      </c>
      <c r="P5272">
        <v>54.699988000000005</v>
      </c>
      <c r="Q5272">
        <v>493.99959999999999</v>
      </c>
      <c r="R5272">
        <v>192</v>
      </c>
      <c r="S5272">
        <v>3113.1983</v>
      </c>
      <c r="T5272">
        <v>843.99968999999999</v>
      </c>
      <c r="U5272">
        <v>106.7998</v>
      </c>
      <c r="V5272">
        <v>38.899860000000004</v>
      </c>
      <c r="W5272">
        <v>30.299996999999998</v>
      </c>
      <c r="X5272">
        <v>-4.5</v>
      </c>
      <c r="Y5272">
        <v>124.59998999999999</v>
      </c>
      <c r="Z5272">
        <v>-20.499997</v>
      </c>
      <c r="AA5272">
        <v>1398.39465</v>
      </c>
      <c r="AB5272">
        <v>40.593819800000006</v>
      </c>
      <c r="AC5272">
        <v>25.340765000000001</v>
      </c>
      <c r="AD5272">
        <v>-2.1772029000000002</v>
      </c>
      <c r="AE5272">
        <v>8.8998899999999992</v>
      </c>
      <c r="AF5272">
        <v>326.49404761904771</v>
      </c>
    </row>
    <row r="5273" spans="1:32" x14ac:dyDescent="0.3">
      <c r="A5273" s="3">
        <v>44050.625</v>
      </c>
      <c r="B5273" s="6">
        <v>15</v>
      </c>
      <c r="C5273" s="5">
        <f t="shared" si="164"/>
        <v>6</v>
      </c>
      <c r="D5273" s="5">
        <f t="shared" si="165"/>
        <v>8</v>
      </c>
      <c r="E5273">
        <v>245.70124999999999</v>
      </c>
      <c r="F5273">
        <v>115.23999000000001</v>
      </c>
      <c r="G5273">
        <v>339.10039999999998</v>
      </c>
      <c r="H5273">
        <v>52.900120000000001</v>
      </c>
      <c r="I5273">
        <v>2951.0001999999999</v>
      </c>
      <c r="J5273">
        <v>1137.0001</v>
      </c>
      <c r="K5273">
        <v>789.89995999999996</v>
      </c>
      <c r="L5273">
        <v>347.09990999999997</v>
      </c>
      <c r="M5273">
        <v>951.99969999999996</v>
      </c>
      <c r="N5273">
        <v>238.00003000000001</v>
      </c>
      <c r="O5273">
        <v>240.49969999999996</v>
      </c>
      <c r="P5273">
        <v>64.899799999999999</v>
      </c>
      <c r="Q5273">
        <v>485.99951999999996</v>
      </c>
      <c r="R5273">
        <v>195</v>
      </c>
      <c r="S5273">
        <v>3000.2003999999997</v>
      </c>
      <c r="T5273">
        <v>812.60005999999998</v>
      </c>
      <c r="U5273">
        <v>88.899869999999993</v>
      </c>
      <c r="V5273">
        <v>32.199913000000002</v>
      </c>
      <c r="W5273">
        <v>26.700027000000002</v>
      </c>
      <c r="X5273">
        <v>-4.5</v>
      </c>
      <c r="Y5273">
        <v>130.50004999999999</v>
      </c>
      <c r="Z5273">
        <v>-21.099997000000002</v>
      </c>
      <c r="AA5273">
        <v>1400.2087000000001</v>
      </c>
      <c r="AB5273">
        <v>39.697249509999999</v>
      </c>
      <c r="AC5273">
        <v>25.026651999999999</v>
      </c>
      <c r="AD5273">
        <v>-2.1584529999999997</v>
      </c>
      <c r="AE5273">
        <v>2.1999899999999997</v>
      </c>
      <c r="AF5273">
        <v>292.08928571428572</v>
      </c>
    </row>
    <row r="5274" spans="1:32" x14ac:dyDescent="0.3">
      <c r="A5274" s="3">
        <v>44050.666666666664</v>
      </c>
      <c r="B5274" s="6">
        <v>16</v>
      </c>
      <c r="C5274" s="5">
        <f t="shared" si="164"/>
        <v>6</v>
      </c>
      <c r="D5274" s="5">
        <f t="shared" si="165"/>
        <v>8</v>
      </c>
      <c r="E5274">
        <v>369.80010500000003</v>
      </c>
      <c r="F5274">
        <v>110.559989</v>
      </c>
      <c r="G5274">
        <v>369</v>
      </c>
      <c r="H5274">
        <v>61.999929999999999</v>
      </c>
      <c r="I5274">
        <v>3057.9991</v>
      </c>
      <c r="J5274">
        <v>1157.99982</v>
      </c>
      <c r="K5274">
        <v>822.89939000000004</v>
      </c>
      <c r="L5274">
        <v>349.49981300000002</v>
      </c>
      <c r="M5274">
        <v>936.00025000000005</v>
      </c>
      <c r="N5274">
        <v>207.00014999999999</v>
      </c>
      <c r="O5274">
        <v>224.40018999999998</v>
      </c>
      <c r="P5274">
        <v>62.49991</v>
      </c>
      <c r="Q5274">
        <v>489.00036999999998</v>
      </c>
      <c r="R5274">
        <v>196.99998299999999</v>
      </c>
      <c r="S5274">
        <v>2949.2999</v>
      </c>
      <c r="T5274">
        <v>811.89995999999996</v>
      </c>
      <c r="U5274">
        <v>153.59974</v>
      </c>
      <c r="V5274">
        <v>37.099890000000002</v>
      </c>
      <c r="W5274">
        <v>30.399982999999999</v>
      </c>
      <c r="X5274">
        <v>-2.9000186999999999</v>
      </c>
      <c r="Y5274">
        <v>125.2</v>
      </c>
      <c r="Z5274">
        <v>-20.700012999999998</v>
      </c>
      <c r="AA5274">
        <v>1409.7836199999999</v>
      </c>
      <c r="AB5274">
        <v>37.555626000000004</v>
      </c>
      <c r="AC5274">
        <v>24.712548000000002</v>
      </c>
      <c r="AD5274">
        <v>-2.1397030999999993</v>
      </c>
      <c r="AE5274">
        <v>36.800040000000003</v>
      </c>
      <c r="AF5274">
        <v>199.67857142857142</v>
      </c>
    </row>
    <row r="5275" spans="1:32" x14ac:dyDescent="0.3">
      <c r="A5275" s="3">
        <v>44050.708333333336</v>
      </c>
      <c r="B5275" s="6">
        <v>17</v>
      </c>
      <c r="C5275" s="5">
        <f t="shared" si="164"/>
        <v>6</v>
      </c>
      <c r="D5275" s="5">
        <f t="shared" si="165"/>
        <v>8</v>
      </c>
      <c r="E5275">
        <v>310.69985199999996</v>
      </c>
      <c r="F5275">
        <v>106.959954</v>
      </c>
      <c r="G5275">
        <v>380.40020000000004</v>
      </c>
      <c r="H5275">
        <v>60.500039999999998</v>
      </c>
      <c r="I5275">
        <v>3095.9998999999998</v>
      </c>
      <c r="J5275">
        <v>1149.00017</v>
      </c>
      <c r="K5275">
        <v>772.40010000000007</v>
      </c>
      <c r="L5275">
        <v>339.70004499999999</v>
      </c>
      <c r="M5275">
        <v>891.9999499999999</v>
      </c>
      <c r="N5275">
        <v>195.99973</v>
      </c>
      <c r="O5275">
        <v>222.60039</v>
      </c>
      <c r="P5275">
        <v>51.500008300000005</v>
      </c>
      <c r="Q5275">
        <v>493.00045</v>
      </c>
      <c r="R5275">
        <v>198.99997999999999</v>
      </c>
      <c r="S5275">
        <v>2992.0001000000002</v>
      </c>
      <c r="T5275">
        <v>840.29982999999993</v>
      </c>
      <c r="U5275">
        <v>88.866659999999996</v>
      </c>
      <c r="V5275">
        <v>24.499997</v>
      </c>
      <c r="W5275">
        <v>25.400372000000001</v>
      </c>
      <c r="X5275">
        <v>-3.9999679999999995</v>
      </c>
      <c r="Y5275">
        <v>134.80000000000001</v>
      </c>
      <c r="Z5275">
        <v>-23.8</v>
      </c>
      <c r="AA5275">
        <v>1395.3009500000001</v>
      </c>
      <c r="AB5275">
        <v>13.861807999999998</v>
      </c>
      <c r="AC5275">
        <v>24.398444999999999</v>
      </c>
      <c r="AD5275">
        <v>-2.1209532000000002</v>
      </c>
      <c r="AE5275">
        <v>15.50009</v>
      </c>
      <c r="AF5275">
        <v>140.56250000000003</v>
      </c>
    </row>
    <row r="5276" spans="1:32" x14ac:dyDescent="0.3">
      <c r="A5276" s="3">
        <v>44050.75</v>
      </c>
      <c r="B5276" s="6">
        <v>18</v>
      </c>
      <c r="C5276" s="5">
        <f t="shared" si="164"/>
        <v>6</v>
      </c>
      <c r="D5276" s="5">
        <f t="shared" si="165"/>
        <v>8</v>
      </c>
      <c r="E5276">
        <v>400.60005999999998</v>
      </c>
      <c r="F5276">
        <v>108.039931</v>
      </c>
      <c r="G5276">
        <v>399</v>
      </c>
      <c r="H5276">
        <v>64.500079999999997</v>
      </c>
      <c r="I5276">
        <v>3074.9987999999998</v>
      </c>
      <c r="J5276">
        <v>1137.9997800000001</v>
      </c>
      <c r="K5276">
        <v>693.69975999999997</v>
      </c>
      <c r="L5276">
        <v>279.30003199999999</v>
      </c>
      <c r="M5276">
        <v>813.99964999999997</v>
      </c>
      <c r="N5276">
        <v>185.99987999999999</v>
      </c>
      <c r="O5276">
        <v>245.20020299999999</v>
      </c>
      <c r="P5276">
        <v>70.500024999999994</v>
      </c>
      <c r="Q5276">
        <v>461.00040000000001</v>
      </c>
      <c r="R5276">
        <v>193</v>
      </c>
      <c r="S5276">
        <v>2774.7998000000002</v>
      </c>
      <c r="T5276">
        <v>768.80007999999998</v>
      </c>
      <c r="U5276">
        <v>132.73333</v>
      </c>
      <c r="V5276">
        <v>34.216679999999997</v>
      </c>
      <c r="W5276">
        <v>24</v>
      </c>
      <c r="X5276">
        <v>-4</v>
      </c>
      <c r="Y5276">
        <v>142.09993</v>
      </c>
      <c r="Z5276">
        <v>-22.200011</v>
      </c>
      <c r="AA5276">
        <v>1382.7756999999999</v>
      </c>
      <c r="AB5276">
        <v>28.198453999999998</v>
      </c>
      <c r="AC5276">
        <v>24.084340999999998</v>
      </c>
      <c r="AD5276">
        <v>-2.1022042999999995</v>
      </c>
      <c r="AE5276">
        <v>35.39996</v>
      </c>
      <c r="AF5276">
        <v>53.547619047619037</v>
      </c>
    </row>
    <row r="5277" spans="1:32" x14ac:dyDescent="0.3">
      <c r="A5277" s="3">
        <v>44050.791666666664</v>
      </c>
      <c r="B5277" s="6">
        <v>19</v>
      </c>
      <c r="C5277" s="5">
        <f t="shared" si="164"/>
        <v>6</v>
      </c>
      <c r="D5277" s="5">
        <f t="shared" si="165"/>
        <v>8</v>
      </c>
      <c r="E5277">
        <v>437.69990000000007</v>
      </c>
      <c r="F5277">
        <v>95.119990000000001</v>
      </c>
      <c r="G5277">
        <v>405.3</v>
      </c>
      <c r="H5277">
        <v>58.900000000000006</v>
      </c>
      <c r="I5277">
        <v>2981.9996999999998</v>
      </c>
      <c r="J5277">
        <v>1106.0000199999999</v>
      </c>
      <c r="K5277">
        <v>580.00040000000001</v>
      </c>
      <c r="L5277">
        <v>247.60000299999999</v>
      </c>
      <c r="M5277">
        <v>836.99932999999999</v>
      </c>
      <c r="N5277">
        <v>181.99995000000001</v>
      </c>
      <c r="O5277">
        <v>266</v>
      </c>
      <c r="P5277">
        <v>71.900004999999993</v>
      </c>
      <c r="Q5277">
        <v>512.99928</v>
      </c>
      <c r="R5277">
        <v>187.00002000000001</v>
      </c>
      <c r="S5277">
        <v>2555.8996999999999</v>
      </c>
      <c r="T5277">
        <v>659.49984999999992</v>
      </c>
      <c r="U5277">
        <v>172.09996999999998</v>
      </c>
      <c r="V5277">
        <v>39.599999999999994</v>
      </c>
      <c r="W5277">
        <v>28.50001</v>
      </c>
      <c r="X5277">
        <v>-5.6000049999999995</v>
      </c>
      <c r="Y5277">
        <v>132.70015000000001</v>
      </c>
      <c r="Z5277">
        <v>-30.200009999999999</v>
      </c>
      <c r="AA5277">
        <v>1303.1616999999999</v>
      </c>
      <c r="AB5277">
        <v>34.533136399999997</v>
      </c>
      <c r="AC5277">
        <v>23.770228000000003</v>
      </c>
      <c r="AD5277">
        <v>-2.0834545000000002</v>
      </c>
      <c r="AE5277">
        <v>107.9</v>
      </c>
      <c r="AF5277">
        <v>1.3928571428571428</v>
      </c>
    </row>
    <row r="5278" spans="1:32" x14ac:dyDescent="0.3">
      <c r="A5278" s="3">
        <v>44050.833333333336</v>
      </c>
      <c r="B5278" s="6">
        <v>20</v>
      </c>
      <c r="C5278" s="5">
        <f t="shared" si="164"/>
        <v>6</v>
      </c>
      <c r="D5278" s="5">
        <f t="shared" si="165"/>
        <v>8</v>
      </c>
      <c r="E5278">
        <v>456.100233</v>
      </c>
      <c r="F5278">
        <v>112.960051666667</v>
      </c>
      <c r="G5278">
        <v>404.59980000000002</v>
      </c>
      <c r="H5278">
        <v>62.000029999999995</v>
      </c>
      <c r="I5278">
        <v>2960.9996000000001</v>
      </c>
      <c r="J5278">
        <v>1082.9999399999999</v>
      </c>
      <c r="K5278">
        <v>532.79999999999995</v>
      </c>
      <c r="L5278">
        <v>230.29999629999998</v>
      </c>
      <c r="M5278">
        <v>774.00004999999999</v>
      </c>
      <c r="N5278">
        <v>167</v>
      </c>
      <c r="O5278">
        <v>273.5</v>
      </c>
      <c r="P5278">
        <v>69.500010000000003</v>
      </c>
      <c r="Q5278">
        <v>437.00055999999995</v>
      </c>
      <c r="R5278">
        <v>178.00004999999999</v>
      </c>
      <c r="S5278">
        <v>2458.2997999999998</v>
      </c>
      <c r="T5278">
        <v>617.59985999999992</v>
      </c>
      <c r="U5278">
        <v>198.05002999999999</v>
      </c>
      <c r="V5278">
        <v>34.449955000000003</v>
      </c>
      <c r="W5278">
        <v>30.799975</v>
      </c>
      <c r="X5278">
        <v>-5.2</v>
      </c>
      <c r="Y5278">
        <v>142.29992999999999</v>
      </c>
      <c r="Z5278">
        <v>-39.299999999999997</v>
      </c>
      <c r="AA5278">
        <v>1233.5627999999999</v>
      </c>
      <c r="AB5278">
        <v>16.973827</v>
      </c>
      <c r="AC5278">
        <v>23.456125</v>
      </c>
      <c r="AD5278">
        <v>-2.0647046000000002</v>
      </c>
      <c r="AE5278">
        <v>122.59990000000001</v>
      </c>
      <c r="AF5278">
        <v>-1.3720238095238098</v>
      </c>
    </row>
    <row r="5279" spans="1:32" x14ac:dyDescent="0.3">
      <c r="A5279" s="3">
        <v>44050.875</v>
      </c>
      <c r="B5279" s="6">
        <v>21</v>
      </c>
      <c r="C5279" s="5">
        <f t="shared" si="164"/>
        <v>6</v>
      </c>
      <c r="D5279" s="5">
        <f t="shared" si="165"/>
        <v>8</v>
      </c>
      <c r="E5279">
        <v>417.4</v>
      </c>
      <c r="F5279">
        <v>96.799959999999999</v>
      </c>
      <c r="G5279">
        <v>353.20000000000005</v>
      </c>
      <c r="H5279">
        <v>56.5</v>
      </c>
      <c r="I5279">
        <v>2989.0006999999996</v>
      </c>
      <c r="J5279">
        <v>1084.0002999999999</v>
      </c>
      <c r="K5279">
        <v>543.49988000000008</v>
      </c>
      <c r="L5279">
        <v>228.40003166</v>
      </c>
      <c r="M5279">
        <v>754.99962000000005</v>
      </c>
      <c r="N5279">
        <v>156.00028</v>
      </c>
      <c r="O5279">
        <v>274.69910000000004</v>
      </c>
      <c r="P5279">
        <v>69.699246700000003</v>
      </c>
      <c r="Q5279">
        <v>427.99940000000004</v>
      </c>
      <c r="R5279">
        <v>179.999967</v>
      </c>
      <c r="S5279">
        <v>2452.6998000000003</v>
      </c>
      <c r="T5279">
        <v>639.20004999999992</v>
      </c>
      <c r="U5279">
        <v>175.89989</v>
      </c>
      <c r="V5279">
        <v>18.599937000000001</v>
      </c>
      <c r="W5279">
        <v>22.000022999999999</v>
      </c>
      <c r="X5279">
        <v>-5.9000016999999998</v>
      </c>
      <c r="Y5279">
        <v>140.60004000000001</v>
      </c>
      <c r="Z5279">
        <v>-40.5</v>
      </c>
      <c r="AA5279">
        <v>1237.6096</v>
      </c>
      <c r="AB5279">
        <v>18.511631600000001</v>
      </c>
      <c r="AC5279">
        <v>23.142021999999997</v>
      </c>
      <c r="AD5279">
        <v>-2.0459547000000002</v>
      </c>
      <c r="AE5279">
        <v>50.499940000000002</v>
      </c>
      <c r="AF5279">
        <v>-0.48809523809523803</v>
      </c>
    </row>
    <row r="5280" spans="1:32" x14ac:dyDescent="0.3">
      <c r="A5280" s="3">
        <v>44050.916666666664</v>
      </c>
      <c r="B5280" s="6">
        <v>22</v>
      </c>
      <c r="C5280" s="5">
        <f t="shared" si="164"/>
        <v>6</v>
      </c>
      <c r="D5280" s="5">
        <f t="shared" si="165"/>
        <v>8</v>
      </c>
      <c r="E5280">
        <v>371.65</v>
      </c>
      <c r="F5280">
        <v>83.72</v>
      </c>
      <c r="G5280">
        <v>261.69990000000001</v>
      </c>
      <c r="H5280">
        <v>42.399969999999996</v>
      </c>
      <c r="I5280">
        <v>2924.0003999999999</v>
      </c>
      <c r="J5280">
        <v>1080.00018</v>
      </c>
      <c r="K5280">
        <v>546.69990000000007</v>
      </c>
      <c r="L5280">
        <v>230.29998999999998</v>
      </c>
      <c r="M5280">
        <v>722.00043000000005</v>
      </c>
      <c r="N5280">
        <v>159.99993000000001</v>
      </c>
      <c r="O5280">
        <v>222.00000300000002</v>
      </c>
      <c r="P5280">
        <v>24.999993300000007</v>
      </c>
      <c r="Q5280">
        <v>278.99874999999997</v>
      </c>
      <c r="R5280">
        <v>97.999189999999999</v>
      </c>
      <c r="S5280">
        <v>2469.4994999999999</v>
      </c>
      <c r="T5280">
        <v>658.39975000000004</v>
      </c>
      <c r="U5280">
        <v>199.10004000000001</v>
      </c>
      <c r="V5280">
        <v>33.899995000000004</v>
      </c>
      <c r="W5280">
        <v>22.2</v>
      </c>
      <c r="X5280">
        <v>-5.8999999999999995</v>
      </c>
      <c r="Y5280">
        <v>143.39995999999999</v>
      </c>
      <c r="Z5280">
        <v>-43.199979999999996</v>
      </c>
      <c r="AA5280">
        <v>1196.6862000000001</v>
      </c>
      <c r="AB5280">
        <v>-4.8881590000000017</v>
      </c>
      <c r="AC5280">
        <v>22.827918</v>
      </c>
      <c r="AD5280">
        <v>-2.0272048000000003</v>
      </c>
      <c r="AE5280">
        <v>49.599937000000004</v>
      </c>
      <c r="AF5280">
        <v>-0.77976190476190488</v>
      </c>
    </row>
    <row r="5281" spans="1:32" x14ac:dyDescent="0.3">
      <c r="A5281" s="3">
        <v>44050.958333333336</v>
      </c>
      <c r="B5281" s="6">
        <v>23</v>
      </c>
      <c r="C5281" s="5">
        <f t="shared" si="164"/>
        <v>6</v>
      </c>
      <c r="D5281" s="5">
        <f t="shared" si="165"/>
        <v>8</v>
      </c>
      <c r="E5281">
        <v>361.30015100000003</v>
      </c>
      <c r="F5281">
        <v>87.340024</v>
      </c>
      <c r="G5281">
        <v>256.6001</v>
      </c>
      <c r="H5281">
        <v>37.000019999999999</v>
      </c>
      <c r="I5281">
        <v>2902</v>
      </c>
      <c r="J5281">
        <v>1084.9999299999999</v>
      </c>
      <c r="K5281">
        <v>547.1</v>
      </c>
      <c r="L5281">
        <v>301.39989700000001</v>
      </c>
      <c r="M5281">
        <v>644.99977000000001</v>
      </c>
      <c r="N5281">
        <v>129.99984000000001</v>
      </c>
      <c r="O5281">
        <v>207.300071</v>
      </c>
      <c r="P5281">
        <v>30.500026000000002</v>
      </c>
      <c r="Q5281">
        <v>192.99992</v>
      </c>
      <c r="R5281">
        <v>54.999882999999997</v>
      </c>
      <c r="S5281">
        <v>2408.1995999999999</v>
      </c>
      <c r="T5281">
        <v>641.99967000000004</v>
      </c>
      <c r="U5281">
        <v>199.10007999999999</v>
      </c>
      <c r="V5281">
        <v>37.200000000000003</v>
      </c>
      <c r="W5281">
        <v>24.599989000000001</v>
      </c>
      <c r="X5281">
        <v>-5.8999983</v>
      </c>
      <c r="Y5281">
        <v>159.40003999999999</v>
      </c>
      <c r="Z5281">
        <v>-41.799990000000001</v>
      </c>
      <c r="AA5281">
        <v>1157.8484100000001</v>
      </c>
      <c r="AB5281">
        <v>-6.8284090000000042</v>
      </c>
      <c r="AC5281">
        <v>22.513804999999998</v>
      </c>
      <c r="AD5281">
        <v>-2.0084548999999998</v>
      </c>
      <c r="AE5281">
        <v>49.999900000000004</v>
      </c>
      <c r="AF5281">
        <v>-0.34226190476190477</v>
      </c>
    </row>
    <row r="5282" spans="1:32" x14ac:dyDescent="0.3">
      <c r="A5282" s="3">
        <v>44051</v>
      </c>
      <c r="B5282" s="5">
        <v>0</v>
      </c>
      <c r="C5282" s="5">
        <f t="shared" si="164"/>
        <v>7</v>
      </c>
      <c r="D5282" s="5">
        <f t="shared" si="165"/>
        <v>8</v>
      </c>
      <c r="E5282">
        <v>339.50010799999995</v>
      </c>
      <c r="F5282">
        <v>83.239992000000001</v>
      </c>
      <c r="G5282">
        <v>238.00009999999997</v>
      </c>
      <c r="H5282">
        <v>40.000109999999999</v>
      </c>
      <c r="I5282">
        <v>2817.0001999999999</v>
      </c>
      <c r="J5282">
        <v>1068.9999299999999</v>
      </c>
      <c r="K5282">
        <v>529.39981999999998</v>
      </c>
      <c r="L5282">
        <v>287.900037</v>
      </c>
      <c r="M5282">
        <v>694.99908000000005</v>
      </c>
      <c r="N5282">
        <v>125.99988</v>
      </c>
      <c r="O5282">
        <v>213.49995200000001</v>
      </c>
      <c r="P5282">
        <v>33.300006299999993</v>
      </c>
      <c r="Q5282">
        <v>179.99995999999999</v>
      </c>
      <c r="R5282">
        <v>44.999980000000001</v>
      </c>
      <c r="S5282">
        <v>2336.5999000000002</v>
      </c>
      <c r="T5282">
        <v>590.80020000000002</v>
      </c>
      <c r="U5282">
        <v>209.99988999999999</v>
      </c>
      <c r="V5282">
        <v>46.500010000000003</v>
      </c>
      <c r="W5282">
        <v>22.199995000000001</v>
      </c>
      <c r="X5282">
        <v>-6.2000050000000009</v>
      </c>
      <c r="Y5282">
        <v>144.19986</v>
      </c>
      <c r="Z5282">
        <v>-42.600009999999997</v>
      </c>
      <c r="AA5282">
        <v>1195.4769999999999</v>
      </c>
      <c r="AB5282">
        <v>16.387923700000002</v>
      </c>
      <c r="AC5282">
        <v>22.199702000000002</v>
      </c>
      <c r="AD5282">
        <v>-1.9897049999999998</v>
      </c>
      <c r="AE5282">
        <v>49.899819999999998</v>
      </c>
      <c r="AF5282">
        <v>0</v>
      </c>
    </row>
    <row r="5283" spans="1:32" x14ac:dyDescent="0.3">
      <c r="A5283" s="3">
        <v>44051.041666666664</v>
      </c>
      <c r="B5283" s="5">
        <v>1</v>
      </c>
      <c r="C5283" s="5">
        <f t="shared" si="164"/>
        <v>7</v>
      </c>
      <c r="D5283" s="5">
        <f t="shared" si="165"/>
        <v>8</v>
      </c>
      <c r="E5283">
        <v>332.500113</v>
      </c>
      <c r="F5283">
        <v>79.520039999999995</v>
      </c>
      <c r="G5283">
        <v>203.00002000000001</v>
      </c>
      <c r="H5283">
        <v>33.80001</v>
      </c>
      <c r="I5283">
        <v>2850.0006000000003</v>
      </c>
      <c r="J5283">
        <v>1106.9998499999999</v>
      </c>
      <c r="K5283">
        <v>559.69988999999998</v>
      </c>
      <c r="L5283">
        <v>305.000024</v>
      </c>
      <c r="M5283">
        <v>622.00058000000001</v>
      </c>
      <c r="N5283">
        <v>138.00015999999999</v>
      </c>
      <c r="O5283">
        <v>208.79993899999999</v>
      </c>
      <c r="P5283">
        <v>25.999965</v>
      </c>
      <c r="Q5283">
        <v>177.00008</v>
      </c>
      <c r="R5283">
        <v>43.000083000000004</v>
      </c>
      <c r="S5283">
        <v>2287.6000000000004</v>
      </c>
      <c r="T5283">
        <v>596.60011999999995</v>
      </c>
      <c r="U5283">
        <v>193.76666</v>
      </c>
      <c r="V5283">
        <v>38.5</v>
      </c>
      <c r="W5283">
        <v>24.200018</v>
      </c>
      <c r="X5283">
        <v>-6.2000052999999991</v>
      </c>
      <c r="Y5283">
        <v>134.79999000000001</v>
      </c>
      <c r="Z5283">
        <v>-41</v>
      </c>
      <c r="AA5283">
        <v>1145.0130999999999</v>
      </c>
      <c r="AB5283">
        <v>-7.6539259999999985</v>
      </c>
      <c r="AC5283">
        <v>21.885598999999999</v>
      </c>
      <c r="AD5283">
        <v>-1.9709561</v>
      </c>
      <c r="AE5283">
        <v>41.199992000000002</v>
      </c>
      <c r="AF5283">
        <v>-9.8214285714285698E-2</v>
      </c>
    </row>
    <row r="5284" spans="1:32" x14ac:dyDescent="0.3">
      <c r="A5284" s="3">
        <v>44051.083333333336</v>
      </c>
      <c r="B5284" s="5">
        <v>2</v>
      </c>
      <c r="C5284" s="5">
        <f t="shared" si="164"/>
        <v>7</v>
      </c>
      <c r="D5284" s="5">
        <f t="shared" si="165"/>
        <v>8</v>
      </c>
      <c r="E5284">
        <v>322</v>
      </c>
      <c r="F5284">
        <v>81.120010000000008</v>
      </c>
      <c r="G5284">
        <v>196.99991</v>
      </c>
      <c r="H5284">
        <v>33.499880000000005</v>
      </c>
      <c r="I5284">
        <v>2782.0003000000002</v>
      </c>
      <c r="J5284">
        <v>1111.9999500000001</v>
      </c>
      <c r="K5284">
        <v>575.79999999999995</v>
      </c>
      <c r="L5284">
        <v>321.600008</v>
      </c>
      <c r="M5284">
        <v>616.99959999999999</v>
      </c>
      <c r="N5284">
        <v>117.99987</v>
      </c>
      <c r="O5284">
        <v>203.90005300000001</v>
      </c>
      <c r="P5284">
        <v>24.700000000000003</v>
      </c>
      <c r="Q5284">
        <v>177.99997999999999</v>
      </c>
      <c r="R5284">
        <v>45.999949999999998</v>
      </c>
      <c r="S5284">
        <v>2284.3001999999997</v>
      </c>
      <c r="T5284">
        <v>588.49982999999997</v>
      </c>
      <c r="U5284">
        <v>186.39992999999998</v>
      </c>
      <c r="V5284">
        <v>42.999989999999997</v>
      </c>
      <c r="W5284">
        <v>20.8</v>
      </c>
      <c r="X5284">
        <v>-6.9</v>
      </c>
      <c r="Y5284">
        <v>130.49994000000001</v>
      </c>
      <c r="Z5284">
        <v>-43.499989999999997</v>
      </c>
      <c r="AA5284">
        <v>1244.1816999999999</v>
      </c>
      <c r="AB5284">
        <v>60.735736000000003</v>
      </c>
      <c r="AC5284">
        <v>21.571494999999999</v>
      </c>
      <c r="AD5284">
        <v>-1.9522062</v>
      </c>
      <c r="AE5284">
        <v>42.4</v>
      </c>
      <c r="AF5284">
        <v>-0.6875</v>
      </c>
    </row>
    <row r="5285" spans="1:32" x14ac:dyDescent="0.3">
      <c r="A5285" s="3">
        <v>44051.125</v>
      </c>
      <c r="B5285" s="5">
        <v>3</v>
      </c>
      <c r="C5285" s="5">
        <f t="shared" si="164"/>
        <v>7</v>
      </c>
      <c r="D5285" s="5">
        <f t="shared" si="165"/>
        <v>8</v>
      </c>
      <c r="E5285">
        <v>3424.1521000000002</v>
      </c>
      <c r="F5285">
        <v>80.319999999999993</v>
      </c>
      <c r="G5285">
        <v>185.30002000000002</v>
      </c>
      <c r="H5285">
        <v>26.900025000000003</v>
      </c>
      <c r="I5285">
        <v>2782.0001000000002</v>
      </c>
      <c r="J5285">
        <v>1097.0002199999999</v>
      </c>
      <c r="K5285">
        <v>567.60000200000002</v>
      </c>
      <c r="L5285">
        <v>316.49999800000001</v>
      </c>
      <c r="M5285">
        <v>657.99982</v>
      </c>
      <c r="N5285">
        <v>126.0001</v>
      </c>
      <c r="O5285">
        <v>204.90001000000001</v>
      </c>
      <c r="P5285">
        <v>24.599997999999999</v>
      </c>
      <c r="Q5285">
        <v>189.00004999999999</v>
      </c>
      <c r="R5285">
        <v>48.999969999999998</v>
      </c>
      <c r="S5285">
        <v>2269.9998999999998</v>
      </c>
      <c r="T5285">
        <v>572.39984000000004</v>
      </c>
      <c r="U5285">
        <v>189.09985</v>
      </c>
      <c r="V5285">
        <v>52.80001</v>
      </c>
      <c r="W5285">
        <v>21.400030000000001</v>
      </c>
      <c r="X5285">
        <v>-6.5</v>
      </c>
      <c r="Y5285">
        <v>115.00009</v>
      </c>
      <c r="Z5285">
        <v>-40.9</v>
      </c>
      <c r="AA5285">
        <v>1175.5183</v>
      </c>
      <c r="AB5285">
        <v>9.7231929999999984</v>
      </c>
      <c r="AC5285">
        <v>21.257382</v>
      </c>
      <c r="AD5285">
        <v>-1.9334563</v>
      </c>
      <c r="AE5285">
        <v>36.799962000000001</v>
      </c>
      <c r="AF5285">
        <v>-0.87797619047619058</v>
      </c>
    </row>
    <row r="5286" spans="1:32" x14ac:dyDescent="0.3">
      <c r="A5286" s="3">
        <v>44051.166666666664</v>
      </c>
      <c r="B5286" s="5">
        <v>4</v>
      </c>
      <c r="C5286" s="5">
        <f t="shared" si="164"/>
        <v>7</v>
      </c>
      <c r="D5286" s="5">
        <f t="shared" si="165"/>
        <v>8</v>
      </c>
      <c r="E5286">
        <v>313.79999700000002</v>
      </c>
      <c r="F5286">
        <v>76.960002000000003</v>
      </c>
      <c r="G5286">
        <v>190.39997</v>
      </c>
      <c r="H5286">
        <v>35.700000000000003</v>
      </c>
      <c r="I5286">
        <v>2839.9992000000002</v>
      </c>
      <c r="J5286">
        <v>1100.9997800000001</v>
      </c>
      <c r="K5286">
        <v>555.60010199999999</v>
      </c>
      <c r="L5286">
        <v>306.70001966666996</v>
      </c>
      <c r="M5286">
        <v>609.00067000000001</v>
      </c>
      <c r="N5286">
        <v>118.00001999999999</v>
      </c>
      <c r="O5286">
        <v>202.40015500000001</v>
      </c>
      <c r="P5286">
        <v>24.600161999999997</v>
      </c>
      <c r="Q5286">
        <v>163.0001</v>
      </c>
      <c r="R5286">
        <v>44.999983</v>
      </c>
      <c r="S5286">
        <v>2270.1000000000004</v>
      </c>
      <c r="T5286">
        <v>588.70001999999999</v>
      </c>
      <c r="U5286">
        <v>163.80000000000001</v>
      </c>
      <c r="V5286">
        <v>33.799999999999997</v>
      </c>
      <c r="W5286">
        <v>20.799990000000001</v>
      </c>
      <c r="X5286">
        <v>-6.5</v>
      </c>
      <c r="Y5286">
        <v>111.40001000000001</v>
      </c>
      <c r="Z5286">
        <v>-41.7</v>
      </c>
      <c r="AA5286">
        <v>1182.5862</v>
      </c>
      <c r="AB5286">
        <v>13.257170000000002</v>
      </c>
      <c r="AC5286">
        <v>20.943276999999998</v>
      </c>
      <c r="AD5286">
        <v>-1.9147064</v>
      </c>
      <c r="AE5286">
        <v>30.39995</v>
      </c>
      <c r="AF5286">
        <v>0</v>
      </c>
    </row>
    <row r="5287" spans="1:32" x14ac:dyDescent="0.3">
      <c r="A5287" s="3">
        <v>44051.208333333336</v>
      </c>
      <c r="B5287" s="5">
        <v>5</v>
      </c>
      <c r="C5287" s="5">
        <f t="shared" si="164"/>
        <v>7</v>
      </c>
      <c r="D5287" s="5">
        <f t="shared" si="165"/>
        <v>8</v>
      </c>
      <c r="E5287">
        <v>308.09988799999996</v>
      </c>
      <c r="F5287">
        <v>76.159985000000006</v>
      </c>
      <c r="G5287">
        <v>187.39998</v>
      </c>
      <c r="H5287">
        <v>29.799982</v>
      </c>
      <c r="I5287">
        <v>2854.9992000000002</v>
      </c>
      <c r="J5287">
        <v>1099.9996800000001</v>
      </c>
      <c r="K5287">
        <v>560.59994000000006</v>
      </c>
      <c r="L5287">
        <v>308.89998000000003</v>
      </c>
      <c r="M5287">
        <v>646.00008000000003</v>
      </c>
      <c r="N5287">
        <v>118.00024999999999</v>
      </c>
      <c r="O5287">
        <v>202.50006200000001</v>
      </c>
      <c r="P5287">
        <v>24.700025000000004</v>
      </c>
      <c r="Q5287">
        <v>174.00017</v>
      </c>
      <c r="R5287">
        <v>39.000100000000003</v>
      </c>
      <c r="S5287">
        <v>2319.9998999999998</v>
      </c>
      <c r="T5287">
        <v>607.89991000000009</v>
      </c>
      <c r="U5287">
        <v>144.95004</v>
      </c>
      <c r="V5287">
        <v>-3.8000799999999995</v>
      </c>
      <c r="W5287">
        <v>21.100009999999997</v>
      </c>
      <c r="X5287">
        <v>-6.5000017000000003</v>
      </c>
      <c r="Y5287">
        <v>117.39999</v>
      </c>
      <c r="Z5287">
        <v>-42.300020000000004</v>
      </c>
      <c r="AA5287">
        <v>1159.095</v>
      </c>
      <c r="AB5287">
        <v>3.3875430000000009</v>
      </c>
      <c r="AC5287">
        <v>20.629173999999999</v>
      </c>
      <c r="AD5287">
        <v>-1.8959576</v>
      </c>
      <c r="AE5287">
        <v>33.300150000000002</v>
      </c>
      <c r="AF5287">
        <v>-0.34523809523809529</v>
      </c>
    </row>
    <row r="5288" spans="1:32" x14ac:dyDescent="0.3">
      <c r="A5288" s="3">
        <v>44051.25</v>
      </c>
      <c r="B5288" s="5">
        <v>6</v>
      </c>
      <c r="C5288" s="5">
        <f t="shared" si="164"/>
        <v>7</v>
      </c>
      <c r="D5288" s="5">
        <f t="shared" si="165"/>
        <v>8</v>
      </c>
      <c r="E5288">
        <v>309.90000299999997</v>
      </c>
      <c r="F5288">
        <v>80.040030000000002</v>
      </c>
      <c r="G5288">
        <v>185.79998000000001</v>
      </c>
      <c r="H5288">
        <v>29.399990000000003</v>
      </c>
      <c r="I5288">
        <v>2797.0005999999998</v>
      </c>
      <c r="J5288">
        <v>1092.99982</v>
      </c>
      <c r="K5288">
        <v>554.40009199999997</v>
      </c>
      <c r="L5288">
        <v>304.79997659999998</v>
      </c>
      <c r="M5288">
        <v>617.00027999999998</v>
      </c>
      <c r="N5288">
        <v>121</v>
      </c>
      <c r="O5288">
        <v>204.10031300000003</v>
      </c>
      <c r="P5288">
        <v>25.200179299999999</v>
      </c>
      <c r="Q5288">
        <v>182.99986999999999</v>
      </c>
      <c r="R5288">
        <v>47.000019999999999</v>
      </c>
      <c r="S5288">
        <v>2301.8991000000001</v>
      </c>
      <c r="T5288">
        <v>603.39958999999999</v>
      </c>
      <c r="U5288">
        <v>147.10028</v>
      </c>
      <c r="V5288">
        <v>-13.999852000000001</v>
      </c>
      <c r="W5288">
        <v>22.600009999999997</v>
      </c>
      <c r="X5288">
        <v>-6.3000069999999999</v>
      </c>
      <c r="Y5288">
        <v>128.49994000000001</v>
      </c>
      <c r="Z5288">
        <v>-39</v>
      </c>
      <c r="AA5288">
        <v>1127.7467000000001</v>
      </c>
      <c r="AB5288">
        <v>-6.0059690000000021</v>
      </c>
      <c r="AC5288">
        <v>20.315071</v>
      </c>
      <c r="AD5288">
        <v>-1.8772066999999995</v>
      </c>
      <c r="AE5288">
        <v>32.200012000000001</v>
      </c>
      <c r="AF5288">
        <v>0</v>
      </c>
    </row>
    <row r="5289" spans="1:32" x14ac:dyDescent="0.3">
      <c r="A5289" s="3">
        <v>44051.291666666664</v>
      </c>
      <c r="B5289" s="5">
        <v>7</v>
      </c>
      <c r="C5289" s="5">
        <f t="shared" si="164"/>
        <v>7</v>
      </c>
      <c r="D5289" s="5">
        <f t="shared" si="165"/>
        <v>8</v>
      </c>
      <c r="E5289">
        <v>329.69992999999999</v>
      </c>
      <c r="F5289">
        <v>98.160004000000015</v>
      </c>
      <c r="G5289">
        <v>223.50011999999998</v>
      </c>
      <c r="H5289">
        <v>29.800040000000003</v>
      </c>
      <c r="I5289">
        <v>2832</v>
      </c>
      <c r="J5289">
        <v>1078.0000199999999</v>
      </c>
      <c r="K5289">
        <v>564.10016999999993</v>
      </c>
      <c r="L5289">
        <v>305.099986</v>
      </c>
      <c r="M5289">
        <v>617.00014999999996</v>
      </c>
      <c r="N5289">
        <v>122.99994000000001</v>
      </c>
      <c r="O5289">
        <v>198.6</v>
      </c>
      <c r="P5289">
        <v>25.800000000000004</v>
      </c>
      <c r="Q5289">
        <v>245.00033000000002</v>
      </c>
      <c r="R5289">
        <v>88.000163333329994</v>
      </c>
      <c r="S5289">
        <v>2395.8001000000004</v>
      </c>
      <c r="T5289">
        <v>667.30019000000004</v>
      </c>
      <c r="U5289">
        <v>161.59996999999998</v>
      </c>
      <c r="V5289">
        <v>37.400009999999995</v>
      </c>
      <c r="W5289">
        <v>23.799953000000002</v>
      </c>
      <c r="X5289">
        <v>-6.8999790000000001</v>
      </c>
      <c r="Y5289">
        <v>128.50001</v>
      </c>
      <c r="Z5289">
        <v>-29.89996</v>
      </c>
      <c r="AA5289">
        <v>1122.5095200000001</v>
      </c>
      <c r="AB5289">
        <v>-1.7582649999999997</v>
      </c>
      <c r="AC5289">
        <v>20.000958000000001</v>
      </c>
      <c r="AD5289">
        <v>-1.8584577999999996</v>
      </c>
      <c r="AE5289">
        <v>41.100050000000003</v>
      </c>
      <c r="AF5289">
        <v>16.205357142857142</v>
      </c>
    </row>
    <row r="5290" spans="1:32" x14ac:dyDescent="0.3">
      <c r="A5290" s="3">
        <v>44051.333333333336</v>
      </c>
      <c r="B5290" s="5">
        <v>8</v>
      </c>
      <c r="C5290" s="5">
        <f t="shared" si="164"/>
        <v>7</v>
      </c>
      <c r="D5290" s="5">
        <f t="shared" si="165"/>
        <v>8</v>
      </c>
      <c r="E5290">
        <v>300.89990999999998</v>
      </c>
      <c r="F5290">
        <v>76.480042999999995</v>
      </c>
      <c r="G5290">
        <v>253.09996000000001</v>
      </c>
      <c r="H5290">
        <v>31.900010000000002</v>
      </c>
      <c r="I5290">
        <v>2813.9994999999999</v>
      </c>
      <c r="J5290">
        <v>1065.9998499999999</v>
      </c>
      <c r="K5290">
        <v>576.30002999999999</v>
      </c>
      <c r="L5290">
        <v>258.500068</v>
      </c>
      <c r="M5290">
        <v>791.99875999999995</v>
      </c>
      <c r="N5290">
        <v>182.99986999999999</v>
      </c>
      <c r="O5290">
        <v>188.6006866667</v>
      </c>
      <c r="P5290">
        <v>36.100499666699996</v>
      </c>
      <c r="Q5290">
        <v>437.99969999999996</v>
      </c>
      <c r="R5290">
        <v>185</v>
      </c>
      <c r="S5290">
        <v>2538.1003000000001</v>
      </c>
      <c r="T5290">
        <v>733.49991999999997</v>
      </c>
      <c r="U5290">
        <v>148.69980000000001</v>
      </c>
      <c r="V5290">
        <v>45.199920000000006</v>
      </c>
      <c r="W5290">
        <v>19.2</v>
      </c>
      <c r="X5290">
        <v>-5.6000017</v>
      </c>
      <c r="Y5290">
        <v>95.899979999999999</v>
      </c>
      <c r="Z5290">
        <v>-22.800004999999999</v>
      </c>
      <c r="AA5290">
        <v>1207.9851100000001</v>
      </c>
      <c r="AB5290">
        <v>7.3436689999999984</v>
      </c>
      <c r="AC5290">
        <v>19.686854</v>
      </c>
      <c r="AD5290">
        <v>-1.8397078999999996</v>
      </c>
      <c r="AE5290">
        <v>28.299980000000001</v>
      </c>
      <c r="AF5290">
        <v>70.068452380952394</v>
      </c>
    </row>
    <row r="5291" spans="1:32" x14ac:dyDescent="0.3">
      <c r="A5291" s="3">
        <v>44051.375</v>
      </c>
      <c r="B5291" s="5">
        <v>9</v>
      </c>
      <c r="C5291" s="5">
        <f t="shared" si="164"/>
        <v>7</v>
      </c>
      <c r="D5291" s="5">
        <f t="shared" si="165"/>
        <v>8</v>
      </c>
      <c r="E5291">
        <v>267.10051999999996</v>
      </c>
      <c r="F5291">
        <v>89.279953000000006</v>
      </c>
      <c r="G5291">
        <v>318.89999999999998</v>
      </c>
      <c r="H5291">
        <v>56.80001</v>
      </c>
      <c r="I5291">
        <v>2786.9998999999998</v>
      </c>
      <c r="J5291">
        <v>1089.9999599999999</v>
      </c>
      <c r="K5291">
        <v>626.90011200000004</v>
      </c>
      <c r="L5291">
        <v>285.600009</v>
      </c>
      <c r="M5291">
        <v>757.00033000000008</v>
      </c>
      <c r="N5291">
        <v>177.00021000000001</v>
      </c>
      <c r="O5291">
        <v>145.99975000000001</v>
      </c>
      <c r="P5291">
        <v>40.500010000000003</v>
      </c>
      <c r="Q5291">
        <v>409.99972000000002</v>
      </c>
      <c r="R5291">
        <v>185</v>
      </c>
      <c r="S5291">
        <v>2697.5998</v>
      </c>
      <c r="T5291">
        <v>782.59967999999992</v>
      </c>
      <c r="U5291">
        <v>134.95006000000001</v>
      </c>
      <c r="V5291">
        <v>4.0499390000000002</v>
      </c>
      <c r="W5291">
        <v>20.200074999999998</v>
      </c>
      <c r="X5291">
        <v>-4.8999839999999999</v>
      </c>
      <c r="Y5291">
        <v>103.40004999999999</v>
      </c>
      <c r="Z5291">
        <v>-17.200015</v>
      </c>
      <c r="AA5291">
        <v>1199.2855</v>
      </c>
      <c r="AB5291">
        <v>15.765098</v>
      </c>
      <c r="AC5291">
        <v>19.372751000000001</v>
      </c>
      <c r="AD5291">
        <v>-1.8209579999999996</v>
      </c>
      <c r="AE5291">
        <v>38.200221666699996</v>
      </c>
      <c r="AF5291">
        <v>177.48809523809524</v>
      </c>
    </row>
    <row r="5292" spans="1:32" x14ac:dyDescent="0.3">
      <c r="A5292" s="3">
        <v>44051.416666666664</v>
      </c>
      <c r="B5292" s="6">
        <v>10</v>
      </c>
      <c r="C5292" s="5">
        <f t="shared" si="164"/>
        <v>7</v>
      </c>
      <c r="D5292" s="5">
        <f t="shared" si="165"/>
        <v>8</v>
      </c>
      <c r="E5292">
        <v>221.300612</v>
      </c>
      <c r="F5292">
        <v>86.240039999999993</v>
      </c>
      <c r="G5292">
        <v>367.79989999999998</v>
      </c>
      <c r="H5292">
        <v>60.699960000000004</v>
      </c>
      <c r="I5292">
        <v>2446.9996000000001</v>
      </c>
      <c r="J5292">
        <v>948.99952000000008</v>
      </c>
      <c r="K5292">
        <v>620.90004999999996</v>
      </c>
      <c r="L5292">
        <v>283.30002500000001</v>
      </c>
      <c r="M5292">
        <v>756.99952000000008</v>
      </c>
      <c r="N5292">
        <v>166.99979000000002</v>
      </c>
      <c r="O5292">
        <v>121.2999966667</v>
      </c>
      <c r="P5292">
        <v>41.500148333300004</v>
      </c>
      <c r="Q5292">
        <v>469.99865</v>
      </c>
      <c r="R5292">
        <v>203.999887</v>
      </c>
      <c r="S5292">
        <v>2707.5999000000002</v>
      </c>
      <c r="T5292">
        <v>783.20011</v>
      </c>
      <c r="U5292">
        <v>88.599819999999994</v>
      </c>
      <c r="V5292">
        <v>27.300065</v>
      </c>
      <c r="W5292">
        <v>20.199957999999999</v>
      </c>
      <c r="X5292">
        <v>-5.59999833</v>
      </c>
      <c r="Y5292">
        <v>114.19996</v>
      </c>
      <c r="Z5292">
        <v>-16.800004999999999</v>
      </c>
      <c r="AA5292">
        <v>1255.664</v>
      </c>
      <c r="AB5292">
        <v>36.401284999999994</v>
      </c>
      <c r="AC5292">
        <v>19.058648000000002</v>
      </c>
      <c r="AD5292">
        <v>-1.8022081000000005</v>
      </c>
      <c r="AE5292">
        <v>38.400026699999998</v>
      </c>
      <c r="AF5292">
        <v>112.58928571428571</v>
      </c>
    </row>
    <row r="5293" spans="1:32" x14ac:dyDescent="0.3">
      <c r="A5293" s="3">
        <v>44051.458333333336</v>
      </c>
      <c r="B5293" s="6">
        <v>11</v>
      </c>
      <c r="C5293" s="5">
        <f t="shared" si="164"/>
        <v>7</v>
      </c>
      <c r="D5293" s="5">
        <f t="shared" si="165"/>
        <v>8</v>
      </c>
      <c r="E5293">
        <v>208.80141499999999</v>
      </c>
      <c r="F5293">
        <v>107.639929</v>
      </c>
      <c r="G5293">
        <v>357.69990000000001</v>
      </c>
      <c r="H5293">
        <v>51.399979999999999</v>
      </c>
      <c r="I5293">
        <v>2349.0014000000001</v>
      </c>
      <c r="J5293">
        <v>947.00005999999996</v>
      </c>
      <c r="K5293">
        <v>634.99996999999996</v>
      </c>
      <c r="L5293">
        <v>291.99999499999996</v>
      </c>
      <c r="M5293">
        <v>772.99970000000008</v>
      </c>
      <c r="N5293">
        <v>172.99991999999997</v>
      </c>
      <c r="O5293">
        <v>125.59977000000001</v>
      </c>
      <c r="P5293">
        <v>43.999981699999999</v>
      </c>
      <c r="Q5293">
        <v>445.99937999999997</v>
      </c>
      <c r="R5293">
        <v>203</v>
      </c>
      <c r="S5293">
        <v>2714.4998999999998</v>
      </c>
      <c r="T5293">
        <v>885.29987000000006</v>
      </c>
      <c r="U5293">
        <v>46.049889999999998</v>
      </c>
      <c r="V5293">
        <v>23.499936999999999</v>
      </c>
      <c r="W5293">
        <v>26.599879999999999</v>
      </c>
      <c r="X5293">
        <v>-3.1000183999999997</v>
      </c>
      <c r="Y5293">
        <v>110.79995</v>
      </c>
      <c r="Z5293">
        <v>-17.499980000000001</v>
      </c>
      <c r="AA5293">
        <v>1250.5183999999999</v>
      </c>
      <c r="AB5293">
        <v>29.040274999999998</v>
      </c>
      <c r="AC5293">
        <v>18.744544999999999</v>
      </c>
      <c r="AD5293">
        <v>-1.7834592000000002</v>
      </c>
      <c r="AE5293">
        <v>35.799463333300004</v>
      </c>
      <c r="AF5293">
        <v>200.28571428571431</v>
      </c>
    </row>
    <row r="5294" spans="1:32" x14ac:dyDescent="0.3">
      <c r="A5294" s="3">
        <v>44051.5</v>
      </c>
      <c r="B5294" s="6">
        <v>12</v>
      </c>
      <c r="C5294" s="5">
        <f t="shared" si="164"/>
        <v>7</v>
      </c>
      <c r="D5294" s="5">
        <f t="shared" si="165"/>
        <v>8</v>
      </c>
      <c r="E5294">
        <v>222.70065199999999</v>
      </c>
      <c r="F5294">
        <v>114.55993000000001</v>
      </c>
      <c r="G5294">
        <v>363.59990000000005</v>
      </c>
      <c r="H5294">
        <v>66.299959999999999</v>
      </c>
      <c r="I5294">
        <v>2311.0001000000002</v>
      </c>
      <c r="J5294">
        <v>940.00004999999999</v>
      </c>
      <c r="K5294">
        <v>667.99986999999999</v>
      </c>
      <c r="L5294">
        <v>298.59999199999999</v>
      </c>
      <c r="M5294">
        <v>768.00046999999995</v>
      </c>
      <c r="N5294">
        <v>189.00001</v>
      </c>
      <c r="O5294">
        <v>181.29978</v>
      </c>
      <c r="P5294">
        <v>56.399979999999999</v>
      </c>
      <c r="Q5294">
        <v>368.00092999999998</v>
      </c>
      <c r="R5294">
        <v>202.00013300000001</v>
      </c>
      <c r="S5294">
        <v>2854.3995999999997</v>
      </c>
      <c r="T5294">
        <v>829.59960999999998</v>
      </c>
      <c r="U5294">
        <v>109.29951</v>
      </c>
      <c r="V5294">
        <v>30.09995</v>
      </c>
      <c r="W5294">
        <v>17.100002</v>
      </c>
      <c r="X5294">
        <v>-5</v>
      </c>
      <c r="Y5294">
        <v>98.999979999999994</v>
      </c>
      <c r="Z5294">
        <v>-18.899999999999999</v>
      </c>
      <c r="AA5294">
        <v>1239.7704999999999</v>
      </c>
      <c r="AB5294">
        <v>-4.8526170000000022</v>
      </c>
      <c r="AC5294">
        <v>18.4304308</v>
      </c>
      <c r="AD5294">
        <v>-1.7647093000000007</v>
      </c>
      <c r="AE5294">
        <v>13.700030000000002</v>
      </c>
      <c r="AF5294">
        <v>249.42261904761904</v>
      </c>
    </row>
    <row r="5295" spans="1:32" x14ac:dyDescent="0.3">
      <c r="A5295" s="3">
        <v>44051.541666666664</v>
      </c>
      <c r="B5295" s="6">
        <v>13</v>
      </c>
      <c r="C5295" s="5">
        <f t="shared" si="164"/>
        <v>7</v>
      </c>
      <c r="D5295" s="5">
        <f t="shared" si="165"/>
        <v>8</v>
      </c>
      <c r="E5295">
        <v>339.95813699999997</v>
      </c>
      <c r="F5295">
        <v>97.600031000000001</v>
      </c>
      <c r="G5295">
        <v>359.40009999999995</v>
      </c>
      <c r="H5295">
        <v>62.400009999999995</v>
      </c>
      <c r="I5295">
        <v>2340.0011</v>
      </c>
      <c r="J5295">
        <v>892.99984000000006</v>
      </c>
      <c r="K5295">
        <v>638.69993999999997</v>
      </c>
      <c r="L5295">
        <v>280.89992000000001</v>
      </c>
      <c r="M5295">
        <v>785.99955999999997</v>
      </c>
      <c r="N5295">
        <v>181.99975999999998</v>
      </c>
      <c r="O5295">
        <v>153.80000000000001</v>
      </c>
      <c r="P5295">
        <v>28.500050000000002</v>
      </c>
      <c r="Q5295">
        <v>510.99857000000003</v>
      </c>
      <c r="R5295">
        <v>217.999887</v>
      </c>
      <c r="S5295">
        <v>2792.5003000000002</v>
      </c>
      <c r="T5295">
        <v>796.29995000000008</v>
      </c>
      <c r="U5295">
        <v>117.59938</v>
      </c>
      <c r="V5295">
        <v>29.699901999999998</v>
      </c>
      <c r="W5295">
        <v>18.200102000000001</v>
      </c>
      <c r="X5295">
        <v>-5.2999797000000006</v>
      </c>
      <c r="Y5295">
        <v>102.30002</v>
      </c>
      <c r="Z5295">
        <v>-21.5</v>
      </c>
      <c r="AA5295">
        <v>1245.9042999999999</v>
      </c>
      <c r="AB5295">
        <v>3.5886099999999992</v>
      </c>
      <c r="AC5295">
        <v>18.116327700000003</v>
      </c>
      <c r="AD5295">
        <v>-1.7459595000000006</v>
      </c>
      <c r="AE5295">
        <v>18.800249999999998</v>
      </c>
      <c r="AF5295">
        <v>229.06845238095235</v>
      </c>
    </row>
    <row r="5296" spans="1:32" x14ac:dyDescent="0.3">
      <c r="A5296" s="3">
        <v>44051.583333333336</v>
      </c>
      <c r="B5296" s="6">
        <v>14</v>
      </c>
      <c r="C5296" s="5">
        <f t="shared" si="164"/>
        <v>7</v>
      </c>
      <c r="D5296" s="5">
        <f t="shared" si="165"/>
        <v>8</v>
      </c>
      <c r="E5296">
        <v>332.49815799999999</v>
      </c>
      <c r="F5296">
        <v>107.96013600000001</v>
      </c>
      <c r="G5296">
        <v>355.90020000000004</v>
      </c>
      <c r="H5296">
        <v>61.3</v>
      </c>
      <c r="I5296">
        <v>2290.0005999999998</v>
      </c>
      <c r="J5296">
        <v>886.00011999999992</v>
      </c>
      <c r="K5296">
        <v>634.20015999999998</v>
      </c>
      <c r="L5296">
        <v>279.50000829999999</v>
      </c>
      <c r="M5296">
        <v>750.00035000000003</v>
      </c>
      <c r="N5296">
        <v>166.99992</v>
      </c>
      <c r="O5296">
        <v>150.89986999999999</v>
      </c>
      <c r="P5296">
        <v>34.799992000000003</v>
      </c>
      <c r="Q5296">
        <v>381.00049999999999</v>
      </c>
      <c r="R5296">
        <v>209.00001700000001</v>
      </c>
      <c r="S5296">
        <v>2623.1993999999995</v>
      </c>
      <c r="T5296">
        <v>740.2</v>
      </c>
      <c r="U5296">
        <v>36.800305000000002</v>
      </c>
      <c r="V5296">
        <v>34.900080000000003</v>
      </c>
      <c r="W5296">
        <v>17.400105</v>
      </c>
      <c r="X5296">
        <v>-5.2999797000000006</v>
      </c>
      <c r="Y5296">
        <v>110.19996</v>
      </c>
      <c r="Z5296">
        <v>-22.300007000000001</v>
      </c>
      <c r="AA5296">
        <v>1219.5553</v>
      </c>
      <c r="AB5296">
        <v>23.345377999999997</v>
      </c>
      <c r="AC5296">
        <v>17.802224599999999</v>
      </c>
      <c r="AD5296">
        <v>-1.7272096000000001</v>
      </c>
      <c r="AE5296">
        <v>28.599326666700001</v>
      </c>
      <c r="AF5296">
        <v>255.14880952380949</v>
      </c>
    </row>
    <row r="5297" spans="1:32" x14ac:dyDescent="0.3">
      <c r="A5297" s="3">
        <v>44051.625</v>
      </c>
      <c r="B5297" s="6">
        <v>15</v>
      </c>
      <c r="C5297" s="5">
        <f t="shared" si="164"/>
        <v>7</v>
      </c>
      <c r="D5297" s="5">
        <f t="shared" si="165"/>
        <v>8</v>
      </c>
      <c r="E5297">
        <v>219.40174999999999</v>
      </c>
      <c r="F5297">
        <v>106.039896</v>
      </c>
      <c r="G5297">
        <v>351.1001</v>
      </c>
      <c r="H5297">
        <v>58.400059999999996</v>
      </c>
      <c r="I5297">
        <v>2275.0005000000001</v>
      </c>
      <c r="J5297">
        <v>887.00009999999997</v>
      </c>
      <c r="K5297">
        <v>589.70003999999994</v>
      </c>
      <c r="L5297">
        <v>259.70002399999998</v>
      </c>
      <c r="M5297">
        <v>762.99990000000003</v>
      </c>
      <c r="N5297">
        <v>174.99999</v>
      </c>
      <c r="O5297">
        <v>130.60003</v>
      </c>
      <c r="P5297">
        <v>19.700026999999999</v>
      </c>
      <c r="Q5297">
        <v>399.99979999999999</v>
      </c>
      <c r="R5297">
        <v>213.9999</v>
      </c>
      <c r="S5297">
        <v>2541.1999999999998</v>
      </c>
      <c r="T5297">
        <v>701.10007999999993</v>
      </c>
      <c r="U5297">
        <v>146.90001000000001</v>
      </c>
      <c r="V5297">
        <v>31.400027999999999</v>
      </c>
      <c r="W5297">
        <v>17.7</v>
      </c>
      <c r="X5297">
        <v>-5.3</v>
      </c>
      <c r="Y5297">
        <v>106.10004000000001</v>
      </c>
      <c r="Z5297">
        <v>-20.199995000000001</v>
      </c>
      <c r="AA5297">
        <v>1187.3119000000002</v>
      </c>
      <c r="AB5297">
        <v>-8.6973910000000032</v>
      </c>
      <c r="AC5297">
        <v>17.488121530000001</v>
      </c>
      <c r="AD5297">
        <v>-1.7084597000000001</v>
      </c>
      <c r="AE5297">
        <v>13.100469999999998</v>
      </c>
      <c r="AF5297">
        <v>259.52380952380952</v>
      </c>
    </row>
    <row r="5298" spans="1:32" x14ac:dyDescent="0.3">
      <c r="A5298" s="3">
        <v>44051.666666666664</v>
      </c>
      <c r="B5298" s="6">
        <v>16</v>
      </c>
      <c r="C5298" s="5">
        <f t="shared" si="164"/>
        <v>7</v>
      </c>
      <c r="D5298" s="5">
        <f t="shared" si="165"/>
        <v>8</v>
      </c>
      <c r="E5298">
        <v>258.400015</v>
      </c>
      <c r="F5298">
        <v>93.920036999999994</v>
      </c>
      <c r="G5298">
        <v>389.89949999999999</v>
      </c>
      <c r="H5298">
        <v>63.199950000000001</v>
      </c>
      <c r="I5298">
        <v>2335.9998000000001</v>
      </c>
      <c r="J5298">
        <v>888.99984000000006</v>
      </c>
      <c r="K5298">
        <v>582.00014799999997</v>
      </c>
      <c r="L5298">
        <v>260.80001699999997</v>
      </c>
      <c r="M5298">
        <v>782.99913000000004</v>
      </c>
      <c r="N5298">
        <v>163.00002999999998</v>
      </c>
      <c r="O5298">
        <v>140.39998</v>
      </c>
      <c r="P5298">
        <v>36.300049999999999</v>
      </c>
      <c r="Q5298">
        <v>372.99811999999997</v>
      </c>
      <c r="R5298">
        <v>173.99888000000001</v>
      </c>
      <c r="S5298">
        <v>2528.2997</v>
      </c>
      <c r="T5298">
        <v>705.39966000000004</v>
      </c>
      <c r="U5298">
        <v>90.699939999999998</v>
      </c>
      <c r="V5298">
        <v>28.899997999999997</v>
      </c>
      <c r="W5298">
        <v>17.600121999999999</v>
      </c>
      <c r="X5298">
        <v>-5.5999807000000006</v>
      </c>
      <c r="Y5298">
        <v>106.40003999999999</v>
      </c>
      <c r="Z5298">
        <v>-21.599999999999998</v>
      </c>
      <c r="AA5298">
        <v>1188.3731000000002</v>
      </c>
      <c r="AB5298">
        <v>4.9077649999999995</v>
      </c>
      <c r="AC5298">
        <v>17.174007400000001</v>
      </c>
      <c r="AD5298">
        <v>-1.6897098000000002</v>
      </c>
      <c r="AE5298">
        <v>10.499989999999997</v>
      </c>
      <c r="AF5298">
        <v>198.24702380952385</v>
      </c>
    </row>
    <row r="5299" spans="1:32" x14ac:dyDescent="0.3">
      <c r="A5299" s="3">
        <v>44051.708333333336</v>
      </c>
      <c r="B5299" s="6">
        <v>17</v>
      </c>
      <c r="C5299" s="5">
        <f t="shared" si="164"/>
        <v>7</v>
      </c>
      <c r="D5299" s="5">
        <f t="shared" si="165"/>
        <v>8</v>
      </c>
      <c r="E5299">
        <v>304.10000000000002</v>
      </c>
      <c r="F5299">
        <v>100.15996000000001</v>
      </c>
      <c r="G5299">
        <v>371.2</v>
      </c>
      <c r="H5299">
        <v>62.499960000000002</v>
      </c>
      <c r="I5299">
        <v>2412.9996999999998</v>
      </c>
      <c r="J5299">
        <v>893.99995999999999</v>
      </c>
      <c r="K5299">
        <v>597.30002999999999</v>
      </c>
      <c r="L5299">
        <v>262.80001500000003</v>
      </c>
      <c r="M5299">
        <v>806.00002999999992</v>
      </c>
      <c r="N5299">
        <v>190.99967999999998</v>
      </c>
      <c r="O5299">
        <v>135.09972999999999</v>
      </c>
      <c r="P5299">
        <v>36.499600000000001</v>
      </c>
      <c r="Q5299">
        <v>354.99946</v>
      </c>
      <c r="R5299">
        <v>121</v>
      </c>
      <c r="S5299">
        <v>2443.9000999999998</v>
      </c>
      <c r="T5299">
        <v>646.89987999999994</v>
      </c>
      <c r="U5299">
        <v>130.50030000000001</v>
      </c>
      <c r="V5299">
        <v>35.900030000000001</v>
      </c>
      <c r="W5299">
        <v>18.5</v>
      </c>
      <c r="X5299">
        <v>-5</v>
      </c>
      <c r="Y5299">
        <v>105.79991</v>
      </c>
      <c r="Z5299">
        <v>-20.500018000000001</v>
      </c>
      <c r="AA5299">
        <v>1163.58007</v>
      </c>
      <c r="AB5299">
        <v>-1.2258400000000034</v>
      </c>
      <c r="AC5299">
        <v>16.8599043</v>
      </c>
      <c r="AD5299">
        <v>-1.6709608999999999</v>
      </c>
      <c r="AE5299">
        <v>32.900039999999997</v>
      </c>
      <c r="AF5299">
        <v>118.05357142857142</v>
      </c>
    </row>
    <row r="5300" spans="1:32" x14ac:dyDescent="0.3">
      <c r="A5300" s="3">
        <v>44051.75</v>
      </c>
      <c r="B5300" s="6">
        <v>18</v>
      </c>
      <c r="C5300" s="5">
        <f t="shared" si="164"/>
        <v>7</v>
      </c>
      <c r="D5300" s="5">
        <f t="shared" si="165"/>
        <v>8</v>
      </c>
      <c r="E5300">
        <v>383.09997599999997</v>
      </c>
      <c r="F5300">
        <v>105.75996000000001</v>
      </c>
      <c r="G5300">
        <v>368.2</v>
      </c>
      <c r="H5300">
        <v>62.299989999999994</v>
      </c>
      <c r="I5300">
        <v>2446.0002999999997</v>
      </c>
      <c r="J5300">
        <v>883</v>
      </c>
      <c r="K5300">
        <v>589.80004000000008</v>
      </c>
      <c r="L5300">
        <v>257.59999699999997</v>
      </c>
      <c r="M5300">
        <v>785.00001999999995</v>
      </c>
      <c r="N5300">
        <v>188.99993000000001</v>
      </c>
      <c r="O5300">
        <v>129.20003</v>
      </c>
      <c r="P5300">
        <v>37.399894000000003</v>
      </c>
      <c r="Q5300">
        <v>432.99934999999999</v>
      </c>
      <c r="R5300">
        <v>158</v>
      </c>
      <c r="S5300">
        <v>2370.1004000000003</v>
      </c>
      <c r="T5300">
        <v>603.50036999999998</v>
      </c>
      <c r="U5300">
        <v>121.43335</v>
      </c>
      <c r="V5300">
        <v>13.283345000000001</v>
      </c>
      <c r="W5300">
        <v>17.399990000000003</v>
      </c>
      <c r="X5300">
        <v>-4.6000049999999995</v>
      </c>
      <c r="Y5300">
        <v>131.89998</v>
      </c>
      <c r="Z5300">
        <v>-20.199984999999998</v>
      </c>
      <c r="AA5300">
        <v>1212.2503999999999</v>
      </c>
      <c r="AB5300">
        <v>21.624052799999998</v>
      </c>
      <c r="AC5300">
        <v>16.545801300000001</v>
      </c>
      <c r="AD5300">
        <v>-1.6522110000000003</v>
      </c>
      <c r="AE5300">
        <v>40.800060000000002</v>
      </c>
      <c r="AF5300">
        <v>36.663690476190482</v>
      </c>
    </row>
    <row r="5301" spans="1:32" x14ac:dyDescent="0.3">
      <c r="A5301" s="3">
        <v>44051.791666666664</v>
      </c>
      <c r="B5301" s="6">
        <v>19</v>
      </c>
      <c r="C5301" s="5">
        <f t="shared" si="164"/>
        <v>7</v>
      </c>
      <c r="D5301" s="5">
        <f t="shared" si="165"/>
        <v>8</v>
      </c>
      <c r="E5301">
        <v>6757.394299999999</v>
      </c>
      <c r="F5301">
        <v>102.800048</v>
      </c>
      <c r="G5301">
        <v>365.90049999999997</v>
      </c>
      <c r="H5301">
        <v>50.80021</v>
      </c>
      <c r="I5301">
        <v>2641.9998000000001</v>
      </c>
      <c r="J5301">
        <v>974.99980000000005</v>
      </c>
      <c r="K5301">
        <v>540</v>
      </c>
      <c r="L5301">
        <v>237.7000103</v>
      </c>
      <c r="M5301">
        <v>750.00046999999995</v>
      </c>
      <c r="N5301">
        <v>192.99995000000001</v>
      </c>
      <c r="O5301">
        <v>144.50004000000001</v>
      </c>
      <c r="P5301">
        <v>29.29992</v>
      </c>
      <c r="Q5301">
        <v>324.00067000000001</v>
      </c>
      <c r="R5301">
        <v>111.00015</v>
      </c>
      <c r="S5301">
        <v>2382.0007000000001</v>
      </c>
      <c r="T5301">
        <v>620.09987999999998</v>
      </c>
      <c r="U5301">
        <v>158.70026000000001</v>
      </c>
      <c r="V5301">
        <v>30.900009999999998</v>
      </c>
      <c r="W5301">
        <v>19.5</v>
      </c>
      <c r="X5301">
        <v>-5.3</v>
      </c>
      <c r="Y5301">
        <v>136.30000000000001</v>
      </c>
      <c r="Z5301">
        <v>-29.200000000000003</v>
      </c>
      <c r="AA5301">
        <v>1229.7547999999999</v>
      </c>
      <c r="AB5301">
        <v>34.827342999999999</v>
      </c>
      <c r="AC5301">
        <v>16.231696999999997</v>
      </c>
      <c r="AD5301">
        <v>-1.6334612000000002</v>
      </c>
      <c r="AE5301">
        <v>45.599890000000002</v>
      </c>
      <c r="AF5301">
        <v>0.5625</v>
      </c>
    </row>
    <row r="5302" spans="1:32" x14ac:dyDescent="0.3">
      <c r="A5302" s="3">
        <v>44051.833333333336</v>
      </c>
      <c r="B5302" s="6">
        <v>20</v>
      </c>
      <c r="C5302" s="5">
        <f t="shared" si="164"/>
        <v>7</v>
      </c>
      <c r="D5302" s="5">
        <f t="shared" si="165"/>
        <v>8</v>
      </c>
      <c r="E5302">
        <v>415.79971</v>
      </c>
      <c r="F5302">
        <v>94.32</v>
      </c>
      <c r="G5302">
        <v>405.49989999999997</v>
      </c>
      <c r="H5302">
        <v>69.799989999999994</v>
      </c>
      <c r="I5302">
        <v>2816.9998000000001</v>
      </c>
      <c r="J5302">
        <v>1069.9998000000001</v>
      </c>
      <c r="K5302">
        <v>523.49998000000005</v>
      </c>
      <c r="L5302">
        <v>231.30000100000001</v>
      </c>
      <c r="M5302">
        <v>788.99874999999997</v>
      </c>
      <c r="N5302">
        <v>182.99963</v>
      </c>
      <c r="O5302">
        <v>138.10003</v>
      </c>
      <c r="P5302">
        <v>17.499802000000003</v>
      </c>
      <c r="Q5302">
        <v>335.99977000000001</v>
      </c>
      <c r="R5302">
        <v>111</v>
      </c>
      <c r="S5302">
        <v>2357.6999999999998</v>
      </c>
      <c r="T5302">
        <v>592.19995000000006</v>
      </c>
      <c r="U5302">
        <v>176.45001000000002</v>
      </c>
      <c r="V5302">
        <v>17.500114799999999</v>
      </c>
      <c r="W5302">
        <v>18.300006</v>
      </c>
      <c r="X5302">
        <v>-4.9000019999999997</v>
      </c>
      <c r="Y5302">
        <v>140.29982999999999</v>
      </c>
      <c r="Z5302">
        <v>-37.400010000000002</v>
      </c>
      <c r="AA5302">
        <v>1138.09259</v>
      </c>
      <c r="AB5302">
        <v>-22.723421999999999</v>
      </c>
      <c r="AC5302">
        <v>15.917584000000002</v>
      </c>
      <c r="AD5302">
        <v>-1.6147113000000002</v>
      </c>
      <c r="AE5302">
        <v>60.199930000000002</v>
      </c>
      <c r="AF5302">
        <v>-0.63988095238095244</v>
      </c>
    </row>
    <row r="5303" spans="1:32" x14ac:dyDescent="0.3">
      <c r="A5303" s="3">
        <v>44051.875</v>
      </c>
      <c r="B5303" s="6">
        <v>21</v>
      </c>
      <c r="C5303" s="5">
        <f t="shared" si="164"/>
        <v>7</v>
      </c>
      <c r="D5303" s="5">
        <f t="shared" si="165"/>
        <v>8</v>
      </c>
      <c r="E5303">
        <v>416.19989999999996</v>
      </c>
      <c r="F5303">
        <v>100.83999</v>
      </c>
      <c r="G5303">
        <v>369.9</v>
      </c>
      <c r="H5303">
        <v>57.699950000000001</v>
      </c>
      <c r="I5303">
        <v>2826</v>
      </c>
      <c r="J5303">
        <v>1078.0000399999999</v>
      </c>
      <c r="K5303">
        <v>491.5</v>
      </c>
      <c r="L5303">
        <v>225.79998800000001</v>
      </c>
      <c r="M5303">
        <v>718.00080000000003</v>
      </c>
      <c r="N5303">
        <v>163.99997000000002</v>
      </c>
      <c r="O5303">
        <v>141.10005999999998</v>
      </c>
      <c r="P5303">
        <v>9.1000019999999999</v>
      </c>
      <c r="Q5303">
        <v>286.99979999999999</v>
      </c>
      <c r="R5303">
        <v>102.9999</v>
      </c>
      <c r="S5303">
        <v>2334.6995000000002</v>
      </c>
      <c r="T5303">
        <v>605.19983000000002</v>
      </c>
      <c r="U5303">
        <v>195.90017999999998</v>
      </c>
      <c r="V5303">
        <v>35.100059999999999</v>
      </c>
      <c r="W5303">
        <v>18.8</v>
      </c>
      <c r="X5303">
        <v>-5.3</v>
      </c>
      <c r="Y5303">
        <v>143.29996</v>
      </c>
      <c r="Z5303">
        <v>-41.599990000000005</v>
      </c>
      <c r="AA5303">
        <v>1161.9879000000001</v>
      </c>
      <c r="AB5303">
        <v>13.348333999999999</v>
      </c>
      <c r="AC5303">
        <v>15.603480999999999</v>
      </c>
      <c r="AD5303">
        <v>-1.5959613999999993</v>
      </c>
      <c r="AE5303">
        <v>52.899979999999999</v>
      </c>
      <c r="AF5303">
        <v>-0.1964285714285714</v>
      </c>
    </row>
    <row r="5304" spans="1:32" x14ac:dyDescent="0.3">
      <c r="A5304" s="3">
        <v>44051.916666666664</v>
      </c>
      <c r="B5304" s="6">
        <v>22</v>
      </c>
      <c r="C5304" s="5">
        <f t="shared" si="164"/>
        <v>7</v>
      </c>
      <c r="D5304" s="5">
        <f t="shared" si="165"/>
        <v>8</v>
      </c>
      <c r="E5304">
        <v>383.10009000000002</v>
      </c>
      <c r="F5304">
        <v>88.040199999999999</v>
      </c>
      <c r="G5304">
        <v>249.7</v>
      </c>
      <c r="H5304">
        <v>45.000010000000003</v>
      </c>
      <c r="I5304">
        <v>2775.9994999999999</v>
      </c>
      <c r="J5304">
        <v>1067.9998499999999</v>
      </c>
      <c r="K5304">
        <v>503.40161000000001</v>
      </c>
      <c r="L5304">
        <v>222.70589699999999</v>
      </c>
      <c r="M5304">
        <v>689.00042999999994</v>
      </c>
      <c r="N5304">
        <v>149</v>
      </c>
      <c r="O5304">
        <v>144.30000000000001</v>
      </c>
      <c r="P5304">
        <v>13.999994999999998</v>
      </c>
      <c r="Q5304">
        <v>276.99999000000003</v>
      </c>
      <c r="R5304">
        <v>94.000012999999996</v>
      </c>
      <c r="S5304">
        <v>2299.2001</v>
      </c>
      <c r="T5304">
        <v>587.20019000000002</v>
      </c>
      <c r="U5304">
        <v>199.07497000000001</v>
      </c>
      <c r="V5304">
        <v>42.450029999999998</v>
      </c>
      <c r="W5304">
        <v>18.8</v>
      </c>
      <c r="X5304">
        <v>-5.8999999999999995</v>
      </c>
      <c r="Y5304">
        <v>148.60005000000001</v>
      </c>
      <c r="Z5304">
        <v>-42.19999</v>
      </c>
      <c r="AA5304">
        <v>1139.1727000000001</v>
      </c>
      <c r="AB5304">
        <v>0.58590099999999801</v>
      </c>
      <c r="AC5304">
        <v>15.289378000000001</v>
      </c>
      <c r="AD5304">
        <v>-1.5772114999999998</v>
      </c>
      <c r="AE5304">
        <v>50.099981999999997</v>
      </c>
      <c r="AF5304">
        <v>-0.7857142857142857</v>
      </c>
    </row>
    <row r="5305" spans="1:32" x14ac:dyDescent="0.3">
      <c r="A5305" s="3">
        <v>44051.958333333336</v>
      </c>
      <c r="B5305" s="6">
        <v>23</v>
      </c>
      <c r="C5305" s="5">
        <f t="shared" si="164"/>
        <v>7</v>
      </c>
      <c r="D5305" s="5">
        <f t="shared" si="165"/>
        <v>8</v>
      </c>
      <c r="E5305">
        <v>350.80006000000003</v>
      </c>
      <c r="F5305">
        <v>82.440094999999999</v>
      </c>
      <c r="G5305">
        <v>241.4</v>
      </c>
      <c r="H5305">
        <v>42.799959999999999</v>
      </c>
      <c r="I5305">
        <v>2720.0001000000002</v>
      </c>
      <c r="J5305">
        <v>1058.0001199999999</v>
      </c>
      <c r="K5305">
        <v>535.79999999999995</v>
      </c>
      <c r="L5305">
        <v>288.39999800000004</v>
      </c>
      <c r="M5305">
        <v>660.99969999999996</v>
      </c>
      <c r="N5305">
        <v>124.99994999999998</v>
      </c>
      <c r="O5305">
        <v>181.50011000000001</v>
      </c>
      <c r="P5305">
        <v>19.100143000000003</v>
      </c>
      <c r="Q5305">
        <v>241.99993000000001</v>
      </c>
      <c r="R5305">
        <v>69.999904000000001</v>
      </c>
      <c r="S5305">
        <v>2234.6997000000001</v>
      </c>
      <c r="T5305">
        <v>564.09989999999993</v>
      </c>
      <c r="U5305">
        <v>188.82490000000001</v>
      </c>
      <c r="V5305">
        <v>15.874747000000001</v>
      </c>
      <c r="W5305">
        <v>18.5</v>
      </c>
      <c r="X5305">
        <v>-5.0000049999999998</v>
      </c>
      <c r="Y5305">
        <v>134.29988</v>
      </c>
      <c r="Z5305">
        <v>-40.599980000000002</v>
      </c>
      <c r="AA5305">
        <v>1130.0350100000001</v>
      </c>
      <c r="AB5305">
        <v>9.1545669999999983</v>
      </c>
      <c r="AC5305">
        <v>14.975275000000002</v>
      </c>
      <c r="AD5305">
        <v>-1.5584625999999995</v>
      </c>
      <c r="AE5305">
        <v>54.799980000000005</v>
      </c>
      <c r="AF5305">
        <v>-0.93452380952380953</v>
      </c>
    </row>
    <row r="5306" spans="1:32" x14ac:dyDescent="0.3">
      <c r="A5306" s="3">
        <v>44052</v>
      </c>
      <c r="B5306" s="5">
        <v>0</v>
      </c>
      <c r="C5306" s="5">
        <f t="shared" si="164"/>
        <v>1</v>
      </c>
      <c r="D5306" s="5">
        <f t="shared" si="165"/>
        <v>8</v>
      </c>
      <c r="E5306">
        <v>354.150102</v>
      </c>
      <c r="F5306">
        <v>82.399974999999998</v>
      </c>
      <c r="G5306">
        <v>215.6</v>
      </c>
      <c r="H5306">
        <v>26.400030000000001</v>
      </c>
      <c r="I5306">
        <v>2720.0003000000002</v>
      </c>
      <c r="J5306">
        <v>1065.0000600000001</v>
      </c>
      <c r="K5306">
        <v>527.50001999999995</v>
      </c>
      <c r="L5306">
        <v>291.20000999999996</v>
      </c>
      <c r="M5306">
        <v>657.00027</v>
      </c>
      <c r="N5306">
        <v>125.00003</v>
      </c>
      <c r="O5306">
        <v>172.10012</v>
      </c>
      <c r="P5306">
        <v>14.299915</v>
      </c>
      <c r="Q5306">
        <v>227.99994000000001</v>
      </c>
      <c r="R5306">
        <v>60.999970000000005</v>
      </c>
      <c r="S5306">
        <v>2218.9000999999998</v>
      </c>
      <c r="T5306">
        <v>571.19995000000006</v>
      </c>
      <c r="U5306">
        <v>190.70003000000003</v>
      </c>
      <c r="V5306">
        <v>10.899979999999999</v>
      </c>
      <c r="W5306">
        <v>17.899999000000001</v>
      </c>
      <c r="X5306">
        <v>-5.8999950000000005</v>
      </c>
      <c r="Y5306">
        <v>140.09998000000002</v>
      </c>
      <c r="Z5306">
        <v>-40.900019999999998</v>
      </c>
      <c r="AA5306">
        <v>1229.5523900000001</v>
      </c>
      <c r="AB5306">
        <v>54.051859300000004</v>
      </c>
      <c r="AC5306">
        <v>14.661161</v>
      </c>
      <c r="AD5306">
        <v>-1.5397126999999995</v>
      </c>
      <c r="AE5306">
        <v>48.199945</v>
      </c>
      <c r="AF5306">
        <v>0</v>
      </c>
    </row>
    <row r="5307" spans="1:32" x14ac:dyDescent="0.3">
      <c r="A5307" s="3">
        <v>44052.041666666664</v>
      </c>
      <c r="B5307" s="5">
        <v>1</v>
      </c>
      <c r="C5307" s="5">
        <f t="shared" si="164"/>
        <v>1</v>
      </c>
      <c r="D5307" s="5">
        <f t="shared" si="165"/>
        <v>8</v>
      </c>
      <c r="E5307">
        <v>325.79999699999996</v>
      </c>
      <c r="F5307">
        <v>77.640041999999994</v>
      </c>
      <c r="G5307">
        <v>188.40005000000002</v>
      </c>
      <c r="H5307">
        <v>22.100054</v>
      </c>
      <c r="I5307">
        <v>2709.0005000000001</v>
      </c>
      <c r="J5307">
        <v>1057.0001500000001</v>
      </c>
      <c r="K5307">
        <v>463.29999099999998</v>
      </c>
      <c r="L5307">
        <v>211.3000117</v>
      </c>
      <c r="M5307">
        <v>630.00027</v>
      </c>
      <c r="N5307">
        <v>122.00014999999999</v>
      </c>
      <c r="O5307">
        <v>182.09995000000001</v>
      </c>
      <c r="P5307">
        <v>25.499722999999999</v>
      </c>
      <c r="Q5307">
        <v>222.00001</v>
      </c>
      <c r="R5307">
        <v>53</v>
      </c>
      <c r="S5307">
        <v>2262.3000000000002</v>
      </c>
      <c r="T5307">
        <v>587.60006999999996</v>
      </c>
      <c r="U5307">
        <v>192.09998999999999</v>
      </c>
      <c r="V5307">
        <v>36.000031999999997</v>
      </c>
      <c r="W5307">
        <v>19.8</v>
      </c>
      <c r="X5307">
        <v>-5.6</v>
      </c>
      <c r="Y5307">
        <v>141.80009999999999</v>
      </c>
      <c r="Z5307">
        <v>-42.599980000000002</v>
      </c>
      <c r="AA5307">
        <v>1120.53199</v>
      </c>
      <c r="AB5307">
        <v>-2.233760000000002</v>
      </c>
      <c r="AC5307">
        <v>14.347058000000001</v>
      </c>
      <c r="AD5307">
        <v>-1.5209628999999998</v>
      </c>
      <c r="AE5307">
        <v>53.799959999999999</v>
      </c>
      <c r="AF5307">
        <v>-1.125</v>
      </c>
    </row>
    <row r="5308" spans="1:32" x14ac:dyDescent="0.3">
      <c r="A5308" s="3">
        <v>44052.083333333336</v>
      </c>
      <c r="B5308" s="5">
        <v>2</v>
      </c>
      <c r="C5308" s="5">
        <f t="shared" si="164"/>
        <v>1</v>
      </c>
      <c r="D5308" s="5">
        <f t="shared" si="165"/>
        <v>8</v>
      </c>
      <c r="E5308">
        <v>321.40020800000002</v>
      </c>
      <c r="F5308">
        <v>84.04007</v>
      </c>
      <c r="G5308">
        <v>181.00012000000001</v>
      </c>
      <c r="H5308">
        <v>24.900119999999998</v>
      </c>
      <c r="I5308">
        <v>2739.9996000000001</v>
      </c>
      <c r="J5308">
        <v>1078.9999499999999</v>
      </c>
      <c r="K5308">
        <v>467.69986999999998</v>
      </c>
      <c r="L5308">
        <v>216.69996140000001</v>
      </c>
      <c r="M5308">
        <v>661.99955999999997</v>
      </c>
      <c r="N5308">
        <v>124.99993000000001</v>
      </c>
      <c r="O5308">
        <v>183.80002999999999</v>
      </c>
      <c r="P5308">
        <v>27.700001999999998</v>
      </c>
      <c r="Q5308">
        <v>215</v>
      </c>
      <c r="R5308">
        <v>52.000059999999998</v>
      </c>
      <c r="S5308">
        <v>2279.5000999999997</v>
      </c>
      <c r="T5308">
        <v>610.70004999999992</v>
      </c>
      <c r="U5308">
        <v>175.80009999999999</v>
      </c>
      <c r="V5308">
        <v>30.999996000000003</v>
      </c>
      <c r="W5308">
        <v>17.799999</v>
      </c>
      <c r="X5308">
        <v>-5.6</v>
      </c>
      <c r="Y5308">
        <v>126.60002</v>
      </c>
      <c r="Z5308">
        <v>-41.80001</v>
      </c>
      <c r="AA5308">
        <v>1126.4107099999999</v>
      </c>
      <c r="AB5308">
        <v>8.7889390000000027</v>
      </c>
      <c r="AC5308">
        <v>14.032954999999999</v>
      </c>
      <c r="AD5308">
        <v>-1.5022130000000002</v>
      </c>
      <c r="AE5308">
        <v>49.099879999999999</v>
      </c>
      <c r="AF5308">
        <v>-0.38690476190476186</v>
      </c>
    </row>
    <row r="5309" spans="1:32" x14ac:dyDescent="0.3">
      <c r="A5309" s="3">
        <v>44052.125</v>
      </c>
      <c r="B5309" s="5">
        <v>3</v>
      </c>
      <c r="C5309" s="5">
        <f t="shared" si="164"/>
        <v>1</v>
      </c>
      <c r="D5309" s="5">
        <f t="shared" si="165"/>
        <v>8</v>
      </c>
      <c r="E5309">
        <v>304.749999</v>
      </c>
      <c r="F5309">
        <v>82.839959999999991</v>
      </c>
      <c r="G5309">
        <v>191.39994999999999</v>
      </c>
      <c r="H5309">
        <v>29.199950000000001</v>
      </c>
      <c r="I5309">
        <v>2695</v>
      </c>
      <c r="J5309">
        <v>1078.9999</v>
      </c>
      <c r="K5309">
        <v>460.89997</v>
      </c>
      <c r="L5309">
        <v>218.59999969999998</v>
      </c>
      <c r="M5309">
        <v>616.00027999999998</v>
      </c>
      <c r="N5309">
        <v>117.00005999999999</v>
      </c>
      <c r="O5309">
        <v>182.79999000000001</v>
      </c>
      <c r="P5309">
        <v>25.899996999999999</v>
      </c>
      <c r="Q5309">
        <v>232.99988999999999</v>
      </c>
      <c r="R5309">
        <v>65.999970000000005</v>
      </c>
      <c r="S5309">
        <v>2215.9998999999998</v>
      </c>
      <c r="T5309">
        <v>558.10006999999996</v>
      </c>
      <c r="U5309">
        <v>177.80006</v>
      </c>
      <c r="V5309">
        <v>31.799983000000001</v>
      </c>
      <c r="W5309">
        <v>17.8</v>
      </c>
      <c r="X5309">
        <v>-5.8999950000000005</v>
      </c>
      <c r="Y5309">
        <v>112.6</v>
      </c>
      <c r="Z5309">
        <v>-40.799999999999997</v>
      </c>
      <c r="AA5309">
        <v>1135.2545299999999</v>
      </c>
      <c r="AB5309">
        <v>25.671694000000002</v>
      </c>
      <c r="AC5309">
        <v>13.71885</v>
      </c>
      <c r="AD5309">
        <v>-1.4834631000000007</v>
      </c>
      <c r="AE5309">
        <v>43.099997000000002</v>
      </c>
      <c r="AF5309">
        <v>-0.24404761904761901</v>
      </c>
    </row>
    <row r="5310" spans="1:32" x14ac:dyDescent="0.3">
      <c r="A5310" s="3">
        <v>44052.166666666664</v>
      </c>
      <c r="B5310" s="5">
        <v>4</v>
      </c>
      <c r="C5310" s="5">
        <f t="shared" si="164"/>
        <v>1</v>
      </c>
      <c r="D5310" s="5">
        <f t="shared" si="165"/>
        <v>8</v>
      </c>
      <c r="E5310">
        <v>306.29999300000003</v>
      </c>
      <c r="F5310">
        <v>79.879997000000003</v>
      </c>
      <c r="G5310">
        <v>179.80000999999999</v>
      </c>
      <c r="H5310">
        <v>35.30001</v>
      </c>
      <c r="I5310">
        <v>2699.0001999999999</v>
      </c>
      <c r="J5310">
        <v>1084.9999800000001</v>
      </c>
      <c r="K5310">
        <v>462.40000800000001</v>
      </c>
      <c r="L5310">
        <v>220.50001699999999</v>
      </c>
      <c r="M5310">
        <v>609.99982</v>
      </c>
      <c r="N5310">
        <v>117.99997</v>
      </c>
      <c r="O5310">
        <v>176.20004</v>
      </c>
      <c r="P5310">
        <v>17.899971999999998</v>
      </c>
      <c r="Q5310">
        <v>233.99977000000001</v>
      </c>
      <c r="R5310">
        <v>65.999932999999999</v>
      </c>
      <c r="S5310">
        <v>2229.0001999999999</v>
      </c>
      <c r="T5310">
        <v>569.90021000000002</v>
      </c>
      <c r="U5310">
        <v>164.00001</v>
      </c>
      <c r="V5310">
        <v>37.999980000000001</v>
      </c>
      <c r="W5310">
        <v>16.800010999999998</v>
      </c>
      <c r="X5310">
        <v>-5.9</v>
      </c>
      <c r="Y5310">
        <v>110.79996</v>
      </c>
      <c r="Z5310">
        <v>-41.2</v>
      </c>
      <c r="AA5310">
        <v>1160.8335</v>
      </c>
      <c r="AB5310">
        <v>34.478391000000002</v>
      </c>
      <c r="AC5310">
        <v>13.404737000000001</v>
      </c>
      <c r="AD5310">
        <v>-1.4647132000000003</v>
      </c>
      <c r="AE5310">
        <v>41.100057999999997</v>
      </c>
      <c r="AF5310">
        <v>-0.14583333333333334</v>
      </c>
    </row>
    <row r="5311" spans="1:32" x14ac:dyDescent="0.3">
      <c r="A5311" s="3">
        <v>44052.208333333336</v>
      </c>
      <c r="B5311" s="5">
        <v>5</v>
      </c>
      <c r="C5311" s="5">
        <f t="shared" si="164"/>
        <v>1</v>
      </c>
      <c r="D5311" s="5">
        <f t="shared" si="165"/>
        <v>8</v>
      </c>
      <c r="E5311">
        <v>300.40001000000001</v>
      </c>
      <c r="F5311">
        <v>77.679997</v>
      </c>
      <c r="G5311">
        <v>173.20008999999999</v>
      </c>
      <c r="H5311">
        <v>26.000116999999999</v>
      </c>
      <c r="I5311">
        <v>2722.0001000000002</v>
      </c>
      <c r="J5311">
        <v>1098</v>
      </c>
      <c r="K5311">
        <v>458.70010000000002</v>
      </c>
      <c r="L5311">
        <v>217.30000299999998</v>
      </c>
      <c r="M5311">
        <v>615.99977999999999</v>
      </c>
      <c r="N5311">
        <v>119.99997999999999</v>
      </c>
      <c r="O5311">
        <v>178.69997000000001</v>
      </c>
      <c r="P5311">
        <v>26.799858</v>
      </c>
      <c r="Q5311">
        <v>227</v>
      </c>
      <c r="R5311">
        <v>59.999949999999998</v>
      </c>
      <c r="S5311">
        <v>2244.3000999999995</v>
      </c>
      <c r="T5311">
        <v>595.10005000000001</v>
      </c>
      <c r="U5311">
        <v>163.47499999999999</v>
      </c>
      <c r="V5311">
        <v>33.525010000000002</v>
      </c>
      <c r="W5311">
        <v>16.600010000000001</v>
      </c>
      <c r="X5311">
        <v>-6.1</v>
      </c>
      <c r="Y5311">
        <v>108.99999</v>
      </c>
      <c r="Z5311">
        <v>-42.099999999999994</v>
      </c>
      <c r="AA5311">
        <v>1156.7320299999999</v>
      </c>
      <c r="AB5311">
        <v>16.551934600000003</v>
      </c>
      <c r="AC5311">
        <v>13.090634</v>
      </c>
      <c r="AD5311">
        <v>-1.4459643</v>
      </c>
      <c r="AE5311">
        <v>41.700009999999999</v>
      </c>
      <c r="AF5311">
        <v>-0.33928571428571425</v>
      </c>
    </row>
    <row r="5312" spans="1:32" x14ac:dyDescent="0.3">
      <c r="A5312" s="3">
        <v>44052.25</v>
      </c>
      <c r="B5312" s="5">
        <v>6</v>
      </c>
      <c r="C5312" s="5">
        <f t="shared" si="164"/>
        <v>1</v>
      </c>
      <c r="D5312" s="5">
        <f t="shared" si="165"/>
        <v>8</v>
      </c>
      <c r="E5312">
        <v>301.7</v>
      </c>
      <c r="F5312">
        <v>81.639993000000004</v>
      </c>
      <c r="G5312">
        <v>196.89991000000001</v>
      </c>
      <c r="H5312">
        <v>36.899949999999997</v>
      </c>
      <c r="I5312">
        <v>2729.9997000000003</v>
      </c>
      <c r="J5312">
        <v>1080.9998599999999</v>
      </c>
      <c r="K5312">
        <v>465.09990999999997</v>
      </c>
      <c r="L5312">
        <v>216.90003866999999</v>
      </c>
      <c r="M5312">
        <v>655.00108</v>
      </c>
      <c r="N5312">
        <v>138.00020000000001</v>
      </c>
      <c r="O5312">
        <v>179.50001</v>
      </c>
      <c r="P5312">
        <v>21.300004999999999</v>
      </c>
      <c r="Q5312">
        <v>211</v>
      </c>
      <c r="R5312">
        <v>54.999949999999998</v>
      </c>
      <c r="S5312">
        <v>2238.6001999999999</v>
      </c>
      <c r="T5312">
        <v>593.10010999999997</v>
      </c>
      <c r="U5312">
        <v>167.48331999999999</v>
      </c>
      <c r="V5312">
        <v>34.95834</v>
      </c>
      <c r="W5312">
        <v>18.299999999999997</v>
      </c>
      <c r="X5312">
        <v>-5.9</v>
      </c>
      <c r="Y5312">
        <v>111.79999000000001</v>
      </c>
      <c r="Z5312">
        <v>-40</v>
      </c>
      <c r="AA5312">
        <v>1143.6770300000001</v>
      </c>
      <c r="AB5312">
        <v>19.6285363</v>
      </c>
      <c r="AC5312">
        <v>12.776531000000002</v>
      </c>
      <c r="AD5312">
        <v>-1.4272144</v>
      </c>
      <c r="AE5312">
        <v>43.09975</v>
      </c>
      <c r="AF5312">
        <v>-1.4642857142857146</v>
      </c>
    </row>
    <row r="5313" spans="1:32" x14ac:dyDescent="0.3">
      <c r="A5313" s="3">
        <v>44052.291666666664</v>
      </c>
      <c r="B5313" s="5">
        <v>7</v>
      </c>
      <c r="C5313" s="5">
        <f t="shared" si="164"/>
        <v>1</v>
      </c>
      <c r="D5313" s="5">
        <f t="shared" si="165"/>
        <v>8</v>
      </c>
      <c r="E5313">
        <v>304.8</v>
      </c>
      <c r="F5313">
        <v>77.760009999999994</v>
      </c>
      <c r="G5313">
        <v>199.79989</v>
      </c>
      <c r="H5313">
        <v>32.799990000000001</v>
      </c>
      <c r="I5313">
        <v>2717.0004000000004</v>
      </c>
      <c r="J5313">
        <v>1083.0001500000001</v>
      </c>
      <c r="K5313">
        <v>468.80007000000001</v>
      </c>
      <c r="L5313">
        <v>223.400003</v>
      </c>
      <c r="M5313">
        <v>643.00009999999997</v>
      </c>
      <c r="N5313">
        <v>128.00017</v>
      </c>
      <c r="O5313">
        <v>177.19996</v>
      </c>
      <c r="P5313">
        <v>27.499997999999998</v>
      </c>
      <c r="Q5313">
        <v>221.00020000000001</v>
      </c>
      <c r="R5313">
        <v>63.000069999999994</v>
      </c>
      <c r="S5313">
        <v>2315.8002999999999</v>
      </c>
      <c r="T5313">
        <v>613.40021000000002</v>
      </c>
      <c r="U5313">
        <v>149.10002</v>
      </c>
      <c r="V5313">
        <v>29.099995999999997</v>
      </c>
      <c r="W5313">
        <v>18.299999999999997</v>
      </c>
      <c r="X5313">
        <v>-5.9</v>
      </c>
      <c r="Y5313">
        <v>114.39992000000001</v>
      </c>
      <c r="Z5313">
        <v>-28.69999</v>
      </c>
      <c r="AA5313">
        <v>1108.5757699999999</v>
      </c>
      <c r="AB5313">
        <v>-18.036209999999997</v>
      </c>
      <c r="AC5313">
        <v>12.462427000000002</v>
      </c>
      <c r="AD5313">
        <v>-1.4084645</v>
      </c>
      <c r="AE5313">
        <v>34.900016000000001</v>
      </c>
      <c r="AF5313">
        <v>13.595238095238097</v>
      </c>
    </row>
    <row r="5314" spans="1:32" x14ac:dyDescent="0.3">
      <c r="A5314" s="3">
        <v>44052.333333333336</v>
      </c>
      <c r="B5314" s="5">
        <v>8</v>
      </c>
      <c r="C5314" s="5">
        <f t="shared" si="164"/>
        <v>1</v>
      </c>
      <c r="D5314" s="5">
        <f t="shared" si="165"/>
        <v>8</v>
      </c>
      <c r="E5314">
        <v>286.00005799999997</v>
      </c>
      <c r="F5314">
        <v>76.760075000000001</v>
      </c>
      <c r="G5314">
        <v>246.90012999999999</v>
      </c>
      <c r="H5314">
        <v>34.800109999999997</v>
      </c>
      <c r="I5314">
        <v>2701.9998999999998</v>
      </c>
      <c r="J5314">
        <v>1081.9998399999999</v>
      </c>
      <c r="K5314">
        <v>577.49980299999993</v>
      </c>
      <c r="L5314">
        <v>254.299881</v>
      </c>
      <c r="M5314">
        <v>694.00003000000004</v>
      </c>
      <c r="N5314">
        <v>165.99996999999999</v>
      </c>
      <c r="O5314">
        <v>164</v>
      </c>
      <c r="P5314">
        <v>43.499775</v>
      </c>
      <c r="Q5314">
        <v>240.99997000000002</v>
      </c>
      <c r="R5314">
        <v>69</v>
      </c>
      <c r="S5314">
        <v>2359.5001000000002</v>
      </c>
      <c r="T5314">
        <v>606.10014999999999</v>
      </c>
      <c r="U5314">
        <v>143.90011000000001</v>
      </c>
      <c r="V5314">
        <v>45.700040000000001</v>
      </c>
      <c r="W5314">
        <v>19.499970000000001</v>
      </c>
      <c r="X5314">
        <v>-5.2999932999999997</v>
      </c>
      <c r="Y5314">
        <v>88.9</v>
      </c>
      <c r="Z5314">
        <v>-22.500011999999998</v>
      </c>
      <c r="AA5314">
        <v>1172.2040100000002</v>
      </c>
      <c r="AB5314">
        <v>32.922193</v>
      </c>
      <c r="AC5314">
        <v>12.148323999999999</v>
      </c>
      <c r="AD5314">
        <v>-1.3897146</v>
      </c>
      <c r="AE5314">
        <v>30.2</v>
      </c>
      <c r="AF5314">
        <v>59.717261904761891</v>
      </c>
    </row>
    <row r="5315" spans="1:32" x14ac:dyDescent="0.3">
      <c r="A5315" s="3">
        <v>44052.375</v>
      </c>
      <c r="B5315" s="5">
        <v>9</v>
      </c>
      <c r="C5315" s="5">
        <f t="shared" ref="C5315:C5378" si="166">WEEKDAY(A5315)</f>
        <v>1</v>
      </c>
      <c r="D5315" s="5">
        <f t="shared" ref="D5315:D5378" si="167">MONTH(A5315)</f>
        <v>8</v>
      </c>
      <c r="E5315">
        <v>290.99960299999998</v>
      </c>
      <c r="F5315">
        <v>78.799959999999999</v>
      </c>
      <c r="G5315">
        <v>304.70010000000002</v>
      </c>
      <c r="H5315">
        <v>47.500019999999999</v>
      </c>
      <c r="I5315">
        <v>2690.9999000000003</v>
      </c>
      <c r="J5315">
        <v>1081.0000500000001</v>
      </c>
      <c r="K5315">
        <v>565.60001</v>
      </c>
      <c r="L5315">
        <v>247.79999530000001</v>
      </c>
      <c r="M5315">
        <v>754.99959999999999</v>
      </c>
      <c r="N5315">
        <v>176.00006000000002</v>
      </c>
      <c r="O5315">
        <v>138.60002</v>
      </c>
      <c r="P5315">
        <v>20.300124</v>
      </c>
      <c r="Q5315">
        <v>245.99997999999999</v>
      </c>
      <c r="R5315">
        <v>72.999964000000006</v>
      </c>
      <c r="S5315">
        <v>2514.5995000000003</v>
      </c>
      <c r="T5315">
        <v>701.39958999999999</v>
      </c>
      <c r="U5315">
        <v>143.30000999999999</v>
      </c>
      <c r="V5315">
        <v>42.033270000000002</v>
      </c>
      <c r="W5315">
        <v>19.699998000000001</v>
      </c>
      <c r="X5315">
        <v>-4.6000000000000005</v>
      </c>
      <c r="Y5315">
        <v>89.19999</v>
      </c>
      <c r="Z5315">
        <v>-17.600004999999999</v>
      </c>
      <c r="AA5315">
        <v>1159.55179</v>
      </c>
      <c r="AB5315">
        <v>-8.3854430000000022</v>
      </c>
      <c r="AC5315">
        <v>11.834211000000002</v>
      </c>
      <c r="AD5315">
        <v>-1.3709647</v>
      </c>
      <c r="AE5315">
        <v>30.300070000000002</v>
      </c>
      <c r="AF5315">
        <v>99.25297619047619</v>
      </c>
    </row>
    <row r="5316" spans="1:32" x14ac:dyDescent="0.3">
      <c r="A5316" s="3">
        <v>44052.416666666664</v>
      </c>
      <c r="B5316" s="6">
        <v>10</v>
      </c>
      <c r="C5316" s="5">
        <f t="shared" si="166"/>
        <v>1</v>
      </c>
      <c r="D5316" s="5">
        <f t="shared" si="167"/>
        <v>8</v>
      </c>
      <c r="E5316">
        <v>311.80774699999995</v>
      </c>
      <c r="F5316">
        <v>90.799995999999993</v>
      </c>
      <c r="G5316">
        <v>335.80009999999999</v>
      </c>
      <c r="H5316">
        <v>47.300139999999999</v>
      </c>
      <c r="I5316">
        <v>2613.0006999999996</v>
      </c>
      <c r="J5316">
        <v>1069.0001500000001</v>
      </c>
      <c r="K5316">
        <v>582.40010000000007</v>
      </c>
      <c r="L5316">
        <v>254.700008</v>
      </c>
      <c r="M5316">
        <v>711.00067000000001</v>
      </c>
      <c r="N5316">
        <v>164.00011000000001</v>
      </c>
      <c r="O5316">
        <v>145.60005000000001</v>
      </c>
      <c r="P5316">
        <v>34.900192000000004</v>
      </c>
      <c r="Q5316">
        <v>327.99976000000004</v>
      </c>
      <c r="R5316">
        <v>109.99985</v>
      </c>
      <c r="S5316">
        <v>2490.1002100000001</v>
      </c>
      <c r="T5316">
        <v>668.30006000000003</v>
      </c>
      <c r="U5316">
        <v>127.39975999999999</v>
      </c>
      <c r="V5316">
        <v>36.299970000000002</v>
      </c>
      <c r="W5316">
        <v>19.399986999999999</v>
      </c>
      <c r="X5316">
        <v>-4.6000066999999998</v>
      </c>
      <c r="Y5316">
        <v>100.99999</v>
      </c>
      <c r="Z5316">
        <v>-16.900008</v>
      </c>
      <c r="AA5316">
        <v>1190.9358</v>
      </c>
      <c r="AB5316">
        <v>17.450488</v>
      </c>
      <c r="AC5316">
        <v>11.520108</v>
      </c>
      <c r="AD5316">
        <v>-1.3522148000000001</v>
      </c>
      <c r="AE5316">
        <v>42.299959999999999</v>
      </c>
      <c r="AF5316">
        <v>176.27678571428572</v>
      </c>
    </row>
    <row r="5317" spans="1:32" x14ac:dyDescent="0.3">
      <c r="A5317" s="3">
        <v>44052.458333333336</v>
      </c>
      <c r="B5317" s="6">
        <v>11</v>
      </c>
      <c r="C5317" s="5">
        <f t="shared" si="166"/>
        <v>1</v>
      </c>
      <c r="D5317" s="5">
        <f t="shared" si="167"/>
        <v>8</v>
      </c>
      <c r="E5317">
        <v>207.70113500000002</v>
      </c>
      <c r="F5317">
        <v>91.480092999999997</v>
      </c>
      <c r="G5317">
        <v>385.7998</v>
      </c>
      <c r="H5317">
        <v>61.999890000000001</v>
      </c>
      <c r="I5317">
        <v>2603.0003000000002</v>
      </c>
      <c r="J5317">
        <v>1106.9998599999999</v>
      </c>
      <c r="K5317">
        <v>580.89999</v>
      </c>
      <c r="L5317">
        <v>258.89998500000002</v>
      </c>
      <c r="M5317">
        <v>744.99979000000008</v>
      </c>
      <c r="N5317">
        <v>171.00019</v>
      </c>
      <c r="O5317">
        <v>95.699922999999998</v>
      </c>
      <c r="P5317">
        <v>30.899974</v>
      </c>
      <c r="Q5317">
        <v>239.00018</v>
      </c>
      <c r="R5317">
        <v>102</v>
      </c>
      <c r="S5317">
        <v>2558.59987</v>
      </c>
      <c r="T5317">
        <v>701.09979999999996</v>
      </c>
      <c r="U5317">
        <v>65.800029999999992</v>
      </c>
      <c r="V5317">
        <v>27.699983</v>
      </c>
      <c r="W5317">
        <v>17.399999000000001</v>
      </c>
      <c r="X5317">
        <v>-4.5999999999999996</v>
      </c>
      <c r="Y5317">
        <v>94.000010000000003</v>
      </c>
      <c r="Z5317">
        <v>-19.399992000000001</v>
      </c>
      <c r="AA5317">
        <v>1194.1218099999999</v>
      </c>
      <c r="AB5317">
        <v>3.6071570000000008</v>
      </c>
      <c r="AC5317">
        <v>11.206004</v>
      </c>
      <c r="AD5317">
        <v>-1.333466</v>
      </c>
      <c r="AE5317">
        <v>22.100230000000003</v>
      </c>
      <c r="AF5317">
        <v>161.39880952380955</v>
      </c>
    </row>
    <row r="5318" spans="1:32" x14ac:dyDescent="0.3">
      <c r="A5318" s="3">
        <v>44052.5</v>
      </c>
      <c r="B5318" s="6">
        <v>12</v>
      </c>
      <c r="C5318" s="5">
        <f t="shared" si="166"/>
        <v>1</v>
      </c>
      <c r="D5318" s="5">
        <f t="shared" si="167"/>
        <v>8</v>
      </c>
      <c r="E5318">
        <v>294.80030099999999</v>
      </c>
      <c r="F5318">
        <v>96.64000200000001</v>
      </c>
      <c r="G5318">
        <v>358.90019999999998</v>
      </c>
      <c r="H5318">
        <v>58.400059999999996</v>
      </c>
      <c r="I5318">
        <v>2569.9999000000003</v>
      </c>
      <c r="J5318">
        <v>1093.9998400000002</v>
      </c>
      <c r="K5318">
        <v>582.60001999999997</v>
      </c>
      <c r="L5318">
        <v>253.90002799999999</v>
      </c>
      <c r="M5318">
        <v>718.99982</v>
      </c>
      <c r="N5318">
        <v>165.0001</v>
      </c>
      <c r="O5318">
        <v>60.50009</v>
      </c>
      <c r="P5318">
        <v>32.300239000000005</v>
      </c>
      <c r="Q5318">
        <v>218.00020000000001</v>
      </c>
      <c r="R5318">
        <v>103.000117</v>
      </c>
      <c r="S5318">
        <v>2461.6003199999996</v>
      </c>
      <c r="T5318">
        <v>632.30018000000007</v>
      </c>
      <c r="U5318">
        <v>129.09859</v>
      </c>
      <c r="V5318">
        <v>31.199786</v>
      </c>
      <c r="W5318">
        <v>17.399994999999997</v>
      </c>
      <c r="X5318">
        <v>-5.0000049999999998</v>
      </c>
      <c r="Y5318">
        <v>101</v>
      </c>
      <c r="Z5318">
        <v>-18.799990000000001</v>
      </c>
      <c r="AA5318">
        <v>1294.8471</v>
      </c>
      <c r="AB5318">
        <v>67.436627000000001</v>
      </c>
      <c r="AC5318">
        <v>10.891900999999999</v>
      </c>
      <c r="AD5318">
        <v>-1.3147160999999996</v>
      </c>
      <c r="AE5318">
        <v>6.2005499999999998</v>
      </c>
      <c r="AF5318">
        <v>242.88392857142858</v>
      </c>
    </row>
    <row r="5319" spans="1:32" x14ac:dyDescent="0.3">
      <c r="A5319" s="3">
        <v>44052.541666666664</v>
      </c>
      <c r="B5319" s="6">
        <v>13</v>
      </c>
      <c r="C5319" s="5">
        <f t="shared" si="166"/>
        <v>1</v>
      </c>
      <c r="D5319" s="5">
        <f t="shared" si="167"/>
        <v>8</v>
      </c>
      <c r="E5319">
        <v>353.10010499999999</v>
      </c>
      <c r="F5319">
        <v>109.68011299999999</v>
      </c>
      <c r="G5319">
        <v>362.8999</v>
      </c>
      <c r="H5319">
        <v>64.499960000000002</v>
      </c>
      <c r="I5319">
        <v>2733.0003000000002</v>
      </c>
      <c r="J5319">
        <v>1098</v>
      </c>
      <c r="K5319">
        <v>574.59988999999996</v>
      </c>
      <c r="L5319">
        <v>249.89998600000001</v>
      </c>
      <c r="M5319">
        <v>725.99975999999992</v>
      </c>
      <c r="N5319">
        <v>184.99984999999998</v>
      </c>
      <c r="O5319">
        <v>143.59996999999998</v>
      </c>
      <c r="P5319">
        <v>29.399985000000001</v>
      </c>
      <c r="Q5319">
        <v>291.00004999999999</v>
      </c>
      <c r="R5319">
        <v>110.000017</v>
      </c>
      <c r="S5319">
        <v>2495.2997</v>
      </c>
      <c r="T5319">
        <v>669.09996999999998</v>
      </c>
      <c r="U5319">
        <v>65.48357</v>
      </c>
      <c r="V5319">
        <v>34.666690000000003</v>
      </c>
      <c r="W5319">
        <v>18.999970000000001</v>
      </c>
      <c r="X5319">
        <v>-4.5999999999999996</v>
      </c>
      <c r="Y5319">
        <v>109.70001999999999</v>
      </c>
      <c r="Z5319">
        <v>-20.299979999999998</v>
      </c>
      <c r="AA5319">
        <v>1199.5415</v>
      </c>
      <c r="AB5319">
        <v>15.874977000000001</v>
      </c>
      <c r="AC5319">
        <v>10.577788000000002</v>
      </c>
      <c r="AD5319">
        <v>-1.2959661999999996</v>
      </c>
      <c r="AE5319">
        <v>38.799999999999997</v>
      </c>
      <c r="AF5319">
        <v>157.4375</v>
      </c>
    </row>
    <row r="5320" spans="1:32" x14ac:dyDescent="0.3">
      <c r="A5320" s="3">
        <v>44052.583333333336</v>
      </c>
      <c r="B5320" s="6">
        <v>14</v>
      </c>
      <c r="C5320" s="5">
        <f t="shared" si="166"/>
        <v>1</v>
      </c>
      <c r="D5320" s="5">
        <f t="shared" si="167"/>
        <v>8</v>
      </c>
      <c r="E5320">
        <v>214.800558</v>
      </c>
      <c r="F5320">
        <v>117.680136</v>
      </c>
      <c r="G5320">
        <v>346.70010000000002</v>
      </c>
      <c r="H5320">
        <v>61</v>
      </c>
      <c r="I5320">
        <v>2746.9998000000001</v>
      </c>
      <c r="J5320">
        <v>1095.9998800000001</v>
      </c>
      <c r="K5320">
        <v>559.3999</v>
      </c>
      <c r="L5320">
        <v>248.79997499999999</v>
      </c>
      <c r="M5320">
        <v>764.99986999999999</v>
      </c>
      <c r="N5320">
        <v>184</v>
      </c>
      <c r="O5320">
        <v>140.80007000000001</v>
      </c>
      <c r="P5320">
        <v>27.100360000000002</v>
      </c>
      <c r="Q5320">
        <v>298.99979999999999</v>
      </c>
      <c r="R5320">
        <v>109</v>
      </c>
      <c r="S5320">
        <v>2474.7000499999999</v>
      </c>
      <c r="T5320">
        <v>646.10015999999996</v>
      </c>
      <c r="U5320">
        <v>105.10006999999999</v>
      </c>
      <c r="V5320">
        <v>-5.0499810000000007</v>
      </c>
      <c r="W5320">
        <v>16.899999999999999</v>
      </c>
      <c r="X5320">
        <v>-5.3000000000000007</v>
      </c>
      <c r="Y5320">
        <v>102.69998</v>
      </c>
      <c r="Z5320">
        <v>-19.600002</v>
      </c>
      <c r="AA5320">
        <v>1247.8450999999998</v>
      </c>
      <c r="AB5320">
        <v>50.830120999999998</v>
      </c>
      <c r="AC5320">
        <v>10.263684000000001</v>
      </c>
      <c r="AD5320">
        <v>-1.2772162999999996</v>
      </c>
      <c r="AE5320">
        <v>-3.3000299999999996</v>
      </c>
      <c r="AF5320">
        <v>201.65178571428572</v>
      </c>
    </row>
    <row r="5321" spans="1:32" x14ac:dyDescent="0.3">
      <c r="A5321" s="3">
        <v>44052.625</v>
      </c>
      <c r="B5321" s="6">
        <v>15</v>
      </c>
      <c r="C5321" s="5">
        <f t="shared" si="166"/>
        <v>1</v>
      </c>
      <c r="D5321" s="5">
        <f t="shared" si="167"/>
        <v>8</v>
      </c>
      <c r="E5321">
        <v>389.99985000000004</v>
      </c>
      <c r="F5321">
        <v>114.95996600000001</v>
      </c>
      <c r="G5321">
        <v>380.79970000000003</v>
      </c>
      <c r="H5321">
        <v>66.699870000000004</v>
      </c>
      <c r="I5321">
        <v>2689.9988999999996</v>
      </c>
      <c r="J5321">
        <v>1106.9998399999999</v>
      </c>
      <c r="K5321">
        <v>585.40000000000009</v>
      </c>
      <c r="L5321">
        <v>255.19998530000001</v>
      </c>
      <c r="M5321">
        <v>737.99970000000008</v>
      </c>
      <c r="N5321">
        <v>176.99986999999999</v>
      </c>
      <c r="O5321">
        <v>85.199749999999995</v>
      </c>
      <c r="P5321">
        <v>19.10014</v>
      </c>
      <c r="Q5321">
        <v>235.99988999999999</v>
      </c>
      <c r="R5321">
        <v>106.00001666667001</v>
      </c>
      <c r="S5321">
        <v>2533.1995999999999</v>
      </c>
      <c r="T5321">
        <v>700.39972999999998</v>
      </c>
      <c r="U5321">
        <v>68.399889999999999</v>
      </c>
      <c r="V5321">
        <v>10.399918</v>
      </c>
      <c r="W5321">
        <v>16.900003999999999</v>
      </c>
      <c r="X5321">
        <v>-4.9000000000000004</v>
      </c>
      <c r="Y5321">
        <v>111.20003</v>
      </c>
      <c r="Z5321">
        <v>-21.199991999999998</v>
      </c>
      <c r="AA5321">
        <v>1163.36069</v>
      </c>
      <c r="AB5321">
        <v>17.889516</v>
      </c>
      <c r="AC5321">
        <v>9.9495799999999992</v>
      </c>
      <c r="AD5321">
        <v>-1.2584673999999998</v>
      </c>
      <c r="AE5321">
        <v>33.999989999999997</v>
      </c>
      <c r="AF5321">
        <v>256.65773809523813</v>
      </c>
    </row>
    <row r="5322" spans="1:32" x14ac:dyDescent="0.3">
      <c r="A5322" s="3">
        <v>44052.666666666664</v>
      </c>
      <c r="B5322" s="6">
        <v>16</v>
      </c>
      <c r="C5322" s="5">
        <f t="shared" si="166"/>
        <v>1</v>
      </c>
      <c r="D5322" s="5">
        <f t="shared" si="167"/>
        <v>8</v>
      </c>
      <c r="E5322">
        <v>313.10130299999997</v>
      </c>
      <c r="F5322">
        <v>102.560058</v>
      </c>
      <c r="G5322">
        <v>377.99959999999999</v>
      </c>
      <c r="H5322">
        <v>68.899879999999996</v>
      </c>
      <c r="I5322">
        <v>2760.9998999999998</v>
      </c>
      <c r="J5322">
        <v>1106.9997499999999</v>
      </c>
      <c r="K5322">
        <v>568.20011999999997</v>
      </c>
      <c r="L5322">
        <v>247.99999</v>
      </c>
      <c r="M5322">
        <v>749.99937999999997</v>
      </c>
      <c r="N5322">
        <v>175.99985000000001</v>
      </c>
      <c r="O5322">
        <v>122.40065</v>
      </c>
      <c r="P5322">
        <v>25.800297999999998</v>
      </c>
      <c r="Q5322">
        <v>260.00077999999996</v>
      </c>
      <c r="R5322">
        <v>104</v>
      </c>
      <c r="S5322">
        <v>2440.0001199999997</v>
      </c>
      <c r="T5322">
        <v>647.20004999999992</v>
      </c>
      <c r="U5322">
        <v>103.04974999999999</v>
      </c>
      <c r="V5322">
        <v>0.54977600000000049</v>
      </c>
      <c r="W5322">
        <v>18.2</v>
      </c>
      <c r="X5322">
        <v>-4.9000000000000004</v>
      </c>
      <c r="Y5322">
        <v>109.40001000000001</v>
      </c>
      <c r="Z5322">
        <v>-22.799987000000002</v>
      </c>
      <c r="AA5322">
        <v>1149.6646000000001</v>
      </c>
      <c r="AB5322">
        <v>6.6474869999999981</v>
      </c>
      <c r="AC5322">
        <v>9.6354770000000016</v>
      </c>
      <c r="AD5322">
        <v>-1.2397165000000006</v>
      </c>
      <c r="AE5322">
        <v>34.800071000000003</v>
      </c>
      <c r="AF5322">
        <v>115.31547619047616</v>
      </c>
    </row>
    <row r="5323" spans="1:32" x14ac:dyDescent="0.3">
      <c r="A5323" s="3">
        <v>44052.708333333336</v>
      </c>
      <c r="B5323" s="6">
        <v>17</v>
      </c>
      <c r="C5323" s="5">
        <f t="shared" si="166"/>
        <v>1</v>
      </c>
      <c r="D5323" s="5">
        <f t="shared" si="167"/>
        <v>8</v>
      </c>
      <c r="E5323">
        <v>462.20140000000004</v>
      </c>
      <c r="F5323">
        <v>104.160011</v>
      </c>
      <c r="G5323">
        <v>383.70010000000002</v>
      </c>
      <c r="H5323">
        <v>66.899979999999999</v>
      </c>
      <c r="I5323">
        <v>2754.0003999999999</v>
      </c>
      <c r="J5323">
        <v>1084.0000699999998</v>
      </c>
      <c r="K5323">
        <v>590.29985999999997</v>
      </c>
      <c r="L5323">
        <v>255.29995300000002</v>
      </c>
      <c r="M5323">
        <v>743.00070000000005</v>
      </c>
      <c r="N5323">
        <v>174.99995000000001</v>
      </c>
      <c r="O5323">
        <v>146.19999999999999</v>
      </c>
      <c r="P5323">
        <v>26.699987999999998</v>
      </c>
      <c r="Q5323">
        <v>296.00045</v>
      </c>
      <c r="R5323">
        <v>100.00011600000001</v>
      </c>
      <c r="S5323">
        <v>2473.6003100000003</v>
      </c>
      <c r="T5323">
        <v>674.20009000000005</v>
      </c>
      <c r="U5323">
        <v>126.90012000000002</v>
      </c>
      <c r="V5323">
        <v>26.700000000000003</v>
      </c>
      <c r="W5323">
        <v>17.400010000000002</v>
      </c>
      <c r="X5323">
        <v>-5.3000000000000007</v>
      </c>
      <c r="Y5323">
        <v>101.90008</v>
      </c>
      <c r="Z5323">
        <v>-21.9</v>
      </c>
      <c r="AA5323">
        <v>1156.9339</v>
      </c>
      <c r="AB5323">
        <v>-9.8694499999999987</v>
      </c>
      <c r="AC5323">
        <v>9.3213639999999991</v>
      </c>
      <c r="AD5323">
        <v>-1.2209675999999998</v>
      </c>
      <c r="AE5323">
        <v>42.900080000000003</v>
      </c>
      <c r="AF5323">
        <v>45.523809523809518</v>
      </c>
    </row>
    <row r="5324" spans="1:32" x14ac:dyDescent="0.3">
      <c r="A5324" s="3">
        <v>44052.75</v>
      </c>
      <c r="B5324" s="6">
        <v>18</v>
      </c>
      <c r="C5324" s="5">
        <f t="shared" si="166"/>
        <v>1</v>
      </c>
      <c r="D5324" s="5">
        <f t="shared" si="167"/>
        <v>8</v>
      </c>
      <c r="E5324">
        <v>400.508803</v>
      </c>
      <c r="F5324">
        <v>111.159988</v>
      </c>
      <c r="G5324">
        <v>378.50009999999997</v>
      </c>
      <c r="H5324">
        <v>62.200010000000006</v>
      </c>
      <c r="I5324">
        <v>2783.0001000000002</v>
      </c>
      <c r="J5324">
        <v>1091</v>
      </c>
      <c r="K5324">
        <v>579.69998999999996</v>
      </c>
      <c r="L5324">
        <v>250.7999983</v>
      </c>
      <c r="M5324">
        <v>775.99997000000008</v>
      </c>
      <c r="N5324">
        <v>180.99997999999999</v>
      </c>
      <c r="O5324">
        <v>161.09997999999999</v>
      </c>
      <c r="P5324">
        <v>21.400204000000002</v>
      </c>
      <c r="Q5324">
        <v>288.00013999999999</v>
      </c>
      <c r="R5324">
        <v>99</v>
      </c>
      <c r="S5324">
        <v>2406.8997999999997</v>
      </c>
      <c r="T5324">
        <v>629.40012000000002</v>
      </c>
      <c r="U5324">
        <v>153.49997999999999</v>
      </c>
      <c r="V5324">
        <v>31.60004</v>
      </c>
      <c r="W5324">
        <v>17.100000000000001</v>
      </c>
      <c r="X5324">
        <v>-4.9000000000000004</v>
      </c>
      <c r="Y5324">
        <v>134.60003999999998</v>
      </c>
      <c r="Z5324">
        <v>-20.700009999999999</v>
      </c>
      <c r="AA5324">
        <v>1172.2782999999999</v>
      </c>
      <c r="AB5324">
        <v>7.4712580000000024</v>
      </c>
      <c r="AC5324">
        <v>9.0072599999999987</v>
      </c>
      <c r="AD5324">
        <v>-1.2022177000000007</v>
      </c>
      <c r="AE5324">
        <v>38.599989999999998</v>
      </c>
      <c r="AF5324">
        <v>35.151785714285715</v>
      </c>
    </row>
    <row r="5325" spans="1:32" x14ac:dyDescent="0.3">
      <c r="A5325" s="3">
        <v>44052.791666666664</v>
      </c>
      <c r="B5325" s="6">
        <v>19</v>
      </c>
      <c r="C5325" s="5">
        <f t="shared" si="166"/>
        <v>1</v>
      </c>
      <c r="D5325" s="5">
        <f t="shared" si="167"/>
        <v>8</v>
      </c>
      <c r="E5325">
        <v>404.50029999999992</v>
      </c>
      <c r="F5325">
        <v>94.560030000000012</v>
      </c>
      <c r="G5325">
        <v>339.00009999999997</v>
      </c>
      <c r="H5325">
        <v>55.199969999999993</v>
      </c>
      <c r="I5325">
        <v>2819.0003999999999</v>
      </c>
      <c r="J5325">
        <v>1065.0000400000001</v>
      </c>
      <c r="K5325">
        <v>511.6</v>
      </c>
      <c r="L5325">
        <v>231.200007</v>
      </c>
      <c r="M5325">
        <v>703.00053000000003</v>
      </c>
      <c r="N5325">
        <v>156.00002000000001</v>
      </c>
      <c r="O5325">
        <v>178.89994000000002</v>
      </c>
      <c r="P5325">
        <v>26.000003</v>
      </c>
      <c r="Q5325">
        <v>281.00009999999997</v>
      </c>
      <c r="R5325">
        <v>84.999933299999995</v>
      </c>
      <c r="S5325">
        <v>2373.6999999999998</v>
      </c>
      <c r="T5325">
        <v>618.3999</v>
      </c>
      <c r="U5325">
        <v>162.80002000000002</v>
      </c>
      <c r="V5325">
        <v>16.900005</v>
      </c>
      <c r="W5325">
        <v>21.100031000000001</v>
      </c>
      <c r="X5325">
        <v>-5.9</v>
      </c>
      <c r="Y5325">
        <v>125.80004</v>
      </c>
      <c r="Z5325">
        <v>-28.900019999999998</v>
      </c>
      <c r="AA5325">
        <v>1180.2794999999999</v>
      </c>
      <c r="AB5325">
        <v>20.727042699999998</v>
      </c>
      <c r="AC5325">
        <v>8.6931570000000011</v>
      </c>
      <c r="AD5325">
        <v>-1.1834678000000003</v>
      </c>
      <c r="AE5325">
        <v>39.900030000000001</v>
      </c>
      <c r="AF5325">
        <v>0.50297619047619035</v>
      </c>
    </row>
    <row r="5326" spans="1:32" x14ac:dyDescent="0.3">
      <c r="A5326" s="3">
        <v>44052.833333333336</v>
      </c>
      <c r="B5326" s="6">
        <v>20</v>
      </c>
      <c r="C5326" s="5">
        <f t="shared" si="166"/>
        <v>1</v>
      </c>
      <c r="D5326" s="5">
        <f t="shared" si="167"/>
        <v>8</v>
      </c>
      <c r="E5326">
        <v>450.26045200000004</v>
      </c>
      <c r="F5326">
        <v>117.75994300000001</v>
      </c>
      <c r="G5326">
        <v>380.79989999999998</v>
      </c>
      <c r="H5326">
        <v>61.700040000000001</v>
      </c>
      <c r="I5326">
        <v>2796.0001000000002</v>
      </c>
      <c r="J5326">
        <v>1084.99983</v>
      </c>
      <c r="K5326">
        <v>511.10001</v>
      </c>
      <c r="L5326">
        <v>225.69997999999998</v>
      </c>
      <c r="M5326">
        <v>725.99991999999997</v>
      </c>
      <c r="N5326">
        <v>164.99986000000001</v>
      </c>
      <c r="O5326">
        <v>183.20001999999999</v>
      </c>
      <c r="P5326">
        <v>25.600159999999999</v>
      </c>
      <c r="Q5326">
        <v>319.99913000000004</v>
      </c>
      <c r="R5326">
        <v>94.999863000000005</v>
      </c>
      <c r="S5326">
        <v>2386.1003000000001</v>
      </c>
      <c r="T5326">
        <v>613.40020000000004</v>
      </c>
      <c r="U5326">
        <v>193.80015</v>
      </c>
      <c r="V5326">
        <v>30.199992999999999</v>
      </c>
      <c r="W5326">
        <v>23.199992000000002</v>
      </c>
      <c r="X5326">
        <v>-5.8999933000000002</v>
      </c>
      <c r="Y5326">
        <v>138.29998000000001</v>
      </c>
      <c r="Z5326">
        <v>-39.299990000000001</v>
      </c>
      <c r="AA5326">
        <v>1148.30989</v>
      </c>
      <c r="AB5326">
        <v>-18.896722</v>
      </c>
      <c r="AC5326">
        <v>8.379054</v>
      </c>
      <c r="AD5326">
        <v>-1.1647179000000003</v>
      </c>
      <c r="AE5326">
        <v>47.999884999999999</v>
      </c>
      <c r="AF5326">
        <v>-0.33928571428571425</v>
      </c>
    </row>
    <row r="5327" spans="1:32" x14ac:dyDescent="0.3">
      <c r="A5327" s="3">
        <v>44052.875</v>
      </c>
      <c r="B5327" s="6">
        <v>21</v>
      </c>
      <c r="C5327" s="5">
        <f t="shared" si="166"/>
        <v>1</v>
      </c>
      <c r="D5327" s="5">
        <f t="shared" si="167"/>
        <v>8</v>
      </c>
      <c r="E5327">
        <v>6986.5899999999992</v>
      </c>
      <c r="F5327">
        <v>96.759991999999997</v>
      </c>
      <c r="G5327">
        <v>349.99990000000003</v>
      </c>
      <c r="H5327">
        <v>59.000009999999996</v>
      </c>
      <c r="I5327">
        <v>2834.0003000000002</v>
      </c>
      <c r="J5327">
        <v>1066.9999</v>
      </c>
      <c r="K5327">
        <v>519.49999000000003</v>
      </c>
      <c r="L5327">
        <v>227.39999800000001</v>
      </c>
      <c r="M5327">
        <v>705.00053000000003</v>
      </c>
      <c r="N5327">
        <v>157.9999</v>
      </c>
      <c r="O5327">
        <v>171.70008000000001</v>
      </c>
      <c r="P5327">
        <v>7.7002669999999984</v>
      </c>
      <c r="Q5327">
        <v>252.9999</v>
      </c>
      <c r="R5327">
        <v>81.999920000000003</v>
      </c>
      <c r="S5327">
        <v>2421.6998000000003</v>
      </c>
      <c r="T5327">
        <v>629.00012000000004</v>
      </c>
      <c r="U5327">
        <v>195.60007000000002</v>
      </c>
      <c r="V5327">
        <v>33.500050000000002</v>
      </c>
      <c r="W5327">
        <v>20.800004999999999</v>
      </c>
      <c r="X5327">
        <v>-6.3999999999999995</v>
      </c>
      <c r="Y5327">
        <v>176.60007999999999</v>
      </c>
      <c r="Z5327">
        <v>-39.299970000000002</v>
      </c>
      <c r="AA5327">
        <v>1568.9932999999999</v>
      </c>
      <c r="AB5327">
        <v>43.212336000000001</v>
      </c>
      <c r="AC5327">
        <v>8.06494</v>
      </c>
      <c r="AD5327">
        <v>-1.1459701000000004</v>
      </c>
      <c r="AE5327">
        <v>58.499969999999998</v>
      </c>
      <c r="AF5327">
        <v>-9.8214285714285698E-2</v>
      </c>
    </row>
    <row r="5328" spans="1:32" x14ac:dyDescent="0.3">
      <c r="A5328" s="3">
        <v>44052.916666666664</v>
      </c>
      <c r="B5328" s="6">
        <v>22</v>
      </c>
      <c r="C5328" s="5">
        <f t="shared" si="166"/>
        <v>1</v>
      </c>
      <c r="D5328" s="5">
        <f t="shared" si="167"/>
        <v>8</v>
      </c>
      <c r="E5328">
        <v>389.00005099999998</v>
      </c>
      <c r="F5328">
        <v>89.199888000000001</v>
      </c>
      <c r="G5328">
        <v>241.7</v>
      </c>
      <c r="H5328">
        <v>38.300020000000004</v>
      </c>
      <c r="I5328">
        <v>2791.0003999999999</v>
      </c>
      <c r="J5328">
        <v>1075.0002300000001</v>
      </c>
      <c r="K5328">
        <v>354.8</v>
      </c>
      <c r="L5328">
        <v>128.69998329999999</v>
      </c>
      <c r="M5328">
        <v>684.00103000000001</v>
      </c>
      <c r="N5328">
        <v>148.00049000000001</v>
      </c>
      <c r="O5328">
        <v>176.09998000000002</v>
      </c>
      <c r="P5328">
        <v>33.499578</v>
      </c>
      <c r="Q5328">
        <v>237.00060000000002</v>
      </c>
      <c r="R5328">
        <v>66.000112999999999</v>
      </c>
      <c r="S5328">
        <v>2388.9996999999998</v>
      </c>
      <c r="T5328">
        <v>615.69985999999994</v>
      </c>
      <c r="U5328">
        <v>199.40011000000001</v>
      </c>
      <c r="V5328">
        <v>38</v>
      </c>
      <c r="W5328">
        <v>23.399994</v>
      </c>
      <c r="X5328">
        <v>-5.8999999999999995</v>
      </c>
      <c r="Y5328">
        <v>147.89998</v>
      </c>
      <c r="Z5328">
        <v>-44.799990000000001</v>
      </c>
      <c r="AA5328">
        <v>1189.6901800000001</v>
      </c>
      <c r="AB5328">
        <v>20.360362000000002</v>
      </c>
      <c r="AC5328">
        <v>7.7508370000000006</v>
      </c>
      <c r="AD5328">
        <v>-1.1272192000000003</v>
      </c>
      <c r="AE5328">
        <v>51.599980000000002</v>
      </c>
      <c r="AF5328">
        <v>-0.83333333333333337</v>
      </c>
    </row>
    <row r="5329" spans="1:32" x14ac:dyDescent="0.3">
      <c r="A5329" s="3">
        <v>44052.958333333336</v>
      </c>
      <c r="B5329" s="6">
        <v>23</v>
      </c>
      <c r="C5329" s="5">
        <f t="shared" si="166"/>
        <v>1</v>
      </c>
      <c r="D5329" s="5">
        <f t="shared" si="167"/>
        <v>8</v>
      </c>
      <c r="E5329">
        <v>373.1001</v>
      </c>
      <c r="F5329">
        <v>89.040001999999987</v>
      </c>
      <c r="G5329">
        <v>243.3</v>
      </c>
      <c r="H5329">
        <v>39.500029999999995</v>
      </c>
      <c r="I5329">
        <v>2802.9998000000005</v>
      </c>
      <c r="J5329">
        <v>1080.9997600000002</v>
      </c>
      <c r="K5329">
        <v>474.90001000000001</v>
      </c>
      <c r="L5329">
        <v>219.29998269999999</v>
      </c>
      <c r="M5329">
        <v>630.99964999999997</v>
      </c>
      <c r="N5329">
        <v>124.99975000000001</v>
      </c>
      <c r="O5329">
        <v>177.4999</v>
      </c>
      <c r="P5329">
        <v>24.399864000000001</v>
      </c>
      <c r="Q5329">
        <v>214.99993999999998</v>
      </c>
      <c r="R5329">
        <v>58.999879999999997</v>
      </c>
      <c r="S5329">
        <v>2310.3000000000002</v>
      </c>
      <c r="T5329">
        <v>576.20003999999994</v>
      </c>
      <c r="U5329">
        <v>212.2</v>
      </c>
      <c r="V5329">
        <v>46.600009999999997</v>
      </c>
      <c r="W5329">
        <v>23.300113</v>
      </c>
      <c r="X5329">
        <v>-6.2999817</v>
      </c>
      <c r="Y5329">
        <v>134.09990999999999</v>
      </c>
      <c r="Z5329">
        <v>-41.400000000000006</v>
      </c>
      <c r="AA5329">
        <v>1197.07052</v>
      </c>
      <c r="AB5329">
        <v>24.188079999999999</v>
      </c>
      <c r="AC5329">
        <v>7.4367330000000003</v>
      </c>
      <c r="AD5329">
        <v>-1.1084693000000003</v>
      </c>
      <c r="AE5329">
        <v>43.600131666670002</v>
      </c>
      <c r="AF5329">
        <v>-1.2261904761904763</v>
      </c>
    </row>
    <row r="5330" spans="1:32" x14ac:dyDescent="0.3">
      <c r="A5330" s="3">
        <v>44053</v>
      </c>
      <c r="B5330" s="5">
        <v>0</v>
      </c>
      <c r="C5330" s="5">
        <f t="shared" si="166"/>
        <v>2</v>
      </c>
      <c r="D5330" s="5">
        <f t="shared" si="167"/>
        <v>8</v>
      </c>
      <c r="E5330">
        <v>713.99390000000005</v>
      </c>
      <c r="F5330">
        <v>457.35377999999992</v>
      </c>
      <c r="G5330">
        <v>241.8997</v>
      </c>
      <c r="H5330">
        <v>37.699960000000004</v>
      </c>
      <c r="I5330">
        <v>2742.0007000000001</v>
      </c>
      <c r="J5330">
        <v>1053.00045</v>
      </c>
      <c r="K5330">
        <v>466.59989999999999</v>
      </c>
      <c r="L5330">
        <v>213.50000630000002</v>
      </c>
      <c r="M5330">
        <v>627.00031999999999</v>
      </c>
      <c r="N5330">
        <v>118.99997999999999</v>
      </c>
      <c r="O5330">
        <v>172.60005000000001</v>
      </c>
      <c r="P5330">
        <v>23.099907999999999</v>
      </c>
      <c r="Q5330">
        <v>220.00003000000001</v>
      </c>
      <c r="R5330">
        <v>50.000030000000002</v>
      </c>
      <c r="S5330">
        <v>2282.2002000000002</v>
      </c>
      <c r="T5330">
        <v>584.9</v>
      </c>
      <c r="U5330">
        <v>216.85003</v>
      </c>
      <c r="V5330">
        <v>46.950040000000001</v>
      </c>
      <c r="W5330">
        <v>22.199995000000001</v>
      </c>
      <c r="X5330">
        <v>-6.2000067000000003</v>
      </c>
      <c r="Y5330">
        <v>152.40003000000002</v>
      </c>
      <c r="Z5330">
        <v>-41.7</v>
      </c>
      <c r="AA5330">
        <v>1189.6723099999999</v>
      </c>
      <c r="AB5330">
        <v>30.212135</v>
      </c>
      <c r="AC5330">
        <v>7.1226299999999991</v>
      </c>
      <c r="AD5330">
        <v>-1.0897204</v>
      </c>
      <c r="AE5330">
        <v>49.900019999999998</v>
      </c>
      <c r="AF5330">
        <v>0</v>
      </c>
    </row>
    <row r="5331" spans="1:32" x14ac:dyDescent="0.3">
      <c r="A5331" s="3">
        <v>44053.041666666664</v>
      </c>
      <c r="B5331" s="5">
        <v>1</v>
      </c>
      <c r="C5331" s="5">
        <f t="shared" si="166"/>
        <v>2</v>
      </c>
      <c r="D5331" s="5">
        <f t="shared" si="167"/>
        <v>8</v>
      </c>
      <c r="E5331">
        <v>327.60000000000002</v>
      </c>
      <c r="F5331">
        <v>78.160022999999995</v>
      </c>
      <c r="G5331">
        <v>202.19990999999999</v>
      </c>
      <c r="H5331">
        <v>26.799962000000001</v>
      </c>
      <c r="I5331">
        <v>2791.9994999999999</v>
      </c>
      <c r="J5331">
        <v>1068.9998800000001</v>
      </c>
      <c r="K5331">
        <v>479.7</v>
      </c>
      <c r="L5331">
        <v>214.69999869999998</v>
      </c>
      <c r="M5331">
        <v>622.99980000000005</v>
      </c>
      <c r="N5331">
        <v>114.99992999999999</v>
      </c>
      <c r="O5331">
        <v>185.29996</v>
      </c>
      <c r="P5331">
        <v>20.600008000000003</v>
      </c>
      <c r="Q5331">
        <v>218.00042000000002</v>
      </c>
      <c r="R5331">
        <v>54.999996333330003</v>
      </c>
      <c r="S5331">
        <v>2284.0003999999999</v>
      </c>
      <c r="T5331">
        <v>580.80007000000001</v>
      </c>
      <c r="U5331">
        <v>186.89997</v>
      </c>
      <c r="V5331">
        <v>32.700049</v>
      </c>
      <c r="W5331">
        <v>21.399990000000003</v>
      </c>
      <c r="X5331">
        <v>-6.5</v>
      </c>
      <c r="Y5331">
        <v>146.80006</v>
      </c>
      <c r="Z5331">
        <v>-41.2</v>
      </c>
      <c r="AA5331">
        <v>1158.2160099999999</v>
      </c>
      <c r="AB5331">
        <v>9.6495549999999994</v>
      </c>
      <c r="AC5331">
        <v>6.8085159999999991</v>
      </c>
      <c r="AD5331">
        <v>-1.0709704999999996</v>
      </c>
      <c r="AE5331">
        <v>60.499859999999998</v>
      </c>
      <c r="AF5331">
        <v>-0.14880952380952381</v>
      </c>
    </row>
    <row r="5332" spans="1:32" x14ac:dyDescent="0.3">
      <c r="A5332" s="3">
        <v>44053.083333333336</v>
      </c>
      <c r="B5332" s="5">
        <v>2</v>
      </c>
      <c r="C5332" s="5">
        <f t="shared" si="166"/>
        <v>2</v>
      </c>
      <c r="D5332" s="5">
        <f t="shared" si="167"/>
        <v>8</v>
      </c>
      <c r="E5332">
        <v>317.00009</v>
      </c>
      <c r="F5332">
        <v>78.159994999999995</v>
      </c>
      <c r="G5332">
        <v>194.30011999999999</v>
      </c>
      <c r="H5332">
        <v>30.300097999999998</v>
      </c>
      <c r="I5332">
        <v>2724.9993999999997</v>
      </c>
      <c r="J5332">
        <v>1067.0001</v>
      </c>
      <c r="K5332">
        <v>462.00000999999997</v>
      </c>
      <c r="L5332">
        <v>213.9000054</v>
      </c>
      <c r="M5332">
        <v>629.00082999999995</v>
      </c>
      <c r="N5332">
        <v>122.00009</v>
      </c>
      <c r="O5332">
        <v>173.69998000000001</v>
      </c>
      <c r="P5332">
        <v>8.9000090000000007</v>
      </c>
      <c r="Q5332">
        <v>214</v>
      </c>
      <c r="R5332">
        <v>54.000059999999998</v>
      </c>
      <c r="S5332">
        <v>2261.6007</v>
      </c>
      <c r="T5332">
        <v>574.60014999999999</v>
      </c>
      <c r="U5332">
        <v>178.89999</v>
      </c>
      <c r="V5332">
        <v>17.100113999999998</v>
      </c>
      <c r="W5332">
        <v>20.9</v>
      </c>
      <c r="X5332">
        <v>-6.5</v>
      </c>
      <c r="Y5332">
        <v>136.20000999999999</v>
      </c>
      <c r="Z5332">
        <v>-42.099980000000002</v>
      </c>
      <c r="AA5332">
        <v>1190.73469</v>
      </c>
      <c r="AB5332">
        <v>47.132037800000006</v>
      </c>
      <c r="AC5332">
        <v>6.4944130000000015</v>
      </c>
      <c r="AD5332">
        <v>-1.0522195999999999</v>
      </c>
      <c r="AE5332">
        <v>36.099916</v>
      </c>
      <c r="AF5332">
        <v>-0.29166666666666663</v>
      </c>
    </row>
    <row r="5333" spans="1:32" x14ac:dyDescent="0.3">
      <c r="A5333" s="3">
        <v>44053.125</v>
      </c>
      <c r="B5333" s="5">
        <v>3</v>
      </c>
      <c r="C5333" s="5">
        <f t="shared" si="166"/>
        <v>2</v>
      </c>
      <c r="D5333" s="5">
        <f t="shared" si="167"/>
        <v>8</v>
      </c>
      <c r="E5333">
        <v>313.20009800000003</v>
      </c>
      <c r="F5333">
        <v>78.800029999999992</v>
      </c>
      <c r="G5333">
        <v>189.8999</v>
      </c>
      <c r="H5333">
        <v>21.500039999999998</v>
      </c>
      <c r="I5333">
        <v>2736.9996999999998</v>
      </c>
      <c r="J5333">
        <v>1080.9999299999999</v>
      </c>
      <c r="K5333">
        <v>462.8</v>
      </c>
      <c r="L5333">
        <v>216.39998</v>
      </c>
      <c r="M5333">
        <v>658.00001999999995</v>
      </c>
      <c r="N5333">
        <v>128.99982</v>
      </c>
      <c r="O5333">
        <v>178.69992000000002</v>
      </c>
      <c r="P5333">
        <v>28.199925</v>
      </c>
      <c r="Q5333">
        <v>227.00008</v>
      </c>
      <c r="R5333">
        <v>55.000019999999999</v>
      </c>
      <c r="S5333">
        <v>2311.4</v>
      </c>
      <c r="T5333">
        <v>603.69996999999989</v>
      </c>
      <c r="U5333">
        <v>184.59998999999999</v>
      </c>
      <c r="V5333">
        <v>40.399979999999999</v>
      </c>
      <c r="W5333">
        <v>20.60004</v>
      </c>
      <c r="X5333">
        <v>-6.5</v>
      </c>
      <c r="Y5333">
        <v>118.60002</v>
      </c>
      <c r="Z5333">
        <v>-42.799989999999994</v>
      </c>
      <c r="AA5333">
        <v>1158.7279199999998</v>
      </c>
      <c r="AB5333">
        <v>19.959138999999997</v>
      </c>
      <c r="AC5333">
        <v>6.1803100000000004</v>
      </c>
      <c r="AD5333">
        <v>-1.0334716999999998</v>
      </c>
      <c r="AE5333">
        <v>42.899990000000003</v>
      </c>
      <c r="AF5333">
        <v>0</v>
      </c>
    </row>
    <row r="5334" spans="1:32" x14ac:dyDescent="0.3">
      <c r="A5334" s="3">
        <v>44053.166666666664</v>
      </c>
      <c r="B5334" s="5">
        <v>4</v>
      </c>
      <c r="C5334" s="5">
        <f t="shared" si="166"/>
        <v>2</v>
      </c>
      <c r="D5334" s="5">
        <f t="shared" si="167"/>
        <v>8</v>
      </c>
      <c r="E5334">
        <v>314.29990499999997</v>
      </c>
      <c r="F5334">
        <v>80.999979999999994</v>
      </c>
      <c r="G5334">
        <v>189.19988999999998</v>
      </c>
      <c r="H5334">
        <v>37.799930000000003</v>
      </c>
      <c r="I5334">
        <v>2734.9999000000003</v>
      </c>
      <c r="J5334">
        <v>1078.9999499999999</v>
      </c>
      <c r="K5334">
        <v>471.29999300000003</v>
      </c>
      <c r="L5334">
        <v>217.70001569999999</v>
      </c>
      <c r="M5334">
        <v>666.99896000000001</v>
      </c>
      <c r="N5334">
        <v>121.99979999999999</v>
      </c>
      <c r="O5334">
        <v>177.2</v>
      </c>
      <c r="P5334">
        <v>25.400005</v>
      </c>
      <c r="Q5334">
        <v>202.00003000000001</v>
      </c>
      <c r="R5334">
        <v>54</v>
      </c>
      <c r="S5334">
        <v>2298.2001999999998</v>
      </c>
      <c r="T5334">
        <v>598.99977999999999</v>
      </c>
      <c r="U5334">
        <v>181.50002000000001</v>
      </c>
      <c r="V5334">
        <v>35.500039999999998</v>
      </c>
      <c r="W5334">
        <v>20.700029999999998</v>
      </c>
      <c r="X5334">
        <v>-6.2000050000000009</v>
      </c>
      <c r="Y5334">
        <v>120.00002000000001</v>
      </c>
      <c r="Z5334">
        <v>-40.800020000000004</v>
      </c>
      <c r="AA5334">
        <v>1171.9671300000002</v>
      </c>
      <c r="AB5334">
        <v>18.182638700000002</v>
      </c>
      <c r="AC5334">
        <v>5.8662070000000011</v>
      </c>
      <c r="AD5334">
        <v>-1.0147217999999998</v>
      </c>
      <c r="AE5334">
        <v>41.799909999999997</v>
      </c>
      <c r="AF5334">
        <v>-1.0238095238095239</v>
      </c>
    </row>
    <row r="5335" spans="1:32" x14ac:dyDescent="0.3">
      <c r="A5335" s="3">
        <v>44053.208333333336</v>
      </c>
      <c r="B5335" s="5">
        <v>5</v>
      </c>
      <c r="C5335" s="5">
        <f t="shared" si="166"/>
        <v>2</v>
      </c>
      <c r="D5335" s="5">
        <f t="shared" si="167"/>
        <v>8</v>
      </c>
      <c r="E5335">
        <v>305.16145799999998</v>
      </c>
      <c r="F5335">
        <v>78.600009999999997</v>
      </c>
      <c r="G5335">
        <v>176.00014999999999</v>
      </c>
      <c r="H5335">
        <v>26.800049999999999</v>
      </c>
      <c r="I5335">
        <v>2744.9998999999998</v>
      </c>
      <c r="J5335">
        <v>1097.99972</v>
      </c>
      <c r="K5335">
        <v>468.50006000000002</v>
      </c>
      <c r="L5335">
        <v>220.20001770000002</v>
      </c>
      <c r="M5335">
        <v>661.99953000000005</v>
      </c>
      <c r="N5335">
        <v>116.00005</v>
      </c>
      <c r="O5335">
        <v>177.60000000000002</v>
      </c>
      <c r="P5335">
        <v>26.000008000000001</v>
      </c>
      <c r="Q5335">
        <v>216.0001</v>
      </c>
      <c r="R5335">
        <v>57.999969999999998</v>
      </c>
      <c r="S5335">
        <v>2272.2001</v>
      </c>
      <c r="T5335">
        <v>589.00004000000001</v>
      </c>
      <c r="U5335">
        <v>164.36669999999998</v>
      </c>
      <c r="V5335">
        <v>3.8500239999999994</v>
      </c>
      <c r="W5335">
        <v>20.9</v>
      </c>
      <c r="X5335">
        <v>-6.9</v>
      </c>
      <c r="Y5335">
        <v>121.5</v>
      </c>
      <c r="Z5335">
        <v>-42.900010000000002</v>
      </c>
      <c r="AA5335">
        <v>1155.13949</v>
      </c>
      <c r="AB5335">
        <v>27.703571</v>
      </c>
      <c r="AC5335">
        <v>5.552092</v>
      </c>
      <c r="AD5335">
        <v>-0.99597200000000008</v>
      </c>
      <c r="AE5335">
        <v>31.100010000000001</v>
      </c>
      <c r="AF5335">
        <v>-0.29761904761904762</v>
      </c>
    </row>
    <row r="5336" spans="1:32" x14ac:dyDescent="0.3">
      <c r="A5336" s="3">
        <v>44053.25</v>
      </c>
      <c r="B5336" s="5">
        <v>6</v>
      </c>
      <c r="C5336" s="5">
        <f t="shared" si="166"/>
        <v>2</v>
      </c>
      <c r="D5336" s="5">
        <f t="shared" si="167"/>
        <v>8</v>
      </c>
      <c r="E5336">
        <v>300.69990300000001</v>
      </c>
      <c r="F5336">
        <v>76.159989999999993</v>
      </c>
      <c r="G5336">
        <v>196.39999</v>
      </c>
      <c r="H5336">
        <v>35.200009999999999</v>
      </c>
      <c r="I5336">
        <v>2682.9995999999996</v>
      </c>
      <c r="J5336">
        <v>1078.99973</v>
      </c>
      <c r="K5336">
        <v>475.99989999999997</v>
      </c>
      <c r="L5336">
        <v>221.49999599999998</v>
      </c>
      <c r="M5336">
        <v>625.00067999999999</v>
      </c>
      <c r="N5336">
        <v>125.00003000000001</v>
      </c>
      <c r="O5336">
        <v>173.50004999999999</v>
      </c>
      <c r="P5336">
        <v>9.6002500000000008</v>
      </c>
      <c r="Q5336">
        <v>217.00002000000001</v>
      </c>
      <c r="R5336">
        <v>60.999970000000005</v>
      </c>
      <c r="S5336">
        <v>2279.3000000000002</v>
      </c>
      <c r="T5336">
        <v>595.90001000000007</v>
      </c>
      <c r="U5336">
        <v>169.65</v>
      </c>
      <c r="V5336">
        <v>29.249972999999997</v>
      </c>
      <c r="W5336">
        <v>21.999995999999999</v>
      </c>
      <c r="X5336">
        <v>-6.0000083000000002</v>
      </c>
      <c r="Y5336">
        <v>110.30004</v>
      </c>
      <c r="Z5336">
        <v>-41.2</v>
      </c>
      <c r="AA5336">
        <v>1177.0386100000001</v>
      </c>
      <c r="AB5336">
        <v>35.119453000000007</v>
      </c>
      <c r="AC5336">
        <v>5.2379939999999987</v>
      </c>
      <c r="AD5336">
        <v>-0.97722109999999951</v>
      </c>
      <c r="AE5336">
        <v>33.500092000000002</v>
      </c>
      <c r="AF5336">
        <v>-1.0297619047619047</v>
      </c>
    </row>
    <row r="5337" spans="1:32" x14ac:dyDescent="0.3">
      <c r="A5337" s="3">
        <v>44053.291666666664</v>
      </c>
      <c r="B5337" s="5">
        <v>7</v>
      </c>
      <c r="C5337" s="5">
        <f t="shared" si="166"/>
        <v>2</v>
      </c>
      <c r="D5337" s="5">
        <f t="shared" si="167"/>
        <v>8</v>
      </c>
      <c r="E5337">
        <v>299.70030099999997</v>
      </c>
      <c r="F5337">
        <v>77.80001</v>
      </c>
      <c r="G5337">
        <v>194.50005999999999</v>
      </c>
      <c r="H5337">
        <v>22.900037000000001</v>
      </c>
      <c r="I5337">
        <v>2673.0005999999998</v>
      </c>
      <c r="J5337">
        <v>1072.0002999999999</v>
      </c>
      <c r="K5337">
        <v>470.3</v>
      </c>
      <c r="L5337">
        <v>225.89998300000002</v>
      </c>
      <c r="M5337">
        <v>631.00072</v>
      </c>
      <c r="N5337">
        <v>142.99985000000001</v>
      </c>
      <c r="O5337">
        <v>178.30002999999999</v>
      </c>
      <c r="P5337">
        <v>27.500022000000001</v>
      </c>
      <c r="Q5337">
        <v>218.00173999999998</v>
      </c>
      <c r="R5337">
        <v>59.001233666670004</v>
      </c>
      <c r="S5337">
        <v>2475.0003000000002</v>
      </c>
      <c r="T5337">
        <v>709.50037999999995</v>
      </c>
      <c r="U5337">
        <v>174.09991000000002</v>
      </c>
      <c r="V5337">
        <v>47.899990000000003</v>
      </c>
      <c r="W5337">
        <v>21.700000000000003</v>
      </c>
      <c r="X5337">
        <v>-6.6</v>
      </c>
      <c r="Y5337">
        <v>108.40004</v>
      </c>
      <c r="Z5337">
        <v>-29.1</v>
      </c>
      <c r="AA5337">
        <v>1160.35752</v>
      </c>
      <c r="AB5337">
        <v>14.886140999999999</v>
      </c>
      <c r="AC5337">
        <v>4.9238860000000013</v>
      </c>
      <c r="AD5337">
        <v>-0.95847219999999922</v>
      </c>
      <c r="AE5337">
        <v>29.300235000000001</v>
      </c>
      <c r="AF5337">
        <v>18.5625</v>
      </c>
    </row>
    <row r="5338" spans="1:32" x14ac:dyDescent="0.3">
      <c r="A5338" s="3">
        <v>44053.333333333336</v>
      </c>
      <c r="B5338" s="5">
        <v>8</v>
      </c>
      <c r="C5338" s="5">
        <f t="shared" si="166"/>
        <v>2</v>
      </c>
      <c r="D5338" s="5">
        <f t="shared" si="167"/>
        <v>8</v>
      </c>
      <c r="E5338">
        <v>6920.5889999999999</v>
      </c>
      <c r="F5338">
        <v>79.88</v>
      </c>
      <c r="G5338">
        <v>283.2</v>
      </c>
      <c r="H5338">
        <v>58.699999999999996</v>
      </c>
      <c r="I5338">
        <v>2701.0001999999999</v>
      </c>
      <c r="J5338">
        <v>1113.99972</v>
      </c>
      <c r="K5338">
        <v>721.30010900000002</v>
      </c>
      <c r="L5338">
        <v>342.40022899999997</v>
      </c>
      <c r="M5338">
        <v>742.00014999999996</v>
      </c>
      <c r="N5338">
        <v>169.00017</v>
      </c>
      <c r="O5338">
        <v>210.70004</v>
      </c>
      <c r="P5338">
        <v>63.2</v>
      </c>
      <c r="Q5338">
        <v>398.00022000000001</v>
      </c>
      <c r="R5338">
        <v>180</v>
      </c>
      <c r="S5338">
        <v>2661.4002</v>
      </c>
      <c r="T5338">
        <v>780.9999600000001</v>
      </c>
      <c r="U5338">
        <v>142.60050000000001</v>
      </c>
      <c r="V5338">
        <v>34.600340000000003</v>
      </c>
      <c r="W5338">
        <v>17.300004999999999</v>
      </c>
      <c r="X5338">
        <v>-4.2999932999999997</v>
      </c>
      <c r="Y5338">
        <v>89.8</v>
      </c>
      <c r="Z5338">
        <v>-22.900005</v>
      </c>
      <c r="AA5338">
        <v>1322.3337899999999</v>
      </c>
      <c r="AB5338">
        <v>33.856687999999998</v>
      </c>
      <c r="AC5338">
        <v>4.609786999999999</v>
      </c>
      <c r="AD5338">
        <v>-0.93972229999999968</v>
      </c>
      <c r="AE5338">
        <v>28.200019999999999</v>
      </c>
      <c r="AF5338">
        <v>91.160714285714292</v>
      </c>
    </row>
    <row r="5339" spans="1:32" x14ac:dyDescent="0.3">
      <c r="A5339" s="3">
        <v>44053.375</v>
      </c>
      <c r="B5339" s="5">
        <v>9</v>
      </c>
      <c r="C5339" s="5">
        <f t="shared" si="166"/>
        <v>2</v>
      </c>
      <c r="D5339" s="5">
        <f t="shared" si="167"/>
        <v>8</v>
      </c>
      <c r="E5339">
        <v>297.89859999999999</v>
      </c>
      <c r="F5339">
        <v>76.8399</v>
      </c>
      <c r="G5339">
        <v>340.40009999999995</v>
      </c>
      <c r="H5339">
        <v>56.899950000000004</v>
      </c>
      <c r="I5339">
        <v>2609.9992000000002</v>
      </c>
      <c r="J5339">
        <v>1070.0000299999999</v>
      </c>
      <c r="K5339">
        <v>732.69990000000007</v>
      </c>
      <c r="L5339">
        <v>350.3</v>
      </c>
      <c r="M5339">
        <v>747.00022999999999</v>
      </c>
      <c r="N5339">
        <v>167.99999</v>
      </c>
      <c r="O5339">
        <v>172.30004000000002</v>
      </c>
      <c r="P5339">
        <v>60.999989999999997</v>
      </c>
      <c r="Q5339">
        <v>401.99991999999997</v>
      </c>
      <c r="R5339">
        <v>183.999967</v>
      </c>
      <c r="S5339">
        <v>2705.2995999999998</v>
      </c>
      <c r="T5339">
        <v>764.69966999999997</v>
      </c>
      <c r="U5339">
        <v>127.69991999999999</v>
      </c>
      <c r="V5339">
        <v>29.700002999999999</v>
      </c>
      <c r="W5339">
        <v>31.799750000000003</v>
      </c>
      <c r="X5339">
        <v>-3.4000199999999996</v>
      </c>
      <c r="Y5339">
        <v>102.99996999999999</v>
      </c>
      <c r="Z5339">
        <v>-19.899985999999998</v>
      </c>
      <c r="AA5339">
        <v>1335.992</v>
      </c>
      <c r="AB5339">
        <v>34.532974000000003</v>
      </c>
      <c r="AC5339">
        <v>4.2956690000000002</v>
      </c>
      <c r="AD5339">
        <v>-0.92097339999999939</v>
      </c>
      <c r="AE5339">
        <v>32.19997</v>
      </c>
      <c r="AF5339">
        <v>185.20238095238096</v>
      </c>
    </row>
    <row r="5340" spans="1:32" x14ac:dyDescent="0.3">
      <c r="A5340" s="3">
        <v>44053.416666666664</v>
      </c>
      <c r="B5340" s="6">
        <v>10</v>
      </c>
      <c r="C5340" s="5">
        <f t="shared" si="166"/>
        <v>2</v>
      </c>
      <c r="D5340" s="5">
        <f t="shared" si="167"/>
        <v>8</v>
      </c>
      <c r="E5340">
        <v>234.40134</v>
      </c>
      <c r="F5340">
        <v>99.239950999999991</v>
      </c>
      <c r="G5340">
        <v>355.69989999999996</v>
      </c>
      <c r="H5340">
        <v>62.999859999999998</v>
      </c>
      <c r="I5340">
        <v>2627.9987000000001</v>
      </c>
      <c r="J5340">
        <v>1068.9999800000001</v>
      </c>
      <c r="K5340">
        <v>736.19976000000008</v>
      </c>
      <c r="L5340">
        <v>345.59998999999999</v>
      </c>
      <c r="M5340">
        <v>783.99962000000005</v>
      </c>
      <c r="N5340">
        <v>174.99984000000001</v>
      </c>
      <c r="O5340">
        <v>137.29996</v>
      </c>
      <c r="P5340">
        <v>59.5</v>
      </c>
      <c r="Q5340">
        <v>433.99977999999999</v>
      </c>
      <c r="R5340">
        <v>212.00002000000001</v>
      </c>
      <c r="S5340">
        <v>2749.8999999999996</v>
      </c>
      <c r="T5340">
        <v>791.30024000000003</v>
      </c>
      <c r="U5340">
        <v>126.40030000000002</v>
      </c>
      <c r="V5340">
        <v>39.09995</v>
      </c>
      <c r="W5340">
        <v>18.100000000000001</v>
      </c>
      <c r="X5340">
        <v>-4.6000000000000005</v>
      </c>
      <c r="Y5340">
        <v>107.00003000000001</v>
      </c>
      <c r="Z5340">
        <v>-18.699983</v>
      </c>
      <c r="AA5340">
        <v>1327.9736</v>
      </c>
      <c r="AB5340">
        <v>26.660204</v>
      </c>
      <c r="AC5340">
        <v>3.9815710000000006</v>
      </c>
      <c r="AD5340">
        <v>-0.90222350000000029</v>
      </c>
      <c r="AE5340">
        <v>9.2004400000000004</v>
      </c>
      <c r="AF5340">
        <v>206.64880952380955</v>
      </c>
    </row>
    <row r="5341" spans="1:32" x14ac:dyDescent="0.3">
      <c r="A5341" s="3">
        <v>44053.458333333336</v>
      </c>
      <c r="B5341" s="6">
        <v>11</v>
      </c>
      <c r="C5341" s="5">
        <f t="shared" si="166"/>
        <v>2</v>
      </c>
      <c r="D5341" s="5">
        <f t="shared" si="167"/>
        <v>8</v>
      </c>
      <c r="E5341">
        <v>289.00024999999999</v>
      </c>
      <c r="F5341">
        <v>104.23994099999999</v>
      </c>
      <c r="G5341">
        <v>386.29970000000003</v>
      </c>
      <c r="H5341">
        <v>62.299990000000008</v>
      </c>
      <c r="I5341">
        <v>2589.9992999999995</v>
      </c>
      <c r="J5341">
        <v>1082.9999299999999</v>
      </c>
      <c r="K5341">
        <v>742.50000999999997</v>
      </c>
      <c r="L5341">
        <v>348.500045</v>
      </c>
      <c r="M5341">
        <v>753.00001999999995</v>
      </c>
      <c r="N5341">
        <v>171.99995000000001</v>
      </c>
      <c r="O5341">
        <v>170.89959999999999</v>
      </c>
      <c r="P5341">
        <v>52.800142999999998</v>
      </c>
      <c r="Q5341">
        <v>430.99947999999995</v>
      </c>
      <c r="R5341">
        <v>209.00001666667001</v>
      </c>
      <c r="S5341">
        <v>2783.3006</v>
      </c>
      <c r="T5341">
        <v>813.89988000000005</v>
      </c>
      <c r="U5341">
        <v>124.69924</v>
      </c>
      <c r="V5341">
        <v>34.299880000000002</v>
      </c>
      <c r="W5341">
        <v>16.600000000000001</v>
      </c>
      <c r="X5341">
        <v>-4.3</v>
      </c>
      <c r="Y5341">
        <v>101.30000000000001</v>
      </c>
      <c r="Z5341">
        <v>-17.299990000000001</v>
      </c>
      <c r="AA5341">
        <v>1430.2903000000001</v>
      </c>
      <c r="AB5341">
        <v>82.762969999999996</v>
      </c>
      <c r="AC5341">
        <v>3.6674629999999997</v>
      </c>
      <c r="AD5341">
        <v>-0.8834736000000003</v>
      </c>
      <c r="AE5341">
        <v>8.4004399999999961</v>
      </c>
      <c r="AF5341">
        <v>186.45833333333334</v>
      </c>
    </row>
    <row r="5342" spans="1:32" x14ac:dyDescent="0.3">
      <c r="A5342" s="3">
        <v>44053.5</v>
      </c>
      <c r="B5342" s="6">
        <v>12</v>
      </c>
      <c r="C5342" s="5">
        <f t="shared" si="166"/>
        <v>2</v>
      </c>
      <c r="D5342" s="5">
        <f t="shared" si="167"/>
        <v>8</v>
      </c>
      <c r="E5342">
        <v>349.60014999999999</v>
      </c>
      <c r="F5342">
        <v>108.96006799999999</v>
      </c>
      <c r="G5342">
        <v>373.40010000000001</v>
      </c>
      <c r="H5342">
        <v>70.19999</v>
      </c>
      <c r="I5342">
        <v>2686.0005999999998</v>
      </c>
      <c r="J5342">
        <v>1087.0001299999999</v>
      </c>
      <c r="K5342">
        <v>760.80000000000007</v>
      </c>
      <c r="L5342">
        <v>351.10001299999999</v>
      </c>
      <c r="M5342">
        <v>797.99998000000005</v>
      </c>
      <c r="N5342">
        <v>185.99986000000001</v>
      </c>
      <c r="O5342">
        <v>194.89998</v>
      </c>
      <c r="P5342">
        <v>59.2</v>
      </c>
      <c r="Q5342">
        <v>484.99969999999996</v>
      </c>
      <c r="R5342">
        <v>211.9999</v>
      </c>
      <c r="S5342">
        <v>2787.7004999999999</v>
      </c>
      <c r="T5342">
        <v>818.89994999999999</v>
      </c>
      <c r="U5342">
        <v>138.00006000000002</v>
      </c>
      <c r="V5342">
        <v>25.300027999999998</v>
      </c>
      <c r="W5342">
        <v>16.599995</v>
      </c>
      <c r="X5342">
        <v>-4.0000049999999998</v>
      </c>
      <c r="Y5342">
        <v>101.20008</v>
      </c>
      <c r="Z5342">
        <v>-18.999997</v>
      </c>
      <c r="AA5342">
        <v>1400.31719</v>
      </c>
      <c r="AB5342">
        <v>47.534278899999997</v>
      </c>
      <c r="AC5342">
        <v>3.3533650000000002</v>
      </c>
      <c r="AD5342">
        <v>-0.86472380000000015</v>
      </c>
      <c r="AE5342">
        <v>33.199959999999997</v>
      </c>
      <c r="AF5342">
        <v>222.20535714285717</v>
      </c>
    </row>
    <row r="5343" spans="1:32" x14ac:dyDescent="0.3">
      <c r="A5343" s="3">
        <v>44053.541666666664</v>
      </c>
      <c r="B5343" s="6">
        <v>13</v>
      </c>
      <c r="C5343" s="5">
        <f t="shared" si="166"/>
        <v>2</v>
      </c>
      <c r="D5343" s="5">
        <f t="shared" si="167"/>
        <v>8</v>
      </c>
      <c r="E5343">
        <v>253.80009999999999</v>
      </c>
      <c r="F5343">
        <v>121.83986</v>
      </c>
      <c r="G5343">
        <v>384.20000000000005</v>
      </c>
      <c r="H5343">
        <v>69.900010000000009</v>
      </c>
      <c r="I5343">
        <v>2721.0001999999999</v>
      </c>
      <c r="J5343">
        <v>1087.0000199999999</v>
      </c>
      <c r="K5343">
        <v>780.99955</v>
      </c>
      <c r="L5343">
        <v>356.99995000000001</v>
      </c>
      <c r="M5343">
        <v>804.99955999999997</v>
      </c>
      <c r="N5343">
        <v>187.99975999999998</v>
      </c>
      <c r="O5343">
        <v>100.20131000000001</v>
      </c>
      <c r="P5343">
        <v>59.899990000000003</v>
      </c>
      <c r="Q5343">
        <v>392.00125000000003</v>
      </c>
      <c r="R5343">
        <v>212.00013300000001</v>
      </c>
      <c r="S5343">
        <v>2760.6005</v>
      </c>
      <c r="T5343">
        <v>803.20042999999998</v>
      </c>
      <c r="U5343">
        <v>139.9</v>
      </c>
      <c r="V5343">
        <v>19.000005000000002</v>
      </c>
      <c r="W5343">
        <v>19.399999999999999</v>
      </c>
      <c r="X5343">
        <v>-4.200005</v>
      </c>
      <c r="Y5343">
        <v>106.60005000000001</v>
      </c>
      <c r="Z5343">
        <v>-20.800018000000001</v>
      </c>
      <c r="AA5343">
        <v>1348.9935</v>
      </c>
      <c r="AB5343">
        <v>43.964102999999994</v>
      </c>
      <c r="AC5343">
        <v>3.039256</v>
      </c>
      <c r="AD5343">
        <v>-0.84597390000000061</v>
      </c>
      <c r="AE5343">
        <v>32.499226999999998</v>
      </c>
      <c r="AF5343">
        <v>278.52083333333337</v>
      </c>
    </row>
    <row r="5344" spans="1:32" x14ac:dyDescent="0.3">
      <c r="A5344" s="3">
        <v>44053.583333333336</v>
      </c>
      <c r="B5344" s="6">
        <v>14</v>
      </c>
      <c r="C5344" s="5">
        <f t="shared" si="166"/>
        <v>2</v>
      </c>
      <c r="D5344" s="5">
        <f t="shared" si="167"/>
        <v>8</v>
      </c>
      <c r="E5344">
        <v>246.10024799999999</v>
      </c>
      <c r="F5344">
        <v>108.08020300000001</v>
      </c>
      <c r="G5344">
        <v>370.99980000000005</v>
      </c>
      <c r="H5344">
        <v>62.69999</v>
      </c>
      <c r="I5344">
        <v>2597.9998000000005</v>
      </c>
      <c r="J5344">
        <v>1090</v>
      </c>
      <c r="K5344">
        <v>894.00040999999999</v>
      </c>
      <c r="L5344">
        <v>442.70002700000003</v>
      </c>
      <c r="M5344">
        <v>799.99946</v>
      </c>
      <c r="N5344">
        <v>181.99982</v>
      </c>
      <c r="O5344">
        <v>113.6</v>
      </c>
      <c r="P5344">
        <v>60.999979999999994</v>
      </c>
      <c r="Q5344">
        <v>413.99990000000003</v>
      </c>
      <c r="R5344">
        <v>218</v>
      </c>
      <c r="S5344">
        <v>2768.5008000000003</v>
      </c>
      <c r="T5344">
        <v>790.00035999999989</v>
      </c>
      <c r="U5344">
        <v>57.900109999999998</v>
      </c>
      <c r="V5344">
        <v>6.8000262999999999</v>
      </c>
      <c r="W5344">
        <v>20.699998000000001</v>
      </c>
      <c r="X5344">
        <v>-3.9000000000000004</v>
      </c>
      <c r="Y5344">
        <v>117.00008</v>
      </c>
      <c r="Z5344">
        <v>-21.700002000000001</v>
      </c>
      <c r="AA5344">
        <v>1314.2761</v>
      </c>
      <c r="AB5344">
        <v>15.637474000000005</v>
      </c>
      <c r="AC5344">
        <v>2.7251480000000008</v>
      </c>
      <c r="AD5344">
        <v>-0.82722399999999974</v>
      </c>
      <c r="AE5344">
        <v>-2.0999800000000022</v>
      </c>
      <c r="AF5344">
        <v>284.63988095238096</v>
      </c>
    </row>
    <row r="5345" spans="1:32" x14ac:dyDescent="0.3">
      <c r="A5345" s="3">
        <v>44053.625</v>
      </c>
      <c r="B5345" s="6">
        <v>15</v>
      </c>
      <c r="C5345" s="5">
        <f t="shared" si="166"/>
        <v>2</v>
      </c>
      <c r="D5345" s="5">
        <f t="shared" si="167"/>
        <v>8</v>
      </c>
      <c r="E5345">
        <v>10044.137000000001</v>
      </c>
      <c r="F5345">
        <v>104.919982</v>
      </c>
      <c r="G5345">
        <v>378.09989999999999</v>
      </c>
      <c r="H5345">
        <v>64.300020000000004</v>
      </c>
      <c r="I5345">
        <v>2673.0003000000002</v>
      </c>
      <c r="J5345">
        <v>1090.0001999999999</v>
      </c>
      <c r="K5345">
        <v>1000.99949</v>
      </c>
      <c r="L5345">
        <v>487.50000900000003</v>
      </c>
      <c r="M5345">
        <v>802.99966999999992</v>
      </c>
      <c r="N5345">
        <v>173</v>
      </c>
      <c r="O5345">
        <v>115.80092</v>
      </c>
      <c r="P5345">
        <v>58.100020000000001</v>
      </c>
      <c r="Q5345">
        <v>428.99957000000001</v>
      </c>
      <c r="R5345">
        <v>213</v>
      </c>
      <c r="S5345">
        <v>2834.2009000000003</v>
      </c>
      <c r="T5345">
        <v>951.99991999999997</v>
      </c>
      <c r="U5345">
        <v>66.000280000000004</v>
      </c>
      <c r="V5345">
        <v>11.80007</v>
      </c>
      <c r="W5345">
        <v>21.099999</v>
      </c>
      <c r="X5345">
        <v>-3.7</v>
      </c>
      <c r="Y5345">
        <v>116.69998</v>
      </c>
      <c r="Z5345">
        <v>-21.099997000000002</v>
      </c>
      <c r="AA5345">
        <v>1375.3788999999997</v>
      </c>
      <c r="AB5345">
        <v>30.761885999999993</v>
      </c>
      <c r="AC5345">
        <v>2.4110399999999998</v>
      </c>
      <c r="AD5345">
        <v>-0.80847509999999989</v>
      </c>
      <c r="AE5345">
        <v>1.500160000000001</v>
      </c>
      <c r="AF5345">
        <v>248.65178571428572</v>
      </c>
    </row>
    <row r="5346" spans="1:32" x14ac:dyDescent="0.3">
      <c r="A5346" s="3">
        <v>44053.666666666664</v>
      </c>
      <c r="B5346" s="6">
        <v>16</v>
      </c>
      <c r="C5346" s="5">
        <f t="shared" si="166"/>
        <v>2</v>
      </c>
      <c r="D5346" s="5">
        <f t="shared" si="167"/>
        <v>8</v>
      </c>
      <c r="E5346">
        <v>282.700423</v>
      </c>
      <c r="F5346">
        <v>104.399918</v>
      </c>
      <c r="G5346">
        <v>359.1001</v>
      </c>
      <c r="H5346">
        <v>58.200090000000003</v>
      </c>
      <c r="I5346">
        <v>2670.0002999999997</v>
      </c>
      <c r="J5346">
        <v>1091.9999800000001</v>
      </c>
      <c r="K5346">
        <v>869.90002000000004</v>
      </c>
      <c r="L5346">
        <v>418.49999399999996</v>
      </c>
      <c r="M5346">
        <v>797.00018</v>
      </c>
      <c r="N5346">
        <v>177</v>
      </c>
      <c r="O5346">
        <v>149.20004</v>
      </c>
      <c r="P5346">
        <v>62.6</v>
      </c>
      <c r="Q5346">
        <v>422.00020000000001</v>
      </c>
      <c r="R5346">
        <v>212.00001666667001</v>
      </c>
      <c r="S5346">
        <v>2991.5000999999997</v>
      </c>
      <c r="T5346">
        <v>960.79992000000004</v>
      </c>
      <c r="U5346">
        <v>82.175089999999997</v>
      </c>
      <c r="V5346">
        <v>7.625013</v>
      </c>
      <c r="W5346">
        <v>21.6</v>
      </c>
      <c r="X5346">
        <v>-3.7</v>
      </c>
      <c r="Y5346">
        <v>109.40001000000001</v>
      </c>
      <c r="Z5346">
        <v>-21.700004</v>
      </c>
      <c r="AA5346">
        <v>1360.3820000000001</v>
      </c>
      <c r="AB5346">
        <v>36.584405000000004</v>
      </c>
      <c r="AC5346">
        <v>2.0969409999999993</v>
      </c>
      <c r="AD5346">
        <v>-0.78972519999999991</v>
      </c>
      <c r="AE5346">
        <v>15.600009999999997</v>
      </c>
      <c r="AF5346">
        <v>204.82142857142853</v>
      </c>
    </row>
    <row r="5347" spans="1:32" x14ac:dyDescent="0.3">
      <c r="A5347" s="3">
        <v>44053.708333333336</v>
      </c>
      <c r="B5347" s="6">
        <v>17</v>
      </c>
      <c r="C5347" s="5">
        <f t="shared" si="166"/>
        <v>2</v>
      </c>
      <c r="D5347" s="5">
        <f t="shared" si="167"/>
        <v>8</v>
      </c>
      <c r="E5347">
        <v>7127.6998000000003</v>
      </c>
      <c r="F5347">
        <v>115.21324300000001</v>
      </c>
      <c r="G5347">
        <v>394.6</v>
      </c>
      <c r="H5347">
        <v>70.699950000000001</v>
      </c>
      <c r="I5347">
        <v>2723.0001000000002</v>
      </c>
      <c r="J5347">
        <v>1082.0000599999998</v>
      </c>
      <c r="K5347">
        <v>801.20007999999996</v>
      </c>
      <c r="L5347">
        <v>400.79999500000002</v>
      </c>
      <c r="M5347">
        <v>853.99905000000001</v>
      </c>
      <c r="N5347">
        <v>187.99969999999999</v>
      </c>
      <c r="O5347">
        <v>163.09989000000002</v>
      </c>
      <c r="P5347">
        <v>53.30001</v>
      </c>
      <c r="Q5347">
        <v>463.99982</v>
      </c>
      <c r="R5347">
        <v>209.0001</v>
      </c>
      <c r="S5347">
        <v>2444.9007999999999</v>
      </c>
      <c r="T5347">
        <v>673.60045000000002</v>
      </c>
      <c r="U5347">
        <v>133.95004</v>
      </c>
      <c r="V5347">
        <v>1.100045999999999</v>
      </c>
      <c r="W5347">
        <v>21.6</v>
      </c>
      <c r="X5347">
        <v>-4</v>
      </c>
      <c r="Y5347">
        <v>133.50002999999998</v>
      </c>
      <c r="Z5347">
        <v>-21.800003</v>
      </c>
      <c r="AA5347">
        <v>1402.6414</v>
      </c>
      <c r="AB5347">
        <v>72.600633000000002</v>
      </c>
      <c r="AC5347">
        <v>1.7828330000000001</v>
      </c>
      <c r="AD5347">
        <v>-0.77097529999999992</v>
      </c>
      <c r="AE5347">
        <v>34</v>
      </c>
      <c r="AF5347">
        <v>120.98214285714288</v>
      </c>
    </row>
    <row r="5348" spans="1:32" x14ac:dyDescent="0.3">
      <c r="A5348" s="3">
        <v>44053.75</v>
      </c>
      <c r="B5348" s="6">
        <v>18</v>
      </c>
      <c r="C5348" s="5">
        <f t="shared" si="166"/>
        <v>2</v>
      </c>
      <c r="D5348" s="5">
        <f t="shared" si="167"/>
        <v>8</v>
      </c>
      <c r="E5348">
        <v>403.50000199999999</v>
      </c>
      <c r="F5348">
        <v>108.159982</v>
      </c>
      <c r="G5348">
        <v>363.00009999999997</v>
      </c>
      <c r="H5348">
        <v>66.000039999999998</v>
      </c>
      <c r="I5348">
        <v>2825.0003999999999</v>
      </c>
      <c r="J5348">
        <v>1089.0002500000001</v>
      </c>
      <c r="K5348">
        <v>796.69861000000003</v>
      </c>
      <c r="L5348">
        <v>401.49892069999999</v>
      </c>
      <c r="M5348">
        <v>781.99952000000008</v>
      </c>
      <c r="N5348">
        <v>156.00022999999999</v>
      </c>
      <c r="O5348">
        <v>204.59997000000001</v>
      </c>
      <c r="P5348">
        <v>59.600009999999997</v>
      </c>
      <c r="Q5348">
        <v>482.00009999999997</v>
      </c>
      <c r="R5348">
        <v>207.00012000000001</v>
      </c>
      <c r="S5348">
        <v>2560.4004</v>
      </c>
      <c r="T5348">
        <v>722.90034000000003</v>
      </c>
      <c r="U5348">
        <v>159.80026000000001</v>
      </c>
      <c r="V5348">
        <v>17.600010000000001</v>
      </c>
      <c r="W5348">
        <v>21.89995</v>
      </c>
      <c r="X5348">
        <v>-4.0000099999999996</v>
      </c>
      <c r="Y5348">
        <v>152.79991000000001</v>
      </c>
      <c r="Z5348">
        <v>-22.400017999999999</v>
      </c>
      <c r="AA5348">
        <v>1247.1314000000002</v>
      </c>
      <c r="AB5348">
        <v>3.680197999999999</v>
      </c>
      <c r="AC5348">
        <v>1.4687249999999992</v>
      </c>
      <c r="AD5348">
        <v>-0.75222549999999977</v>
      </c>
      <c r="AE5348">
        <v>40.700049999999997</v>
      </c>
      <c r="AF5348">
        <v>32.964285714285715</v>
      </c>
    </row>
    <row r="5349" spans="1:32" x14ac:dyDescent="0.3">
      <c r="A5349" s="3">
        <v>44053.791666666664</v>
      </c>
      <c r="B5349" s="6">
        <v>19</v>
      </c>
      <c r="C5349" s="5">
        <f t="shared" si="166"/>
        <v>2</v>
      </c>
      <c r="D5349" s="5">
        <f t="shared" si="167"/>
        <v>8</v>
      </c>
      <c r="E5349">
        <v>451.50038900000004</v>
      </c>
      <c r="F5349">
        <v>104.24009900000001</v>
      </c>
      <c r="G5349">
        <v>391.3999</v>
      </c>
      <c r="H5349">
        <v>58.199930000000002</v>
      </c>
      <c r="I5349">
        <v>2988.0001999999995</v>
      </c>
      <c r="J5349">
        <v>1116.9998700000001</v>
      </c>
      <c r="K5349">
        <v>556</v>
      </c>
      <c r="L5349">
        <v>235.700008</v>
      </c>
      <c r="M5349">
        <v>790.99935000000005</v>
      </c>
      <c r="N5349">
        <v>166</v>
      </c>
      <c r="O5349">
        <v>244.49979999999999</v>
      </c>
      <c r="P5349">
        <v>68.599980000000002</v>
      </c>
      <c r="Q5349">
        <v>459.00043000000005</v>
      </c>
      <c r="R5349">
        <v>204.00001700000001</v>
      </c>
      <c r="S5349">
        <v>2452.3989999999999</v>
      </c>
      <c r="T5349">
        <v>652.89965000000007</v>
      </c>
      <c r="U5349">
        <v>190.19997999999998</v>
      </c>
      <c r="V5349">
        <v>28.600004999999999</v>
      </c>
      <c r="W5349">
        <v>30.899870999999997</v>
      </c>
      <c r="X5349">
        <v>-5.4000133999999997</v>
      </c>
      <c r="Y5349">
        <v>166.79998999999998</v>
      </c>
      <c r="Z5349">
        <v>-30.700019999999999</v>
      </c>
      <c r="AA5349">
        <v>1201.6486</v>
      </c>
      <c r="AB5349">
        <v>24.371223000000004</v>
      </c>
      <c r="AC5349">
        <v>1.154617</v>
      </c>
      <c r="AD5349">
        <v>-0.73347559999999978</v>
      </c>
      <c r="AE5349">
        <v>42.299892</v>
      </c>
      <c r="AF5349">
        <v>-1.0654761904761902</v>
      </c>
    </row>
    <row r="5350" spans="1:32" x14ac:dyDescent="0.3">
      <c r="A5350" s="3">
        <v>44053.833333333336</v>
      </c>
      <c r="B5350" s="6">
        <v>20</v>
      </c>
      <c r="C5350" s="5">
        <f t="shared" si="166"/>
        <v>2</v>
      </c>
      <c r="D5350" s="5">
        <f t="shared" si="167"/>
        <v>8</v>
      </c>
      <c r="E5350">
        <v>469.79970300000002</v>
      </c>
      <c r="F5350">
        <v>111.71997999999999</v>
      </c>
      <c r="G5350">
        <v>381.2</v>
      </c>
      <c r="H5350">
        <v>62.100020000000001</v>
      </c>
      <c r="I5350">
        <v>2917.0000999999997</v>
      </c>
      <c r="J5350">
        <v>1099.9999400000002</v>
      </c>
      <c r="K5350">
        <v>548.89986999999996</v>
      </c>
      <c r="L5350">
        <v>249.499832</v>
      </c>
      <c r="M5350">
        <v>787.00017000000003</v>
      </c>
      <c r="N5350">
        <v>154.00022999999999</v>
      </c>
      <c r="O5350">
        <v>223.40003000000002</v>
      </c>
      <c r="P5350">
        <v>56.399900000000002</v>
      </c>
      <c r="Q5350">
        <v>443.99970000000002</v>
      </c>
      <c r="R5350">
        <v>203.9999</v>
      </c>
      <c r="S5350">
        <v>2295.1003000000001</v>
      </c>
      <c r="T5350">
        <v>564.90011000000004</v>
      </c>
      <c r="U5350">
        <v>191.00031000000001</v>
      </c>
      <c r="V5350">
        <v>32.499992999999996</v>
      </c>
      <c r="W5350">
        <v>22.500005000000002</v>
      </c>
      <c r="X5350">
        <v>-6.5999932999999995</v>
      </c>
      <c r="Y5350">
        <v>161.19988000000001</v>
      </c>
      <c r="Z5350">
        <v>-39.80001</v>
      </c>
      <c r="AA5350">
        <v>1131.5014000000001</v>
      </c>
      <c r="AB5350">
        <v>-10.601084999999999</v>
      </c>
      <c r="AC5350">
        <v>0.84050799999999981</v>
      </c>
      <c r="AD5350">
        <v>-0.71472570000000024</v>
      </c>
      <c r="AE5350">
        <v>123.4</v>
      </c>
      <c r="AF5350">
        <v>-0.63392857142857151</v>
      </c>
    </row>
    <row r="5351" spans="1:32" x14ac:dyDescent="0.3">
      <c r="A5351" s="3">
        <v>44053.875</v>
      </c>
      <c r="B5351" s="6">
        <v>21</v>
      </c>
      <c r="C5351" s="5">
        <f t="shared" si="166"/>
        <v>2</v>
      </c>
      <c r="D5351" s="5">
        <f t="shared" si="167"/>
        <v>8</v>
      </c>
      <c r="E5351">
        <v>406.69996100000003</v>
      </c>
      <c r="F5351">
        <v>100.75995399999999</v>
      </c>
      <c r="G5351">
        <v>345.99980000000005</v>
      </c>
      <c r="H5351">
        <v>57.000019999999999</v>
      </c>
      <c r="I5351">
        <v>2929.0005000000001</v>
      </c>
      <c r="J5351">
        <v>1093.9999800000001</v>
      </c>
      <c r="K5351">
        <v>530.90000000000009</v>
      </c>
      <c r="L5351">
        <v>230.7000037</v>
      </c>
      <c r="M5351">
        <v>734.00072</v>
      </c>
      <c r="N5351">
        <v>161.00042999999999</v>
      </c>
      <c r="O5351">
        <v>210.09978999999998</v>
      </c>
      <c r="P5351">
        <v>45.999767999999996</v>
      </c>
      <c r="Q5351">
        <v>395</v>
      </c>
      <c r="R5351">
        <v>198.0001</v>
      </c>
      <c r="S5351">
        <v>2337.5998</v>
      </c>
      <c r="T5351">
        <v>594.9997699999999</v>
      </c>
      <c r="U5351">
        <v>224.9999</v>
      </c>
      <c r="V5351">
        <v>47.999989999999997</v>
      </c>
      <c r="W5351">
        <v>21.300012000000002</v>
      </c>
      <c r="X5351">
        <v>-5.9999966666670002</v>
      </c>
      <c r="Y5351">
        <v>167.39992000000001</v>
      </c>
      <c r="Z5351">
        <v>-40.300020000000004</v>
      </c>
      <c r="AA5351">
        <v>1191.8698899999999</v>
      </c>
      <c r="AB5351">
        <v>10.601794999999999</v>
      </c>
      <c r="AC5351">
        <v>0.52640999999999849</v>
      </c>
      <c r="AD5351">
        <v>-0.69597679999999995</v>
      </c>
      <c r="AE5351">
        <v>53.600030000000004</v>
      </c>
      <c r="AF5351">
        <v>-0.83630952380952384</v>
      </c>
    </row>
    <row r="5352" spans="1:32" x14ac:dyDescent="0.3">
      <c r="A5352" s="3">
        <v>44053.916666666664</v>
      </c>
      <c r="B5352" s="6">
        <v>22</v>
      </c>
      <c r="C5352" s="5">
        <f t="shared" si="166"/>
        <v>2</v>
      </c>
      <c r="D5352" s="5">
        <f t="shared" si="167"/>
        <v>8</v>
      </c>
      <c r="E5352">
        <v>385.6</v>
      </c>
      <c r="F5352">
        <v>88.95998800000001</v>
      </c>
      <c r="G5352">
        <v>274.8</v>
      </c>
      <c r="H5352">
        <v>49.899979999999999</v>
      </c>
      <c r="I5352">
        <v>2908.0001000000002</v>
      </c>
      <c r="J5352">
        <v>1106.0000599999998</v>
      </c>
      <c r="K5352">
        <v>348.10019999999997</v>
      </c>
      <c r="L5352">
        <v>127.099984666667</v>
      </c>
      <c r="M5352">
        <v>714.00027999999998</v>
      </c>
      <c r="N5352">
        <v>164.00015999999999</v>
      </c>
      <c r="O5352">
        <v>204.49993999999998</v>
      </c>
      <c r="P5352">
        <v>32.099988000000003</v>
      </c>
      <c r="Q5352">
        <v>335.99842999999998</v>
      </c>
      <c r="R5352">
        <v>146.99905999999999</v>
      </c>
      <c r="S5352">
        <v>2320.8000000000002</v>
      </c>
      <c r="T5352">
        <v>590.29992000000004</v>
      </c>
      <c r="U5352">
        <v>243.25</v>
      </c>
      <c r="V5352">
        <v>52.1</v>
      </c>
      <c r="W5352">
        <v>24.200002000000001</v>
      </c>
      <c r="X5352">
        <v>-5.8999999999999995</v>
      </c>
      <c r="Y5352">
        <v>190.29995000000002</v>
      </c>
      <c r="Z5352">
        <v>-46.999989999999997</v>
      </c>
      <c r="AA5352">
        <v>1121.0624</v>
      </c>
      <c r="AB5352">
        <v>-5.3834499999999998</v>
      </c>
      <c r="AC5352">
        <v>0.2122919999999997</v>
      </c>
      <c r="AD5352">
        <v>-0.67722689999999997</v>
      </c>
      <c r="AE5352">
        <v>54.299990000000001</v>
      </c>
      <c r="AF5352">
        <v>-0.2946428571428571</v>
      </c>
    </row>
    <row r="5353" spans="1:32" x14ac:dyDescent="0.3">
      <c r="A5353" s="3">
        <v>44053.958333333336</v>
      </c>
      <c r="B5353" s="6">
        <v>23</v>
      </c>
      <c r="C5353" s="5">
        <f t="shared" si="166"/>
        <v>2</v>
      </c>
      <c r="D5353" s="5">
        <f t="shared" si="167"/>
        <v>8</v>
      </c>
      <c r="E5353">
        <v>361.95000100000004</v>
      </c>
      <c r="F5353">
        <v>83.120010000000008</v>
      </c>
      <c r="G5353">
        <v>268.2</v>
      </c>
      <c r="H5353">
        <v>45.499920000000003</v>
      </c>
      <c r="I5353">
        <v>2945.9994000000002</v>
      </c>
      <c r="J5353">
        <v>1112.99973</v>
      </c>
      <c r="K5353">
        <v>497.09991000000002</v>
      </c>
      <c r="L5353">
        <v>220.29997299999999</v>
      </c>
      <c r="M5353">
        <v>643.00029999999992</v>
      </c>
      <c r="N5353">
        <v>120.00020000000001</v>
      </c>
      <c r="O5353">
        <v>205.20000000000002</v>
      </c>
      <c r="P5353">
        <v>32.699996999999996</v>
      </c>
      <c r="Q5353">
        <v>219.00006000000002</v>
      </c>
      <c r="R5353">
        <v>53.000030000000002</v>
      </c>
      <c r="S5353">
        <v>2340.6999999999998</v>
      </c>
      <c r="T5353">
        <v>604.39987999999994</v>
      </c>
      <c r="U5353">
        <v>248.3999</v>
      </c>
      <c r="V5353">
        <v>58.899940000000001</v>
      </c>
      <c r="W5353">
        <v>21.700000000000003</v>
      </c>
      <c r="X5353">
        <v>-6.2</v>
      </c>
      <c r="Y5353">
        <v>168.60008999999999</v>
      </c>
      <c r="Z5353">
        <v>-44.100009999999997</v>
      </c>
      <c r="AA5353">
        <v>1148.8778</v>
      </c>
      <c r="AB5353">
        <v>9.1743180000000031</v>
      </c>
      <c r="AC5353">
        <v>-0.10180700000000087</v>
      </c>
      <c r="AD5353">
        <v>-0.65847699999999998</v>
      </c>
      <c r="AE5353">
        <v>77.399920000000009</v>
      </c>
      <c r="AF5353">
        <v>-9.5238095238095233E-2</v>
      </c>
    </row>
    <row r="5354" spans="1:32" x14ac:dyDescent="0.3">
      <c r="A5354" s="3">
        <v>44054</v>
      </c>
      <c r="B5354" s="5">
        <v>0</v>
      </c>
      <c r="C5354" s="5">
        <f t="shared" si="166"/>
        <v>3</v>
      </c>
      <c r="D5354" s="5">
        <f t="shared" si="167"/>
        <v>8</v>
      </c>
      <c r="E5354">
        <v>352.8</v>
      </c>
      <c r="F5354">
        <v>87.119979999999998</v>
      </c>
      <c r="G5354">
        <v>257.30009999999999</v>
      </c>
      <c r="H5354">
        <v>45.80003</v>
      </c>
      <c r="I5354">
        <v>2835.0005000000001</v>
      </c>
      <c r="J5354">
        <v>1083.00035</v>
      </c>
      <c r="K5354">
        <v>481.39990699999998</v>
      </c>
      <c r="L5354">
        <v>217.99999400000002</v>
      </c>
      <c r="M5354">
        <v>641.00057000000004</v>
      </c>
      <c r="N5354">
        <v>114.00017</v>
      </c>
      <c r="O5354">
        <v>204.20022</v>
      </c>
      <c r="P5354">
        <v>31.400117999999999</v>
      </c>
      <c r="Q5354">
        <v>215.99978999999999</v>
      </c>
      <c r="R5354">
        <v>63.999849999999995</v>
      </c>
      <c r="S5354">
        <v>2277.1999999999998</v>
      </c>
      <c r="T5354">
        <v>591.39985000000001</v>
      </c>
      <c r="U5354">
        <v>242.00020000000001</v>
      </c>
      <c r="V5354">
        <v>45.25</v>
      </c>
      <c r="W5354">
        <v>21.899982000000001</v>
      </c>
      <c r="X5354">
        <v>-6.5000119999999999</v>
      </c>
      <c r="Y5354">
        <v>192.59980000000002</v>
      </c>
      <c r="Z5354">
        <v>-44.19999</v>
      </c>
      <c r="AA5354">
        <v>1170.42832</v>
      </c>
      <c r="AB5354">
        <v>34.001989000000002</v>
      </c>
      <c r="AC5354">
        <v>-0.41591500000000003</v>
      </c>
      <c r="AD5354">
        <v>-0.63972709999999999</v>
      </c>
      <c r="AE5354">
        <v>60.600172000000001</v>
      </c>
      <c r="AF5354">
        <v>0</v>
      </c>
    </row>
    <row r="5355" spans="1:32" x14ac:dyDescent="0.3">
      <c r="A5355" s="3">
        <v>44054.041666666664</v>
      </c>
      <c r="B5355" s="5">
        <v>1</v>
      </c>
      <c r="C5355" s="5">
        <f t="shared" si="166"/>
        <v>3</v>
      </c>
      <c r="D5355" s="5">
        <f t="shared" si="167"/>
        <v>8</v>
      </c>
      <c r="E5355">
        <v>341.79999999999995</v>
      </c>
      <c r="F5355">
        <v>86.599980000000002</v>
      </c>
      <c r="G5355">
        <v>227.19979000000001</v>
      </c>
      <c r="H5355">
        <v>32.300003000000004</v>
      </c>
      <c r="I5355">
        <v>2833.0007999999998</v>
      </c>
      <c r="J5355">
        <v>1102.0002999999999</v>
      </c>
      <c r="K5355">
        <v>469.59998999999999</v>
      </c>
      <c r="L5355">
        <v>218.89998399999999</v>
      </c>
      <c r="M5355">
        <v>644.00053000000003</v>
      </c>
      <c r="N5355">
        <v>139.99993000000001</v>
      </c>
      <c r="O5355">
        <v>201.49997000000002</v>
      </c>
      <c r="P5355">
        <v>33.799987999999999</v>
      </c>
      <c r="Q5355">
        <v>229.99931999999998</v>
      </c>
      <c r="R5355">
        <v>55.999933299999995</v>
      </c>
      <c r="S5355">
        <v>2292.5996999999998</v>
      </c>
      <c r="T5355">
        <v>587.99991999999997</v>
      </c>
      <c r="U5355">
        <v>222.59996000000001</v>
      </c>
      <c r="V5355">
        <v>42.600009999999997</v>
      </c>
      <c r="W5355">
        <v>21.799999999999997</v>
      </c>
      <c r="X5355">
        <v>-6.1999999999999993</v>
      </c>
      <c r="Y5355">
        <v>178.50008</v>
      </c>
      <c r="Z5355">
        <v>-44.700009999999999</v>
      </c>
      <c r="AA5355">
        <v>1153.1064299999998</v>
      </c>
      <c r="AB5355">
        <v>19.061660199999999</v>
      </c>
      <c r="AC5355">
        <v>-0.73001299999999958</v>
      </c>
      <c r="AD5355">
        <v>-0.62097720000000001</v>
      </c>
      <c r="AE5355">
        <v>53.499999000000003</v>
      </c>
      <c r="AF5355">
        <v>-0.19345238095238093</v>
      </c>
    </row>
    <row r="5356" spans="1:32" x14ac:dyDescent="0.3">
      <c r="A5356" s="3">
        <v>44054.083333333336</v>
      </c>
      <c r="B5356" s="5">
        <v>2</v>
      </c>
      <c r="C5356" s="5">
        <f t="shared" si="166"/>
        <v>3</v>
      </c>
      <c r="D5356" s="5">
        <f t="shared" si="167"/>
        <v>8</v>
      </c>
      <c r="E5356">
        <v>328.90000199999997</v>
      </c>
      <c r="F5356">
        <v>81.120010000000008</v>
      </c>
      <c r="G5356">
        <v>231.19999000000001</v>
      </c>
      <c r="H5356">
        <v>43.299990000000001</v>
      </c>
      <c r="I5356">
        <v>2845.0001999999999</v>
      </c>
      <c r="J5356">
        <v>1089.0001600000001</v>
      </c>
      <c r="K5356">
        <v>467.50018999999998</v>
      </c>
      <c r="L5356">
        <v>215.40000030000002</v>
      </c>
      <c r="M5356">
        <v>642.00017000000003</v>
      </c>
      <c r="N5356">
        <v>114.00014999999999</v>
      </c>
      <c r="O5356">
        <v>193.09998999999999</v>
      </c>
      <c r="P5356">
        <v>16.699998000000001</v>
      </c>
      <c r="Q5356">
        <v>203</v>
      </c>
      <c r="R5356">
        <v>54.000019999999999</v>
      </c>
      <c r="S5356">
        <v>2262.8998999999999</v>
      </c>
      <c r="T5356">
        <v>571.20001999999999</v>
      </c>
      <c r="U5356">
        <v>185.13329999999999</v>
      </c>
      <c r="V5356">
        <v>18.133326</v>
      </c>
      <c r="W5356">
        <v>20.9</v>
      </c>
      <c r="X5356">
        <v>-6.5</v>
      </c>
      <c r="Y5356">
        <v>159.09996000000001</v>
      </c>
      <c r="Z5356">
        <v>-44.500010000000003</v>
      </c>
      <c r="AA5356">
        <v>1159.89906</v>
      </c>
      <c r="AB5356">
        <v>18.035578000000005</v>
      </c>
      <c r="AC5356">
        <v>-1.0441310000000001</v>
      </c>
      <c r="AD5356">
        <v>-0.60222830000000016</v>
      </c>
      <c r="AE5356">
        <v>46.700144000000002</v>
      </c>
      <c r="AF5356">
        <v>-1.3720238095238098</v>
      </c>
    </row>
    <row r="5357" spans="1:32" x14ac:dyDescent="0.3">
      <c r="A5357" s="3">
        <v>44054.125</v>
      </c>
      <c r="B5357" s="5">
        <v>3</v>
      </c>
      <c r="C5357" s="5">
        <f t="shared" si="166"/>
        <v>3</v>
      </c>
      <c r="D5357" s="5">
        <f t="shared" si="167"/>
        <v>8</v>
      </c>
      <c r="E5357">
        <v>326.80020000000002</v>
      </c>
      <c r="F5357">
        <v>86.120020000000011</v>
      </c>
      <c r="G5357">
        <v>214.29997</v>
      </c>
      <c r="H5357">
        <v>38.299979999999998</v>
      </c>
      <c r="I5357">
        <v>2833.9994999999999</v>
      </c>
      <c r="J5357">
        <v>1105.99983</v>
      </c>
      <c r="K5357">
        <v>464.00011999999998</v>
      </c>
      <c r="L5357">
        <v>216.40001899999999</v>
      </c>
      <c r="M5357">
        <v>623.00025000000005</v>
      </c>
      <c r="N5357">
        <v>126.99996999999999</v>
      </c>
      <c r="O5357">
        <v>198.09998999999999</v>
      </c>
      <c r="P5357">
        <v>33.299990000000001</v>
      </c>
      <c r="Q5357">
        <v>214</v>
      </c>
      <c r="R5357">
        <v>54.000019999999999</v>
      </c>
      <c r="S5357">
        <v>2284.4004</v>
      </c>
      <c r="T5357">
        <v>586.20013999999992</v>
      </c>
      <c r="U5357">
        <v>190.50006999999999</v>
      </c>
      <c r="V5357">
        <v>39.5</v>
      </c>
      <c r="W5357">
        <v>20.900001</v>
      </c>
      <c r="X5357">
        <v>-6.8999939999999995</v>
      </c>
      <c r="Y5357">
        <v>146.89999</v>
      </c>
      <c r="Z5357">
        <v>-46.900009999999995</v>
      </c>
      <c r="AA5357">
        <v>1148.9323000000002</v>
      </c>
      <c r="AB5357">
        <v>26.971708</v>
      </c>
      <c r="AC5357">
        <v>-1.3582299999999989</v>
      </c>
      <c r="AD5357">
        <v>-0.58347850000000001</v>
      </c>
      <c r="AE5357">
        <v>53.699849999999998</v>
      </c>
      <c r="AF5357">
        <v>-0.44047619047619052</v>
      </c>
    </row>
    <row r="5358" spans="1:32" x14ac:dyDescent="0.3">
      <c r="A5358" s="3">
        <v>44054.166666666664</v>
      </c>
      <c r="B5358" s="5">
        <v>4</v>
      </c>
      <c r="C5358" s="5">
        <f t="shared" si="166"/>
        <v>3</v>
      </c>
      <c r="D5358" s="5">
        <f t="shared" si="167"/>
        <v>8</v>
      </c>
      <c r="E5358">
        <v>314.00624499999998</v>
      </c>
      <c r="F5358">
        <v>81.24622500000001</v>
      </c>
      <c r="G5358">
        <v>207.60000000000002</v>
      </c>
      <c r="H5358">
        <v>35.900030000000001</v>
      </c>
      <c r="I5358">
        <v>2838.9992999999999</v>
      </c>
      <c r="J5358">
        <v>1112.9998700000001</v>
      </c>
      <c r="K5358">
        <v>465.09987999999998</v>
      </c>
      <c r="L5358">
        <v>220.099997</v>
      </c>
      <c r="M5358">
        <v>674.99946999999997</v>
      </c>
      <c r="N5358">
        <v>124.99987</v>
      </c>
      <c r="O5358">
        <v>192.30018000000001</v>
      </c>
      <c r="P5358">
        <v>26.100169999999999</v>
      </c>
      <c r="Q5358">
        <v>206.00006999999999</v>
      </c>
      <c r="R5358">
        <v>64.000046999999995</v>
      </c>
      <c r="S5358">
        <v>2257.2004000000002</v>
      </c>
      <c r="T5358">
        <v>581.40055000000007</v>
      </c>
      <c r="U5358">
        <v>182.40006</v>
      </c>
      <c r="V5358">
        <v>36.099989999999998</v>
      </c>
      <c r="W5358">
        <v>20.6</v>
      </c>
      <c r="X5358">
        <v>-6.5</v>
      </c>
      <c r="Y5358">
        <v>138.79999000000001</v>
      </c>
      <c r="Z5358">
        <v>-44.700020000000002</v>
      </c>
      <c r="AA5358">
        <v>1156.7321999999999</v>
      </c>
      <c r="AB5358">
        <v>28.400086999999999</v>
      </c>
      <c r="AC5358">
        <v>-1.6723379999999999</v>
      </c>
      <c r="AD5358">
        <v>-0.56472860000000003</v>
      </c>
      <c r="AE5358">
        <v>48.999899999999997</v>
      </c>
      <c r="AF5358">
        <v>-0.5892857142857143</v>
      </c>
    </row>
    <row r="5359" spans="1:32" x14ac:dyDescent="0.3">
      <c r="A5359" s="3">
        <v>44054.208333333336</v>
      </c>
      <c r="B5359" s="5">
        <v>5</v>
      </c>
      <c r="C5359" s="5">
        <f t="shared" si="166"/>
        <v>3</v>
      </c>
      <c r="D5359" s="5">
        <f t="shared" si="167"/>
        <v>8</v>
      </c>
      <c r="E5359">
        <v>320.3</v>
      </c>
      <c r="F5359">
        <v>82.799990000000008</v>
      </c>
      <c r="G5359">
        <v>202.60008999999999</v>
      </c>
      <c r="H5359">
        <v>30.400023000000001</v>
      </c>
      <c r="I5359">
        <v>2850.9993999999997</v>
      </c>
      <c r="J5359">
        <v>1117.99983</v>
      </c>
      <c r="K5359">
        <v>463.8</v>
      </c>
      <c r="L5359">
        <v>220.3999743</v>
      </c>
      <c r="M5359">
        <v>646.99928</v>
      </c>
      <c r="N5359">
        <v>124.99977</v>
      </c>
      <c r="O5359">
        <v>195.3</v>
      </c>
      <c r="P5359">
        <v>25.599999</v>
      </c>
      <c r="Q5359">
        <v>202.99995000000001</v>
      </c>
      <c r="R5359">
        <v>54.000050000000002</v>
      </c>
      <c r="S5359">
        <v>2289.4001000000003</v>
      </c>
      <c r="T5359">
        <v>596.30011999999999</v>
      </c>
      <c r="U5359">
        <v>176.9</v>
      </c>
      <c r="V5359">
        <v>35.299950000000003</v>
      </c>
      <c r="W5359">
        <v>21</v>
      </c>
      <c r="X5359">
        <v>-6.5</v>
      </c>
      <c r="Y5359">
        <v>133.69999999999999</v>
      </c>
      <c r="Z5359">
        <v>-44.8</v>
      </c>
      <c r="AA5359">
        <v>1146.11211</v>
      </c>
      <c r="AB5359">
        <v>27.319147000000001</v>
      </c>
      <c r="AC5359">
        <v>-1.9864360000000012</v>
      </c>
      <c r="AD5359">
        <v>-0.54597870000000004</v>
      </c>
      <c r="AE5359">
        <v>44.899887999999997</v>
      </c>
      <c r="AF5359">
        <v>-0.19345238095238093</v>
      </c>
    </row>
    <row r="5360" spans="1:32" x14ac:dyDescent="0.3">
      <c r="A5360" s="3">
        <v>44054.25</v>
      </c>
      <c r="B5360" s="5">
        <v>6</v>
      </c>
      <c r="C5360" s="5">
        <f t="shared" si="166"/>
        <v>3</v>
      </c>
      <c r="D5360" s="5">
        <f t="shared" si="167"/>
        <v>8</v>
      </c>
      <c r="E5360">
        <v>325.10002499999996</v>
      </c>
      <c r="F5360">
        <v>80.599999999999994</v>
      </c>
      <c r="G5360">
        <v>222.29989</v>
      </c>
      <c r="H5360">
        <v>39.099940000000004</v>
      </c>
      <c r="I5360">
        <v>2835.9997000000003</v>
      </c>
      <c r="J5360">
        <v>1088.9999599999999</v>
      </c>
      <c r="K5360">
        <v>473.00002000000001</v>
      </c>
      <c r="L5360">
        <v>216.99999499999998</v>
      </c>
      <c r="M5360">
        <v>640.99985000000004</v>
      </c>
      <c r="N5360">
        <v>119.00002000000001</v>
      </c>
      <c r="O5360">
        <v>193.69997000000001</v>
      </c>
      <c r="P5360">
        <v>22.799999</v>
      </c>
      <c r="Q5360">
        <v>227.00015999999999</v>
      </c>
      <c r="R5360">
        <v>59.000030000000002</v>
      </c>
      <c r="S5360">
        <v>2268.2001</v>
      </c>
      <c r="T5360">
        <v>589.50005999999996</v>
      </c>
      <c r="U5360">
        <v>177.60000000000002</v>
      </c>
      <c r="V5360">
        <v>20.499985000000002</v>
      </c>
      <c r="W5360">
        <v>21.800029000000002</v>
      </c>
      <c r="X5360">
        <v>-6.9</v>
      </c>
      <c r="Y5360">
        <v>138.29997</v>
      </c>
      <c r="Z5360">
        <v>-42.999989999999997</v>
      </c>
      <c r="AA5360">
        <v>1157.26379</v>
      </c>
      <c r="AB5360">
        <v>20.013567999999999</v>
      </c>
      <c r="AC5360">
        <v>-2.3005440000000004</v>
      </c>
      <c r="AD5360">
        <v>-0.52722880000000005</v>
      </c>
      <c r="AE5360">
        <v>33.700000000000003</v>
      </c>
      <c r="AF5360">
        <v>-0.32142857142857145</v>
      </c>
    </row>
    <row r="5361" spans="1:32" x14ac:dyDescent="0.3">
      <c r="A5361" s="3">
        <v>44054.291666666664</v>
      </c>
      <c r="B5361" s="5">
        <v>7</v>
      </c>
      <c r="C5361" s="5">
        <f t="shared" si="166"/>
        <v>3</v>
      </c>
      <c r="D5361" s="5">
        <f t="shared" si="167"/>
        <v>8</v>
      </c>
      <c r="E5361">
        <v>334.06375500000001</v>
      </c>
      <c r="F5361">
        <v>87.52009000000001</v>
      </c>
      <c r="G5361">
        <v>254.10007000000002</v>
      </c>
      <c r="H5361">
        <v>39.400104999999996</v>
      </c>
      <c r="I5361">
        <v>2809.0003999999999</v>
      </c>
      <c r="J5361">
        <v>1102.0001</v>
      </c>
      <c r="K5361">
        <v>487.90010999999998</v>
      </c>
      <c r="L5361">
        <v>232.99996300000001</v>
      </c>
      <c r="M5361">
        <v>633.00046999999995</v>
      </c>
      <c r="N5361">
        <v>126.00004000000001</v>
      </c>
      <c r="O5361">
        <v>195.69997000000001</v>
      </c>
      <c r="P5361">
        <v>35.099992</v>
      </c>
      <c r="Q5361">
        <v>325.00102000000004</v>
      </c>
      <c r="R5361">
        <v>104.00021666667001</v>
      </c>
      <c r="S5361">
        <v>2442.9998000000001</v>
      </c>
      <c r="T5361">
        <v>703.69974000000002</v>
      </c>
      <c r="U5361">
        <v>182.14999999999998</v>
      </c>
      <c r="V5361">
        <v>32.149990000000003</v>
      </c>
      <c r="W5361">
        <v>23.199977000000001</v>
      </c>
      <c r="X5361">
        <v>-6.5999790000000003</v>
      </c>
      <c r="Y5361">
        <v>144.60003</v>
      </c>
      <c r="Z5361">
        <v>-32.5</v>
      </c>
      <c r="AA5361">
        <v>1133.25839</v>
      </c>
      <c r="AB5361">
        <v>16.004173000000002</v>
      </c>
      <c r="AC5361">
        <v>-2.6146530000000006</v>
      </c>
      <c r="AD5361">
        <v>-0.50847890000000007</v>
      </c>
      <c r="AE5361">
        <v>35.900030000000001</v>
      </c>
      <c r="AF5361">
        <v>10.991071428571429</v>
      </c>
    </row>
    <row r="5362" spans="1:32" x14ac:dyDescent="0.3">
      <c r="A5362" s="3">
        <v>44054.333333333336</v>
      </c>
      <c r="B5362" s="5">
        <v>8</v>
      </c>
      <c r="C5362" s="5">
        <f t="shared" si="166"/>
        <v>3</v>
      </c>
      <c r="D5362" s="5">
        <f t="shared" si="167"/>
        <v>8</v>
      </c>
      <c r="E5362">
        <v>317.20020099999999</v>
      </c>
      <c r="F5362">
        <v>82.800041999999991</v>
      </c>
      <c r="G5362">
        <v>292.50010000000003</v>
      </c>
      <c r="H5362">
        <v>53.899969999999996</v>
      </c>
      <c r="I5362">
        <v>2849</v>
      </c>
      <c r="J5362">
        <v>1082.99999</v>
      </c>
      <c r="K5362">
        <v>729.90010000000007</v>
      </c>
      <c r="L5362">
        <v>331.400215</v>
      </c>
      <c r="M5362">
        <v>791.99955</v>
      </c>
      <c r="N5362">
        <v>177.99975000000001</v>
      </c>
      <c r="O5362">
        <v>199.50058999999999</v>
      </c>
      <c r="P5362">
        <v>35.600090000000002</v>
      </c>
      <c r="Q5362">
        <v>554.99994000000004</v>
      </c>
      <c r="R5362">
        <v>207.0001</v>
      </c>
      <c r="S5362">
        <v>2763.8000999999999</v>
      </c>
      <c r="T5362">
        <v>787.10022000000004</v>
      </c>
      <c r="U5362">
        <v>184.54998000000001</v>
      </c>
      <c r="V5362">
        <v>49.399969999999996</v>
      </c>
      <c r="W5362">
        <v>31.099910000000001</v>
      </c>
      <c r="X5362">
        <v>-3.300017</v>
      </c>
      <c r="Y5362">
        <v>141.59994</v>
      </c>
      <c r="Z5362">
        <v>-22.099989999999998</v>
      </c>
      <c r="AA5362">
        <v>1322.7531999999999</v>
      </c>
      <c r="AB5362">
        <v>39.385111000000002</v>
      </c>
      <c r="AC5362">
        <v>-2.9287609999999997</v>
      </c>
      <c r="AD5362">
        <v>-0.48973000000000022</v>
      </c>
      <c r="AE5362">
        <v>41.299959999999999</v>
      </c>
      <c r="AF5362">
        <v>48.633928571428562</v>
      </c>
    </row>
    <row r="5363" spans="1:32" x14ac:dyDescent="0.3">
      <c r="A5363" s="3">
        <v>44054.375</v>
      </c>
      <c r="B5363" s="5">
        <v>9</v>
      </c>
      <c r="C5363" s="5">
        <f t="shared" si="166"/>
        <v>3</v>
      </c>
      <c r="D5363" s="5">
        <f t="shared" si="167"/>
        <v>8</v>
      </c>
      <c r="E5363">
        <v>333.10026499999998</v>
      </c>
      <c r="F5363">
        <v>90.040143999999998</v>
      </c>
      <c r="G5363">
        <v>362.49979999999999</v>
      </c>
      <c r="H5363">
        <v>67.199860000000001</v>
      </c>
      <c r="I5363">
        <v>2879.0007999999998</v>
      </c>
      <c r="J5363">
        <v>1102.0000299999999</v>
      </c>
      <c r="K5363">
        <v>776.39960000000008</v>
      </c>
      <c r="L5363">
        <v>350.60000099999996</v>
      </c>
      <c r="M5363">
        <v>927.99945000000002</v>
      </c>
      <c r="N5363">
        <v>230.99986999999999</v>
      </c>
      <c r="O5363">
        <v>262.89997</v>
      </c>
      <c r="P5363">
        <v>64.200010000000006</v>
      </c>
      <c r="Q5363">
        <v>584.00022000000001</v>
      </c>
      <c r="R5363">
        <v>216</v>
      </c>
      <c r="S5363">
        <v>2867.8017</v>
      </c>
      <c r="T5363">
        <v>820.70032000000003</v>
      </c>
      <c r="U5363">
        <v>185.70010000000002</v>
      </c>
      <c r="V5363">
        <v>49.200029999999998</v>
      </c>
      <c r="W5363">
        <v>70.000011999999998</v>
      </c>
      <c r="X5363">
        <v>-0.39999999999999947</v>
      </c>
      <c r="Y5363">
        <v>140.50006999999999</v>
      </c>
      <c r="Z5363">
        <v>-16.799997999999999</v>
      </c>
      <c r="AA5363">
        <v>1334.8030399999998</v>
      </c>
      <c r="AB5363">
        <v>43.194296999999999</v>
      </c>
      <c r="AC5363">
        <v>-3.2428592000000016</v>
      </c>
      <c r="AD5363">
        <v>-0.47098010000000023</v>
      </c>
      <c r="AE5363">
        <v>46.80003</v>
      </c>
      <c r="AF5363">
        <v>62.330357142857146</v>
      </c>
    </row>
    <row r="5364" spans="1:32" x14ac:dyDescent="0.3">
      <c r="A5364" s="3">
        <v>44054.416666666664</v>
      </c>
      <c r="B5364" s="6">
        <v>10</v>
      </c>
      <c r="C5364" s="5">
        <f t="shared" si="166"/>
        <v>3</v>
      </c>
      <c r="D5364" s="5">
        <f t="shared" si="167"/>
        <v>8</v>
      </c>
      <c r="E5364">
        <v>331.10002499999996</v>
      </c>
      <c r="F5364">
        <v>104.80000000000001</v>
      </c>
      <c r="G5364">
        <v>372.79989999999998</v>
      </c>
      <c r="H5364">
        <v>70.69999</v>
      </c>
      <c r="I5364">
        <v>3007.9991999999997</v>
      </c>
      <c r="J5364">
        <v>1139.9998800000001</v>
      </c>
      <c r="K5364">
        <v>771.19984999999997</v>
      </c>
      <c r="L5364">
        <v>354.50000500000004</v>
      </c>
      <c r="M5364">
        <v>921.00009999999997</v>
      </c>
      <c r="N5364">
        <v>239.99983</v>
      </c>
      <c r="O5364">
        <v>257.6001</v>
      </c>
      <c r="P5364">
        <v>51.300229000000002</v>
      </c>
      <c r="Q5364">
        <v>601.99975000000006</v>
      </c>
      <c r="R5364">
        <v>212.00002000000001</v>
      </c>
      <c r="S5364">
        <v>3044.4005000000002</v>
      </c>
      <c r="T5364">
        <v>838.90035000000012</v>
      </c>
      <c r="U5364">
        <v>181.91663</v>
      </c>
      <c r="V5364">
        <v>48.999989999999997</v>
      </c>
      <c r="W5364">
        <v>56.800001999999999</v>
      </c>
      <c r="X5364">
        <v>-1.9999999999999996</v>
      </c>
      <c r="Y5364">
        <v>137.69994</v>
      </c>
      <c r="Z5364">
        <v>-18.600014999999999</v>
      </c>
      <c r="AA5364">
        <v>1337.5845199999999</v>
      </c>
      <c r="AB5364">
        <v>39.2759614</v>
      </c>
      <c r="AC5364">
        <v>-3.5569775000000003</v>
      </c>
      <c r="AD5364">
        <v>-0.4522301999999998</v>
      </c>
      <c r="AE5364">
        <v>47.099960000000003</v>
      </c>
      <c r="AF5364">
        <v>122.86011904761907</v>
      </c>
    </row>
    <row r="5365" spans="1:32" x14ac:dyDescent="0.3">
      <c r="A5365" s="3">
        <v>44054.458333333336</v>
      </c>
      <c r="B5365" s="6">
        <v>11</v>
      </c>
      <c r="C5365" s="5">
        <f t="shared" si="166"/>
        <v>3</v>
      </c>
      <c r="D5365" s="5">
        <f t="shared" si="167"/>
        <v>8</v>
      </c>
      <c r="E5365">
        <v>310.09950500000002</v>
      </c>
      <c r="F5365">
        <v>111.75999</v>
      </c>
      <c r="G5365">
        <v>406.79969999999997</v>
      </c>
      <c r="H5365">
        <v>70.099879999999999</v>
      </c>
      <c r="I5365">
        <v>2972.9997999999996</v>
      </c>
      <c r="J5365">
        <v>1144.9999700000001</v>
      </c>
      <c r="K5365">
        <v>785.69998999999996</v>
      </c>
      <c r="L5365">
        <v>358.49999100000002</v>
      </c>
      <c r="M5365">
        <v>941.99992999999995</v>
      </c>
      <c r="N5365">
        <v>222.00024999999999</v>
      </c>
      <c r="O5365">
        <v>256.70005000000003</v>
      </c>
      <c r="P5365">
        <v>41.400414999999995</v>
      </c>
      <c r="Q5365">
        <v>660.99902999999995</v>
      </c>
      <c r="R5365">
        <v>221.000067</v>
      </c>
      <c r="S5365">
        <v>2994.6997000000001</v>
      </c>
      <c r="T5365">
        <v>812.90001000000007</v>
      </c>
      <c r="U5365">
        <v>152.59987999999998</v>
      </c>
      <c r="V5365">
        <v>44.899979999999999</v>
      </c>
      <c r="W5365">
        <v>44.999839999999999</v>
      </c>
      <c r="X5365">
        <v>-3</v>
      </c>
      <c r="Y5365">
        <v>135.80002999999999</v>
      </c>
      <c r="Z5365">
        <v>-20</v>
      </c>
      <c r="AA5365">
        <v>1458.1049800000001</v>
      </c>
      <c r="AB5365">
        <v>28.930568999999998</v>
      </c>
      <c r="AC5365">
        <v>-3.8710757999999998</v>
      </c>
      <c r="AD5365">
        <v>-0.43348030000000026</v>
      </c>
      <c r="AE5365">
        <v>42.200150000000001</v>
      </c>
      <c r="AF5365">
        <v>209.47916666666666</v>
      </c>
    </row>
    <row r="5366" spans="1:32" x14ac:dyDescent="0.3">
      <c r="A5366" s="3">
        <v>44054.5</v>
      </c>
      <c r="B5366" s="6">
        <v>12</v>
      </c>
      <c r="C5366" s="5">
        <f t="shared" si="166"/>
        <v>3</v>
      </c>
      <c r="D5366" s="5">
        <f t="shared" si="167"/>
        <v>8</v>
      </c>
      <c r="E5366">
        <v>318.899158</v>
      </c>
      <c r="F5366">
        <v>119.400116</v>
      </c>
      <c r="G5366">
        <v>407.40010000000001</v>
      </c>
      <c r="H5366">
        <v>74.299970000000002</v>
      </c>
      <c r="I5366">
        <v>3029.9997999999996</v>
      </c>
      <c r="J5366">
        <v>1150.00017</v>
      </c>
      <c r="K5366">
        <v>777.6</v>
      </c>
      <c r="L5366">
        <v>350.79999900000001</v>
      </c>
      <c r="M5366">
        <v>993.99941999999999</v>
      </c>
      <c r="N5366">
        <v>248</v>
      </c>
      <c r="O5366">
        <v>199.80007000000001</v>
      </c>
      <c r="P5366">
        <v>38.200000000000003</v>
      </c>
      <c r="Q5366">
        <v>619.00056999999993</v>
      </c>
      <c r="R5366">
        <v>221.00003666666998</v>
      </c>
      <c r="S5366">
        <v>3090.6990000000005</v>
      </c>
      <c r="T5366">
        <v>881.89968999999996</v>
      </c>
      <c r="U5366">
        <v>131.49975000000001</v>
      </c>
      <c r="V5366">
        <v>37.899990000000003</v>
      </c>
      <c r="W5366">
        <v>29.500025000000001</v>
      </c>
      <c r="X5366">
        <v>-4.5999983000000002</v>
      </c>
      <c r="Y5366">
        <v>137.49997999999999</v>
      </c>
      <c r="Z5366">
        <v>-20.199987</v>
      </c>
      <c r="AA5366">
        <v>1529.808</v>
      </c>
      <c r="AB5366">
        <v>38.855659000000003</v>
      </c>
      <c r="AC5366">
        <v>-4.1851839999999996</v>
      </c>
      <c r="AD5366">
        <v>-0.41473039999999983</v>
      </c>
      <c r="AE5366">
        <v>40.799839999999996</v>
      </c>
      <c r="AF5366">
        <v>173.92857142857142</v>
      </c>
    </row>
    <row r="5367" spans="1:32" x14ac:dyDescent="0.3">
      <c r="A5367" s="3">
        <v>44054.541666666664</v>
      </c>
      <c r="B5367" s="6">
        <v>13</v>
      </c>
      <c r="C5367" s="5">
        <f t="shared" si="166"/>
        <v>3</v>
      </c>
      <c r="D5367" s="5">
        <f t="shared" si="167"/>
        <v>8</v>
      </c>
      <c r="E5367">
        <v>291.40073000000001</v>
      </c>
      <c r="F5367">
        <v>114.720022</v>
      </c>
      <c r="G5367">
        <v>391.50020000000001</v>
      </c>
      <c r="H5367">
        <v>77.900019999999998</v>
      </c>
      <c r="I5367">
        <v>3008.0001999999999</v>
      </c>
      <c r="J5367">
        <v>1140.99983</v>
      </c>
      <c r="K5367">
        <v>784.39989000000003</v>
      </c>
      <c r="L5367">
        <v>354.50003499999997</v>
      </c>
      <c r="M5367">
        <v>915.00030000000004</v>
      </c>
      <c r="N5367">
        <v>198.9999</v>
      </c>
      <c r="O5367">
        <v>250.00024999999999</v>
      </c>
      <c r="P5367">
        <v>53.499989999999997</v>
      </c>
      <c r="Q5367">
        <v>694.99837000000002</v>
      </c>
      <c r="R5367">
        <v>221.9999833</v>
      </c>
      <c r="S5367">
        <v>3066.9992999999999</v>
      </c>
      <c r="T5367">
        <v>843.69983999999999</v>
      </c>
      <c r="U5367">
        <v>136.00004000000001</v>
      </c>
      <c r="V5367">
        <v>47.1</v>
      </c>
      <c r="W5367">
        <v>33.299999999999997</v>
      </c>
      <c r="X5367">
        <v>-3.8</v>
      </c>
      <c r="Y5367">
        <v>150.50002999999998</v>
      </c>
      <c r="Z5367">
        <v>-21.100003000000001</v>
      </c>
      <c r="AA5367">
        <v>1402.66309</v>
      </c>
      <c r="AB5367">
        <v>38.910358999999993</v>
      </c>
      <c r="AC5367">
        <v>-4.4992822999999991</v>
      </c>
      <c r="AD5367">
        <v>-0.39598060000000013</v>
      </c>
      <c r="AE5367">
        <v>48.800089999999997</v>
      </c>
      <c r="AF5367">
        <v>146.21130952380955</v>
      </c>
    </row>
    <row r="5368" spans="1:32" x14ac:dyDescent="0.3">
      <c r="A5368" s="3">
        <v>44054.583333333336</v>
      </c>
      <c r="B5368" s="6">
        <v>14</v>
      </c>
      <c r="C5368" s="5">
        <f t="shared" si="166"/>
        <v>3</v>
      </c>
      <c r="D5368" s="5">
        <f t="shared" si="167"/>
        <v>8</v>
      </c>
      <c r="E5368">
        <v>407.59973000000002</v>
      </c>
      <c r="F5368">
        <v>120.23988300000001</v>
      </c>
      <c r="G5368">
        <v>389.1001</v>
      </c>
      <c r="H5368">
        <v>75.100059999999999</v>
      </c>
      <c r="I5368">
        <v>2995.0002999999997</v>
      </c>
      <c r="J5368">
        <v>1136.0000500000001</v>
      </c>
      <c r="K5368">
        <v>822.49945000000002</v>
      </c>
      <c r="L5368">
        <v>352.69998599999997</v>
      </c>
      <c r="M5368">
        <v>949.00072999999998</v>
      </c>
      <c r="N5368">
        <v>236.00023000000002</v>
      </c>
      <c r="O5368">
        <v>250.80002999999999</v>
      </c>
      <c r="P5368">
        <v>52.399777</v>
      </c>
      <c r="Q5368">
        <v>610.99991999999997</v>
      </c>
      <c r="R5368">
        <v>227.99988300000001</v>
      </c>
      <c r="S5368">
        <v>3019.7008000000001</v>
      </c>
      <c r="T5368">
        <v>858.10021000000006</v>
      </c>
      <c r="U5368">
        <v>211.59998999999999</v>
      </c>
      <c r="V5368">
        <v>52.400010000000002</v>
      </c>
      <c r="W5368">
        <v>34.199999999999996</v>
      </c>
      <c r="X5368">
        <v>-4.2</v>
      </c>
      <c r="Y5368">
        <v>153.19999000000001</v>
      </c>
      <c r="Z5368">
        <v>-23.300006000000003</v>
      </c>
      <c r="AA5368">
        <v>1426.2999</v>
      </c>
      <c r="AB5368">
        <v>61.376490000000004</v>
      </c>
      <c r="AC5368">
        <v>-4.8133906</v>
      </c>
      <c r="AD5368">
        <v>-0.37723170000000028</v>
      </c>
      <c r="AE5368">
        <v>49.499980000000001</v>
      </c>
      <c r="AF5368">
        <v>132.14880952380952</v>
      </c>
    </row>
    <row r="5369" spans="1:32" x14ac:dyDescent="0.3">
      <c r="A5369" s="3">
        <v>44054.625</v>
      </c>
      <c r="B5369" s="6">
        <v>15</v>
      </c>
      <c r="C5369" s="5">
        <f t="shared" si="166"/>
        <v>3</v>
      </c>
      <c r="D5369" s="5">
        <f t="shared" si="167"/>
        <v>8</v>
      </c>
      <c r="E5369">
        <v>380.1003</v>
      </c>
      <c r="F5369">
        <v>118.95998800000001</v>
      </c>
      <c r="G5369">
        <v>374.1</v>
      </c>
      <c r="H5369">
        <v>75.999939999999995</v>
      </c>
      <c r="I5369">
        <v>3108.9997000000003</v>
      </c>
      <c r="J5369">
        <v>1153.0000700000001</v>
      </c>
      <c r="K5369">
        <v>821.39962000000003</v>
      </c>
      <c r="L5369">
        <v>357.10005130000002</v>
      </c>
      <c r="M5369">
        <v>1042.9992299999999</v>
      </c>
      <c r="N5369">
        <v>264.00004999999999</v>
      </c>
      <c r="O5369">
        <v>264.50003000000004</v>
      </c>
      <c r="P5369">
        <v>63.599989999999998</v>
      </c>
      <c r="Q5369">
        <v>566.00059999999996</v>
      </c>
      <c r="R5369">
        <v>224.00003333333001</v>
      </c>
      <c r="S5369">
        <v>3034.0991000000004</v>
      </c>
      <c r="T5369">
        <v>834.80007000000001</v>
      </c>
      <c r="U5369">
        <v>189.49996999999999</v>
      </c>
      <c r="V5369">
        <v>49.7</v>
      </c>
      <c r="W5369">
        <v>33.5</v>
      </c>
      <c r="X5369">
        <v>-2.6000067000000002</v>
      </c>
      <c r="Y5369">
        <v>164.49999</v>
      </c>
      <c r="Z5369">
        <v>-21.899991999999997</v>
      </c>
      <c r="AA5369">
        <v>1378.9671000000001</v>
      </c>
      <c r="AB5369">
        <v>26.67923</v>
      </c>
      <c r="AC5369">
        <v>-5.1274989000000009</v>
      </c>
      <c r="AD5369">
        <v>-0.35848180000000029</v>
      </c>
      <c r="AE5369">
        <v>49.30003</v>
      </c>
      <c r="AF5369">
        <v>113.52976190476193</v>
      </c>
    </row>
    <row r="5370" spans="1:32" x14ac:dyDescent="0.3">
      <c r="A5370" s="3">
        <v>44054.666666666664</v>
      </c>
      <c r="B5370" s="6">
        <v>16</v>
      </c>
      <c r="C5370" s="5">
        <f t="shared" si="166"/>
        <v>3</v>
      </c>
      <c r="D5370" s="5">
        <f t="shared" si="167"/>
        <v>8</v>
      </c>
      <c r="E5370">
        <v>352.20001999999999</v>
      </c>
      <c r="F5370">
        <v>115.279982</v>
      </c>
      <c r="G5370">
        <v>387</v>
      </c>
      <c r="H5370">
        <v>75.700029999999998</v>
      </c>
      <c r="I5370">
        <v>3124.9997000000003</v>
      </c>
      <c r="J5370">
        <v>1174.00008</v>
      </c>
      <c r="K5370">
        <v>788.4998700000001</v>
      </c>
      <c r="L5370">
        <v>355.59997500000003</v>
      </c>
      <c r="M5370">
        <v>947.99912999999992</v>
      </c>
      <c r="N5370">
        <v>192.99988999999999</v>
      </c>
      <c r="O5370">
        <v>253.29997</v>
      </c>
      <c r="P5370">
        <v>38.700259000000003</v>
      </c>
      <c r="Q5370">
        <v>502.00115000000005</v>
      </c>
      <c r="R5370">
        <v>179.00023333333002</v>
      </c>
      <c r="S5370">
        <v>3015.4995999999996</v>
      </c>
      <c r="T5370">
        <v>843.30019000000004</v>
      </c>
      <c r="U5370">
        <v>174.40037000000001</v>
      </c>
      <c r="V5370">
        <v>44.700050000000005</v>
      </c>
      <c r="W5370">
        <v>36.699997999999994</v>
      </c>
      <c r="X5370">
        <v>-3</v>
      </c>
      <c r="Y5370">
        <v>163.50002000000001</v>
      </c>
      <c r="Z5370">
        <v>-23.899991999999997</v>
      </c>
      <c r="AA5370">
        <v>1373.67678</v>
      </c>
      <c r="AB5370">
        <v>14.595071799999999</v>
      </c>
      <c r="AC5370">
        <v>-5.4416071000000006</v>
      </c>
      <c r="AD5370">
        <v>-0.33973189999999986</v>
      </c>
      <c r="AE5370">
        <v>57.400010000000002</v>
      </c>
      <c r="AF5370">
        <v>89.151785714285708</v>
      </c>
    </row>
    <row r="5371" spans="1:32" x14ac:dyDescent="0.3">
      <c r="A5371" s="3">
        <v>44054.708333333336</v>
      </c>
      <c r="B5371" s="6">
        <v>17</v>
      </c>
      <c r="C5371" s="5">
        <f t="shared" si="166"/>
        <v>3</v>
      </c>
      <c r="D5371" s="5">
        <f t="shared" si="167"/>
        <v>8</v>
      </c>
      <c r="E5371">
        <v>428.49995000000001</v>
      </c>
      <c r="F5371">
        <v>108.800031</v>
      </c>
      <c r="G5371">
        <v>401.39980000000003</v>
      </c>
      <c r="H5371">
        <v>68.30001</v>
      </c>
      <c r="I5371">
        <v>3103.9996000000001</v>
      </c>
      <c r="J5371">
        <v>1178.9997900000001</v>
      </c>
      <c r="K5371">
        <v>798.79951000000005</v>
      </c>
      <c r="L5371">
        <v>354.20000199999998</v>
      </c>
      <c r="M5371">
        <v>849.99992999999995</v>
      </c>
      <c r="N5371">
        <v>176.00002999999998</v>
      </c>
      <c r="O5371">
        <v>265.29992000000004</v>
      </c>
      <c r="P5371">
        <v>38.699979999999996</v>
      </c>
      <c r="Q5371">
        <v>639.99937999999997</v>
      </c>
      <c r="R5371">
        <v>233.99993666667001</v>
      </c>
      <c r="S5371">
        <v>2952.7000000000003</v>
      </c>
      <c r="T5371">
        <v>844.50009999999997</v>
      </c>
      <c r="U5371">
        <v>215.1</v>
      </c>
      <c r="V5371">
        <v>61.999949999999998</v>
      </c>
      <c r="W5371">
        <v>39.399923000000001</v>
      </c>
      <c r="X5371">
        <v>-2.1000100000000002</v>
      </c>
      <c r="Y5371">
        <v>169.49995999999999</v>
      </c>
      <c r="Z5371">
        <v>-24.099997000000002</v>
      </c>
      <c r="AA5371">
        <v>1385.9245599999999</v>
      </c>
      <c r="AB5371">
        <v>35.924792599999996</v>
      </c>
      <c r="AC5371">
        <v>-5.7557054000000001</v>
      </c>
      <c r="AD5371">
        <v>-0.32098200000000032</v>
      </c>
      <c r="AE5371">
        <v>57.700009999999999</v>
      </c>
      <c r="AF5371">
        <v>64.238095238095241</v>
      </c>
    </row>
    <row r="5372" spans="1:32" x14ac:dyDescent="0.3">
      <c r="A5372" s="3">
        <v>44054.75</v>
      </c>
      <c r="B5372" s="6">
        <v>18</v>
      </c>
      <c r="C5372" s="5">
        <f t="shared" si="166"/>
        <v>3</v>
      </c>
      <c r="D5372" s="5">
        <f t="shared" si="167"/>
        <v>8</v>
      </c>
      <c r="E5372">
        <v>394.10009500000001</v>
      </c>
      <c r="F5372">
        <v>104.840058</v>
      </c>
      <c r="G5372">
        <v>397.1003</v>
      </c>
      <c r="H5372">
        <v>67.000159999999994</v>
      </c>
      <c r="I5372">
        <v>2953.0005000000001</v>
      </c>
      <c r="J5372">
        <v>1138.00017</v>
      </c>
      <c r="K5372">
        <v>797.69893999999999</v>
      </c>
      <c r="L5372">
        <v>358.19894300000004</v>
      </c>
      <c r="M5372">
        <v>837.99972000000002</v>
      </c>
      <c r="N5372">
        <v>189.99993999999998</v>
      </c>
      <c r="O5372">
        <v>234.30002000000002</v>
      </c>
      <c r="P5372">
        <v>51.799994999999996</v>
      </c>
      <c r="Q5372">
        <v>579.00034000000005</v>
      </c>
      <c r="R5372">
        <v>229.9999</v>
      </c>
      <c r="S5372">
        <v>2841.3</v>
      </c>
      <c r="T5372">
        <v>824.99996999999996</v>
      </c>
      <c r="U5372">
        <v>194.6002</v>
      </c>
      <c r="V5372">
        <v>44.100160000000002</v>
      </c>
      <c r="W5372">
        <v>36.599980000000002</v>
      </c>
      <c r="X5372">
        <v>-2.7</v>
      </c>
      <c r="Y5372">
        <v>175.20000999999999</v>
      </c>
      <c r="Z5372">
        <v>-23.000014</v>
      </c>
      <c r="AA5372">
        <v>1386.8227300000003</v>
      </c>
      <c r="AB5372">
        <v>61.211000999999996</v>
      </c>
      <c r="AC5372">
        <v>-6.069813700000001</v>
      </c>
      <c r="AD5372">
        <v>-0.30223209999999989</v>
      </c>
      <c r="AE5372">
        <v>54.199959999999997</v>
      </c>
      <c r="AF5372">
        <v>38.991071428571423</v>
      </c>
    </row>
    <row r="5373" spans="1:32" x14ac:dyDescent="0.3">
      <c r="A5373" s="3">
        <v>44054.791666666664</v>
      </c>
      <c r="B5373" s="6">
        <v>19</v>
      </c>
      <c r="C5373" s="5">
        <f t="shared" si="166"/>
        <v>3</v>
      </c>
      <c r="D5373" s="5">
        <f t="shared" si="167"/>
        <v>8</v>
      </c>
      <c r="E5373">
        <v>479.49989700000003</v>
      </c>
      <c r="F5373">
        <v>121.11993200000001</v>
      </c>
      <c r="G5373">
        <v>412.40009999999995</v>
      </c>
      <c r="H5373">
        <v>64.200019999999995</v>
      </c>
      <c r="I5373">
        <v>3090</v>
      </c>
      <c r="J5373">
        <v>1145.0000700000001</v>
      </c>
      <c r="K5373">
        <v>584.59992999999997</v>
      </c>
      <c r="L5373">
        <v>254.10001700000001</v>
      </c>
      <c r="M5373">
        <v>842</v>
      </c>
      <c r="N5373">
        <v>175.99996999999999</v>
      </c>
      <c r="O5373">
        <v>275.99968000000001</v>
      </c>
      <c r="P5373">
        <v>63.899920000000002</v>
      </c>
      <c r="Q5373">
        <v>580.99950000000001</v>
      </c>
      <c r="R5373">
        <v>213.00008</v>
      </c>
      <c r="S5373">
        <v>2737.1997000000001</v>
      </c>
      <c r="T5373">
        <v>729.59973000000002</v>
      </c>
      <c r="U5373">
        <v>232.4</v>
      </c>
      <c r="V5373">
        <v>44.899760000000001</v>
      </c>
      <c r="W5373">
        <v>35.00009</v>
      </c>
      <c r="X5373">
        <v>-4.2999270000000003</v>
      </c>
      <c r="Y5373">
        <v>172.10000000000002</v>
      </c>
      <c r="Z5373">
        <v>-29.700019999999999</v>
      </c>
      <c r="AA5373">
        <v>1321.9481000000001</v>
      </c>
      <c r="AB5373">
        <v>21.350003000000001</v>
      </c>
      <c r="AC5373">
        <v>-6.3839219000000007</v>
      </c>
      <c r="AD5373">
        <v>-0.2834831999999996</v>
      </c>
      <c r="AE5373">
        <v>126.6</v>
      </c>
      <c r="AF5373">
        <v>0.30654761904761907</v>
      </c>
    </row>
    <row r="5374" spans="1:32" x14ac:dyDescent="0.3">
      <c r="A5374" s="3">
        <v>44054.833333333336</v>
      </c>
      <c r="B5374" s="6">
        <v>20</v>
      </c>
      <c r="C5374" s="5">
        <f t="shared" si="166"/>
        <v>3</v>
      </c>
      <c r="D5374" s="5">
        <f t="shared" si="167"/>
        <v>8</v>
      </c>
      <c r="E5374">
        <v>482.69974000000002</v>
      </c>
      <c r="F5374">
        <v>134.23990600000002</v>
      </c>
      <c r="G5374">
        <v>412.9</v>
      </c>
      <c r="H5374">
        <v>70.200029999999998</v>
      </c>
      <c r="I5374">
        <v>3066</v>
      </c>
      <c r="J5374">
        <v>1154.9998700000001</v>
      </c>
      <c r="K5374">
        <v>534.19998799999996</v>
      </c>
      <c r="L5374">
        <v>243.599988</v>
      </c>
      <c r="M5374">
        <v>803.99982</v>
      </c>
      <c r="N5374">
        <v>170</v>
      </c>
      <c r="O5374">
        <v>266.09998000000002</v>
      </c>
      <c r="P5374">
        <v>39.500005000000002</v>
      </c>
      <c r="Q5374">
        <v>500.00056999999998</v>
      </c>
      <c r="R5374">
        <v>212.00015000000002</v>
      </c>
      <c r="S5374">
        <v>2543.1999999999998</v>
      </c>
      <c r="T5374">
        <v>650.00008000000003</v>
      </c>
      <c r="U5374">
        <v>265.36669999999998</v>
      </c>
      <c r="V5374">
        <v>49.16677</v>
      </c>
      <c r="W5374">
        <v>28.900019999999998</v>
      </c>
      <c r="X5374">
        <v>-4.0999382999999998</v>
      </c>
      <c r="Y5374">
        <v>259.50009999999997</v>
      </c>
      <c r="Z5374">
        <v>-25.39997</v>
      </c>
      <c r="AA5374">
        <v>1202.6004999999998</v>
      </c>
      <c r="AB5374">
        <v>14.795437840000002</v>
      </c>
      <c r="AC5374">
        <v>-6.6980301999999998</v>
      </c>
      <c r="AD5374">
        <v>-0.26473329999999962</v>
      </c>
      <c r="AE5374">
        <v>138.80009999999999</v>
      </c>
      <c r="AF5374">
        <v>-0.33928571428571425</v>
      </c>
    </row>
    <row r="5375" spans="1:32" x14ac:dyDescent="0.3">
      <c r="A5375" s="3">
        <v>44054.875</v>
      </c>
      <c r="B5375" s="6">
        <v>21</v>
      </c>
      <c r="C5375" s="5">
        <f t="shared" si="166"/>
        <v>3</v>
      </c>
      <c r="D5375" s="5">
        <f t="shared" si="167"/>
        <v>8</v>
      </c>
      <c r="E5375">
        <v>7471.9831999999997</v>
      </c>
      <c r="F5375">
        <v>112.92003699999999</v>
      </c>
      <c r="G5375">
        <v>342.99979999999999</v>
      </c>
      <c r="H5375">
        <v>63.30003</v>
      </c>
      <c r="I5375">
        <v>3084.9995999999996</v>
      </c>
      <c r="J5375">
        <v>1162.9998499999999</v>
      </c>
      <c r="K5375">
        <v>538.69990000000007</v>
      </c>
      <c r="L5375">
        <v>245.799993</v>
      </c>
      <c r="M5375">
        <v>800.99964999999997</v>
      </c>
      <c r="N5375">
        <v>167.99997999999999</v>
      </c>
      <c r="O5375">
        <v>236.50001</v>
      </c>
      <c r="P5375">
        <v>34.199992999999999</v>
      </c>
      <c r="Q5375">
        <v>448.99940000000004</v>
      </c>
      <c r="R5375">
        <v>200.99986999999999</v>
      </c>
      <c r="S5375">
        <v>2430.5997000000002</v>
      </c>
      <c r="T5375">
        <v>630.69997999999998</v>
      </c>
      <c r="U5375">
        <v>247.30020000000002</v>
      </c>
      <c r="V5375">
        <v>54.200060000000001</v>
      </c>
      <c r="W5375">
        <v>29</v>
      </c>
      <c r="X5375">
        <v>-1.7</v>
      </c>
      <c r="Y5375">
        <v>288.60000000000002</v>
      </c>
      <c r="Z5375">
        <v>-28.700009999999999</v>
      </c>
      <c r="AA5375">
        <v>1194.9098099999999</v>
      </c>
      <c r="AB5375">
        <v>8.3311494999999987</v>
      </c>
      <c r="AC5375">
        <v>-7.0121284999999975</v>
      </c>
      <c r="AD5375">
        <v>-0.24598340000000007</v>
      </c>
      <c r="AE5375">
        <v>68.399971000000008</v>
      </c>
      <c r="AF5375">
        <v>-0.14285714285714288</v>
      </c>
    </row>
    <row r="5376" spans="1:32" x14ac:dyDescent="0.3">
      <c r="A5376" s="3">
        <v>44054.916666666664</v>
      </c>
      <c r="B5376" s="6">
        <v>22</v>
      </c>
      <c r="C5376" s="5">
        <f t="shared" si="166"/>
        <v>3</v>
      </c>
      <c r="D5376" s="5">
        <f t="shared" si="167"/>
        <v>8</v>
      </c>
      <c r="E5376">
        <v>399.75003600000002</v>
      </c>
      <c r="F5376">
        <v>92.520013000000006</v>
      </c>
      <c r="G5376">
        <v>297.29989999999998</v>
      </c>
      <c r="H5376">
        <v>52.600079999999998</v>
      </c>
      <c r="I5376">
        <v>3032.9998999999998</v>
      </c>
      <c r="J5376">
        <v>1127.99992</v>
      </c>
      <c r="K5376">
        <v>370.89998000000003</v>
      </c>
      <c r="L5376">
        <v>133.69999200000001</v>
      </c>
      <c r="M5376">
        <v>774.99962000000005</v>
      </c>
      <c r="N5376">
        <v>166.99996999999999</v>
      </c>
      <c r="O5376">
        <v>215.90021999999999</v>
      </c>
      <c r="P5376">
        <v>26.900295</v>
      </c>
      <c r="Q5376">
        <v>385.99739999999997</v>
      </c>
      <c r="R5376">
        <v>191.99828666667</v>
      </c>
      <c r="S5376">
        <v>2457.5999000000002</v>
      </c>
      <c r="T5376">
        <v>642.40012000000002</v>
      </c>
      <c r="U5376">
        <v>244.8</v>
      </c>
      <c r="V5376">
        <v>42.274999999999999</v>
      </c>
      <c r="W5376">
        <v>21.400002000000001</v>
      </c>
      <c r="X5376">
        <v>-3</v>
      </c>
      <c r="Y5376">
        <v>271.39929999999998</v>
      </c>
      <c r="Z5376">
        <v>-33.300269999999998</v>
      </c>
      <c r="AA5376">
        <v>1234.8081500000001</v>
      </c>
      <c r="AB5376">
        <v>25.853916999999996</v>
      </c>
      <c r="AC5376">
        <v>-7.3262368000000002</v>
      </c>
      <c r="AD5376">
        <v>-0.22723359999999992</v>
      </c>
      <c r="AE5376">
        <v>66.400141666669995</v>
      </c>
      <c r="AF5376">
        <v>-0.68452380952380953</v>
      </c>
    </row>
    <row r="5377" spans="1:32" x14ac:dyDescent="0.3">
      <c r="A5377" s="3">
        <v>44054.958333333336</v>
      </c>
      <c r="B5377" s="6">
        <v>23</v>
      </c>
      <c r="C5377" s="5">
        <f t="shared" si="166"/>
        <v>3</v>
      </c>
      <c r="D5377" s="5">
        <f t="shared" si="167"/>
        <v>8</v>
      </c>
      <c r="E5377">
        <v>384.89985000000001</v>
      </c>
      <c r="F5377">
        <v>93.479883000000001</v>
      </c>
      <c r="G5377">
        <v>291.10000000000002</v>
      </c>
      <c r="H5377">
        <v>53.7</v>
      </c>
      <c r="I5377">
        <v>3062.9987999999998</v>
      </c>
      <c r="J5377">
        <v>1139.99946</v>
      </c>
      <c r="K5377">
        <v>498.90015999999997</v>
      </c>
      <c r="L5377">
        <v>222.40002399999997</v>
      </c>
      <c r="M5377">
        <v>641.00080000000003</v>
      </c>
      <c r="N5377">
        <v>124.00006</v>
      </c>
      <c r="O5377">
        <v>210.29996</v>
      </c>
      <c r="P5377">
        <v>14.600009</v>
      </c>
      <c r="Q5377">
        <v>202.99993999999998</v>
      </c>
      <c r="R5377">
        <v>59.999872999999994</v>
      </c>
      <c r="S5377">
        <v>2429.6997999999999</v>
      </c>
      <c r="T5377">
        <v>622.89979999999991</v>
      </c>
      <c r="U5377">
        <v>280.34989999999999</v>
      </c>
      <c r="V5377">
        <v>49.399929999999998</v>
      </c>
      <c r="W5377">
        <v>21.4</v>
      </c>
      <c r="X5377">
        <v>-3</v>
      </c>
      <c r="Y5377">
        <v>218.6</v>
      </c>
      <c r="Z5377">
        <v>-45.30001</v>
      </c>
      <c r="AA5377">
        <v>1229.7906</v>
      </c>
      <c r="AB5377">
        <v>41.583311999999999</v>
      </c>
      <c r="AC5377">
        <v>-7.6403450000000017</v>
      </c>
      <c r="AD5377">
        <v>-0.20848369999999994</v>
      </c>
      <c r="AE5377">
        <v>75.399799999999999</v>
      </c>
      <c r="AF5377">
        <v>-0.16071428571428573</v>
      </c>
    </row>
    <row r="5378" spans="1:32" x14ac:dyDescent="0.3">
      <c r="A5378" s="3">
        <v>44055</v>
      </c>
      <c r="B5378" s="5">
        <v>0</v>
      </c>
      <c r="C5378" s="5">
        <f t="shared" si="166"/>
        <v>4</v>
      </c>
      <c r="D5378" s="5">
        <f t="shared" si="167"/>
        <v>8</v>
      </c>
      <c r="E5378">
        <v>364.90024800000003</v>
      </c>
      <c r="F5378">
        <v>94.960082</v>
      </c>
      <c r="G5378">
        <v>272.29989999999998</v>
      </c>
      <c r="H5378">
        <v>51.30001</v>
      </c>
      <c r="I5378">
        <v>2949.9996000000001</v>
      </c>
      <c r="J5378">
        <v>1131.9999</v>
      </c>
      <c r="K5378">
        <v>491.09990000000005</v>
      </c>
      <c r="L5378">
        <v>223.50002929999999</v>
      </c>
      <c r="M5378">
        <v>655.9996000000001</v>
      </c>
      <c r="N5378">
        <v>123.99993000000001</v>
      </c>
      <c r="O5378">
        <v>210.90008</v>
      </c>
      <c r="P5378">
        <v>22.500083</v>
      </c>
      <c r="Q5378">
        <v>199.99997999999999</v>
      </c>
      <c r="R5378">
        <v>54.999949999999998</v>
      </c>
      <c r="S5378">
        <v>2381.8999999999996</v>
      </c>
      <c r="T5378">
        <v>623.20011</v>
      </c>
      <c r="U5378">
        <v>279.3331</v>
      </c>
      <c r="V5378">
        <v>56.566559999999996</v>
      </c>
      <c r="W5378">
        <v>19.10003</v>
      </c>
      <c r="X5378">
        <v>-3.5</v>
      </c>
      <c r="Y5378">
        <v>227.5</v>
      </c>
      <c r="Z5378">
        <v>-49</v>
      </c>
      <c r="AA5378">
        <v>1229.9560999999999</v>
      </c>
      <c r="AB5378">
        <v>73.278886</v>
      </c>
      <c r="AC5378">
        <v>-7.9544532999999991</v>
      </c>
      <c r="AD5378">
        <v>-0.18973379999999995</v>
      </c>
      <c r="AE5378">
        <v>71.700029999999998</v>
      </c>
      <c r="AF5378">
        <v>0</v>
      </c>
    </row>
    <row r="5379" spans="1:32" x14ac:dyDescent="0.3">
      <c r="A5379" s="3">
        <v>44055.041666666664</v>
      </c>
      <c r="B5379" s="5">
        <v>1</v>
      </c>
      <c r="C5379" s="5">
        <f t="shared" ref="C5379:C5442" si="168">WEEKDAY(A5379)</f>
        <v>4</v>
      </c>
      <c r="D5379" s="5">
        <f t="shared" ref="D5379:D5442" si="169">MONTH(A5379)</f>
        <v>8</v>
      </c>
      <c r="E5379">
        <v>341.4</v>
      </c>
      <c r="F5379">
        <v>88.399944000000005</v>
      </c>
      <c r="G5379">
        <v>238.89995999999999</v>
      </c>
      <c r="H5379">
        <v>40.999960000000002</v>
      </c>
      <c r="I5379">
        <v>2893.9998999999998</v>
      </c>
      <c r="J5379">
        <v>1110.9999499999999</v>
      </c>
      <c r="K5379">
        <v>491.59992</v>
      </c>
      <c r="L5379">
        <v>224.300004</v>
      </c>
      <c r="M5379">
        <v>654.00042000000008</v>
      </c>
      <c r="N5379">
        <v>122.00020000000001</v>
      </c>
      <c r="O5379">
        <v>210.79989</v>
      </c>
      <c r="P5379">
        <v>15.999981999999999</v>
      </c>
      <c r="Q5379">
        <v>198.00004999999999</v>
      </c>
      <c r="R5379">
        <v>53</v>
      </c>
      <c r="S5379">
        <v>2352.5998</v>
      </c>
      <c r="T5379">
        <v>616.29986999999994</v>
      </c>
      <c r="U5379">
        <v>261.10000000000002</v>
      </c>
      <c r="V5379">
        <v>52.9</v>
      </c>
      <c r="W5379">
        <v>20.2</v>
      </c>
      <c r="X5379">
        <v>-3.3000000000000003</v>
      </c>
      <c r="Y5379">
        <v>224.0001</v>
      </c>
      <c r="Z5379">
        <v>-50.6</v>
      </c>
      <c r="AA5379">
        <v>1197.5830000000001</v>
      </c>
      <c r="AB5379">
        <v>35.832987000000003</v>
      </c>
      <c r="AC5379">
        <v>-8.2685515999999986</v>
      </c>
      <c r="AD5379">
        <v>-0.17098490000000011</v>
      </c>
      <c r="AE5379">
        <v>55.70014166667</v>
      </c>
      <c r="AF5379">
        <v>-2.598214285714286</v>
      </c>
    </row>
    <row r="5380" spans="1:32" x14ac:dyDescent="0.3">
      <c r="A5380" s="3">
        <v>44055.083333333336</v>
      </c>
      <c r="B5380" s="5">
        <v>2</v>
      </c>
      <c r="C5380" s="5">
        <f t="shared" si="168"/>
        <v>4</v>
      </c>
      <c r="D5380" s="5">
        <f t="shared" si="169"/>
        <v>8</v>
      </c>
      <c r="E5380">
        <v>346.89989500000001</v>
      </c>
      <c r="F5380">
        <v>91.759959999999992</v>
      </c>
      <c r="G5380">
        <v>244.39995999999999</v>
      </c>
      <c r="H5380">
        <v>46.700009999999999</v>
      </c>
      <c r="I5380">
        <v>2902.9998999999998</v>
      </c>
      <c r="J5380">
        <v>1140.9998000000001</v>
      </c>
      <c r="K5380">
        <v>481.5</v>
      </c>
      <c r="L5380">
        <v>226.700006</v>
      </c>
      <c r="M5380">
        <v>665.00001999999995</v>
      </c>
      <c r="N5380">
        <v>134.00004000000001</v>
      </c>
      <c r="O5380">
        <v>208.00016999999997</v>
      </c>
      <c r="P5380">
        <v>23.700173000000003</v>
      </c>
      <c r="Q5380">
        <v>181.99986999999999</v>
      </c>
      <c r="R5380">
        <v>49.999963000000001</v>
      </c>
      <c r="S5380">
        <v>2337.6997000000001</v>
      </c>
      <c r="T5380">
        <v>612.19979999999998</v>
      </c>
      <c r="U5380">
        <v>246.70010000000002</v>
      </c>
      <c r="V5380">
        <v>26.900041000000002</v>
      </c>
      <c r="W5380">
        <v>19.8</v>
      </c>
      <c r="X5380">
        <v>-2.7</v>
      </c>
      <c r="Y5380">
        <v>203.2</v>
      </c>
      <c r="Z5380">
        <v>-50.399990000000003</v>
      </c>
      <c r="AA5380">
        <v>1188.5009100000002</v>
      </c>
      <c r="AB5380">
        <v>29.553088000000002</v>
      </c>
      <c r="AC5380">
        <v>-8.5826598000000018</v>
      </c>
      <c r="AD5380">
        <v>-0.15223500000000012</v>
      </c>
      <c r="AE5380">
        <v>53.400011999999997</v>
      </c>
      <c r="AF5380">
        <v>-4.7619047619047616E-2</v>
      </c>
    </row>
    <row r="5381" spans="1:32" x14ac:dyDescent="0.3">
      <c r="A5381" s="3">
        <v>44055.125</v>
      </c>
      <c r="B5381" s="5">
        <v>3</v>
      </c>
      <c r="C5381" s="5">
        <f t="shared" si="168"/>
        <v>4</v>
      </c>
      <c r="D5381" s="5">
        <f t="shared" si="169"/>
        <v>8</v>
      </c>
      <c r="E5381">
        <v>332.70010000000002</v>
      </c>
      <c r="F5381">
        <v>84.280019999999993</v>
      </c>
      <c r="G5381">
        <v>220.59996999999998</v>
      </c>
      <c r="H5381">
        <v>36.500019999999999</v>
      </c>
      <c r="I5381">
        <v>2908.9998000000001</v>
      </c>
      <c r="J5381">
        <v>1127.99992</v>
      </c>
      <c r="K5381">
        <v>472.60001799999998</v>
      </c>
      <c r="L5381">
        <v>218.0000253</v>
      </c>
      <c r="M5381">
        <v>650.99972000000002</v>
      </c>
      <c r="N5381">
        <v>125.00004999999999</v>
      </c>
      <c r="O5381">
        <v>202.00005999999999</v>
      </c>
      <c r="P5381">
        <v>15.400127999999999</v>
      </c>
      <c r="Q5381">
        <v>188.00004999999999</v>
      </c>
      <c r="R5381">
        <v>57</v>
      </c>
      <c r="S5381">
        <v>2321.4999000000003</v>
      </c>
      <c r="T5381">
        <v>592.59979999999996</v>
      </c>
      <c r="U5381">
        <v>206.10002</v>
      </c>
      <c r="V5381">
        <v>11.499974999999999</v>
      </c>
      <c r="W5381">
        <v>18.600041999999998</v>
      </c>
      <c r="X5381">
        <v>-5.0000116999999999</v>
      </c>
      <c r="Y5381">
        <v>179.69991999999999</v>
      </c>
      <c r="Z5381">
        <v>-48.19999</v>
      </c>
      <c r="AA5381">
        <v>1204.5399</v>
      </c>
      <c r="AB5381">
        <v>35.814903000000001</v>
      </c>
      <c r="AC5381">
        <v>-8.8967681000000027</v>
      </c>
      <c r="AD5381">
        <v>-0.13348509999999969</v>
      </c>
      <c r="AE5381">
        <v>45.799979999999998</v>
      </c>
      <c r="AF5381">
        <v>-0.34226190476190477</v>
      </c>
    </row>
    <row r="5382" spans="1:32" x14ac:dyDescent="0.3">
      <c r="A5382" s="3">
        <v>44055.166666666664</v>
      </c>
      <c r="B5382" s="5">
        <v>4</v>
      </c>
      <c r="C5382" s="5">
        <f t="shared" si="168"/>
        <v>4</v>
      </c>
      <c r="D5382" s="5">
        <f t="shared" si="169"/>
        <v>8</v>
      </c>
      <c r="E5382">
        <v>329.6001</v>
      </c>
      <c r="F5382">
        <v>87.520021</v>
      </c>
      <c r="G5382">
        <v>212.70008999999999</v>
      </c>
      <c r="H5382">
        <v>38.100023</v>
      </c>
      <c r="I5382">
        <v>2901.9994999999999</v>
      </c>
      <c r="J5382">
        <v>1130.9996599999999</v>
      </c>
      <c r="K5382">
        <v>485.50016000000005</v>
      </c>
      <c r="L5382">
        <v>226.70004</v>
      </c>
      <c r="M5382">
        <v>671.99955</v>
      </c>
      <c r="N5382">
        <v>134.99993000000001</v>
      </c>
      <c r="O5382">
        <v>208.20003</v>
      </c>
      <c r="P5382">
        <v>25.500188999999999</v>
      </c>
      <c r="Q5382">
        <v>184.00004999999999</v>
      </c>
      <c r="R5382">
        <v>53.999949999999998</v>
      </c>
      <c r="S5382">
        <v>2281.6000999999997</v>
      </c>
      <c r="T5382">
        <v>576.90012000000002</v>
      </c>
      <c r="U5382">
        <v>217.26666</v>
      </c>
      <c r="V5382">
        <v>47.366639999999997</v>
      </c>
      <c r="W5382">
        <v>16.800010999999998</v>
      </c>
      <c r="X5382">
        <v>-5.6000049999999995</v>
      </c>
      <c r="Y5382">
        <v>163.10001</v>
      </c>
      <c r="Z5382">
        <v>-46.9</v>
      </c>
      <c r="AA5382">
        <v>1170.3021999999999</v>
      </c>
      <c r="AB5382">
        <v>25.214956600000001</v>
      </c>
      <c r="AC5382">
        <v>-9.2108764000000001</v>
      </c>
      <c r="AD5382">
        <v>-0.11473529999999954</v>
      </c>
      <c r="AE5382">
        <v>42.200095000000005</v>
      </c>
      <c r="AF5382">
        <v>-4.7619047619047616E-2</v>
      </c>
    </row>
    <row r="5383" spans="1:32" x14ac:dyDescent="0.3">
      <c r="A5383" s="3">
        <v>44055.208333333336</v>
      </c>
      <c r="B5383" s="5">
        <v>5</v>
      </c>
      <c r="C5383" s="5">
        <f t="shared" si="168"/>
        <v>4</v>
      </c>
      <c r="D5383" s="5">
        <f t="shared" si="169"/>
        <v>8</v>
      </c>
      <c r="E5383">
        <v>334.39998400000002</v>
      </c>
      <c r="F5383">
        <v>90.720017000000013</v>
      </c>
      <c r="G5383">
        <v>219.79990000000001</v>
      </c>
      <c r="H5383">
        <v>45.500019999999999</v>
      </c>
      <c r="I5383">
        <v>2897.0001000000002</v>
      </c>
      <c r="J5383">
        <v>1115.0000199999999</v>
      </c>
      <c r="K5383">
        <v>471.40000999999995</v>
      </c>
      <c r="L5383">
        <v>221.79999000000001</v>
      </c>
      <c r="M5383">
        <v>616.00009999999997</v>
      </c>
      <c r="N5383">
        <v>115.00009</v>
      </c>
      <c r="O5383">
        <v>204.10008999999999</v>
      </c>
      <c r="P5383">
        <v>16.600020000000001</v>
      </c>
      <c r="Q5383">
        <v>196.9999</v>
      </c>
      <c r="R5383">
        <v>54.999940000000002</v>
      </c>
      <c r="S5383">
        <v>2364.4993999999997</v>
      </c>
      <c r="T5383">
        <v>636.39964000000009</v>
      </c>
      <c r="U5383">
        <v>190.10011</v>
      </c>
      <c r="V5383">
        <v>32.999772</v>
      </c>
      <c r="W5383">
        <v>17.8</v>
      </c>
      <c r="X5383">
        <v>-5.5999949999999998</v>
      </c>
      <c r="Y5383">
        <v>163.89999</v>
      </c>
      <c r="Z5383">
        <v>-47.69999</v>
      </c>
      <c r="AA5383">
        <v>1192.1992</v>
      </c>
      <c r="AB5383">
        <v>52.478137999999994</v>
      </c>
      <c r="AC5383">
        <v>-9.5249746399999982</v>
      </c>
      <c r="AD5383">
        <v>-9.5985399999999998E-2</v>
      </c>
      <c r="AE5383">
        <v>48.599911999999996</v>
      </c>
      <c r="AF5383">
        <v>-0.14285714285714288</v>
      </c>
    </row>
    <row r="5384" spans="1:32" x14ac:dyDescent="0.3">
      <c r="A5384" s="3">
        <v>44055.25</v>
      </c>
      <c r="B5384" s="5">
        <v>6</v>
      </c>
      <c r="C5384" s="5">
        <f t="shared" si="168"/>
        <v>4</v>
      </c>
      <c r="D5384" s="5">
        <f t="shared" si="169"/>
        <v>8</v>
      </c>
      <c r="E5384">
        <v>695.69391000000007</v>
      </c>
      <c r="F5384">
        <v>452.79379999999998</v>
      </c>
      <c r="G5384">
        <v>218.09997999999999</v>
      </c>
      <c r="H5384">
        <v>44.500019999999999</v>
      </c>
      <c r="I5384">
        <v>2865.0003999999994</v>
      </c>
      <c r="J5384">
        <v>1097.9998500000002</v>
      </c>
      <c r="K5384">
        <v>468.20004999999998</v>
      </c>
      <c r="L5384">
        <v>216.89999499999999</v>
      </c>
      <c r="M5384">
        <v>684.99959000000001</v>
      </c>
      <c r="N5384">
        <v>131.00011000000001</v>
      </c>
      <c r="O5384">
        <v>202.90009000000001</v>
      </c>
      <c r="P5384">
        <v>22.300190000000001</v>
      </c>
      <c r="Q5384">
        <v>232.00013000000001</v>
      </c>
      <c r="R5384">
        <v>82</v>
      </c>
      <c r="S5384">
        <v>2326.4003000000002</v>
      </c>
      <c r="T5384">
        <v>597.39997000000005</v>
      </c>
      <c r="U5384">
        <v>208.39995999999999</v>
      </c>
      <c r="V5384">
        <v>47.599930000000001</v>
      </c>
      <c r="W5384">
        <v>18.299999999999997</v>
      </c>
      <c r="X5384">
        <v>-5.6000049999999995</v>
      </c>
      <c r="Y5384">
        <v>163.10005000000001</v>
      </c>
      <c r="Z5384">
        <v>-46.999989999999997</v>
      </c>
      <c r="AA5384">
        <v>1158.5450000000001</v>
      </c>
      <c r="AB5384">
        <v>4.120239999999999</v>
      </c>
      <c r="AC5384">
        <v>-9.8390829099999983</v>
      </c>
      <c r="AD5384">
        <v>-7.7235500000000012E-2</v>
      </c>
      <c r="AE5384">
        <v>50.100023</v>
      </c>
      <c r="AF5384">
        <v>-4.1666666666666671E-2</v>
      </c>
    </row>
    <row r="5385" spans="1:32" x14ac:dyDescent="0.3">
      <c r="A5385" s="3">
        <v>44055.291666666664</v>
      </c>
      <c r="B5385" s="5">
        <v>7</v>
      </c>
      <c r="C5385" s="5">
        <f t="shared" si="168"/>
        <v>4</v>
      </c>
      <c r="D5385" s="5">
        <f t="shared" si="169"/>
        <v>8</v>
      </c>
      <c r="E5385">
        <v>328.90000300000003</v>
      </c>
      <c r="F5385">
        <v>88.399990000000003</v>
      </c>
      <c r="G5385">
        <v>261.20005000000003</v>
      </c>
      <c r="H5385">
        <v>45.8</v>
      </c>
      <c r="I5385">
        <v>2884.0007000000001</v>
      </c>
      <c r="J5385">
        <v>1097.00008</v>
      </c>
      <c r="K5385">
        <v>494.49999000000003</v>
      </c>
      <c r="L5385">
        <v>226.09997999999999</v>
      </c>
      <c r="M5385">
        <v>638.00022999999999</v>
      </c>
      <c r="N5385">
        <v>126.00012</v>
      </c>
      <c r="O5385">
        <v>205.89994000000002</v>
      </c>
      <c r="P5385">
        <v>16.099986000000001</v>
      </c>
      <c r="Q5385">
        <v>386.00299999999999</v>
      </c>
      <c r="R5385">
        <v>108.0012833</v>
      </c>
      <c r="S5385">
        <v>2460.2001</v>
      </c>
      <c r="T5385">
        <v>684.40028000000007</v>
      </c>
      <c r="U5385">
        <v>180.79999000000001</v>
      </c>
      <c r="V5385">
        <v>-13.299999999999999</v>
      </c>
      <c r="W5385">
        <v>19.900148000000002</v>
      </c>
      <c r="X5385">
        <v>-5.5999800000000004</v>
      </c>
      <c r="Y5385">
        <v>173.39987000000002</v>
      </c>
      <c r="Z5385">
        <v>-32.299990000000001</v>
      </c>
      <c r="AA5385">
        <v>1122.7107899999999</v>
      </c>
      <c r="AB5385">
        <v>-2.6182359999999996</v>
      </c>
      <c r="AC5385">
        <v>-10.153191190000001</v>
      </c>
      <c r="AD5385">
        <v>-5.8486600000000166E-2</v>
      </c>
      <c r="AE5385">
        <v>43.599980000000002</v>
      </c>
      <c r="AF5385">
        <v>7.3154761904761907</v>
      </c>
    </row>
    <row r="5386" spans="1:32" x14ac:dyDescent="0.3">
      <c r="A5386" s="3">
        <v>44055.333333333336</v>
      </c>
      <c r="B5386" s="5">
        <v>8</v>
      </c>
      <c r="C5386" s="5">
        <f t="shared" si="168"/>
        <v>4</v>
      </c>
      <c r="D5386" s="5">
        <f t="shared" si="169"/>
        <v>8</v>
      </c>
      <c r="E5386">
        <v>309.89990299999999</v>
      </c>
      <c r="F5386">
        <v>82.839979999999997</v>
      </c>
      <c r="G5386">
        <v>274.60005000000001</v>
      </c>
      <c r="H5386">
        <v>48.199919999999999</v>
      </c>
      <c r="I5386">
        <v>2928.9995000000004</v>
      </c>
      <c r="J5386">
        <v>1106.9999499999999</v>
      </c>
      <c r="K5386">
        <v>712.20012999999994</v>
      </c>
      <c r="L5386">
        <v>334.80023399999999</v>
      </c>
      <c r="M5386">
        <v>790.99932999999999</v>
      </c>
      <c r="N5386">
        <v>173.99986000000001</v>
      </c>
      <c r="O5386">
        <v>213.40053</v>
      </c>
      <c r="P5386">
        <v>35.100417999999998</v>
      </c>
      <c r="Q5386">
        <v>563.00029999999992</v>
      </c>
      <c r="R5386">
        <v>219</v>
      </c>
      <c r="S5386">
        <v>2521.8995</v>
      </c>
      <c r="T5386">
        <v>688.50005999999996</v>
      </c>
      <c r="U5386">
        <v>193.09987999999998</v>
      </c>
      <c r="V5386">
        <v>42.799980000000005</v>
      </c>
      <c r="W5386">
        <v>27.00001</v>
      </c>
      <c r="X5386">
        <v>-5.0999949999999998</v>
      </c>
      <c r="Y5386">
        <v>145.49997000000002</v>
      </c>
      <c r="Z5386">
        <v>-23.000002000000002</v>
      </c>
      <c r="AA5386">
        <v>1157.4651200000001</v>
      </c>
      <c r="AB5386">
        <v>7.5069580000000009</v>
      </c>
      <c r="AC5386">
        <v>-10.46729946</v>
      </c>
      <c r="AD5386">
        <v>-3.973670000000018E-2</v>
      </c>
      <c r="AE5386">
        <v>55.899990000000003</v>
      </c>
      <c r="AF5386">
        <v>11.497023809523808</v>
      </c>
    </row>
    <row r="5387" spans="1:32" x14ac:dyDescent="0.3">
      <c r="A5387" s="3">
        <v>44055.375</v>
      </c>
      <c r="B5387" s="5">
        <v>9</v>
      </c>
      <c r="C5387" s="5">
        <f t="shared" si="168"/>
        <v>4</v>
      </c>
      <c r="D5387" s="5">
        <f t="shared" si="169"/>
        <v>8</v>
      </c>
      <c r="E5387">
        <v>334.20016000000004</v>
      </c>
      <c r="F5387">
        <v>91.159998000000002</v>
      </c>
      <c r="G5387">
        <v>323.90039999999999</v>
      </c>
      <c r="H5387">
        <v>61.100009999999997</v>
      </c>
      <c r="I5387">
        <v>3023.9979999999996</v>
      </c>
      <c r="J5387">
        <v>1094.9999800000001</v>
      </c>
      <c r="K5387">
        <v>699.60003000000006</v>
      </c>
      <c r="L5387">
        <v>333.00000899999998</v>
      </c>
      <c r="M5387">
        <v>828.00099999999998</v>
      </c>
      <c r="N5387">
        <v>179.00004999999999</v>
      </c>
      <c r="O5387">
        <v>278.49997999999999</v>
      </c>
      <c r="P5387">
        <v>62.3</v>
      </c>
      <c r="Q5387">
        <v>605.99977999999999</v>
      </c>
      <c r="R5387">
        <v>211</v>
      </c>
      <c r="S5387">
        <v>2647.5</v>
      </c>
      <c r="T5387">
        <v>738.1998000000001</v>
      </c>
      <c r="U5387">
        <v>228.5</v>
      </c>
      <c r="V5387">
        <v>55.400010000000002</v>
      </c>
      <c r="W5387">
        <v>39.999961999999996</v>
      </c>
      <c r="X5387">
        <v>-3.1000184000000002</v>
      </c>
      <c r="Y5387">
        <v>137.29990000000001</v>
      </c>
      <c r="Z5387">
        <v>-21.099999</v>
      </c>
      <c r="AA5387">
        <v>1210.5096999999998</v>
      </c>
      <c r="AB5387">
        <v>34.460165000000003</v>
      </c>
      <c r="AC5387">
        <v>-10.781397699999999</v>
      </c>
      <c r="AD5387">
        <v>-2.0986800000000194E-2</v>
      </c>
      <c r="AE5387">
        <v>60.199929999999995</v>
      </c>
      <c r="AF5387">
        <v>9.7023809523809526</v>
      </c>
    </row>
    <row r="5388" spans="1:32" x14ac:dyDescent="0.3">
      <c r="A5388" s="3">
        <v>44055.416666666664</v>
      </c>
      <c r="B5388" s="6">
        <v>10</v>
      </c>
      <c r="C5388" s="5">
        <f t="shared" si="168"/>
        <v>4</v>
      </c>
      <c r="D5388" s="5">
        <f t="shared" si="169"/>
        <v>8</v>
      </c>
      <c r="E5388">
        <v>338.1001</v>
      </c>
      <c r="F5388">
        <v>96.519981999999999</v>
      </c>
      <c r="G5388">
        <v>328.30020000000002</v>
      </c>
      <c r="H5388">
        <v>60.600029999999997</v>
      </c>
      <c r="I5388">
        <v>2937.0001000000002</v>
      </c>
      <c r="J5388">
        <v>1089.99992</v>
      </c>
      <c r="K5388">
        <v>655.19997000000001</v>
      </c>
      <c r="L5388">
        <v>311.19997799999999</v>
      </c>
      <c r="M5388">
        <v>890.00026000000003</v>
      </c>
      <c r="N5388">
        <v>208.00009</v>
      </c>
      <c r="O5388">
        <v>277.59993000000003</v>
      </c>
      <c r="P5388">
        <v>39.699988000000005</v>
      </c>
      <c r="Q5388">
        <v>620.99924999999996</v>
      </c>
      <c r="R5388">
        <v>211</v>
      </c>
      <c r="S5388">
        <v>2864.5945999999999</v>
      </c>
      <c r="T5388">
        <v>672.69987000000003</v>
      </c>
      <c r="U5388">
        <v>221.39999999999998</v>
      </c>
      <c r="V5388">
        <v>59.800130000000003</v>
      </c>
      <c r="W5388">
        <v>39.499982000000003</v>
      </c>
      <c r="X5388">
        <v>-3.8999999999999995</v>
      </c>
      <c r="Y5388">
        <v>147.89992999999998</v>
      </c>
      <c r="Z5388">
        <v>-20.000008000000001</v>
      </c>
      <c r="AA5388">
        <v>1173.21181</v>
      </c>
      <c r="AB5388">
        <v>32.721118699999998</v>
      </c>
      <c r="AC5388">
        <v>-11.095505999999999</v>
      </c>
      <c r="AD5388">
        <v>-2.2368999999997641E-3</v>
      </c>
      <c r="AE5388">
        <v>47.000030000000002</v>
      </c>
      <c r="AF5388">
        <v>68.241071428571431</v>
      </c>
    </row>
    <row r="5389" spans="1:32" x14ac:dyDescent="0.3">
      <c r="A5389" s="3">
        <v>44055.458333333336</v>
      </c>
      <c r="B5389" s="6">
        <v>11</v>
      </c>
      <c r="C5389" s="5">
        <f t="shared" si="168"/>
        <v>4</v>
      </c>
      <c r="D5389" s="5">
        <f t="shared" si="169"/>
        <v>8</v>
      </c>
      <c r="E5389">
        <v>7300.6829900000002</v>
      </c>
      <c r="F5389">
        <v>90.919924000000009</v>
      </c>
      <c r="G5389">
        <v>318.09998999999999</v>
      </c>
      <c r="H5389">
        <v>53.399978000000004</v>
      </c>
      <c r="I5389">
        <v>2885.9997999999996</v>
      </c>
      <c r="J5389">
        <v>1092.9999299999999</v>
      </c>
      <c r="K5389">
        <v>673.99990000000003</v>
      </c>
      <c r="L5389">
        <v>316.600032</v>
      </c>
      <c r="M5389">
        <v>954.99964</v>
      </c>
      <c r="N5389">
        <v>221</v>
      </c>
      <c r="O5389">
        <v>243.19997000000001</v>
      </c>
      <c r="P5389">
        <v>37.199993000000006</v>
      </c>
      <c r="Q5389">
        <v>602.99918000000002</v>
      </c>
      <c r="R5389">
        <v>221.99973</v>
      </c>
      <c r="S5389">
        <v>2753.9985999999999</v>
      </c>
      <c r="T5389">
        <v>706.69964000000004</v>
      </c>
      <c r="U5389">
        <v>180.49988000000002</v>
      </c>
      <c r="V5389">
        <v>60.500009999999996</v>
      </c>
      <c r="W5389">
        <v>29.399943</v>
      </c>
      <c r="X5389">
        <v>-4.4000082999999997</v>
      </c>
      <c r="Y5389">
        <v>115.50003</v>
      </c>
      <c r="Z5389">
        <v>-18.799992</v>
      </c>
      <c r="AA5389">
        <v>1246.67238</v>
      </c>
      <c r="AB5389">
        <v>46.637048999999998</v>
      </c>
      <c r="AC5389">
        <v>-11.409604300000002</v>
      </c>
      <c r="AD5389">
        <v>1.6512900000000386E-2</v>
      </c>
      <c r="AE5389">
        <v>48.19997</v>
      </c>
      <c r="AF5389">
        <v>127.62797619047618</v>
      </c>
    </row>
    <row r="5390" spans="1:32" x14ac:dyDescent="0.3">
      <c r="A5390" s="3">
        <v>44055.5</v>
      </c>
      <c r="B5390" s="6">
        <v>12</v>
      </c>
      <c r="C5390" s="5">
        <f t="shared" si="168"/>
        <v>4</v>
      </c>
      <c r="D5390" s="5">
        <f t="shared" si="169"/>
        <v>8</v>
      </c>
      <c r="E5390">
        <v>488.40026699999999</v>
      </c>
      <c r="F5390">
        <v>308.43999399999996</v>
      </c>
      <c r="G5390">
        <v>348.10039999999998</v>
      </c>
      <c r="H5390">
        <v>61.300080000000001</v>
      </c>
      <c r="I5390">
        <v>2898</v>
      </c>
      <c r="J5390">
        <v>1110.0000500000001</v>
      </c>
      <c r="K5390">
        <v>693.89991999999995</v>
      </c>
      <c r="L5390">
        <v>320.60002000000003</v>
      </c>
      <c r="M5390">
        <v>880.99992000000009</v>
      </c>
      <c r="N5390">
        <v>192.99977000000001</v>
      </c>
      <c r="O5390">
        <v>245.10014000000001</v>
      </c>
      <c r="P5390">
        <v>63.099809999999998</v>
      </c>
      <c r="Q5390">
        <v>593.99945000000002</v>
      </c>
      <c r="R5390">
        <v>221.99998299999999</v>
      </c>
      <c r="S5390">
        <v>2873.2982000000002</v>
      </c>
      <c r="T5390">
        <v>718.60006999999996</v>
      </c>
      <c r="U5390">
        <v>168.70005</v>
      </c>
      <c r="V5390">
        <v>39.200069999999997</v>
      </c>
      <c r="W5390">
        <v>28.999909000000002</v>
      </c>
      <c r="X5390">
        <v>-4.6000049999999995</v>
      </c>
      <c r="Y5390">
        <v>133.10001</v>
      </c>
      <c r="Z5390">
        <v>-19.099997000000002</v>
      </c>
      <c r="AA5390">
        <v>1251.2692</v>
      </c>
      <c r="AB5390">
        <v>20.800599999999996</v>
      </c>
      <c r="AC5390">
        <v>-11.723722499999999</v>
      </c>
      <c r="AD5390">
        <v>3.5262799999999928E-2</v>
      </c>
      <c r="AE5390">
        <v>140.80010999999999</v>
      </c>
      <c r="AF5390">
        <v>228.73809523809527</v>
      </c>
    </row>
    <row r="5391" spans="1:32" x14ac:dyDescent="0.3">
      <c r="A5391" s="3">
        <v>44055.541666666664</v>
      </c>
      <c r="B5391" s="6">
        <v>13</v>
      </c>
      <c r="C5391" s="5">
        <f t="shared" si="168"/>
        <v>4</v>
      </c>
      <c r="D5391" s="5">
        <f t="shared" si="169"/>
        <v>8</v>
      </c>
      <c r="E5391">
        <v>461.20081500000003</v>
      </c>
      <c r="F5391">
        <v>301.08017900000004</v>
      </c>
      <c r="G5391">
        <v>369.89980000000003</v>
      </c>
      <c r="H5391">
        <v>66.299990000000008</v>
      </c>
      <c r="I5391">
        <v>2884.0003999999999</v>
      </c>
      <c r="J5391">
        <v>1125.99992</v>
      </c>
      <c r="K5391">
        <v>725.49975999999992</v>
      </c>
      <c r="L5391">
        <v>332.39997999999997</v>
      </c>
      <c r="M5391">
        <v>931.99997999999994</v>
      </c>
      <c r="N5391">
        <v>224</v>
      </c>
      <c r="O5391">
        <v>224.09997999999999</v>
      </c>
      <c r="P5391">
        <v>48.899823999999995</v>
      </c>
      <c r="Q5391">
        <v>618.99914999999999</v>
      </c>
      <c r="R5391">
        <v>218</v>
      </c>
      <c r="S5391">
        <v>2819.5005000000001</v>
      </c>
      <c r="T5391">
        <v>742.70001000000002</v>
      </c>
      <c r="U5391">
        <v>151.06661</v>
      </c>
      <c r="V5391">
        <v>47.133319999999998</v>
      </c>
      <c r="W5391">
        <v>26.799976000000001</v>
      </c>
      <c r="X5391">
        <v>-5.0999999999999996</v>
      </c>
      <c r="Y5391">
        <v>129.39999</v>
      </c>
      <c r="Z5391">
        <v>-20.599997999999999</v>
      </c>
      <c r="AA5391">
        <v>1324.62131</v>
      </c>
      <c r="AB5391">
        <v>45.2811691</v>
      </c>
      <c r="AC5391">
        <v>-12.037820799999999</v>
      </c>
      <c r="AD5391">
        <v>5.4011700000000218E-2</v>
      </c>
      <c r="AE5391">
        <v>101.20007000000001</v>
      </c>
      <c r="AF5391">
        <v>104.79761904761905</v>
      </c>
    </row>
    <row r="5392" spans="1:32" x14ac:dyDescent="0.3">
      <c r="A5392" s="3">
        <v>44055.583333333336</v>
      </c>
      <c r="B5392" s="6">
        <v>14</v>
      </c>
      <c r="C5392" s="5">
        <f t="shared" si="168"/>
        <v>4</v>
      </c>
      <c r="D5392" s="5">
        <f t="shared" si="169"/>
        <v>8</v>
      </c>
      <c r="E5392">
        <v>348.500157</v>
      </c>
      <c r="F5392">
        <v>102.000106</v>
      </c>
      <c r="G5392">
        <v>360.10019999999997</v>
      </c>
      <c r="H5392">
        <v>61.800019999999996</v>
      </c>
      <c r="I5392">
        <v>2994.9998000000005</v>
      </c>
      <c r="J5392">
        <v>1103.9997600000002</v>
      </c>
      <c r="K5392">
        <v>726.59999999999991</v>
      </c>
      <c r="L5392">
        <v>330.60001199999999</v>
      </c>
      <c r="M5392">
        <v>956.00030000000004</v>
      </c>
      <c r="N5392">
        <v>227.00002999999998</v>
      </c>
      <c r="O5392">
        <v>271.60009000000002</v>
      </c>
      <c r="P5392">
        <v>52.500187000000004</v>
      </c>
      <c r="Q5392">
        <v>592.00030000000004</v>
      </c>
      <c r="R5392">
        <v>211.00002000000001</v>
      </c>
      <c r="S5392">
        <v>2844.6014000000005</v>
      </c>
      <c r="T5392">
        <v>744.29997000000003</v>
      </c>
      <c r="U5392">
        <v>248.49979999999999</v>
      </c>
      <c r="V5392">
        <v>71.899929999999998</v>
      </c>
      <c r="W5392">
        <v>24.800347000000002</v>
      </c>
      <c r="X5392">
        <v>-5.1999899999999997</v>
      </c>
      <c r="Y5392">
        <v>145.29998000000001</v>
      </c>
      <c r="Z5392">
        <v>-21.400017000000002</v>
      </c>
      <c r="AA5392">
        <v>1254.9877700000002</v>
      </c>
      <c r="AB5392">
        <v>12.452078999999998</v>
      </c>
      <c r="AC5392">
        <v>-12.351929099999998</v>
      </c>
      <c r="AD5392">
        <v>7.276159999999976E-2</v>
      </c>
      <c r="AE5392">
        <v>47.3</v>
      </c>
      <c r="AF5392">
        <v>40.622023809523803</v>
      </c>
    </row>
    <row r="5393" spans="1:32" x14ac:dyDescent="0.3">
      <c r="A5393" s="3">
        <v>44055.625</v>
      </c>
      <c r="B5393" s="6">
        <v>15</v>
      </c>
      <c r="C5393" s="5">
        <f t="shared" si="168"/>
        <v>4</v>
      </c>
      <c r="D5393" s="5">
        <f t="shared" si="169"/>
        <v>8</v>
      </c>
      <c r="E5393">
        <v>352.30024000000003</v>
      </c>
      <c r="F5393">
        <v>101.199933</v>
      </c>
      <c r="G5393">
        <v>348.29989999999998</v>
      </c>
      <c r="H5393">
        <v>60.900040000000004</v>
      </c>
      <c r="I5393">
        <v>3006.0006000000003</v>
      </c>
      <c r="J5393">
        <v>1123.0001099999999</v>
      </c>
      <c r="K5393">
        <v>713.60001000000011</v>
      </c>
      <c r="L5393">
        <v>332.80001530000004</v>
      </c>
      <c r="M5393">
        <v>932.99992999999995</v>
      </c>
      <c r="N5393">
        <v>222.99997999999999</v>
      </c>
      <c r="O5393">
        <v>278.29993000000002</v>
      </c>
      <c r="P5393">
        <v>66.399709999999999</v>
      </c>
      <c r="Q5393">
        <v>606.99939999999992</v>
      </c>
      <c r="R5393">
        <v>215.99997999999999</v>
      </c>
      <c r="S5393">
        <v>2873.6997999999999</v>
      </c>
      <c r="T5393">
        <v>786.79986000000008</v>
      </c>
      <c r="U5393">
        <v>206.29989999999998</v>
      </c>
      <c r="V5393">
        <v>58.799989999999994</v>
      </c>
      <c r="W5393">
        <v>31.499970000000001</v>
      </c>
      <c r="X5393">
        <v>-4.1000034000000003</v>
      </c>
      <c r="Y5393">
        <v>133.40004999999999</v>
      </c>
      <c r="Z5393">
        <v>-21.2</v>
      </c>
      <c r="AA5393">
        <v>1273.4988900000001</v>
      </c>
      <c r="AB5393">
        <v>31.493822999999995</v>
      </c>
      <c r="AC5393">
        <v>-12.666027399999997</v>
      </c>
      <c r="AD5393">
        <v>9.1511499999999746E-2</v>
      </c>
      <c r="AE5393">
        <v>47.500030000000002</v>
      </c>
      <c r="AF5393">
        <v>70.065476190476176</v>
      </c>
    </row>
    <row r="5394" spans="1:32" x14ac:dyDescent="0.3">
      <c r="A5394" s="3">
        <v>44055.666666666664</v>
      </c>
      <c r="B5394" s="6">
        <v>16</v>
      </c>
      <c r="C5394" s="5">
        <f t="shared" si="168"/>
        <v>4</v>
      </c>
      <c r="D5394" s="5">
        <f t="shared" si="169"/>
        <v>8</v>
      </c>
      <c r="E5394">
        <v>341.80020300000001</v>
      </c>
      <c r="F5394">
        <v>107.52005199999999</v>
      </c>
      <c r="G5394">
        <v>385.1001</v>
      </c>
      <c r="H5394">
        <v>60.4</v>
      </c>
      <c r="I5394">
        <v>2977.0002999999997</v>
      </c>
      <c r="J5394">
        <v>1120.0001199999999</v>
      </c>
      <c r="K5394">
        <v>712.20011</v>
      </c>
      <c r="L5394">
        <v>329.50004940000002</v>
      </c>
      <c r="M5394">
        <v>939.00059999999996</v>
      </c>
      <c r="N5394">
        <v>230.99995000000001</v>
      </c>
      <c r="O5394">
        <v>269.7</v>
      </c>
      <c r="P5394">
        <v>37.699998000000001</v>
      </c>
      <c r="Q5394">
        <v>546.99969999999996</v>
      </c>
      <c r="R5394">
        <v>209.9999</v>
      </c>
      <c r="S5394">
        <v>2817.2992000000004</v>
      </c>
      <c r="T5394">
        <v>756.49986999999987</v>
      </c>
      <c r="U5394">
        <v>206.40001000000001</v>
      </c>
      <c r="V5394">
        <v>49.40005</v>
      </c>
      <c r="W5394">
        <v>28.599997999999999</v>
      </c>
      <c r="X5394">
        <v>-4.5999999999999996</v>
      </c>
      <c r="Y5394">
        <v>133.30016999999998</v>
      </c>
      <c r="Z5394">
        <v>-23.200009999999999</v>
      </c>
      <c r="AA5394">
        <v>1355.7501</v>
      </c>
      <c r="AB5394">
        <v>42.132989999999999</v>
      </c>
      <c r="AC5394">
        <v>-12.9801456</v>
      </c>
      <c r="AD5394">
        <v>0.11026139999999973</v>
      </c>
      <c r="AE5394">
        <v>44.699979999999996</v>
      </c>
      <c r="AF5394">
        <v>54.860119047619051</v>
      </c>
    </row>
    <row r="5395" spans="1:32" x14ac:dyDescent="0.3">
      <c r="A5395" s="3">
        <v>44055.708333333336</v>
      </c>
      <c r="B5395" s="6">
        <v>17</v>
      </c>
      <c r="C5395" s="5">
        <f t="shared" si="168"/>
        <v>4</v>
      </c>
      <c r="D5395" s="5">
        <f t="shared" si="169"/>
        <v>8</v>
      </c>
      <c r="E5395">
        <v>373.69945666666695</v>
      </c>
      <c r="F5395">
        <v>104.27994966666699</v>
      </c>
      <c r="G5395">
        <v>371.5</v>
      </c>
      <c r="H5395">
        <v>60.999989999999997</v>
      </c>
      <c r="I5395">
        <v>2978.9998999999998</v>
      </c>
      <c r="J5395">
        <v>1135</v>
      </c>
      <c r="K5395">
        <v>728.90008999999998</v>
      </c>
      <c r="L5395">
        <v>332.39994999999999</v>
      </c>
      <c r="M5395">
        <v>921.99972000000002</v>
      </c>
      <c r="N5395">
        <v>211.99958000000001</v>
      </c>
      <c r="O5395">
        <v>260.39983000000001</v>
      </c>
      <c r="P5395">
        <v>37.200029999999998</v>
      </c>
      <c r="Q5395">
        <v>583.99941999999999</v>
      </c>
      <c r="R5395">
        <v>217</v>
      </c>
      <c r="S5395">
        <v>2805.1000999999997</v>
      </c>
      <c r="T5395">
        <v>762.20029999999997</v>
      </c>
      <c r="U5395">
        <v>225.2998</v>
      </c>
      <c r="V5395">
        <v>51.799959999999999</v>
      </c>
      <c r="W5395">
        <v>30.700026999999999</v>
      </c>
      <c r="X5395">
        <v>-4.6000067000000007</v>
      </c>
      <c r="Y5395">
        <v>136.79998000000001</v>
      </c>
      <c r="Z5395">
        <v>-22.300011000000001</v>
      </c>
      <c r="AA5395">
        <v>1294.5735</v>
      </c>
      <c r="AB5395">
        <v>36.859026</v>
      </c>
      <c r="AC5395">
        <v>-13.2942439</v>
      </c>
      <c r="AD5395">
        <v>0.12901130000000016</v>
      </c>
      <c r="AE5395">
        <v>43.700060000000001</v>
      </c>
      <c r="AF5395">
        <v>115.16964285714285</v>
      </c>
    </row>
    <row r="5396" spans="1:32" x14ac:dyDescent="0.3">
      <c r="A5396" s="3">
        <v>44055.75</v>
      </c>
      <c r="B5396" s="6">
        <v>18</v>
      </c>
      <c r="C5396" s="5">
        <f t="shared" si="168"/>
        <v>4</v>
      </c>
      <c r="D5396" s="5">
        <f t="shared" si="169"/>
        <v>8</v>
      </c>
      <c r="E5396">
        <v>347.30001500000003</v>
      </c>
      <c r="F5396">
        <v>93.76003399999999</v>
      </c>
      <c r="G5396">
        <v>404.79989999999998</v>
      </c>
      <c r="H5396">
        <v>58.800060000000002</v>
      </c>
      <c r="I5396">
        <v>2963.0003000000002</v>
      </c>
      <c r="J5396">
        <v>1105.00008</v>
      </c>
      <c r="K5396">
        <v>708.09866</v>
      </c>
      <c r="L5396">
        <v>325.19892000000004</v>
      </c>
      <c r="M5396">
        <v>810.00058000000001</v>
      </c>
      <c r="N5396">
        <v>179.00002000000001</v>
      </c>
      <c r="O5396">
        <v>255.69964000000002</v>
      </c>
      <c r="P5396">
        <v>34.799998000000002</v>
      </c>
      <c r="Q5396">
        <v>558.99977000000001</v>
      </c>
      <c r="R5396">
        <v>213</v>
      </c>
      <c r="S5396">
        <v>2679.5003000000002</v>
      </c>
      <c r="T5396">
        <v>740.60023999999999</v>
      </c>
      <c r="U5396">
        <v>194.90017</v>
      </c>
      <c r="V5396">
        <v>56.600030000000004</v>
      </c>
      <c r="W5396">
        <v>34.69997</v>
      </c>
      <c r="X5396">
        <v>-3.700005</v>
      </c>
      <c r="Y5396">
        <v>169.60003999999998</v>
      </c>
      <c r="Z5396">
        <v>-21.499997</v>
      </c>
      <c r="AA5396">
        <v>1270.9353000000001</v>
      </c>
      <c r="AB5396">
        <v>12.157715000000001</v>
      </c>
      <c r="AC5396">
        <v>-13.608352199999999</v>
      </c>
      <c r="AD5396">
        <v>0.14776020000000001</v>
      </c>
      <c r="AE5396">
        <v>50.400010000000002</v>
      </c>
      <c r="AF5396">
        <v>37.997023809523817</v>
      </c>
    </row>
    <row r="5397" spans="1:32" x14ac:dyDescent="0.3">
      <c r="A5397" s="3">
        <v>44055.791666666664</v>
      </c>
      <c r="B5397" s="6">
        <v>19</v>
      </c>
      <c r="C5397" s="5">
        <f t="shared" si="168"/>
        <v>4</v>
      </c>
      <c r="D5397" s="5">
        <f t="shared" si="169"/>
        <v>8</v>
      </c>
      <c r="E5397">
        <v>411.40010000000001</v>
      </c>
      <c r="F5397">
        <v>99.079980000000006</v>
      </c>
      <c r="G5397">
        <v>388.99990000000003</v>
      </c>
      <c r="H5397">
        <v>58.099980000000002</v>
      </c>
      <c r="I5397">
        <v>3057.9994999999999</v>
      </c>
      <c r="J5397">
        <v>1102.9999499999999</v>
      </c>
      <c r="K5397">
        <v>548.59987999999998</v>
      </c>
      <c r="L5397">
        <v>234.79997760000001</v>
      </c>
      <c r="M5397">
        <v>812.99990000000003</v>
      </c>
      <c r="N5397">
        <v>171.99993999999998</v>
      </c>
      <c r="O5397">
        <v>255.59995999999998</v>
      </c>
      <c r="P5397">
        <v>55.799840000000003</v>
      </c>
      <c r="Q5397">
        <v>565.99927000000002</v>
      </c>
      <c r="R5397">
        <v>211.99984699999999</v>
      </c>
      <c r="S5397">
        <v>2560.7997999999998</v>
      </c>
      <c r="T5397">
        <v>665.40001000000007</v>
      </c>
      <c r="U5397">
        <v>221.45</v>
      </c>
      <c r="V5397">
        <v>41.000030000000002</v>
      </c>
      <c r="W5397">
        <v>45.999904999999998</v>
      </c>
      <c r="X5397">
        <v>-4.0999553999999998</v>
      </c>
      <c r="Y5397">
        <v>170.30018999999999</v>
      </c>
      <c r="Z5397">
        <v>-31.699980000000004</v>
      </c>
      <c r="AA5397">
        <v>1224.6831999999999</v>
      </c>
      <c r="AB5397">
        <v>19.152782999999999</v>
      </c>
      <c r="AC5397">
        <v>-13.922450399999999</v>
      </c>
      <c r="AD5397">
        <v>0.16651009999999999</v>
      </c>
      <c r="AE5397">
        <v>115.9</v>
      </c>
      <c r="AF5397">
        <v>0.18154761904761904</v>
      </c>
    </row>
    <row r="5398" spans="1:32" x14ac:dyDescent="0.3">
      <c r="A5398" s="3">
        <v>44055.833333333336</v>
      </c>
      <c r="B5398" s="6">
        <v>20</v>
      </c>
      <c r="C5398" s="5">
        <f t="shared" si="168"/>
        <v>4</v>
      </c>
      <c r="D5398" s="5">
        <f t="shared" si="169"/>
        <v>8</v>
      </c>
      <c r="E5398">
        <v>394.80016000000001</v>
      </c>
      <c r="F5398">
        <v>105.760133</v>
      </c>
      <c r="G5398">
        <v>369.60019999999997</v>
      </c>
      <c r="H5398">
        <v>57.200040000000001</v>
      </c>
      <c r="I5398">
        <v>2974.0006999999996</v>
      </c>
      <c r="J5398">
        <v>1103.0001</v>
      </c>
      <c r="K5398">
        <v>532.5</v>
      </c>
      <c r="L5398">
        <v>238.199997</v>
      </c>
      <c r="M5398">
        <v>811.00017000000003</v>
      </c>
      <c r="N5398">
        <v>182.00004000000001</v>
      </c>
      <c r="O5398">
        <v>257.39994999999999</v>
      </c>
      <c r="P5398">
        <v>43.399999000000001</v>
      </c>
      <c r="Q5398">
        <v>467.99982</v>
      </c>
      <c r="R5398">
        <v>207</v>
      </c>
      <c r="S5398">
        <v>2444.4003000000002</v>
      </c>
      <c r="T5398">
        <v>635.30006000000003</v>
      </c>
      <c r="U5398">
        <v>265.60000000000002</v>
      </c>
      <c r="V5398">
        <v>63.400040000000004</v>
      </c>
      <c r="W5398">
        <v>40.499983</v>
      </c>
      <c r="X5398">
        <v>-1.2000204000000001</v>
      </c>
      <c r="Y5398">
        <v>183.70001999999999</v>
      </c>
      <c r="Z5398">
        <v>-42.499989999999997</v>
      </c>
      <c r="AA5398">
        <v>1144.7948000000001</v>
      </c>
      <c r="AB5398">
        <v>2.4535424399999961</v>
      </c>
      <c r="AC5398">
        <v>-14.236568700000001</v>
      </c>
      <c r="AD5398">
        <v>0.18526000000000042</v>
      </c>
      <c r="AE5398">
        <v>129.599908</v>
      </c>
      <c r="AF5398">
        <v>-0.29166666666666669</v>
      </c>
    </row>
    <row r="5399" spans="1:32" x14ac:dyDescent="0.3">
      <c r="A5399" s="3">
        <v>44055.875</v>
      </c>
      <c r="B5399" s="6">
        <v>21</v>
      </c>
      <c r="C5399" s="5">
        <f t="shared" si="168"/>
        <v>4</v>
      </c>
      <c r="D5399" s="5">
        <f t="shared" si="169"/>
        <v>8</v>
      </c>
      <c r="E5399">
        <v>418.2998</v>
      </c>
      <c r="F5399">
        <v>105.639888</v>
      </c>
      <c r="G5399">
        <v>349.8999</v>
      </c>
      <c r="H5399">
        <v>61.599930000000001</v>
      </c>
      <c r="I5399">
        <v>3004.9997999999996</v>
      </c>
      <c r="J5399">
        <v>1109.9998399999999</v>
      </c>
      <c r="K5399">
        <v>504.39999799999998</v>
      </c>
      <c r="L5399">
        <v>228.50001</v>
      </c>
      <c r="M5399">
        <v>752.00006999999994</v>
      </c>
      <c r="N5399">
        <v>174.99988999999999</v>
      </c>
      <c r="O5399">
        <v>249.09971000000002</v>
      </c>
      <c r="P5399">
        <v>34.999753999999996</v>
      </c>
      <c r="Q5399">
        <v>411.99995000000001</v>
      </c>
      <c r="R5399">
        <v>193</v>
      </c>
      <c r="S5399">
        <v>2410.3996999999999</v>
      </c>
      <c r="T5399">
        <v>612.19992000000002</v>
      </c>
      <c r="U5399">
        <v>272.2998</v>
      </c>
      <c r="V5399">
        <v>53.69997</v>
      </c>
      <c r="W5399">
        <v>26.599989999999998</v>
      </c>
      <c r="X5399">
        <v>-3.7</v>
      </c>
      <c r="Y5399">
        <v>217.20004</v>
      </c>
      <c r="Z5399">
        <v>-44.100009999999997</v>
      </c>
      <c r="AA5399">
        <v>1124.4333000000001</v>
      </c>
      <c r="AB5399">
        <v>-25.726438000000002</v>
      </c>
      <c r="AC5399">
        <v>-14.550667000000001</v>
      </c>
      <c r="AD5399">
        <v>0.20400879999999955</v>
      </c>
      <c r="AE5399">
        <v>64.400086666670006</v>
      </c>
      <c r="AF5399">
        <v>-0.19345238095238093</v>
      </c>
    </row>
    <row r="5400" spans="1:32" x14ac:dyDescent="0.3">
      <c r="A5400" s="3">
        <v>44055.916666666664</v>
      </c>
      <c r="B5400" s="6">
        <v>22</v>
      </c>
      <c r="C5400" s="5">
        <f t="shared" si="168"/>
        <v>4</v>
      </c>
      <c r="D5400" s="5">
        <f t="shared" si="169"/>
        <v>8</v>
      </c>
      <c r="E5400">
        <v>352.40019999999998</v>
      </c>
      <c r="F5400">
        <v>90.559957999999995</v>
      </c>
      <c r="G5400">
        <v>278.99979999999999</v>
      </c>
      <c r="H5400">
        <v>50.799949999999995</v>
      </c>
      <c r="I5400">
        <v>2926.9996999999998</v>
      </c>
      <c r="J5400">
        <v>1114.9996000000001</v>
      </c>
      <c r="K5400">
        <v>366.79989</v>
      </c>
      <c r="L5400">
        <v>138.89986400000001</v>
      </c>
      <c r="M5400">
        <v>771.99973</v>
      </c>
      <c r="N5400">
        <v>175.99970999999999</v>
      </c>
      <c r="O5400">
        <v>203.29998999999998</v>
      </c>
      <c r="P5400">
        <v>12.799999</v>
      </c>
      <c r="Q5400">
        <v>391.99752000000001</v>
      </c>
      <c r="R5400">
        <v>190.9982</v>
      </c>
      <c r="S5400">
        <v>2359.9997000000003</v>
      </c>
      <c r="T5400">
        <v>598.69971999999996</v>
      </c>
      <c r="U5400">
        <v>267.59989999999999</v>
      </c>
      <c r="V5400">
        <v>54.999980000000001</v>
      </c>
      <c r="W5400">
        <v>23.900012</v>
      </c>
      <c r="X5400">
        <v>-5.8000000000000007</v>
      </c>
      <c r="Y5400">
        <v>192.7</v>
      </c>
      <c r="Z5400">
        <v>-46.999980000000001</v>
      </c>
      <c r="AA5400">
        <v>1122.9124200000001</v>
      </c>
      <c r="AB5400">
        <v>-0.53115799999999957</v>
      </c>
      <c r="AC5400">
        <v>-14.8647753</v>
      </c>
      <c r="AD5400">
        <v>0.22275869999999998</v>
      </c>
      <c r="AE5400">
        <v>68.199962999999997</v>
      </c>
      <c r="AF5400">
        <v>-0.62797619047619058</v>
      </c>
    </row>
    <row r="5401" spans="1:32" x14ac:dyDescent="0.3">
      <c r="A5401" s="3">
        <v>44055.958333333336</v>
      </c>
      <c r="B5401" s="6">
        <v>23</v>
      </c>
      <c r="C5401" s="5">
        <f t="shared" si="168"/>
        <v>4</v>
      </c>
      <c r="D5401" s="5">
        <f t="shared" si="169"/>
        <v>8</v>
      </c>
      <c r="E5401">
        <v>7623.0390999999991</v>
      </c>
      <c r="F5401">
        <v>88.999983</v>
      </c>
      <c r="G5401">
        <v>249.60003</v>
      </c>
      <c r="H5401">
        <v>37.699979999999996</v>
      </c>
      <c r="I5401">
        <v>2955.0003000000002</v>
      </c>
      <c r="J5401">
        <v>1121.0001299999999</v>
      </c>
      <c r="K5401">
        <v>493.19987000000003</v>
      </c>
      <c r="L5401">
        <v>230.49999700000001</v>
      </c>
      <c r="M5401">
        <v>667.00067999999999</v>
      </c>
      <c r="N5401">
        <v>133.00017</v>
      </c>
      <c r="O5401">
        <v>206.8999</v>
      </c>
      <c r="P5401">
        <v>21.799865999999998</v>
      </c>
      <c r="Q5401">
        <v>205.00003000000001</v>
      </c>
      <c r="R5401">
        <v>62.999832999999995</v>
      </c>
      <c r="S5401">
        <v>2280.2995000000001</v>
      </c>
      <c r="T5401">
        <v>570.59985000000006</v>
      </c>
      <c r="U5401">
        <v>292.70010000000002</v>
      </c>
      <c r="V5401">
        <v>73.300020000000004</v>
      </c>
      <c r="W5401">
        <v>21.300042999999999</v>
      </c>
      <c r="X5401">
        <v>-6.4000019666669994</v>
      </c>
      <c r="Y5401">
        <v>204.20019000000002</v>
      </c>
      <c r="Z5401">
        <v>-43.799989999999994</v>
      </c>
      <c r="AA5401">
        <v>1147.1373399999998</v>
      </c>
      <c r="AB5401">
        <v>28.620107999999998</v>
      </c>
      <c r="AC5401">
        <v>-15.178873499999998</v>
      </c>
      <c r="AD5401">
        <v>0.24150959999999966</v>
      </c>
      <c r="AE5401">
        <v>66.200051666670007</v>
      </c>
      <c r="AF5401">
        <v>-0.24404761904761901</v>
      </c>
    </row>
    <row r="5402" spans="1:32" x14ac:dyDescent="0.3">
      <c r="A5402" s="3">
        <v>44056</v>
      </c>
      <c r="B5402" s="5">
        <v>0</v>
      </c>
      <c r="C5402" s="5">
        <f t="shared" si="168"/>
        <v>5</v>
      </c>
      <c r="D5402" s="5">
        <f t="shared" si="169"/>
        <v>8</v>
      </c>
      <c r="E5402">
        <v>329.79989999999998</v>
      </c>
      <c r="F5402">
        <v>85.359960000000001</v>
      </c>
      <c r="G5402">
        <v>232.80019999999999</v>
      </c>
      <c r="H5402">
        <v>32.000163000000001</v>
      </c>
      <c r="I5402">
        <v>2855.0005000000001</v>
      </c>
      <c r="J5402">
        <v>1103.0001600000001</v>
      </c>
      <c r="K5402">
        <v>443.09999400000004</v>
      </c>
      <c r="L5402">
        <v>212.699997</v>
      </c>
      <c r="M5402">
        <v>662.99964999999997</v>
      </c>
      <c r="N5402">
        <v>130.99984000000001</v>
      </c>
      <c r="O5402">
        <v>207.29987</v>
      </c>
      <c r="P5402">
        <v>33.599670000000003</v>
      </c>
      <c r="Q5402">
        <v>168</v>
      </c>
      <c r="R5402">
        <v>43.999997</v>
      </c>
      <c r="S5402">
        <v>2280.1999999999998</v>
      </c>
      <c r="T5402">
        <v>601.69996000000003</v>
      </c>
      <c r="U5402">
        <v>273.3999</v>
      </c>
      <c r="V5402">
        <v>49.7</v>
      </c>
      <c r="W5402">
        <v>22.199995000000001</v>
      </c>
      <c r="X5402">
        <v>-6.6000049999999995</v>
      </c>
      <c r="Y5402">
        <v>230.7998</v>
      </c>
      <c r="Z5402">
        <v>-47.8</v>
      </c>
      <c r="AA5402">
        <v>1070.3251599999999</v>
      </c>
      <c r="AB5402">
        <v>-8.1662089999999985</v>
      </c>
      <c r="AC5402">
        <v>-15.4929918</v>
      </c>
      <c r="AD5402">
        <v>0.26025950000000053</v>
      </c>
      <c r="AE5402">
        <v>68.600026666670004</v>
      </c>
      <c r="AF5402">
        <v>0</v>
      </c>
    </row>
    <row r="5403" spans="1:32" x14ac:dyDescent="0.3">
      <c r="A5403" s="3">
        <v>44056.041666666664</v>
      </c>
      <c r="B5403" s="5">
        <v>1</v>
      </c>
      <c r="C5403" s="5">
        <f t="shared" si="168"/>
        <v>5</v>
      </c>
      <c r="D5403" s="5">
        <f t="shared" si="169"/>
        <v>8</v>
      </c>
      <c r="E5403">
        <v>314.19999700000005</v>
      </c>
      <c r="F5403">
        <v>83.599992</v>
      </c>
      <c r="G5403">
        <v>224.70024000000001</v>
      </c>
      <c r="H5403">
        <v>31.300174999999999</v>
      </c>
      <c r="I5403">
        <v>2917.9992999999995</v>
      </c>
      <c r="J5403">
        <v>1125.99973</v>
      </c>
      <c r="K5403">
        <v>449.19999000000001</v>
      </c>
      <c r="L5403">
        <v>218.49998799999997</v>
      </c>
      <c r="M5403">
        <v>681.99952000000008</v>
      </c>
      <c r="N5403">
        <v>132.99974</v>
      </c>
      <c r="O5403">
        <v>201.49995000000001</v>
      </c>
      <c r="P5403">
        <v>21.299885000000003</v>
      </c>
      <c r="Q5403">
        <v>204.99967999999998</v>
      </c>
      <c r="R5403">
        <v>61.999853000000002</v>
      </c>
      <c r="S5403">
        <v>2269.9998000000001</v>
      </c>
      <c r="T5403">
        <v>558.89998000000003</v>
      </c>
      <c r="U5403">
        <v>263.95</v>
      </c>
      <c r="V5403">
        <v>61.41666</v>
      </c>
      <c r="W5403">
        <v>21.7</v>
      </c>
      <c r="X5403">
        <v>-6.9</v>
      </c>
      <c r="Y5403">
        <v>194.09996999999998</v>
      </c>
      <c r="Z5403">
        <v>-46.9</v>
      </c>
      <c r="AA5403">
        <v>1096.4354900000001</v>
      </c>
      <c r="AB5403">
        <v>3.625371000000003</v>
      </c>
      <c r="AC5403">
        <v>-15.8070901</v>
      </c>
      <c r="AD5403">
        <v>0.27900739999999979</v>
      </c>
      <c r="AE5403">
        <v>59.200091666670005</v>
      </c>
      <c r="AF5403">
        <v>-0.14583333333333334</v>
      </c>
    </row>
    <row r="5404" spans="1:32" x14ac:dyDescent="0.3">
      <c r="A5404" s="3">
        <v>44056.083333333336</v>
      </c>
      <c r="B5404" s="5">
        <v>2</v>
      </c>
      <c r="C5404" s="5">
        <f t="shared" si="168"/>
        <v>5</v>
      </c>
      <c r="D5404" s="5">
        <f t="shared" si="169"/>
        <v>8</v>
      </c>
      <c r="E5404">
        <v>308.5</v>
      </c>
      <c r="F5404">
        <v>79.599980000000002</v>
      </c>
      <c r="G5404">
        <v>217.49999000000003</v>
      </c>
      <c r="H5404">
        <v>45.699999999999996</v>
      </c>
      <c r="I5404">
        <v>2856.9995000000004</v>
      </c>
      <c r="J5404">
        <v>1107.9997000000001</v>
      </c>
      <c r="K5404">
        <v>450.19990000000001</v>
      </c>
      <c r="L5404">
        <v>217.00000300000002</v>
      </c>
      <c r="M5404">
        <v>618.00043000000005</v>
      </c>
      <c r="N5404">
        <v>117.00007000000001</v>
      </c>
      <c r="O5404">
        <v>196.60014000000001</v>
      </c>
      <c r="P5404">
        <v>14.400399000000002</v>
      </c>
      <c r="Q5404">
        <v>182.99992</v>
      </c>
      <c r="R5404">
        <v>48.999932999999999</v>
      </c>
      <c r="S5404">
        <v>2216.1997999999999</v>
      </c>
      <c r="T5404">
        <v>547.79997000000003</v>
      </c>
      <c r="U5404">
        <v>242.79999999999998</v>
      </c>
      <c r="V5404">
        <v>43.099980000000002</v>
      </c>
      <c r="W5404">
        <v>21.80001</v>
      </c>
      <c r="X5404">
        <v>-7.1999999999999993</v>
      </c>
      <c r="Y5404">
        <v>177.90012000000002</v>
      </c>
      <c r="Z5404">
        <v>-47.099989999999998</v>
      </c>
      <c r="AA5404">
        <v>1088.50755</v>
      </c>
      <c r="AB5404">
        <v>-5.7305729999999997</v>
      </c>
      <c r="AC5404">
        <v>-16.1211983</v>
      </c>
      <c r="AD5404">
        <v>0.29775730000000022</v>
      </c>
      <c r="AE5404">
        <v>59.799954999999997</v>
      </c>
      <c r="AF5404">
        <v>-1.375</v>
      </c>
    </row>
    <row r="5405" spans="1:32" x14ac:dyDescent="0.3">
      <c r="A5405" s="3">
        <v>44056.125</v>
      </c>
      <c r="B5405" s="5">
        <v>3</v>
      </c>
      <c r="C5405" s="5">
        <f t="shared" si="168"/>
        <v>5</v>
      </c>
      <c r="D5405" s="5">
        <f t="shared" si="169"/>
        <v>8</v>
      </c>
      <c r="E5405">
        <v>302.19999800000005</v>
      </c>
      <c r="F5405">
        <v>74.000039999999998</v>
      </c>
      <c r="G5405">
        <v>197.30007999999998</v>
      </c>
      <c r="H5405">
        <v>29.800016999999997</v>
      </c>
      <c r="I5405">
        <v>2847.9996000000001</v>
      </c>
      <c r="J5405">
        <v>1110.0000199999999</v>
      </c>
      <c r="K5405">
        <v>459.59988999999996</v>
      </c>
      <c r="L5405">
        <v>220.09998300000001</v>
      </c>
      <c r="M5405">
        <v>635.00022999999999</v>
      </c>
      <c r="N5405">
        <v>116.00001</v>
      </c>
      <c r="O5405">
        <v>205.30011000000002</v>
      </c>
      <c r="P5405">
        <v>17.400016000000001</v>
      </c>
      <c r="Q5405">
        <v>182.00006999999999</v>
      </c>
      <c r="R5405">
        <v>51.999980000000001</v>
      </c>
      <c r="S5405">
        <v>2245.7993000000001</v>
      </c>
      <c r="T5405">
        <v>542.69983999999999</v>
      </c>
      <c r="U5405">
        <v>223.17000000000002</v>
      </c>
      <c r="V5405">
        <v>44.18</v>
      </c>
      <c r="W5405">
        <v>21.199998000000001</v>
      </c>
      <c r="X5405">
        <v>-6.9</v>
      </c>
      <c r="Y5405">
        <v>151.80002999999999</v>
      </c>
      <c r="Z5405">
        <v>-45.099989999999998</v>
      </c>
      <c r="AA5405">
        <v>1127.4352699999999</v>
      </c>
      <c r="AB5405">
        <v>17.174999400000001</v>
      </c>
      <c r="AC5405">
        <v>-16.435296600000001</v>
      </c>
      <c r="AD5405">
        <v>0.31650820000000035</v>
      </c>
      <c r="AE5405">
        <v>51.199959999999997</v>
      </c>
      <c r="AF5405">
        <v>-1.5684523809523809</v>
      </c>
    </row>
    <row r="5406" spans="1:32" x14ac:dyDescent="0.3">
      <c r="A5406" s="3">
        <v>44056.166666666664</v>
      </c>
      <c r="B5406" s="5">
        <v>4</v>
      </c>
      <c r="C5406" s="5">
        <f t="shared" si="168"/>
        <v>5</v>
      </c>
      <c r="D5406" s="5">
        <f t="shared" si="169"/>
        <v>8</v>
      </c>
      <c r="E5406">
        <v>307</v>
      </c>
      <c r="F5406">
        <v>78.800020000000004</v>
      </c>
      <c r="G5406">
        <v>207.79999000000001</v>
      </c>
      <c r="H5406">
        <v>40.1</v>
      </c>
      <c r="I5406">
        <v>2835</v>
      </c>
      <c r="J5406">
        <v>1105.0001</v>
      </c>
      <c r="K5406">
        <v>436.90002500000003</v>
      </c>
      <c r="L5406">
        <v>217.599988</v>
      </c>
      <c r="M5406">
        <v>625.00026000000003</v>
      </c>
      <c r="N5406">
        <v>115.00005</v>
      </c>
      <c r="O5406">
        <v>199.59996000000001</v>
      </c>
      <c r="P5406">
        <v>15.299985000000001</v>
      </c>
      <c r="Q5406">
        <v>194.99996999999999</v>
      </c>
      <c r="R5406">
        <v>55.999949999999998</v>
      </c>
      <c r="S5406">
        <v>2233.5009</v>
      </c>
      <c r="T5406">
        <v>536.50060000000008</v>
      </c>
      <c r="U5406">
        <v>220.1001</v>
      </c>
      <c r="V5406">
        <v>61.19999</v>
      </c>
      <c r="W5406">
        <v>20.499989999999997</v>
      </c>
      <c r="X5406">
        <v>-6.9</v>
      </c>
      <c r="Y5406">
        <v>149.19997999999998</v>
      </c>
      <c r="Z5406">
        <v>-46.999989999999997</v>
      </c>
      <c r="AA5406">
        <v>1134.02791</v>
      </c>
      <c r="AB5406">
        <v>19.208207000000002</v>
      </c>
      <c r="AC5406">
        <v>-16.749414899999998</v>
      </c>
      <c r="AD5406">
        <v>0.33525699999999947</v>
      </c>
      <c r="AE5406">
        <v>48.100009999999997</v>
      </c>
      <c r="AF5406">
        <v>-0.14583333333333334</v>
      </c>
    </row>
    <row r="5407" spans="1:32" x14ac:dyDescent="0.3">
      <c r="A5407" s="3">
        <v>44056.208333333336</v>
      </c>
      <c r="B5407" s="5">
        <v>5</v>
      </c>
      <c r="C5407" s="5">
        <f t="shared" si="168"/>
        <v>5</v>
      </c>
      <c r="D5407" s="5">
        <f t="shared" si="169"/>
        <v>8</v>
      </c>
      <c r="E5407">
        <v>301.80008199999997</v>
      </c>
      <c r="F5407">
        <v>81.14002099999999</v>
      </c>
      <c r="G5407">
        <v>207.1</v>
      </c>
      <c r="H5407">
        <v>36.499990000000004</v>
      </c>
      <c r="I5407">
        <v>2848</v>
      </c>
      <c r="J5407">
        <v>1112.0000500000001</v>
      </c>
      <c r="K5407">
        <v>445.80001900000002</v>
      </c>
      <c r="L5407">
        <v>218.00001999999998</v>
      </c>
      <c r="M5407">
        <v>654.99982999999997</v>
      </c>
      <c r="N5407">
        <v>124.00004000000001</v>
      </c>
      <c r="O5407">
        <v>201.80002999999999</v>
      </c>
      <c r="P5407">
        <v>15</v>
      </c>
      <c r="Q5407">
        <v>205.99986999999999</v>
      </c>
      <c r="R5407">
        <v>52.000033299999998</v>
      </c>
      <c r="S5407">
        <v>2241.4000999999998</v>
      </c>
      <c r="T5407">
        <v>556.00018999999998</v>
      </c>
      <c r="U5407">
        <v>192.20013</v>
      </c>
      <c r="V5407">
        <v>23.100028000000002</v>
      </c>
      <c r="W5407">
        <v>23.299959999999999</v>
      </c>
      <c r="X5407">
        <v>-6.2000050000000009</v>
      </c>
      <c r="Y5407">
        <v>146.29995</v>
      </c>
      <c r="Z5407">
        <v>-44</v>
      </c>
      <c r="AA5407">
        <v>1126.5385000000001</v>
      </c>
      <c r="AB5407">
        <v>13.934409</v>
      </c>
      <c r="AC5407">
        <v>-17.063523199999999</v>
      </c>
      <c r="AD5407">
        <v>0.3540068999999999</v>
      </c>
      <c r="AE5407">
        <v>51.199996999999996</v>
      </c>
      <c r="AF5407">
        <v>-0.19047619047619047</v>
      </c>
    </row>
    <row r="5408" spans="1:32" x14ac:dyDescent="0.3">
      <c r="A5408" s="3">
        <v>44056.25</v>
      </c>
      <c r="B5408" s="5">
        <v>6</v>
      </c>
      <c r="C5408" s="5">
        <f t="shared" si="168"/>
        <v>5</v>
      </c>
      <c r="D5408" s="5">
        <f t="shared" si="169"/>
        <v>8</v>
      </c>
      <c r="E5408">
        <v>313.29986400000001</v>
      </c>
      <c r="F5408">
        <v>83.999882999999997</v>
      </c>
      <c r="G5408">
        <v>189.39997</v>
      </c>
      <c r="H5408">
        <v>30.799999999999997</v>
      </c>
      <c r="I5408">
        <v>2843.0002000000004</v>
      </c>
      <c r="J5408">
        <v>1086.0000599999998</v>
      </c>
      <c r="K5408">
        <v>441.60001999999997</v>
      </c>
      <c r="L5408">
        <v>213.09999500000001</v>
      </c>
      <c r="M5408">
        <v>669.00008000000003</v>
      </c>
      <c r="N5408">
        <v>131.0001</v>
      </c>
      <c r="O5408">
        <v>210.69997999999998</v>
      </c>
      <c r="P5408">
        <v>22.900016999999998</v>
      </c>
      <c r="Q5408">
        <v>197.00015000000002</v>
      </c>
      <c r="R5408">
        <v>55.999963000000001</v>
      </c>
      <c r="S5408">
        <v>2247.6001000000001</v>
      </c>
      <c r="T5408">
        <v>567.70008000000007</v>
      </c>
      <c r="U5408">
        <v>201.39995999999999</v>
      </c>
      <c r="V5408">
        <v>16.799944</v>
      </c>
      <c r="W5408">
        <v>23.599960000000003</v>
      </c>
      <c r="X5408">
        <v>-7.3999999999999995</v>
      </c>
      <c r="Y5408">
        <v>139.20000999999999</v>
      </c>
      <c r="Z5408">
        <v>-43.100020000000001</v>
      </c>
      <c r="AA5408">
        <v>1100.5008599999999</v>
      </c>
      <c r="AB5408">
        <v>-9.8139079999999996</v>
      </c>
      <c r="AC5408">
        <v>-17.377620999999998</v>
      </c>
      <c r="AD5408">
        <v>0.37275580000000019</v>
      </c>
      <c r="AE5408">
        <v>49.099917999999995</v>
      </c>
      <c r="AF5408">
        <v>-4.1666666666666671E-2</v>
      </c>
    </row>
    <row r="5409" spans="1:32" x14ac:dyDescent="0.3">
      <c r="A5409" s="3">
        <v>44056.291666666664</v>
      </c>
      <c r="B5409" s="5">
        <v>7</v>
      </c>
      <c r="C5409" s="5">
        <f t="shared" si="168"/>
        <v>5</v>
      </c>
      <c r="D5409" s="5">
        <f t="shared" si="169"/>
        <v>8</v>
      </c>
      <c r="E5409">
        <v>310.19999899999999</v>
      </c>
      <c r="F5409">
        <v>83.359988000000001</v>
      </c>
      <c r="G5409">
        <v>242.80002999999999</v>
      </c>
      <c r="H5409">
        <v>33.400019999999998</v>
      </c>
      <c r="I5409">
        <v>2888.0001999999995</v>
      </c>
      <c r="J5409">
        <v>1098.99999</v>
      </c>
      <c r="K5409">
        <v>448.50013999999999</v>
      </c>
      <c r="L5409">
        <v>215.09998200000001</v>
      </c>
      <c r="M5409">
        <v>639.00009999999997</v>
      </c>
      <c r="N5409">
        <v>127</v>
      </c>
      <c r="O5409">
        <v>205.79999000000001</v>
      </c>
      <c r="P5409">
        <v>22.599993999999999</v>
      </c>
      <c r="Q5409">
        <v>295.00236999999998</v>
      </c>
      <c r="R5409">
        <v>97.001113333299998</v>
      </c>
      <c r="S5409">
        <v>2408.5001999999999</v>
      </c>
      <c r="T5409">
        <v>673.49999000000003</v>
      </c>
      <c r="U5409">
        <v>220.40010000000001</v>
      </c>
      <c r="V5409">
        <v>52.399950000000004</v>
      </c>
      <c r="W5409">
        <v>24.399949999999997</v>
      </c>
      <c r="X5409">
        <v>-6.1999849999999999</v>
      </c>
      <c r="Y5409">
        <v>150.50000999999997</v>
      </c>
      <c r="Z5409">
        <v>-30.6</v>
      </c>
      <c r="AA5409">
        <v>1113.6112800000001</v>
      </c>
      <c r="AB5409">
        <v>3.9740135000000016</v>
      </c>
      <c r="AC5409">
        <v>-17.69173</v>
      </c>
      <c r="AD5409">
        <v>0.39150570000000018</v>
      </c>
      <c r="AE5409">
        <v>64.100120000000004</v>
      </c>
      <c r="AF5409">
        <v>0.4732142857142857</v>
      </c>
    </row>
    <row r="5410" spans="1:32" x14ac:dyDescent="0.3">
      <c r="A5410" s="3">
        <v>44056.333333333336</v>
      </c>
      <c r="B5410" s="5">
        <v>8</v>
      </c>
      <c r="C5410" s="5">
        <f t="shared" si="168"/>
        <v>5</v>
      </c>
      <c r="D5410" s="5">
        <f t="shared" si="169"/>
        <v>8</v>
      </c>
      <c r="E5410">
        <v>314</v>
      </c>
      <c r="F5410">
        <v>77.599975333332992</v>
      </c>
      <c r="G5410">
        <v>265.69992999999999</v>
      </c>
      <c r="H5410">
        <v>39.49991</v>
      </c>
      <c r="I5410">
        <v>2874.0002999999997</v>
      </c>
      <c r="J5410">
        <v>1105.0001099999999</v>
      </c>
      <c r="K5410">
        <v>679.40015999999991</v>
      </c>
      <c r="L5410">
        <v>323.50022799999999</v>
      </c>
      <c r="M5410">
        <v>775.99972000000002</v>
      </c>
      <c r="N5410">
        <v>178.99965</v>
      </c>
      <c r="O5410">
        <v>203.50042999999999</v>
      </c>
      <c r="P5410">
        <v>14.900243</v>
      </c>
      <c r="Q5410">
        <v>577.99963000000002</v>
      </c>
      <c r="R5410">
        <v>215.99976699999999</v>
      </c>
      <c r="S5410">
        <v>2533.2007999999996</v>
      </c>
      <c r="T5410">
        <v>685.90024999999991</v>
      </c>
      <c r="U5410">
        <v>241.79989999999998</v>
      </c>
      <c r="V5410">
        <v>67.299989999999994</v>
      </c>
      <c r="W5410">
        <v>27.300082</v>
      </c>
      <c r="X5410">
        <v>-4.5999949999999998</v>
      </c>
      <c r="Y5410">
        <v>154.99993999999998</v>
      </c>
      <c r="Z5410">
        <v>-22.599990999999999</v>
      </c>
      <c r="AA5410">
        <v>1223.7111</v>
      </c>
      <c r="AB5410">
        <v>43.688726000000003</v>
      </c>
      <c r="AC5410">
        <v>-18.005837999999997</v>
      </c>
      <c r="AD5410">
        <v>0.41025560000000016</v>
      </c>
      <c r="AE5410">
        <v>64.799942000000001</v>
      </c>
      <c r="AF5410">
        <v>8.3392857142857135</v>
      </c>
    </row>
    <row r="5411" spans="1:32" x14ac:dyDescent="0.3">
      <c r="A5411" s="3">
        <v>44056.375</v>
      </c>
      <c r="B5411" s="5">
        <v>9</v>
      </c>
      <c r="C5411" s="5">
        <f t="shared" si="168"/>
        <v>5</v>
      </c>
      <c r="D5411" s="5">
        <f t="shared" si="169"/>
        <v>8</v>
      </c>
      <c r="E5411">
        <v>319.20027399999998</v>
      </c>
      <c r="F5411">
        <v>84.639992000000007</v>
      </c>
      <c r="G5411">
        <v>316.09996999999998</v>
      </c>
      <c r="H5411">
        <v>60.000009999999996</v>
      </c>
      <c r="I5411">
        <v>2961.0010000000002</v>
      </c>
      <c r="J5411">
        <v>1140.0000700000001</v>
      </c>
      <c r="K5411">
        <v>674.79978000000006</v>
      </c>
      <c r="L5411">
        <v>330.79997300000002</v>
      </c>
      <c r="M5411">
        <v>893.00047999999992</v>
      </c>
      <c r="N5411">
        <v>227.00002000000001</v>
      </c>
      <c r="O5411">
        <v>283.29993999999999</v>
      </c>
      <c r="P5411">
        <v>65.199839999999995</v>
      </c>
      <c r="Q5411">
        <v>612.00019999999995</v>
      </c>
      <c r="R5411">
        <v>205.99997999999999</v>
      </c>
      <c r="S5411">
        <v>2742.0033999999996</v>
      </c>
      <c r="T5411">
        <v>716.80031999999994</v>
      </c>
      <c r="U5411">
        <v>234.29981000000001</v>
      </c>
      <c r="V5411">
        <v>66.899969999999996</v>
      </c>
      <c r="W5411">
        <v>35.300019999999996</v>
      </c>
      <c r="X5411">
        <v>-1.8</v>
      </c>
      <c r="Y5411">
        <v>152.69995</v>
      </c>
      <c r="Z5411">
        <v>-19.899998</v>
      </c>
      <c r="AA5411">
        <v>1148.03433</v>
      </c>
      <c r="AB5411">
        <v>11.51788</v>
      </c>
      <c r="AC5411">
        <v>-18.319946000000002</v>
      </c>
      <c r="AD5411">
        <v>0.42900550000000015</v>
      </c>
      <c r="AE5411">
        <v>53.200040000000001</v>
      </c>
      <c r="AF5411">
        <v>39.014880952380942</v>
      </c>
    </row>
    <row r="5412" spans="1:32" x14ac:dyDescent="0.3">
      <c r="A5412" s="3">
        <v>44056.416666666664</v>
      </c>
      <c r="B5412" s="6">
        <v>10</v>
      </c>
      <c r="C5412" s="5">
        <f t="shared" si="168"/>
        <v>5</v>
      </c>
      <c r="D5412" s="5">
        <f t="shared" si="169"/>
        <v>8</v>
      </c>
      <c r="E5412">
        <v>323.70017300000001</v>
      </c>
      <c r="F5412">
        <v>86.000015000000005</v>
      </c>
      <c r="G5412">
        <v>366.3999</v>
      </c>
      <c r="H5412">
        <v>62.699919999999999</v>
      </c>
      <c r="I5412">
        <v>3020.0005999999998</v>
      </c>
      <c r="J5412">
        <v>1162.9999500000001</v>
      </c>
      <c r="K5412">
        <v>699.80071999999996</v>
      </c>
      <c r="L5412">
        <v>334.80001100000004</v>
      </c>
      <c r="M5412">
        <v>864.00112000000001</v>
      </c>
      <c r="N5412">
        <v>202.00017</v>
      </c>
      <c r="O5412">
        <v>266.70001000000002</v>
      </c>
      <c r="P5412">
        <v>37.800010999999998</v>
      </c>
      <c r="Q5412">
        <v>591.99992999999995</v>
      </c>
      <c r="R5412">
        <v>210.00003670000001</v>
      </c>
      <c r="S5412">
        <v>2821.7</v>
      </c>
      <c r="T5412">
        <v>720.99980000000005</v>
      </c>
      <c r="U5412">
        <v>221.00009</v>
      </c>
      <c r="V5412">
        <v>69.30001</v>
      </c>
      <c r="W5412">
        <v>39.099991000000003</v>
      </c>
      <c r="X5412">
        <v>-5.2999932999999997</v>
      </c>
      <c r="Y5412">
        <v>135.29993999999999</v>
      </c>
      <c r="Z5412">
        <v>-16.5</v>
      </c>
      <c r="AA5412">
        <v>1149.79207</v>
      </c>
      <c r="AB5412">
        <v>5.7126640000000002</v>
      </c>
      <c r="AC5412">
        <v>-18.634045</v>
      </c>
      <c r="AD5412">
        <v>0.44775540000000014</v>
      </c>
      <c r="AE5412">
        <v>57.799959999999999</v>
      </c>
      <c r="AF5412">
        <v>202.24107142857142</v>
      </c>
    </row>
    <row r="5413" spans="1:32" x14ac:dyDescent="0.3">
      <c r="A5413" s="3">
        <v>44056.458333333336</v>
      </c>
      <c r="B5413" s="6">
        <v>11</v>
      </c>
      <c r="C5413" s="5">
        <f t="shared" si="168"/>
        <v>5</v>
      </c>
      <c r="D5413" s="5">
        <f t="shared" si="169"/>
        <v>8</v>
      </c>
      <c r="E5413">
        <v>52612.2</v>
      </c>
      <c r="F5413">
        <v>101.35999799999999</v>
      </c>
      <c r="G5413">
        <v>346.30020000000002</v>
      </c>
      <c r="H5413">
        <v>49.600059999999999</v>
      </c>
      <c r="I5413">
        <v>2845.0005000000001</v>
      </c>
      <c r="J5413">
        <v>1154.0002500000001</v>
      </c>
      <c r="K5413">
        <v>749.79996000000006</v>
      </c>
      <c r="L5413">
        <v>341</v>
      </c>
      <c r="M5413">
        <v>961.99989000000005</v>
      </c>
      <c r="N5413">
        <v>229.0001</v>
      </c>
      <c r="O5413">
        <v>189.10006999999999</v>
      </c>
      <c r="P5413">
        <v>38.300041</v>
      </c>
      <c r="Q5413">
        <v>492.00018</v>
      </c>
      <c r="R5413">
        <v>205</v>
      </c>
      <c r="S5413">
        <v>2885.9999000000003</v>
      </c>
      <c r="T5413">
        <v>742.60011999999995</v>
      </c>
      <c r="U5413">
        <v>108.60012</v>
      </c>
      <c r="V5413">
        <v>40.500050000000002</v>
      </c>
      <c r="W5413">
        <v>39.500034999999997</v>
      </c>
      <c r="X5413">
        <v>-4.3000017000000001</v>
      </c>
      <c r="Y5413">
        <v>119.49997</v>
      </c>
      <c r="Z5413">
        <v>-17.200018999999998</v>
      </c>
      <c r="AA5413">
        <v>1205.34699</v>
      </c>
      <c r="AB5413">
        <v>21.386692</v>
      </c>
      <c r="AC5413">
        <v>-18.948152999999998</v>
      </c>
      <c r="AD5413">
        <v>0.46650529999999968</v>
      </c>
      <c r="AE5413">
        <v>9.8000800000000012</v>
      </c>
      <c r="AF5413">
        <v>311.69940476190476</v>
      </c>
    </row>
    <row r="5414" spans="1:32" x14ac:dyDescent="0.3">
      <c r="A5414" s="3">
        <v>44056.5</v>
      </c>
      <c r="B5414" s="6">
        <v>12</v>
      </c>
      <c r="C5414" s="5">
        <f t="shared" si="168"/>
        <v>5</v>
      </c>
      <c r="D5414" s="5">
        <f t="shared" si="169"/>
        <v>8</v>
      </c>
      <c r="E5414">
        <v>267.70019000000002</v>
      </c>
      <c r="F5414">
        <v>101.83999299999999</v>
      </c>
      <c r="G5414">
        <v>367.50020000000001</v>
      </c>
      <c r="H5414">
        <v>72.099969999999999</v>
      </c>
      <c r="I5414">
        <v>2898</v>
      </c>
      <c r="J5414">
        <v>1168.9999</v>
      </c>
      <c r="K5414">
        <v>757.19970000000001</v>
      </c>
      <c r="L5414">
        <v>345.699949</v>
      </c>
      <c r="M5414">
        <v>925.99991999999997</v>
      </c>
      <c r="N5414">
        <v>217.99977999999999</v>
      </c>
      <c r="O5414">
        <v>168.80114</v>
      </c>
      <c r="P5414">
        <v>39.299998000000002</v>
      </c>
      <c r="Q5414">
        <v>562.0009</v>
      </c>
      <c r="R5414">
        <v>206.00003333333001</v>
      </c>
      <c r="S5414">
        <v>2813.701</v>
      </c>
      <c r="T5414">
        <v>748.19948999999997</v>
      </c>
      <c r="U5414">
        <v>162.79986</v>
      </c>
      <c r="V5414">
        <v>46.449950000000001</v>
      </c>
      <c r="W5414">
        <v>25.999965</v>
      </c>
      <c r="X5414">
        <v>-4.3000049999999996</v>
      </c>
      <c r="Y5414">
        <v>132.59995000000001</v>
      </c>
      <c r="Z5414">
        <v>-16.300017</v>
      </c>
      <c r="AA5414">
        <v>1237.33554</v>
      </c>
      <c r="AB5414">
        <v>11.772846900000001</v>
      </c>
      <c r="AC5414">
        <v>-19.262260999999999</v>
      </c>
      <c r="AD5414">
        <v>0.48525410000000013</v>
      </c>
      <c r="AE5414">
        <v>34.700209999999998</v>
      </c>
      <c r="AF5414">
        <v>310.53273809523807</v>
      </c>
    </row>
    <row r="5415" spans="1:32" x14ac:dyDescent="0.3">
      <c r="A5415" s="3">
        <v>44056.541666666664</v>
      </c>
      <c r="B5415" s="6">
        <v>13</v>
      </c>
      <c r="C5415" s="5">
        <f t="shared" si="168"/>
        <v>5</v>
      </c>
      <c r="D5415" s="5">
        <f t="shared" si="169"/>
        <v>8</v>
      </c>
      <c r="E5415">
        <v>60005.877086699998</v>
      </c>
      <c r="F5415">
        <v>98.880064699999991</v>
      </c>
      <c r="G5415">
        <v>380.99969999999996</v>
      </c>
      <c r="H5415">
        <v>71.899959999999993</v>
      </c>
      <c r="I5415">
        <v>2901.9994000000002</v>
      </c>
      <c r="J5415">
        <v>1178.99992</v>
      </c>
      <c r="K5415">
        <v>774.29943000000003</v>
      </c>
      <c r="L5415">
        <v>344.9</v>
      </c>
      <c r="M5415">
        <v>894.99980000000005</v>
      </c>
      <c r="N5415">
        <v>202.9999</v>
      </c>
      <c r="O5415">
        <v>197.09999299999998</v>
      </c>
      <c r="P5415">
        <v>40.299992000000003</v>
      </c>
      <c r="Q5415">
        <v>540.00074999999993</v>
      </c>
      <c r="R5415">
        <v>209.00023333333002</v>
      </c>
      <c r="S5415">
        <v>2809.9006999999997</v>
      </c>
      <c r="T5415">
        <v>742.90002000000004</v>
      </c>
      <c r="U5415">
        <v>135.89952</v>
      </c>
      <c r="V5415">
        <v>30.199849999999998</v>
      </c>
      <c r="W5415">
        <v>35.1</v>
      </c>
      <c r="X5415">
        <v>-4.4000000000000004</v>
      </c>
      <c r="Y5415">
        <v>135.40001000000001</v>
      </c>
      <c r="Z5415">
        <v>-18.299999</v>
      </c>
      <c r="AA5415">
        <v>1321.45373</v>
      </c>
      <c r="AB5415">
        <v>17.486522999999998</v>
      </c>
      <c r="AC5415">
        <v>-19.576369</v>
      </c>
      <c r="AD5415">
        <v>0.50400400000000012</v>
      </c>
      <c r="AE5415">
        <v>24.80003</v>
      </c>
      <c r="AF5415">
        <v>333.89880952380952</v>
      </c>
    </row>
    <row r="5416" spans="1:32" x14ac:dyDescent="0.3">
      <c r="A5416" s="3">
        <v>44056.583333333336</v>
      </c>
      <c r="B5416" s="6">
        <v>14</v>
      </c>
      <c r="C5416" s="5">
        <f t="shared" si="168"/>
        <v>5</v>
      </c>
      <c r="D5416" s="5">
        <f t="shared" si="169"/>
        <v>8</v>
      </c>
      <c r="E5416">
        <v>200.599985</v>
      </c>
      <c r="F5416">
        <v>113.199986</v>
      </c>
      <c r="G5416">
        <v>361.2</v>
      </c>
      <c r="H5416">
        <v>71.699960000000004</v>
      </c>
      <c r="I5416">
        <v>2837.9997000000003</v>
      </c>
      <c r="J5416">
        <v>1162.0001299999999</v>
      </c>
      <c r="K5416">
        <v>746.90006999999991</v>
      </c>
      <c r="L5416">
        <v>363.99980300000004</v>
      </c>
      <c r="M5416">
        <v>941.99928</v>
      </c>
      <c r="N5416">
        <v>217.99995000000001</v>
      </c>
      <c r="O5416">
        <v>208.499956</v>
      </c>
      <c r="P5416">
        <v>40.599992999999998</v>
      </c>
      <c r="Q5416">
        <v>537.00046999999995</v>
      </c>
      <c r="R5416">
        <v>213.00001666667001</v>
      </c>
      <c r="S5416">
        <v>2787.3010999999997</v>
      </c>
      <c r="T5416">
        <v>727.40003000000002</v>
      </c>
      <c r="U5416">
        <v>115.0001</v>
      </c>
      <c r="V5416">
        <v>23.483308999999998</v>
      </c>
      <c r="W5416">
        <v>35.200020000000002</v>
      </c>
      <c r="X5416">
        <v>-4.2</v>
      </c>
      <c r="Y5416">
        <v>144.00002999999998</v>
      </c>
      <c r="Z5416">
        <v>-20.899996999999999</v>
      </c>
      <c r="AA5416">
        <v>1416.7229299999999</v>
      </c>
      <c r="AB5416">
        <v>65.092670999999996</v>
      </c>
      <c r="AC5416">
        <v>-19.890467999999998</v>
      </c>
      <c r="AD5416">
        <v>0.5227539000000001</v>
      </c>
      <c r="AE5416">
        <v>24.199969999999997</v>
      </c>
      <c r="AF5416">
        <v>271.64285714285717</v>
      </c>
    </row>
    <row r="5417" spans="1:32" x14ac:dyDescent="0.3">
      <c r="A5417" s="3">
        <v>44056.625</v>
      </c>
      <c r="B5417" s="6">
        <v>15</v>
      </c>
      <c r="C5417" s="5">
        <f t="shared" si="168"/>
        <v>5</v>
      </c>
      <c r="D5417" s="5">
        <f t="shared" si="169"/>
        <v>8</v>
      </c>
      <c r="E5417">
        <v>313.90032099999996</v>
      </c>
      <c r="F5417">
        <v>113.88003</v>
      </c>
      <c r="G5417">
        <v>394.5</v>
      </c>
      <c r="H5417">
        <v>74.300070000000005</v>
      </c>
      <c r="I5417">
        <v>3049.9987999999998</v>
      </c>
      <c r="J5417">
        <v>1195.9996100000001</v>
      </c>
      <c r="K5417">
        <v>741.90013999999996</v>
      </c>
      <c r="L5417">
        <v>353.1999927</v>
      </c>
      <c r="M5417">
        <v>905.00046999999995</v>
      </c>
      <c r="N5417">
        <v>219.00020000000001</v>
      </c>
      <c r="O5417">
        <v>258.79984999999999</v>
      </c>
      <c r="P5417">
        <v>36.800007000000001</v>
      </c>
      <c r="Q5417">
        <v>545.00098000000003</v>
      </c>
      <c r="R5417">
        <v>214</v>
      </c>
      <c r="S5417">
        <v>2730.4994999999999</v>
      </c>
      <c r="T5417">
        <v>704.00018999999998</v>
      </c>
      <c r="U5417">
        <v>161.26655</v>
      </c>
      <c r="V5417">
        <v>53.633309999999994</v>
      </c>
      <c r="W5417">
        <v>27.99999</v>
      </c>
      <c r="X5417">
        <v>-4.5000049999999998</v>
      </c>
      <c r="Y5417">
        <v>145.79993999999999</v>
      </c>
      <c r="Z5417">
        <v>-19.499983</v>
      </c>
      <c r="AA5417">
        <v>1236.1096500000001</v>
      </c>
      <c r="AB5417">
        <v>16.680159</v>
      </c>
      <c r="AC5417">
        <v>-20.204575999999999</v>
      </c>
      <c r="AD5417">
        <v>0.54150380000000009</v>
      </c>
      <c r="AE5417">
        <v>60.600020000000001</v>
      </c>
      <c r="AF5417">
        <v>175.92857142857139</v>
      </c>
    </row>
    <row r="5418" spans="1:32" x14ac:dyDescent="0.3">
      <c r="A5418" s="3">
        <v>44056.666666666664</v>
      </c>
      <c r="B5418" s="6">
        <v>16</v>
      </c>
      <c r="C5418" s="5">
        <f t="shared" si="168"/>
        <v>5</v>
      </c>
      <c r="D5418" s="5">
        <f t="shared" si="169"/>
        <v>8</v>
      </c>
      <c r="E5418">
        <v>299.10019999999997</v>
      </c>
      <c r="F5418">
        <v>113.28004</v>
      </c>
      <c r="G5418">
        <v>380.7</v>
      </c>
      <c r="H5418">
        <v>74.69999</v>
      </c>
      <c r="I5418">
        <v>2999.9997999999996</v>
      </c>
      <c r="J5418">
        <v>1195.99983</v>
      </c>
      <c r="K5418">
        <v>741.60023000000001</v>
      </c>
      <c r="L5418">
        <v>349.80001629999998</v>
      </c>
      <c r="M5418">
        <v>909.00047999999992</v>
      </c>
      <c r="N5418">
        <v>230.00006999999999</v>
      </c>
      <c r="O5418">
        <v>216.10050999999999</v>
      </c>
      <c r="P5418">
        <v>36.999988999999999</v>
      </c>
      <c r="Q5418">
        <v>592.99990000000003</v>
      </c>
      <c r="R5418">
        <v>210</v>
      </c>
      <c r="S5418">
        <v>2698.1</v>
      </c>
      <c r="T5418">
        <v>728.10036999999988</v>
      </c>
      <c r="U5418">
        <v>168.30025000000001</v>
      </c>
      <c r="V5418">
        <v>43.600009999999997</v>
      </c>
      <c r="W5418">
        <v>35.600002000000003</v>
      </c>
      <c r="X5418">
        <v>-3.3</v>
      </c>
      <c r="Y5418">
        <v>156.80000999999999</v>
      </c>
      <c r="Z5418">
        <v>-21.499995000000002</v>
      </c>
      <c r="AA5418">
        <v>1219.1896999999999</v>
      </c>
      <c r="AB5418">
        <v>6.0421999999999993</v>
      </c>
      <c r="AC5418">
        <v>-20.518674000000004</v>
      </c>
      <c r="AD5418">
        <v>0.56025370000000008</v>
      </c>
      <c r="AE5418">
        <v>54.200065000000002</v>
      </c>
      <c r="AF5418">
        <v>139.60416666666666</v>
      </c>
    </row>
    <row r="5419" spans="1:32" x14ac:dyDescent="0.3">
      <c r="A5419" s="3">
        <v>44056.708333333336</v>
      </c>
      <c r="B5419" s="6">
        <v>17</v>
      </c>
      <c r="C5419" s="5">
        <f t="shared" si="168"/>
        <v>5</v>
      </c>
      <c r="D5419" s="5">
        <f t="shared" si="169"/>
        <v>8</v>
      </c>
      <c r="E5419">
        <v>348.29995099999996</v>
      </c>
      <c r="F5419">
        <v>114.03997699999999</v>
      </c>
      <c r="G5419">
        <v>382.20010000000002</v>
      </c>
      <c r="H5419">
        <v>66.700040000000001</v>
      </c>
      <c r="I5419">
        <v>2977.9994999999999</v>
      </c>
      <c r="J5419">
        <v>1132.9997699999999</v>
      </c>
      <c r="K5419">
        <v>739.80002999999988</v>
      </c>
      <c r="L5419">
        <v>344.49995433999999</v>
      </c>
      <c r="M5419">
        <v>877.9996799999999</v>
      </c>
      <c r="N5419">
        <v>178.99992</v>
      </c>
      <c r="O5419">
        <v>266.39983000000001</v>
      </c>
      <c r="P5419">
        <v>35.000005000000002</v>
      </c>
      <c r="Q5419">
        <v>558.99991999999997</v>
      </c>
      <c r="R5419">
        <v>211</v>
      </c>
      <c r="S5419">
        <v>2675.8008</v>
      </c>
      <c r="T5419">
        <v>702.70016999999996</v>
      </c>
      <c r="U5419">
        <v>192.40012000000002</v>
      </c>
      <c r="V5419">
        <v>41.5</v>
      </c>
      <c r="W5419">
        <v>30.300013</v>
      </c>
      <c r="X5419">
        <v>-3.0000067000000001</v>
      </c>
      <c r="Y5419">
        <v>176.80000999999999</v>
      </c>
      <c r="Z5419">
        <v>-24.300013</v>
      </c>
      <c r="AA5419">
        <v>1181.8913300000002</v>
      </c>
      <c r="AB5419">
        <v>6.6095480000000002</v>
      </c>
      <c r="AC5419">
        <v>-20.832792000000001</v>
      </c>
      <c r="AD5419">
        <v>0.57900360000000006</v>
      </c>
      <c r="AE5419">
        <v>53.100009999999997</v>
      </c>
      <c r="AF5419">
        <v>119.98809523809521</v>
      </c>
    </row>
    <row r="5420" spans="1:32" x14ac:dyDescent="0.3">
      <c r="A5420" s="3">
        <v>44056.75</v>
      </c>
      <c r="B5420" s="6">
        <v>18</v>
      </c>
      <c r="C5420" s="5">
        <f t="shared" si="168"/>
        <v>5</v>
      </c>
      <c r="D5420" s="5">
        <f t="shared" si="169"/>
        <v>8</v>
      </c>
      <c r="E5420">
        <v>380.42392000000001</v>
      </c>
      <c r="F5420">
        <v>112.44001</v>
      </c>
      <c r="G5420">
        <v>399.7998</v>
      </c>
      <c r="H5420">
        <v>72.199929999999995</v>
      </c>
      <c r="I5420">
        <v>2917.0005000000001</v>
      </c>
      <c r="J5420">
        <v>1131.9999700000001</v>
      </c>
      <c r="K5420">
        <v>719.79885000000002</v>
      </c>
      <c r="L5420">
        <v>335.79882800000001</v>
      </c>
      <c r="M5420">
        <v>852.99968000000001</v>
      </c>
      <c r="N5420">
        <v>193.99994000000001</v>
      </c>
      <c r="O5420">
        <v>249.50006000000002</v>
      </c>
      <c r="P5420">
        <v>46.199824</v>
      </c>
      <c r="Q5420">
        <v>568.00029999999992</v>
      </c>
      <c r="R5420">
        <v>208</v>
      </c>
      <c r="S5420">
        <v>2479.8001000000004</v>
      </c>
      <c r="T5420">
        <v>665.70008000000007</v>
      </c>
      <c r="U5420">
        <v>202.84989999999999</v>
      </c>
      <c r="V5420">
        <v>37.999969999999998</v>
      </c>
      <c r="W5420">
        <v>27.800038000000001</v>
      </c>
      <c r="X5420">
        <v>-4.5999882999999997</v>
      </c>
      <c r="Y5420">
        <v>159.40006</v>
      </c>
      <c r="Z5420">
        <v>-22.499993</v>
      </c>
      <c r="AA5420">
        <v>1194.6351399999999</v>
      </c>
      <c r="AB5420">
        <v>13.495298</v>
      </c>
      <c r="AC5420">
        <v>-21.146890999999997</v>
      </c>
      <c r="AD5420">
        <v>0.59775249999999991</v>
      </c>
      <c r="AE5420">
        <v>61.199959999999997</v>
      </c>
      <c r="AF5420">
        <v>37.898809523809526</v>
      </c>
    </row>
    <row r="5421" spans="1:32" x14ac:dyDescent="0.3">
      <c r="A5421" s="3">
        <v>44056.791666666664</v>
      </c>
      <c r="B5421" s="6">
        <v>19</v>
      </c>
      <c r="C5421" s="5">
        <f t="shared" si="168"/>
        <v>5</v>
      </c>
      <c r="D5421" s="5">
        <f t="shared" si="169"/>
        <v>8</v>
      </c>
      <c r="E5421">
        <v>416.70010000000002</v>
      </c>
      <c r="F5421">
        <v>99.36</v>
      </c>
      <c r="G5421">
        <v>369.00030000000004</v>
      </c>
      <c r="H5421">
        <v>61.400019999999998</v>
      </c>
      <c r="I5421">
        <v>3026.9995999999996</v>
      </c>
      <c r="J5421">
        <v>1127.99992</v>
      </c>
      <c r="K5421">
        <v>555.39978999999994</v>
      </c>
      <c r="L5421">
        <v>239.20001100000002</v>
      </c>
      <c r="M5421">
        <v>821.99945000000002</v>
      </c>
      <c r="N5421">
        <v>179.99984000000001</v>
      </c>
      <c r="O5421">
        <v>257.09996999999998</v>
      </c>
      <c r="P5421">
        <v>44.299872000000001</v>
      </c>
      <c r="Q5421">
        <v>566.99929999999995</v>
      </c>
      <c r="R5421">
        <v>207</v>
      </c>
      <c r="S5421">
        <v>2463.3989000000001</v>
      </c>
      <c r="T5421">
        <v>681.79885000000002</v>
      </c>
      <c r="U5421">
        <v>246.1</v>
      </c>
      <c r="V5421">
        <v>55.599969999999999</v>
      </c>
      <c r="W5421">
        <v>35.000039999999998</v>
      </c>
      <c r="X5421">
        <v>-5.2999349999999996</v>
      </c>
      <c r="Y5421">
        <v>181.69990000000001</v>
      </c>
      <c r="Z5421">
        <v>-31.299990000000001</v>
      </c>
      <c r="AA5421">
        <v>1147.5043900000001</v>
      </c>
      <c r="AB5421">
        <v>28.144361999999994</v>
      </c>
      <c r="AC5421">
        <v>-21.460998999999997</v>
      </c>
      <c r="AD5421">
        <v>0.61650239999999989</v>
      </c>
      <c r="AE5421">
        <v>131.59989999999999</v>
      </c>
      <c r="AF5421">
        <v>0.375</v>
      </c>
    </row>
    <row r="5422" spans="1:32" x14ac:dyDescent="0.3">
      <c r="A5422" s="3">
        <v>44056.833333333336</v>
      </c>
      <c r="B5422" s="6">
        <v>20</v>
      </c>
      <c r="C5422" s="5">
        <f t="shared" si="168"/>
        <v>5</v>
      </c>
      <c r="D5422" s="5">
        <f t="shared" si="169"/>
        <v>8</v>
      </c>
      <c r="E5422">
        <v>397.70033999999998</v>
      </c>
      <c r="F5422">
        <v>99.679887000000008</v>
      </c>
      <c r="G5422">
        <v>385.09990000000005</v>
      </c>
      <c r="H5422">
        <v>60.299970000000002</v>
      </c>
      <c r="I5422">
        <v>2998.0009</v>
      </c>
      <c r="J5422">
        <v>1095.00045</v>
      </c>
      <c r="K5422">
        <v>528.299982</v>
      </c>
      <c r="L5422">
        <v>228.599987</v>
      </c>
      <c r="M5422">
        <v>816.99983000000009</v>
      </c>
      <c r="N5422">
        <v>167.00003000000001</v>
      </c>
      <c r="O5422">
        <v>259.09987000000001</v>
      </c>
      <c r="P5422">
        <v>35.299982</v>
      </c>
      <c r="Q5422">
        <v>490.99975000000001</v>
      </c>
      <c r="R5422">
        <v>193.0001</v>
      </c>
      <c r="S5422">
        <v>2362.4009999999998</v>
      </c>
      <c r="T5422">
        <v>572.20036000000005</v>
      </c>
      <c r="U5422">
        <v>290.30009999999999</v>
      </c>
      <c r="V5422">
        <v>56.2</v>
      </c>
      <c r="W5422">
        <v>31.500011000000001</v>
      </c>
      <c r="X5422">
        <v>-2.9999899999999999</v>
      </c>
      <c r="Y5422">
        <v>192.69977999999998</v>
      </c>
      <c r="Z5422">
        <v>-40.700009999999999</v>
      </c>
      <c r="AA5422">
        <v>1147.7781900000002</v>
      </c>
      <c r="AB5422">
        <v>6.6828290000000017</v>
      </c>
      <c r="AC5422">
        <v>-21.775096999999999</v>
      </c>
      <c r="AD5422">
        <v>0.63525229999999988</v>
      </c>
      <c r="AE5422">
        <v>125.80001200000001</v>
      </c>
      <c r="AF5422">
        <v>-2.0625000000000004</v>
      </c>
    </row>
    <row r="5423" spans="1:32" x14ac:dyDescent="0.3">
      <c r="A5423" s="3">
        <v>44056.875</v>
      </c>
      <c r="B5423" s="6">
        <v>21</v>
      </c>
      <c r="C5423" s="5">
        <f t="shared" si="168"/>
        <v>5</v>
      </c>
      <c r="D5423" s="5">
        <f t="shared" si="169"/>
        <v>8</v>
      </c>
      <c r="E5423">
        <v>401.799847</v>
      </c>
      <c r="F5423">
        <v>104.48007799999999</v>
      </c>
      <c r="G5423">
        <v>337.99990000000003</v>
      </c>
      <c r="H5423">
        <v>60.200010000000006</v>
      </c>
      <c r="I5423">
        <v>3014.0006000000003</v>
      </c>
      <c r="J5423">
        <v>1109.0000700000001</v>
      </c>
      <c r="K5423">
        <v>529.5001299999999</v>
      </c>
      <c r="L5423">
        <v>228.90001000000001</v>
      </c>
      <c r="M5423">
        <v>739.00008000000003</v>
      </c>
      <c r="N5423">
        <v>164.00006999999999</v>
      </c>
      <c r="O5423">
        <v>232.40002999999999</v>
      </c>
      <c r="P5423">
        <v>11.799994000000002</v>
      </c>
      <c r="Q5423">
        <v>393.99996999999996</v>
      </c>
      <c r="R5423">
        <v>181.9999</v>
      </c>
      <c r="S5423">
        <v>2382.6999000000001</v>
      </c>
      <c r="T5423">
        <v>601.49977999999999</v>
      </c>
      <c r="U5423">
        <v>285.40010000000001</v>
      </c>
      <c r="V5423">
        <v>64.3</v>
      </c>
      <c r="W5423">
        <v>23.3</v>
      </c>
      <c r="X5423">
        <v>-3.4000000000000004</v>
      </c>
      <c r="Y5423">
        <v>225.19987</v>
      </c>
      <c r="Z5423">
        <v>-42.500039999999998</v>
      </c>
      <c r="AA5423">
        <v>1227.6665</v>
      </c>
      <c r="AB5423">
        <v>44.183031999999997</v>
      </c>
      <c r="AC5423">
        <v>-22.089214999999999</v>
      </c>
      <c r="AD5423">
        <v>0.65400210000000003</v>
      </c>
      <c r="AE5423">
        <v>70.60010166667</v>
      </c>
      <c r="AF5423">
        <v>-1.0744047619047619</v>
      </c>
    </row>
    <row r="5424" spans="1:32" x14ac:dyDescent="0.3">
      <c r="A5424" s="3">
        <v>44056.916666666664</v>
      </c>
      <c r="B5424" s="6">
        <v>22</v>
      </c>
      <c r="C5424" s="5">
        <f t="shared" si="168"/>
        <v>5</v>
      </c>
      <c r="D5424" s="5">
        <f t="shared" si="169"/>
        <v>8</v>
      </c>
      <c r="E5424">
        <v>368.64987000000002</v>
      </c>
      <c r="F5424">
        <v>91.799941999999987</v>
      </c>
      <c r="G5424">
        <v>277.09969999999998</v>
      </c>
      <c r="H5424">
        <v>49.699960000000004</v>
      </c>
      <c r="I5424">
        <v>3048.9996000000001</v>
      </c>
      <c r="J5424">
        <v>1124.0000599999998</v>
      </c>
      <c r="K5424">
        <v>362.19986</v>
      </c>
      <c r="L5424">
        <v>125.30001999999999</v>
      </c>
      <c r="M5424">
        <v>736.99970000000008</v>
      </c>
      <c r="N5424">
        <v>159.0001</v>
      </c>
      <c r="O5424">
        <v>207.20011</v>
      </c>
      <c r="P5424">
        <v>13.400010999999999</v>
      </c>
      <c r="Q5424">
        <v>327.99842000000001</v>
      </c>
      <c r="R5424">
        <v>135.99905000000001</v>
      </c>
      <c r="S5424">
        <v>2309.9998999999998</v>
      </c>
      <c r="T5424">
        <v>566.20013000000006</v>
      </c>
      <c r="U5424">
        <v>286.70029999999997</v>
      </c>
      <c r="V5424">
        <v>68.500029999999995</v>
      </c>
      <c r="W5424">
        <v>25.500019999999999</v>
      </c>
      <c r="X5424">
        <v>-3.4000050000000002</v>
      </c>
      <c r="Y5424">
        <v>199.50001</v>
      </c>
      <c r="Z5424">
        <v>-46.1</v>
      </c>
      <c r="AA5424">
        <v>1111.0292899999999</v>
      </c>
      <c r="AB5424">
        <v>-3.1129619999999978</v>
      </c>
      <c r="AC5424">
        <v>-22.403314000000002</v>
      </c>
      <c r="AD5424">
        <v>0.67275200000000002</v>
      </c>
      <c r="AE5424">
        <v>73.100003000000001</v>
      </c>
      <c r="AF5424">
        <v>-0.34226190476190477</v>
      </c>
    </row>
    <row r="5425" spans="1:32" x14ac:dyDescent="0.3">
      <c r="A5425" s="3">
        <v>44056.958333333336</v>
      </c>
      <c r="B5425" s="6">
        <v>23</v>
      </c>
      <c r="C5425" s="5">
        <f t="shared" si="168"/>
        <v>5</v>
      </c>
      <c r="D5425" s="5">
        <f t="shared" si="169"/>
        <v>8</v>
      </c>
      <c r="E5425">
        <v>366.80010000000004</v>
      </c>
      <c r="F5425">
        <v>94.959959999999995</v>
      </c>
      <c r="G5425">
        <v>255.10003</v>
      </c>
      <c r="H5425">
        <v>43.100020000000001</v>
      </c>
      <c r="I5425">
        <v>2953</v>
      </c>
      <c r="J5425">
        <v>1115.9999</v>
      </c>
      <c r="K5425">
        <v>495.79969</v>
      </c>
      <c r="L5425">
        <v>225.39982599999999</v>
      </c>
      <c r="M5425">
        <v>681.99962000000005</v>
      </c>
      <c r="N5425">
        <v>131.99991</v>
      </c>
      <c r="O5425">
        <v>208.29997</v>
      </c>
      <c r="P5425">
        <v>15.400001999999999</v>
      </c>
      <c r="Q5425">
        <v>187.00015000000002</v>
      </c>
      <c r="R5425">
        <v>45.000030000000002</v>
      </c>
      <c r="S5425">
        <v>2278.5</v>
      </c>
      <c r="T5425">
        <v>574.29996000000006</v>
      </c>
      <c r="U5425">
        <v>285.50020000000001</v>
      </c>
      <c r="V5425">
        <v>35.100003000000001</v>
      </c>
      <c r="W5425">
        <v>23.10003</v>
      </c>
      <c r="X5425">
        <v>-3.7</v>
      </c>
      <c r="Y5425">
        <v>208.30009999999999</v>
      </c>
      <c r="Z5425">
        <v>-44.399990000000003</v>
      </c>
      <c r="AA5425">
        <v>1091.9856600000001</v>
      </c>
      <c r="AB5425">
        <v>-23.162610999999998</v>
      </c>
      <c r="AC5425">
        <v>-22.717421999999999</v>
      </c>
      <c r="AD5425">
        <v>0.69150089999999986</v>
      </c>
      <c r="AE5425">
        <v>68.500118333340012</v>
      </c>
      <c r="AF5425">
        <v>-0.8839285714285714</v>
      </c>
    </row>
    <row r="5426" spans="1:32" x14ac:dyDescent="0.3">
      <c r="A5426" s="3">
        <v>44057</v>
      </c>
      <c r="B5426" s="5">
        <v>0</v>
      </c>
      <c r="C5426" s="5">
        <f t="shared" si="168"/>
        <v>6</v>
      </c>
      <c r="D5426" s="5">
        <f t="shared" si="169"/>
        <v>8</v>
      </c>
      <c r="E5426">
        <v>346.79984999999999</v>
      </c>
      <c r="F5426">
        <v>87.999912999999992</v>
      </c>
      <c r="G5426">
        <v>241.10012</v>
      </c>
      <c r="H5426">
        <v>43.10004</v>
      </c>
      <c r="I5426">
        <v>2888.0005000000001</v>
      </c>
      <c r="J5426">
        <v>1090.0001500000001</v>
      </c>
      <c r="K5426">
        <v>442.800588</v>
      </c>
      <c r="L5426">
        <v>207.90008</v>
      </c>
      <c r="M5426">
        <v>614.00067999999999</v>
      </c>
      <c r="N5426">
        <v>114.00015999999999</v>
      </c>
      <c r="O5426">
        <v>209.19998999999999</v>
      </c>
      <c r="P5426">
        <v>23.899853</v>
      </c>
      <c r="Q5426">
        <v>171.99999</v>
      </c>
      <c r="R5426">
        <v>34.000016700000003</v>
      </c>
      <c r="S5426">
        <v>2241.8996000000002</v>
      </c>
      <c r="T5426">
        <v>559.49956999999995</v>
      </c>
      <c r="U5426">
        <v>308.45</v>
      </c>
      <c r="V5426">
        <v>36.849986000000001</v>
      </c>
      <c r="W5426">
        <v>24.799959999999999</v>
      </c>
      <c r="X5426">
        <v>-4.3000000000000007</v>
      </c>
      <c r="Y5426">
        <v>199.29993999999999</v>
      </c>
      <c r="Z5426">
        <v>-44.200010000000006</v>
      </c>
      <c r="AA5426">
        <v>1106.5066099999999</v>
      </c>
      <c r="AB5426">
        <v>5.5474929999999993</v>
      </c>
      <c r="AC5426">
        <v>-23.031520000000004</v>
      </c>
      <c r="AD5426">
        <v>0.71025079999999985</v>
      </c>
      <c r="AE5426">
        <v>72.699880000000007</v>
      </c>
      <c r="AF5426">
        <v>0</v>
      </c>
    </row>
    <row r="5427" spans="1:32" x14ac:dyDescent="0.3">
      <c r="A5427" s="3">
        <v>44057.041666666664</v>
      </c>
      <c r="B5427" s="5">
        <v>1</v>
      </c>
      <c r="C5427" s="5">
        <f t="shared" si="168"/>
        <v>6</v>
      </c>
      <c r="D5427" s="5">
        <f t="shared" si="169"/>
        <v>8</v>
      </c>
      <c r="E5427">
        <v>325.8</v>
      </c>
      <c r="F5427">
        <v>84.16001</v>
      </c>
      <c r="G5427">
        <v>228.49979000000002</v>
      </c>
      <c r="H5427">
        <v>42.199840000000002</v>
      </c>
      <c r="I5427">
        <v>2898.9998000000001</v>
      </c>
      <c r="J5427">
        <v>1116.9999499999999</v>
      </c>
      <c r="K5427">
        <v>481.69997000000001</v>
      </c>
      <c r="L5427">
        <v>221.49999540000002</v>
      </c>
      <c r="M5427">
        <v>647.00009999999997</v>
      </c>
      <c r="N5427">
        <v>124.00010999999999</v>
      </c>
      <c r="O5427">
        <v>214.40001000000001</v>
      </c>
      <c r="P5427">
        <v>16.899982000000001</v>
      </c>
      <c r="Q5427">
        <v>192.99972</v>
      </c>
      <c r="R5427">
        <v>39.000019999999999</v>
      </c>
      <c r="S5427">
        <v>2280.2997000000005</v>
      </c>
      <c r="T5427">
        <v>592.39978999999994</v>
      </c>
      <c r="U5427">
        <v>284.70000000000005</v>
      </c>
      <c r="V5427">
        <v>44.799806000000004</v>
      </c>
      <c r="W5427">
        <v>22.4</v>
      </c>
      <c r="X5427">
        <v>-4.3000000000000007</v>
      </c>
      <c r="Y5427">
        <v>207.0001</v>
      </c>
      <c r="Z5427">
        <v>-45.8</v>
      </c>
      <c r="AA5427">
        <v>1119.7996499999999</v>
      </c>
      <c r="AB5427">
        <v>5.3103540000000002</v>
      </c>
      <c r="AC5427">
        <v>-23.345639000000002</v>
      </c>
      <c r="AD5427">
        <v>0.72900069999999983</v>
      </c>
      <c r="AE5427">
        <v>74.499974999999992</v>
      </c>
      <c r="AF5427">
        <v>-0.29166666666666663</v>
      </c>
    </row>
    <row r="5428" spans="1:32" x14ac:dyDescent="0.3">
      <c r="A5428" s="3">
        <v>44057.083333333336</v>
      </c>
      <c r="B5428" s="5">
        <v>2</v>
      </c>
      <c r="C5428" s="5">
        <f t="shared" si="168"/>
        <v>6</v>
      </c>
      <c r="D5428" s="5">
        <f t="shared" si="169"/>
        <v>8</v>
      </c>
      <c r="E5428">
        <v>7834.875</v>
      </c>
      <c r="F5428">
        <v>84.15997999999999</v>
      </c>
      <c r="G5428">
        <v>215.50001000000003</v>
      </c>
      <c r="H5428">
        <v>36.600048000000001</v>
      </c>
      <c r="I5428">
        <v>2829.0002999999997</v>
      </c>
      <c r="J5428">
        <v>1091.0001</v>
      </c>
      <c r="K5428">
        <v>485.99997000000002</v>
      </c>
      <c r="L5428">
        <v>219.59999466666699</v>
      </c>
      <c r="M5428">
        <v>667.00007000000005</v>
      </c>
      <c r="N5428">
        <v>129.00018</v>
      </c>
      <c r="O5428">
        <v>210.40001999999998</v>
      </c>
      <c r="P5428">
        <v>24.200000000000003</v>
      </c>
      <c r="Q5428">
        <v>160.00019</v>
      </c>
      <c r="R5428">
        <v>38.000076999999997</v>
      </c>
      <c r="S5428">
        <v>2274.9002</v>
      </c>
      <c r="T5428">
        <v>577.80019000000004</v>
      </c>
      <c r="U5428">
        <v>250.6</v>
      </c>
      <c r="V5428">
        <v>47.599980000000002</v>
      </c>
      <c r="W5428">
        <v>22.5</v>
      </c>
      <c r="X5428">
        <v>-4.3000000000000007</v>
      </c>
      <c r="Y5428">
        <v>183.30007000000001</v>
      </c>
      <c r="Z5428">
        <v>-49.400000000000006</v>
      </c>
      <c r="AA5428">
        <v>1141.1317100000001</v>
      </c>
      <c r="AB5428">
        <v>-2.2157439999999973</v>
      </c>
      <c r="AC5428">
        <v>-23.659737</v>
      </c>
      <c r="AD5428">
        <v>0.74775059999999982</v>
      </c>
      <c r="AE5428">
        <v>58.900017000000005</v>
      </c>
      <c r="AF5428">
        <v>-0.53273809523809534</v>
      </c>
    </row>
    <row r="5429" spans="1:32" x14ac:dyDescent="0.3">
      <c r="A5429" s="3">
        <v>44057.125</v>
      </c>
      <c r="B5429" s="5">
        <v>3</v>
      </c>
      <c r="C5429" s="5">
        <f t="shared" si="168"/>
        <v>6</v>
      </c>
      <c r="D5429" s="5">
        <f t="shared" si="169"/>
        <v>8</v>
      </c>
      <c r="E5429">
        <v>318.7</v>
      </c>
      <c r="F5429">
        <v>80.04001199999999</v>
      </c>
      <c r="G5429">
        <v>209.00008</v>
      </c>
      <c r="H5429">
        <v>36.799999999999997</v>
      </c>
      <c r="I5429">
        <v>2834.0002999999997</v>
      </c>
      <c r="J5429">
        <v>1094.0001500000001</v>
      </c>
      <c r="K5429">
        <v>482.89997999999997</v>
      </c>
      <c r="L5429">
        <v>219.99998600000001</v>
      </c>
      <c r="M5429">
        <v>634.00022000000001</v>
      </c>
      <c r="N5429">
        <v>124.00008</v>
      </c>
      <c r="O5429">
        <v>208.40010999999998</v>
      </c>
      <c r="P5429">
        <v>16.200018</v>
      </c>
      <c r="Q5429">
        <v>169.00015000000002</v>
      </c>
      <c r="R5429">
        <v>43</v>
      </c>
      <c r="S5429">
        <v>2249.9000999999998</v>
      </c>
      <c r="T5429">
        <v>573.09995000000004</v>
      </c>
      <c r="U5429">
        <v>249.0333</v>
      </c>
      <c r="V5429">
        <v>47.19999</v>
      </c>
      <c r="W5429">
        <v>22.200000000000003</v>
      </c>
      <c r="X5429">
        <v>-4.3000000000000007</v>
      </c>
      <c r="Y5429">
        <v>166.39995999999999</v>
      </c>
      <c r="Z5429">
        <v>-47.3</v>
      </c>
      <c r="AA5429">
        <v>1130.5115099999998</v>
      </c>
      <c r="AB5429">
        <v>10.637787999999997</v>
      </c>
      <c r="AC5429">
        <v>-23.973844999999997</v>
      </c>
      <c r="AD5429">
        <v>0.76650050000000025</v>
      </c>
      <c r="AE5429">
        <v>51.2</v>
      </c>
      <c r="AF5429">
        <v>-0.14880952380952381</v>
      </c>
    </row>
    <row r="5430" spans="1:32" x14ac:dyDescent="0.3">
      <c r="A5430" s="3">
        <v>44057.166666666664</v>
      </c>
      <c r="B5430" s="5">
        <v>4</v>
      </c>
      <c r="C5430" s="5">
        <f t="shared" si="168"/>
        <v>6</v>
      </c>
      <c r="D5430" s="5">
        <f t="shared" si="169"/>
        <v>8</v>
      </c>
      <c r="E5430">
        <v>313.70004699999998</v>
      </c>
      <c r="F5430">
        <v>86.439958000000004</v>
      </c>
      <c r="G5430">
        <v>198.4</v>
      </c>
      <c r="H5430">
        <v>33.600004999999996</v>
      </c>
      <c r="I5430">
        <v>2820.0001999999995</v>
      </c>
      <c r="J5430">
        <v>1102.0001</v>
      </c>
      <c r="K5430">
        <v>468.7</v>
      </c>
      <c r="L5430">
        <v>215.599975</v>
      </c>
      <c r="M5430">
        <v>677.99955999999997</v>
      </c>
      <c r="N5430">
        <v>141.99982</v>
      </c>
      <c r="O5430">
        <v>215.99991</v>
      </c>
      <c r="P5430">
        <v>19.399965999999999</v>
      </c>
      <c r="Q5430">
        <v>186.99966999999998</v>
      </c>
      <c r="R5430">
        <v>44.999903333330003</v>
      </c>
      <c r="S5430">
        <v>2227.5001999999995</v>
      </c>
      <c r="T5430">
        <v>553.40010000000007</v>
      </c>
      <c r="U5430">
        <v>227.59989999999999</v>
      </c>
      <c r="V5430">
        <v>42.599980000000002</v>
      </c>
      <c r="W5430">
        <v>23.39997</v>
      </c>
      <c r="X5430">
        <v>-4.0000049999999998</v>
      </c>
      <c r="Y5430">
        <v>162.19997999999998</v>
      </c>
      <c r="Z5430">
        <v>-47.69999</v>
      </c>
      <c r="AA5430">
        <v>1166.8019999999999</v>
      </c>
      <c r="AB5430">
        <v>43.541464999999995</v>
      </c>
      <c r="AC5430">
        <v>-24.287942999999999</v>
      </c>
      <c r="AD5430">
        <v>0.78525029999999996</v>
      </c>
      <c r="AE5430">
        <v>59.000034999999997</v>
      </c>
      <c r="AF5430">
        <v>-0.29166666666666669</v>
      </c>
    </row>
    <row r="5431" spans="1:32" x14ac:dyDescent="0.3">
      <c r="A5431" s="3">
        <v>44057.208333333336</v>
      </c>
      <c r="B5431" s="5">
        <v>5</v>
      </c>
      <c r="C5431" s="5">
        <f t="shared" si="168"/>
        <v>6</v>
      </c>
      <c r="D5431" s="5">
        <f t="shared" si="169"/>
        <v>8</v>
      </c>
      <c r="E5431">
        <v>317.5</v>
      </c>
      <c r="F5431">
        <v>86.799961999999994</v>
      </c>
      <c r="G5431">
        <v>194.09998999999999</v>
      </c>
      <c r="H5431">
        <v>33.099980000000002</v>
      </c>
      <c r="I5431">
        <v>2822</v>
      </c>
      <c r="J5431">
        <v>1104.0001200000002</v>
      </c>
      <c r="K5431">
        <v>468.9</v>
      </c>
      <c r="L5431">
        <v>220.20001629999999</v>
      </c>
      <c r="M5431">
        <v>648.99974999999995</v>
      </c>
      <c r="N5431">
        <v>128.99997000000002</v>
      </c>
      <c r="O5431">
        <v>221.99997999999999</v>
      </c>
      <c r="P5431">
        <v>20.899998000000004</v>
      </c>
      <c r="Q5431">
        <v>177</v>
      </c>
      <c r="R5431">
        <v>40.000030000000002</v>
      </c>
      <c r="S5431">
        <v>2227.7002000000002</v>
      </c>
      <c r="T5431">
        <v>555.70029</v>
      </c>
      <c r="U5431">
        <v>219.3999</v>
      </c>
      <c r="V5431">
        <v>41.400000000000006</v>
      </c>
      <c r="W5431">
        <v>22.200000000000003</v>
      </c>
      <c r="X5431">
        <v>-4.299995</v>
      </c>
      <c r="Y5431">
        <v>151.39998</v>
      </c>
      <c r="Z5431">
        <v>-46.899990000000003</v>
      </c>
      <c r="AA5431">
        <v>1134.9615800000001</v>
      </c>
      <c r="AB5431">
        <v>17.468848000000001</v>
      </c>
      <c r="AC5431">
        <v>-24.602062</v>
      </c>
      <c r="AD5431">
        <v>0.8039991999999998</v>
      </c>
      <c r="AE5431">
        <v>52.499960000000002</v>
      </c>
      <c r="AF5431">
        <v>-0.29166666666666669</v>
      </c>
    </row>
    <row r="5432" spans="1:32" x14ac:dyDescent="0.3">
      <c r="A5432" s="3">
        <v>44057.25</v>
      </c>
      <c r="B5432" s="5">
        <v>6</v>
      </c>
      <c r="C5432" s="5">
        <f t="shared" si="168"/>
        <v>6</v>
      </c>
      <c r="D5432" s="5">
        <f t="shared" si="169"/>
        <v>8</v>
      </c>
      <c r="E5432">
        <v>317.00009999999997</v>
      </c>
      <c r="F5432">
        <v>86.76</v>
      </c>
      <c r="G5432">
        <v>207.49996999999999</v>
      </c>
      <c r="H5432">
        <v>37.999969999999998</v>
      </c>
      <c r="I5432">
        <v>2827.0003999999999</v>
      </c>
      <c r="J5432">
        <v>1088.9998500000002</v>
      </c>
      <c r="K5432">
        <v>467.50000199999999</v>
      </c>
      <c r="L5432">
        <v>214.599988</v>
      </c>
      <c r="M5432">
        <v>659.99998000000005</v>
      </c>
      <c r="N5432">
        <v>134</v>
      </c>
      <c r="O5432">
        <v>209.19997000000001</v>
      </c>
      <c r="P5432">
        <v>15.899998</v>
      </c>
      <c r="Q5432">
        <v>222.0001</v>
      </c>
      <c r="R5432">
        <v>75.000110000000006</v>
      </c>
      <c r="S5432">
        <v>2251.3995</v>
      </c>
      <c r="T5432">
        <v>564.69994999999994</v>
      </c>
      <c r="U5432">
        <v>192.29998000000001</v>
      </c>
      <c r="V5432">
        <v>12.900037000000001</v>
      </c>
      <c r="W5432">
        <v>22.999969999999998</v>
      </c>
      <c r="X5432">
        <v>-4.0000420000000005</v>
      </c>
      <c r="Y5432">
        <v>150.60001</v>
      </c>
      <c r="Z5432">
        <v>-44.30001</v>
      </c>
      <c r="AA5432">
        <v>1109.6012199999998</v>
      </c>
      <c r="AB5432">
        <v>13.788914000000002</v>
      </c>
      <c r="AC5432">
        <v>-24.916160000000001</v>
      </c>
      <c r="AD5432">
        <v>0.82274909999999979</v>
      </c>
      <c r="AE5432">
        <v>49.700040000000001</v>
      </c>
      <c r="AF5432">
        <v>-1.7529761904761909</v>
      </c>
    </row>
    <row r="5433" spans="1:32" x14ac:dyDescent="0.3">
      <c r="A5433" s="3">
        <v>44057.291666666664</v>
      </c>
      <c r="B5433" s="5">
        <v>7</v>
      </c>
      <c r="C5433" s="5">
        <f t="shared" si="168"/>
        <v>6</v>
      </c>
      <c r="D5433" s="5">
        <f t="shared" si="169"/>
        <v>8</v>
      </c>
      <c r="E5433">
        <v>320.39999999999998</v>
      </c>
      <c r="F5433">
        <v>87.319997999999998</v>
      </c>
      <c r="G5433">
        <v>265.09996000000001</v>
      </c>
      <c r="H5433">
        <v>53.900040000000004</v>
      </c>
      <c r="I5433">
        <v>2943.9987999999998</v>
      </c>
      <c r="J5433">
        <v>1147.99953</v>
      </c>
      <c r="K5433">
        <v>482.10024999999996</v>
      </c>
      <c r="L5433">
        <v>232.5999923</v>
      </c>
      <c r="M5433">
        <v>638.00049999999999</v>
      </c>
      <c r="N5433">
        <v>133.00002999999998</v>
      </c>
      <c r="O5433">
        <v>208.59998000000002</v>
      </c>
      <c r="P5433">
        <v>15.799990000000001</v>
      </c>
      <c r="Q5433">
        <v>359.00212999999997</v>
      </c>
      <c r="R5433">
        <v>106.0011497</v>
      </c>
      <c r="S5433">
        <v>2307.9004999999997</v>
      </c>
      <c r="T5433">
        <v>590.20023000000003</v>
      </c>
      <c r="U5433">
        <v>204.80009999999999</v>
      </c>
      <c r="V5433">
        <v>29.600004999999999</v>
      </c>
      <c r="W5433">
        <v>19.999960000000002</v>
      </c>
      <c r="X5433">
        <v>-6.3999899999999998</v>
      </c>
      <c r="Y5433">
        <v>154.19992000000002</v>
      </c>
      <c r="Z5433">
        <v>-29.799969999999998</v>
      </c>
      <c r="AA5433">
        <v>1123.68191</v>
      </c>
      <c r="AB5433">
        <v>-2.7648129999999984</v>
      </c>
      <c r="AC5433">
        <v>-25.230268000000002</v>
      </c>
      <c r="AD5433">
        <v>0.84149899999999977</v>
      </c>
      <c r="AE5433">
        <v>51.8</v>
      </c>
      <c r="AF5433">
        <v>1.1607142857142858</v>
      </c>
    </row>
    <row r="5434" spans="1:32" x14ac:dyDescent="0.3">
      <c r="A5434" s="3">
        <v>44057.333333333336</v>
      </c>
      <c r="B5434" s="5">
        <v>8</v>
      </c>
      <c r="C5434" s="5">
        <f t="shared" si="168"/>
        <v>6</v>
      </c>
      <c r="D5434" s="5">
        <f t="shared" si="169"/>
        <v>8</v>
      </c>
      <c r="E5434">
        <v>326.69982000000005</v>
      </c>
      <c r="F5434">
        <v>94.479860000000002</v>
      </c>
      <c r="G5434">
        <v>295.70005000000003</v>
      </c>
      <c r="H5434">
        <v>57.999989999999997</v>
      </c>
      <c r="I5434">
        <v>2878.9998999999998</v>
      </c>
      <c r="J5434">
        <v>1148.9998000000001</v>
      </c>
      <c r="K5434">
        <v>724.20001000000002</v>
      </c>
      <c r="L5434">
        <v>349.10002134000001</v>
      </c>
      <c r="M5434">
        <v>809.99962000000005</v>
      </c>
      <c r="N5434">
        <v>198.99957999999998</v>
      </c>
      <c r="O5434">
        <v>215.70026000000001</v>
      </c>
      <c r="P5434">
        <v>16.700066</v>
      </c>
      <c r="Q5434">
        <v>523.00013000000001</v>
      </c>
      <c r="R5434">
        <v>202.99997999999999</v>
      </c>
      <c r="S5434">
        <v>2449.7001</v>
      </c>
      <c r="T5434">
        <v>654.39976000000001</v>
      </c>
      <c r="U5434">
        <v>235.89999999999998</v>
      </c>
      <c r="V5434">
        <v>53.000010000000003</v>
      </c>
      <c r="W5434">
        <v>30.899948999999999</v>
      </c>
      <c r="X5434">
        <v>-3.8000033000000002</v>
      </c>
      <c r="Y5434">
        <v>146.20001999999999</v>
      </c>
      <c r="Z5434">
        <v>-24.5</v>
      </c>
      <c r="AA5434">
        <v>1165.1732</v>
      </c>
      <c r="AB5434">
        <v>0.38369800000000431</v>
      </c>
      <c r="AC5434">
        <v>-25.544365999999997</v>
      </c>
      <c r="AD5434">
        <v>0.86024889999999976</v>
      </c>
      <c r="AE5434">
        <v>73.300081000000006</v>
      </c>
      <c r="AF5434">
        <v>9.2976190476190474</v>
      </c>
    </row>
    <row r="5435" spans="1:32" x14ac:dyDescent="0.3">
      <c r="A5435" s="3">
        <v>44057.375</v>
      </c>
      <c r="B5435" s="5">
        <v>9</v>
      </c>
      <c r="C5435" s="5">
        <f t="shared" si="168"/>
        <v>6</v>
      </c>
      <c r="D5435" s="5">
        <f t="shared" si="169"/>
        <v>8</v>
      </c>
      <c r="E5435">
        <v>331.29998000000001</v>
      </c>
      <c r="F5435">
        <v>102.19995</v>
      </c>
      <c r="G5435">
        <v>321.49990000000003</v>
      </c>
      <c r="H5435">
        <v>58.699910000000003</v>
      </c>
      <c r="I5435">
        <v>2870</v>
      </c>
      <c r="J5435">
        <v>1140.9997699999999</v>
      </c>
      <c r="K5435">
        <v>924.39997000000005</v>
      </c>
      <c r="L5435">
        <v>453.89998600000001</v>
      </c>
      <c r="M5435">
        <v>857.99986999999999</v>
      </c>
      <c r="N5435">
        <v>184.9999</v>
      </c>
      <c r="O5435">
        <v>276.30027000000001</v>
      </c>
      <c r="P5435">
        <v>40.499965000000003</v>
      </c>
      <c r="Q5435">
        <v>585.99982</v>
      </c>
      <c r="R5435">
        <v>200</v>
      </c>
      <c r="S5435">
        <v>2585.9002999999998</v>
      </c>
      <c r="T5435">
        <v>673.10023000000001</v>
      </c>
      <c r="U5435">
        <v>241.8665</v>
      </c>
      <c r="V5435">
        <v>66.999949999999998</v>
      </c>
      <c r="W5435">
        <v>34.299917999999998</v>
      </c>
      <c r="X5435">
        <v>-2.9000086999999999</v>
      </c>
      <c r="Y5435">
        <v>141.70016000000001</v>
      </c>
      <c r="Z5435">
        <v>-18.300004999999999</v>
      </c>
      <c r="AA5435">
        <v>1186.2681</v>
      </c>
      <c r="AB5435">
        <v>18.659141999999999</v>
      </c>
      <c r="AC5435">
        <v>-25.858475000000006</v>
      </c>
      <c r="AD5435">
        <v>0.87899880000000019</v>
      </c>
      <c r="AE5435">
        <v>62.799950000000003</v>
      </c>
      <c r="AF5435">
        <v>11.467261904761907</v>
      </c>
    </row>
    <row r="5436" spans="1:32" x14ac:dyDescent="0.3">
      <c r="A5436" s="3">
        <v>44057.416666666664</v>
      </c>
      <c r="B5436" s="6">
        <v>10</v>
      </c>
      <c r="C5436" s="5">
        <f t="shared" si="168"/>
        <v>6</v>
      </c>
      <c r="D5436" s="5">
        <f t="shared" si="169"/>
        <v>8</v>
      </c>
      <c r="E5436">
        <v>373.79986200000002</v>
      </c>
      <c r="F5436">
        <v>94.519922000000008</v>
      </c>
      <c r="G5436">
        <v>327.9</v>
      </c>
      <c r="H5436">
        <v>59.09995</v>
      </c>
      <c r="I5436">
        <v>2930.9997000000003</v>
      </c>
      <c r="J5436">
        <v>1139.0001</v>
      </c>
      <c r="K5436">
        <v>824.00004000000001</v>
      </c>
      <c r="L5436">
        <v>413.10010069999998</v>
      </c>
      <c r="M5436">
        <v>848.99972000000002</v>
      </c>
      <c r="N5436">
        <v>180.99983</v>
      </c>
      <c r="O5436">
        <v>277.49992000000003</v>
      </c>
      <c r="P5436">
        <v>37.200009999999999</v>
      </c>
      <c r="Q5436">
        <v>588.99997000000008</v>
      </c>
      <c r="R5436">
        <v>207.0000033</v>
      </c>
      <c r="S5436">
        <v>2995.2981999999997</v>
      </c>
      <c r="T5436">
        <v>697.09969999999998</v>
      </c>
      <c r="U5436">
        <v>229.73329999999999</v>
      </c>
      <c r="V5436">
        <v>50.966660000000005</v>
      </c>
      <c r="W5436">
        <v>28.300106999999997</v>
      </c>
      <c r="X5436">
        <v>-4.2999817</v>
      </c>
      <c r="Y5436">
        <v>145.70003</v>
      </c>
      <c r="Z5436">
        <v>-18.099975000000001</v>
      </c>
      <c r="AA5436">
        <v>1178.54069</v>
      </c>
      <c r="AB5436">
        <v>10.235469000000002</v>
      </c>
      <c r="AC5436">
        <v>-26.172582999999999</v>
      </c>
      <c r="AD5436">
        <v>0.89774869999999973</v>
      </c>
      <c r="AE5436">
        <v>58.699973</v>
      </c>
      <c r="AF5436">
        <v>7.9226190476190483</v>
      </c>
    </row>
    <row r="5437" spans="1:32" x14ac:dyDescent="0.3">
      <c r="A5437" s="3">
        <v>44057.458333333336</v>
      </c>
      <c r="B5437" s="6">
        <v>11</v>
      </c>
      <c r="C5437" s="5">
        <f t="shared" si="168"/>
        <v>6</v>
      </c>
      <c r="D5437" s="5">
        <f t="shared" si="169"/>
        <v>8</v>
      </c>
      <c r="E5437">
        <v>343.90019800000005</v>
      </c>
      <c r="F5437">
        <v>92.800020000000004</v>
      </c>
      <c r="G5437">
        <v>322.10020000000003</v>
      </c>
      <c r="H5437">
        <v>53.000039999999998</v>
      </c>
      <c r="I5437">
        <v>2946.9998999999998</v>
      </c>
      <c r="J5437">
        <v>1151.99973</v>
      </c>
      <c r="K5437">
        <v>716.30020200000001</v>
      </c>
      <c r="L5437">
        <v>342.399969</v>
      </c>
      <c r="M5437">
        <v>935.99897999999996</v>
      </c>
      <c r="N5437">
        <v>190.99966999999998</v>
      </c>
      <c r="O5437">
        <v>286.89972999999998</v>
      </c>
      <c r="P5437">
        <v>38.799939999999999</v>
      </c>
      <c r="Q5437">
        <v>530.00052000000005</v>
      </c>
      <c r="R5437">
        <v>184.00003333333001</v>
      </c>
      <c r="S5437">
        <v>2629.1008999999999</v>
      </c>
      <c r="T5437">
        <v>702.20002999999997</v>
      </c>
      <c r="U5437">
        <v>236.50029999999998</v>
      </c>
      <c r="V5437">
        <v>61.9</v>
      </c>
      <c r="W5437">
        <v>42.400019999999998</v>
      </c>
      <c r="X5437">
        <v>-2.4</v>
      </c>
      <c r="Y5437">
        <v>133.39987000000002</v>
      </c>
      <c r="Z5437">
        <v>-18.900013000000001</v>
      </c>
      <c r="AA5437">
        <v>1209.3753999999999</v>
      </c>
      <c r="AB5437">
        <v>24.6646149</v>
      </c>
      <c r="AC5437">
        <v>-26.486691</v>
      </c>
      <c r="AD5437">
        <v>0.91649760000000047</v>
      </c>
      <c r="AE5437">
        <v>51.2</v>
      </c>
      <c r="AF5437">
        <v>14.383928571428571</v>
      </c>
    </row>
    <row r="5438" spans="1:32" x14ac:dyDescent="0.3">
      <c r="A5438" s="3">
        <v>44057.5</v>
      </c>
      <c r="B5438" s="6">
        <v>12</v>
      </c>
      <c r="C5438" s="5">
        <f t="shared" si="168"/>
        <v>6</v>
      </c>
      <c r="D5438" s="5">
        <f t="shared" si="169"/>
        <v>8</v>
      </c>
      <c r="E5438">
        <v>372.70007699999996</v>
      </c>
      <c r="F5438">
        <v>102.359994</v>
      </c>
      <c r="G5438">
        <v>320.80009999999999</v>
      </c>
      <c r="H5438">
        <v>60.500100000000003</v>
      </c>
      <c r="I5438">
        <v>3015.9994999999999</v>
      </c>
      <c r="J5438">
        <v>1138.0001099999999</v>
      </c>
      <c r="K5438">
        <v>775.19944999999996</v>
      </c>
      <c r="L5438">
        <v>341.19995899999998</v>
      </c>
      <c r="M5438">
        <v>925.99946999999997</v>
      </c>
      <c r="N5438">
        <v>204.99959999999999</v>
      </c>
      <c r="O5438">
        <v>281.30005999999997</v>
      </c>
      <c r="P5438">
        <v>46.999996999999993</v>
      </c>
      <c r="Q5438">
        <v>630.99990000000003</v>
      </c>
      <c r="R5438">
        <v>202.99988300000001</v>
      </c>
      <c r="S5438">
        <v>2655.6005999999998</v>
      </c>
      <c r="T5438">
        <v>697.79998000000001</v>
      </c>
      <c r="U5438">
        <v>212.20009999999999</v>
      </c>
      <c r="V5438">
        <v>44.40005</v>
      </c>
      <c r="W5438">
        <v>30.200000000000003</v>
      </c>
      <c r="X5438">
        <v>-4</v>
      </c>
      <c r="Y5438">
        <v>123.90003</v>
      </c>
      <c r="Z5438">
        <v>-19.399996999999999</v>
      </c>
      <c r="AA5438">
        <v>1203.3878999999999</v>
      </c>
      <c r="AB5438">
        <v>0.54980000000000118</v>
      </c>
      <c r="AC5438">
        <v>-26.800789999999999</v>
      </c>
      <c r="AD5438">
        <v>0.93524750000000045</v>
      </c>
      <c r="AE5438">
        <v>57.600020000000001</v>
      </c>
      <c r="AF5438">
        <v>33.318452380952387</v>
      </c>
    </row>
    <row r="5439" spans="1:32" x14ac:dyDescent="0.3">
      <c r="A5439" s="3">
        <v>44057.541666666664</v>
      </c>
      <c r="B5439" s="6">
        <v>13</v>
      </c>
      <c r="C5439" s="5">
        <f t="shared" si="168"/>
        <v>6</v>
      </c>
      <c r="D5439" s="5">
        <f t="shared" si="169"/>
        <v>8</v>
      </c>
      <c r="E5439">
        <v>332.20001400000001</v>
      </c>
      <c r="F5439">
        <v>104.43995699999999</v>
      </c>
      <c r="G5439">
        <v>327.49990000000003</v>
      </c>
      <c r="H5439">
        <v>63.799959999999999</v>
      </c>
      <c r="I5439">
        <v>2948.9995000000004</v>
      </c>
      <c r="J5439">
        <v>1141.9998699999999</v>
      </c>
      <c r="K5439">
        <v>765.39989000000003</v>
      </c>
      <c r="L5439">
        <v>352.99997100000002</v>
      </c>
      <c r="M5439">
        <v>908.99925000000007</v>
      </c>
      <c r="N5439">
        <v>191.99973</v>
      </c>
      <c r="O5439">
        <v>281.59976999999998</v>
      </c>
      <c r="P5439">
        <v>40.799962000000001</v>
      </c>
      <c r="Q5439">
        <v>596.00015000000008</v>
      </c>
      <c r="R5439">
        <v>212.99997999999999</v>
      </c>
      <c r="S5439">
        <v>2699.8</v>
      </c>
      <c r="T5439">
        <v>713.59989999999993</v>
      </c>
      <c r="U5439">
        <v>205.6001</v>
      </c>
      <c r="V5439">
        <v>52.800020000000004</v>
      </c>
      <c r="W5439">
        <v>23.800044999999997</v>
      </c>
      <c r="X5439">
        <v>-4.8</v>
      </c>
      <c r="Y5439">
        <v>119.49988</v>
      </c>
      <c r="Z5439">
        <v>-16.100012</v>
      </c>
      <c r="AA5439">
        <v>1208.5146899999997</v>
      </c>
      <c r="AB5439">
        <v>14.776326000000001</v>
      </c>
      <c r="AC5439">
        <v>-27.114898</v>
      </c>
      <c r="AD5439">
        <v>0.95399729999999971</v>
      </c>
      <c r="AE5439">
        <v>44.500100000000003</v>
      </c>
      <c r="AF5439">
        <v>55.589285714285715</v>
      </c>
    </row>
    <row r="5440" spans="1:32" x14ac:dyDescent="0.3">
      <c r="A5440" s="3">
        <v>44057.583333333336</v>
      </c>
      <c r="B5440" s="6">
        <v>14</v>
      </c>
      <c r="C5440" s="5">
        <f t="shared" si="168"/>
        <v>6</v>
      </c>
      <c r="D5440" s="5">
        <f t="shared" si="169"/>
        <v>8</v>
      </c>
      <c r="E5440">
        <v>330.60001</v>
      </c>
      <c r="F5440">
        <v>91.160020000000003</v>
      </c>
      <c r="G5440">
        <v>327.99970000000002</v>
      </c>
      <c r="H5440">
        <v>65.699849999999998</v>
      </c>
      <c r="I5440">
        <v>2967.0003999999999</v>
      </c>
      <c r="J5440">
        <v>1131.9999800000001</v>
      </c>
      <c r="K5440">
        <v>762.29991999999993</v>
      </c>
      <c r="L5440">
        <v>351.39999299999999</v>
      </c>
      <c r="M5440">
        <v>893.99973</v>
      </c>
      <c r="N5440">
        <v>232.00002000000001</v>
      </c>
      <c r="O5440">
        <v>272.30007999999998</v>
      </c>
      <c r="P5440">
        <v>37.800002999999997</v>
      </c>
      <c r="Q5440">
        <v>585.00025000000005</v>
      </c>
      <c r="R5440">
        <v>212.9999</v>
      </c>
      <c r="S5440">
        <v>2699.1007</v>
      </c>
      <c r="T5440">
        <v>704.29998999999998</v>
      </c>
      <c r="U5440">
        <v>225.30009999999999</v>
      </c>
      <c r="V5440">
        <v>64.950019999999995</v>
      </c>
      <c r="W5440">
        <v>21.900036999999998</v>
      </c>
      <c r="X5440">
        <v>-5.3999999999999995</v>
      </c>
      <c r="Y5440">
        <v>126.00004000000001</v>
      </c>
      <c r="Z5440">
        <v>-19.000008000000001</v>
      </c>
      <c r="AA5440">
        <v>1233.36122</v>
      </c>
      <c r="AB5440">
        <v>0.20228700000000011</v>
      </c>
      <c r="AC5440">
        <v>-27.429006000000001</v>
      </c>
      <c r="AD5440">
        <v>0.9727471999999997</v>
      </c>
      <c r="AE5440">
        <v>51.599989999999998</v>
      </c>
      <c r="AF5440">
        <v>37.991071428571431</v>
      </c>
    </row>
    <row r="5441" spans="1:32" x14ac:dyDescent="0.3">
      <c r="A5441" s="3">
        <v>44057.625</v>
      </c>
      <c r="B5441" s="6">
        <v>15</v>
      </c>
      <c r="C5441" s="5">
        <f t="shared" si="168"/>
        <v>6</v>
      </c>
      <c r="D5441" s="5">
        <f t="shared" si="169"/>
        <v>8</v>
      </c>
      <c r="E5441">
        <v>350.49960999999996</v>
      </c>
      <c r="F5441">
        <v>95.799917700000009</v>
      </c>
      <c r="G5441">
        <v>323.19970000000001</v>
      </c>
      <c r="H5441">
        <v>64.999840000000006</v>
      </c>
      <c r="I5441">
        <v>3090.9994999999999</v>
      </c>
      <c r="J5441">
        <v>1156.9999</v>
      </c>
      <c r="K5441">
        <v>746.00015500000006</v>
      </c>
      <c r="L5441">
        <v>349.900035</v>
      </c>
      <c r="M5441">
        <v>920.99982999999997</v>
      </c>
      <c r="N5441">
        <v>243.00002000000001</v>
      </c>
      <c r="O5441">
        <v>277.50031999999999</v>
      </c>
      <c r="P5441">
        <v>47.799933000000003</v>
      </c>
      <c r="Q5441">
        <v>647.99925000000007</v>
      </c>
      <c r="R5441">
        <v>214.000033</v>
      </c>
      <c r="S5441">
        <v>2735.7995000000001</v>
      </c>
      <c r="T5441">
        <v>735.09990999999991</v>
      </c>
      <c r="U5441">
        <v>211.09989999999999</v>
      </c>
      <c r="V5441">
        <v>53.400010000000002</v>
      </c>
      <c r="W5441">
        <v>28.299959000000001</v>
      </c>
      <c r="X5441">
        <v>-5.5999983000000002</v>
      </c>
      <c r="Y5441">
        <v>134.69999000000001</v>
      </c>
      <c r="Z5441">
        <v>-16.399986999999999</v>
      </c>
      <c r="AA5441">
        <v>1195.75206</v>
      </c>
      <c r="AB5441">
        <v>9.7414519999999971</v>
      </c>
      <c r="AC5441">
        <v>-27.743114000000002</v>
      </c>
      <c r="AD5441">
        <v>0.99149710000000013</v>
      </c>
      <c r="AE5441">
        <v>52.399970000000003</v>
      </c>
      <c r="AF5441">
        <v>67.05952380952381</v>
      </c>
    </row>
    <row r="5442" spans="1:32" x14ac:dyDescent="0.3">
      <c r="A5442" s="3">
        <v>44057.666666666664</v>
      </c>
      <c r="B5442" s="6">
        <v>16</v>
      </c>
      <c r="C5442" s="5">
        <f t="shared" si="168"/>
        <v>6</v>
      </c>
      <c r="D5442" s="5">
        <f t="shared" si="169"/>
        <v>8</v>
      </c>
      <c r="E5442">
        <v>282.69996000000003</v>
      </c>
      <c r="F5442">
        <v>88.359934999999993</v>
      </c>
      <c r="G5442">
        <v>309.80002999999999</v>
      </c>
      <c r="H5442">
        <v>52.800089999999997</v>
      </c>
      <c r="I5442">
        <v>2956.0000999999997</v>
      </c>
      <c r="J5442">
        <v>1110.9999800000001</v>
      </c>
      <c r="K5442">
        <v>753.60028</v>
      </c>
      <c r="L5442">
        <v>348.79997400000002</v>
      </c>
      <c r="M5442">
        <v>875.00054999999998</v>
      </c>
      <c r="N5442">
        <v>230.99997999999999</v>
      </c>
      <c r="O5442">
        <v>249.90006</v>
      </c>
      <c r="P5442">
        <v>34.9</v>
      </c>
      <c r="Q5442">
        <v>581.99913000000004</v>
      </c>
      <c r="R5442">
        <v>187.99999666667</v>
      </c>
      <c r="S5442">
        <v>2683.1001999999999</v>
      </c>
      <c r="T5442">
        <v>711.60004000000004</v>
      </c>
      <c r="U5442">
        <v>202.40003000000002</v>
      </c>
      <c r="V5442">
        <v>55.549990000000001</v>
      </c>
      <c r="W5442">
        <v>23.499994999999998</v>
      </c>
      <c r="X5442">
        <v>-3.9000166999999997</v>
      </c>
      <c r="Y5442">
        <v>114.90010000000001</v>
      </c>
      <c r="Z5442">
        <v>-19.799993000000001</v>
      </c>
      <c r="AA5442">
        <v>1233.7101200000002</v>
      </c>
      <c r="AB5442">
        <v>17.998846999999998</v>
      </c>
      <c r="AC5442">
        <v>-28.057212999999997</v>
      </c>
      <c r="AD5442">
        <v>1.010246</v>
      </c>
      <c r="AE5442">
        <v>54.000039999999998</v>
      </c>
      <c r="AF5442">
        <v>62.035714285714292</v>
      </c>
    </row>
    <row r="5443" spans="1:32" x14ac:dyDescent="0.3">
      <c r="A5443" s="3">
        <v>44057.708333333336</v>
      </c>
      <c r="B5443" s="6">
        <v>17</v>
      </c>
      <c r="C5443" s="5">
        <f t="shared" ref="C5443:C5506" si="170">WEEKDAY(A5443)</f>
        <v>6</v>
      </c>
      <c r="D5443" s="5">
        <f t="shared" ref="D5443:D5506" si="171">MONTH(A5443)</f>
        <v>8</v>
      </c>
      <c r="E5443">
        <v>297.40008999999998</v>
      </c>
      <c r="F5443">
        <v>94.120010000000008</v>
      </c>
      <c r="G5443">
        <v>337.8</v>
      </c>
      <c r="H5443">
        <v>56.899900000000002</v>
      </c>
      <c r="I5443">
        <v>2956.9989000000005</v>
      </c>
      <c r="J5443">
        <v>1102.9999</v>
      </c>
      <c r="K5443">
        <v>727.79987900000003</v>
      </c>
      <c r="L5443">
        <v>340.89999299999999</v>
      </c>
      <c r="M5443">
        <v>838.00002999999992</v>
      </c>
      <c r="N5443">
        <v>177.00006999999999</v>
      </c>
      <c r="O5443">
        <v>254.20003</v>
      </c>
      <c r="P5443">
        <v>36.000160000000001</v>
      </c>
      <c r="Q5443">
        <v>544.99950000000001</v>
      </c>
      <c r="R5443">
        <v>207.99986699999999</v>
      </c>
      <c r="S5443">
        <v>2652.4996999999998</v>
      </c>
      <c r="T5443">
        <v>693.49992999999995</v>
      </c>
      <c r="U5443">
        <v>206.60000000000002</v>
      </c>
      <c r="V5443">
        <v>51.100030000000004</v>
      </c>
      <c r="W5443">
        <v>26.700071000000001</v>
      </c>
      <c r="X5443">
        <v>-4.2999822999999999</v>
      </c>
      <c r="Y5443">
        <v>114.30008000000001</v>
      </c>
      <c r="Z5443">
        <v>-18.799996</v>
      </c>
      <c r="AA5443">
        <v>1206.1151600000001</v>
      </c>
      <c r="AB5443">
        <v>17.541053999999995</v>
      </c>
      <c r="AC5443">
        <v>-28.371321000000002</v>
      </c>
      <c r="AD5443">
        <v>1.0289959</v>
      </c>
      <c r="AE5443">
        <v>43.600029999999997</v>
      </c>
      <c r="AF5443">
        <v>46.220238095238088</v>
      </c>
    </row>
    <row r="5444" spans="1:32" x14ac:dyDescent="0.3">
      <c r="A5444" s="3">
        <v>44057.75</v>
      </c>
      <c r="B5444" s="6">
        <v>18</v>
      </c>
      <c r="C5444" s="5">
        <f t="shared" si="170"/>
        <v>6</v>
      </c>
      <c r="D5444" s="5">
        <f t="shared" si="171"/>
        <v>8</v>
      </c>
      <c r="E5444">
        <v>348.20019000000002</v>
      </c>
      <c r="F5444">
        <v>86.960022699999996</v>
      </c>
      <c r="G5444">
        <v>306.60000000000002</v>
      </c>
      <c r="H5444">
        <v>46.60004</v>
      </c>
      <c r="I5444">
        <v>2985.9997000000003</v>
      </c>
      <c r="J5444">
        <v>1107.0000599999998</v>
      </c>
      <c r="K5444">
        <v>752.59807000000001</v>
      </c>
      <c r="L5444">
        <v>344.798697</v>
      </c>
      <c r="M5444">
        <v>787.99985000000004</v>
      </c>
      <c r="N5444">
        <v>168.99999</v>
      </c>
      <c r="O5444">
        <v>260.49984999999998</v>
      </c>
      <c r="P5444">
        <v>35.400008</v>
      </c>
      <c r="Q5444">
        <v>523.00045</v>
      </c>
      <c r="R5444">
        <v>205.99997999999999</v>
      </c>
      <c r="S5444">
        <v>2519.5</v>
      </c>
      <c r="T5444">
        <v>691.6001</v>
      </c>
      <c r="U5444">
        <v>213.40010000000001</v>
      </c>
      <c r="V5444">
        <v>49.349959999999996</v>
      </c>
      <c r="W5444">
        <v>28.799999999999997</v>
      </c>
      <c r="X5444">
        <v>-4</v>
      </c>
      <c r="Y5444">
        <v>143.80014</v>
      </c>
      <c r="Z5444">
        <v>-19.299990000000001</v>
      </c>
      <c r="AA5444">
        <v>1225.9087099999999</v>
      </c>
      <c r="AB5444">
        <v>45.464698999999996</v>
      </c>
      <c r="AC5444">
        <v>-28.685428999999999</v>
      </c>
      <c r="AD5444">
        <v>1.0477458000000004</v>
      </c>
      <c r="AE5444">
        <v>40.200119999999998</v>
      </c>
      <c r="AF5444">
        <v>10.81547619047619</v>
      </c>
    </row>
    <row r="5445" spans="1:32" x14ac:dyDescent="0.3">
      <c r="A5445" s="3">
        <v>44057.791666666664</v>
      </c>
      <c r="B5445" s="6">
        <v>19</v>
      </c>
      <c r="C5445" s="5">
        <f t="shared" si="170"/>
        <v>6</v>
      </c>
      <c r="D5445" s="5">
        <f t="shared" si="171"/>
        <v>8</v>
      </c>
      <c r="E5445">
        <v>384.79993300000001</v>
      </c>
      <c r="F5445">
        <v>90.920012</v>
      </c>
      <c r="G5445">
        <v>349.1</v>
      </c>
      <c r="H5445">
        <v>48.300057000000002</v>
      </c>
      <c r="I5445">
        <v>2972.9998000000005</v>
      </c>
      <c r="J5445">
        <v>1100.9999200000002</v>
      </c>
      <c r="K5445">
        <v>556.29988400000002</v>
      </c>
      <c r="L5445">
        <v>246.09999400000001</v>
      </c>
      <c r="M5445">
        <v>822.00040000000001</v>
      </c>
      <c r="N5445">
        <v>190.0001</v>
      </c>
      <c r="O5445">
        <v>255.49992000000003</v>
      </c>
      <c r="P5445">
        <v>35.199978999999999</v>
      </c>
      <c r="Q5445">
        <v>623.99863000000005</v>
      </c>
      <c r="R5445">
        <v>188.999967</v>
      </c>
      <c r="S5445">
        <v>2434.8989000000001</v>
      </c>
      <c r="T5445">
        <v>664.39840000000004</v>
      </c>
      <c r="U5445">
        <v>225.1002</v>
      </c>
      <c r="V5445">
        <v>46.500039999999998</v>
      </c>
      <c r="W5445">
        <v>31.900034999999999</v>
      </c>
      <c r="X5445">
        <v>-5.3999807000000004</v>
      </c>
      <c r="Y5445">
        <v>147.19999999999999</v>
      </c>
      <c r="Z5445">
        <v>-29.600020000000001</v>
      </c>
      <c r="AA5445">
        <v>1119.2135599999999</v>
      </c>
      <c r="AB5445">
        <v>3.4792939999999994</v>
      </c>
      <c r="AC5445">
        <v>-28.999538000000001</v>
      </c>
      <c r="AD5445">
        <v>1.0664957000000002</v>
      </c>
      <c r="AE5445">
        <v>110.6999</v>
      </c>
      <c r="AF5445">
        <v>0.54761904761904756</v>
      </c>
    </row>
    <row r="5446" spans="1:32" x14ac:dyDescent="0.3">
      <c r="A5446" s="3">
        <v>44057.833333333336</v>
      </c>
      <c r="B5446" s="6">
        <v>20</v>
      </c>
      <c r="C5446" s="5">
        <f t="shared" si="170"/>
        <v>6</v>
      </c>
      <c r="D5446" s="5">
        <f t="shared" si="171"/>
        <v>8</v>
      </c>
      <c r="E5446">
        <v>388.77105699999998</v>
      </c>
      <c r="F5446">
        <v>106.11998</v>
      </c>
      <c r="G5446">
        <v>321.3</v>
      </c>
      <c r="H5446">
        <v>54.8</v>
      </c>
      <c r="I5446">
        <v>2982.9993000000004</v>
      </c>
      <c r="J5446">
        <v>1115.99972</v>
      </c>
      <c r="K5446">
        <v>551.69997999999998</v>
      </c>
      <c r="L5446">
        <v>242.90001000000001</v>
      </c>
      <c r="M5446">
        <v>802.00065000000006</v>
      </c>
      <c r="N5446">
        <v>182.99977999999999</v>
      </c>
      <c r="O5446">
        <v>254.39992999999998</v>
      </c>
      <c r="P5446">
        <v>34.500002000000002</v>
      </c>
      <c r="Q5446">
        <v>458.99992999999995</v>
      </c>
      <c r="R5446">
        <v>184.999887</v>
      </c>
      <c r="S5446">
        <v>2318.7998000000002</v>
      </c>
      <c r="T5446">
        <v>580.19979000000001</v>
      </c>
      <c r="U5446">
        <v>238.89999999999998</v>
      </c>
      <c r="V5446">
        <v>49.900030000000001</v>
      </c>
      <c r="W5446">
        <v>30.100058000000001</v>
      </c>
      <c r="X5446">
        <v>-2.9999916999999998</v>
      </c>
      <c r="Y5446">
        <v>153.69997999999998</v>
      </c>
      <c r="Z5446">
        <v>-39.200000000000003</v>
      </c>
      <c r="AA5446">
        <v>1094.9337</v>
      </c>
      <c r="AB5446">
        <v>-0.5679009999999991</v>
      </c>
      <c r="AC5446">
        <v>-29.313636000000002</v>
      </c>
      <c r="AD5446">
        <v>1.0852456000000001</v>
      </c>
      <c r="AE5446">
        <v>121.80000099999999</v>
      </c>
      <c r="AF5446">
        <v>0</v>
      </c>
    </row>
    <row r="5447" spans="1:32" x14ac:dyDescent="0.3">
      <c r="A5447" s="3">
        <v>44057.875</v>
      </c>
      <c r="B5447" s="6">
        <v>21</v>
      </c>
      <c r="C5447" s="5">
        <f t="shared" si="170"/>
        <v>6</v>
      </c>
      <c r="D5447" s="5">
        <f t="shared" si="171"/>
        <v>8</v>
      </c>
      <c r="E5447">
        <v>362.49991999999997</v>
      </c>
      <c r="F5447">
        <v>104.319782</v>
      </c>
      <c r="G5447">
        <v>284.59989999999999</v>
      </c>
      <c r="H5447">
        <v>54.999940000000002</v>
      </c>
      <c r="I5447">
        <v>2960.9995000000004</v>
      </c>
      <c r="J5447">
        <v>1108.9998900000001</v>
      </c>
      <c r="K5447">
        <v>479.60001999999997</v>
      </c>
      <c r="L5447">
        <v>224.49997100000002</v>
      </c>
      <c r="M5447">
        <v>768.99940000000004</v>
      </c>
      <c r="N5447">
        <v>175.99977000000001</v>
      </c>
      <c r="O5447">
        <v>243.49973999999997</v>
      </c>
      <c r="P5447">
        <v>33.599620000000002</v>
      </c>
      <c r="Q5447">
        <v>394.00003000000004</v>
      </c>
      <c r="R5447">
        <v>175.0001</v>
      </c>
      <c r="S5447">
        <v>2230.5</v>
      </c>
      <c r="T5447">
        <v>554.09992999999997</v>
      </c>
      <c r="U5447">
        <v>234.73329999999999</v>
      </c>
      <c r="V5447">
        <v>49.966650000000001</v>
      </c>
      <c r="W5447">
        <v>30.099999999999998</v>
      </c>
      <c r="X5447">
        <v>-3</v>
      </c>
      <c r="Y5447">
        <v>181.7</v>
      </c>
      <c r="Z5447">
        <v>-38.799999999999997</v>
      </c>
      <c r="AA5447">
        <v>1110.3146000000002</v>
      </c>
      <c r="AB5447">
        <v>4.3403790000000004</v>
      </c>
      <c r="AC5447">
        <v>-29.627744</v>
      </c>
      <c r="AD5447">
        <v>1.1039954000000001</v>
      </c>
      <c r="AE5447">
        <v>59.199930000000002</v>
      </c>
      <c r="AF5447">
        <v>0</v>
      </c>
    </row>
    <row r="5448" spans="1:32" x14ac:dyDescent="0.3">
      <c r="A5448" s="3">
        <v>44057.916666666664</v>
      </c>
      <c r="B5448" s="6">
        <v>22</v>
      </c>
      <c r="C5448" s="5">
        <f t="shared" si="170"/>
        <v>6</v>
      </c>
      <c r="D5448" s="5">
        <f t="shared" si="171"/>
        <v>8</v>
      </c>
      <c r="E5448">
        <v>311.49999300000002</v>
      </c>
      <c r="F5448">
        <v>75.200009999999992</v>
      </c>
      <c r="G5448">
        <v>220.79997000000003</v>
      </c>
      <c r="H5448">
        <v>30.100085</v>
      </c>
      <c r="I5448">
        <v>2894.0001000000002</v>
      </c>
      <c r="J5448">
        <v>1081.9999499999999</v>
      </c>
      <c r="K5448">
        <v>340.30000999999999</v>
      </c>
      <c r="L5448">
        <v>121.599998</v>
      </c>
      <c r="M5448">
        <v>719.9996000000001</v>
      </c>
      <c r="N5448">
        <v>147.99997999999999</v>
      </c>
      <c r="O5448">
        <v>205.80005</v>
      </c>
      <c r="P5448">
        <v>13.799998</v>
      </c>
      <c r="Q5448">
        <v>346.99765000000002</v>
      </c>
      <c r="R5448">
        <v>150.99865</v>
      </c>
      <c r="S5448">
        <v>2191.4002</v>
      </c>
      <c r="T5448">
        <v>530.70000000000005</v>
      </c>
      <c r="U5448">
        <v>244.1</v>
      </c>
      <c r="V5448">
        <v>48.100020000000001</v>
      </c>
      <c r="W5448">
        <v>38.899757999999999</v>
      </c>
      <c r="X5448">
        <v>-2.7000166999999999</v>
      </c>
      <c r="Y5448">
        <v>192.9</v>
      </c>
      <c r="Z5448">
        <v>-39.500010000000003</v>
      </c>
      <c r="AA5448">
        <v>1148.3265100000001</v>
      </c>
      <c r="AB5448">
        <v>52.019893799999998</v>
      </c>
      <c r="AC5448">
        <v>-29.941852000000004</v>
      </c>
      <c r="AD5448">
        <v>1.1227443000000001</v>
      </c>
      <c r="AE5448">
        <v>51.900055000000002</v>
      </c>
      <c r="AF5448">
        <v>0</v>
      </c>
    </row>
    <row r="5449" spans="1:32" x14ac:dyDescent="0.3">
      <c r="A5449" s="3">
        <v>44057.958333333336</v>
      </c>
      <c r="B5449" s="6">
        <v>23</v>
      </c>
      <c r="C5449" s="5">
        <f t="shared" si="170"/>
        <v>6</v>
      </c>
      <c r="D5449" s="5">
        <f t="shared" si="171"/>
        <v>8</v>
      </c>
      <c r="E5449">
        <v>312.40005500000001</v>
      </c>
      <c r="F5449">
        <v>73.88007300000001</v>
      </c>
      <c r="G5449">
        <v>215.6001</v>
      </c>
      <c r="H5449">
        <v>34.499960000000002</v>
      </c>
      <c r="I5449">
        <v>2835</v>
      </c>
      <c r="J5449">
        <v>1090.0001299999999</v>
      </c>
      <c r="K5449">
        <v>452.90002199999998</v>
      </c>
      <c r="L5449">
        <v>215.900015</v>
      </c>
      <c r="M5449">
        <v>641.00019999999995</v>
      </c>
      <c r="N5449">
        <v>123.99998000000001</v>
      </c>
      <c r="O5449">
        <v>211.80005</v>
      </c>
      <c r="P5449">
        <v>15.900018000000001</v>
      </c>
      <c r="Q5449">
        <v>168.00002999999998</v>
      </c>
      <c r="R5449">
        <v>39.999997</v>
      </c>
      <c r="S5449">
        <v>2251.1990000000001</v>
      </c>
      <c r="T5449">
        <v>607.19952000000001</v>
      </c>
      <c r="U5449">
        <v>225.39</v>
      </c>
      <c r="V5449">
        <v>47.800080000000001</v>
      </c>
      <c r="W5449">
        <v>23.999995000000002</v>
      </c>
      <c r="X5449">
        <v>-3.4999965999999998</v>
      </c>
      <c r="Y5449">
        <v>175.09996000000001</v>
      </c>
      <c r="Z5449">
        <v>-42.099989999999998</v>
      </c>
      <c r="AA5449">
        <v>1040.82752</v>
      </c>
      <c r="AB5449">
        <v>7.7821839999999991</v>
      </c>
      <c r="AC5449">
        <v>-30.255961000000003</v>
      </c>
      <c r="AD5449">
        <v>1.1414941999999999</v>
      </c>
      <c r="AE5449">
        <v>56.699795000000002</v>
      </c>
      <c r="AF5449">
        <v>0</v>
      </c>
    </row>
    <row r="5450" spans="1:32" x14ac:dyDescent="0.3">
      <c r="A5450" s="3">
        <v>44058</v>
      </c>
      <c r="B5450" s="5">
        <v>0</v>
      </c>
      <c r="C5450" s="5">
        <f t="shared" si="170"/>
        <v>7</v>
      </c>
      <c r="D5450" s="5">
        <f t="shared" si="171"/>
        <v>8</v>
      </c>
      <c r="E5450">
        <v>305.899901</v>
      </c>
      <c r="F5450">
        <v>81.479988000000006</v>
      </c>
      <c r="G5450">
        <v>209.79987999999997</v>
      </c>
      <c r="H5450">
        <v>37.999989999999997</v>
      </c>
      <c r="I5450">
        <v>2844.9994000000002</v>
      </c>
      <c r="J5450">
        <v>1111.9999599999999</v>
      </c>
      <c r="K5450">
        <v>425.40022499999998</v>
      </c>
      <c r="L5450">
        <v>214.10001</v>
      </c>
      <c r="M5450">
        <v>649.99945000000002</v>
      </c>
      <c r="N5450">
        <v>121.99989000000001</v>
      </c>
      <c r="O5450">
        <v>213.39994999999999</v>
      </c>
      <c r="P5450">
        <v>31.299745000000001</v>
      </c>
      <c r="Q5450">
        <v>174.99984999999998</v>
      </c>
      <c r="R5450">
        <v>43.999920000000003</v>
      </c>
      <c r="S5450">
        <v>2130.9</v>
      </c>
      <c r="T5450">
        <v>554.89997999999991</v>
      </c>
      <c r="U5450">
        <v>227.08330000000001</v>
      </c>
      <c r="V5450">
        <v>53.233310000000003</v>
      </c>
      <c r="W5450">
        <v>22.799999999999997</v>
      </c>
      <c r="X5450">
        <v>-4</v>
      </c>
      <c r="Y5450">
        <v>175.59995000000001</v>
      </c>
      <c r="Z5450">
        <v>-40.599999999999994</v>
      </c>
      <c r="AA5450">
        <v>1045.2393299999999</v>
      </c>
      <c r="AB5450">
        <v>3.8461700000000025</v>
      </c>
      <c r="AC5450">
        <v>-30.570069000000004</v>
      </c>
      <c r="AD5450">
        <v>1.1602440999999999</v>
      </c>
      <c r="AE5450">
        <v>51.500050000000002</v>
      </c>
      <c r="AF5450">
        <v>0</v>
      </c>
    </row>
    <row r="5451" spans="1:32" x14ac:dyDescent="0.3">
      <c r="A5451" s="3">
        <v>44058.041666666664</v>
      </c>
      <c r="B5451" s="5">
        <v>1</v>
      </c>
      <c r="C5451" s="5">
        <f t="shared" si="170"/>
        <v>7</v>
      </c>
      <c r="D5451" s="5">
        <f t="shared" si="171"/>
        <v>8</v>
      </c>
      <c r="E5451">
        <v>293.09994699999999</v>
      </c>
      <c r="F5451">
        <v>79.119978000000003</v>
      </c>
      <c r="G5451">
        <v>176.00002999999998</v>
      </c>
      <c r="H5451">
        <v>25.700015</v>
      </c>
      <c r="I5451">
        <v>2769.0003999999999</v>
      </c>
      <c r="J5451">
        <v>1071.0002599999998</v>
      </c>
      <c r="K5451">
        <v>441.19990999999999</v>
      </c>
      <c r="L5451">
        <v>205.10002969999999</v>
      </c>
      <c r="M5451">
        <v>666.99935000000005</v>
      </c>
      <c r="N5451">
        <v>122.99988999999999</v>
      </c>
      <c r="O5451">
        <v>207.90005000000002</v>
      </c>
      <c r="P5451">
        <v>16.900001</v>
      </c>
      <c r="Q5451">
        <v>176.0001</v>
      </c>
      <c r="R5451">
        <v>39.999997</v>
      </c>
      <c r="S5451">
        <v>2138.1000999999997</v>
      </c>
      <c r="T5451">
        <v>533.30011000000002</v>
      </c>
      <c r="U5451">
        <v>208.14994999999999</v>
      </c>
      <c r="V5451">
        <v>34.200000000000003</v>
      </c>
      <c r="W5451">
        <v>22.700001999999998</v>
      </c>
      <c r="X5451">
        <v>-4</v>
      </c>
      <c r="Y5451">
        <v>179.60016999999999</v>
      </c>
      <c r="Z5451">
        <v>-42.499970000000005</v>
      </c>
      <c r="AA5451">
        <v>1108.42698</v>
      </c>
      <c r="AB5451">
        <v>34.130693999999998</v>
      </c>
      <c r="AC5451">
        <v>-30.884166999999998</v>
      </c>
      <c r="AD5451">
        <v>1.1789940000000003</v>
      </c>
      <c r="AE5451">
        <v>62.599960000000003</v>
      </c>
      <c r="AF5451">
        <v>0</v>
      </c>
    </row>
    <row r="5452" spans="1:32" x14ac:dyDescent="0.3">
      <c r="A5452" s="3">
        <v>44058.083333333336</v>
      </c>
      <c r="B5452" s="5">
        <v>2</v>
      </c>
      <c r="C5452" s="5">
        <f t="shared" si="170"/>
        <v>7</v>
      </c>
      <c r="D5452" s="5">
        <f t="shared" si="171"/>
        <v>8</v>
      </c>
      <c r="E5452">
        <v>274.40009199999997</v>
      </c>
      <c r="F5452">
        <v>71.200073000000003</v>
      </c>
      <c r="G5452">
        <v>197.6</v>
      </c>
      <c r="H5452">
        <v>34.299999999999997</v>
      </c>
      <c r="I5452">
        <v>2802.0001999999999</v>
      </c>
      <c r="J5452">
        <v>1092.0001999999999</v>
      </c>
      <c r="K5452">
        <v>437.29989999999998</v>
      </c>
      <c r="L5452">
        <v>209.60000669999999</v>
      </c>
      <c r="M5452">
        <v>644.99946999999997</v>
      </c>
      <c r="N5452">
        <v>118.00002000000001</v>
      </c>
      <c r="O5452">
        <v>205.30022</v>
      </c>
      <c r="P5452">
        <v>16.400265999999998</v>
      </c>
      <c r="Q5452">
        <v>174.9999</v>
      </c>
      <c r="R5452">
        <v>40.999949999999998</v>
      </c>
      <c r="S5452">
        <v>2111.9998999999998</v>
      </c>
      <c r="T5452">
        <v>538.59983</v>
      </c>
      <c r="U5452">
        <v>200.9</v>
      </c>
      <c r="V5452">
        <v>34.850160000000002</v>
      </c>
      <c r="W5452">
        <v>22.4</v>
      </c>
      <c r="X5452">
        <v>-4</v>
      </c>
      <c r="Y5452">
        <v>157.80002000000002</v>
      </c>
      <c r="Z5452">
        <v>-42</v>
      </c>
      <c r="AA5452">
        <v>1012.68332</v>
      </c>
      <c r="AB5452">
        <v>-6.9403000000000006</v>
      </c>
      <c r="AC5452">
        <v>-31.198275000000002</v>
      </c>
      <c r="AD5452">
        <v>1.1977439000000001</v>
      </c>
      <c r="AE5452">
        <v>47.899979999999999</v>
      </c>
      <c r="AF5452">
        <v>0</v>
      </c>
    </row>
    <row r="5453" spans="1:32" x14ac:dyDescent="0.3">
      <c r="A5453" s="3">
        <v>44058.125</v>
      </c>
      <c r="B5453" s="5">
        <v>3</v>
      </c>
      <c r="C5453" s="5">
        <f t="shared" si="170"/>
        <v>7</v>
      </c>
      <c r="D5453" s="5">
        <f t="shared" si="171"/>
        <v>8</v>
      </c>
      <c r="E5453">
        <v>274.00009999999997</v>
      </c>
      <c r="F5453">
        <v>72.680030000000002</v>
      </c>
      <c r="G5453">
        <v>173.59990999999999</v>
      </c>
      <c r="H5453">
        <v>27.499919999999999</v>
      </c>
      <c r="I5453">
        <v>2760.0004000000004</v>
      </c>
      <c r="J5453">
        <v>1091.9999800000001</v>
      </c>
      <c r="K5453">
        <v>437.70009000000005</v>
      </c>
      <c r="L5453">
        <v>211.59998760000002</v>
      </c>
      <c r="M5453">
        <v>628.99995000000001</v>
      </c>
      <c r="N5453">
        <v>122.99995</v>
      </c>
      <c r="O5453">
        <v>205.79991000000001</v>
      </c>
      <c r="P5453">
        <v>17.899975999999999</v>
      </c>
      <c r="Q5453">
        <v>165.00008</v>
      </c>
      <c r="R5453">
        <v>42.999969999999998</v>
      </c>
      <c r="S5453">
        <v>2129.2004000000002</v>
      </c>
      <c r="T5453">
        <v>548.40019000000007</v>
      </c>
      <c r="U5453">
        <v>189.59996000000001</v>
      </c>
      <c r="V5453">
        <v>41.399969999999996</v>
      </c>
      <c r="W5453">
        <v>22.999999000000003</v>
      </c>
      <c r="X5453">
        <v>-3.7</v>
      </c>
      <c r="Y5453">
        <v>130.89997</v>
      </c>
      <c r="Z5453">
        <v>-43.499989999999997</v>
      </c>
      <c r="AA5453">
        <v>1049.77988</v>
      </c>
      <c r="AB5453">
        <v>9.7229020000000013</v>
      </c>
      <c r="AC5453">
        <v>-31.512383999999997</v>
      </c>
      <c r="AD5453">
        <v>1.2164938000000001</v>
      </c>
      <c r="AE5453">
        <v>51.499949999999998</v>
      </c>
      <c r="AF5453">
        <v>0</v>
      </c>
    </row>
    <row r="5454" spans="1:32" x14ac:dyDescent="0.3">
      <c r="A5454" s="3">
        <v>44058.166666666664</v>
      </c>
      <c r="B5454" s="5">
        <v>4</v>
      </c>
      <c r="C5454" s="5">
        <f t="shared" si="170"/>
        <v>7</v>
      </c>
      <c r="D5454" s="5">
        <f t="shared" si="171"/>
        <v>8</v>
      </c>
      <c r="E5454">
        <v>274.60006499999997</v>
      </c>
      <c r="F5454">
        <v>74.880054000000001</v>
      </c>
      <c r="G5454">
        <v>167.90022999999999</v>
      </c>
      <c r="H5454">
        <v>20.800124</v>
      </c>
      <c r="I5454">
        <v>2778.0005999999998</v>
      </c>
      <c r="J5454">
        <v>1099.0003199999999</v>
      </c>
      <c r="K5454">
        <v>431.69989999999996</v>
      </c>
      <c r="L5454">
        <v>214.9999823</v>
      </c>
      <c r="M5454">
        <v>625.00075000000004</v>
      </c>
      <c r="N5454">
        <v>121.00002000000001</v>
      </c>
      <c r="O5454">
        <v>210.69989000000001</v>
      </c>
      <c r="P5454">
        <v>17.399982999999999</v>
      </c>
      <c r="Q5454">
        <v>159.00002000000001</v>
      </c>
      <c r="R5454">
        <v>47.999899999999997</v>
      </c>
      <c r="S5454">
        <v>2160.1005999999998</v>
      </c>
      <c r="T5454">
        <v>573.20029</v>
      </c>
      <c r="U5454">
        <v>183.45011</v>
      </c>
      <c r="V5454">
        <v>29.650036</v>
      </c>
      <c r="W5454">
        <v>20.80001</v>
      </c>
      <c r="X5454">
        <v>-4.5000049999999998</v>
      </c>
      <c r="Y5454">
        <v>129.09994999999998</v>
      </c>
      <c r="Z5454">
        <v>-42.2</v>
      </c>
      <c r="AA5454">
        <v>1048.2426899999998</v>
      </c>
      <c r="AB5454">
        <v>19.757543999999999</v>
      </c>
      <c r="AC5454">
        <v>-31.826491999999998</v>
      </c>
      <c r="AD5454">
        <v>1.2352426000000001</v>
      </c>
      <c r="AE5454">
        <v>42.6</v>
      </c>
      <c r="AF5454">
        <v>0</v>
      </c>
    </row>
    <row r="5455" spans="1:32" x14ac:dyDescent="0.3">
      <c r="A5455" s="3">
        <v>44058.208333333336</v>
      </c>
      <c r="B5455" s="5">
        <v>5</v>
      </c>
      <c r="C5455" s="5">
        <f t="shared" si="170"/>
        <v>7</v>
      </c>
      <c r="D5455" s="5">
        <f t="shared" si="171"/>
        <v>8</v>
      </c>
      <c r="E5455">
        <v>273.39999999999998</v>
      </c>
      <c r="F5455">
        <v>78.16</v>
      </c>
      <c r="G5455">
        <v>169.20001000000002</v>
      </c>
      <c r="H5455">
        <v>21.800032999999999</v>
      </c>
      <c r="I5455">
        <v>2774.9998000000001</v>
      </c>
      <c r="J5455">
        <v>1106.9999800000001</v>
      </c>
      <c r="K5455">
        <v>429.19998999999996</v>
      </c>
      <c r="L5455">
        <v>218.09996899999999</v>
      </c>
      <c r="M5455">
        <v>606.00011999999992</v>
      </c>
      <c r="N5455">
        <v>111.00014999999999</v>
      </c>
      <c r="O5455">
        <v>205.80000999999999</v>
      </c>
      <c r="P5455">
        <v>18.400003999999999</v>
      </c>
      <c r="Q5455">
        <v>166.00020000000001</v>
      </c>
      <c r="R5455">
        <v>37.999997</v>
      </c>
      <c r="S5455">
        <v>2132.6005</v>
      </c>
      <c r="T5455">
        <v>557.40032999999994</v>
      </c>
      <c r="U5455">
        <v>208.8998</v>
      </c>
      <c r="V5455">
        <v>56.499890000000001</v>
      </c>
      <c r="W5455">
        <v>22.8</v>
      </c>
      <c r="X5455">
        <v>-4</v>
      </c>
      <c r="Y5455">
        <v>119.90009000000001</v>
      </c>
      <c r="Z5455">
        <v>-43.19999</v>
      </c>
      <c r="AA5455">
        <v>1058.4226200000001</v>
      </c>
      <c r="AB5455">
        <v>18.584978</v>
      </c>
      <c r="AC5455">
        <v>-32.140590000000003</v>
      </c>
      <c r="AD5455">
        <v>1.2539925000000001</v>
      </c>
      <c r="AE5455">
        <v>42.10004</v>
      </c>
      <c r="AF5455">
        <v>0</v>
      </c>
    </row>
    <row r="5456" spans="1:32" x14ac:dyDescent="0.3">
      <c r="A5456" s="3">
        <v>44058.25</v>
      </c>
      <c r="B5456" s="5">
        <v>6</v>
      </c>
      <c r="C5456" s="5">
        <f t="shared" si="170"/>
        <v>7</v>
      </c>
      <c r="D5456" s="5">
        <f t="shared" si="171"/>
        <v>8</v>
      </c>
      <c r="E5456">
        <v>275.80001000000004</v>
      </c>
      <c r="F5456">
        <v>74.640039999999999</v>
      </c>
      <c r="G5456">
        <v>175.40003999999999</v>
      </c>
      <c r="H5456">
        <v>32.399990000000003</v>
      </c>
      <c r="I5456">
        <v>2777.9995999999996</v>
      </c>
      <c r="J5456">
        <v>1092.9999299999999</v>
      </c>
      <c r="K5456">
        <v>431.10001399999999</v>
      </c>
      <c r="L5456">
        <v>213.39999699999998</v>
      </c>
      <c r="M5456">
        <v>645.99986999999999</v>
      </c>
      <c r="N5456">
        <v>123.00007000000001</v>
      </c>
      <c r="O5456">
        <v>207.80004000000002</v>
      </c>
      <c r="P5456">
        <v>17.899984</v>
      </c>
      <c r="Q5456">
        <v>196.0001</v>
      </c>
      <c r="R5456">
        <v>66.000017</v>
      </c>
      <c r="S5456">
        <v>2142.9991</v>
      </c>
      <c r="T5456">
        <v>560.19951000000003</v>
      </c>
      <c r="U5456">
        <v>178.69995</v>
      </c>
      <c r="V5456">
        <v>29.533321999999998</v>
      </c>
      <c r="W5456">
        <v>23.500003</v>
      </c>
      <c r="X5456">
        <v>-4</v>
      </c>
      <c r="Y5456">
        <v>121.40000999999999</v>
      </c>
      <c r="Z5456">
        <v>-40.299999999999997</v>
      </c>
      <c r="AA5456">
        <v>1055.8231999999998</v>
      </c>
      <c r="AB5456">
        <v>16.113222999999998</v>
      </c>
      <c r="AC5456">
        <v>-32.454697999999993</v>
      </c>
      <c r="AD5456">
        <v>1.2727423999999998</v>
      </c>
      <c r="AE5456">
        <v>43.5</v>
      </c>
      <c r="AF5456">
        <v>0</v>
      </c>
    </row>
    <row r="5457" spans="1:32" x14ac:dyDescent="0.3">
      <c r="A5457" s="3">
        <v>44058.291666666664</v>
      </c>
      <c r="B5457" s="5">
        <v>7</v>
      </c>
      <c r="C5457" s="5">
        <f t="shared" si="170"/>
        <v>7</v>
      </c>
      <c r="D5457" s="5">
        <f t="shared" si="171"/>
        <v>8</v>
      </c>
      <c r="E5457">
        <v>275.8</v>
      </c>
      <c r="F5457">
        <v>73.240048000000002</v>
      </c>
      <c r="G5457">
        <v>224.60010999999997</v>
      </c>
      <c r="H5457">
        <v>38.60004</v>
      </c>
      <c r="I5457">
        <v>2752</v>
      </c>
      <c r="J5457">
        <v>1082.0000500000001</v>
      </c>
      <c r="K5457">
        <v>441.10009000000002</v>
      </c>
      <c r="L5457">
        <v>219.19998500000003</v>
      </c>
      <c r="M5457">
        <v>630.00001999999995</v>
      </c>
      <c r="N5457">
        <v>130.99997999999999</v>
      </c>
      <c r="O5457">
        <v>199.79998999999998</v>
      </c>
      <c r="P5457">
        <v>15.599997999999999</v>
      </c>
      <c r="Q5457">
        <v>313.00085999999999</v>
      </c>
      <c r="R5457">
        <v>131.00048000000001</v>
      </c>
      <c r="S5457">
        <v>2156.5001000000002</v>
      </c>
      <c r="T5457">
        <v>556.80016999999998</v>
      </c>
      <c r="U5457">
        <v>173.26675</v>
      </c>
      <c r="V5457">
        <v>37.600009999999997</v>
      </c>
      <c r="W5457">
        <v>21.699952</v>
      </c>
      <c r="X5457">
        <v>-6.1999849999999999</v>
      </c>
      <c r="Y5457">
        <v>118.90004999999999</v>
      </c>
      <c r="Z5457">
        <v>-30.299990000000001</v>
      </c>
      <c r="AA5457">
        <v>1026.5072699999998</v>
      </c>
      <c r="AB5457">
        <v>-13.550001999999999</v>
      </c>
      <c r="AC5457">
        <v>-32.768807000000002</v>
      </c>
      <c r="AD5457">
        <v>1.2914922999999998</v>
      </c>
      <c r="AE5457">
        <v>44.4</v>
      </c>
      <c r="AF5457">
        <v>6.9136904761904754</v>
      </c>
    </row>
    <row r="5458" spans="1:32" x14ac:dyDescent="0.3">
      <c r="A5458" s="3">
        <v>44058.333333333336</v>
      </c>
      <c r="B5458" s="5">
        <v>8</v>
      </c>
      <c r="C5458" s="5">
        <f t="shared" si="170"/>
        <v>7</v>
      </c>
      <c r="D5458" s="5">
        <f t="shared" si="171"/>
        <v>8</v>
      </c>
      <c r="E5458">
        <v>275.19983999999999</v>
      </c>
      <c r="F5458">
        <v>79.639873999999992</v>
      </c>
      <c r="G5458">
        <v>231.89987000000002</v>
      </c>
      <c r="H5458">
        <v>35.299949999999995</v>
      </c>
      <c r="I5458">
        <v>2703.9998999999998</v>
      </c>
      <c r="J5458">
        <v>1076.9998000000001</v>
      </c>
      <c r="K5458">
        <v>535.60009000000002</v>
      </c>
      <c r="L5458">
        <v>255.200009666667</v>
      </c>
      <c r="M5458">
        <v>751.99955</v>
      </c>
      <c r="N5458">
        <v>167.00002000000001</v>
      </c>
      <c r="O5458">
        <v>190.80034999999998</v>
      </c>
      <c r="P5458">
        <v>15.700219999999998</v>
      </c>
      <c r="Q5458">
        <v>434.99959999999999</v>
      </c>
      <c r="R5458">
        <v>197.99997999999999</v>
      </c>
      <c r="S5458">
        <v>2337.5001999999999</v>
      </c>
      <c r="T5458">
        <v>665.80020000000002</v>
      </c>
      <c r="U5458">
        <v>161.20008000000001</v>
      </c>
      <c r="V5458">
        <v>28.900017999999999</v>
      </c>
      <c r="W5458">
        <v>18.100020999999998</v>
      </c>
      <c r="X5458">
        <v>-5.2999932999999997</v>
      </c>
      <c r="Y5458">
        <v>119.29997</v>
      </c>
      <c r="Z5458">
        <v>-24.199992999999999</v>
      </c>
      <c r="AA5458">
        <v>1098.7993100000001</v>
      </c>
      <c r="AB5458">
        <v>16.846508</v>
      </c>
      <c r="AC5458">
        <v>-33.082915</v>
      </c>
      <c r="AD5458">
        <v>1.3102422000000002</v>
      </c>
      <c r="AE5458">
        <v>46.2</v>
      </c>
      <c r="AF5458">
        <v>47.660714285714292</v>
      </c>
    </row>
    <row r="5459" spans="1:32" x14ac:dyDescent="0.3">
      <c r="A5459" s="3">
        <v>44058.375</v>
      </c>
      <c r="B5459" s="5">
        <v>9</v>
      </c>
      <c r="C5459" s="5">
        <f t="shared" si="170"/>
        <v>7</v>
      </c>
      <c r="D5459" s="5">
        <f t="shared" si="171"/>
        <v>8</v>
      </c>
      <c r="E5459">
        <v>266.19994099999997</v>
      </c>
      <c r="F5459">
        <v>74.880041000000006</v>
      </c>
      <c r="G5459">
        <v>290.10003999999998</v>
      </c>
      <c r="H5459">
        <v>55.300060000000002</v>
      </c>
      <c r="I5459">
        <v>2702.0001999999999</v>
      </c>
      <c r="J5459">
        <v>1052.9999600000001</v>
      </c>
      <c r="K5459">
        <v>537.80002000000002</v>
      </c>
      <c r="L5459">
        <v>254.10001400000002</v>
      </c>
      <c r="M5459">
        <v>754.00054999999998</v>
      </c>
      <c r="N5459">
        <v>182.99973</v>
      </c>
      <c r="O5459">
        <v>242.99987999999999</v>
      </c>
      <c r="P5459">
        <v>60.499887999999999</v>
      </c>
      <c r="Q5459">
        <v>450.99986999999999</v>
      </c>
      <c r="R5459">
        <v>182.9999833</v>
      </c>
      <c r="S5459">
        <v>2438.0999000000002</v>
      </c>
      <c r="T5459">
        <v>668.90003999999999</v>
      </c>
      <c r="U5459">
        <v>172.59998999999999</v>
      </c>
      <c r="V5459">
        <v>45.600080000000005</v>
      </c>
      <c r="W5459">
        <v>18.000048</v>
      </c>
      <c r="X5459">
        <v>-4.7</v>
      </c>
      <c r="Y5459">
        <v>128.89999</v>
      </c>
      <c r="Z5459">
        <v>-19.399972999999999</v>
      </c>
      <c r="AA5459">
        <v>1119.1229499999999</v>
      </c>
      <c r="AB5459">
        <v>2.7468620000000019</v>
      </c>
      <c r="AC5459">
        <v>-33.397013000000001</v>
      </c>
      <c r="AD5459">
        <v>1.3289921</v>
      </c>
      <c r="AE5459">
        <v>46.500050000000002</v>
      </c>
      <c r="AF5459">
        <v>128.70833333333334</v>
      </c>
    </row>
    <row r="5460" spans="1:32" x14ac:dyDescent="0.3">
      <c r="A5460" s="3">
        <v>44058.416666666664</v>
      </c>
      <c r="B5460" s="6">
        <v>10</v>
      </c>
      <c r="C5460" s="5">
        <f t="shared" si="170"/>
        <v>7</v>
      </c>
      <c r="D5460" s="5">
        <f t="shared" si="171"/>
        <v>8</v>
      </c>
      <c r="E5460">
        <v>271.49994000000004</v>
      </c>
      <c r="F5460">
        <v>80.680105999999995</v>
      </c>
      <c r="G5460">
        <v>346.5</v>
      </c>
      <c r="H5460">
        <v>52.900018000000003</v>
      </c>
      <c r="I5460">
        <v>2625.0005000000001</v>
      </c>
      <c r="J5460">
        <v>1068.9998500000002</v>
      </c>
      <c r="K5460">
        <v>545.70075799999995</v>
      </c>
      <c r="L5460">
        <v>255.79997799999998</v>
      </c>
      <c r="M5460">
        <v>774.99922000000004</v>
      </c>
      <c r="N5460">
        <v>171.99984999999998</v>
      </c>
      <c r="O5460">
        <v>209.40030999999999</v>
      </c>
      <c r="P5460">
        <v>53.700020000000002</v>
      </c>
      <c r="Q5460">
        <v>468.99928</v>
      </c>
      <c r="R5460">
        <v>214.00002000000001</v>
      </c>
      <c r="S5460">
        <v>2503.6003000000001</v>
      </c>
      <c r="T5460">
        <v>714.7</v>
      </c>
      <c r="U5460">
        <v>174.90025</v>
      </c>
      <c r="V5460">
        <v>49.999980000000001</v>
      </c>
      <c r="W5460">
        <v>17.8</v>
      </c>
      <c r="X5460">
        <v>-4.5999930000000004</v>
      </c>
      <c r="Y5460">
        <v>135.19999000000001</v>
      </c>
      <c r="Z5460">
        <v>-19.199998999999998</v>
      </c>
      <c r="AA5460">
        <v>1117.7485700000002</v>
      </c>
      <c r="AB5460">
        <v>-16.772833000000002</v>
      </c>
      <c r="AC5460">
        <v>-33.711121000000006</v>
      </c>
      <c r="AD5460">
        <v>1.3477410000000001</v>
      </c>
      <c r="AE5460">
        <v>58.8</v>
      </c>
      <c r="AF5460">
        <v>166.55952380952382</v>
      </c>
    </row>
    <row r="5461" spans="1:32" x14ac:dyDescent="0.3">
      <c r="A5461" s="3">
        <v>44058.458333333336</v>
      </c>
      <c r="B5461" s="6">
        <v>11</v>
      </c>
      <c r="C5461" s="5">
        <f t="shared" si="170"/>
        <v>7</v>
      </c>
      <c r="D5461" s="5">
        <f t="shared" si="171"/>
        <v>8</v>
      </c>
      <c r="E5461">
        <v>251.80046099999998</v>
      </c>
      <c r="F5461">
        <v>95.879958000000002</v>
      </c>
      <c r="G5461">
        <v>351.49979999999999</v>
      </c>
      <c r="H5461">
        <v>69.199890000000011</v>
      </c>
      <c r="I5461">
        <v>2690.0006000000003</v>
      </c>
      <c r="J5461">
        <v>1086.9998000000001</v>
      </c>
      <c r="K5461">
        <v>579.99998000000005</v>
      </c>
      <c r="L5461">
        <v>266.79998800000004</v>
      </c>
      <c r="M5461">
        <v>810.99930000000006</v>
      </c>
      <c r="N5461">
        <v>187.99979999999999</v>
      </c>
      <c r="O5461">
        <v>185.99903</v>
      </c>
      <c r="P5461">
        <v>36.100065000000001</v>
      </c>
      <c r="Q5461">
        <v>423.00018</v>
      </c>
      <c r="R5461">
        <v>202.00004999999999</v>
      </c>
      <c r="S5461">
        <v>2607.5001000000002</v>
      </c>
      <c r="T5461">
        <v>739.89994000000002</v>
      </c>
      <c r="U5461">
        <v>164.30000999999999</v>
      </c>
      <c r="V5461">
        <v>44.19999</v>
      </c>
      <c r="W5461">
        <v>16.900013000000001</v>
      </c>
      <c r="X5461">
        <v>-5.0000017000000003</v>
      </c>
      <c r="Y5461">
        <v>123.09985</v>
      </c>
      <c r="Z5461">
        <v>-19.300018000000001</v>
      </c>
      <c r="AA5461">
        <v>1168.17606</v>
      </c>
      <c r="AB5461">
        <v>3.2044890000000006</v>
      </c>
      <c r="AC5461">
        <v>-34.025230000000001</v>
      </c>
      <c r="AD5461">
        <v>1.3664908999999998</v>
      </c>
      <c r="AE5461">
        <v>24.399940000000001</v>
      </c>
      <c r="AF5461">
        <v>227.43749999999997</v>
      </c>
    </row>
    <row r="5462" spans="1:32" x14ac:dyDescent="0.3">
      <c r="A5462" s="3">
        <v>44058.5</v>
      </c>
      <c r="B5462" s="6">
        <v>12</v>
      </c>
      <c r="C5462" s="5">
        <f t="shared" si="170"/>
        <v>7</v>
      </c>
      <c r="D5462" s="5">
        <f t="shared" si="171"/>
        <v>8</v>
      </c>
      <c r="E5462">
        <v>250.800197</v>
      </c>
      <c r="F5462">
        <v>177.180194</v>
      </c>
      <c r="G5462">
        <v>359.3</v>
      </c>
      <c r="H5462">
        <v>65.199939999999998</v>
      </c>
      <c r="I5462">
        <v>2705.9996999999998</v>
      </c>
      <c r="J5462">
        <v>1102</v>
      </c>
      <c r="K5462">
        <v>566.29998999999998</v>
      </c>
      <c r="L5462">
        <v>263.09997400000003</v>
      </c>
      <c r="M5462">
        <v>772.00052000000005</v>
      </c>
      <c r="N5462">
        <v>178</v>
      </c>
      <c r="O5462">
        <v>189.49997000000002</v>
      </c>
      <c r="P5462">
        <v>44.899848000000006</v>
      </c>
      <c r="Q5462">
        <v>451.00094999999999</v>
      </c>
      <c r="R5462">
        <v>206.00001666667001</v>
      </c>
      <c r="S5462">
        <v>2577.6999000000001</v>
      </c>
      <c r="T5462">
        <v>747.19987999999989</v>
      </c>
      <c r="U5462">
        <v>76.200019999999995</v>
      </c>
      <c r="V5462">
        <v>22.80002</v>
      </c>
      <c r="W5462">
        <v>17.899995000000001</v>
      </c>
      <c r="X5462">
        <v>-5.0000049999999998</v>
      </c>
      <c r="Y5462">
        <v>113.80004</v>
      </c>
      <c r="Z5462">
        <v>-17.600006999999998</v>
      </c>
      <c r="AA5462">
        <v>1234.1489999999999</v>
      </c>
      <c r="AB5462">
        <v>31.128154000000002</v>
      </c>
      <c r="AC5462">
        <v>-34.339337999999998</v>
      </c>
      <c r="AD5462">
        <v>1.3852397999999997</v>
      </c>
      <c r="AE5462">
        <v>4.3000199999999964</v>
      </c>
      <c r="AF5462">
        <v>262.1875</v>
      </c>
    </row>
    <row r="5463" spans="1:32" x14ac:dyDescent="0.3">
      <c r="A5463" s="3">
        <v>44058.541666666664</v>
      </c>
      <c r="B5463" s="6">
        <v>13</v>
      </c>
      <c r="C5463" s="5">
        <f t="shared" si="170"/>
        <v>7</v>
      </c>
      <c r="D5463" s="5">
        <f t="shared" si="171"/>
        <v>8</v>
      </c>
      <c r="E5463">
        <v>226.60047</v>
      </c>
      <c r="F5463">
        <v>121.67988299999999</v>
      </c>
      <c r="G5463">
        <v>377.5</v>
      </c>
      <c r="H5463">
        <v>69.899990000000003</v>
      </c>
      <c r="I5463">
        <v>2753.9994999999999</v>
      </c>
      <c r="J5463">
        <v>1097.99982</v>
      </c>
      <c r="K5463">
        <v>574.70036000000005</v>
      </c>
      <c r="L5463">
        <v>270.00018699999998</v>
      </c>
      <c r="M5463">
        <v>740.00001999999995</v>
      </c>
      <c r="N5463">
        <v>168.99996999999999</v>
      </c>
      <c r="O5463">
        <v>215.49988999999999</v>
      </c>
      <c r="P5463">
        <v>35.800088000000002</v>
      </c>
      <c r="Q5463">
        <v>504.99957999999998</v>
      </c>
      <c r="R5463">
        <v>211.9999</v>
      </c>
      <c r="S5463">
        <v>2576.1997999999999</v>
      </c>
      <c r="T5463">
        <v>730.79998999999998</v>
      </c>
      <c r="U5463">
        <v>92.50021000000001</v>
      </c>
      <c r="V5463">
        <v>30.400019</v>
      </c>
      <c r="W5463">
        <v>16.000005000000002</v>
      </c>
      <c r="X5463">
        <v>-4.9000000000000004</v>
      </c>
      <c r="Y5463">
        <v>108.70000999999999</v>
      </c>
      <c r="Z5463">
        <v>-19.300018000000001</v>
      </c>
      <c r="AA5463">
        <v>1185.3700000000001</v>
      </c>
      <c r="AB5463">
        <v>9.064344000000002</v>
      </c>
      <c r="AC5463">
        <v>-34.653435999999999</v>
      </c>
      <c r="AD5463">
        <v>1.4039907000000003</v>
      </c>
      <c r="AE5463">
        <v>47.699805000000005</v>
      </c>
      <c r="AF5463">
        <v>213.37499999999997</v>
      </c>
    </row>
    <row r="5464" spans="1:32" x14ac:dyDescent="0.3">
      <c r="A5464" s="3">
        <v>44058.583333333336</v>
      </c>
      <c r="B5464" s="6">
        <v>14</v>
      </c>
      <c r="C5464" s="5">
        <f t="shared" si="170"/>
        <v>7</v>
      </c>
      <c r="D5464" s="5">
        <f t="shared" si="171"/>
        <v>8</v>
      </c>
      <c r="E5464">
        <v>280.49923999999999</v>
      </c>
      <c r="F5464">
        <v>105.39996500000001</v>
      </c>
      <c r="G5464">
        <v>360.20000000000005</v>
      </c>
      <c r="H5464">
        <v>62.200140000000005</v>
      </c>
      <c r="I5464">
        <v>2692.9993000000004</v>
      </c>
      <c r="J5464">
        <v>1091.0000500000001</v>
      </c>
      <c r="K5464">
        <v>594.69985999999994</v>
      </c>
      <c r="L5464">
        <v>263.900013</v>
      </c>
      <c r="M5464">
        <v>769.99977000000001</v>
      </c>
      <c r="N5464">
        <v>172.99997999999999</v>
      </c>
      <c r="O5464">
        <v>185.09939</v>
      </c>
      <c r="P5464">
        <v>37.100151000000004</v>
      </c>
      <c r="Q5464">
        <v>431.99977999999999</v>
      </c>
      <c r="R5464">
        <v>212.9999</v>
      </c>
      <c r="S5464">
        <v>2614.2999</v>
      </c>
      <c r="T5464">
        <v>739.00012000000015</v>
      </c>
      <c r="U5464">
        <v>69.399959999999993</v>
      </c>
      <c r="V5464">
        <v>23.524988799999999</v>
      </c>
      <c r="W5464">
        <v>18.399990000000003</v>
      </c>
      <c r="X5464">
        <v>-5.0000049999999998</v>
      </c>
      <c r="Y5464">
        <v>146.39992999999998</v>
      </c>
      <c r="Z5464">
        <v>-18.999994000000001</v>
      </c>
      <c r="AA5464">
        <v>1189.1596999999999</v>
      </c>
      <c r="AB5464">
        <v>5.9507589999999961</v>
      </c>
      <c r="AC5464">
        <v>-34.967534999999998</v>
      </c>
      <c r="AD5464">
        <v>1.4227404999999997</v>
      </c>
      <c r="AE5464">
        <v>18.900099999999995</v>
      </c>
      <c r="AF5464">
        <v>290.57142857142856</v>
      </c>
    </row>
    <row r="5465" spans="1:32" x14ac:dyDescent="0.3">
      <c r="A5465" s="3">
        <v>44058.625</v>
      </c>
      <c r="B5465" s="6">
        <v>15</v>
      </c>
      <c r="C5465" s="5">
        <f t="shared" si="170"/>
        <v>7</v>
      </c>
      <c r="D5465" s="5">
        <f t="shared" si="171"/>
        <v>8</v>
      </c>
      <c r="E5465">
        <v>271.79992700000003</v>
      </c>
      <c r="F5465">
        <v>93.920007999999996</v>
      </c>
      <c r="G5465">
        <v>365.99979999999999</v>
      </c>
      <c r="H5465">
        <v>73.299859999999995</v>
      </c>
      <c r="I5465">
        <v>2611.0007000000001</v>
      </c>
      <c r="J5465">
        <v>1097.9998800000001</v>
      </c>
      <c r="K5465">
        <v>580.39985999999999</v>
      </c>
      <c r="L5465">
        <v>261.19998500000003</v>
      </c>
      <c r="M5465">
        <v>733.00067999999999</v>
      </c>
      <c r="N5465">
        <v>163.00013999999999</v>
      </c>
      <c r="O5465">
        <v>167.70038</v>
      </c>
      <c r="P5465">
        <v>41.699993000000006</v>
      </c>
      <c r="Q5465">
        <v>444.00009999999997</v>
      </c>
      <c r="R5465">
        <v>223.00001700000001</v>
      </c>
      <c r="S5465">
        <v>2595.4</v>
      </c>
      <c r="T5465">
        <v>732.50009</v>
      </c>
      <c r="U5465">
        <v>129.80027999999999</v>
      </c>
      <c r="V5465">
        <v>27.900077</v>
      </c>
      <c r="W5465">
        <v>16.799999999999997</v>
      </c>
      <c r="X5465">
        <v>-4.9000000000000004</v>
      </c>
      <c r="Y5465">
        <v>123.80001000000001</v>
      </c>
      <c r="Z5465">
        <v>-23.599985</v>
      </c>
      <c r="AA5465">
        <v>1207.6898000000001</v>
      </c>
      <c r="AB5465">
        <v>-0.49434399999999812</v>
      </c>
      <c r="AC5465">
        <v>-35.281653000000006</v>
      </c>
      <c r="AD5465">
        <v>1.4414883999999999</v>
      </c>
      <c r="AE5465">
        <v>66.199848333299997</v>
      </c>
      <c r="AF5465">
        <v>79.11904761904762</v>
      </c>
    </row>
    <row r="5466" spans="1:32" x14ac:dyDescent="0.3">
      <c r="A5466" s="3">
        <v>44058.666666666664</v>
      </c>
      <c r="B5466" s="6">
        <v>16</v>
      </c>
      <c r="C5466" s="5">
        <f t="shared" si="170"/>
        <v>7</v>
      </c>
      <c r="D5466" s="5">
        <f t="shared" si="171"/>
        <v>8</v>
      </c>
      <c r="E5466">
        <v>356.30022299999996</v>
      </c>
      <c r="F5466">
        <v>94.280055000000004</v>
      </c>
      <c r="G5466">
        <v>350.5</v>
      </c>
      <c r="H5466">
        <v>61.700069999999997</v>
      </c>
      <c r="I5466">
        <v>2743.0009</v>
      </c>
      <c r="J5466">
        <v>1080.0001</v>
      </c>
      <c r="K5466">
        <v>567.49980000000005</v>
      </c>
      <c r="L5466">
        <v>262.99995899999999</v>
      </c>
      <c r="M5466">
        <v>721.00009999999997</v>
      </c>
      <c r="N5466">
        <v>151.00009</v>
      </c>
      <c r="O5466">
        <v>236.50011999999998</v>
      </c>
      <c r="P5466">
        <v>37.000018000000004</v>
      </c>
      <c r="Q5466">
        <v>296.99975000000001</v>
      </c>
      <c r="R5466">
        <v>85.000069999999994</v>
      </c>
      <c r="S5466">
        <v>2517.1995000000002</v>
      </c>
      <c r="T5466">
        <v>715.29965000000004</v>
      </c>
      <c r="U5466">
        <v>193.70001999999999</v>
      </c>
      <c r="V5466">
        <v>43.800020000000004</v>
      </c>
      <c r="W5466">
        <v>17.399995000000001</v>
      </c>
      <c r="X5466">
        <v>-5</v>
      </c>
      <c r="Y5466">
        <v>119.29996</v>
      </c>
      <c r="Z5466">
        <v>-22.500008999999999</v>
      </c>
      <c r="AA5466">
        <v>1179.72981</v>
      </c>
      <c r="AB5466">
        <v>17.267191</v>
      </c>
      <c r="AC5466">
        <v>-35.595761000000003</v>
      </c>
      <c r="AD5466">
        <v>1.4602382999999999</v>
      </c>
      <c r="AE5466">
        <v>56.200060000000001</v>
      </c>
      <c r="AF5466">
        <v>13.008928571428573</v>
      </c>
    </row>
    <row r="5467" spans="1:32" x14ac:dyDescent="0.3">
      <c r="A5467" s="3">
        <v>44058.708333333336</v>
      </c>
      <c r="B5467" s="6">
        <v>17</v>
      </c>
      <c r="C5467" s="5">
        <f t="shared" si="170"/>
        <v>7</v>
      </c>
      <c r="D5467" s="5">
        <f t="shared" si="171"/>
        <v>8</v>
      </c>
      <c r="E5467">
        <v>334.64994000000002</v>
      </c>
      <c r="F5467">
        <v>99.220019000000008</v>
      </c>
      <c r="G5467">
        <v>332.8999</v>
      </c>
      <c r="H5467">
        <v>57.699910000000003</v>
      </c>
      <c r="I5467">
        <v>2799.9989999999998</v>
      </c>
      <c r="J5467">
        <v>1112.9999</v>
      </c>
      <c r="K5467">
        <v>522.29998999999998</v>
      </c>
      <c r="L5467">
        <v>253.0999813</v>
      </c>
      <c r="M5467">
        <v>759.99972000000002</v>
      </c>
      <c r="N5467">
        <v>169.99993000000001</v>
      </c>
      <c r="O5467">
        <v>204.49990000000003</v>
      </c>
      <c r="P5467">
        <v>31.299737</v>
      </c>
      <c r="Q5467">
        <v>277.99957000000001</v>
      </c>
      <c r="R5467">
        <v>99.999883299999993</v>
      </c>
      <c r="S5467">
        <v>2313.9998999999998</v>
      </c>
      <c r="T5467">
        <v>586.09986000000004</v>
      </c>
      <c r="U5467">
        <v>183.49995999999999</v>
      </c>
      <c r="V5467">
        <v>30.400023000000001</v>
      </c>
      <c r="W5467">
        <v>18.299976999999998</v>
      </c>
      <c r="X5467">
        <v>-5.40000167</v>
      </c>
      <c r="Y5467">
        <v>118.20004</v>
      </c>
      <c r="Z5467">
        <v>-20.600025000000002</v>
      </c>
      <c r="AA5467">
        <v>1120.3129000000001</v>
      </c>
      <c r="AB5467">
        <v>0.12813000000000052</v>
      </c>
      <c r="AC5467">
        <v>-35.909858999999997</v>
      </c>
      <c r="AD5467">
        <v>1.4789892</v>
      </c>
      <c r="AE5467">
        <v>54.399990000000003</v>
      </c>
      <c r="AF5467">
        <v>68.666666666666657</v>
      </c>
    </row>
    <row r="5468" spans="1:32" x14ac:dyDescent="0.3">
      <c r="A5468" s="3">
        <v>44058.75</v>
      </c>
      <c r="B5468" s="6">
        <v>18</v>
      </c>
      <c r="C5468" s="5">
        <f t="shared" si="170"/>
        <v>7</v>
      </c>
      <c r="D5468" s="5">
        <f t="shared" si="171"/>
        <v>8</v>
      </c>
      <c r="E5468">
        <v>7919.0743999999995</v>
      </c>
      <c r="F5468">
        <v>95.759990000000002</v>
      </c>
      <c r="G5468">
        <v>343.70006000000001</v>
      </c>
      <c r="H5468">
        <v>57.400010000000002</v>
      </c>
      <c r="I5468">
        <v>2812.0000999999997</v>
      </c>
      <c r="J5468">
        <v>1127.0001</v>
      </c>
      <c r="K5468">
        <v>544.39999</v>
      </c>
      <c r="L5468">
        <v>254.80001899999999</v>
      </c>
      <c r="M5468">
        <v>723.00056999999993</v>
      </c>
      <c r="N5468">
        <v>166.00001</v>
      </c>
      <c r="O5468">
        <v>186.00002000000001</v>
      </c>
      <c r="P5468">
        <v>25.599994000000002</v>
      </c>
      <c r="Q5468">
        <v>262.99982</v>
      </c>
      <c r="R5468">
        <v>87.999946666670013</v>
      </c>
      <c r="S5468">
        <v>2384.1995999999999</v>
      </c>
      <c r="T5468">
        <v>627.29994999999997</v>
      </c>
      <c r="U5468">
        <v>174.10005000000001</v>
      </c>
      <c r="V5468">
        <v>37.649940000000001</v>
      </c>
      <c r="W5468">
        <v>24.399990000000003</v>
      </c>
      <c r="X5468">
        <v>-3.8999950000000001</v>
      </c>
      <c r="Y5468">
        <v>139.90003999999999</v>
      </c>
      <c r="Z5468">
        <v>-20.500007</v>
      </c>
      <c r="AA5468">
        <v>1147.6502</v>
      </c>
      <c r="AB5468">
        <v>2.3071919999999988</v>
      </c>
      <c r="AC5468">
        <v>-36.223957999999996</v>
      </c>
      <c r="AD5468">
        <v>1.4977380999999996</v>
      </c>
      <c r="AE5468">
        <v>58.300040000000003</v>
      </c>
      <c r="AF5468">
        <v>30.041666666666664</v>
      </c>
    </row>
    <row r="5469" spans="1:32" x14ac:dyDescent="0.3">
      <c r="A5469" s="3">
        <v>44058.791666666664</v>
      </c>
      <c r="B5469" s="6">
        <v>19</v>
      </c>
      <c r="C5469" s="5">
        <f t="shared" si="170"/>
        <v>7</v>
      </c>
      <c r="D5469" s="5">
        <f t="shared" si="171"/>
        <v>8</v>
      </c>
      <c r="E5469">
        <v>392.09969999999998</v>
      </c>
      <c r="F5469">
        <v>113.95983899999999</v>
      </c>
      <c r="G5469">
        <v>364.50009999999997</v>
      </c>
      <c r="H5469">
        <v>53.899979999999999</v>
      </c>
      <c r="I5469">
        <v>2904.0000999999993</v>
      </c>
      <c r="J5469">
        <v>1081.9999299999999</v>
      </c>
      <c r="K5469">
        <v>529.60004000000004</v>
      </c>
      <c r="L5469">
        <v>238.60001299999999</v>
      </c>
      <c r="M5469">
        <v>718</v>
      </c>
      <c r="N5469">
        <v>156.99988999999999</v>
      </c>
      <c r="O5469">
        <v>211.99995999999999</v>
      </c>
      <c r="P5469">
        <v>32.099736999999998</v>
      </c>
      <c r="Q5469">
        <v>308.99986999999999</v>
      </c>
      <c r="R5469">
        <v>97.999882999999997</v>
      </c>
      <c r="S5469">
        <v>2422.6998999999996</v>
      </c>
      <c r="T5469">
        <v>636.30001000000004</v>
      </c>
      <c r="U5469">
        <v>201.20006999999998</v>
      </c>
      <c r="V5469">
        <v>42.30003</v>
      </c>
      <c r="W5469">
        <v>32.599927000000001</v>
      </c>
      <c r="X5469">
        <v>-4.4999487000000009</v>
      </c>
      <c r="Y5469">
        <v>166.79998000000001</v>
      </c>
      <c r="Z5469">
        <v>-28.799999999999997</v>
      </c>
      <c r="AA5469">
        <v>1155.7266999999999</v>
      </c>
      <c r="AB5469">
        <v>2.198653000000002</v>
      </c>
      <c r="AC5469">
        <v>-36.538076000000004</v>
      </c>
      <c r="AD5469">
        <v>1.5164880000000001</v>
      </c>
      <c r="AE5469">
        <v>64.999979999999994</v>
      </c>
      <c r="AF5469">
        <v>0.5803571428571429</v>
      </c>
    </row>
    <row r="5470" spans="1:32" x14ac:dyDescent="0.3">
      <c r="A5470" s="3">
        <v>44058.833333333336</v>
      </c>
      <c r="B5470" s="6">
        <v>20</v>
      </c>
      <c r="C5470" s="5">
        <f t="shared" si="170"/>
        <v>7</v>
      </c>
      <c r="D5470" s="5">
        <f t="shared" si="171"/>
        <v>8</v>
      </c>
      <c r="E5470">
        <v>388.20010000000002</v>
      </c>
      <c r="F5470">
        <v>111.31992600000001</v>
      </c>
      <c r="G5470">
        <v>347.99999000000003</v>
      </c>
      <c r="H5470">
        <v>49.099969999999999</v>
      </c>
      <c r="I5470">
        <v>2865.9998000000005</v>
      </c>
      <c r="J5470">
        <v>1075.9999</v>
      </c>
      <c r="K5470">
        <v>498.30011000000002</v>
      </c>
      <c r="L5470">
        <v>230.69999799999999</v>
      </c>
      <c r="M5470">
        <v>736.00052000000005</v>
      </c>
      <c r="N5470">
        <v>160.99996999999999</v>
      </c>
      <c r="O5470">
        <v>210.30001999999999</v>
      </c>
      <c r="P5470">
        <v>15.199996000000001</v>
      </c>
      <c r="Q5470">
        <v>261.00009999999997</v>
      </c>
      <c r="R5470">
        <v>87.000050000000002</v>
      </c>
      <c r="S5470">
        <v>2341.1001000000001</v>
      </c>
      <c r="T5470">
        <v>619.59987999999998</v>
      </c>
      <c r="U5470">
        <v>209.55020000000002</v>
      </c>
      <c r="V5470">
        <v>47.700099999999999</v>
      </c>
      <c r="W5470">
        <v>31.699892999999999</v>
      </c>
      <c r="X5470">
        <v>-1.8000254</v>
      </c>
      <c r="Y5470">
        <v>187.49986000000001</v>
      </c>
      <c r="Z5470">
        <v>-36.399979999999999</v>
      </c>
      <c r="AA5470">
        <v>1132.7644</v>
      </c>
      <c r="AB5470">
        <v>-0.82395399999999697</v>
      </c>
      <c r="AC5470">
        <v>-36.852183999999994</v>
      </c>
      <c r="AD5470">
        <v>1.5352377999999998</v>
      </c>
      <c r="AE5470">
        <v>76.699915000000004</v>
      </c>
      <c r="AF5470">
        <v>0</v>
      </c>
    </row>
    <row r="5471" spans="1:32" x14ac:dyDescent="0.3">
      <c r="A5471" s="3">
        <v>44058.875</v>
      </c>
      <c r="B5471" s="6">
        <v>21</v>
      </c>
      <c r="C5471" s="5">
        <f t="shared" si="170"/>
        <v>7</v>
      </c>
      <c r="D5471" s="5">
        <f t="shared" si="171"/>
        <v>8</v>
      </c>
      <c r="E5471">
        <v>361.60017800000003</v>
      </c>
      <c r="F5471">
        <v>100.28001699999999</v>
      </c>
      <c r="G5471">
        <v>299.49988000000002</v>
      </c>
      <c r="H5471">
        <v>58.299989999999994</v>
      </c>
      <c r="I5471">
        <v>2919.0002000000004</v>
      </c>
      <c r="J5471">
        <v>1098</v>
      </c>
      <c r="K5471">
        <v>483.8</v>
      </c>
      <c r="L5471">
        <v>226.79999330000001</v>
      </c>
      <c r="M5471">
        <v>713.00004999999999</v>
      </c>
      <c r="N5471">
        <v>151.00002000000001</v>
      </c>
      <c r="O5471">
        <v>210.40021999999999</v>
      </c>
      <c r="P5471">
        <v>15.000257000000001</v>
      </c>
      <c r="Q5471">
        <v>228.00002000000001</v>
      </c>
      <c r="R5471">
        <v>86.000016666670007</v>
      </c>
      <c r="S5471">
        <v>2324.0000999999997</v>
      </c>
      <c r="T5471">
        <v>607.30029000000002</v>
      </c>
      <c r="U5471">
        <v>237.49979999999999</v>
      </c>
      <c r="V5471">
        <v>52.899929999999998</v>
      </c>
      <c r="W5471">
        <v>25.800011000000001</v>
      </c>
      <c r="X5471">
        <v>-2.700005</v>
      </c>
      <c r="Y5471">
        <v>202.00011999999998</v>
      </c>
      <c r="Z5471">
        <v>-39.200000000000003</v>
      </c>
      <c r="AA5471">
        <v>1166.1805000000002</v>
      </c>
      <c r="AB5471">
        <v>43.266683900000004</v>
      </c>
      <c r="AC5471">
        <v>-37.166283</v>
      </c>
      <c r="AD5471">
        <v>1.5539876999999997</v>
      </c>
      <c r="AE5471">
        <v>64.899910000000006</v>
      </c>
      <c r="AF5471">
        <v>0</v>
      </c>
    </row>
    <row r="5472" spans="1:32" x14ac:dyDescent="0.3">
      <c r="A5472" s="3">
        <v>44058.916666666664</v>
      </c>
      <c r="B5472" s="6">
        <v>22</v>
      </c>
      <c r="C5472" s="5">
        <f t="shared" si="170"/>
        <v>7</v>
      </c>
      <c r="D5472" s="5">
        <f t="shared" si="171"/>
        <v>8</v>
      </c>
      <c r="E5472">
        <v>327.90009900000001</v>
      </c>
      <c r="F5472">
        <v>81.960030000000003</v>
      </c>
      <c r="G5472">
        <v>217.29993999999999</v>
      </c>
      <c r="H5472">
        <v>39.200050000000005</v>
      </c>
      <c r="I5472">
        <v>2877.9999000000003</v>
      </c>
      <c r="J5472">
        <v>1108.0001</v>
      </c>
      <c r="K5472">
        <v>332.90003000000002</v>
      </c>
      <c r="L5472">
        <v>127.80002899999999</v>
      </c>
      <c r="M5472">
        <v>768.99962000000005</v>
      </c>
      <c r="N5472">
        <v>166</v>
      </c>
      <c r="O5472">
        <v>202.49995999999999</v>
      </c>
      <c r="P5472">
        <v>15.099999</v>
      </c>
      <c r="Q5472">
        <v>226.00015000000002</v>
      </c>
      <c r="R5472">
        <v>78.999970000000005</v>
      </c>
      <c r="S5472">
        <v>2287.5006000000003</v>
      </c>
      <c r="T5472">
        <v>584.40027000000009</v>
      </c>
      <c r="U5472">
        <v>246.79990000000001</v>
      </c>
      <c r="V5472">
        <v>45.700040000000001</v>
      </c>
      <c r="W5472">
        <v>27.100023</v>
      </c>
      <c r="X5472">
        <v>-3.0000067000000001</v>
      </c>
      <c r="Y5472">
        <v>177.09998000000002</v>
      </c>
      <c r="Z5472">
        <v>-44.099989999999998</v>
      </c>
      <c r="AA5472">
        <v>1101.6360999999999</v>
      </c>
      <c r="AB5472">
        <v>-2.4906570000000023</v>
      </c>
      <c r="AC5472">
        <v>-37.480390999999997</v>
      </c>
      <c r="AD5472">
        <v>1.5727366</v>
      </c>
      <c r="AE5472">
        <v>56.2</v>
      </c>
      <c r="AF5472">
        <v>0</v>
      </c>
    </row>
    <row r="5473" spans="1:32" x14ac:dyDescent="0.3">
      <c r="A5473" s="3">
        <v>44058.958333333336</v>
      </c>
      <c r="B5473" s="6">
        <v>23</v>
      </c>
      <c r="C5473" s="5">
        <f t="shared" si="170"/>
        <v>7</v>
      </c>
      <c r="D5473" s="5">
        <f t="shared" si="171"/>
        <v>8</v>
      </c>
      <c r="E5473">
        <v>329.099875</v>
      </c>
      <c r="F5473">
        <v>81.080022999999997</v>
      </c>
      <c r="G5473">
        <v>210.99991999999997</v>
      </c>
      <c r="H5473">
        <v>33.80001</v>
      </c>
      <c r="I5473">
        <v>2839.0001000000002</v>
      </c>
      <c r="J5473">
        <v>1080.0002199999999</v>
      </c>
      <c r="K5473">
        <v>477.89984000000004</v>
      </c>
      <c r="L5473">
        <v>221.10001</v>
      </c>
      <c r="M5473">
        <v>642.00076999999999</v>
      </c>
      <c r="N5473">
        <v>124.00014</v>
      </c>
      <c r="O5473">
        <v>197.60014999999999</v>
      </c>
      <c r="P5473">
        <v>15.400100000000002</v>
      </c>
      <c r="Q5473">
        <v>186.00009</v>
      </c>
      <c r="R5473">
        <v>48.999933299999995</v>
      </c>
      <c r="S5473">
        <v>2203.9000999999998</v>
      </c>
      <c r="T5473">
        <v>567.9999499999999</v>
      </c>
      <c r="U5473">
        <v>245.90030000000002</v>
      </c>
      <c r="V5473">
        <v>52.5</v>
      </c>
      <c r="W5473">
        <v>26.599978999999998</v>
      </c>
      <c r="X5473">
        <v>-3.4000000000000004</v>
      </c>
      <c r="Y5473">
        <v>179.99993000000001</v>
      </c>
      <c r="Z5473">
        <v>-40.700000000000003</v>
      </c>
      <c r="AA5473">
        <v>1077.8144</v>
      </c>
      <c r="AB5473">
        <v>-14.355100000000002</v>
      </c>
      <c r="AC5473">
        <v>-37.794498999999995</v>
      </c>
      <c r="AD5473">
        <v>1.5914865000000002</v>
      </c>
      <c r="AE5473">
        <v>73.000057999999996</v>
      </c>
      <c r="AF5473">
        <v>0</v>
      </c>
    </row>
    <row r="5474" spans="1:32" x14ac:dyDescent="0.3">
      <c r="A5474" s="3">
        <v>44059</v>
      </c>
      <c r="B5474" s="5">
        <v>0</v>
      </c>
      <c r="C5474" s="5">
        <f t="shared" si="170"/>
        <v>1</v>
      </c>
      <c r="D5474" s="5">
        <f t="shared" si="171"/>
        <v>8</v>
      </c>
      <c r="E5474">
        <v>8244.1679999999997</v>
      </c>
      <c r="F5474">
        <v>83.879989999999992</v>
      </c>
      <c r="G5474">
        <v>211.00016999999997</v>
      </c>
      <c r="H5474">
        <v>37.500070000000001</v>
      </c>
      <c r="I5474">
        <v>2847.9996000000001</v>
      </c>
      <c r="J5474">
        <v>1085.99992</v>
      </c>
      <c r="K5474">
        <v>450.39990599999999</v>
      </c>
      <c r="L5474">
        <v>211.399992</v>
      </c>
      <c r="M5474">
        <v>639.99982</v>
      </c>
      <c r="N5474">
        <v>115.00012000000001</v>
      </c>
      <c r="O5474">
        <v>206.09996000000001</v>
      </c>
      <c r="P5474">
        <v>17.400007000000002</v>
      </c>
      <c r="Q5474">
        <v>181.0001</v>
      </c>
      <c r="R5474">
        <v>40.000030000000002</v>
      </c>
      <c r="S5474">
        <v>2164.3000000000002</v>
      </c>
      <c r="T5474">
        <v>538.89986999999996</v>
      </c>
      <c r="U5474">
        <v>225.10003</v>
      </c>
      <c r="V5474">
        <v>47.799989999999994</v>
      </c>
      <c r="W5474">
        <v>22.300004999999999</v>
      </c>
      <c r="X5474">
        <v>-4.0000049999999998</v>
      </c>
      <c r="Y5474">
        <v>181.99995999999999</v>
      </c>
      <c r="Z5474">
        <v>-42.9</v>
      </c>
      <c r="AA5474">
        <v>1066.6452899999999</v>
      </c>
      <c r="AB5474">
        <v>-3.1123499999999993</v>
      </c>
      <c r="AC5474">
        <v>-38.108607000000006</v>
      </c>
      <c r="AD5474">
        <v>1.6102363999999998</v>
      </c>
      <c r="AE5474">
        <v>60.299979999999998</v>
      </c>
      <c r="AF5474">
        <v>0</v>
      </c>
    </row>
    <row r="5475" spans="1:32" x14ac:dyDescent="0.3">
      <c r="A5475" s="3">
        <v>44059.041666666664</v>
      </c>
      <c r="B5475" s="5">
        <v>1</v>
      </c>
      <c r="C5475" s="5">
        <f t="shared" si="170"/>
        <v>1</v>
      </c>
      <c r="D5475" s="5">
        <f t="shared" si="171"/>
        <v>8</v>
      </c>
      <c r="E5475">
        <v>304.19989999999996</v>
      </c>
      <c r="F5475">
        <v>79.599918000000002</v>
      </c>
      <c r="G5475">
        <v>203.00011000000001</v>
      </c>
      <c r="H5475">
        <v>37.999980000000001</v>
      </c>
      <c r="I5475">
        <v>2807.0003000000002</v>
      </c>
      <c r="J5475">
        <v>1076.00008</v>
      </c>
      <c r="K5475">
        <v>440.90009699999996</v>
      </c>
      <c r="L5475">
        <v>210.299995</v>
      </c>
      <c r="M5475">
        <v>678.99929999999995</v>
      </c>
      <c r="N5475">
        <v>130.99977000000001</v>
      </c>
      <c r="O5475">
        <v>200.19995999999998</v>
      </c>
      <c r="P5475">
        <v>16.099975000000001</v>
      </c>
      <c r="Q5475">
        <v>166.00002999999998</v>
      </c>
      <c r="R5475">
        <v>44.000019999999999</v>
      </c>
      <c r="S5475">
        <v>2173.7999</v>
      </c>
      <c r="T5475">
        <v>553.70002999999997</v>
      </c>
      <c r="U5475">
        <v>207.60011</v>
      </c>
      <c r="V5475">
        <v>47.400030000000001</v>
      </c>
      <c r="W5475">
        <v>22</v>
      </c>
      <c r="X5475">
        <v>-4</v>
      </c>
      <c r="Y5475">
        <v>199.79993000000002</v>
      </c>
      <c r="Z5475">
        <v>-42.7</v>
      </c>
      <c r="AA5475">
        <v>1085.4864</v>
      </c>
      <c r="AB5475">
        <v>11.169228999999998</v>
      </c>
      <c r="AC5475">
        <v>-38.422705999999998</v>
      </c>
      <c r="AD5475">
        <v>1.6289863</v>
      </c>
      <c r="AE5475">
        <v>51.2</v>
      </c>
      <c r="AF5475">
        <v>0</v>
      </c>
    </row>
    <row r="5476" spans="1:32" x14ac:dyDescent="0.3">
      <c r="A5476" s="3">
        <v>44059.083333333336</v>
      </c>
      <c r="B5476" s="5">
        <v>2</v>
      </c>
      <c r="C5476" s="5">
        <f t="shared" si="170"/>
        <v>1</v>
      </c>
      <c r="D5476" s="5">
        <f t="shared" si="171"/>
        <v>8</v>
      </c>
      <c r="E5476">
        <v>292</v>
      </c>
      <c r="F5476">
        <v>75.599997999999999</v>
      </c>
      <c r="G5476">
        <v>185.89996000000002</v>
      </c>
      <c r="H5476">
        <v>21.899992000000001</v>
      </c>
      <c r="I5476">
        <v>2790.9996000000001</v>
      </c>
      <c r="J5476">
        <v>1077.9999499999999</v>
      </c>
      <c r="K5476">
        <v>435.80003299999998</v>
      </c>
      <c r="L5476">
        <v>208.40001039999999</v>
      </c>
      <c r="M5476">
        <v>646.99968000000001</v>
      </c>
      <c r="N5476">
        <v>121</v>
      </c>
      <c r="O5476">
        <v>207.39995999999999</v>
      </c>
      <c r="P5476">
        <v>17.800005000000002</v>
      </c>
      <c r="Q5476">
        <v>170.99999</v>
      </c>
      <c r="R5476">
        <v>44.999966333330001</v>
      </c>
      <c r="S5476">
        <v>2192.0008000000003</v>
      </c>
      <c r="T5476">
        <v>576.30020999999999</v>
      </c>
      <c r="U5476">
        <v>209.16667999999999</v>
      </c>
      <c r="V5476">
        <v>44.499969999999998</v>
      </c>
      <c r="W5476">
        <v>21.400001</v>
      </c>
      <c r="X5476">
        <v>-4</v>
      </c>
      <c r="Y5476">
        <v>154.70001999999999</v>
      </c>
      <c r="Z5476">
        <v>-43.7</v>
      </c>
      <c r="AA5476">
        <v>1077.81332</v>
      </c>
      <c r="AB5476">
        <v>-3.8824490000000011</v>
      </c>
      <c r="AC5476">
        <v>-38.736813999999995</v>
      </c>
      <c r="AD5476">
        <v>1.6477362</v>
      </c>
      <c r="AE5476">
        <v>61.399929999999998</v>
      </c>
      <c r="AF5476">
        <v>0</v>
      </c>
    </row>
    <row r="5477" spans="1:32" x14ac:dyDescent="0.3">
      <c r="A5477" s="3">
        <v>44059.125</v>
      </c>
      <c r="B5477" s="5">
        <v>3</v>
      </c>
      <c r="C5477" s="5">
        <f t="shared" si="170"/>
        <v>1</v>
      </c>
      <c r="D5477" s="5">
        <f t="shared" si="171"/>
        <v>8</v>
      </c>
      <c r="E5477">
        <v>292.19999600000006</v>
      </c>
      <c r="F5477">
        <v>73.920007999999996</v>
      </c>
      <c r="G5477">
        <v>175.40001000000001</v>
      </c>
      <c r="H5477">
        <v>27.49999</v>
      </c>
      <c r="I5477">
        <v>2783.9996999999998</v>
      </c>
      <c r="J5477">
        <v>1097.9998000000001</v>
      </c>
      <c r="K5477">
        <v>472.39997</v>
      </c>
      <c r="L5477">
        <v>220.59999000000002</v>
      </c>
      <c r="M5477">
        <v>637.00027999999998</v>
      </c>
      <c r="N5477">
        <v>121.00007000000001</v>
      </c>
      <c r="O5477">
        <v>208.7</v>
      </c>
      <c r="P5477">
        <v>16.300020999999997</v>
      </c>
      <c r="Q5477">
        <v>179.00004000000001</v>
      </c>
      <c r="R5477">
        <v>50</v>
      </c>
      <c r="S5477">
        <v>2232.8996999999999</v>
      </c>
      <c r="T5477">
        <v>608.69947999999999</v>
      </c>
      <c r="U5477">
        <v>192.54991999999999</v>
      </c>
      <c r="V5477">
        <v>33.149977</v>
      </c>
      <c r="W5477">
        <v>22.599989000000001</v>
      </c>
      <c r="X5477">
        <v>-4</v>
      </c>
      <c r="Y5477">
        <v>138.90004999999999</v>
      </c>
      <c r="Z5477">
        <v>-42.7</v>
      </c>
      <c r="AA5477">
        <v>1093.78087</v>
      </c>
      <c r="AB5477">
        <v>1.8682049999999997</v>
      </c>
      <c r="AC5477">
        <v>-39.050922</v>
      </c>
      <c r="AD5477">
        <v>1.6664850999999998</v>
      </c>
      <c r="AE5477">
        <v>47.800040000000003</v>
      </c>
      <c r="AF5477">
        <v>0</v>
      </c>
    </row>
    <row r="5478" spans="1:32" x14ac:dyDescent="0.3">
      <c r="A5478" s="3">
        <v>44059.166666666664</v>
      </c>
      <c r="B5478" s="5">
        <v>4</v>
      </c>
      <c r="C5478" s="5">
        <f t="shared" si="170"/>
        <v>1</v>
      </c>
      <c r="D5478" s="5">
        <f t="shared" si="171"/>
        <v>8</v>
      </c>
      <c r="E5478">
        <v>282.2</v>
      </c>
      <c r="F5478">
        <v>74.599986999999999</v>
      </c>
      <c r="G5478">
        <v>170.79995</v>
      </c>
      <c r="H5478">
        <v>31.999850000000002</v>
      </c>
      <c r="I5478">
        <v>2748.0003999999999</v>
      </c>
      <c r="J5478">
        <v>1093.0001200000002</v>
      </c>
      <c r="K5478">
        <v>447.90010000000001</v>
      </c>
      <c r="L5478">
        <v>217.50001699999999</v>
      </c>
      <c r="M5478">
        <v>625.00027999999998</v>
      </c>
      <c r="N5478">
        <v>122</v>
      </c>
      <c r="O5478">
        <v>202.10003</v>
      </c>
      <c r="P5478">
        <v>18.599962999999999</v>
      </c>
      <c r="Q5478">
        <v>190.00004999999999</v>
      </c>
      <c r="R5478">
        <v>51.99999666667</v>
      </c>
      <c r="S5478">
        <v>2175.3004000000001</v>
      </c>
      <c r="T5478">
        <v>574.10014999999999</v>
      </c>
      <c r="U5478">
        <v>177.5</v>
      </c>
      <c r="V5478">
        <v>38.19997</v>
      </c>
      <c r="W5478">
        <v>21.5</v>
      </c>
      <c r="X5478">
        <v>-4</v>
      </c>
      <c r="Y5478">
        <v>133.20003</v>
      </c>
      <c r="Z5478">
        <v>-42.6</v>
      </c>
      <c r="AA5478">
        <v>1127.9295999999999</v>
      </c>
      <c r="AB5478">
        <v>21.880935999999998</v>
      </c>
      <c r="AC5478">
        <v>-39.365029999999997</v>
      </c>
      <c r="AD5478">
        <v>1.6852350000000003</v>
      </c>
      <c r="AE5478">
        <v>48.099989999999998</v>
      </c>
      <c r="AF5478">
        <v>1.1904761904761904E-2</v>
      </c>
    </row>
    <row r="5479" spans="1:32" x14ac:dyDescent="0.3">
      <c r="A5479" s="3">
        <v>44059.208333333336</v>
      </c>
      <c r="B5479" s="5">
        <v>5</v>
      </c>
      <c r="C5479" s="5">
        <f t="shared" si="170"/>
        <v>1</v>
      </c>
      <c r="D5479" s="5">
        <f t="shared" si="171"/>
        <v>8</v>
      </c>
      <c r="E5479">
        <v>282.30004299999996</v>
      </c>
      <c r="F5479">
        <v>75.440100000000001</v>
      </c>
      <c r="G5479">
        <v>182.39994999999999</v>
      </c>
      <c r="H5479">
        <v>31.100070000000002</v>
      </c>
      <c r="I5479">
        <v>2745.0002000000004</v>
      </c>
      <c r="J5479">
        <v>1086.9999800000001</v>
      </c>
      <c r="K5479">
        <v>444.499887</v>
      </c>
      <c r="L5479">
        <v>217.50001900000001</v>
      </c>
      <c r="M5479">
        <v>644.99955</v>
      </c>
      <c r="N5479">
        <v>122.99984000000001</v>
      </c>
      <c r="O5479">
        <v>205.8</v>
      </c>
      <c r="P5479">
        <v>17.000012000000002</v>
      </c>
      <c r="Q5479">
        <v>179.99995000000001</v>
      </c>
      <c r="R5479">
        <v>42.000030000000002</v>
      </c>
      <c r="S5479">
        <v>2164.5003999999999</v>
      </c>
      <c r="T5479">
        <v>560.70038999999997</v>
      </c>
      <c r="U5479">
        <v>186.30005</v>
      </c>
      <c r="V5479">
        <v>51.999989999999997</v>
      </c>
      <c r="W5479">
        <v>23.599983000000002</v>
      </c>
      <c r="X5479">
        <v>-4.0000017000000003</v>
      </c>
      <c r="Y5479">
        <v>130.60004000000001</v>
      </c>
      <c r="Z5479">
        <v>-43.500010000000003</v>
      </c>
      <c r="AA5479">
        <v>1072.1753000000001</v>
      </c>
      <c r="AB5479">
        <v>2.8569230000000001</v>
      </c>
      <c r="AC5479">
        <v>-39.679129000000003</v>
      </c>
      <c r="AD5479">
        <v>1.7039848000000004</v>
      </c>
      <c r="AE5479">
        <v>43.69999</v>
      </c>
      <c r="AF5479">
        <v>0</v>
      </c>
    </row>
    <row r="5480" spans="1:32" x14ac:dyDescent="0.3">
      <c r="A5480" s="3">
        <v>44059.25</v>
      </c>
      <c r="B5480" s="5">
        <v>6</v>
      </c>
      <c r="C5480" s="5">
        <f t="shared" si="170"/>
        <v>1</v>
      </c>
      <c r="D5480" s="5">
        <f t="shared" si="171"/>
        <v>8</v>
      </c>
      <c r="E5480">
        <v>283.57408199999998</v>
      </c>
      <c r="F5480">
        <v>74.920010000000005</v>
      </c>
      <c r="G5480">
        <v>172.4</v>
      </c>
      <c r="H5480">
        <v>32.399969999999996</v>
      </c>
      <c r="I5480">
        <v>2759</v>
      </c>
      <c r="J5480">
        <v>1085.99992</v>
      </c>
      <c r="K5480">
        <v>451.6</v>
      </c>
      <c r="L5480">
        <v>214.79998399999999</v>
      </c>
      <c r="M5480">
        <v>644.00040000000001</v>
      </c>
      <c r="N5480">
        <v>128.00006999999999</v>
      </c>
      <c r="O5480">
        <v>211.19999000000001</v>
      </c>
      <c r="P5480">
        <v>16.600029999999997</v>
      </c>
      <c r="Q5480">
        <v>167.00001</v>
      </c>
      <c r="R5480">
        <v>43.000030000000002</v>
      </c>
      <c r="S5480">
        <v>2171.4002</v>
      </c>
      <c r="T5480">
        <v>580.19997999999998</v>
      </c>
      <c r="U5480">
        <v>163.90003999999999</v>
      </c>
      <c r="V5480">
        <v>-0.90000000000000036</v>
      </c>
      <c r="W5480">
        <v>22.099989999999998</v>
      </c>
      <c r="X5480">
        <v>-3.9000000000000004</v>
      </c>
      <c r="Y5480">
        <v>129.90003999999999</v>
      </c>
      <c r="Z5480">
        <v>-43.299990000000001</v>
      </c>
      <c r="AA5480">
        <v>1082.62859</v>
      </c>
      <c r="AB5480">
        <v>13.512596</v>
      </c>
      <c r="AC5480">
        <v>-39.993237000000001</v>
      </c>
      <c r="AD5480">
        <v>1.7227347000000002</v>
      </c>
      <c r="AE5480">
        <v>47.299990000000001</v>
      </c>
      <c r="AF5480">
        <v>0</v>
      </c>
    </row>
    <row r="5481" spans="1:32" x14ac:dyDescent="0.3">
      <c r="A5481" s="3">
        <v>44059.291666666664</v>
      </c>
      <c r="B5481" s="5">
        <v>7</v>
      </c>
      <c r="C5481" s="5">
        <f t="shared" si="170"/>
        <v>1</v>
      </c>
      <c r="D5481" s="5">
        <f t="shared" si="171"/>
        <v>8</v>
      </c>
      <c r="E5481">
        <v>277.80008299999997</v>
      </c>
      <c r="F5481">
        <v>74.960015999999996</v>
      </c>
      <c r="G5481">
        <v>170.50002999999998</v>
      </c>
      <c r="H5481">
        <v>25.900022999999997</v>
      </c>
      <c r="I5481">
        <v>2802.0000999999993</v>
      </c>
      <c r="J5481">
        <v>1097.00028</v>
      </c>
      <c r="K5481">
        <v>452.19997999999998</v>
      </c>
      <c r="L5481">
        <v>228.79997</v>
      </c>
      <c r="M5481">
        <v>633.00091999999995</v>
      </c>
      <c r="N5481">
        <v>132.00023999999999</v>
      </c>
      <c r="O5481">
        <v>207.89999</v>
      </c>
      <c r="P5481">
        <v>18.699972000000002</v>
      </c>
      <c r="Q5481">
        <v>193.00008</v>
      </c>
      <c r="R5481">
        <v>53.999949999999998</v>
      </c>
      <c r="S5481">
        <v>2153.4004</v>
      </c>
      <c r="T5481">
        <v>563.29996000000006</v>
      </c>
      <c r="U5481">
        <v>185.39994000000002</v>
      </c>
      <c r="V5481">
        <v>41.199960000000004</v>
      </c>
      <c r="W5481">
        <v>21.599944999999998</v>
      </c>
      <c r="X5481">
        <v>-6.1999849999999999</v>
      </c>
      <c r="Y5481">
        <v>129.99995000000001</v>
      </c>
      <c r="Z5481">
        <v>-33.499989999999997</v>
      </c>
      <c r="AA5481">
        <v>1123.13246</v>
      </c>
      <c r="AB5481">
        <v>75.622075000000009</v>
      </c>
      <c r="AC5481">
        <v>-40.307344999999998</v>
      </c>
      <c r="AD5481">
        <v>1.7414846000000002</v>
      </c>
      <c r="AE5481">
        <v>44.2</v>
      </c>
      <c r="AF5481">
        <v>8.3333333333333321</v>
      </c>
    </row>
    <row r="5482" spans="1:32" x14ac:dyDescent="0.3">
      <c r="A5482" s="3">
        <v>44059.333333333336</v>
      </c>
      <c r="B5482" s="5">
        <v>8</v>
      </c>
      <c r="C5482" s="5">
        <f t="shared" si="170"/>
        <v>1</v>
      </c>
      <c r="D5482" s="5">
        <f t="shared" si="171"/>
        <v>8</v>
      </c>
      <c r="E5482">
        <v>289.64978199999996</v>
      </c>
      <c r="F5482">
        <v>77.219981000000004</v>
      </c>
      <c r="G5482">
        <v>228.80016999999998</v>
      </c>
      <c r="H5482">
        <v>35.600049999999996</v>
      </c>
      <c r="I5482">
        <v>2704.9994000000002</v>
      </c>
      <c r="J5482">
        <v>1082.9998800000001</v>
      </c>
      <c r="K5482">
        <v>532.20000000000005</v>
      </c>
      <c r="L5482">
        <v>249.09999830000001</v>
      </c>
      <c r="M5482">
        <v>689.00004000000001</v>
      </c>
      <c r="N5482">
        <v>167.99987999999999</v>
      </c>
      <c r="O5482">
        <v>184.90012000000002</v>
      </c>
      <c r="P5482">
        <v>17.100031000000001</v>
      </c>
      <c r="Q5482">
        <v>210.00002000000001</v>
      </c>
      <c r="R5482">
        <v>55.000030000000002</v>
      </c>
      <c r="S5482">
        <v>2291.8000999999999</v>
      </c>
      <c r="T5482">
        <v>662.79981999999995</v>
      </c>
      <c r="U5482">
        <v>164.49994000000001</v>
      </c>
      <c r="V5482">
        <v>25.300035000000001</v>
      </c>
      <c r="W5482">
        <v>24.599905</v>
      </c>
      <c r="X5482">
        <v>-3.5000116999999999</v>
      </c>
      <c r="Y5482">
        <v>101.89992000000001</v>
      </c>
      <c r="Z5482">
        <v>-26.899978000000001</v>
      </c>
      <c r="AA5482">
        <v>1032.9344799999999</v>
      </c>
      <c r="AB5482">
        <v>-8.7152680000000036</v>
      </c>
      <c r="AC5482">
        <v>-40.621453000000002</v>
      </c>
      <c r="AD5482">
        <v>1.7602345000000001</v>
      </c>
      <c r="AE5482">
        <v>40.999969999999998</v>
      </c>
      <c r="AF5482">
        <v>34.142857142857146</v>
      </c>
    </row>
    <row r="5483" spans="1:32" x14ac:dyDescent="0.3">
      <c r="A5483" s="3">
        <v>44059.375</v>
      </c>
      <c r="B5483" s="5">
        <v>9</v>
      </c>
      <c r="C5483" s="5">
        <f t="shared" si="170"/>
        <v>1</v>
      </c>
      <c r="D5483" s="5">
        <f t="shared" si="171"/>
        <v>8</v>
      </c>
      <c r="E5483">
        <v>241.30001000000001</v>
      </c>
      <c r="F5483">
        <v>77.12</v>
      </c>
      <c r="G5483">
        <v>301.49983000000003</v>
      </c>
      <c r="H5483">
        <v>57.400069999999999</v>
      </c>
      <c r="I5483">
        <v>2713.9998999999998</v>
      </c>
      <c r="J5483">
        <v>1087.9999299999999</v>
      </c>
      <c r="K5483">
        <v>474.19994000000003</v>
      </c>
      <c r="L5483">
        <v>235.099997</v>
      </c>
      <c r="M5483">
        <v>757.99982999999997</v>
      </c>
      <c r="N5483">
        <v>193.99977999999999</v>
      </c>
      <c r="O5483">
        <v>167.19997999999998</v>
      </c>
      <c r="P5483">
        <v>17.500005000000002</v>
      </c>
      <c r="Q5483">
        <v>218.00069999999999</v>
      </c>
      <c r="R5483">
        <v>54.000100000000003</v>
      </c>
      <c r="S5483">
        <v>2352.6001999999999</v>
      </c>
      <c r="T5483">
        <v>657.60032000000001</v>
      </c>
      <c r="U5483">
        <v>164.39990999999998</v>
      </c>
      <c r="V5483">
        <v>39.866669999999999</v>
      </c>
      <c r="W5483">
        <v>20.199981999999999</v>
      </c>
      <c r="X5483">
        <v>-5.0000066699999994</v>
      </c>
      <c r="Y5483">
        <v>124.19995</v>
      </c>
      <c r="Z5483">
        <v>-21.400005</v>
      </c>
      <c r="AA5483">
        <v>1023.96271</v>
      </c>
      <c r="AB5483">
        <v>-17.046726999999997</v>
      </c>
      <c r="AC5483">
        <v>-40.935552000000001</v>
      </c>
      <c r="AD5483">
        <v>1.7789834</v>
      </c>
      <c r="AE5483">
        <v>44.500059999999998</v>
      </c>
      <c r="AF5483">
        <v>168.84523809523807</v>
      </c>
    </row>
    <row r="5484" spans="1:32" x14ac:dyDescent="0.3">
      <c r="A5484" s="3">
        <v>44059.416666666664</v>
      </c>
      <c r="B5484" s="6">
        <v>10</v>
      </c>
      <c r="C5484" s="5">
        <f t="shared" si="170"/>
        <v>1</v>
      </c>
      <c r="D5484" s="5">
        <f t="shared" si="171"/>
        <v>8</v>
      </c>
      <c r="E5484">
        <v>265.19929333330003</v>
      </c>
      <c r="F5484">
        <v>95.479934</v>
      </c>
      <c r="G5484">
        <v>317.30011999999999</v>
      </c>
      <c r="H5484">
        <v>46.500019000000002</v>
      </c>
      <c r="I5484">
        <v>2695.0001000000002</v>
      </c>
      <c r="J5484">
        <v>1080.00008</v>
      </c>
      <c r="K5484">
        <v>492.10000500000001</v>
      </c>
      <c r="L5484">
        <v>231.89998600000001</v>
      </c>
      <c r="M5484">
        <v>776.99986999999999</v>
      </c>
      <c r="N5484">
        <v>182.00006999999999</v>
      </c>
      <c r="O5484">
        <v>175.69994</v>
      </c>
      <c r="P5484">
        <v>20.599989000000001</v>
      </c>
      <c r="Q5484">
        <v>269.99982</v>
      </c>
      <c r="R5484">
        <v>94</v>
      </c>
      <c r="S5484">
        <v>2475.2004999999999</v>
      </c>
      <c r="T5484">
        <v>718.29988000000003</v>
      </c>
      <c r="U5484">
        <v>156.79990000000001</v>
      </c>
      <c r="V5484">
        <v>36.799970000000002</v>
      </c>
      <c r="W5484">
        <v>17.100000000000001</v>
      </c>
      <c r="X5484">
        <v>-4.2</v>
      </c>
      <c r="Y5484">
        <v>138.70017999999999</v>
      </c>
      <c r="Z5484">
        <v>-17.599985</v>
      </c>
      <c r="AA5484">
        <v>1099.2557099999999</v>
      </c>
      <c r="AB5484">
        <v>22.815140999999997</v>
      </c>
      <c r="AC5484">
        <v>-41.249659999999999</v>
      </c>
      <c r="AD5484">
        <v>1.7977332999999998</v>
      </c>
      <c r="AE5484">
        <v>49.000039999999998</v>
      </c>
      <c r="AF5484">
        <v>277.83333333333337</v>
      </c>
    </row>
    <row r="5485" spans="1:32" x14ac:dyDescent="0.3">
      <c r="A5485" s="3">
        <v>44059.458333333336</v>
      </c>
      <c r="B5485" s="6">
        <v>11</v>
      </c>
      <c r="C5485" s="5">
        <f t="shared" si="170"/>
        <v>1</v>
      </c>
      <c r="D5485" s="5">
        <f t="shared" si="171"/>
        <v>8</v>
      </c>
      <c r="E5485">
        <v>245.89903199999998</v>
      </c>
      <c r="F5485">
        <v>75.160089999999997</v>
      </c>
      <c r="G5485">
        <v>349.69989999999996</v>
      </c>
      <c r="H5485">
        <v>53.19999</v>
      </c>
      <c r="I5485">
        <v>2586.0003999999999</v>
      </c>
      <c r="J5485">
        <v>1072.00035</v>
      </c>
      <c r="K5485">
        <v>497.30006000000003</v>
      </c>
      <c r="L5485">
        <v>234.89998532999999</v>
      </c>
      <c r="M5485">
        <v>743.00035000000003</v>
      </c>
      <c r="N5485">
        <v>171.00011000000001</v>
      </c>
      <c r="O5485">
        <v>86.600020000000001</v>
      </c>
      <c r="P5485">
        <v>17.600000000000001</v>
      </c>
      <c r="Q5485">
        <v>190.99961999999999</v>
      </c>
      <c r="R5485">
        <v>83.999920000000003</v>
      </c>
      <c r="S5485">
        <v>2425.0996</v>
      </c>
      <c r="T5485">
        <v>669.7998</v>
      </c>
      <c r="U5485">
        <v>80.900369999999995</v>
      </c>
      <c r="V5485">
        <v>31.000097</v>
      </c>
      <c r="W5485">
        <v>16.30001</v>
      </c>
      <c r="X5485">
        <v>-4.5999932999999995</v>
      </c>
      <c r="Y5485">
        <v>117.50001</v>
      </c>
      <c r="Z5485">
        <v>-17.000003</v>
      </c>
      <c r="AA5485">
        <v>1095.48362</v>
      </c>
      <c r="AB5485">
        <v>18.492858999999999</v>
      </c>
      <c r="AC5485">
        <v>-41.563758</v>
      </c>
      <c r="AD5485">
        <v>1.8164832000000002</v>
      </c>
      <c r="AE5485">
        <v>13.30003</v>
      </c>
      <c r="AF5485">
        <v>126.34821428571431</v>
      </c>
    </row>
    <row r="5486" spans="1:32" x14ac:dyDescent="0.3">
      <c r="A5486" s="3">
        <v>44059.5</v>
      </c>
      <c r="B5486" s="6">
        <v>12</v>
      </c>
      <c r="C5486" s="5">
        <f t="shared" si="170"/>
        <v>1</v>
      </c>
      <c r="D5486" s="5">
        <f t="shared" si="171"/>
        <v>8</v>
      </c>
      <c r="E5486">
        <v>284.399899</v>
      </c>
      <c r="F5486">
        <v>110.719988</v>
      </c>
      <c r="G5486">
        <v>369.19979999999998</v>
      </c>
      <c r="H5486">
        <v>68.100009999999997</v>
      </c>
      <c r="I5486">
        <v>2711.9991</v>
      </c>
      <c r="J5486">
        <v>1101.9995800000002</v>
      </c>
      <c r="K5486">
        <v>483.50011999999998</v>
      </c>
      <c r="L5486">
        <v>236.70001869999999</v>
      </c>
      <c r="M5486">
        <v>745.00026000000003</v>
      </c>
      <c r="N5486">
        <v>183.99993000000001</v>
      </c>
      <c r="O5486">
        <v>151.90001999999998</v>
      </c>
      <c r="P5486">
        <v>16.200019999999999</v>
      </c>
      <c r="Q5486">
        <v>253.99972</v>
      </c>
      <c r="R5486">
        <v>90.999920000000003</v>
      </c>
      <c r="S5486">
        <v>2467.799</v>
      </c>
      <c r="T5486">
        <v>725.89945999999998</v>
      </c>
      <c r="U5486">
        <v>128.00017</v>
      </c>
      <c r="V5486">
        <v>36.499940000000002</v>
      </c>
      <c r="W5486">
        <v>16.199995000000001</v>
      </c>
      <c r="X5486">
        <v>-4.6000049999999995</v>
      </c>
      <c r="Y5486">
        <v>113.20003</v>
      </c>
      <c r="Z5486">
        <v>-15.799997000000001</v>
      </c>
      <c r="AA5486">
        <v>1050.1103900000001</v>
      </c>
      <c r="AB5486">
        <v>-11.443905000000001</v>
      </c>
      <c r="AC5486">
        <v>-41.877876999999998</v>
      </c>
      <c r="AD5486">
        <v>1.8352331000000002</v>
      </c>
      <c r="AE5486">
        <v>52.900019999999998</v>
      </c>
      <c r="AF5486">
        <v>217.61904761904765</v>
      </c>
    </row>
    <row r="5487" spans="1:32" x14ac:dyDescent="0.3">
      <c r="A5487" s="3">
        <v>44059.541666666664</v>
      </c>
      <c r="B5487" s="6">
        <v>13</v>
      </c>
      <c r="C5487" s="5">
        <f t="shared" si="170"/>
        <v>1</v>
      </c>
      <c r="D5487" s="5">
        <f t="shared" si="171"/>
        <v>8</v>
      </c>
      <c r="E5487">
        <v>7974.0708400000003</v>
      </c>
      <c r="F5487">
        <v>100.52005700000001</v>
      </c>
      <c r="G5487">
        <v>374.80010000000004</v>
      </c>
      <c r="H5487">
        <v>71.099990000000005</v>
      </c>
      <c r="I5487">
        <v>2612.9997000000003</v>
      </c>
      <c r="J5487">
        <v>1079.9999</v>
      </c>
      <c r="K5487">
        <v>503.89986999999996</v>
      </c>
      <c r="L5487">
        <v>232.80004729999999</v>
      </c>
      <c r="M5487">
        <v>732.00002999999992</v>
      </c>
      <c r="N5487">
        <v>172.99991</v>
      </c>
      <c r="O5487">
        <v>124.39996600000001</v>
      </c>
      <c r="P5487">
        <v>13.600024999999999</v>
      </c>
      <c r="Q5487">
        <v>237.99987999999999</v>
      </c>
      <c r="R5487">
        <v>88.999970000000005</v>
      </c>
      <c r="S5487">
        <v>2417.4998999999998</v>
      </c>
      <c r="T5487">
        <v>669.70007999999996</v>
      </c>
      <c r="U5487">
        <v>105.9</v>
      </c>
      <c r="V5487">
        <v>31.500053999999999</v>
      </c>
      <c r="W5487">
        <v>17.800027</v>
      </c>
      <c r="X5487">
        <v>-4.5999999999999996</v>
      </c>
      <c r="Y5487">
        <v>118.19990999999999</v>
      </c>
      <c r="Z5487">
        <v>-19.500007</v>
      </c>
      <c r="AA5487">
        <v>1097.4061000000002</v>
      </c>
      <c r="AB5487">
        <v>1.5017930000000046</v>
      </c>
      <c r="AC5487">
        <v>-42.191974999999999</v>
      </c>
      <c r="AD5487">
        <v>1.8539829999999999</v>
      </c>
      <c r="AE5487">
        <v>36.699809999999999</v>
      </c>
      <c r="AF5487">
        <v>201.41369047619051</v>
      </c>
    </row>
    <row r="5488" spans="1:32" x14ac:dyDescent="0.3">
      <c r="A5488" s="3">
        <v>44059.583333333336</v>
      </c>
      <c r="B5488" s="6">
        <v>14</v>
      </c>
      <c r="C5488" s="5">
        <f t="shared" si="170"/>
        <v>1</v>
      </c>
      <c r="D5488" s="5">
        <f t="shared" si="171"/>
        <v>8</v>
      </c>
      <c r="E5488">
        <v>209.19992000000002</v>
      </c>
      <c r="F5488">
        <v>102.80001</v>
      </c>
      <c r="G5488">
        <v>377.29982999999999</v>
      </c>
      <c r="H5488">
        <v>68.700090000000003</v>
      </c>
      <c r="I5488">
        <v>2661.9997999999996</v>
      </c>
      <c r="J5488">
        <v>1074.9999400000002</v>
      </c>
      <c r="K5488">
        <v>490.1</v>
      </c>
      <c r="L5488">
        <v>230.29998499999999</v>
      </c>
      <c r="M5488">
        <v>754.00040999999999</v>
      </c>
      <c r="N5488">
        <v>174.00004000000001</v>
      </c>
      <c r="O5488">
        <v>132.89984000000001</v>
      </c>
      <c r="P5488">
        <v>16.600002</v>
      </c>
      <c r="Q5488">
        <v>210.00022999999999</v>
      </c>
      <c r="R5488">
        <v>85.999947000000006</v>
      </c>
      <c r="S5488">
        <v>2419.6000999999997</v>
      </c>
      <c r="T5488">
        <v>686.10001</v>
      </c>
      <c r="U5488">
        <v>95.366579999999999</v>
      </c>
      <c r="V5488">
        <v>34.433299000000005</v>
      </c>
      <c r="W5488">
        <v>20.59995</v>
      </c>
      <c r="X5488">
        <v>-5</v>
      </c>
      <c r="Y5488">
        <v>128</v>
      </c>
      <c r="Z5488">
        <v>-18</v>
      </c>
      <c r="AA5488">
        <v>1079.4251999999999</v>
      </c>
      <c r="AB5488">
        <v>-12.707470999999996</v>
      </c>
      <c r="AC5488">
        <v>-42.506083000000004</v>
      </c>
      <c r="AD5488">
        <v>1.8727328000000001</v>
      </c>
      <c r="AE5488">
        <v>21.800049999999999</v>
      </c>
      <c r="AF5488">
        <v>180.27083333333331</v>
      </c>
    </row>
    <row r="5489" spans="1:32" x14ac:dyDescent="0.3">
      <c r="A5489" s="3">
        <v>44059.625</v>
      </c>
      <c r="B5489" s="6">
        <v>15</v>
      </c>
      <c r="C5489" s="5">
        <f t="shared" si="170"/>
        <v>1</v>
      </c>
      <c r="D5489" s="5">
        <f t="shared" si="171"/>
        <v>8</v>
      </c>
      <c r="E5489">
        <v>314.89982999999995</v>
      </c>
      <c r="F5489">
        <v>97.520026000000001</v>
      </c>
      <c r="G5489">
        <v>335.20014000000003</v>
      </c>
      <c r="H5489">
        <v>65.100040000000007</v>
      </c>
      <c r="I5489">
        <v>2700.0003000000002</v>
      </c>
      <c r="J5489">
        <v>1097.9999200000002</v>
      </c>
      <c r="K5489">
        <v>490.7</v>
      </c>
      <c r="L5489">
        <v>236.60004466000001</v>
      </c>
      <c r="M5489">
        <v>735.00036</v>
      </c>
      <c r="N5489">
        <v>168.00017300000002</v>
      </c>
      <c r="O5489">
        <v>161.89998</v>
      </c>
      <c r="P5489">
        <v>18.400001000000003</v>
      </c>
      <c r="Q5489">
        <v>309.99912</v>
      </c>
      <c r="R5489">
        <v>94.000050000000002</v>
      </c>
      <c r="S5489">
        <v>2406.2001</v>
      </c>
      <c r="T5489">
        <v>674.00009999999997</v>
      </c>
      <c r="U5489">
        <v>157.49984000000001</v>
      </c>
      <c r="V5489">
        <v>40.100059999999999</v>
      </c>
      <c r="W5489">
        <v>16.300004999999999</v>
      </c>
      <c r="X5489">
        <v>-4.9000000000000004</v>
      </c>
      <c r="Y5489">
        <v>117.80009000000001</v>
      </c>
      <c r="Z5489">
        <v>-21.700001999999998</v>
      </c>
      <c r="AA5489">
        <v>1078.43685</v>
      </c>
      <c r="AB5489">
        <v>-14.464855000000004</v>
      </c>
      <c r="AC5489">
        <v>-42.820180999999998</v>
      </c>
      <c r="AD5489">
        <v>1.8914816999999999</v>
      </c>
      <c r="AE5489">
        <v>55.400039999999997</v>
      </c>
      <c r="AF5489">
        <v>144.65773809523813</v>
      </c>
    </row>
    <row r="5490" spans="1:32" x14ac:dyDescent="0.3">
      <c r="A5490" s="3">
        <v>44059.666666666664</v>
      </c>
      <c r="B5490" s="6">
        <v>16</v>
      </c>
      <c r="C5490" s="5">
        <f t="shared" si="170"/>
        <v>1</v>
      </c>
      <c r="D5490" s="5">
        <f t="shared" si="171"/>
        <v>8</v>
      </c>
      <c r="E5490">
        <v>223.20015699999999</v>
      </c>
      <c r="F5490">
        <v>94.120011000000005</v>
      </c>
      <c r="G5490">
        <v>336.49997999999999</v>
      </c>
      <c r="H5490">
        <v>68.899860000000004</v>
      </c>
      <c r="I5490">
        <v>2625.0002999999997</v>
      </c>
      <c r="J5490">
        <v>1074.0001299999999</v>
      </c>
      <c r="K5490">
        <v>489.60003000000006</v>
      </c>
      <c r="L5490">
        <v>236.300003</v>
      </c>
      <c r="M5490">
        <v>807.99853000000007</v>
      </c>
      <c r="N5490">
        <v>185.99961999999999</v>
      </c>
      <c r="O5490">
        <v>122.50013999999999</v>
      </c>
      <c r="P5490">
        <v>17.200001999999998</v>
      </c>
      <c r="Q5490">
        <v>206.00035000000003</v>
      </c>
      <c r="R5490">
        <v>89.999903000000003</v>
      </c>
      <c r="S5490">
        <v>2445.3996999999999</v>
      </c>
      <c r="T5490">
        <v>718.19970000000012</v>
      </c>
      <c r="U5490">
        <v>91.900180000000006</v>
      </c>
      <c r="V5490">
        <v>32.000035000000004</v>
      </c>
      <c r="W5490">
        <v>17.399977</v>
      </c>
      <c r="X5490">
        <v>-4.9999982999999997</v>
      </c>
      <c r="Y5490">
        <v>124.90011999999999</v>
      </c>
      <c r="Z5490">
        <v>-22.399979999999999</v>
      </c>
      <c r="AA5490">
        <v>1100.29881</v>
      </c>
      <c r="AB5490">
        <v>14.886346699999999</v>
      </c>
      <c r="AC5490">
        <v>-43.134299999999996</v>
      </c>
      <c r="AD5490">
        <v>1.9102315999999999</v>
      </c>
      <c r="AE5490">
        <v>29.19999</v>
      </c>
      <c r="AF5490">
        <v>143.46428571428572</v>
      </c>
    </row>
    <row r="5491" spans="1:32" x14ac:dyDescent="0.3">
      <c r="A5491" s="3">
        <v>44059.708333333336</v>
      </c>
      <c r="B5491" s="6">
        <v>17</v>
      </c>
      <c r="C5491" s="5">
        <f t="shared" si="170"/>
        <v>1</v>
      </c>
      <c r="D5491" s="5">
        <f t="shared" si="171"/>
        <v>8</v>
      </c>
      <c r="E5491">
        <v>292.59984999999995</v>
      </c>
      <c r="F5491">
        <v>103.099969</v>
      </c>
      <c r="G5491">
        <v>344.8</v>
      </c>
      <c r="H5491">
        <v>56.299980000000005</v>
      </c>
      <c r="I5491">
        <v>2688.9994000000002</v>
      </c>
      <c r="J5491">
        <v>1086.0000700000001</v>
      </c>
      <c r="K5491">
        <v>505.69991000000005</v>
      </c>
      <c r="L5491">
        <v>237.09995130000001</v>
      </c>
      <c r="M5491">
        <v>785.99974999999995</v>
      </c>
      <c r="N5491">
        <v>186</v>
      </c>
      <c r="O5491">
        <v>148.60005999999998</v>
      </c>
      <c r="P5491">
        <v>15.500012999999999</v>
      </c>
      <c r="Q5491">
        <v>248.99948000000001</v>
      </c>
      <c r="R5491">
        <v>85.999979999999994</v>
      </c>
      <c r="S5491">
        <v>2343.7993000000001</v>
      </c>
      <c r="T5491">
        <v>596.89985999999999</v>
      </c>
      <c r="U5491">
        <v>141.70038</v>
      </c>
      <c r="V5491">
        <v>39.500009999999996</v>
      </c>
      <c r="W5491">
        <v>23.100093999999999</v>
      </c>
      <c r="X5491">
        <v>-3.8999817000000001</v>
      </c>
      <c r="Y5491">
        <v>131.00012999999998</v>
      </c>
      <c r="Z5491">
        <v>-22.700005999999998</v>
      </c>
      <c r="AA5491">
        <v>1106.3409999999999</v>
      </c>
      <c r="AB5491">
        <v>11.517506000000001</v>
      </c>
      <c r="AC5491">
        <v>-43.448397999999997</v>
      </c>
      <c r="AD5491">
        <v>1.9289814999999999</v>
      </c>
      <c r="AE5491">
        <v>50.6</v>
      </c>
      <c r="AF5491">
        <v>126.94345238095238</v>
      </c>
    </row>
    <row r="5492" spans="1:32" x14ac:dyDescent="0.3">
      <c r="A5492" s="3">
        <v>44059.75</v>
      </c>
      <c r="B5492" s="6">
        <v>18</v>
      </c>
      <c r="C5492" s="5">
        <f t="shared" si="170"/>
        <v>1</v>
      </c>
      <c r="D5492" s="5">
        <f t="shared" si="171"/>
        <v>8</v>
      </c>
      <c r="E5492">
        <v>330.6001</v>
      </c>
      <c r="F5492">
        <v>96.04003800000001</v>
      </c>
      <c r="G5492">
        <v>356.69989000000004</v>
      </c>
      <c r="H5492">
        <v>67.099940000000004</v>
      </c>
      <c r="I5492">
        <v>2692.0006000000003</v>
      </c>
      <c r="J5492">
        <v>1076.0000300000002</v>
      </c>
      <c r="K5492">
        <v>485.90006299999999</v>
      </c>
      <c r="L5492">
        <v>230.80001869999998</v>
      </c>
      <c r="M5492">
        <v>704.00076999999999</v>
      </c>
      <c r="N5492">
        <v>162.00003299999997</v>
      </c>
      <c r="O5492">
        <v>168.59996000000001</v>
      </c>
      <c r="P5492">
        <v>15.600002</v>
      </c>
      <c r="Q5492">
        <v>300.99939000000001</v>
      </c>
      <c r="R5492">
        <v>92.999856999999992</v>
      </c>
      <c r="S5492">
        <v>2214.8000000000002</v>
      </c>
      <c r="T5492">
        <v>574.49995999999999</v>
      </c>
      <c r="U5492">
        <v>180.09991000000002</v>
      </c>
      <c r="V5492">
        <v>40.399969999999996</v>
      </c>
      <c r="W5492">
        <v>21.200000000000003</v>
      </c>
      <c r="X5492">
        <v>-4.2999929999999997</v>
      </c>
      <c r="Y5492">
        <v>154.90008</v>
      </c>
      <c r="Z5492">
        <v>-20.499997</v>
      </c>
      <c r="AA5492">
        <v>1099.4760999999999</v>
      </c>
      <c r="AB5492">
        <v>6.7574339999999982</v>
      </c>
      <c r="AC5492">
        <v>-43.762506000000002</v>
      </c>
      <c r="AD5492">
        <v>1.9477314000000001</v>
      </c>
      <c r="AE5492">
        <v>53.399990000000003</v>
      </c>
      <c r="AF5492">
        <v>52.434523809523803</v>
      </c>
    </row>
    <row r="5493" spans="1:32" x14ac:dyDescent="0.3">
      <c r="A5493" s="3">
        <v>44059.791666666664</v>
      </c>
      <c r="B5493" s="6">
        <v>19</v>
      </c>
      <c r="C5493" s="5">
        <f t="shared" si="170"/>
        <v>1</v>
      </c>
      <c r="D5493" s="5">
        <f t="shared" si="171"/>
        <v>8</v>
      </c>
      <c r="E5493">
        <v>409.29994800000003</v>
      </c>
      <c r="F5493">
        <v>103.84006500000001</v>
      </c>
      <c r="G5493">
        <v>361.9</v>
      </c>
      <c r="H5493">
        <v>61.299819999999997</v>
      </c>
      <c r="I5493">
        <v>2767.0005000000001</v>
      </c>
      <c r="J5493">
        <v>1055.9997000000001</v>
      </c>
      <c r="K5493">
        <v>488</v>
      </c>
      <c r="L5493">
        <v>229.89999599999999</v>
      </c>
      <c r="M5493">
        <v>732.9997800000001</v>
      </c>
      <c r="N5493">
        <v>154.00009</v>
      </c>
      <c r="O5493">
        <v>202.20017000000001</v>
      </c>
      <c r="P5493">
        <v>14.700278999999998</v>
      </c>
      <c r="Q5493">
        <v>266.99984999999998</v>
      </c>
      <c r="R5493">
        <v>83.999970000000005</v>
      </c>
      <c r="S5493">
        <v>2253.3998000000001</v>
      </c>
      <c r="T5493">
        <v>566.79981999999995</v>
      </c>
      <c r="U5493">
        <v>249.09989999999999</v>
      </c>
      <c r="V5493">
        <v>60.5</v>
      </c>
      <c r="W5493">
        <v>34.199883999999997</v>
      </c>
      <c r="X5493">
        <v>-3.7000250000000001</v>
      </c>
      <c r="Y5493">
        <v>161.90008</v>
      </c>
      <c r="Z5493">
        <v>-27.80003</v>
      </c>
      <c r="AA5493">
        <v>1083.6368</v>
      </c>
      <c r="AB5493">
        <v>-11.022662999999998</v>
      </c>
      <c r="AC5493">
        <v>-44.076604000000003</v>
      </c>
      <c r="AD5493">
        <v>1.9664813000000001</v>
      </c>
      <c r="AE5493">
        <v>76.700048999999993</v>
      </c>
      <c r="AF5493">
        <v>0.39880952380952384</v>
      </c>
    </row>
    <row r="5494" spans="1:32" x14ac:dyDescent="0.3">
      <c r="A5494" s="3">
        <v>44059.833333333336</v>
      </c>
      <c r="B5494" s="6">
        <v>20</v>
      </c>
      <c r="C5494" s="5">
        <f t="shared" si="170"/>
        <v>1</v>
      </c>
      <c r="D5494" s="5">
        <f t="shared" si="171"/>
        <v>8</v>
      </c>
      <c r="E5494">
        <v>395.20011799999997</v>
      </c>
      <c r="F5494">
        <v>102.00002000000001</v>
      </c>
      <c r="G5494">
        <v>367.89969999999994</v>
      </c>
      <c r="H5494">
        <v>66.599900000000005</v>
      </c>
      <c r="I5494">
        <v>2829.0004000000004</v>
      </c>
      <c r="J5494">
        <v>1090.0000199999999</v>
      </c>
      <c r="K5494">
        <v>483.1</v>
      </c>
      <c r="L5494">
        <v>228.700005</v>
      </c>
      <c r="M5494">
        <v>711.99983999999995</v>
      </c>
      <c r="N5494">
        <v>160.99986000000001</v>
      </c>
      <c r="O5494">
        <v>212.00002000000001</v>
      </c>
      <c r="P5494">
        <v>23.000005999999999</v>
      </c>
      <c r="Q5494">
        <v>275.99966999999998</v>
      </c>
      <c r="R5494">
        <v>84.999953000000005</v>
      </c>
      <c r="S5494">
        <v>2276.6000000000004</v>
      </c>
      <c r="T5494">
        <v>578.80007000000001</v>
      </c>
      <c r="U5494">
        <v>250.1002</v>
      </c>
      <c r="V5494">
        <v>46.450049999999997</v>
      </c>
      <c r="W5494">
        <v>25.100003999999998</v>
      </c>
      <c r="X5494">
        <v>-2.9999950000000002</v>
      </c>
      <c r="Y5494">
        <v>190.7</v>
      </c>
      <c r="Z5494">
        <v>-38.000010000000003</v>
      </c>
      <c r="AA5494">
        <v>1095.7759000000001</v>
      </c>
      <c r="AB5494">
        <v>6.1710510000000021</v>
      </c>
      <c r="AC5494">
        <v>-44.390723000000001</v>
      </c>
      <c r="AD5494">
        <v>1.9852301000000001</v>
      </c>
      <c r="AE5494">
        <v>86.900086999999999</v>
      </c>
      <c r="AF5494">
        <v>0</v>
      </c>
    </row>
    <row r="5495" spans="1:32" x14ac:dyDescent="0.3">
      <c r="A5495" s="3">
        <v>44059.875</v>
      </c>
      <c r="B5495" s="6">
        <v>21</v>
      </c>
      <c r="C5495" s="5">
        <f t="shared" si="170"/>
        <v>1</v>
      </c>
      <c r="D5495" s="5">
        <f t="shared" si="171"/>
        <v>8</v>
      </c>
      <c r="E5495">
        <v>396.44999800000005</v>
      </c>
      <c r="F5495">
        <v>98.160007000000007</v>
      </c>
      <c r="G5495">
        <v>336.80009000000001</v>
      </c>
      <c r="H5495">
        <v>52.000109999999999</v>
      </c>
      <c r="I5495">
        <v>2875.0002000000004</v>
      </c>
      <c r="J5495">
        <v>1080.0001199999999</v>
      </c>
      <c r="K5495">
        <v>475.8</v>
      </c>
      <c r="L5495">
        <v>223.099988</v>
      </c>
      <c r="M5495">
        <v>698.0005000000001</v>
      </c>
      <c r="N5495">
        <v>161.00015999999999</v>
      </c>
      <c r="O5495">
        <v>212.20003</v>
      </c>
      <c r="P5495">
        <v>14.400278999999999</v>
      </c>
      <c r="Q5495">
        <v>233.99995999999999</v>
      </c>
      <c r="R5495">
        <v>81.999872999999994</v>
      </c>
      <c r="S5495">
        <v>2238.4003000000002</v>
      </c>
      <c r="T5495">
        <v>574.20024999999998</v>
      </c>
      <c r="U5495">
        <v>278.10019999999997</v>
      </c>
      <c r="V5495">
        <v>51.899990000000003</v>
      </c>
      <c r="W5495">
        <v>22.700000000000003</v>
      </c>
      <c r="X5495">
        <v>-3.7</v>
      </c>
      <c r="Y5495">
        <v>183.99995999999999</v>
      </c>
      <c r="Z5495">
        <v>-41.8</v>
      </c>
      <c r="AA5495">
        <v>1111.3603699999999</v>
      </c>
      <c r="AB5495">
        <v>9.0820760000000043</v>
      </c>
      <c r="AC5495">
        <v>-44.704820999999995</v>
      </c>
      <c r="AD5495">
        <v>2.0039800000000003</v>
      </c>
      <c r="AE5495">
        <v>75.100054</v>
      </c>
      <c r="AF5495">
        <v>0</v>
      </c>
    </row>
    <row r="5496" spans="1:32" x14ac:dyDescent="0.3">
      <c r="A5496" s="3">
        <v>44059.916666666664</v>
      </c>
      <c r="B5496" s="6">
        <v>22</v>
      </c>
      <c r="C5496" s="5">
        <f t="shared" si="170"/>
        <v>1</v>
      </c>
      <c r="D5496" s="5">
        <f t="shared" si="171"/>
        <v>8</v>
      </c>
      <c r="E5496">
        <v>327.40612999999996</v>
      </c>
      <c r="F5496">
        <v>82.446175999999994</v>
      </c>
      <c r="G5496">
        <v>246.5</v>
      </c>
      <c r="H5496">
        <v>45.600059999999999</v>
      </c>
      <c r="I5496">
        <v>2904.9993999999997</v>
      </c>
      <c r="J5496">
        <v>1095.99992</v>
      </c>
      <c r="K5496">
        <v>346.30083000000002</v>
      </c>
      <c r="L5496">
        <v>134.501204</v>
      </c>
      <c r="M5496">
        <v>715.9999499999999</v>
      </c>
      <c r="N5496">
        <v>160.99993000000001</v>
      </c>
      <c r="O5496">
        <v>208.50008</v>
      </c>
      <c r="P5496">
        <v>15.300001999999999</v>
      </c>
      <c r="Q5496">
        <v>206.00022999999999</v>
      </c>
      <c r="R5496">
        <v>71.000096999999997</v>
      </c>
      <c r="S5496">
        <v>2276.1999000000001</v>
      </c>
      <c r="T5496">
        <v>595.50001999999995</v>
      </c>
      <c r="U5496">
        <v>265.32</v>
      </c>
      <c r="V5496">
        <v>47.500070000000001</v>
      </c>
      <c r="W5496">
        <v>22.8</v>
      </c>
      <c r="X5496">
        <v>-3.4000000000000004</v>
      </c>
      <c r="Y5496">
        <v>218.89999999999998</v>
      </c>
      <c r="Z5496">
        <v>-44.500010000000003</v>
      </c>
      <c r="AA5496">
        <v>1084.9004</v>
      </c>
      <c r="AB5496">
        <v>-8.4402450000000009</v>
      </c>
      <c r="AC5496">
        <v>-45.018929</v>
      </c>
      <c r="AD5496">
        <v>2.0227300000000001</v>
      </c>
      <c r="AE5496">
        <v>74.800100999999998</v>
      </c>
      <c r="AF5496">
        <v>0</v>
      </c>
    </row>
    <row r="5497" spans="1:32" x14ac:dyDescent="0.3">
      <c r="A5497" s="3">
        <v>44059.958333333336</v>
      </c>
      <c r="B5497" s="6">
        <v>23</v>
      </c>
      <c r="C5497" s="5">
        <f t="shared" si="170"/>
        <v>1</v>
      </c>
      <c r="D5497" s="5">
        <f t="shared" si="171"/>
        <v>8</v>
      </c>
      <c r="E5497">
        <v>323.49991</v>
      </c>
      <c r="F5497">
        <v>76.319980000000001</v>
      </c>
      <c r="G5497">
        <v>273.19990999999999</v>
      </c>
      <c r="H5497">
        <v>51.89978</v>
      </c>
      <c r="I5497">
        <v>2830.0001999999995</v>
      </c>
      <c r="J5497">
        <v>1088</v>
      </c>
      <c r="K5497">
        <v>462.70001000000002</v>
      </c>
      <c r="L5497">
        <v>221.09997199999998</v>
      </c>
      <c r="M5497">
        <v>647.99946999999997</v>
      </c>
      <c r="N5497">
        <v>121.99991</v>
      </c>
      <c r="O5497">
        <v>212.09990999999999</v>
      </c>
      <c r="P5497">
        <v>30.899749</v>
      </c>
      <c r="Q5497">
        <v>161.00013000000001</v>
      </c>
      <c r="R5497">
        <v>38.000050000000002</v>
      </c>
      <c r="S5497">
        <v>2241.1999000000001</v>
      </c>
      <c r="T5497">
        <v>598.10007999999993</v>
      </c>
      <c r="U5497">
        <v>330.3999</v>
      </c>
      <c r="V5497">
        <v>66.699979999999996</v>
      </c>
      <c r="W5497">
        <v>22.799990000000001</v>
      </c>
      <c r="X5497">
        <v>-4</v>
      </c>
      <c r="Y5497">
        <v>241.5</v>
      </c>
      <c r="Z5497">
        <v>-43.8</v>
      </c>
      <c r="AA5497">
        <v>1092.9379200000001</v>
      </c>
      <c r="AB5497">
        <v>8.4780916000000026</v>
      </c>
      <c r="AC5497">
        <v>-45.333027000000001</v>
      </c>
      <c r="AD5497">
        <v>2.0414797</v>
      </c>
      <c r="AE5497">
        <v>75.600075000000004</v>
      </c>
      <c r="AF5497">
        <v>0</v>
      </c>
    </row>
    <row r="5498" spans="1:32" x14ac:dyDescent="0.3">
      <c r="A5498" s="3">
        <v>44060</v>
      </c>
      <c r="B5498" s="5">
        <v>0</v>
      </c>
      <c r="C5498" s="5">
        <f t="shared" si="170"/>
        <v>2</v>
      </c>
      <c r="D5498" s="5">
        <f t="shared" si="171"/>
        <v>8</v>
      </c>
      <c r="E5498">
        <v>316.30000999999999</v>
      </c>
      <c r="F5498">
        <v>75.320055999999994</v>
      </c>
      <c r="G5498">
        <v>277.79980999999998</v>
      </c>
      <c r="H5498">
        <v>52.29992</v>
      </c>
      <c r="I5498">
        <v>2787.9998000000001</v>
      </c>
      <c r="J5498">
        <v>1088.99999</v>
      </c>
      <c r="K5498">
        <v>432.00008800000001</v>
      </c>
      <c r="L5498">
        <v>213.79999599999999</v>
      </c>
      <c r="M5498">
        <v>642.00004999999999</v>
      </c>
      <c r="N5498">
        <v>121.00006999999999</v>
      </c>
      <c r="O5498">
        <v>204.60005999999998</v>
      </c>
      <c r="P5498">
        <v>14.700024000000003</v>
      </c>
      <c r="Q5498">
        <v>155.0001</v>
      </c>
      <c r="R5498">
        <v>30.000050000000002</v>
      </c>
      <c r="S5498">
        <v>2190.3000000000002</v>
      </c>
      <c r="T5498">
        <v>545.10010999999997</v>
      </c>
      <c r="U5498">
        <v>308.99980000000005</v>
      </c>
      <c r="V5498">
        <v>54.30003</v>
      </c>
      <c r="W5498">
        <v>22.4</v>
      </c>
      <c r="X5498">
        <v>-4</v>
      </c>
      <c r="Y5498">
        <v>219.30002999999999</v>
      </c>
      <c r="Z5498">
        <v>-45.399990000000003</v>
      </c>
      <c r="AA5498">
        <v>1083.32619</v>
      </c>
      <c r="AB5498">
        <v>-1.9778350000000025</v>
      </c>
      <c r="AC5498">
        <v>-45.647145999999999</v>
      </c>
      <c r="AD5498">
        <v>2.0602293999999999</v>
      </c>
      <c r="AE5498">
        <v>101.99998500000001</v>
      </c>
      <c r="AF5498">
        <v>0</v>
      </c>
    </row>
    <row r="5499" spans="1:32" x14ac:dyDescent="0.3">
      <c r="A5499" s="3">
        <v>44060.041666666664</v>
      </c>
      <c r="B5499" s="5">
        <v>1</v>
      </c>
      <c r="C5499" s="5">
        <f t="shared" si="170"/>
        <v>2</v>
      </c>
      <c r="D5499" s="5">
        <f t="shared" si="171"/>
        <v>8</v>
      </c>
      <c r="E5499">
        <v>307.60000000000002</v>
      </c>
      <c r="F5499">
        <v>77.240009999999998</v>
      </c>
      <c r="G5499">
        <v>222.10019</v>
      </c>
      <c r="H5499">
        <v>36.000079999999997</v>
      </c>
      <c r="I5499">
        <v>2823.9998000000001</v>
      </c>
      <c r="J5499">
        <v>1120.9999800000001</v>
      </c>
      <c r="K5499">
        <v>431.80012299999999</v>
      </c>
      <c r="L5499">
        <v>215.50000499999999</v>
      </c>
      <c r="M5499">
        <v>648.00085000000001</v>
      </c>
      <c r="N5499">
        <v>127.00005999999999</v>
      </c>
      <c r="O5499">
        <v>213.09992</v>
      </c>
      <c r="P5499">
        <v>31.99973</v>
      </c>
      <c r="Q5499">
        <v>187.00003000000001</v>
      </c>
      <c r="R5499">
        <v>43.000062999999997</v>
      </c>
      <c r="S5499">
        <v>2192.4005999999999</v>
      </c>
      <c r="T5499">
        <v>563.40021000000002</v>
      </c>
      <c r="U5499">
        <v>289.10000000000002</v>
      </c>
      <c r="V5499">
        <v>56.966660000000005</v>
      </c>
      <c r="W5499">
        <v>22.8</v>
      </c>
      <c r="X5499">
        <v>-3.7</v>
      </c>
      <c r="Y5499">
        <v>215.70010000000002</v>
      </c>
      <c r="Z5499">
        <v>-47.19999</v>
      </c>
      <c r="AA5499">
        <v>1086.2732000000001</v>
      </c>
      <c r="AB5499">
        <v>1.3005800000000001</v>
      </c>
      <c r="AC5499">
        <v>-45.961244000000001</v>
      </c>
      <c r="AD5499">
        <v>2.0789791999999996</v>
      </c>
      <c r="AE5499">
        <v>78.299999</v>
      </c>
      <c r="AF5499">
        <v>0</v>
      </c>
    </row>
    <row r="5500" spans="1:32" x14ac:dyDescent="0.3">
      <c r="A5500" s="3">
        <v>44060.083333333336</v>
      </c>
      <c r="B5500" s="5">
        <v>2</v>
      </c>
      <c r="C5500" s="5">
        <f t="shared" si="170"/>
        <v>2</v>
      </c>
      <c r="D5500" s="5">
        <f t="shared" si="171"/>
        <v>8</v>
      </c>
      <c r="E5500">
        <v>290.70000100000004</v>
      </c>
      <c r="F5500">
        <v>75.120001999999999</v>
      </c>
      <c r="G5500">
        <v>209.39999999999998</v>
      </c>
      <c r="H5500">
        <v>28.100059999999999</v>
      </c>
      <c r="I5500">
        <v>2753.9996999999998</v>
      </c>
      <c r="J5500">
        <v>1089.9998000000001</v>
      </c>
      <c r="K5500">
        <v>441.19999299999995</v>
      </c>
      <c r="L5500">
        <v>213.19999670000001</v>
      </c>
      <c r="M5500">
        <v>625.99980000000005</v>
      </c>
      <c r="N5500">
        <v>119.00003000000001</v>
      </c>
      <c r="O5500">
        <v>207.59998999999999</v>
      </c>
      <c r="P5500">
        <v>17.799992</v>
      </c>
      <c r="Q5500">
        <v>179.99993000000001</v>
      </c>
      <c r="R5500">
        <v>47.999850000000002</v>
      </c>
      <c r="S5500">
        <v>2197.1995999999999</v>
      </c>
      <c r="T5500">
        <v>586.69965000000002</v>
      </c>
      <c r="U5500">
        <v>277.90009999999995</v>
      </c>
      <c r="V5500">
        <v>66.8</v>
      </c>
      <c r="W5500">
        <v>21.9</v>
      </c>
      <c r="X5500">
        <v>-4</v>
      </c>
      <c r="Y5500">
        <v>178.59998000000002</v>
      </c>
      <c r="Z5500">
        <v>-47.80001</v>
      </c>
      <c r="AA5500">
        <v>1077.28297</v>
      </c>
      <c r="AB5500">
        <v>1.4284393999999985</v>
      </c>
      <c r="AC5500">
        <v>-46.275351999999998</v>
      </c>
      <c r="AD5500">
        <v>2.0977288999999999</v>
      </c>
      <c r="AE5500">
        <v>74.000073999999998</v>
      </c>
      <c r="AF5500">
        <v>0</v>
      </c>
    </row>
    <row r="5501" spans="1:32" x14ac:dyDescent="0.3">
      <c r="A5501" s="3">
        <v>44060.125</v>
      </c>
      <c r="B5501" s="5">
        <v>3</v>
      </c>
      <c r="C5501" s="5">
        <f t="shared" si="170"/>
        <v>2</v>
      </c>
      <c r="D5501" s="5">
        <f t="shared" si="171"/>
        <v>8</v>
      </c>
      <c r="E5501">
        <v>287.90000299999997</v>
      </c>
      <c r="F5501">
        <v>70.599990000000005</v>
      </c>
      <c r="G5501">
        <v>203.00004000000001</v>
      </c>
      <c r="H5501">
        <v>30.200127999999999</v>
      </c>
      <c r="I5501">
        <v>2750.0007000000001</v>
      </c>
      <c r="J5501">
        <v>1092.0000700000001</v>
      </c>
      <c r="K5501">
        <v>432.99998299999999</v>
      </c>
      <c r="L5501">
        <v>215.699973</v>
      </c>
      <c r="M5501">
        <v>631.99977000000001</v>
      </c>
      <c r="N5501">
        <v>120.99998000000001</v>
      </c>
      <c r="O5501">
        <v>204.60013000000001</v>
      </c>
      <c r="P5501">
        <v>16.70025</v>
      </c>
      <c r="Q5501">
        <v>168.99997000000002</v>
      </c>
      <c r="R5501">
        <v>45.000033333330002</v>
      </c>
      <c r="S5501">
        <v>2169.2001</v>
      </c>
      <c r="T5501">
        <v>567.50004999999999</v>
      </c>
      <c r="U5501">
        <v>231.08330000000001</v>
      </c>
      <c r="V5501">
        <v>40.883289000000005</v>
      </c>
      <c r="W5501">
        <v>21.9</v>
      </c>
      <c r="X5501">
        <v>-4.299995</v>
      </c>
      <c r="Y5501">
        <v>166.99997999999999</v>
      </c>
      <c r="Z5501">
        <v>-48.599990000000005</v>
      </c>
      <c r="AA5501">
        <v>1087.7739000000001</v>
      </c>
      <c r="AB5501">
        <v>14.776959999999999</v>
      </c>
      <c r="AC5501">
        <v>-46.589449999999999</v>
      </c>
      <c r="AD5501">
        <v>2.1164786000000002</v>
      </c>
      <c r="AE5501">
        <v>67.800016999999997</v>
      </c>
      <c r="AF5501">
        <v>0</v>
      </c>
    </row>
    <row r="5502" spans="1:32" x14ac:dyDescent="0.3">
      <c r="A5502" s="3">
        <v>44060.166666666664</v>
      </c>
      <c r="B5502" s="5">
        <v>4</v>
      </c>
      <c r="C5502" s="5">
        <f t="shared" si="170"/>
        <v>2</v>
      </c>
      <c r="D5502" s="5">
        <f t="shared" si="171"/>
        <v>8</v>
      </c>
      <c r="E5502">
        <v>289.00000299999999</v>
      </c>
      <c r="F5502">
        <v>79.480007000000001</v>
      </c>
      <c r="G5502">
        <v>204.80005</v>
      </c>
      <c r="H5502">
        <v>36</v>
      </c>
      <c r="I5502">
        <v>2807.9997000000003</v>
      </c>
      <c r="J5502">
        <v>1107.9999700000001</v>
      </c>
      <c r="K5502">
        <v>422.20011999999997</v>
      </c>
      <c r="L5502">
        <v>210.89998830000002</v>
      </c>
      <c r="M5502">
        <v>646.99964999999997</v>
      </c>
      <c r="N5502">
        <v>119.00013</v>
      </c>
      <c r="O5502">
        <v>210.89994999999999</v>
      </c>
      <c r="P5502">
        <v>19.499974999999999</v>
      </c>
      <c r="Q5502">
        <v>172.00006999999999</v>
      </c>
      <c r="R5502">
        <v>47.999963000000001</v>
      </c>
      <c r="S5502">
        <v>2253.4991</v>
      </c>
      <c r="T5502">
        <v>600.29967999999997</v>
      </c>
      <c r="U5502">
        <v>209.90012999999999</v>
      </c>
      <c r="V5502">
        <v>41.000060000000005</v>
      </c>
      <c r="W5502">
        <v>20.50001</v>
      </c>
      <c r="X5502">
        <v>-4.5</v>
      </c>
      <c r="Y5502">
        <v>161.80002999999999</v>
      </c>
      <c r="Z5502">
        <v>-44.4</v>
      </c>
      <c r="AA5502">
        <v>1085.04691</v>
      </c>
      <c r="AB5502">
        <v>-11.645076499999998</v>
      </c>
      <c r="AC5502">
        <v>-46.903569000000005</v>
      </c>
      <c r="AD5502">
        <v>2.1352282999999996</v>
      </c>
      <c r="AE5502">
        <v>60.900006999999995</v>
      </c>
      <c r="AF5502">
        <v>0</v>
      </c>
    </row>
    <row r="5503" spans="1:32" x14ac:dyDescent="0.3">
      <c r="A5503" s="3">
        <v>44060.208333333336</v>
      </c>
      <c r="B5503" s="5">
        <v>5</v>
      </c>
      <c r="C5503" s="5">
        <f t="shared" si="170"/>
        <v>2</v>
      </c>
      <c r="D5503" s="5">
        <f t="shared" si="171"/>
        <v>8</v>
      </c>
      <c r="E5503">
        <v>284.40000499999996</v>
      </c>
      <c r="F5503">
        <v>75.600042999999999</v>
      </c>
      <c r="G5503">
        <v>205.19998999999999</v>
      </c>
      <c r="H5503">
        <v>42.099969999999999</v>
      </c>
      <c r="I5503">
        <v>2768.9996999999998</v>
      </c>
      <c r="J5503">
        <v>1098.9999499999999</v>
      </c>
      <c r="K5503">
        <v>428.90003000000002</v>
      </c>
      <c r="L5503">
        <v>215.49999099999999</v>
      </c>
      <c r="M5503">
        <v>621.00017000000003</v>
      </c>
      <c r="N5503">
        <v>122.99994000000001</v>
      </c>
      <c r="O5503">
        <v>204.00033999999999</v>
      </c>
      <c r="P5503">
        <v>16.300288999999999</v>
      </c>
      <c r="Q5503">
        <v>169.9999</v>
      </c>
      <c r="R5503">
        <v>39.000036999999999</v>
      </c>
      <c r="S5503">
        <v>2200.9</v>
      </c>
      <c r="T5503">
        <v>584.30012999999997</v>
      </c>
      <c r="U5503">
        <v>215.90010000000001</v>
      </c>
      <c r="V5503">
        <v>23.500306999999999</v>
      </c>
      <c r="W5503">
        <v>21.7</v>
      </c>
      <c r="X5503">
        <v>-4</v>
      </c>
      <c r="Y5503">
        <v>147.40007</v>
      </c>
      <c r="Z5503">
        <v>-44.3</v>
      </c>
      <c r="AA5503">
        <v>1083.7669000000001</v>
      </c>
      <c r="AB5503">
        <v>4.1416970000000006</v>
      </c>
      <c r="AC5503">
        <v>-47.217677000000002</v>
      </c>
      <c r="AD5503">
        <v>2.1539779000000001</v>
      </c>
      <c r="AE5503">
        <v>55.10004</v>
      </c>
      <c r="AF5503">
        <v>0</v>
      </c>
    </row>
    <row r="5504" spans="1:32" x14ac:dyDescent="0.3">
      <c r="A5504" s="3">
        <v>44060.25</v>
      </c>
      <c r="B5504" s="5">
        <v>6</v>
      </c>
      <c r="C5504" s="5">
        <f t="shared" si="170"/>
        <v>2</v>
      </c>
      <c r="D5504" s="5">
        <f t="shared" si="171"/>
        <v>8</v>
      </c>
      <c r="E5504">
        <v>283.10009700000001</v>
      </c>
      <c r="F5504">
        <v>73.600053000000003</v>
      </c>
      <c r="G5504">
        <v>196.80002000000002</v>
      </c>
      <c r="H5504">
        <v>36.500010000000003</v>
      </c>
      <c r="I5504">
        <v>2742.0007000000001</v>
      </c>
      <c r="J5504">
        <v>1069.00026</v>
      </c>
      <c r="K5504">
        <v>422.50010200000003</v>
      </c>
      <c r="L5504">
        <v>207.69998100000001</v>
      </c>
      <c r="M5504">
        <v>619.00014999999996</v>
      </c>
      <c r="N5504">
        <v>120.00003</v>
      </c>
      <c r="O5504">
        <v>206.90010999999998</v>
      </c>
      <c r="P5504">
        <v>16.000028</v>
      </c>
      <c r="Q5504">
        <v>194.00003000000001</v>
      </c>
      <c r="R5504">
        <v>51.999969999999998</v>
      </c>
      <c r="S5504">
        <v>2204.6001999999999</v>
      </c>
      <c r="T5504">
        <v>575.10001</v>
      </c>
      <c r="U5504">
        <v>209.60002</v>
      </c>
      <c r="V5504">
        <v>47.80001</v>
      </c>
      <c r="W5504">
        <v>22.699972000000002</v>
      </c>
      <c r="X5504">
        <v>-4.0000420000000005</v>
      </c>
      <c r="Y5504">
        <v>144.80006</v>
      </c>
      <c r="Z5504">
        <v>-43.700020000000002</v>
      </c>
      <c r="AA5504">
        <v>1084.0021000000002</v>
      </c>
      <c r="AB5504">
        <v>8.4588009999999993</v>
      </c>
      <c r="AC5504">
        <v>-47.531776000000001</v>
      </c>
      <c r="AD5504">
        <v>2.1727276999999998</v>
      </c>
      <c r="AE5504">
        <v>55.799982</v>
      </c>
      <c r="AF5504">
        <v>5.9523809523809521E-3</v>
      </c>
    </row>
    <row r="5505" spans="1:32" x14ac:dyDescent="0.3">
      <c r="A5505" s="3">
        <v>44060.291666666664</v>
      </c>
      <c r="B5505" s="5">
        <v>7</v>
      </c>
      <c r="C5505" s="5">
        <f t="shared" si="170"/>
        <v>2</v>
      </c>
      <c r="D5505" s="5">
        <f t="shared" si="171"/>
        <v>8</v>
      </c>
      <c r="E5505">
        <v>299.20025299999998</v>
      </c>
      <c r="F5505">
        <v>75.880104000000003</v>
      </c>
      <c r="G5505">
        <v>239.89975999999999</v>
      </c>
      <c r="H5505">
        <v>35.399950000000004</v>
      </c>
      <c r="I5505">
        <v>2777.0001000000002</v>
      </c>
      <c r="J5505">
        <v>1031.0001499999998</v>
      </c>
      <c r="K5505">
        <v>443.50017000000003</v>
      </c>
      <c r="L5505">
        <v>209.399978</v>
      </c>
      <c r="M5505">
        <v>649.99985000000004</v>
      </c>
      <c r="N5505">
        <v>122</v>
      </c>
      <c r="O5505">
        <v>202.30029999999999</v>
      </c>
      <c r="P5505">
        <v>14.400265000000001</v>
      </c>
      <c r="Q5505">
        <v>485.99951999999996</v>
      </c>
      <c r="R5505">
        <v>172.99974699999999</v>
      </c>
      <c r="S5505">
        <v>2229.701</v>
      </c>
      <c r="T5505">
        <v>565.20062000000007</v>
      </c>
      <c r="U5505">
        <v>211.30009999999999</v>
      </c>
      <c r="V5505">
        <v>39.700000000000003</v>
      </c>
      <c r="W5505">
        <v>19.700054000000002</v>
      </c>
      <c r="X5505">
        <v>-5.2999890000000001</v>
      </c>
      <c r="Y5505">
        <v>142.89994000000002</v>
      </c>
      <c r="Z5505">
        <v>-28.99999</v>
      </c>
      <c r="AA5505">
        <v>1109.9478899999999</v>
      </c>
      <c r="AB5505">
        <v>0.22034600000000282</v>
      </c>
      <c r="AC5505">
        <v>-47.845874000000002</v>
      </c>
      <c r="AD5505">
        <v>2.1914773999999997</v>
      </c>
      <c r="AE5505">
        <v>55.600068</v>
      </c>
      <c r="AF5505">
        <v>8.7291666666666661</v>
      </c>
    </row>
    <row r="5506" spans="1:32" x14ac:dyDescent="0.3">
      <c r="A5506" s="3">
        <v>44060.333333333336</v>
      </c>
      <c r="B5506" s="5">
        <v>8</v>
      </c>
      <c r="C5506" s="5">
        <f t="shared" si="170"/>
        <v>2</v>
      </c>
      <c r="D5506" s="5">
        <f t="shared" si="171"/>
        <v>8</v>
      </c>
      <c r="E5506">
        <v>298.7002</v>
      </c>
      <c r="F5506">
        <v>81.120156000000009</v>
      </c>
      <c r="G5506">
        <v>304.3</v>
      </c>
      <c r="H5506">
        <v>53.099999999999994</v>
      </c>
      <c r="I5506">
        <v>2761.9996999999998</v>
      </c>
      <c r="J5506">
        <v>1086.0000199999999</v>
      </c>
      <c r="K5506">
        <v>704.59997999999996</v>
      </c>
      <c r="L5506">
        <v>331.60012169999999</v>
      </c>
      <c r="M5506">
        <v>777.0002199999999</v>
      </c>
      <c r="N5506">
        <v>164.00020999999998</v>
      </c>
      <c r="O5506">
        <v>259.70001000000002</v>
      </c>
      <c r="P5506">
        <v>66.799877000000009</v>
      </c>
      <c r="Q5506">
        <v>571.00004999999999</v>
      </c>
      <c r="R5506">
        <v>211.9999</v>
      </c>
      <c r="S5506">
        <v>2558.7002999999995</v>
      </c>
      <c r="T5506">
        <v>719.50007000000005</v>
      </c>
      <c r="U5506">
        <v>251.05009999999999</v>
      </c>
      <c r="V5506">
        <v>43.350062999999999</v>
      </c>
      <c r="W5506">
        <v>39.000008000000001</v>
      </c>
      <c r="X5506">
        <v>-4.5999999999999996</v>
      </c>
      <c r="Y5506">
        <v>143.19995</v>
      </c>
      <c r="Z5506">
        <v>-23.3</v>
      </c>
      <c r="AA5506">
        <v>1209.35682</v>
      </c>
      <c r="AB5506">
        <v>21.332251809999999</v>
      </c>
      <c r="AC5506">
        <v>-48.159991999999995</v>
      </c>
      <c r="AD5506">
        <v>2.2102272000000003</v>
      </c>
      <c r="AE5506">
        <v>59.200147000000001</v>
      </c>
      <c r="AF5506">
        <v>17.916666666666664</v>
      </c>
    </row>
    <row r="5507" spans="1:32" x14ac:dyDescent="0.3">
      <c r="A5507" s="3">
        <v>44060.375</v>
      </c>
      <c r="B5507" s="5">
        <v>9</v>
      </c>
      <c r="C5507" s="5">
        <f t="shared" ref="C5507:C5570" si="172">WEEKDAY(A5507)</f>
        <v>2</v>
      </c>
      <c r="D5507" s="5">
        <f t="shared" ref="D5507:D5570" si="173">MONTH(A5507)</f>
        <v>8</v>
      </c>
      <c r="E5507">
        <v>337.69995399999999</v>
      </c>
      <c r="F5507">
        <v>97.040053999999998</v>
      </c>
      <c r="G5507">
        <v>299.49979999999999</v>
      </c>
      <c r="H5507">
        <v>43.399900000000002</v>
      </c>
      <c r="I5507">
        <v>2836.0007000000001</v>
      </c>
      <c r="J5507">
        <v>1105.0001</v>
      </c>
      <c r="K5507">
        <v>641.40003299999989</v>
      </c>
      <c r="L5507">
        <v>319.50000400000005</v>
      </c>
      <c r="M5507">
        <v>818.00045</v>
      </c>
      <c r="N5507">
        <v>173.00002999999998</v>
      </c>
      <c r="O5507">
        <v>302.20000000000005</v>
      </c>
      <c r="P5507">
        <v>58.700169000000002</v>
      </c>
      <c r="Q5507">
        <v>557.00022999999999</v>
      </c>
      <c r="R5507">
        <v>204</v>
      </c>
      <c r="S5507">
        <v>2586.1</v>
      </c>
      <c r="T5507">
        <v>683.00006999999994</v>
      </c>
      <c r="U5507">
        <v>249.2998</v>
      </c>
      <c r="V5507">
        <v>57.099989999999998</v>
      </c>
      <c r="W5507">
        <v>51.999980000000008</v>
      </c>
      <c r="X5507">
        <v>-3.5999999999999996</v>
      </c>
      <c r="Y5507">
        <v>156.99991999999997</v>
      </c>
      <c r="Z5507">
        <v>-17.800013</v>
      </c>
      <c r="AA5507">
        <v>1133.8626400000001</v>
      </c>
      <c r="AB5507">
        <v>5.6401249999999994</v>
      </c>
      <c r="AC5507">
        <v>-48.4741</v>
      </c>
      <c r="AD5507">
        <v>2.2289769000000001</v>
      </c>
      <c r="AE5507">
        <v>78.399950000000004</v>
      </c>
      <c r="AF5507">
        <v>37.154761904761912</v>
      </c>
    </row>
    <row r="5508" spans="1:32" x14ac:dyDescent="0.3">
      <c r="A5508" s="3">
        <v>44060.416666666664</v>
      </c>
      <c r="B5508" s="6">
        <v>10</v>
      </c>
      <c r="C5508" s="5">
        <f t="shared" si="172"/>
        <v>2</v>
      </c>
      <c r="D5508" s="5">
        <f t="shared" si="173"/>
        <v>8</v>
      </c>
      <c r="E5508">
        <v>400.09987033332999</v>
      </c>
      <c r="F5508">
        <v>120.12006333333299</v>
      </c>
      <c r="G5508">
        <v>347.29989999999998</v>
      </c>
      <c r="H5508">
        <v>60.600009999999997</v>
      </c>
      <c r="I5508">
        <v>2921.0001000000002</v>
      </c>
      <c r="J5508">
        <v>1107.00008</v>
      </c>
      <c r="K5508">
        <v>662.09992999999997</v>
      </c>
      <c r="L5508">
        <v>320.699973</v>
      </c>
      <c r="M5508">
        <v>928.99865</v>
      </c>
      <c r="N5508">
        <v>175.99966000000001</v>
      </c>
      <c r="O5508">
        <v>302.70015999999998</v>
      </c>
      <c r="P5508">
        <v>53.800009000000003</v>
      </c>
      <c r="Q5508">
        <v>536.00045</v>
      </c>
      <c r="R5508">
        <v>208.99997999999999</v>
      </c>
      <c r="S5508">
        <v>2815.0992000000001</v>
      </c>
      <c r="T5508">
        <v>781.99985000000015</v>
      </c>
      <c r="U5508">
        <v>245.89979999999997</v>
      </c>
      <c r="V5508">
        <v>76.699980000000011</v>
      </c>
      <c r="W5508">
        <v>62.399740000000001</v>
      </c>
      <c r="X5508">
        <v>-4.0000049999999998</v>
      </c>
      <c r="Y5508">
        <v>139.50012000000001</v>
      </c>
      <c r="Z5508">
        <v>-18.299979999999998</v>
      </c>
      <c r="AA5508">
        <v>1287.7608600000001</v>
      </c>
      <c r="AB5508">
        <v>52.532204100000001</v>
      </c>
      <c r="AC5508">
        <v>-48.788198999999999</v>
      </c>
      <c r="AD5508">
        <v>2.2477266</v>
      </c>
      <c r="AE5508">
        <v>57.499989999999997</v>
      </c>
      <c r="AF5508">
        <v>65.773809523809547</v>
      </c>
    </row>
    <row r="5509" spans="1:32" x14ac:dyDescent="0.3">
      <c r="A5509" s="3">
        <v>44060.458333333336</v>
      </c>
      <c r="B5509" s="6">
        <v>11</v>
      </c>
      <c r="C5509" s="5">
        <f t="shared" si="172"/>
        <v>2</v>
      </c>
      <c r="D5509" s="5">
        <f t="shared" si="173"/>
        <v>8</v>
      </c>
      <c r="E5509">
        <v>238.70100300000001</v>
      </c>
      <c r="F5509">
        <v>119.88001</v>
      </c>
      <c r="G5509">
        <v>365.2998</v>
      </c>
      <c r="H5509">
        <v>53.899970000000003</v>
      </c>
      <c r="I5509">
        <v>2962.9991</v>
      </c>
      <c r="J5509">
        <v>1123</v>
      </c>
      <c r="K5509">
        <v>658.10011000000009</v>
      </c>
      <c r="L5509">
        <v>318.099985</v>
      </c>
      <c r="M5509">
        <v>914.99972000000002</v>
      </c>
      <c r="N5509">
        <v>202.99958000000001</v>
      </c>
      <c r="O5509">
        <v>271.09983</v>
      </c>
      <c r="P5509">
        <v>54.999993000000003</v>
      </c>
      <c r="Q5509">
        <v>564.99950000000001</v>
      </c>
      <c r="R5509">
        <v>211.999967</v>
      </c>
      <c r="S5509">
        <v>2711.6003000000001</v>
      </c>
      <c r="T5509">
        <v>724.10013000000004</v>
      </c>
      <c r="U5509">
        <v>169.29943</v>
      </c>
      <c r="V5509">
        <v>50.799909999999997</v>
      </c>
      <c r="W5509">
        <v>30.099952999999999</v>
      </c>
      <c r="X5509">
        <v>-4.3</v>
      </c>
      <c r="Y5509">
        <v>133.59995000000001</v>
      </c>
      <c r="Z5509">
        <v>-18.799987000000002</v>
      </c>
      <c r="AA5509">
        <v>1225.6898799999999</v>
      </c>
      <c r="AB5509">
        <v>23.950109999999995</v>
      </c>
      <c r="AC5509">
        <v>-49.102297</v>
      </c>
      <c r="AD5509">
        <v>2.2664763000000003</v>
      </c>
      <c r="AE5509">
        <v>29.300170000000001</v>
      </c>
      <c r="AF5509">
        <v>256.48511904761904</v>
      </c>
    </row>
    <row r="5510" spans="1:32" x14ac:dyDescent="0.3">
      <c r="A5510" s="3">
        <v>44060.5</v>
      </c>
      <c r="B5510" s="6">
        <v>12</v>
      </c>
      <c r="C5510" s="5">
        <f t="shared" si="172"/>
        <v>2</v>
      </c>
      <c r="D5510" s="5">
        <f t="shared" si="173"/>
        <v>8</v>
      </c>
      <c r="E5510">
        <v>284.90048999999999</v>
      </c>
      <c r="F5510">
        <v>114.839969</v>
      </c>
      <c r="G5510">
        <v>394.89980000000003</v>
      </c>
      <c r="H5510">
        <v>60.799929999999996</v>
      </c>
      <c r="I5510">
        <v>2946.9989999999998</v>
      </c>
      <c r="J5510">
        <v>1146.9996900000001</v>
      </c>
      <c r="K5510">
        <v>694.59977000000003</v>
      </c>
      <c r="L5510">
        <v>325.100009</v>
      </c>
      <c r="M5510">
        <v>875.99958000000004</v>
      </c>
      <c r="N5510">
        <v>182.99978999999999</v>
      </c>
      <c r="O5510">
        <v>262.49988000000002</v>
      </c>
      <c r="P5510">
        <v>54.599993999999995</v>
      </c>
      <c r="Q5510">
        <v>586.99967000000004</v>
      </c>
      <c r="R5510">
        <v>206</v>
      </c>
      <c r="S5510">
        <v>2873.9025000000001</v>
      </c>
      <c r="T5510">
        <v>769.60029000000009</v>
      </c>
      <c r="U5510">
        <v>174.10001</v>
      </c>
      <c r="V5510">
        <v>48.7</v>
      </c>
      <c r="W5510">
        <v>25.400105</v>
      </c>
      <c r="X5510">
        <v>-4.2999790000000004</v>
      </c>
      <c r="Y5510">
        <v>132.60005000000001</v>
      </c>
      <c r="Z5510">
        <v>-19.999986999999997</v>
      </c>
      <c r="AA5510">
        <v>1243.5234899999998</v>
      </c>
      <c r="AB5510">
        <v>17.395140099999999</v>
      </c>
      <c r="AC5510">
        <v>-49.416415000000001</v>
      </c>
      <c r="AD5510">
        <v>2.2852261</v>
      </c>
      <c r="AE5510">
        <v>32.100290000000001</v>
      </c>
      <c r="AF5510">
        <v>304.44642857142856</v>
      </c>
    </row>
    <row r="5511" spans="1:32" x14ac:dyDescent="0.3">
      <c r="A5511" s="3">
        <v>44060.541666666664</v>
      </c>
      <c r="B5511" s="6">
        <v>13</v>
      </c>
      <c r="C5511" s="5">
        <f t="shared" si="172"/>
        <v>2</v>
      </c>
      <c r="D5511" s="5">
        <f t="shared" si="173"/>
        <v>8</v>
      </c>
      <c r="E5511">
        <v>8535.7686383330001</v>
      </c>
      <c r="F5511">
        <v>113.846438667</v>
      </c>
      <c r="G5511">
        <v>383.59989999999999</v>
      </c>
      <c r="H5511">
        <v>66.799880000000002</v>
      </c>
      <c r="I5511">
        <v>2897.0008999999995</v>
      </c>
      <c r="J5511">
        <v>1151.0000700000001</v>
      </c>
      <c r="K5511">
        <v>752.70055000000002</v>
      </c>
      <c r="L5511">
        <v>360.29997600000002</v>
      </c>
      <c r="M5511">
        <v>931.9990600000001</v>
      </c>
      <c r="N5511">
        <v>190.99982</v>
      </c>
      <c r="O5511">
        <v>206.80073299999998</v>
      </c>
      <c r="P5511">
        <v>31.200157000000001</v>
      </c>
      <c r="Q5511">
        <v>572.00025000000005</v>
      </c>
      <c r="R5511">
        <v>212</v>
      </c>
      <c r="S5511">
        <v>2868.6998000000003</v>
      </c>
      <c r="T5511">
        <v>735.49995999999999</v>
      </c>
      <c r="U5511">
        <v>165.29971</v>
      </c>
      <c r="V5511">
        <v>44.700050000000005</v>
      </c>
      <c r="W5511">
        <v>32.100282</v>
      </c>
      <c r="X5511">
        <v>-4.2999763300000007</v>
      </c>
      <c r="Y5511">
        <v>148.49999</v>
      </c>
      <c r="Z5511">
        <v>-20.399979999999999</v>
      </c>
      <c r="AA5511">
        <v>1175.6665800000001</v>
      </c>
      <c r="AB5511">
        <v>-0.21909800000000246</v>
      </c>
      <c r="AC5511">
        <v>-49.730522999999998</v>
      </c>
      <c r="AD5511">
        <v>2.3039756999999996</v>
      </c>
      <c r="AE5511">
        <v>34.200090000000003</v>
      </c>
      <c r="AF5511">
        <v>350.45535714285717</v>
      </c>
    </row>
    <row r="5512" spans="1:32" x14ac:dyDescent="0.3">
      <c r="A5512" s="3">
        <v>44060.583333333336</v>
      </c>
      <c r="B5512" s="6">
        <v>14</v>
      </c>
      <c r="C5512" s="5">
        <f t="shared" si="172"/>
        <v>2</v>
      </c>
      <c r="D5512" s="5">
        <f t="shared" si="173"/>
        <v>8</v>
      </c>
      <c r="E5512">
        <v>218.80079699999999</v>
      </c>
      <c r="F5512">
        <v>121.59995799999999</v>
      </c>
      <c r="G5512">
        <v>387.5</v>
      </c>
      <c r="H5512">
        <v>66.800070000000005</v>
      </c>
      <c r="I5512">
        <v>2869.9991</v>
      </c>
      <c r="J5512">
        <v>1149.0000700000001</v>
      </c>
      <c r="K5512">
        <v>782.89996999999994</v>
      </c>
      <c r="L5512">
        <v>354.40000070000002</v>
      </c>
      <c r="M5512">
        <v>907.00043000000005</v>
      </c>
      <c r="N5512">
        <v>184.00001</v>
      </c>
      <c r="O5512">
        <v>239.50006000000002</v>
      </c>
      <c r="P5512">
        <v>29.600179000000001</v>
      </c>
      <c r="Q5512">
        <v>605.99974999999995</v>
      </c>
      <c r="R5512">
        <v>207</v>
      </c>
      <c r="S5512">
        <v>2975.5009</v>
      </c>
      <c r="T5512">
        <v>753.60023999999999</v>
      </c>
      <c r="U5512">
        <v>108.81661</v>
      </c>
      <c r="V5512">
        <v>40.333350000000003</v>
      </c>
      <c r="W5512">
        <v>31.100012000000003</v>
      </c>
      <c r="X5512">
        <v>-4.1000016666669996</v>
      </c>
      <c r="Y5512">
        <v>147.80007999999998</v>
      </c>
      <c r="Z5512">
        <v>-18.399990000000003</v>
      </c>
      <c r="AA5512">
        <v>1256.19652</v>
      </c>
      <c r="AB5512">
        <v>26.404508</v>
      </c>
      <c r="AC5512">
        <v>-50.044621999999997</v>
      </c>
      <c r="AD5512">
        <v>2.3227253999999999</v>
      </c>
      <c r="AE5512">
        <v>65.400050000000007</v>
      </c>
      <c r="AF5512">
        <v>289.60119047619048</v>
      </c>
    </row>
    <row r="5513" spans="1:32" x14ac:dyDescent="0.3">
      <c r="A5513" s="3">
        <v>44060.625</v>
      </c>
      <c r="B5513" s="6">
        <v>15</v>
      </c>
      <c r="C5513" s="5">
        <f t="shared" si="172"/>
        <v>2</v>
      </c>
      <c r="D5513" s="5">
        <f t="shared" si="173"/>
        <v>8</v>
      </c>
      <c r="E5513">
        <v>309.90071</v>
      </c>
      <c r="F5513">
        <v>118.32006299999999</v>
      </c>
      <c r="G5513">
        <v>390.5</v>
      </c>
      <c r="H5513">
        <v>74.599919999999997</v>
      </c>
      <c r="I5513">
        <v>2927.9996000000001</v>
      </c>
      <c r="J5513">
        <v>1142.0000500000001</v>
      </c>
      <c r="K5513">
        <v>765.40000000000009</v>
      </c>
      <c r="L5513">
        <v>342.60012169999999</v>
      </c>
      <c r="M5513">
        <v>883.99969999999996</v>
      </c>
      <c r="N5513">
        <v>174.00005999999999</v>
      </c>
      <c r="O5513">
        <v>262.70010000000002</v>
      </c>
      <c r="P5513">
        <v>37.699995999999999</v>
      </c>
      <c r="Q5513">
        <v>590.00019999999995</v>
      </c>
      <c r="R5513">
        <v>215.9999</v>
      </c>
      <c r="S5513">
        <v>2975.3996000000002</v>
      </c>
      <c r="T5513">
        <v>769.19999999999993</v>
      </c>
      <c r="U5513">
        <v>208.49975000000001</v>
      </c>
      <c r="V5513">
        <v>56.399940000000001</v>
      </c>
      <c r="W5513">
        <v>37.700050000000005</v>
      </c>
      <c r="X5513">
        <v>-3.9999983300000004</v>
      </c>
      <c r="Y5513">
        <v>156.29999000000001</v>
      </c>
      <c r="Z5513">
        <v>-18.500022000000001</v>
      </c>
      <c r="AA5513">
        <v>1268.24333</v>
      </c>
      <c r="AB5513">
        <v>38.945863000000003</v>
      </c>
      <c r="AC5513">
        <v>-50.358719999999998</v>
      </c>
      <c r="AD5513">
        <v>2.3414751000000003</v>
      </c>
      <c r="AE5513">
        <v>67.500096999999997</v>
      </c>
      <c r="AF5513">
        <v>228.45238095238102</v>
      </c>
    </row>
    <row r="5514" spans="1:32" x14ac:dyDescent="0.3">
      <c r="A5514" s="3">
        <v>44060.666666666664</v>
      </c>
      <c r="B5514" s="6">
        <v>16</v>
      </c>
      <c r="C5514" s="5">
        <f t="shared" si="172"/>
        <v>2</v>
      </c>
      <c r="D5514" s="5">
        <f t="shared" si="173"/>
        <v>8</v>
      </c>
      <c r="E5514">
        <v>257.80185</v>
      </c>
      <c r="F5514">
        <v>137.71989200000002</v>
      </c>
      <c r="G5514">
        <v>383.09989999999999</v>
      </c>
      <c r="H5514">
        <v>70.600009999999997</v>
      </c>
      <c r="I5514">
        <v>2848.0009999999997</v>
      </c>
      <c r="J5514">
        <v>1140.0001</v>
      </c>
      <c r="K5514">
        <v>728.80017999999995</v>
      </c>
      <c r="L5514">
        <v>341.29995599999995</v>
      </c>
      <c r="M5514">
        <v>967.99868000000004</v>
      </c>
      <c r="N5514">
        <v>196.99979999999999</v>
      </c>
      <c r="O5514">
        <v>203.900136</v>
      </c>
      <c r="P5514">
        <v>37.400008</v>
      </c>
      <c r="Q5514">
        <v>506.00054999999998</v>
      </c>
      <c r="R5514">
        <v>208</v>
      </c>
      <c r="S5514">
        <v>2844.9998999999998</v>
      </c>
      <c r="T5514">
        <v>755.7000700000001</v>
      </c>
      <c r="U5514">
        <v>181.00004999999999</v>
      </c>
      <c r="V5514">
        <v>44.5</v>
      </c>
      <c r="W5514">
        <v>32.200000000000003</v>
      </c>
      <c r="X5514">
        <v>-3.3</v>
      </c>
      <c r="Y5514">
        <v>168.09994999999998</v>
      </c>
      <c r="Z5514">
        <v>-21.200005000000001</v>
      </c>
      <c r="AA5514">
        <v>1239.1310100000001</v>
      </c>
      <c r="AB5514">
        <v>14.978630999999998</v>
      </c>
      <c r="AC5514">
        <v>-50.672827999999996</v>
      </c>
      <c r="AD5514">
        <v>2.3602248000000001</v>
      </c>
      <c r="AE5514">
        <v>70.099980000000002</v>
      </c>
      <c r="AF5514">
        <v>88.755952380952394</v>
      </c>
    </row>
    <row r="5515" spans="1:32" x14ac:dyDescent="0.3">
      <c r="A5515" s="3">
        <v>44060.708333333336</v>
      </c>
      <c r="B5515" s="6">
        <v>17</v>
      </c>
      <c r="C5515" s="5">
        <f t="shared" si="172"/>
        <v>2</v>
      </c>
      <c r="D5515" s="5">
        <f t="shared" si="173"/>
        <v>8</v>
      </c>
      <c r="E5515">
        <v>416.29980499999999</v>
      </c>
      <c r="F5515">
        <v>128.280012</v>
      </c>
      <c r="G5515">
        <v>386.5</v>
      </c>
      <c r="H5515">
        <v>59.899950000000004</v>
      </c>
      <c r="I5515">
        <v>3097.9986999999996</v>
      </c>
      <c r="J5515">
        <v>1168.9998000000001</v>
      </c>
      <c r="K5515">
        <v>716.69988000000001</v>
      </c>
      <c r="L5515">
        <v>335.20001530000002</v>
      </c>
      <c r="M5515">
        <v>841.00009999999997</v>
      </c>
      <c r="N5515">
        <v>170.00002000000001</v>
      </c>
      <c r="O5515">
        <v>291.80005999999997</v>
      </c>
      <c r="P5515">
        <v>37.700045000000003</v>
      </c>
      <c r="Q5515">
        <v>574.00009999999997</v>
      </c>
      <c r="R5515">
        <v>203</v>
      </c>
      <c r="S5515">
        <v>2835.2004999999999</v>
      </c>
      <c r="T5515">
        <v>767.40012999999988</v>
      </c>
      <c r="U5515">
        <v>265.2</v>
      </c>
      <c r="V5515">
        <v>63.400040000000004</v>
      </c>
      <c r="W5515">
        <v>40.099999999999994</v>
      </c>
      <c r="X5515">
        <v>-2.4000050000000002</v>
      </c>
      <c r="Y5515">
        <v>176.09998000000002</v>
      </c>
      <c r="Z5515">
        <v>-22.600004999999999</v>
      </c>
      <c r="AA5515">
        <v>1277.69119</v>
      </c>
      <c r="AB5515">
        <v>12.908986000000004</v>
      </c>
      <c r="AC5515">
        <v>-50.986945999999996</v>
      </c>
      <c r="AD5515">
        <v>2.3789746000000003</v>
      </c>
      <c r="AE5515">
        <v>70.100009999999997</v>
      </c>
      <c r="AF5515">
        <v>17.916666666666664</v>
      </c>
    </row>
    <row r="5516" spans="1:32" x14ac:dyDescent="0.3">
      <c r="A5516" s="3">
        <v>44060.75</v>
      </c>
      <c r="B5516" s="6">
        <v>18</v>
      </c>
      <c r="C5516" s="5">
        <f t="shared" si="172"/>
        <v>2</v>
      </c>
      <c r="D5516" s="5">
        <f t="shared" si="173"/>
        <v>8</v>
      </c>
      <c r="E5516">
        <v>427.10046799999998</v>
      </c>
      <c r="F5516">
        <v>157.12002899999999</v>
      </c>
      <c r="G5516">
        <v>380.00004999999999</v>
      </c>
      <c r="H5516">
        <v>67.599999999999994</v>
      </c>
      <c r="I5516">
        <v>3021.9997000000003</v>
      </c>
      <c r="J5516">
        <v>1157.00008</v>
      </c>
      <c r="K5516">
        <v>693.09836999999993</v>
      </c>
      <c r="L5516">
        <v>330.39889800000003</v>
      </c>
      <c r="M5516">
        <v>797.99997000000008</v>
      </c>
      <c r="N5516">
        <v>165.99999</v>
      </c>
      <c r="O5516">
        <v>264.30001000000004</v>
      </c>
      <c r="P5516">
        <v>34.200007999999997</v>
      </c>
      <c r="Q5516">
        <v>590.99972000000002</v>
      </c>
      <c r="R5516">
        <v>202</v>
      </c>
      <c r="S5516">
        <v>2699.8013000000001</v>
      </c>
      <c r="T5516">
        <v>762.5003099999999</v>
      </c>
      <c r="U5516">
        <v>241.60000000000002</v>
      </c>
      <c r="V5516">
        <v>51.099940000000004</v>
      </c>
      <c r="W5516">
        <v>38.200009999999999</v>
      </c>
      <c r="X5516">
        <v>-2.9999950000000002</v>
      </c>
      <c r="Y5516">
        <v>180.19996</v>
      </c>
      <c r="Z5516">
        <v>-22.400013999999999</v>
      </c>
      <c r="AA5516">
        <v>1215.1065000000001</v>
      </c>
      <c r="AB5516">
        <v>18.567379000000003</v>
      </c>
      <c r="AC5516">
        <v>-51.301045000000002</v>
      </c>
      <c r="AD5516">
        <v>2.3977243000000001</v>
      </c>
      <c r="AE5516">
        <v>70.300060000000002</v>
      </c>
      <c r="AF5516">
        <v>3.6577380952380949</v>
      </c>
    </row>
    <row r="5517" spans="1:32" x14ac:dyDescent="0.3">
      <c r="A5517" s="3">
        <v>44060.791666666664</v>
      </c>
      <c r="B5517" s="6">
        <v>19</v>
      </c>
      <c r="C5517" s="5">
        <f t="shared" si="172"/>
        <v>2</v>
      </c>
      <c r="D5517" s="5">
        <f t="shared" si="173"/>
        <v>8</v>
      </c>
      <c r="E5517">
        <v>688.89959999999996</v>
      </c>
      <c r="F5517">
        <v>355.07996200000002</v>
      </c>
      <c r="G5517">
        <v>404.69970000000001</v>
      </c>
      <c r="H5517">
        <v>57.900100000000002</v>
      </c>
      <c r="I5517">
        <v>3015.9998999999998</v>
      </c>
      <c r="J5517">
        <v>1139.0000700000001</v>
      </c>
      <c r="K5517">
        <v>509.39988399999999</v>
      </c>
      <c r="L5517">
        <v>240.69998700000002</v>
      </c>
      <c r="M5517">
        <v>822.99982</v>
      </c>
      <c r="N5517">
        <v>165.99997999999999</v>
      </c>
      <c r="O5517">
        <v>287.19979999999998</v>
      </c>
      <c r="P5517">
        <v>42.499963000000001</v>
      </c>
      <c r="Q5517">
        <v>581.99972000000002</v>
      </c>
      <c r="R5517">
        <v>200</v>
      </c>
      <c r="S5517">
        <v>2487.3994000000002</v>
      </c>
      <c r="T5517">
        <v>616.19995999999992</v>
      </c>
      <c r="U5517">
        <v>283.09969999999998</v>
      </c>
      <c r="V5517">
        <v>53.19999</v>
      </c>
      <c r="W5517">
        <v>44.100009999999997</v>
      </c>
      <c r="X5517">
        <v>-4.3000000000000007</v>
      </c>
      <c r="Y5517">
        <v>198.69990000000001</v>
      </c>
      <c r="Z5517">
        <v>-30.10004</v>
      </c>
      <c r="AA5517">
        <v>1132.5627999999999</v>
      </c>
      <c r="AB5517">
        <v>10.510723699999996</v>
      </c>
      <c r="AC5517">
        <v>-51.615143000000003</v>
      </c>
      <c r="AD5517">
        <v>2.416474</v>
      </c>
      <c r="AE5517">
        <v>163.20000999999999</v>
      </c>
      <c r="AF5517">
        <v>7.7380952380952397E-2</v>
      </c>
    </row>
    <row r="5518" spans="1:32" x14ac:dyDescent="0.3">
      <c r="A5518" s="3">
        <v>44060.833333333336</v>
      </c>
      <c r="B5518" s="6">
        <v>20</v>
      </c>
      <c r="C5518" s="5">
        <f t="shared" si="172"/>
        <v>2</v>
      </c>
      <c r="D5518" s="5">
        <f t="shared" si="173"/>
        <v>8</v>
      </c>
      <c r="E5518">
        <v>651.00030000000004</v>
      </c>
      <c r="F5518">
        <v>354.72003799999993</v>
      </c>
      <c r="G5518">
        <v>386.6001</v>
      </c>
      <c r="H5518">
        <v>63.5</v>
      </c>
      <c r="I5518">
        <v>3041.9997999999996</v>
      </c>
      <c r="J5518">
        <v>1140</v>
      </c>
      <c r="K5518">
        <v>506.40001199999995</v>
      </c>
      <c r="L5518">
        <v>237.89998900000001</v>
      </c>
      <c r="M5518">
        <v>741.00062000000003</v>
      </c>
      <c r="N5518">
        <v>150.00031000000001</v>
      </c>
      <c r="O5518">
        <v>266.09992</v>
      </c>
      <c r="P5518">
        <v>35.199992999999999</v>
      </c>
      <c r="Q5518">
        <v>477.00011999999998</v>
      </c>
      <c r="R5518">
        <v>196.9999833</v>
      </c>
      <c r="S5518">
        <v>2388.5995000000003</v>
      </c>
      <c r="T5518">
        <v>610.69973000000005</v>
      </c>
      <c r="U5518">
        <v>308.3</v>
      </c>
      <c r="V5518">
        <v>72.399940000000001</v>
      </c>
      <c r="W5518">
        <v>46.300029000000002</v>
      </c>
      <c r="X5518">
        <v>-1.9999917</v>
      </c>
      <c r="Y5518">
        <v>225.19990000000001</v>
      </c>
      <c r="Z5518">
        <v>-42.700019999999995</v>
      </c>
      <c r="AA5518">
        <v>1114.10573</v>
      </c>
      <c r="AB5518">
        <v>-7.854738999999995</v>
      </c>
      <c r="AC5518">
        <v>-51.929251000000001</v>
      </c>
      <c r="AD5518">
        <v>2.4352236</v>
      </c>
      <c r="AE5518">
        <v>163.80000000000001</v>
      </c>
      <c r="AF5518">
        <v>0.10714285714285714</v>
      </c>
    </row>
    <row r="5519" spans="1:32" x14ac:dyDescent="0.3">
      <c r="A5519" s="3">
        <v>44060.875</v>
      </c>
      <c r="B5519" s="6">
        <v>21</v>
      </c>
      <c r="C5519" s="5">
        <f t="shared" si="172"/>
        <v>2</v>
      </c>
      <c r="D5519" s="5">
        <f t="shared" si="173"/>
        <v>8</v>
      </c>
      <c r="E5519">
        <v>630.00004000000001</v>
      </c>
      <c r="F5519">
        <v>352.31988999999999</v>
      </c>
      <c r="G5519">
        <v>350.99973</v>
      </c>
      <c r="H5519">
        <v>52.399976000000002</v>
      </c>
      <c r="I5519">
        <v>3009.9997000000003</v>
      </c>
      <c r="J5519">
        <v>1153.99965</v>
      </c>
      <c r="K5519">
        <v>495.29987</v>
      </c>
      <c r="L5519">
        <v>228.60001</v>
      </c>
      <c r="M5519">
        <v>793.99982</v>
      </c>
      <c r="N5519">
        <v>177.99984000000001</v>
      </c>
      <c r="O5519">
        <v>262.19943000000001</v>
      </c>
      <c r="P5519">
        <v>37.299666000000002</v>
      </c>
      <c r="Q5519">
        <v>406</v>
      </c>
      <c r="R5519">
        <v>179.99987999999999</v>
      </c>
      <c r="S5519">
        <v>2306.7001</v>
      </c>
      <c r="T5519">
        <v>550.69994999999994</v>
      </c>
      <c r="U5519">
        <v>296.12509999999997</v>
      </c>
      <c r="V5519">
        <v>62.549990000000001</v>
      </c>
      <c r="W5519">
        <v>49.899951000000001</v>
      </c>
      <c r="X5519">
        <v>-1.7000000000000002</v>
      </c>
      <c r="Y5519">
        <v>233.60000000000002</v>
      </c>
      <c r="Z5519">
        <v>-41.600009999999997</v>
      </c>
      <c r="AA5519">
        <v>1173.3931700000001</v>
      </c>
      <c r="AB5519">
        <v>37.536134000000004</v>
      </c>
      <c r="AC5519">
        <v>-52.243369000000001</v>
      </c>
      <c r="AD5519">
        <v>2.4539733999999997</v>
      </c>
      <c r="AE5519">
        <v>107.10006999999999</v>
      </c>
      <c r="AF5519">
        <v>3.5714285714285712E-2</v>
      </c>
    </row>
    <row r="5520" spans="1:32" x14ac:dyDescent="0.3">
      <c r="A5520" s="3">
        <v>44060.916666666664</v>
      </c>
      <c r="B5520" s="6">
        <v>22</v>
      </c>
      <c r="C5520" s="5">
        <f t="shared" si="172"/>
        <v>2</v>
      </c>
      <c r="D5520" s="5">
        <f t="shared" si="173"/>
        <v>8</v>
      </c>
      <c r="E5520">
        <v>372.79999900000001</v>
      </c>
      <c r="F5520">
        <v>96.320009999999996</v>
      </c>
      <c r="G5520">
        <v>286.8997</v>
      </c>
      <c r="H5520">
        <v>46.999890000000001</v>
      </c>
      <c r="I5520">
        <v>2998.9998999999998</v>
      </c>
      <c r="J5520">
        <v>1144.0000199999999</v>
      </c>
      <c r="K5520">
        <v>342.70029</v>
      </c>
      <c r="L5520">
        <v>135.200005</v>
      </c>
      <c r="M5520">
        <v>799.99938999999995</v>
      </c>
      <c r="N5520">
        <v>172.00002000000001</v>
      </c>
      <c r="O5520">
        <v>219.89994999999999</v>
      </c>
      <c r="P5520">
        <v>13.999977000000001</v>
      </c>
      <c r="Q5520">
        <v>362.99815000000001</v>
      </c>
      <c r="R5520">
        <v>161.99870000000001</v>
      </c>
      <c r="S5520">
        <v>2328.4996000000001</v>
      </c>
      <c r="T5520">
        <v>585.39984000000004</v>
      </c>
      <c r="U5520">
        <v>302.00029999999998</v>
      </c>
      <c r="V5520">
        <v>67.300160000000005</v>
      </c>
      <c r="W5520">
        <v>24.8</v>
      </c>
      <c r="X5520">
        <v>-3.7</v>
      </c>
      <c r="Y5520">
        <v>261.89980000000003</v>
      </c>
      <c r="Z5520">
        <v>-46.399969999999996</v>
      </c>
      <c r="AA5520">
        <v>1078.0330999999999</v>
      </c>
      <c r="AB5520">
        <v>-4.4860309999999988</v>
      </c>
      <c r="AC5520">
        <v>-52.557468</v>
      </c>
      <c r="AD5520">
        <v>2.4727231000000001</v>
      </c>
      <c r="AE5520">
        <v>90.000011000000001</v>
      </c>
      <c r="AF5520">
        <v>1.488095238095238E-2</v>
      </c>
    </row>
    <row r="5521" spans="1:32" x14ac:dyDescent="0.3">
      <c r="A5521" s="3">
        <v>44060.958333333336</v>
      </c>
      <c r="B5521" s="6">
        <v>23</v>
      </c>
      <c r="C5521" s="5">
        <f t="shared" si="172"/>
        <v>2</v>
      </c>
      <c r="D5521" s="5">
        <f t="shared" si="173"/>
        <v>8</v>
      </c>
      <c r="E5521">
        <v>355.30004499999995</v>
      </c>
      <c r="F5521">
        <v>88.520077000000001</v>
      </c>
      <c r="G5521">
        <v>272.39997</v>
      </c>
      <c r="H5521">
        <v>40.800018000000001</v>
      </c>
      <c r="I5521">
        <v>2943.9996999999998</v>
      </c>
      <c r="J5521">
        <v>1113.99982</v>
      </c>
      <c r="K5521">
        <v>462.20011899999997</v>
      </c>
      <c r="L5521">
        <v>214.60002500000002</v>
      </c>
      <c r="M5521">
        <v>640.00002000000006</v>
      </c>
      <c r="N5521">
        <v>117.00009</v>
      </c>
      <c r="O5521">
        <v>215.20004999999998</v>
      </c>
      <c r="P5521">
        <v>31.099917999999999</v>
      </c>
      <c r="Q5521">
        <v>195.00004999999999</v>
      </c>
      <c r="R5521">
        <v>51.999899999999997</v>
      </c>
      <c r="S5521">
        <v>2248.5</v>
      </c>
      <c r="T5521">
        <v>567.59974999999997</v>
      </c>
      <c r="U5521">
        <v>338.99990000000003</v>
      </c>
      <c r="V5521">
        <v>69.700029999999998</v>
      </c>
      <c r="W5521">
        <v>23.300011999999999</v>
      </c>
      <c r="X5521">
        <v>-3.4000050000000002</v>
      </c>
      <c r="Y5521">
        <v>274.7998</v>
      </c>
      <c r="Z5521">
        <v>-45.299989999999994</v>
      </c>
      <c r="AA5521">
        <v>1139.0264</v>
      </c>
      <c r="AB5521">
        <v>47.88252</v>
      </c>
      <c r="AC5521">
        <v>-52.871576000000005</v>
      </c>
      <c r="AD5521">
        <v>2.4914727999999999</v>
      </c>
      <c r="AE5521">
        <v>93.099979000000005</v>
      </c>
      <c r="AF5521">
        <v>1.785714285714286E-2</v>
      </c>
    </row>
    <row r="5522" spans="1:32" x14ac:dyDescent="0.3">
      <c r="A5522" s="3">
        <v>44061</v>
      </c>
      <c r="B5522" s="5">
        <v>0</v>
      </c>
      <c r="C5522" s="5">
        <f t="shared" si="172"/>
        <v>3</v>
      </c>
      <c r="D5522" s="5">
        <f t="shared" si="173"/>
        <v>8</v>
      </c>
      <c r="E5522">
        <v>321.7</v>
      </c>
      <c r="F5522">
        <v>86.76003</v>
      </c>
      <c r="G5522">
        <v>248.10006000000001</v>
      </c>
      <c r="H5522">
        <v>35.299976999999998</v>
      </c>
      <c r="I5522">
        <v>2893.0008999999995</v>
      </c>
      <c r="J5522">
        <v>1132.00035</v>
      </c>
      <c r="K5522">
        <v>435.99973999999997</v>
      </c>
      <c r="L5522">
        <v>220.69994300000002</v>
      </c>
      <c r="M5522">
        <v>647.99983999999995</v>
      </c>
      <c r="N5522">
        <v>116.00007000000001</v>
      </c>
      <c r="O5522">
        <v>223.00018</v>
      </c>
      <c r="P5522">
        <v>17.499994999999998</v>
      </c>
      <c r="Q5522">
        <v>170.00013999999999</v>
      </c>
      <c r="R5522">
        <v>39.000050000000002</v>
      </c>
      <c r="S5522">
        <v>2203.4000999999998</v>
      </c>
      <c r="T5522">
        <v>551.60011000000009</v>
      </c>
      <c r="U5522">
        <v>315.8999</v>
      </c>
      <c r="V5522">
        <v>67.800020000000004</v>
      </c>
      <c r="W5522">
        <v>25.299998000000002</v>
      </c>
      <c r="X5522">
        <v>-2.700005</v>
      </c>
      <c r="Y5522">
        <v>249.10000000000002</v>
      </c>
      <c r="Z5522">
        <v>-47.599990000000005</v>
      </c>
      <c r="AA5522">
        <v>1056.73839</v>
      </c>
      <c r="AB5522">
        <v>11.518377099999999</v>
      </c>
      <c r="AC5522">
        <v>-53.185673999999999</v>
      </c>
      <c r="AD5522">
        <v>2.5102226000000001</v>
      </c>
      <c r="AE5522">
        <v>90.699967000000001</v>
      </c>
      <c r="AF5522">
        <v>0</v>
      </c>
    </row>
    <row r="5523" spans="1:32" x14ac:dyDescent="0.3">
      <c r="A5523" s="3">
        <v>44061.041666666664</v>
      </c>
      <c r="B5523" s="5">
        <v>1</v>
      </c>
      <c r="C5523" s="5">
        <f t="shared" si="172"/>
        <v>3</v>
      </c>
      <c r="D5523" s="5">
        <f t="shared" si="173"/>
        <v>8</v>
      </c>
      <c r="E5523">
        <v>315.3</v>
      </c>
      <c r="F5523">
        <v>90.159989999999993</v>
      </c>
      <c r="G5523">
        <v>226.49996999999999</v>
      </c>
      <c r="H5523">
        <v>41.199950000000001</v>
      </c>
      <c r="I5523">
        <v>2837.9997999999996</v>
      </c>
      <c r="J5523">
        <v>1114.9999499999999</v>
      </c>
      <c r="K5523">
        <v>436.89994000000002</v>
      </c>
      <c r="L5523">
        <v>211.40001130000002</v>
      </c>
      <c r="M5523">
        <v>650.99964999999997</v>
      </c>
      <c r="N5523">
        <v>117.99993000000001</v>
      </c>
      <c r="O5523">
        <v>216.50009</v>
      </c>
      <c r="P5523">
        <v>15.400199000000001</v>
      </c>
      <c r="Q5523">
        <v>169.9999</v>
      </c>
      <c r="R5523">
        <v>38.999940000000002</v>
      </c>
      <c r="S5523">
        <v>2192.5994000000001</v>
      </c>
      <c r="T5523">
        <v>534.2998</v>
      </c>
      <c r="U5523">
        <v>328.8997</v>
      </c>
      <c r="V5523">
        <v>62.100049999999996</v>
      </c>
      <c r="W5523">
        <v>23.00001</v>
      </c>
      <c r="X5523">
        <v>-4.3000000000000007</v>
      </c>
      <c r="Y5523">
        <v>240.30009999999999</v>
      </c>
      <c r="Z5523">
        <v>-47.899969999999996</v>
      </c>
      <c r="AA5523">
        <v>1059.3385000000001</v>
      </c>
      <c r="AB5523">
        <v>-2.0694320000000026</v>
      </c>
      <c r="AC5523">
        <v>-53.499792999999997</v>
      </c>
      <c r="AD5523">
        <v>2.5289723</v>
      </c>
      <c r="AE5523">
        <v>89.699877999999998</v>
      </c>
      <c r="AF5523">
        <v>5.9523809523809521E-3</v>
      </c>
    </row>
    <row r="5524" spans="1:32" x14ac:dyDescent="0.3">
      <c r="A5524" s="3">
        <v>44061.083333333336</v>
      </c>
      <c r="B5524" s="5">
        <v>2</v>
      </c>
      <c r="C5524" s="5">
        <f t="shared" si="172"/>
        <v>3</v>
      </c>
      <c r="D5524" s="5">
        <f t="shared" si="173"/>
        <v>8</v>
      </c>
      <c r="E5524">
        <v>310.70000200000004</v>
      </c>
      <c r="F5524">
        <v>88.320001999999988</v>
      </c>
      <c r="G5524">
        <v>228.79999000000001</v>
      </c>
      <c r="H5524">
        <v>38.799998000000002</v>
      </c>
      <c r="I5524">
        <v>2860.9998999999998</v>
      </c>
      <c r="J5524">
        <v>1137.9998700000001</v>
      </c>
      <c r="K5524">
        <v>441.69988999999998</v>
      </c>
      <c r="L5524">
        <v>216.10000300000002</v>
      </c>
      <c r="M5524">
        <v>614.00046999999995</v>
      </c>
      <c r="N5524">
        <v>112.00004</v>
      </c>
      <c r="O5524">
        <v>214.59988999999999</v>
      </c>
      <c r="P5524">
        <v>15.699979000000001</v>
      </c>
      <c r="Q5524">
        <v>166.9999</v>
      </c>
      <c r="R5524">
        <v>40.999879999999997</v>
      </c>
      <c r="S5524">
        <v>2202.7003</v>
      </c>
      <c r="T5524">
        <v>549.40039000000002</v>
      </c>
      <c r="U5524">
        <v>251.6003</v>
      </c>
      <c r="V5524">
        <v>60.600050000000003</v>
      </c>
      <c r="W5524">
        <v>22.5</v>
      </c>
      <c r="X5524">
        <v>-4.0000049999999998</v>
      </c>
      <c r="Y5524">
        <v>204.60000000000002</v>
      </c>
      <c r="Z5524">
        <v>-48.499989999999997</v>
      </c>
      <c r="AA5524">
        <v>1039.3441</v>
      </c>
      <c r="AB5524">
        <v>-4.9252929999999999</v>
      </c>
      <c r="AC5524">
        <v>-53.813890999999998</v>
      </c>
      <c r="AD5524">
        <v>2.5477219999999998</v>
      </c>
      <c r="AE5524">
        <v>64.000063333330004</v>
      </c>
      <c r="AF5524">
        <v>4.4642857142857144E-2</v>
      </c>
    </row>
    <row r="5525" spans="1:32" x14ac:dyDescent="0.3">
      <c r="A5525" s="3">
        <v>44061.125</v>
      </c>
      <c r="B5525" s="5">
        <v>3</v>
      </c>
      <c r="C5525" s="5">
        <f t="shared" si="172"/>
        <v>3</v>
      </c>
      <c r="D5525" s="5">
        <f t="shared" si="173"/>
        <v>8</v>
      </c>
      <c r="E5525">
        <v>305.10000000000002</v>
      </c>
      <c r="F5525">
        <v>90.840018000000015</v>
      </c>
      <c r="G5525">
        <v>214.09987000000001</v>
      </c>
      <c r="H5525">
        <v>31.599930000000001</v>
      </c>
      <c r="I5525">
        <v>2857.0000000000005</v>
      </c>
      <c r="J5525">
        <v>1138.9998700000001</v>
      </c>
      <c r="K5525">
        <v>420.09998999999999</v>
      </c>
      <c r="L5525">
        <v>215.60000500000001</v>
      </c>
      <c r="M5525">
        <v>625.00029999999992</v>
      </c>
      <c r="N5525">
        <v>112.00005</v>
      </c>
      <c r="O5525">
        <v>212.50002999999998</v>
      </c>
      <c r="P5525">
        <v>16.400185</v>
      </c>
      <c r="Q5525">
        <v>167.0001</v>
      </c>
      <c r="R5525">
        <v>42</v>
      </c>
      <c r="S5525">
        <v>2190.8001999999997</v>
      </c>
      <c r="T5525">
        <v>567.00004000000001</v>
      </c>
      <c r="U5525">
        <v>226.09998000000002</v>
      </c>
      <c r="V5525">
        <v>46.349959999999996</v>
      </c>
      <c r="W5525">
        <v>22.5</v>
      </c>
      <c r="X5525">
        <v>-4.3000000000000007</v>
      </c>
      <c r="Y5525">
        <v>167.70003000000003</v>
      </c>
      <c r="Z5525">
        <v>-47.499989999999997</v>
      </c>
      <c r="AA5525">
        <v>1078.2524699999999</v>
      </c>
      <c r="AB5525">
        <v>9.8336750000000031</v>
      </c>
      <c r="AC5525">
        <v>-54.127999000000003</v>
      </c>
      <c r="AD5525">
        <v>2.5664717000000001</v>
      </c>
      <c r="AE5525">
        <v>66.8</v>
      </c>
      <c r="AF5525">
        <v>1.7857142857142856E-2</v>
      </c>
    </row>
    <row r="5526" spans="1:32" x14ac:dyDescent="0.3">
      <c r="A5526" s="3">
        <v>44061.166666666664</v>
      </c>
      <c r="B5526" s="5">
        <v>4</v>
      </c>
      <c r="C5526" s="5">
        <f t="shared" si="172"/>
        <v>3</v>
      </c>
      <c r="D5526" s="5">
        <f t="shared" si="173"/>
        <v>8</v>
      </c>
      <c r="E5526">
        <v>303.8</v>
      </c>
      <c r="F5526">
        <v>91.439993000000001</v>
      </c>
      <c r="G5526">
        <v>195.40013999999999</v>
      </c>
      <c r="H5526">
        <v>29.000132000000001</v>
      </c>
      <c r="I5526">
        <v>2836.0002999999997</v>
      </c>
      <c r="J5526">
        <v>1145</v>
      </c>
      <c r="K5526">
        <v>434.69996000000003</v>
      </c>
      <c r="L5526">
        <v>218.59998299999998</v>
      </c>
      <c r="M5526">
        <v>640.99986999999999</v>
      </c>
      <c r="N5526">
        <v>120.99998000000001</v>
      </c>
      <c r="O5526">
        <v>209.89999</v>
      </c>
      <c r="P5526">
        <v>15.600012</v>
      </c>
      <c r="Q5526">
        <v>165.00012000000001</v>
      </c>
      <c r="R5526">
        <v>39.000059999999998</v>
      </c>
      <c r="S5526">
        <v>2176.1004000000003</v>
      </c>
      <c r="T5526">
        <v>550.69999999999993</v>
      </c>
      <c r="U5526">
        <v>219.70010000000002</v>
      </c>
      <c r="V5526">
        <v>52.599980000000002</v>
      </c>
      <c r="W5526">
        <v>21.700011</v>
      </c>
      <c r="X5526">
        <v>-4.0000049999999998</v>
      </c>
      <c r="Y5526">
        <v>159.39994999999999</v>
      </c>
      <c r="Z5526">
        <v>-45.700020000000002</v>
      </c>
      <c r="AA5526">
        <v>1068.1270999999999</v>
      </c>
      <c r="AB5526">
        <v>10.528178499999999</v>
      </c>
      <c r="AC5526">
        <v>-54.442097000000004</v>
      </c>
      <c r="AD5526">
        <v>2.5852214</v>
      </c>
      <c r="AE5526">
        <v>58.7</v>
      </c>
      <c r="AF5526">
        <v>0</v>
      </c>
    </row>
    <row r="5527" spans="1:32" x14ac:dyDescent="0.3">
      <c r="A5527" s="3">
        <v>44061.208333333336</v>
      </c>
      <c r="B5527" s="5">
        <v>5</v>
      </c>
      <c r="C5527" s="5">
        <f t="shared" si="172"/>
        <v>3</v>
      </c>
      <c r="D5527" s="5">
        <f t="shared" si="173"/>
        <v>8</v>
      </c>
      <c r="E5527">
        <v>302.20000500000003</v>
      </c>
      <c r="F5527">
        <v>89.480028000000004</v>
      </c>
      <c r="G5527">
        <v>195.60001</v>
      </c>
      <c r="H5527">
        <v>25.399994999999997</v>
      </c>
      <c r="I5527">
        <v>2839.0001000000002</v>
      </c>
      <c r="J5527">
        <v>1140.0000700000001</v>
      </c>
      <c r="K5527">
        <v>424.3</v>
      </c>
      <c r="L5527">
        <v>211.29998669999998</v>
      </c>
      <c r="M5527">
        <v>663.99935000000005</v>
      </c>
      <c r="N5527">
        <v>121.00006</v>
      </c>
      <c r="O5527">
        <v>212.6002</v>
      </c>
      <c r="P5527">
        <v>7.5003699999999967</v>
      </c>
      <c r="Q5527">
        <v>175.99984999999998</v>
      </c>
      <c r="R5527">
        <v>39.999969999999998</v>
      </c>
      <c r="S5527">
        <v>2217.7000000000003</v>
      </c>
      <c r="T5527">
        <v>553.10005999999998</v>
      </c>
      <c r="U5527">
        <v>205.8999</v>
      </c>
      <c r="V5527">
        <v>46.999970000000005</v>
      </c>
      <c r="W5527">
        <v>22.5</v>
      </c>
      <c r="X5527">
        <v>-4.3000000000000007</v>
      </c>
      <c r="Y5527">
        <v>145.90003000000002</v>
      </c>
      <c r="Z5527">
        <v>-45.699979999999996</v>
      </c>
      <c r="AA5527">
        <v>1088.3607</v>
      </c>
      <c r="AB5527">
        <v>11.370257299999997</v>
      </c>
      <c r="AC5527">
        <v>-54.756216000000002</v>
      </c>
      <c r="AD5527">
        <v>2.6039711999999997</v>
      </c>
      <c r="AE5527">
        <v>57.900116666669994</v>
      </c>
      <c r="AF5527">
        <v>0</v>
      </c>
    </row>
    <row r="5528" spans="1:32" x14ac:dyDescent="0.3">
      <c r="A5528" s="3">
        <v>44061.25</v>
      </c>
      <c r="B5528" s="5">
        <v>6</v>
      </c>
      <c r="C5528" s="5">
        <f t="shared" si="172"/>
        <v>3</v>
      </c>
      <c r="D5528" s="5">
        <f t="shared" si="173"/>
        <v>8</v>
      </c>
      <c r="E5528">
        <v>321.19989799999996</v>
      </c>
      <c r="F5528">
        <v>96.519948999999997</v>
      </c>
      <c r="G5528">
        <v>208.69986</v>
      </c>
      <c r="H5528">
        <v>41.199930000000002</v>
      </c>
      <c r="I5528">
        <v>2826.0001000000002</v>
      </c>
      <c r="J5528">
        <v>1088.0000700000001</v>
      </c>
      <c r="K5528">
        <v>421.30000999999999</v>
      </c>
      <c r="L5528">
        <v>205.99998500000001</v>
      </c>
      <c r="M5528">
        <v>615.00078000000008</v>
      </c>
      <c r="N5528">
        <v>111.00014999999999</v>
      </c>
      <c r="O5528">
        <v>210.70000999999999</v>
      </c>
      <c r="P5528">
        <v>14.399999999999999</v>
      </c>
      <c r="Q5528">
        <v>256.99903</v>
      </c>
      <c r="R5528">
        <v>48.999936999999996</v>
      </c>
      <c r="S5528">
        <v>2178.8006</v>
      </c>
      <c r="T5528">
        <v>528.10028</v>
      </c>
      <c r="U5528">
        <v>193.70003</v>
      </c>
      <c r="V5528">
        <v>19.650003999999999</v>
      </c>
      <c r="W5528">
        <v>23.30002</v>
      </c>
      <c r="X5528">
        <v>-4.0999999999999996</v>
      </c>
      <c r="Y5528">
        <v>153.09993</v>
      </c>
      <c r="Z5528">
        <v>-44.19999</v>
      </c>
      <c r="AA5528">
        <v>1081.6958999999999</v>
      </c>
      <c r="AB5528">
        <v>-7.6165980000000015</v>
      </c>
      <c r="AC5528">
        <v>-55.070313999999996</v>
      </c>
      <c r="AD5528">
        <v>2.6227207999999997</v>
      </c>
      <c r="AE5528">
        <v>63.3</v>
      </c>
      <c r="AF5528">
        <v>0</v>
      </c>
    </row>
    <row r="5529" spans="1:32" x14ac:dyDescent="0.3">
      <c r="A5529" s="3">
        <v>44061.291666666664</v>
      </c>
      <c r="B5529" s="5">
        <v>7</v>
      </c>
      <c r="C5529" s="5">
        <f t="shared" si="172"/>
        <v>3</v>
      </c>
      <c r="D5529" s="5">
        <f t="shared" si="173"/>
        <v>8</v>
      </c>
      <c r="E5529">
        <v>315.00015500000001</v>
      </c>
      <c r="F5529">
        <v>108.24003200000001</v>
      </c>
      <c r="G5529">
        <v>256.20015000000001</v>
      </c>
      <c r="H5529">
        <v>30.400169999999999</v>
      </c>
      <c r="I5529">
        <v>2846.0007999999998</v>
      </c>
      <c r="J5529">
        <v>1102.0004799999999</v>
      </c>
      <c r="K5529">
        <v>450.89999299999999</v>
      </c>
      <c r="L5529">
        <v>220.99997000000002</v>
      </c>
      <c r="M5529">
        <v>626.00077999999996</v>
      </c>
      <c r="N5529">
        <v>122.00008</v>
      </c>
      <c r="O5529">
        <v>205.80009000000001</v>
      </c>
      <c r="P5529">
        <v>15.600146000000002</v>
      </c>
      <c r="Q5529">
        <v>390.00130000000001</v>
      </c>
      <c r="R5529">
        <v>143.00045</v>
      </c>
      <c r="S5529">
        <v>2283.9004999999997</v>
      </c>
      <c r="T5529">
        <v>597.20019000000002</v>
      </c>
      <c r="U5529">
        <v>220.30009999999999</v>
      </c>
      <c r="V5529">
        <v>47.7</v>
      </c>
      <c r="W5529">
        <v>19.700009000000001</v>
      </c>
      <c r="X5529">
        <v>-5.8000049999999996</v>
      </c>
      <c r="Y5529">
        <v>169.19998000000001</v>
      </c>
      <c r="Z5529">
        <v>-31.19998</v>
      </c>
      <c r="AA5529">
        <v>1101.1617000000001</v>
      </c>
      <c r="AB5529">
        <v>11.866448</v>
      </c>
      <c r="AC5529">
        <v>-55.384422000000001</v>
      </c>
      <c r="AD5529">
        <v>2.6414705000000001</v>
      </c>
      <c r="AE5529">
        <v>69.500136999999995</v>
      </c>
      <c r="AF5529">
        <v>15.797619047619046</v>
      </c>
    </row>
    <row r="5530" spans="1:32" x14ac:dyDescent="0.3">
      <c r="A5530" s="3">
        <v>44061.333333333336</v>
      </c>
      <c r="B5530" s="5">
        <v>8</v>
      </c>
      <c r="C5530" s="5">
        <f t="shared" si="172"/>
        <v>3</v>
      </c>
      <c r="D5530" s="5">
        <f t="shared" si="173"/>
        <v>8</v>
      </c>
      <c r="E5530">
        <v>284.60003699999999</v>
      </c>
      <c r="F5530">
        <v>96.639881000000003</v>
      </c>
      <c r="G5530">
        <v>289.29993000000002</v>
      </c>
      <c r="H5530">
        <v>40.199910000000003</v>
      </c>
      <c r="I5530">
        <v>2849.9994000000006</v>
      </c>
      <c r="J5530">
        <v>1095.99972</v>
      </c>
      <c r="K5530">
        <v>690.49996600000009</v>
      </c>
      <c r="L5530">
        <v>323.60013400000003</v>
      </c>
      <c r="M5530">
        <v>768.99997000000008</v>
      </c>
      <c r="N5530">
        <v>166.99979999999999</v>
      </c>
      <c r="O5530">
        <v>217.80009999999999</v>
      </c>
      <c r="P5530">
        <v>15.700369000000002</v>
      </c>
      <c r="Q5530">
        <v>556.99991999999997</v>
      </c>
      <c r="R5530">
        <v>201.99998333332999</v>
      </c>
      <c r="S5530">
        <v>2565.4000999999998</v>
      </c>
      <c r="T5530">
        <v>699.30002000000002</v>
      </c>
      <c r="U5530">
        <v>211.15</v>
      </c>
      <c r="V5530">
        <v>53.833370000000002</v>
      </c>
      <c r="W5530">
        <v>34.100020000000001</v>
      </c>
      <c r="X5530">
        <v>-5.2999932999999997</v>
      </c>
      <c r="Y5530">
        <v>160.20004999999998</v>
      </c>
      <c r="Z5530">
        <v>-24.800001000000002</v>
      </c>
      <c r="AA5530">
        <v>1170.97768</v>
      </c>
      <c r="AB5530">
        <v>14.4846263</v>
      </c>
      <c r="AC5530">
        <v>-55.698520000000002</v>
      </c>
      <c r="AD5530">
        <v>2.6602203000000002</v>
      </c>
      <c r="AE5530">
        <v>64.199939999999998</v>
      </c>
      <c r="AF5530">
        <v>42.369047619047628</v>
      </c>
    </row>
    <row r="5531" spans="1:32" x14ac:dyDescent="0.3">
      <c r="A5531" s="3">
        <v>44061.375</v>
      </c>
      <c r="B5531" s="5">
        <v>9</v>
      </c>
      <c r="C5531" s="5">
        <f t="shared" si="172"/>
        <v>3</v>
      </c>
      <c r="D5531" s="5">
        <f t="shared" si="173"/>
        <v>8</v>
      </c>
      <c r="E5531">
        <v>290.20026000000001</v>
      </c>
      <c r="F5531">
        <v>88.720151999999999</v>
      </c>
      <c r="G5531">
        <v>315.90001000000001</v>
      </c>
      <c r="H5531">
        <v>44.300085000000003</v>
      </c>
      <c r="I5531">
        <v>2853.0013000000004</v>
      </c>
      <c r="J5531">
        <v>1068.00018</v>
      </c>
      <c r="K5531">
        <v>688</v>
      </c>
      <c r="L5531">
        <v>318.60002499999996</v>
      </c>
      <c r="M5531">
        <v>859.00029999999992</v>
      </c>
      <c r="N5531">
        <v>171.00042999999999</v>
      </c>
      <c r="O5531">
        <v>252.39999</v>
      </c>
      <c r="P5531">
        <v>38.999984999999995</v>
      </c>
      <c r="Q5531">
        <v>597</v>
      </c>
      <c r="R5531">
        <v>203.99988329999999</v>
      </c>
      <c r="S5531">
        <v>3102.1009999999997</v>
      </c>
      <c r="T5531">
        <v>752.10013000000004</v>
      </c>
      <c r="U5531">
        <v>231.69990000000001</v>
      </c>
      <c r="V5531">
        <v>52.400080000000003</v>
      </c>
      <c r="W5531">
        <v>45.900027999999999</v>
      </c>
      <c r="X5531">
        <v>-4.59999</v>
      </c>
      <c r="Y5531">
        <v>171.00005999999999</v>
      </c>
      <c r="Z5531">
        <v>-17.700016999999999</v>
      </c>
      <c r="AA5531">
        <v>1224.8289399999999</v>
      </c>
      <c r="AB5531">
        <v>20.580891999999999</v>
      </c>
      <c r="AC5531">
        <v>-56.012628999999997</v>
      </c>
      <c r="AD5531">
        <v>2.6789689999999999</v>
      </c>
      <c r="AE5531">
        <v>66.599959999999996</v>
      </c>
      <c r="AF5531">
        <v>74.80952380952381</v>
      </c>
    </row>
    <row r="5532" spans="1:32" x14ac:dyDescent="0.3">
      <c r="A5532" s="3">
        <v>44061.416666666664</v>
      </c>
      <c r="B5532" s="6">
        <v>10</v>
      </c>
      <c r="C5532" s="5">
        <f t="shared" si="172"/>
        <v>3</v>
      </c>
      <c r="D5532" s="5">
        <f t="shared" si="173"/>
        <v>8</v>
      </c>
      <c r="E5532">
        <v>341.59975500000002</v>
      </c>
      <c r="F5532">
        <v>94.000062999999997</v>
      </c>
      <c r="G5532">
        <v>378.5</v>
      </c>
      <c r="H5532">
        <v>58.500029999999995</v>
      </c>
      <c r="I5532">
        <v>2937.9997000000003</v>
      </c>
      <c r="J5532">
        <v>1115.0000199999999</v>
      </c>
      <c r="K5532">
        <v>706.29997000000003</v>
      </c>
      <c r="L5532">
        <v>323.59996799999999</v>
      </c>
      <c r="M5532">
        <v>911.00026000000003</v>
      </c>
      <c r="N5532">
        <v>233.00007999999997</v>
      </c>
      <c r="O5532">
        <v>261.60009000000002</v>
      </c>
      <c r="P5532">
        <v>40.700007999999997</v>
      </c>
      <c r="Q5532">
        <v>608.00052000000005</v>
      </c>
      <c r="R5532">
        <v>204.00014666666999</v>
      </c>
      <c r="S5532">
        <v>3043.3011999999999</v>
      </c>
      <c r="T5532">
        <v>798.19996000000003</v>
      </c>
      <c r="U5532">
        <v>214.3999</v>
      </c>
      <c r="V5532">
        <v>27.599958000000001</v>
      </c>
      <c r="W5532">
        <v>35.700009000000001</v>
      </c>
      <c r="X5532">
        <v>-3.8999949999999997</v>
      </c>
      <c r="Y5532">
        <v>168.20004</v>
      </c>
      <c r="Z5532">
        <v>-14.20003</v>
      </c>
      <c r="AA5532">
        <v>1247.95571</v>
      </c>
      <c r="AB5532">
        <v>10.949729999999999</v>
      </c>
      <c r="AC5532">
        <v>-56.326737000000001</v>
      </c>
      <c r="AD5532">
        <v>2.6977196999999999</v>
      </c>
      <c r="AE5532">
        <v>112.99997999999999</v>
      </c>
      <c r="AF5532">
        <v>162.6547619047619</v>
      </c>
    </row>
    <row r="5533" spans="1:32" x14ac:dyDescent="0.3">
      <c r="A5533" s="3">
        <v>44061.458333333336</v>
      </c>
      <c r="B5533" s="6">
        <v>11</v>
      </c>
      <c r="C5533" s="5">
        <f t="shared" si="172"/>
        <v>3</v>
      </c>
      <c r="D5533" s="5">
        <f t="shared" si="173"/>
        <v>8</v>
      </c>
      <c r="E5533">
        <v>360.89992000000001</v>
      </c>
      <c r="F5533">
        <v>127.23994099999999</v>
      </c>
      <c r="G5533">
        <v>356.90019999999998</v>
      </c>
      <c r="H5533">
        <v>56.300049999999999</v>
      </c>
      <c r="I5533">
        <v>3042.9993999999997</v>
      </c>
      <c r="J5533">
        <v>1139.9997800000001</v>
      </c>
      <c r="K5533">
        <v>716.89999</v>
      </c>
      <c r="L5533">
        <v>330.7000117</v>
      </c>
      <c r="M5533">
        <v>947.99989000000005</v>
      </c>
      <c r="N5533">
        <v>258.99959999999999</v>
      </c>
      <c r="O5533">
        <v>271.20006999999998</v>
      </c>
      <c r="P5533">
        <v>35.900019999999998</v>
      </c>
      <c r="Q5533">
        <v>612.00077999999996</v>
      </c>
      <c r="R5533">
        <v>212.00001333333</v>
      </c>
      <c r="S5533">
        <v>2945.0999000000002</v>
      </c>
      <c r="T5533">
        <v>818.79990999999995</v>
      </c>
      <c r="U5533">
        <v>205.09987999999998</v>
      </c>
      <c r="V5533">
        <v>59.1</v>
      </c>
      <c r="W5533">
        <v>38.899909000000001</v>
      </c>
      <c r="X5533">
        <v>-3.6000116999999996</v>
      </c>
      <c r="Y5533">
        <v>154.80002000000002</v>
      </c>
      <c r="Z5533">
        <v>-17.899995999999998</v>
      </c>
      <c r="AA5533">
        <v>1280.71162</v>
      </c>
      <c r="AB5533">
        <v>58.775799999999997</v>
      </c>
      <c r="AC5533">
        <v>-56.640844999999999</v>
      </c>
      <c r="AD5533">
        <v>2.7164693999999998</v>
      </c>
      <c r="AE5533">
        <v>99.299930000000003</v>
      </c>
      <c r="AF5533">
        <v>155.7529761904762</v>
      </c>
    </row>
    <row r="5534" spans="1:32" x14ac:dyDescent="0.3">
      <c r="A5534" s="3">
        <v>44061.5</v>
      </c>
      <c r="B5534" s="6">
        <v>12</v>
      </c>
      <c r="C5534" s="5">
        <f t="shared" si="172"/>
        <v>3</v>
      </c>
      <c r="D5534" s="5">
        <f t="shared" si="173"/>
        <v>8</v>
      </c>
      <c r="E5534">
        <v>8278.5381732999995</v>
      </c>
      <c r="F5534">
        <v>115.00005899999999</v>
      </c>
      <c r="G5534">
        <v>376.19989999999996</v>
      </c>
      <c r="H5534">
        <v>67.399879999999996</v>
      </c>
      <c r="I5534">
        <v>2893.0001000000002</v>
      </c>
      <c r="J5534">
        <v>1124.0002199999999</v>
      </c>
      <c r="K5534">
        <v>694.30004000000008</v>
      </c>
      <c r="L5534">
        <v>319.39999299999999</v>
      </c>
      <c r="M5534">
        <v>917.00098000000003</v>
      </c>
      <c r="N5534">
        <v>240.00017</v>
      </c>
      <c r="O5534">
        <v>172.99973999999997</v>
      </c>
      <c r="P5534">
        <v>34.800001999999999</v>
      </c>
      <c r="Q5534">
        <v>561.99932000000001</v>
      </c>
      <c r="R5534">
        <v>213.00002000000001</v>
      </c>
      <c r="S5534">
        <v>2915.3010999999997</v>
      </c>
      <c r="T5534">
        <v>794.50022999999999</v>
      </c>
      <c r="U5534">
        <v>200.39920000000001</v>
      </c>
      <c r="V5534">
        <v>61.966539999999995</v>
      </c>
      <c r="W5534">
        <v>26.299956000000002</v>
      </c>
      <c r="X5534">
        <v>-4.0000099999999996</v>
      </c>
      <c r="Y5534">
        <v>163.5</v>
      </c>
      <c r="Z5534">
        <v>-16.299992</v>
      </c>
      <c r="AA5534">
        <v>1295.92877</v>
      </c>
      <c r="AB5534">
        <v>26.714993900000003</v>
      </c>
      <c r="AC5534">
        <v>-56.954943</v>
      </c>
      <c r="AD5534">
        <v>2.7352181999999998</v>
      </c>
      <c r="AE5534">
        <v>47.499850000000002</v>
      </c>
      <c r="AF5534">
        <v>296.20535714285717</v>
      </c>
    </row>
    <row r="5535" spans="1:32" x14ac:dyDescent="0.3">
      <c r="A5535" s="3">
        <v>44061.541666666664</v>
      </c>
      <c r="B5535" s="6">
        <v>13</v>
      </c>
      <c r="C5535" s="5">
        <f t="shared" si="172"/>
        <v>3</v>
      </c>
      <c r="D5535" s="5">
        <f t="shared" si="173"/>
        <v>8</v>
      </c>
      <c r="E5535">
        <v>8333.965760000001</v>
      </c>
      <c r="F5535">
        <v>114.199996</v>
      </c>
      <c r="G5535">
        <v>391.5</v>
      </c>
      <c r="H5535">
        <v>68.799989999999994</v>
      </c>
      <c r="I5535">
        <v>2996.0002999999997</v>
      </c>
      <c r="J5535">
        <v>1149.0001</v>
      </c>
      <c r="K5535">
        <v>729.39989999999989</v>
      </c>
      <c r="L5535">
        <v>330.29999430000004</v>
      </c>
      <c r="M5535">
        <v>893</v>
      </c>
      <c r="N5535">
        <v>182.99992</v>
      </c>
      <c r="O5535">
        <v>239.00059999999999</v>
      </c>
      <c r="P5535">
        <v>48.600101000000002</v>
      </c>
      <c r="Q5535">
        <v>607.00064999999995</v>
      </c>
      <c r="R5535">
        <v>218.00002000000001</v>
      </c>
      <c r="S5535">
        <v>2899.7003999999997</v>
      </c>
      <c r="T5535">
        <v>773.19983999999999</v>
      </c>
      <c r="U5535">
        <v>172.05002999999999</v>
      </c>
      <c r="V5535">
        <v>44.650019999999998</v>
      </c>
      <c r="W5535">
        <v>25.100092</v>
      </c>
      <c r="X5535">
        <v>-5.0999949999999998</v>
      </c>
      <c r="Y5535">
        <v>151.40001000000001</v>
      </c>
      <c r="Z5535">
        <v>-16.999991000000001</v>
      </c>
      <c r="AA5535">
        <v>1311.6387200000001</v>
      </c>
      <c r="AB5535">
        <v>55.059221999999998</v>
      </c>
      <c r="AC5535">
        <v>-57.269052000000002</v>
      </c>
      <c r="AD5535">
        <v>2.7539677999999999</v>
      </c>
      <c r="AE5535">
        <v>63.700086999999996</v>
      </c>
      <c r="AF5535">
        <v>85.324404761904788</v>
      </c>
    </row>
    <row r="5536" spans="1:32" x14ac:dyDescent="0.3">
      <c r="A5536" s="3">
        <v>44061.583333333336</v>
      </c>
      <c r="B5536" s="6">
        <v>14</v>
      </c>
      <c r="C5536" s="5">
        <f t="shared" si="172"/>
        <v>3</v>
      </c>
      <c r="D5536" s="5">
        <f t="shared" si="173"/>
        <v>8</v>
      </c>
      <c r="E5536">
        <v>374.50001399999996</v>
      </c>
      <c r="F5536">
        <v>396.71529900000002</v>
      </c>
      <c r="G5536">
        <v>360.30010000000004</v>
      </c>
      <c r="H5536">
        <v>73.500050000000002</v>
      </c>
      <c r="I5536">
        <v>3073.0009</v>
      </c>
      <c r="J5536">
        <v>1141.00027</v>
      </c>
      <c r="K5536">
        <v>689.60004000000004</v>
      </c>
      <c r="L5536">
        <v>324.799845</v>
      </c>
      <c r="M5536">
        <v>979.99973</v>
      </c>
      <c r="N5536">
        <v>258.99995000000001</v>
      </c>
      <c r="O5536">
        <v>279.80005</v>
      </c>
      <c r="P5536">
        <v>36.000022000000001</v>
      </c>
      <c r="Q5536">
        <v>606.00075000000004</v>
      </c>
      <c r="R5536">
        <v>215.00003666666998</v>
      </c>
      <c r="S5536">
        <v>2951.6997000000001</v>
      </c>
      <c r="T5536">
        <v>752.50037999999995</v>
      </c>
      <c r="U5536">
        <v>243.9</v>
      </c>
      <c r="V5536">
        <v>66.499979999999994</v>
      </c>
      <c r="W5536">
        <v>23.600014999999999</v>
      </c>
      <c r="X5536">
        <v>-5.3999949999999997</v>
      </c>
      <c r="Y5536">
        <v>143</v>
      </c>
      <c r="Z5536">
        <v>-18.500003</v>
      </c>
      <c r="AA5536">
        <v>1247.46154</v>
      </c>
      <c r="AB5536">
        <v>15.289568999999998</v>
      </c>
      <c r="AC5536">
        <v>-57.583159999999999</v>
      </c>
      <c r="AD5536">
        <v>2.7727184999999999</v>
      </c>
      <c r="AE5536">
        <v>96.60005000000001</v>
      </c>
      <c r="AF5536">
        <v>79.06547619047619</v>
      </c>
    </row>
    <row r="5537" spans="1:32" x14ac:dyDescent="0.3">
      <c r="A5537" s="3">
        <v>44061.625</v>
      </c>
      <c r="B5537" s="6">
        <v>15</v>
      </c>
      <c r="C5537" s="5">
        <f t="shared" si="172"/>
        <v>3</v>
      </c>
      <c r="D5537" s="5">
        <f t="shared" si="173"/>
        <v>8</v>
      </c>
      <c r="E5537">
        <v>345.89968999999996</v>
      </c>
      <c r="F5537">
        <v>108.87991400000001</v>
      </c>
      <c r="G5537">
        <v>334.70010000000002</v>
      </c>
      <c r="H5537">
        <v>64.500010000000003</v>
      </c>
      <c r="I5537">
        <v>3062.0006000000003</v>
      </c>
      <c r="J5537">
        <v>1130.0001199999999</v>
      </c>
      <c r="K5537">
        <v>674.19997999999998</v>
      </c>
      <c r="L5537">
        <v>319.59995700000002</v>
      </c>
      <c r="M5537">
        <v>930.00025000000005</v>
      </c>
      <c r="N5537">
        <v>255.99980000000002</v>
      </c>
      <c r="O5537">
        <v>281.00008000000003</v>
      </c>
      <c r="P5537">
        <v>30.0002</v>
      </c>
      <c r="Q5537">
        <v>599.99950000000001</v>
      </c>
      <c r="R5537">
        <v>208.99995000000001</v>
      </c>
      <c r="S5537">
        <v>2807.3999999999996</v>
      </c>
      <c r="T5537">
        <v>726.89991000000009</v>
      </c>
      <c r="U5537">
        <v>201.79998999999998</v>
      </c>
      <c r="V5537">
        <v>52.699910000000003</v>
      </c>
      <c r="W5537">
        <v>36.699978999999999</v>
      </c>
      <c r="X5537">
        <v>-4.59999833</v>
      </c>
      <c r="Y5537">
        <v>141.10023999999999</v>
      </c>
      <c r="Z5537">
        <v>-18.69998</v>
      </c>
      <c r="AA5537">
        <v>1256.3049000000001</v>
      </c>
      <c r="AB5537">
        <v>24.096558000000002</v>
      </c>
      <c r="AC5537">
        <v>-57.897267999999997</v>
      </c>
      <c r="AD5537">
        <v>2.7914682000000002</v>
      </c>
      <c r="AE5537">
        <v>65.999970000000005</v>
      </c>
      <c r="AF5537">
        <v>104.66964285714286</v>
      </c>
    </row>
    <row r="5538" spans="1:32" x14ac:dyDescent="0.3">
      <c r="A5538" s="3">
        <v>44061.666666666664</v>
      </c>
      <c r="B5538" s="6">
        <v>16</v>
      </c>
      <c r="C5538" s="5">
        <f t="shared" si="172"/>
        <v>3</v>
      </c>
      <c r="D5538" s="5">
        <f t="shared" si="173"/>
        <v>8</v>
      </c>
      <c r="E5538">
        <v>372.1</v>
      </c>
      <c r="F5538">
        <v>115.639999</v>
      </c>
      <c r="G5538">
        <v>388.3999</v>
      </c>
      <c r="H5538">
        <v>64.600039999999993</v>
      </c>
      <c r="I5538">
        <v>3030.9992000000002</v>
      </c>
      <c r="J5538">
        <v>1115.9999499999999</v>
      </c>
      <c r="K5538">
        <v>708.89936999999998</v>
      </c>
      <c r="L5538">
        <v>318.49999100000002</v>
      </c>
      <c r="M5538">
        <v>959.99932999999999</v>
      </c>
      <c r="N5538">
        <v>250.99974999999998</v>
      </c>
      <c r="O5538">
        <v>296.69979999999998</v>
      </c>
      <c r="P5538">
        <v>36.600003000000001</v>
      </c>
      <c r="Q5538">
        <v>541</v>
      </c>
      <c r="R5538">
        <v>200</v>
      </c>
      <c r="S5538">
        <v>2764.9998000000001</v>
      </c>
      <c r="T5538">
        <v>726.99988000000008</v>
      </c>
      <c r="U5538">
        <v>229.7499</v>
      </c>
      <c r="V5538">
        <v>58.549950000000003</v>
      </c>
      <c r="W5538">
        <v>29.299949000000002</v>
      </c>
      <c r="X5538">
        <v>-3.5000183999999996</v>
      </c>
      <c r="Y5538">
        <v>158.80000999999999</v>
      </c>
      <c r="Z5538">
        <v>-16.900010000000002</v>
      </c>
      <c r="AA5538">
        <v>1262.0733</v>
      </c>
      <c r="AB5538">
        <v>19.793492200000003</v>
      </c>
      <c r="AC5538">
        <v>-58.211365999999991</v>
      </c>
      <c r="AD5538">
        <v>2.8102169999999997</v>
      </c>
      <c r="AE5538">
        <v>67.700010000000006</v>
      </c>
      <c r="AF5538">
        <v>40.19047619047619</v>
      </c>
    </row>
    <row r="5539" spans="1:32" x14ac:dyDescent="0.3">
      <c r="A5539" s="3">
        <v>44061.708333333336</v>
      </c>
      <c r="B5539" s="6">
        <v>17</v>
      </c>
      <c r="C5539" s="5">
        <f t="shared" si="172"/>
        <v>3</v>
      </c>
      <c r="D5539" s="5">
        <f t="shared" si="173"/>
        <v>8</v>
      </c>
      <c r="E5539">
        <v>8890.3591000000015</v>
      </c>
      <c r="F5539">
        <v>111.36031199999999</v>
      </c>
      <c r="G5539">
        <v>379.30010000000004</v>
      </c>
      <c r="H5539">
        <v>62.899969999999996</v>
      </c>
      <c r="I5539">
        <v>2970</v>
      </c>
      <c r="J5539">
        <v>1093.0000500000001</v>
      </c>
      <c r="K5539">
        <v>679.70033000000001</v>
      </c>
      <c r="L5539">
        <v>318.49992099999997</v>
      </c>
      <c r="M5539">
        <v>965.99922000000004</v>
      </c>
      <c r="N5539">
        <v>254.99976999999998</v>
      </c>
      <c r="O5539">
        <v>278.09994</v>
      </c>
      <c r="P5539">
        <v>36.100048999999999</v>
      </c>
      <c r="Q5539">
        <v>609.99908000000005</v>
      </c>
      <c r="R5539">
        <v>201.9999833</v>
      </c>
      <c r="S5539">
        <v>2801.9007999999999</v>
      </c>
      <c r="T5539">
        <v>715.70031999999992</v>
      </c>
      <c r="U5539">
        <v>253.5001</v>
      </c>
      <c r="V5539">
        <v>69.20008</v>
      </c>
      <c r="W5539">
        <v>38.700264000000004</v>
      </c>
      <c r="X5539">
        <v>-3.2999833000000001</v>
      </c>
      <c r="Y5539">
        <v>158.60012</v>
      </c>
      <c r="Z5539">
        <v>-20.999986</v>
      </c>
      <c r="AA5539">
        <v>1241.25398</v>
      </c>
      <c r="AB5539">
        <v>42.315849200000002</v>
      </c>
      <c r="AC5539">
        <v>-58.525475000000007</v>
      </c>
      <c r="AD5539">
        <v>2.8289666999999996</v>
      </c>
      <c r="AE5539">
        <v>72.699969999999993</v>
      </c>
      <c r="AF5539">
        <v>35.696428571428569</v>
      </c>
    </row>
    <row r="5540" spans="1:32" x14ac:dyDescent="0.3">
      <c r="A5540" s="3">
        <v>44061.75</v>
      </c>
      <c r="B5540" s="6">
        <v>18</v>
      </c>
      <c r="C5540" s="5">
        <f t="shared" si="172"/>
        <v>3</v>
      </c>
      <c r="D5540" s="5">
        <f t="shared" si="173"/>
        <v>8</v>
      </c>
      <c r="E5540">
        <v>393.60015499999997</v>
      </c>
      <c r="F5540">
        <v>139.600064</v>
      </c>
      <c r="G5540">
        <v>386.8999</v>
      </c>
      <c r="H5540">
        <v>66.699919999999992</v>
      </c>
      <c r="I5540">
        <v>3013.9993999999997</v>
      </c>
      <c r="J5540">
        <v>1127.9999299999999</v>
      </c>
      <c r="K5540">
        <v>585.80002000000002</v>
      </c>
      <c r="L5540">
        <v>250.799958</v>
      </c>
      <c r="M5540">
        <v>880.99900000000002</v>
      </c>
      <c r="N5540">
        <v>198.99952999999999</v>
      </c>
      <c r="O5540">
        <v>259.40008</v>
      </c>
      <c r="P5540">
        <v>34.200012000000001</v>
      </c>
      <c r="Q5540">
        <v>533.00049999999999</v>
      </c>
      <c r="R5540">
        <v>208.99993333333001</v>
      </c>
      <c r="S5540">
        <v>2610.8002999999999</v>
      </c>
      <c r="T5540">
        <v>716.59996000000001</v>
      </c>
      <c r="U5540">
        <v>264.49990000000003</v>
      </c>
      <c r="V5540">
        <v>71.466639999999998</v>
      </c>
      <c r="W5540">
        <v>132.39987500000001</v>
      </c>
      <c r="X5540">
        <v>3.69998</v>
      </c>
      <c r="Y5540">
        <v>186.00011000000001</v>
      </c>
      <c r="Z5540">
        <v>-20.999996000000003</v>
      </c>
      <c r="AA5540">
        <v>1208.8993</v>
      </c>
      <c r="AB5540">
        <v>16.607978000000003</v>
      </c>
      <c r="AC5540">
        <v>-58.839583000000005</v>
      </c>
      <c r="AD5540">
        <v>2.8477163999999999</v>
      </c>
      <c r="AE5540">
        <v>68.100110000000001</v>
      </c>
      <c r="AF5540">
        <v>20.666666666666664</v>
      </c>
    </row>
    <row r="5541" spans="1:32" x14ac:dyDescent="0.3">
      <c r="A5541" s="3">
        <v>44061.791666666664</v>
      </c>
      <c r="B5541" s="6">
        <v>19</v>
      </c>
      <c r="C5541" s="5">
        <f t="shared" si="172"/>
        <v>3</v>
      </c>
      <c r="D5541" s="5">
        <f t="shared" si="173"/>
        <v>8</v>
      </c>
      <c r="E5541">
        <v>581.30009700000005</v>
      </c>
      <c r="F5541">
        <v>273.99999700000001</v>
      </c>
      <c r="G5541">
        <v>407.50020000000001</v>
      </c>
      <c r="H5541">
        <v>54.200169000000002</v>
      </c>
      <c r="I5541">
        <v>2972</v>
      </c>
      <c r="J5541">
        <v>1085.9999499999999</v>
      </c>
      <c r="K5541">
        <v>525.30012800000009</v>
      </c>
      <c r="L5541">
        <v>227.900038</v>
      </c>
      <c r="M5541">
        <v>802.00047999999992</v>
      </c>
      <c r="N5541">
        <v>158.00013999999999</v>
      </c>
      <c r="O5541">
        <v>269.69998999999996</v>
      </c>
      <c r="P5541">
        <v>38.499949999999998</v>
      </c>
      <c r="Q5541">
        <v>491.00112000000001</v>
      </c>
      <c r="R5541">
        <v>196.00003333333001</v>
      </c>
      <c r="S5541">
        <v>2396.9000999999998</v>
      </c>
      <c r="T5541">
        <v>582.59987000000001</v>
      </c>
      <c r="U5541">
        <v>284.8</v>
      </c>
      <c r="V5541">
        <v>57.049930000000003</v>
      </c>
      <c r="W5541">
        <v>159.10005200000001</v>
      </c>
      <c r="X5541">
        <v>5.0000179999999981</v>
      </c>
      <c r="Y5541">
        <v>211.00002999999998</v>
      </c>
      <c r="Z5541">
        <v>-28.19999</v>
      </c>
      <c r="AA5541">
        <v>1139.0994000000001</v>
      </c>
      <c r="AB5541">
        <v>7.0502030000000016</v>
      </c>
      <c r="AC5541">
        <v>-59.153691999999999</v>
      </c>
      <c r="AD5541">
        <v>2.8664661500000004</v>
      </c>
      <c r="AE5541">
        <v>144.50001</v>
      </c>
      <c r="AF5541">
        <v>0.3392857142857143</v>
      </c>
    </row>
    <row r="5542" spans="1:32" x14ac:dyDescent="0.3">
      <c r="A5542" s="3">
        <v>44061.833333333336</v>
      </c>
      <c r="B5542" s="6">
        <v>20</v>
      </c>
      <c r="C5542" s="5">
        <f t="shared" si="172"/>
        <v>3</v>
      </c>
      <c r="D5542" s="5">
        <f t="shared" si="173"/>
        <v>8</v>
      </c>
      <c r="E5542">
        <v>711.99980000000005</v>
      </c>
      <c r="F5542">
        <v>328.12009200000006</v>
      </c>
      <c r="G5542">
        <v>401.20000000000005</v>
      </c>
      <c r="H5542">
        <v>56.399990000000003</v>
      </c>
      <c r="I5542">
        <v>3033.9997000000003</v>
      </c>
      <c r="J5542">
        <v>1116.99982</v>
      </c>
      <c r="K5542">
        <v>498.8</v>
      </c>
      <c r="L5542">
        <v>225.299959</v>
      </c>
      <c r="M5542">
        <v>808.99955</v>
      </c>
      <c r="N5542">
        <v>163.99986999999999</v>
      </c>
      <c r="O5542">
        <v>259.69993999999997</v>
      </c>
      <c r="P5542">
        <v>34.400005</v>
      </c>
      <c r="Q5542">
        <v>481.99982</v>
      </c>
      <c r="R5542">
        <v>195.00001700000001</v>
      </c>
      <c r="S5542">
        <v>2331.5999000000002</v>
      </c>
      <c r="T5542">
        <v>573.10008999999991</v>
      </c>
      <c r="U5542">
        <v>272.50020000000001</v>
      </c>
      <c r="V5542">
        <v>54.69999</v>
      </c>
      <c r="W5542">
        <v>167.89972599999999</v>
      </c>
      <c r="X5542">
        <v>6.0999606999999987</v>
      </c>
      <c r="Y5542">
        <v>219.20001999999999</v>
      </c>
      <c r="Z5542">
        <v>-42.4</v>
      </c>
      <c r="AA5542">
        <v>1126.0627899999999</v>
      </c>
      <c r="AB5542">
        <v>-0.82388600000000167</v>
      </c>
      <c r="AC5542">
        <v>-59.467789999999994</v>
      </c>
      <c r="AD5542">
        <v>2.8852158700000001</v>
      </c>
      <c r="AE5542">
        <v>311.8</v>
      </c>
      <c r="AF5542">
        <v>0</v>
      </c>
    </row>
    <row r="5543" spans="1:32" x14ac:dyDescent="0.3">
      <c r="A5543" s="3">
        <v>44061.875</v>
      </c>
      <c r="B5543" s="6">
        <v>21</v>
      </c>
      <c r="C5543" s="5">
        <f t="shared" si="172"/>
        <v>3</v>
      </c>
      <c r="D5543" s="5">
        <f t="shared" si="173"/>
        <v>8</v>
      </c>
      <c r="E5543">
        <v>662.2002</v>
      </c>
      <c r="F5543">
        <v>318.68</v>
      </c>
      <c r="G5543">
        <v>365.19975999999997</v>
      </c>
      <c r="H5543">
        <v>50.200060000000001</v>
      </c>
      <c r="I5543">
        <v>3006.9998999999998</v>
      </c>
      <c r="J5543">
        <v>1107.0001299999999</v>
      </c>
      <c r="K5543">
        <v>483.90012000000002</v>
      </c>
      <c r="L5543">
        <v>223.30001000000001</v>
      </c>
      <c r="M5543">
        <v>790.00008000000003</v>
      </c>
      <c r="N5543">
        <v>167.00001</v>
      </c>
      <c r="O5543">
        <v>256.39987000000002</v>
      </c>
      <c r="P5543">
        <v>34.099737000000005</v>
      </c>
      <c r="Q5543">
        <v>422.00046999999995</v>
      </c>
      <c r="R5543">
        <v>174.00002000000001</v>
      </c>
      <c r="S5543">
        <v>2295.6008000000002</v>
      </c>
      <c r="T5543">
        <v>551.80024000000003</v>
      </c>
      <c r="U5543">
        <v>313.70029999999997</v>
      </c>
      <c r="V5543">
        <v>77.55001</v>
      </c>
      <c r="W5543">
        <v>147.9999</v>
      </c>
      <c r="X5543">
        <v>3.6999879999999998</v>
      </c>
      <c r="Y5543">
        <v>258.10019999999997</v>
      </c>
      <c r="Z5543">
        <v>-43.599990000000005</v>
      </c>
      <c r="AA5543">
        <v>1139.5943</v>
      </c>
      <c r="AB5543">
        <v>17.2495285</v>
      </c>
      <c r="AC5543">
        <v>-59.781897999999998</v>
      </c>
      <c r="AD5543">
        <v>2.90396549</v>
      </c>
      <c r="AE5543">
        <v>277.69966999999997</v>
      </c>
      <c r="AF5543">
        <v>0</v>
      </c>
    </row>
    <row r="5544" spans="1:32" x14ac:dyDescent="0.3">
      <c r="A5544" s="3">
        <v>44061.916666666664</v>
      </c>
      <c r="B5544" s="6">
        <v>22</v>
      </c>
      <c r="C5544" s="5">
        <f t="shared" si="172"/>
        <v>3</v>
      </c>
      <c r="D5544" s="5">
        <f t="shared" si="173"/>
        <v>8</v>
      </c>
      <c r="E5544">
        <v>434.700155</v>
      </c>
      <c r="F5544">
        <v>122.60007400000001</v>
      </c>
      <c r="G5544">
        <v>277.09994</v>
      </c>
      <c r="H5544">
        <v>37.499980000000001</v>
      </c>
      <c r="I5544">
        <v>2922.0001000000002</v>
      </c>
      <c r="J5544">
        <v>1078</v>
      </c>
      <c r="K5544">
        <v>351.10010999999997</v>
      </c>
      <c r="L5544">
        <v>130.70000300000001</v>
      </c>
      <c r="M5544">
        <v>735.00025000000005</v>
      </c>
      <c r="N5544">
        <v>147.00029000000001</v>
      </c>
      <c r="O5544">
        <v>217.10007000000002</v>
      </c>
      <c r="P5544">
        <v>13.900011999999998</v>
      </c>
      <c r="Q5544">
        <v>389.99723</v>
      </c>
      <c r="R5544">
        <v>162.998447</v>
      </c>
      <c r="S5544">
        <v>2289.0994000000001</v>
      </c>
      <c r="T5544">
        <v>555.89978999999994</v>
      </c>
      <c r="U5544">
        <v>345.19970000000001</v>
      </c>
      <c r="V5544">
        <v>76.199999999999989</v>
      </c>
      <c r="W5544">
        <v>28.899986999999999</v>
      </c>
      <c r="X5544">
        <v>-2.6999949999999999</v>
      </c>
      <c r="Y5544">
        <v>271.70010000000002</v>
      </c>
      <c r="Z5544">
        <v>-43.7</v>
      </c>
      <c r="AA5544">
        <v>1094.934</v>
      </c>
      <c r="AB5544">
        <v>2.105119000000002</v>
      </c>
      <c r="AC5544">
        <v>-60.096015999999999</v>
      </c>
      <c r="AD5544">
        <v>2.9227152200000002</v>
      </c>
      <c r="AE5544">
        <v>97.199880000000007</v>
      </c>
      <c r="AF5544">
        <v>0</v>
      </c>
    </row>
    <row r="5545" spans="1:32" x14ac:dyDescent="0.3">
      <c r="A5545" s="3">
        <v>44061.958333333336</v>
      </c>
      <c r="B5545" s="6">
        <v>23</v>
      </c>
      <c r="C5545" s="5">
        <f t="shared" si="172"/>
        <v>3</v>
      </c>
      <c r="D5545" s="5">
        <f t="shared" si="173"/>
        <v>8</v>
      </c>
      <c r="E5545">
        <v>331.900038</v>
      </c>
      <c r="F5545">
        <v>81.200102999999999</v>
      </c>
      <c r="G5545">
        <v>283.60003</v>
      </c>
      <c r="H5545">
        <v>41.600070000000002</v>
      </c>
      <c r="I5545">
        <v>2899.9998000000005</v>
      </c>
      <c r="J5545">
        <v>1088.99982</v>
      </c>
      <c r="K5545">
        <v>454.19989199999998</v>
      </c>
      <c r="L5545">
        <v>211.20001300000001</v>
      </c>
      <c r="M5545">
        <v>656.00001999999995</v>
      </c>
      <c r="N5545">
        <v>130.99991</v>
      </c>
      <c r="O5545">
        <v>227.09985</v>
      </c>
      <c r="P5545">
        <v>13.300199999999998</v>
      </c>
      <c r="Q5545">
        <v>184.99986999999999</v>
      </c>
      <c r="R5545">
        <v>47.999883299999993</v>
      </c>
      <c r="S5545">
        <v>2210.3006</v>
      </c>
      <c r="T5545">
        <v>564.20030999999994</v>
      </c>
      <c r="U5545">
        <v>336.23320000000001</v>
      </c>
      <c r="V5545">
        <v>83.266590000000008</v>
      </c>
      <c r="W5545">
        <v>28.6</v>
      </c>
      <c r="X5545">
        <v>-3</v>
      </c>
      <c r="Y5545">
        <v>295.20010000000002</v>
      </c>
      <c r="Z5545">
        <v>-43.600030000000004</v>
      </c>
      <c r="AA5545">
        <v>1090.3553999999999</v>
      </c>
      <c r="AB5545">
        <v>16.753650999999998</v>
      </c>
      <c r="AC5545">
        <v>-60.410115000000005</v>
      </c>
      <c r="AD5545">
        <v>2.9414649400000004</v>
      </c>
      <c r="AE5545">
        <v>100.199995</v>
      </c>
      <c r="AF5545">
        <v>0</v>
      </c>
    </row>
    <row r="5546" spans="1:32" x14ac:dyDescent="0.3">
      <c r="A5546" s="3">
        <v>44062</v>
      </c>
      <c r="B5546" s="5">
        <v>0</v>
      </c>
      <c r="C5546" s="5">
        <f t="shared" si="172"/>
        <v>4</v>
      </c>
      <c r="D5546" s="5">
        <f t="shared" si="173"/>
        <v>8</v>
      </c>
      <c r="E5546">
        <v>307.60005999999998</v>
      </c>
      <c r="F5546">
        <v>81.320080000000004</v>
      </c>
      <c r="G5546">
        <v>264.00006999999999</v>
      </c>
      <c r="H5546">
        <v>41.500020000000006</v>
      </c>
      <c r="I5546">
        <v>2802.0002999999997</v>
      </c>
      <c r="J5546">
        <v>1095.0000299999999</v>
      </c>
      <c r="K5546">
        <v>427.59990000000005</v>
      </c>
      <c r="L5546">
        <v>214.39998700000001</v>
      </c>
      <c r="M5546">
        <v>681.00018999999998</v>
      </c>
      <c r="N5546">
        <v>135.00002000000001</v>
      </c>
      <c r="O5546">
        <v>210.80002999999999</v>
      </c>
      <c r="P5546">
        <v>13.899999000000001</v>
      </c>
      <c r="Q5546">
        <v>176.99974</v>
      </c>
      <c r="R5546">
        <v>39.999969999999998</v>
      </c>
      <c r="S5546">
        <v>2135.2997999999998</v>
      </c>
      <c r="T5546">
        <v>533.29981999999995</v>
      </c>
      <c r="U5546">
        <v>330.19989999999996</v>
      </c>
      <c r="V5546">
        <v>72.699970000000008</v>
      </c>
      <c r="W5546">
        <v>26.899989999999999</v>
      </c>
      <c r="X5546">
        <v>-3.3000050000000001</v>
      </c>
      <c r="Y5546">
        <v>245.59989999999999</v>
      </c>
      <c r="Z5546">
        <v>-47.700020000000002</v>
      </c>
      <c r="AA5546">
        <v>1074.8124</v>
      </c>
      <c r="AB5546">
        <v>17.615896999999997</v>
      </c>
      <c r="AC5546">
        <v>-60.724212999999999</v>
      </c>
      <c r="AD5546">
        <v>2.9602146710000001</v>
      </c>
      <c r="AE5546">
        <v>103.899867</v>
      </c>
      <c r="AF5546">
        <v>0</v>
      </c>
    </row>
    <row r="5547" spans="1:32" x14ac:dyDescent="0.3">
      <c r="A5547" s="3">
        <v>44062.041666666664</v>
      </c>
      <c r="B5547" s="5">
        <v>1</v>
      </c>
      <c r="C5547" s="5">
        <f t="shared" si="172"/>
        <v>4</v>
      </c>
      <c r="D5547" s="5">
        <f t="shared" si="173"/>
        <v>8</v>
      </c>
      <c r="E5547">
        <v>292.00009999999997</v>
      </c>
      <c r="F5547">
        <v>79.360009999999988</v>
      </c>
      <c r="G5547">
        <v>238.30002000000002</v>
      </c>
      <c r="H5547">
        <v>38.700094999999997</v>
      </c>
      <c r="I5547">
        <v>2854.9996000000001</v>
      </c>
      <c r="J5547">
        <v>1111.9997900000001</v>
      </c>
      <c r="K5547">
        <v>424.40002300000003</v>
      </c>
      <c r="L5547">
        <v>211.80001999999999</v>
      </c>
      <c r="M5547">
        <v>674.99963000000002</v>
      </c>
      <c r="N5547">
        <v>129.99995000000001</v>
      </c>
      <c r="O5547">
        <v>223.19995</v>
      </c>
      <c r="P5547">
        <v>18.300136999999999</v>
      </c>
      <c r="Q5547">
        <v>166.00037</v>
      </c>
      <c r="R5547">
        <v>39.000046699999999</v>
      </c>
      <c r="S5547">
        <v>2185.8998000000001</v>
      </c>
      <c r="T5547">
        <v>537.10001999999997</v>
      </c>
      <c r="U5547">
        <v>307.20010000000002</v>
      </c>
      <c r="V5547">
        <v>55.299979999999998</v>
      </c>
      <c r="W5547">
        <v>26.099997999999999</v>
      </c>
      <c r="X5547">
        <v>-3.6</v>
      </c>
      <c r="Y5547">
        <v>254.9999</v>
      </c>
      <c r="Z5547">
        <v>-45.900030000000001</v>
      </c>
      <c r="AA5547">
        <v>1077.9789000000001</v>
      </c>
      <c r="AB5547">
        <v>20.050060000000002</v>
      </c>
      <c r="AC5547">
        <v>-61.038320999999996</v>
      </c>
      <c r="AD5547">
        <v>2.9789643999999997</v>
      </c>
      <c r="AE5547">
        <v>88.399995000000004</v>
      </c>
      <c r="AF5547">
        <v>0</v>
      </c>
    </row>
    <row r="5548" spans="1:32" x14ac:dyDescent="0.3">
      <c r="A5548" s="3">
        <v>44062.083333333336</v>
      </c>
      <c r="B5548" s="5">
        <v>2</v>
      </c>
      <c r="C5548" s="5">
        <f t="shared" si="172"/>
        <v>4</v>
      </c>
      <c r="D5548" s="5">
        <f t="shared" si="173"/>
        <v>8</v>
      </c>
      <c r="E5548">
        <v>285.39999999999998</v>
      </c>
      <c r="F5548">
        <v>77.320014999999998</v>
      </c>
      <c r="G5548">
        <v>229.79996999999997</v>
      </c>
      <c r="H5548">
        <v>33.799990000000001</v>
      </c>
      <c r="I5548">
        <v>2870.9999000000003</v>
      </c>
      <c r="J5548">
        <v>1116.9999299999999</v>
      </c>
      <c r="K5548">
        <v>429.40008799999998</v>
      </c>
      <c r="L5548">
        <v>210.50000200000002</v>
      </c>
      <c r="M5548">
        <v>673.00004999999999</v>
      </c>
      <c r="N5548">
        <v>128.00004999999999</v>
      </c>
      <c r="O5548">
        <v>208.80000999999999</v>
      </c>
      <c r="P5548">
        <v>15.900008999999999</v>
      </c>
      <c r="Q5548">
        <v>178.99999</v>
      </c>
      <c r="R5548">
        <v>42.999980000000001</v>
      </c>
      <c r="S5548">
        <v>2163.2001</v>
      </c>
      <c r="T5548">
        <v>542.19990999999993</v>
      </c>
      <c r="U5548">
        <v>252.6</v>
      </c>
      <c r="V5548">
        <v>51.300089999999997</v>
      </c>
      <c r="W5548">
        <v>26.099983999999999</v>
      </c>
      <c r="X5548">
        <v>-3.6</v>
      </c>
      <c r="Y5548">
        <v>205.4</v>
      </c>
      <c r="Z5548">
        <v>-48.200010000000006</v>
      </c>
      <c r="AA5548">
        <v>1069.9590000000001</v>
      </c>
      <c r="AB5548">
        <v>23.748044</v>
      </c>
      <c r="AC5548">
        <v>-61.352428999999994</v>
      </c>
      <c r="AD5548">
        <v>2.9977141200000004</v>
      </c>
      <c r="AE5548">
        <v>83.900106999999991</v>
      </c>
      <c r="AF5548">
        <v>0</v>
      </c>
    </row>
    <row r="5549" spans="1:32" x14ac:dyDescent="0.3">
      <c r="A5549" s="3">
        <v>44062.125</v>
      </c>
      <c r="B5549" s="5">
        <v>3</v>
      </c>
      <c r="C5549" s="5">
        <f t="shared" si="172"/>
        <v>4</v>
      </c>
      <c r="D5549" s="5">
        <f t="shared" si="173"/>
        <v>8</v>
      </c>
      <c r="E5549">
        <v>290.00000299999999</v>
      </c>
      <c r="F5549">
        <v>81.920011000000002</v>
      </c>
      <c r="G5549">
        <v>215.3999</v>
      </c>
      <c r="H5549">
        <v>32.799968</v>
      </c>
      <c r="I5549">
        <v>2863.9996000000001</v>
      </c>
      <c r="J5549">
        <v>1113.0000499999999</v>
      </c>
      <c r="K5549">
        <v>437.00000999999997</v>
      </c>
      <c r="L5549">
        <v>215.60004499999999</v>
      </c>
      <c r="M5549">
        <v>658.00005999999996</v>
      </c>
      <c r="N5549">
        <v>129.00003000000001</v>
      </c>
      <c r="O5549">
        <v>203.70003</v>
      </c>
      <c r="P5549">
        <v>15.500199000000002</v>
      </c>
      <c r="Q5549">
        <v>177.0001</v>
      </c>
      <c r="R5549">
        <v>46.000030000000002</v>
      </c>
      <c r="S5549">
        <v>2178.8000000000002</v>
      </c>
      <c r="T5549">
        <v>554.69996000000003</v>
      </c>
      <c r="U5549">
        <v>228.29989999999998</v>
      </c>
      <c r="V5549">
        <v>43.099969999999999</v>
      </c>
      <c r="W5549">
        <v>26.299994999999999</v>
      </c>
      <c r="X5549">
        <v>-3.5999949999999998</v>
      </c>
      <c r="Y5549">
        <v>188.09995000000001</v>
      </c>
      <c r="Z5549">
        <v>-50.199979999999996</v>
      </c>
      <c r="AA5549">
        <v>1062.7622999999999</v>
      </c>
      <c r="AB5549">
        <v>7.4342152000000024</v>
      </c>
      <c r="AC5549">
        <v>-61.666537999999996</v>
      </c>
      <c r="AD5549">
        <v>3.0164638500000001</v>
      </c>
      <c r="AE5549">
        <v>71.299999</v>
      </c>
      <c r="AF5549">
        <v>0</v>
      </c>
    </row>
    <row r="5550" spans="1:32" x14ac:dyDescent="0.3">
      <c r="A5550" s="3">
        <v>44062.166666666664</v>
      </c>
      <c r="B5550" s="5">
        <v>4</v>
      </c>
      <c r="C5550" s="5">
        <f t="shared" si="172"/>
        <v>4</v>
      </c>
      <c r="D5550" s="5">
        <f t="shared" si="173"/>
        <v>8</v>
      </c>
      <c r="E5550">
        <v>287.500203</v>
      </c>
      <c r="F5550">
        <v>82.919997999999993</v>
      </c>
      <c r="G5550">
        <v>214.99995999999999</v>
      </c>
      <c r="H5550">
        <v>37.6</v>
      </c>
      <c r="I5550">
        <v>2805.0000999999997</v>
      </c>
      <c r="J5550">
        <v>1103.0000199999999</v>
      </c>
      <c r="K5550">
        <v>426.49997800000006</v>
      </c>
      <c r="L5550">
        <v>209.60000600000001</v>
      </c>
      <c r="M5550">
        <v>627.99998000000005</v>
      </c>
      <c r="N5550">
        <v>121.99992</v>
      </c>
      <c r="O5550">
        <v>211.7</v>
      </c>
      <c r="P5550">
        <v>16.5</v>
      </c>
      <c r="Q5550">
        <v>158.00015000000002</v>
      </c>
      <c r="R5550">
        <v>43.000017</v>
      </c>
      <c r="S5550">
        <v>2142.1003999999998</v>
      </c>
      <c r="T5550">
        <v>528.50028999999995</v>
      </c>
      <c r="U5550">
        <v>222.1</v>
      </c>
      <c r="V5550">
        <v>36.450015999999998</v>
      </c>
      <c r="W5550">
        <v>28.399977</v>
      </c>
      <c r="X5550">
        <v>-3.4000033000000003</v>
      </c>
      <c r="Y5550">
        <v>169.79999000000001</v>
      </c>
      <c r="Z5550">
        <v>-47.7</v>
      </c>
      <c r="AA5550">
        <v>1074.1706999999999</v>
      </c>
      <c r="AB5550">
        <v>10.8041783</v>
      </c>
      <c r="AC5550">
        <v>-61.980636000000004</v>
      </c>
      <c r="AD5550">
        <v>3.0352135800000002</v>
      </c>
      <c r="AE5550">
        <v>66.799994999999996</v>
      </c>
      <c r="AF5550">
        <v>0</v>
      </c>
    </row>
    <row r="5551" spans="1:32" x14ac:dyDescent="0.3">
      <c r="A5551" s="3">
        <v>44062.208333333336</v>
      </c>
      <c r="B5551" s="5">
        <v>5</v>
      </c>
      <c r="C5551" s="5">
        <f t="shared" si="172"/>
        <v>4</v>
      </c>
      <c r="D5551" s="5">
        <f t="shared" si="173"/>
        <v>8</v>
      </c>
      <c r="E5551">
        <v>287.00560000000002</v>
      </c>
      <c r="F5551">
        <v>82.400047999999998</v>
      </c>
      <c r="G5551">
        <v>204.79998000000001</v>
      </c>
      <c r="H5551">
        <v>37.199910000000003</v>
      </c>
      <c r="I5551">
        <v>2805.0010000000002</v>
      </c>
      <c r="J5551">
        <v>1096.00027</v>
      </c>
      <c r="K5551">
        <v>434.89999</v>
      </c>
      <c r="L5551">
        <v>207.19998699999999</v>
      </c>
      <c r="M5551">
        <v>684.99959000000001</v>
      </c>
      <c r="N5551">
        <v>125.99991</v>
      </c>
      <c r="O5551">
        <v>210.70006000000001</v>
      </c>
      <c r="P5551">
        <v>15.900013999999999</v>
      </c>
      <c r="Q5551">
        <v>177.99994000000001</v>
      </c>
      <c r="R5551">
        <v>41.999969999999998</v>
      </c>
      <c r="S5551">
        <v>2233.9992000000002</v>
      </c>
      <c r="T5551">
        <v>566.99974999999995</v>
      </c>
      <c r="U5551">
        <v>211.80020000000002</v>
      </c>
      <c r="V5551">
        <v>47.999679999999998</v>
      </c>
      <c r="W5551">
        <v>25.599986999999999</v>
      </c>
      <c r="X5551">
        <v>-3.3</v>
      </c>
      <c r="Y5551">
        <v>157.1001</v>
      </c>
      <c r="Z5551">
        <v>-48.099980000000002</v>
      </c>
      <c r="AA5551">
        <v>1059.1369</v>
      </c>
      <c r="AB5551">
        <v>7.195526000000001</v>
      </c>
      <c r="AC5551">
        <v>-62.294744000000001</v>
      </c>
      <c r="AD5551">
        <v>3.0539632999999999</v>
      </c>
      <c r="AE5551">
        <v>64.7</v>
      </c>
      <c r="AF5551">
        <v>0</v>
      </c>
    </row>
    <row r="5552" spans="1:32" x14ac:dyDescent="0.3">
      <c r="A5552" s="3">
        <v>44062.25</v>
      </c>
      <c r="B5552" s="5">
        <v>6</v>
      </c>
      <c r="C5552" s="5">
        <f t="shared" si="172"/>
        <v>4</v>
      </c>
      <c r="D5552" s="5">
        <f t="shared" si="173"/>
        <v>8</v>
      </c>
      <c r="E5552">
        <v>298.19996500000002</v>
      </c>
      <c r="F5552">
        <v>90.919985999999994</v>
      </c>
      <c r="G5552">
        <v>215.70003000000003</v>
      </c>
      <c r="H5552">
        <v>38.60004</v>
      </c>
      <c r="I5552">
        <v>2854.9996999999998</v>
      </c>
      <c r="J5552">
        <v>1094.9999</v>
      </c>
      <c r="K5552">
        <v>430.00012200000003</v>
      </c>
      <c r="L5552">
        <v>204.40002200000001</v>
      </c>
      <c r="M5552">
        <v>663.99959999999999</v>
      </c>
      <c r="N5552">
        <v>124.99992999999999</v>
      </c>
      <c r="O5552">
        <v>206.40015</v>
      </c>
      <c r="P5552">
        <v>13.200032000000002</v>
      </c>
      <c r="Q5552">
        <v>242.00027</v>
      </c>
      <c r="R5552">
        <v>75.999966999999998</v>
      </c>
      <c r="S5552">
        <v>2134.8000999999999</v>
      </c>
      <c r="T5552">
        <v>525.40020000000004</v>
      </c>
      <c r="U5552">
        <v>212.00004999999999</v>
      </c>
      <c r="V5552">
        <v>40.750035999999994</v>
      </c>
      <c r="W5552">
        <v>25.3</v>
      </c>
      <c r="X5552">
        <v>-3.6</v>
      </c>
      <c r="Y5552">
        <v>164.90001999999998</v>
      </c>
      <c r="Z5552">
        <v>-46.4</v>
      </c>
      <c r="AA5552">
        <v>1067.6150400000001</v>
      </c>
      <c r="AB5552">
        <v>18.328606999999998</v>
      </c>
      <c r="AC5552">
        <v>-62.608862000000002</v>
      </c>
      <c r="AD5552">
        <v>3.0727129</v>
      </c>
      <c r="AE5552">
        <v>66.899968000000001</v>
      </c>
      <c r="AF5552">
        <v>0</v>
      </c>
    </row>
    <row r="5553" spans="1:32" x14ac:dyDescent="0.3">
      <c r="A5553" s="3">
        <v>44062.291666666664</v>
      </c>
      <c r="B5553" s="5">
        <v>7</v>
      </c>
      <c r="C5553" s="5">
        <f t="shared" si="172"/>
        <v>4</v>
      </c>
      <c r="D5553" s="5">
        <f t="shared" si="173"/>
        <v>8</v>
      </c>
      <c r="E5553">
        <v>299.39984400000003</v>
      </c>
      <c r="F5553">
        <v>94.359825000000001</v>
      </c>
      <c r="G5553">
        <v>259.79993000000002</v>
      </c>
      <c r="H5553">
        <v>39.799934999999998</v>
      </c>
      <c r="I5553">
        <v>2862.0003000000002</v>
      </c>
      <c r="J5553">
        <v>1098.0000500000001</v>
      </c>
      <c r="K5553">
        <v>442.20007999999996</v>
      </c>
      <c r="L5553">
        <v>218.60002499999999</v>
      </c>
      <c r="M5553">
        <v>667.00007000000005</v>
      </c>
      <c r="N5553">
        <v>136.00006999999999</v>
      </c>
      <c r="O5553">
        <v>208.10013000000001</v>
      </c>
      <c r="P5553">
        <v>15.100146000000002</v>
      </c>
      <c r="Q5553">
        <v>341.00187000000005</v>
      </c>
      <c r="R5553">
        <v>106.00101669999999</v>
      </c>
      <c r="S5553">
        <v>2216.0009</v>
      </c>
      <c r="T5553">
        <v>576.90056000000004</v>
      </c>
      <c r="U5553">
        <v>225.0001</v>
      </c>
      <c r="V5553">
        <v>48.5</v>
      </c>
      <c r="W5553">
        <v>24.19999</v>
      </c>
      <c r="X5553">
        <v>-5.9999833333329997</v>
      </c>
      <c r="Y5553">
        <v>158.80009000000001</v>
      </c>
      <c r="Z5553">
        <v>-33.6</v>
      </c>
      <c r="AA5553">
        <v>1076.6972900000001</v>
      </c>
      <c r="AB5553">
        <v>19.518912</v>
      </c>
      <c r="AC5553">
        <v>-62.922961000000001</v>
      </c>
      <c r="AD5553">
        <v>3.0914627000000001</v>
      </c>
      <c r="AE5553">
        <v>67.599940000000004</v>
      </c>
      <c r="AF5553">
        <v>7.2857142857142865</v>
      </c>
    </row>
    <row r="5554" spans="1:32" x14ac:dyDescent="0.3">
      <c r="A5554" s="3">
        <v>44062.333333333336</v>
      </c>
      <c r="B5554" s="5">
        <v>8</v>
      </c>
      <c r="C5554" s="5">
        <f t="shared" si="172"/>
        <v>4</v>
      </c>
      <c r="D5554" s="5">
        <f t="shared" si="173"/>
        <v>8</v>
      </c>
      <c r="E5554">
        <v>290.79982499999994</v>
      </c>
      <c r="F5554">
        <v>82.720036999999991</v>
      </c>
      <c r="G5554">
        <v>299.60018000000002</v>
      </c>
      <c r="H5554">
        <v>53.999989999999997</v>
      </c>
      <c r="I5554">
        <v>2863.9983999999999</v>
      </c>
      <c r="J5554">
        <v>1086</v>
      </c>
      <c r="K5554">
        <v>661.500092</v>
      </c>
      <c r="L5554">
        <v>313.00018169999998</v>
      </c>
      <c r="M5554">
        <v>764.0008499999999</v>
      </c>
      <c r="N5554">
        <v>163.00003000000001</v>
      </c>
      <c r="O5554">
        <v>208.60045</v>
      </c>
      <c r="P5554">
        <v>14.100251</v>
      </c>
      <c r="Q5554">
        <v>547.99955</v>
      </c>
      <c r="R5554">
        <v>193</v>
      </c>
      <c r="S5554">
        <v>2471.9002999999998</v>
      </c>
      <c r="T5554">
        <v>670.59995000000004</v>
      </c>
      <c r="U5554">
        <v>225.20010000000002</v>
      </c>
      <c r="V5554">
        <v>49.899990000000003</v>
      </c>
      <c r="W5554">
        <v>34.500010000000003</v>
      </c>
      <c r="X5554">
        <v>-4.8999949999999997</v>
      </c>
      <c r="Y5554">
        <v>171.30002000000002</v>
      </c>
      <c r="Z5554">
        <v>-24.099997000000002</v>
      </c>
      <c r="AA5554">
        <v>1180.8103899999999</v>
      </c>
      <c r="AB5554">
        <v>43.9080789</v>
      </c>
      <c r="AC5554">
        <v>-63.237068999999998</v>
      </c>
      <c r="AD5554">
        <v>3.1102124</v>
      </c>
      <c r="AE5554">
        <v>65.600009999999997</v>
      </c>
      <c r="AF5554">
        <v>36.101190476190474</v>
      </c>
    </row>
    <row r="5555" spans="1:32" x14ac:dyDescent="0.3">
      <c r="A5555" s="3">
        <v>44062.375</v>
      </c>
      <c r="B5555" s="5">
        <v>9</v>
      </c>
      <c r="C5555" s="5">
        <f t="shared" si="172"/>
        <v>4</v>
      </c>
      <c r="D5555" s="5">
        <f t="shared" si="173"/>
        <v>8</v>
      </c>
      <c r="E5555">
        <v>287.70022000000006</v>
      </c>
      <c r="F5555">
        <v>95.639963999999992</v>
      </c>
      <c r="G5555">
        <v>333.20007999999996</v>
      </c>
      <c r="H5555">
        <v>56.999980000000001</v>
      </c>
      <c r="I5555">
        <v>2869.9993000000004</v>
      </c>
      <c r="J5555">
        <v>1091.0001099999999</v>
      </c>
      <c r="K5555">
        <v>648.40002200000004</v>
      </c>
      <c r="L5555">
        <v>314.69996700000002</v>
      </c>
      <c r="M5555">
        <v>818.00064999999995</v>
      </c>
      <c r="N5555">
        <v>162.00028</v>
      </c>
      <c r="O5555">
        <v>297.99988999999999</v>
      </c>
      <c r="P5555">
        <v>56.899992000000005</v>
      </c>
      <c r="Q5555">
        <v>591.00060000000008</v>
      </c>
      <c r="R5555">
        <v>185</v>
      </c>
      <c r="S5555">
        <v>2851.3996999999999</v>
      </c>
      <c r="T5555">
        <v>694.80004000000008</v>
      </c>
      <c r="U5555">
        <v>214.84</v>
      </c>
      <c r="V5555">
        <v>47.600059999999999</v>
      </c>
      <c r="W5555">
        <v>42.000030000000002</v>
      </c>
      <c r="X5555">
        <v>-4</v>
      </c>
      <c r="Y5555">
        <v>165.39992999999998</v>
      </c>
      <c r="Z5555">
        <v>-18.900010000000002</v>
      </c>
      <c r="AA5555">
        <v>1161.10835</v>
      </c>
      <c r="AB5555">
        <v>3.5526220000000013</v>
      </c>
      <c r="AC5555">
        <v>-63.551166999999992</v>
      </c>
      <c r="AD5555">
        <v>3.1289620999999999</v>
      </c>
      <c r="AE5555">
        <v>74.599969999999999</v>
      </c>
      <c r="AF5555">
        <v>72.220238095238102</v>
      </c>
    </row>
    <row r="5556" spans="1:32" x14ac:dyDescent="0.3">
      <c r="A5556" s="3">
        <v>44062.416666666664</v>
      </c>
      <c r="B5556" s="6">
        <v>10</v>
      </c>
      <c r="C5556" s="5">
        <f t="shared" si="172"/>
        <v>4</v>
      </c>
      <c r="D5556" s="5">
        <f t="shared" si="173"/>
        <v>8</v>
      </c>
      <c r="E5556">
        <v>272.79991999999999</v>
      </c>
      <c r="F5556">
        <v>85.119983000000005</v>
      </c>
      <c r="G5556">
        <v>361.6</v>
      </c>
      <c r="H5556">
        <v>53.799949999999995</v>
      </c>
      <c r="I5556">
        <v>2918.0002000000004</v>
      </c>
      <c r="J5556">
        <v>1100.9999800000001</v>
      </c>
      <c r="K5556">
        <v>682.30002000000002</v>
      </c>
      <c r="L5556">
        <v>319.30005900000003</v>
      </c>
      <c r="M5556">
        <v>938.99988000000008</v>
      </c>
      <c r="N5556">
        <v>187.99995000000001</v>
      </c>
      <c r="O5556">
        <v>305.39985999999999</v>
      </c>
      <c r="P5556">
        <v>67.799927999999994</v>
      </c>
      <c r="Q5556">
        <v>560.00049999999999</v>
      </c>
      <c r="R5556">
        <v>202.99996333333002</v>
      </c>
      <c r="S5556">
        <v>2820.2002000000002</v>
      </c>
      <c r="T5556">
        <v>724.49982999999997</v>
      </c>
      <c r="U5556">
        <v>224.1001</v>
      </c>
      <c r="V5556">
        <v>57.499989999999997</v>
      </c>
      <c r="W5556">
        <v>28.299999999999997</v>
      </c>
      <c r="X5556">
        <v>-4.200005</v>
      </c>
      <c r="Y5556">
        <v>175.60012</v>
      </c>
      <c r="Z5556">
        <v>-17.099979000000001</v>
      </c>
      <c r="AA5556">
        <v>1258.2449599999998</v>
      </c>
      <c r="AB5556">
        <v>13.733270000000001</v>
      </c>
      <c r="AC5556">
        <v>-63.865275000000004</v>
      </c>
      <c r="AD5556">
        <v>3.1477118000000002</v>
      </c>
      <c r="AE5556">
        <v>64.900019999999998</v>
      </c>
      <c r="AF5556">
        <v>133.56547619047618</v>
      </c>
    </row>
    <row r="5557" spans="1:32" x14ac:dyDescent="0.3">
      <c r="A5557" s="3">
        <v>44062.458333333336</v>
      </c>
      <c r="B5557" s="6">
        <v>11</v>
      </c>
      <c r="C5557" s="5">
        <f t="shared" si="172"/>
        <v>4</v>
      </c>
      <c r="D5557" s="5">
        <f t="shared" si="173"/>
        <v>8</v>
      </c>
      <c r="E5557">
        <v>226.50008699999998</v>
      </c>
      <c r="F5557">
        <v>94.12</v>
      </c>
      <c r="G5557">
        <v>395.4</v>
      </c>
      <c r="H5557">
        <v>59.799928999999999</v>
      </c>
      <c r="I5557">
        <v>2993.9995000000004</v>
      </c>
      <c r="J5557">
        <v>1103.9999800000001</v>
      </c>
      <c r="K5557">
        <v>701.60042499999997</v>
      </c>
      <c r="L5557">
        <v>318.20000599999997</v>
      </c>
      <c r="M5557">
        <v>960.00047999999992</v>
      </c>
      <c r="N5557">
        <v>200.0001</v>
      </c>
      <c r="O5557">
        <v>294.20001999999999</v>
      </c>
      <c r="P5557">
        <v>50.7</v>
      </c>
      <c r="Q5557">
        <v>613.99984999999992</v>
      </c>
      <c r="R5557">
        <v>205.999967</v>
      </c>
      <c r="S5557">
        <v>2883.5001000000002</v>
      </c>
      <c r="T5557">
        <v>738.09997999999996</v>
      </c>
      <c r="U5557">
        <v>207.79962999999998</v>
      </c>
      <c r="V5557">
        <v>57.899979999999999</v>
      </c>
      <c r="W5557">
        <v>34.499953000000005</v>
      </c>
      <c r="X5557">
        <v>-3.5000083000000002</v>
      </c>
      <c r="Y5557">
        <v>140.70006000000001</v>
      </c>
      <c r="Z5557">
        <v>-16.399979999999999</v>
      </c>
      <c r="AA5557">
        <v>1230.13924</v>
      </c>
      <c r="AB5557">
        <v>12.066523</v>
      </c>
      <c r="AC5557">
        <v>-64.179383999999999</v>
      </c>
      <c r="AD5557">
        <v>3.1664615999999999</v>
      </c>
      <c r="AE5557">
        <v>73.699920000000006</v>
      </c>
      <c r="AF5557">
        <v>192.26785714285714</v>
      </c>
    </row>
    <row r="5558" spans="1:32" x14ac:dyDescent="0.3">
      <c r="A5558" s="3">
        <v>44062.5</v>
      </c>
      <c r="B5558" s="6">
        <v>12</v>
      </c>
      <c r="C5558" s="5">
        <f t="shared" si="172"/>
        <v>4</v>
      </c>
      <c r="D5558" s="5">
        <f t="shared" si="173"/>
        <v>8</v>
      </c>
      <c r="E5558">
        <v>226.60005999999998</v>
      </c>
      <c r="F5558">
        <v>104.75995899999999</v>
      </c>
      <c r="G5558">
        <v>397.6001</v>
      </c>
      <c r="H5558">
        <v>65.900040000000004</v>
      </c>
      <c r="I5558">
        <v>2916.0005000000001</v>
      </c>
      <c r="J5558">
        <v>1114.0002199999999</v>
      </c>
      <c r="K5558">
        <v>731.79997000000003</v>
      </c>
      <c r="L5558">
        <v>315.20007700000002</v>
      </c>
      <c r="M5558">
        <v>945.00036</v>
      </c>
      <c r="N5558">
        <v>203.00003000000001</v>
      </c>
      <c r="O5558">
        <v>247.49994000000001</v>
      </c>
      <c r="P5558">
        <v>27.100166000000002</v>
      </c>
      <c r="Q5558">
        <v>569.00043000000005</v>
      </c>
      <c r="R5558">
        <v>206.00009666667</v>
      </c>
      <c r="S5558">
        <v>2905.2010999999998</v>
      </c>
      <c r="T5558">
        <v>739.69991000000005</v>
      </c>
      <c r="U5558">
        <v>147.25037</v>
      </c>
      <c r="V5558">
        <v>18.899993000000002</v>
      </c>
      <c r="W5558">
        <v>30.500019999999999</v>
      </c>
      <c r="X5558">
        <v>-4</v>
      </c>
      <c r="Y5558">
        <v>151.19996</v>
      </c>
      <c r="Z5558">
        <v>-14.799987</v>
      </c>
      <c r="AA5558">
        <v>1265.5522999999998</v>
      </c>
      <c r="AB5558">
        <v>24.389699319999998</v>
      </c>
      <c r="AC5558">
        <v>-64.493482</v>
      </c>
      <c r="AD5558">
        <v>3.1852112000000004</v>
      </c>
      <c r="AE5558">
        <v>62.000137000000002</v>
      </c>
      <c r="AF5558">
        <v>223.35119047619051</v>
      </c>
    </row>
    <row r="5559" spans="1:32" x14ac:dyDescent="0.3">
      <c r="A5559" s="3">
        <v>44062.541666666664</v>
      </c>
      <c r="B5559" s="6">
        <v>13</v>
      </c>
      <c r="C5559" s="5">
        <f t="shared" si="172"/>
        <v>4</v>
      </c>
      <c r="D5559" s="5">
        <f t="shared" si="173"/>
        <v>8</v>
      </c>
      <c r="E5559">
        <v>286.64988800000003</v>
      </c>
      <c r="F5559">
        <v>98.240099999999998</v>
      </c>
      <c r="G5559">
        <v>411.79989999999998</v>
      </c>
      <c r="H5559">
        <v>71.399969999999996</v>
      </c>
      <c r="I5559">
        <v>2892</v>
      </c>
      <c r="J5559">
        <v>1111.9999299999999</v>
      </c>
      <c r="K5559">
        <v>717.7</v>
      </c>
      <c r="L5559">
        <v>322.89998300000002</v>
      </c>
      <c r="M5559">
        <v>922.00090999999998</v>
      </c>
      <c r="N5559">
        <v>178.00031999999999</v>
      </c>
      <c r="O5559">
        <v>229.30019999999999</v>
      </c>
      <c r="P5559">
        <v>39.399991999999997</v>
      </c>
      <c r="Q5559">
        <v>614.00098000000003</v>
      </c>
      <c r="R5559">
        <v>211.00003333333001</v>
      </c>
      <c r="S5559">
        <v>2939.5002999999997</v>
      </c>
      <c r="T5559">
        <v>754.80017999999995</v>
      </c>
      <c r="U5559">
        <v>186.2998</v>
      </c>
      <c r="V5559">
        <v>48.499989999999997</v>
      </c>
      <c r="W5559">
        <v>26.800048</v>
      </c>
      <c r="X5559">
        <v>-4.2999833000000001</v>
      </c>
      <c r="Y5559">
        <v>159.20001000000002</v>
      </c>
      <c r="Z5559">
        <v>-17.999969999999998</v>
      </c>
      <c r="AA5559">
        <v>1319.5862300000001</v>
      </c>
      <c r="AB5559">
        <v>33.306817999999993</v>
      </c>
      <c r="AC5559">
        <v>-64.80758999999999</v>
      </c>
      <c r="AD5559">
        <v>3.2039609000000002</v>
      </c>
      <c r="AE5559">
        <v>73.400019</v>
      </c>
      <c r="AF5559">
        <v>327.10714285714283</v>
      </c>
    </row>
    <row r="5560" spans="1:32" x14ac:dyDescent="0.3">
      <c r="A5560" s="3">
        <v>44062.583333333336</v>
      </c>
      <c r="B5560" s="6">
        <v>14</v>
      </c>
      <c r="C5560" s="5">
        <f t="shared" si="172"/>
        <v>4</v>
      </c>
      <c r="D5560" s="5">
        <f t="shared" si="173"/>
        <v>8</v>
      </c>
      <c r="E5560">
        <v>243.60224099999999</v>
      </c>
      <c r="F5560">
        <v>117.44002500000001</v>
      </c>
      <c r="G5560">
        <v>387.60019999999997</v>
      </c>
      <c r="H5560">
        <v>65.3</v>
      </c>
      <c r="I5560">
        <v>3033.0003000000006</v>
      </c>
      <c r="J5560">
        <v>1121.9999</v>
      </c>
      <c r="K5560">
        <v>735.99991</v>
      </c>
      <c r="L5560">
        <v>326.19996369999996</v>
      </c>
      <c r="M5560">
        <v>918.00001999999995</v>
      </c>
      <c r="N5560">
        <v>178.00006999999999</v>
      </c>
      <c r="O5560">
        <v>166.30122</v>
      </c>
      <c r="P5560">
        <v>34.100016000000004</v>
      </c>
      <c r="Q5560">
        <v>526.00198</v>
      </c>
      <c r="R5560">
        <v>212.99997333332999</v>
      </c>
      <c r="S5560">
        <v>3001.9002</v>
      </c>
      <c r="T5560">
        <v>786.49977000000001</v>
      </c>
      <c r="U5560">
        <v>191.13357999999999</v>
      </c>
      <c r="V5560">
        <v>48.766660000000002</v>
      </c>
      <c r="W5560">
        <v>32.200012999999998</v>
      </c>
      <c r="X5560">
        <v>-2.9000049999999997</v>
      </c>
      <c r="Y5560">
        <v>182.59998999999999</v>
      </c>
      <c r="Z5560">
        <v>-18.799990000000001</v>
      </c>
      <c r="AA5560">
        <v>1326.76307</v>
      </c>
      <c r="AB5560">
        <v>26.092239999999997</v>
      </c>
      <c r="AC5560">
        <v>-65.121698999999992</v>
      </c>
      <c r="AD5560">
        <v>3.2227106000000001</v>
      </c>
      <c r="AE5560">
        <v>62.600509999999993</v>
      </c>
      <c r="AF5560">
        <v>77.026785714285708</v>
      </c>
    </row>
    <row r="5561" spans="1:32" x14ac:dyDescent="0.3">
      <c r="A5561" s="3">
        <v>44062.625</v>
      </c>
      <c r="B5561" s="6">
        <v>15</v>
      </c>
      <c r="C5561" s="5">
        <f t="shared" si="172"/>
        <v>4</v>
      </c>
      <c r="D5561" s="5">
        <f t="shared" si="173"/>
        <v>8</v>
      </c>
      <c r="E5561">
        <v>353.80000999999999</v>
      </c>
      <c r="F5561">
        <v>97.080004000000002</v>
      </c>
      <c r="G5561">
        <v>407.7998</v>
      </c>
      <c r="H5561">
        <v>60.999989999999997</v>
      </c>
      <c r="I5561">
        <v>3065.0001000000002</v>
      </c>
      <c r="J5561">
        <v>1120</v>
      </c>
      <c r="K5561">
        <v>733.59996999999998</v>
      </c>
      <c r="L5561">
        <v>325.10001629999999</v>
      </c>
      <c r="M5561">
        <v>942.99973</v>
      </c>
      <c r="N5561">
        <v>183</v>
      </c>
      <c r="O5561">
        <v>286.09992</v>
      </c>
      <c r="P5561">
        <v>36.299979</v>
      </c>
      <c r="Q5561">
        <v>610.00054999999998</v>
      </c>
      <c r="R5561">
        <v>213.000033</v>
      </c>
      <c r="S5561">
        <v>2912.3995000000004</v>
      </c>
      <c r="T5561">
        <v>755.39985999999999</v>
      </c>
      <c r="U5561">
        <v>236.81659999999999</v>
      </c>
      <c r="V5561">
        <v>61.449960000000004</v>
      </c>
      <c r="W5561">
        <v>33.800007999999998</v>
      </c>
      <c r="X5561">
        <v>-2.9000049999999997</v>
      </c>
      <c r="Y5561">
        <v>170.60001</v>
      </c>
      <c r="Z5561">
        <v>-19.899999000000001</v>
      </c>
      <c r="AA5561">
        <v>1346.7781</v>
      </c>
      <c r="AB5561">
        <v>30.944625000000002</v>
      </c>
      <c r="AC5561">
        <v>-65.435807000000011</v>
      </c>
      <c r="AD5561">
        <v>3.2414603</v>
      </c>
      <c r="AE5561">
        <v>97.599909999999994</v>
      </c>
      <c r="AF5561">
        <v>49.788690476190474</v>
      </c>
    </row>
    <row r="5562" spans="1:32" x14ac:dyDescent="0.3">
      <c r="A5562" s="3">
        <v>44062.666666666664</v>
      </c>
      <c r="B5562" s="6">
        <v>16</v>
      </c>
      <c r="C5562" s="5">
        <f t="shared" si="172"/>
        <v>4</v>
      </c>
      <c r="D5562" s="5">
        <f t="shared" si="173"/>
        <v>8</v>
      </c>
      <c r="E5562">
        <v>350.70010000000002</v>
      </c>
      <c r="F5562">
        <v>115.51995000000001</v>
      </c>
      <c r="G5562">
        <v>392.99979999999999</v>
      </c>
      <c r="H5562">
        <v>63.600090000000002</v>
      </c>
      <c r="I5562">
        <v>3059.0007000000001</v>
      </c>
      <c r="J5562">
        <v>1127.9999699999998</v>
      </c>
      <c r="K5562">
        <v>726.40010000000007</v>
      </c>
      <c r="L5562">
        <v>323.50010329999998</v>
      </c>
      <c r="M5562">
        <v>894.00009999999997</v>
      </c>
      <c r="N5562">
        <v>167.00015000000002</v>
      </c>
      <c r="O5562">
        <v>280.20002999999997</v>
      </c>
      <c r="P5562">
        <v>36.099997999999999</v>
      </c>
      <c r="Q5562">
        <v>569.99959999999999</v>
      </c>
      <c r="R5562">
        <v>213.99997999999999</v>
      </c>
      <c r="S5562">
        <v>2730.0003000000002</v>
      </c>
      <c r="T5562">
        <v>708.10023000000001</v>
      </c>
      <c r="U5562">
        <v>241.44979999999998</v>
      </c>
      <c r="V5562">
        <v>64.899950000000004</v>
      </c>
      <c r="W5562">
        <v>30.600028000000002</v>
      </c>
      <c r="X5562">
        <v>-2.9999883000000001</v>
      </c>
      <c r="Y5562">
        <v>176.79984999999999</v>
      </c>
      <c r="Z5562">
        <v>-17.999987000000001</v>
      </c>
      <c r="AA5562">
        <v>1292.4875100000002</v>
      </c>
      <c r="AB5562">
        <v>41.730429000000001</v>
      </c>
      <c r="AC5562">
        <v>-65.749915000000001</v>
      </c>
      <c r="AD5562">
        <v>3.2602100999999997</v>
      </c>
      <c r="AE5562">
        <v>89.700040000000001</v>
      </c>
      <c r="AF5562">
        <v>110.43749999999999</v>
      </c>
    </row>
    <row r="5563" spans="1:32" x14ac:dyDescent="0.3">
      <c r="A5563" s="3">
        <v>44062.708333333336</v>
      </c>
      <c r="B5563" s="6">
        <v>17</v>
      </c>
      <c r="C5563" s="5">
        <f t="shared" si="172"/>
        <v>4</v>
      </c>
      <c r="D5563" s="5">
        <f t="shared" si="173"/>
        <v>8</v>
      </c>
      <c r="E5563">
        <v>300.89991999999995</v>
      </c>
      <c r="F5563">
        <v>119.95999</v>
      </c>
      <c r="G5563">
        <v>394.7</v>
      </c>
      <c r="H5563">
        <v>65.400040000000004</v>
      </c>
      <c r="I5563">
        <v>3001.0003000000002</v>
      </c>
      <c r="J5563">
        <v>1143.9999</v>
      </c>
      <c r="K5563">
        <v>727.10009999999988</v>
      </c>
      <c r="L5563">
        <v>328.19998800000002</v>
      </c>
      <c r="M5563">
        <v>909.99923999999999</v>
      </c>
      <c r="N5563">
        <v>175.00027</v>
      </c>
      <c r="O5563">
        <v>246.20001000000002</v>
      </c>
      <c r="P5563">
        <v>35.600020000000001</v>
      </c>
      <c r="Q5563">
        <v>565</v>
      </c>
      <c r="R5563">
        <v>216.99997999999999</v>
      </c>
      <c r="S5563">
        <v>2823.8994000000002</v>
      </c>
      <c r="T5563">
        <v>765.49962000000005</v>
      </c>
      <c r="U5563">
        <v>213.20036999999999</v>
      </c>
      <c r="V5563">
        <v>53.699960000000004</v>
      </c>
      <c r="W5563">
        <v>30.800010999999998</v>
      </c>
      <c r="X5563">
        <v>-2.700005</v>
      </c>
      <c r="Y5563">
        <v>197.20014</v>
      </c>
      <c r="Z5563">
        <v>-20.399992000000001</v>
      </c>
      <c r="AA5563">
        <v>1305.5047</v>
      </c>
      <c r="AB5563">
        <v>30.578921000000001</v>
      </c>
      <c r="AC5563">
        <v>-66.064013000000003</v>
      </c>
      <c r="AD5563">
        <v>3.2789598</v>
      </c>
      <c r="AE5563">
        <v>71.599966999999992</v>
      </c>
      <c r="AF5563">
        <v>125.37797619047619</v>
      </c>
    </row>
    <row r="5564" spans="1:32" x14ac:dyDescent="0.3">
      <c r="A5564" s="3">
        <v>44062.75</v>
      </c>
      <c r="B5564" s="6">
        <v>18</v>
      </c>
      <c r="C5564" s="5">
        <f t="shared" si="172"/>
        <v>4</v>
      </c>
      <c r="D5564" s="5">
        <f t="shared" si="173"/>
        <v>8</v>
      </c>
      <c r="E5564">
        <v>401.2998</v>
      </c>
      <c r="F5564">
        <v>127.080106</v>
      </c>
      <c r="G5564">
        <v>400.6</v>
      </c>
      <c r="H5564">
        <v>70.900030000000001</v>
      </c>
      <c r="I5564">
        <v>2994.0003000000002</v>
      </c>
      <c r="J5564">
        <v>1140.0001999999999</v>
      </c>
      <c r="K5564">
        <v>695.59870000000001</v>
      </c>
      <c r="L5564">
        <v>330.59886300000005</v>
      </c>
      <c r="M5564">
        <v>847.00081</v>
      </c>
      <c r="N5564">
        <v>183.00030000000001</v>
      </c>
      <c r="O5564">
        <v>246.90008</v>
      </c>
      <c r="P5564">
        <v>33.699995000000001</v>
      </c>
      <c r="Q5564">
        <v>587.99982</v>
      </c>
      <c r="R5564">
        <v>209.99992</v>
      </c>
      <c r="S5564">
        <v>2580.5996999999998</v>
      </c>
      <c r="T5564">
        <v>701.8999</v>
      </c>
      <c r="U5564">
        <v>258.5249</v>
      </c>
      <c r="V5564">
        <v>69.049980000000005</v>
      </c>
      <c r="W5564">
        <v>137.100065</v>
      </c>
      <c r="X5564">
        <v>4.6000116999999996</v>
      </c>
      <c r="Y5564">
        <v>204.1002</v>
      </c>
      <c r="Z5564">
        <v>-19.799987000000002</v>
      </c>
      <c r="AA5564">
        <v>1247.42435</v>
      </c>
      <c r="AB5564">
        <v>22.302247000000001</v>
      </c>
      <c r="AC5564">
        <v>-66.378112000000002</v>
      </c>
      <c r="AD5564">
        <v>3.2977094999999998</v>
      </c>
      <c r="AE5564">
        <v>96.399950000000004</v>
      </c>
      <c r="AF5564">
        <v>14.297619047619047</v>
      </c>
    </row>
    <row r="5565" spans="1:32" x14ac:dyDescent="0.3">
      <c r="A5565" s="3">
        <v>44062.791666666664</v>
      </c>
      <c r="B5565" s="6">
        <v>19</v>
      </c>
      <c r="C5565" s="5">
        <f t="shared" si="172"/>
        <v>4</v>
      </c>
      <c r="D5565" s="5">
        <f t="shared" si="173"/>
        <v>8</v>
      </c>
      <c r="E5565">
        <v>537.49997699999994</v>
      </c>
      <c r="F5565">
        <v>172.32001529999999</v>
      </c>
      <c r="G5565">
        <v>389.40020000000004</v>
      </c>
      <c r="H5565">
        <v>57.200069999999997</v>
      </c>
      <c r="I5565">
        <v>3064.0003999999999</v>
      </c>
      <c r="J5565">
        <v>1113.0002500000001</v>
      </c>
      <c r="K5565">
        <v>561.99981000000002</v>
      </c>
      <c r="L5565">
        <v>246.499979</v>
      </c>
      <c r="M5565">
        <v>810.00038000000006</v>
      </c>
      <c r="N5565">
        <v>165.00012000000001</v>
      </c>
      <c r="O5565">
        <v>257.50018</v>
      </c>
      <c r="P5565">
        <v>33.699999999999996</v>
      </c>
      <c r="Q5565">
        <v>523.00117999999998</v>
      </c>
      <c r="R5565">
        <v>195.000033</v>
      </c>
      <c r="S5565">
        <v>2451.7006000000001</v>
      </c>
      <c r="T5565">
        <v>587.80000999999993</v>
      </c>
      <c r="U5565">
        <v>269.40010000000001</v>
      </c>
      <c r="V5565">
        <v>57.799949999999995</v>
      </c>
      <c r="W5565">
        <v>152.70000999999999</v>
      </c>
      <c r="X5565">
        <v>3.1000099999999993</v>
      </c>
      <c r="Y5565">
        <v>218.3</v>
      </c>
      <c r="Z5565">
        <v>-27.600020000000001</v>
      </c>
      <c r="AA5565">
        <v>1191.5406800000001</v>
      </c>
      <c r="AB5565">
        <v>2.490634</v>
      </c>
      <c r="AC5565">
        <v>-66.692229999999995</v>
      </c>
      <c r="AD5565">
        <v>3.3164593</v>
      </c>
      <c r="AE5565">
        <v>161.9</v>
      </c>
      <c r="AF5565">
        <v>0.14880952380952381</v>
      </c>
    </row>
    <row r="5566" spans="1:32" x14ac:dyDescent="0.3">
      <c r="A5566" s="3">
        <v>44062.833333333336</v>
      </c>
      <c r="B5566" s="6">
        <v>20</v>
      </c>
      <c r="C5566" s="5">
        <f t="shared" si="172"/>
        <v>4</v>
      </c>
      <c r="D5566" s="5">
        <f t="shared" si="173"/>
        <v>8</v>
      </c>
      <c r="E5566">
        <v>549.3001999999999</v>
      </c>
      <c r="F5566">
        <v>167.88002999999998</v>
      </c>
      <c r="G5566">
        <v>428.50020000000001</v>
      </c>
      <c r="H5566">
        <v>69.200029999999998</v>
      </c>
      <c r="I5566">
        <v>3060.0007999999998</v>
      </c>
      <c r="J5566">
        <v>1153.99973</v>
      </c>
      <c r="K5566">
        <v>539.69994500000007</v>
      </c>
      <c r="L5566">
        <v>248.00003799999999</v>
      </c>
      <c r="M5566">
        <v>858.99986999999999</v>
      </c>
      <c r="N5566">
        <v>188.99995000000001</v>
      </c>
      <c r="O5566">
        <v>266.69988000000001</v>
      </c>
      <c r="P5566">
        <v>34.499988999999999</v>
      </c>
      <c r="Q5566">
        <v>482.00027</v>
      </c>
      <c r="R5566">
        <v>199.00001700000001</v>
      </c>
      <c r="S5566">
        <v>2416.9003000000002</v>
      </c>
      <c r="T5566">
        <v>615.40012999999999</v>
      </c>
      <c r="U5566">
        <v>303.05029999999999</v>
      </c>
      <c r="V5566">
        <v>79.350120000000004</v>
      </c>
      <c r="W5566">
        <v>160.80009999999999</v>
      </c>
      <c r="X5566">
        <v>6.9000219999999999</v>
      </c>
      <c r="Y5566">
        <v>260.50009999999997</v>
      </c>
      <c r="Z5566">
        <v>-39.799990000000001</v>
      </c>
      <c r="AA5566">
        <v>1172.5524699999999</v>
      </c>
      <c r="AB5566">
        <v>16.168908000000002</v>
      </c>
      <c r="AC5566">
        <v>-67.006328000000011</v>
      </c>
      <c r="AD5566">
        <v>3.3352089999999999</v>
      </c>
      <c r="AE5566">
        <v>296.69990999999999</v>
      </c>
      <c r="AF5566">
        <v>0</v>
      </c>
    </row>
    <row r="5567" spans="1:32" x14ac:dyDescent="0.3">
      <c r="A5567" s="3">
        <v>44062.875</v>
      </c>
      <c r="B5567" s="6">
        <v>21</v>
      </c>
      <c r="C5567" s="5">
        <f t="shared" si="172"/>
        <v>4</v>
      </c>
      <c r="D5567" s="5">
        <f t="shared" si="173"/>
        <v>8</v>
      </c>
      <c r="E5567">
        <v>505.89995999999996</v>
      </c>
      <c r="F5567">
        <v>161.59996100000001</v>
      </c>
      <c r="G5567">
        <v>383.00009999999997</v>
      </c>
      <c r="H5567">
        <v>68.899990000000003</v>
      </c>
      <c r="I5567">
        <v>3078.9997000000003</v>
      </c>
      <c r="J5567">
        <v>1166.99999</v>
      </c>
      <c r="K5567">
        <v>539.79983000000004</v>
      </c>
      <c r="L5567">
        <v>249.19998199999998</v>
      </c>
      <c r="M5567">
        <v>832.99991999999997</v>
      </c>
      <c r="N5567">
        <v>187.99966000000001</v>
      </c>
      <c r="O5567">
        <v>234.90017</v>
      </c>
      <c r="P5567">
        <v>11.000146999999998</v>
      </c>
      <c r="Q5567">
        <v>489.99958000000004</v>
      </c>
      <c r="R5567">
        <v>202.99995000000001</v>
      </c>
      <c r="S5567">
        <v>2343.5001000000002</v>
      </c>
      <c r="T5567">
        <v>564.00017000000003</v>
      </c>
      <c r="U5567">
        <v>333.90009999999995</v>
      </c>
      <c r="V5567">
        <v>72.100009999999997</v>
      </c>
      <c r="W5567">
        <v>146.4</v>
      </c>
      <c r="X5567">
        <v>4.4000050000000002</v>
      </c>
      <c r="Y5567">
        <v>257.90009999999995</v>
      </c>
      <c r="Z5567">
        <v>-41.8</v>
      </c>
      <c r="AA5567">
        <v>1174.4018999999998</v>
      </c>
      <c r="AB5567">
        <v>13.312346099999997</v>
      </c>
      <c r="AC5567">
        <v>-67.320436000000001</v>
      </c>
      <c r="AD5567">
        <v>3.3539586999999997</v>
      </c>
      <c r="AE5567">
        <v>254.89999999999998</v>
      </c>
      <c r="AF5567">
        <v>0</v>
      </c>
    </row>
    <row r="5568" spans="1:32" x14ac:dyDescent="0.3">
      <c r="A5568" s="3">
        <v>44062.916666666664</v>
      </c>
      <c r="B5568" s="6">
        <v>22</v>
      </c>
      <c r="C5568" s="5">
        <f t="shared" si="172"/>
        <v>4</v>
      </c>
      <c r="D5568" s="5">
        <f t="shared" si="173"/>
        <v>8</v>
      </c>
      <c r="E5568">
        <v>449.49999800000001</v>
      </c>
      <c r="F5568">
        <v>124.92</v>
      </c>
      <c r="G5568">
        <v>287.10006999999996</v>
      </c>
      <c r="H5568">
        <v>45.599999999999994</v>
      </c>
      <c r="I5568">
        <v>3007.0003999999999</v>
      </c>
      <c r="J5568">
        <v>1098</v>
      </c>
      <c r="K5568">
        <v>390.10055</v>
      </c>
      <c r="L5568">
        <v>129.901105</v>
      </c>
      <c r="M5568">
        <v>702.00011999999992</v>
      </c>
      <c r="N5568">
        <v>142.00011000000001</v>
      </c>
      <c r="O5568">
        <v>218.49995999999999</v>
      </c>
      <c r="P5568">
        <v>13.599983000000002</v>
      </c>
      <c r="Q5568">
        <v>217.99992</v>
      </c>
      <c r="R5568">
        <v>70</v>
      </c>
      <c r="S5568">
        <v>2271</v>
      </c>
      <c r="T5568">
        <v>545.20001000000002</v>
      </c>
      <c r="U5568">
        <v>333.6</v>
      </c>
      <c r="V5568">
        <v>78.500010000000003</v>
      </c>
      <c r="W5568">
        <v>46.200020000000002</v>
      </c>
      <c r="X5568">
        <v>-3.7999982999999999</v>
      </c>
      <c r="Y5568">
        <v>299.00009999999997</v>
      </c>
      <c r="Z5568">
        <v>-45.600020000000001</v>
      </c>
      <c r="AA5568">
        <v>1102.29421</v>
      </c>
      <c r="AB5568">
        <v>3.5157299999999978</v>
      </c>
      <c r="AC5568">
        <v>-67.634545000000003</v>
      </c>
      <c r="AD5568">
        <v>3.3727082999999998</v>
      </c>
      <c r="AE5568">
        <v>113.19998</v>
      </c>
      <c r="AF5568">
        <v>0</v>
      </c>
    </row>
    <row r="5569" spans="1:32" x14ac:dyDescent="0.3">
      <c r="A5569" s="3">
        <v>44062.958333333336</v>
      </c>
      <c r="B5569" s="6">
        <v>23</v>
      </c>
      <c r="C5569" s="5">
        <f t="shared" si="172"/>
        <v>4</v>
      </c>
      <c r="D5569" s="5">
        <f t="shared" si="173"/>
        <v>8</v>
      </c>
      <c r="E5569">
        <v>337.30014900000003</v>
      </c>
      <c r="F5569">
        <v>88.639947000000006</v>
      </c>
      <c r="G5569">
        <v>281.29996999999997</v>
      </c>
      <c r="H5569">
        <v>40.799990000000001</v>
      </c>
      <c r="I5569">
        <v>2959.0001000000002</v>
      </c>
      <c r="J5569">
        <v>1091.9999</v>
      </c>
      <c r="K5569">
        <v>498.90001000000001</v>
      </c>
      <c r="L5569">
        <v>220.99996899999999</v>
      </c>
      <c r="M5569">
        <v>681.99916000000007</v>
      </c>
      <c r="N5569">
        <v>132.99975000000001</v>
      </c>
      <c r="O5569">
        <v>236.39984999999999</v>
      </c>
      <c r="P5569">
        <v>34.199906999999996</v>
      </c>
      <c r="Q5569">
        <v>179.00001</v>
      </c>
      <c r="R5569">
        <v>40.000030000000002</v>
      </c>
      <c r="S5569">
        <v>2232.2001</v>
      </c>
      <c r="T5569">
        <v>562.49984999999992</v>
      </c>
      <c r="U5569">
        <v>355.1001</v>
      </c>
      <c r="V5569">
        <v>74.099999999999994</v>
      </c>
      <c r="W5569">
        <v>23.4</v>
      </c>
      <c r="X5569">
        <v>-3</v>
      </c>
      <c r="Y5569">
        <v>303.49990000000003</v>
      </c>
      <c r="Z5569">
        <v>-44.30003</v>
      </c>
      <c r="AA5569">
        <v>1104.3634999999999</v>
      </c>
      <c r="AB5569">
        <v>6.5182979999999979</v>
      </c>
      <c r="AC5569">
        <v>-67.948652999999993</v>
      </c>
      <c r="AD5569">
        <v>3.3914580999999995</v>
      </c>
      <c r="AE5569">
        <v>117.2</v>
      </c>
      <c r="AF5569">
        <v>0</v>
      </c>
    </row>
    <row r="5570" spans="1:32" x14ac:dyDescent="0.3">
      <c r="A5570" s="3">
        <v>44063</v>
      </c>
      <c r="B5570" s="5">
        <v>0</v>
      </c>
      <c r="C5570" s="5">
        <f t="shared" si="172"/>
        <v>5</v>
      </c>
      <c r="D5570" s="5">
        <f t="shared" si="173"/>
        <v>8</v>
      </c>
      <c r="E5570">
        <v>313.89999</v>
      </c>
      <c r="F5570">
        <v>83.719994999999997</v>
      </c>
      <c r="G5570">
        <v>269.09998999999999</v>
      </c>
      <c r="H5570">
        <v>43.899990000000003</v>
      </c>
      <c r="I5570">
        <v>2924.0002000000004</v>
      </c>
      <c r="J5570">
        <v>1103.9999</v>
      </c>
      <c r="K5570">
        <v>467.900104</v>
      </c>
      <c r="L5570">
        <v>215.49998299999999</v>
      </c>
      <c r="M5570">
        <v>652.00033000000008</v>
      </c>
      <c r="N5570">
        <v>122.00003000000001</v>
      </c>
      <c r="O5570">
        <v>203.40011999999999</v>
      </c>
      <c r="P5570">
        <v>12.40005</v>
      </c>
      <c r="Q5570">
        <v>173.00018</v>
      </c>
      <c r="R5570">
        <v>37.000030000000002</v>
      </c>
      <c r="S5570">
        <v>2207.9998999999998</v>
      </c>
      <c r="T5570">
        <v>534.80002999999999</v>
      </c>
      <c r="U5570">
        <v>364.5</v>
      </c>
      <c r="V5570">
        <v>66.499989999999997</v>
      </c>
      <c r="W5570">
        <v>23.800021000000001</v>
      </c>
      <c r="X5570">
        <v>-4.0000017000000003</v>
      </c>
      <c r="Y5570">
        <v>303.99990000000003</v>
      </c>
      <c r="Z5570">
        <v>-48.899979999999999</v>
      </c>
      <c r="AA5570">
        <v>1087.7014999999999</v>
      </c>
      <c r="AB5570">
        <v>-0.80515300000000067</v>
      </c>
      <c r="AC5570">
        <v>-68.262760999999998</v>
      </c>
      <c r="AD5570">
        <v>3.4102078000000002</v>
      </c>
      <c r="AE5570">
        <v>109.59993</v>
      </c>
      <c r="AF5570">
        <v>0</v>
      </c>
    </row>
    <row r="5571" spans="1:32" x14ac:dyDescent="0.3">
      <c r="A5571" s="3">
        <v>44063.041666666664</v>
      </c>
      <c r="B5571" s="5">
        <v>1</v>
      </c>
      <c r="C5571" s="5">
        <f t="shared" ref="C5571:C5634" si="174">WEEKDAY(A5571)</f>
        <v>5</v>
      </c>
      <c r="D5571" s="5">
        <f t="shared" ref="D5571:D5634" si="175">MONTH(A5571)</f>
        <v>8</v>
      </c>
      <c r="E5571">
        <v>299.90004099999999</v>
      </c>
      <c r="F5571">
        <v>81.200069999999997</v>
      </c>
      <c r="G5571">
        <v>267.89981999999998</v>
      </c>
      <c r="H5571">
        <v>40.300040000000003</v>
      </c>
      <c r="I5571">
        <v>2895.9999999999995</v>
      </c>
      <c r="J5571">
        <v>1124.9999499999999</v>
      </c>
      <c r="K5571">
        <v>467.30001000000004</v>
      </c>
      <c r="L5571">
        <v>221.30003499999998</v>
      </c>
      <c r="M5571">
        <v>634.0002199999999</v>
      </c>
      <c r="N5571">
        <v>121.00017</v>
      </c>
      <c r="O5571">
        <v>214.69998000000001</v>
      </c>
      <c r="P5571">
        <v>27.399818</v>
      </c>
      <c r="Q5571">
        <v>189.99997999999999</v>
      </c>
      <c r="R5571">
        <v>45.999983299999997</v>
      </c>
      <c r="S5571">
        <v>2274.7991999999999</v>
      </c>
      <c r="T5571">
        <v>582.69974000000002</v>
      </c>
      <c r="U5571">
        <v>325.29989999999998</v>
      </c>
      <c r="V5571">
        <v>39.700319999999998</v>
      </c>
      <c r="W5571">
        <v>22.200011</v>
      </c>
      <c r="X5571">
        <v>-4.0000017000000003</v>
      </c>
      <c r="Y5571">
        <v>280.99990000000003</v>
      </c>
      <c r="Z5571">
        <v>-51.7</v>
      </c>
      <c r="AA5571">
        <v>1089.1661000000001</v>
      </c>
      <c r="AB5571">
        <v>15.251503000000001</v>
      </c>
      <c r="AC5571">
        <v>-68.576859999999996</v>
      </c>
      <c r="AD5571">
        <v>3.4289575000000001</v>
      </c>
      <c r="AE5571">
        <v>126.99995</v>
      </c>
      <c r="AF5571">
        <v>0</v>
      </c>
    </row>
    <row r="5572" spans="1:32" x14ac:dyDescent="0.3">
      <c r="A5572" s="3">
        <v>44063.083333333336</v>
      </c>
      <c r="B5572" s="5">
        <v>2</v>
      </c>
      <c r="C5572" s="5">
        <f t="shared" si="174"/>
        <v>5</v>
      </c>
      <c r="D5572" s="5">
        <f t="shared" si="175"/>
        <v>8</v>
      </c>
      <c r="E5572">
        <v>306.19985699999995</v>
      </c>
      <c r="F5572">
        <v>86.039971999999992</v>
      </c>
      <c r="G5572">
        <v>243.09992</v>
      </c>
      <c r="H5572">
        <v>50.199959999999997</v>
      </c>
      <c r="I5572">
        <v>2869.0001000000002</v>
      </c>
      <c r="J5572">
        <v>1137.9999800000001</v>
      </c>
      <c r="K5572">
        <v>466.20000000000005</v>
      </c>
      <c r="L5572">
        <v>229.00000600000001</v>
      </c>
      <c r="M5572">
        <v>652.99946</v>
      </c>
      <c r="N5572">
        <v>119.99987999999999</v>
      </c>
      <c r="O5572">
        <v>213.69990999999999</v>
      </c>
      <c r="P5572">
        <v>17.799985</v>
      </c>
      <c r="Q5572">
        <v>171.99997999999999</v>
      </c>
      <c r="R5572">
        <v>38.000019999999999</v>
      </c>
      <c r="S5572">
        <v>2190.4002</v>
      </c>
      <c r="T5572">
        <v>529.20019000000002</v>
      </c>
      <c r="U5572">
        <v>318.30009999999999</v>
      </c>
      <c r="V5572">
        <v>72.900009999999995</v>
      </c>
      <c r="W5572">
        <v>21.500022999999999</v>
      </c>
      <c r="X5572">
        <v>-3.7000066999999999</v>
      </c>
      <c r="Y5572">
        <v>236.2</v>
      </c>
      <c r="Z5572">
        <v>-50.7</v>
      </c>
      <c r="AA5572">
        <v>1100.6659999999999</v>
      </c>
      <c r="AB5572">
        <v>13.586835000000001</v>
      </c>
      <c r="AC5572">
        <v>-68.890958000000012</v>
      </c>
      <c r="AD5572">
        <v>3.4477072000000004</v>
      </c>
      <c r="AE5572">
        <v>125.39984</v>
      </c>
      <c r="AF5572">
        <v>-0.14583333333333334</v>
      </c>
    </row>
    <row r="5573" spans="1:32" x14ac:dyDescent="0.3">
      <c r="A5573" s="3">
        <v>44063.125</v>
      </c>
      <c r="B5573" s="5">
        <v>3</v>
      </c>
      <c r="C5573" s="5">
        <f t="shared" si="174"/>
        <v>5</v>
      </c>
      <c r="D5573" s="5">
        <f t="shared" si="175"/>
        <v>8</v>
      </c>
      <c r="E5573">
        <v>297.29993999999999</v>
      </c>
      <c r="F5573">
        <v>87.199934999999996</v>
      </c>
      <c r="G5573">
        <v>221.89998000000003</v>
      </c>
      <c r="H5573">
        <v>40.900010000000002</v>
      </c>
      <c r="I5573">
        <v>2871.0004999999996</v>
      </c>
      <c r="J5573">
        <v>1147</v>
      </c>
      <c r="K5573">
        <v>468.10001700000004</v>
      </c>
      <c r="L5573">
        <v>227.099986</v>
      </c>
      <c r="M5573">
        <v>650.00058000000001</v>
      </c>
      <c r="N5573">
        <v>122.00001999999999</v>
      </c>
      <c r="O5573">
        <v>220.49986999999999</v>
      </c>
      <c r="P5573">
        <v>29.399797</v>
      </c>
      <c r="Q5573">
        <v>183.99969999999999</v>
      </c>
      <c r="R5573">
        <v>46.999940000000002</v>
      </c>
      <c r="S5573">
        <v>2199.1</v>
      </c>
      <c r="T5573">
        <v>542.70020999999997</v>
      </c>
      <c r="U5573">
        <v>268.30009999999999</v>
      </c>
      <c r="V5573">
        <v>45.799934999999998</v>
      </c>
      <c r="W5573">
        <v>21.9</v>
      </c>
      <c r="X5573">
        <v>-4</v>
      </c>
      <c r="Y5573">
        <v>209.2</v>
      </c>
      <c r="Z5573">
        <v>-49.9</v>
      </c>
      <c r="AA5573">
        <v>1104.0718999999999</v>
      </c>
      <c r="AB5573">
        <v>21.148264000000001</v>
      </c>
      <c r="AC5573">
        <v>-69.205076000000005</v>
      </c>
      <c r="AD5573">
        <v>3.4664569000000003</v>
      </c>
      <c r="AE5573">
        <v>106.80004</v>
      </c>
      <c r="AF5573">
        <v>0</v>
      </c>
    </row>
    <row r="5574" spans="1:32" x14ac:dyDescent="0.3">
      <c r="A5574" s="3">
        <v>44063.166666666664</v>
      </c>
      <c r="B5574" s="5">
        <v>4</v>
      </c>
      <c r="C5574" s="5">
        <f t="shared" si="174"/>
        <v>5</v>
      </c>
      <c r="D5574" s="5">
        <f t="shared" si="175"/>
        <v>8</v>
      </c>
      <c r="E5574">
        <v>286.89999999999998</v>
      </c>
      <c r="F5574">
        <v>85.92</v>
      </c>
      <c r="G5574">
        <v>194.10009000000002</v>
      </c>
      <c r="H5574">
        <v>31.100062999999999</v>
      </c>
      <c r="I5574">
        <v>2823.0001000000002</v>
      </c>
      <c r="J5574">
        <v>1095.0000500000001</v>
      </c>
      <c r="K5574">
        <v>453.89999799999998</v>
      </c>
      <c r="L5574">
        <v>212.40002299999998</v>
      </c>
      <c r="M5574">
        <v>619.00030000000004</v>
      </c>
      <c r="N5574">
        <v>119.99994000000001</v>
      </c>
      <c r="O5574">
        <v>211.49993999999998</v>
      </c>
      <c r="P5574">
        <v>14.999991000000001</v>
      </c>
      <c r="Q5574">
        <v>161.00015000000002</v>
      </c>
      <c r="R5574">
        <v>36.000036699999995</v>
      </c>
      <c r="S5574">
        <v>2174.4002</v>
      </c>
      <c r="T5574">
        <v>535.79997000000003</v>
      </c>
      <c r="U5574">
        <v>252.30009999999999</v>
      </c>
      <c r="V5574">
        <v>52.80001</v>
      </c>
      <c r="W5574">
        <v>20.900010000000002</v>
      </c>
      <c r="X5574">
        <v>-4.0999999999999996</v>
      </c>
      <c r="Y5574">
        <v>183.99992</v>
      </c>
      <c r="Z5574">
        <v>-50.699979999999996</v>
      </c>
      <c r="AA5574">
        <v>1080.7067999999999</v>
      </c>
      <c r="AB5574">
        <v>6.5363442999999997</v>
      </c>
      <c r="AC5574">
        <v>-69.519173999999992</v>
      </c>
      <c r="AD5574">
        <v>3.4852067</v>
      </c>
      <c r="AE5574">
        <v>78.800030000000007</v>
      </c>
      <c r="AF5574">
        <v>2.3809523809523808E-2</v>
      </c>
    </row>
    <row r="5575" spans="1:32" x14ac:dyDescent="0.3">
      <c r="A5575" s="3">
        <v>44063.208333333336</v>
      </c>
      <c r="B5575" s="5">
        <v>5</v>
      </c>
      <c r="C5575" s="5">
        <f t="shared" si="174"/>
        <v>5</v>
      </c>
      <c r="D5575" s="5">
        <f t="shared" si="175"/>
        <v>8</v>
      </c>
      <c r="E5575">
        <v>283.1001</v>
      </c>
      <c r="F5575">
        <v>80.960009999999997</v>
      </c>
      <c r="G5575">
        <v>203.49988999999999</v>
      </c>
      <c r="H5575">
        <v>35.499990000000004</v>
      </c>
      <c r="I5575">
        <v>2858.9994000000002</v>
      </c>
      <c r="J5575">
        <v>1103.99965</v>
      </c>
      <c r="K5575">
        <v>463.69991700000003</v>
      </c>
      <c r="L5575">
        <v>216.29997299999999</v>
      </c>
      <c r="M5575">
        <v>608.00007000000005</v>
      </c>
      <c r="N5575">
        <v>114.99980000000001</v>
      </c>
      <c r="O5575">
        <v>221.99993000000001</v>
      </c>
      <c r="P5575">
        <v>26.899817000000002</v>
      </c>
      <c r="Q5575">
        <v>180.00002000000001</v>
      </c>
      <c r="R5575">
        <v>42.999983</v>
      </c>
      <c r="S5575">
        <v>2182.1001999999999</v>
      </c>
      <c r="T5575">
        <v>526.10037999999997</v>
      </c>
      <c r="U5575">
        <v>221.99984000000001</v>
      </c>
      <c r="V5575">
        <v>37.199215000000002</v>
      </c>
      <c r="W5575">
        <v>21.200000000000003</v>
      </c>
      <c r="X5575">
        <v>-3.8</v>
      </c>
      <c r="Y5575">
        <v>179.19997999999998</v>
      </c>
      <c r="Z5575">
        <v>-49.7</v>
      </c>
      <c r="AA5575">
        <v>1121.6305</v>
      </c>
      <c r="AB5575">
        <v>19.261702</v>
      </c>
      <c r="AC5575">
        <v>-69.833282999999994</v>
      </c>
      <c r="AD5575">
        <v>3.5039563999999999</v>
      </c>
      <c r="AE5575">
        <v>74.299982</v>
      </c>
      <c r="AF5575">
        <v>0</v>
      </c>
    </row>
    <row r="5576" spans="1:32" x14ac:dyDescent="0.3">
      <c r="A5576" s="3">
        <v>44063.25</v>
      </c>
      <c r="B5576" s="5">
        <v>6</v>
      </c>
      <c r="C5576" s="5">
        <f t="shared" si="174"/>
        <v>5</v>
      </c>
      <c r="D5576" s="5">
        <f t="shared" si="175"/>
        <v>8</v>
      </c>
      <c r="E5576">
        <v>293.10010499999999</v>
      </c>
      <c r="F5576">
        <v>83.720008000000007</v>
      </c>
      <c r="G5576">
        <v>200.50006999999999</v>
      </c>
      <c r="H5576">
        <v>33.900010000000002</v>
      </c>
      <c r="I5576">
        <v>2843.0006000000003</v>
      </c>
      <c r="J5576">
        <v>1083.9999800000001</v>
      </c>
      <c r="K5576">
        <v>461.69995399999999</v>
      </c>
      <c r="L5576">
        <v>213.299959</v>
      </c>
      <c r="M5576">
        <v>647.99970000000008</v>
      </c>
      <c r="N5576">
        <v>121.9999</v>
      </c>
      <c r="O5576">
        <v>220.70001999999999</v>
      </c>
      <c r="P5576">
        <v>16.899999000000001</v>
      </c>
      <c r="Q5576">
        <v>224.00003000000001</v>
      </c>
      <c r="R5576">
        <v>51.000017</v>
      </c>
      <c r="S5576">
        <v>2235.5998</v>
      </c>
      <c r="T5576">
        <v>540.09988999999996</v>
      </c>
      <c r="U5576">
        <v>232.69990000000001</v>
      </c>
      <c r="V5576">
        <v>50.30001</v>
      </c>
      <c r="W5576">
        <v>22.19997</v>
      </c>
      <c r="X5576">
        <v>-4.1000420000000002</v>
      </c>
      <c r="Y5576">
        <v>176.90007</v>
      </c>
      <c r="Z5576">
        <v>-46.499989999999997</v>
      </c>
      <c r="AA5576">
        <v>1088.7087000000001</v>
      </c>
      <c r="AB5576">
        <v>7.4151079999999983</v>
      </c>
      <c r="AC5576">
        <v>-70.147390999999999</v>
      </c>
      <c r="AD5576">
        <v>3.5227060999999997</v>
      </c>
      <c r="AE5576">
        <v>82.199939999999998</v>
      </c>
      <c r="AF5576">
        <v>3.273809523809524E-2</v>
      </c>
    </row>
    <row r="5577" spans="1:32" x14ac:dyDescent="0.3">
      <c r="A5577" s="3">
        <v>44063.291666666664</v>
      </c>
      <c r="B5577" s="5">
        <v>7</v>
      </c>
      <c r="C5577" s="5">
        <f t="shared" si="174"/>
        <v>5</v>
      </c>
      <c r="D5577" s="5">
        <f t="shared" si="175"/>
        <v>8</v>
      </c>
      <c r="E5577">
        <v>292.40000099999997</v>
      </c>
      <c r="F5577">
        <v>93.319980000000001</v>
      </c>
      <c r="G5577">
        <v>263.99995000000001</v>
      </c>
      <c r="H5577">
        <v>35.499980000000001</v>
      </c>
      <c r="I5577">
        <v>2876.9998999999998</v>
      </c>
      <c r="J5577">
        <v>1089.99983</v>
      </c>
      <c r="K5577">
        <v>483.59998000000002</v>
      </c>
      <c r="L5577">
        <v>227.799834</v>
      </c>
      <c r="M5577">
        <v>639.00092999999993</v>
      </c>
      <c r="N5577">
        <v>133.00009</v>
      </c>
      <c r="O5577">
        <v>214.29998000000001</v>
      </c>
      <c r="P5577">
        <v>24.999819000000002</v>
      </c>
      <c r="Q5577">
        <v>496.00022999999999</v>
      </c>
      <c r="R5577">
        <v>167.000013</v>
      </c>
      <c r="S5577">
        <v>2353.5999000000002</v>
      </c>
      <c r="T5577">
        <v>663.59973000000002</v>
      </c>
      <c r="U5577">
        <v>234.6002</v>
      </c>
      <c r="V5577">
        <v>48.400089999999999</v>
      </c>
      <c r="W5577">
        <v>20.999974999999999</v>
      </c>
      <c r="X5577">
        <v>-5.8999839999999999</v>
      </c>
      <c r="Y5577">
        <v>181.70004999999998</v>
      </c>
      <c r="Z5577">
        <v>-33.899969999999996</v>
      </c>
      <c r="AA5577">
        <v>1119.2501</v>
      </c>
      <c r="AB5577">
        <v>19.939724999999999</v>
      </c>
      <c r="AC5577">
        <v>-70.461498999999989</v>
      </c>
      <c r="AD5577">
        <v>3.5414558</v>
      </c>
      <c r="AE5577">
        <v>74.299998000000002</v>
      </c>
      <c r="AF5577">
        <v>13.544642857142859</v>
      </c>
    </row>
    <row r="5578" spans="1:32" x14ac:dyDescent="0.3">
      <c r="A5578" s="3">
        <v>44063.333333333336</v>
      </c>
      <c r="B5578" s="5">
        <v>8</v>
      </c>
      <c r="C5578" s="5">
        <f t="shared" si="174"/>
        <v>5</v>
      </c>
      <c r="D5578" s="5">
        <f t="shared" si="175"/>
        <v>8</v>
      </c>
      <c r="E5578">
        <v>293.99989800000003</v>
      </c>
      <c r="F5578">
        <v>82.800013000000007</v>
      </c>
      <c r="G5578">
        <v>299.50011000000001</v>
      </c>
      <c r="H5578">
        <v>53.000020000000006</v>
      </c>
      <c r="I5578">
        <v>2857.0001000000002</v>
      </c>
      <c r="J5578">
        <v>1094.9998700000001</v>
      </c>
      <c r="K5578">
        <v>712.79989</v>
      </c>
      <c r="L5578">
        <v>330.89990499999999</v>
      </c>
      <c r="M5578">
        <v>756.00047999999992</v>
      </c>
      <c r="N5578">
        <v>165.00002000000001</v>
      </c>
      <c r="O5578">
        <v>234.80021000000002</v>
      </c>
      <c r="P5578">
        <v>11.90042</v>
      </c>
      <c r="Q5578">
        <v>555.00019999999995</v>
      </c>
      <c r="R5578">
        <v>196</v>
      </c>
      <c r="S5578">
        <v>2552.2999999999997</v>
      </c>
      <c r="T5578">
        <v>696.00008000000003</v>
      </c>
      <c r="U5578">
        <v>247.7002</v>
      </c>
      <c r="V5578">
        <v>53.2</v>
      </c>
      <c r="W5578">
        <v>42.000077000000005</v>
      </c>
      <c r="X5578">
        <v>-3.9999950000000002</v>
      </c>
      <c r="Y5578">
        <v>204.19985</v>
      </c>
      <c r="Z5578">
        <v>-19.900027999999999</v>
      </c>
      <c r="AA5578">
        <v>1132.5622699999999</v>
      </c>
      <c r="AB5578">
        <v>-5.0359259999999999</v>
      </c>
      <c r="AC5578">
        <v>-70.775607000000008</v>
      </c>
      <c r="AD5578">
        <v>3.5602055000000004</v>
      </c>
      <c r="AE5578">
        <v>81.100009999999997</v>
      </c>
      <c r="AF5578">
        <v>51.303571428571431</v>
      </c>
    </row>
    <row r="5579" spans="1:32" x14ac:dyDescent="0.3">
      <c r="A5579" s="3">
        <v>44063.375</v>
      </c>
      <c r="B5579" s="5">
        <v>9</v>
      </c>
      <c r="C5579" s="5">
        <f t="shared" si="174"/>
        <v>5</v>
      </c>
      <c r="D5579" s="5">
        <f t="shared" si="175"/>
        <v>8</v>
      </c>
      <c r="E5579">
        <v>209.90021300000001</v>
      </c>
      <c r="F5579">
        <v>82.920016000000004</v>
      </c>
      <c r="G5579">
        <v>354.69979999999998</v>
      </c>
      <c r="H5579">
        <v>63.799939999999999</v>
      </c>
      <c r="I5579">
        <v>2919.9988000000003</v>
      </c>
      <c r="J5579">
        <v>1090.9999499999999</v>
      </c>
      <c r="K5579">
        <v>687.50017000000003</v>
      </c>
      <c r="L5579">
        <v>319.19996499999996</v>
      </c>
      <c r="M5579">
        <v>844.99990000000003</v>
      </c>
      <c r="N5579">
        <v>169</v>
      </c>
      <c r="O5579">
        <v>242.90001999999998</v>
      </c>
      <c r="P5579">
        <v>38.400068000000005</v>
      </c>
      <c r="Q5579">
        <v>539.99997000000008</v>
      </c>
      <c r="R5579">
        <v>195.00001666667001</v>
      </c>
      <c r="S5579">
        <v>3101.4994999999999</v>
      </c>
      <c r="T5579">
        <v>745.59996000000001</v>
      </c>
      <c r="U5579">
        <v>231.9665</v>
      </c>
      <c r="V5579">
        <v>65.133319999999998</v>
      </c>
      <c r="W5579">
        <v>61.200019999999995</v>
      </c>
      <c r="X5579">
        <v>-2.6999980000000003</v>
      </c>
      <c r="Y5579">
        <v>187.99993000000001</v>
      </c>
      <c r="Z5579">
        <v>-17.999983</v>
      </c>
      <c r="AA5579">
        <v>1242.7724800000001</v>
      </c>
      <c r="AB5579">
        <v>24.774900000000002</v>
      </c>
      <c r="AC5579">
        <v>-71.089706000000007</v>
      </c>
      <c r="AD5579">
        <v>3.5789552000000002</v>
      </c>
      <c r="AE5579">
        <v>65.499989999999997</v>
      </c>
      <c r="AF5579">
        <v>154.81845238095235</v>
      </c>
    </row>
    <row r="5580" spans="1:32" x14ac:dyDescent="0.3">
      <c r="A5580" s="3">
        <v>44063.416666666664</v>
      </c>
      <c r="B5580" s="6">
        <v>10</v>
      </c>
      <c r="C5580" s="5">
        <f t="shared" si="174"/>
        <v>5</v>
      </c>
      <c r="D5580" s="5">
        <f t="shared" si="175"/>
        <v>8</v>
      </c>
      <c r="E5580">
        <v>307.20000000000005</v>
      </c>
      <c r="F5580">
        <v>91.439990000000009</v>
      </c>
      <c r="G5580">
        <v>401.59989999999999</v>
      </c>
      <c r="H5580">
        <v>58.999980000000008</v>
      </c>
      <c r="I5580">
        <v>3042.0001999999999</v>
      </c>
      <c r="J5580">
        <v>1109.9999800000001</v>
      </c>
      <c r="K5580">
        <v>764.70057999999995</v>
      </c>
      <c r="L5580">
        <v>338.500091</v>
      </c>
      <c r="M5580">
        <v>879.99987999999996</v>
      </c>
      <c r="N5580">
        <v>176.9999</v>
      </c>
      <c r="O5580">
        <v>269.60005000000001</v>
      </c>
      <c r="P5580">
        <v>36.299999</v>
      </c>
      <c r="Q5580">
        <v>611.99955</v>
      </c>
      <c r="R5580">
        <v>204</v>
      </c>
      <c r="S5580">
        <v>3048.6003999999998</v>
      </c>
      <c r="T5580">
        <v>749.00006000000008</v>
      </c>
      <c r="U5580">
        <v>256.60000000000002</v>
      </c>
      <c r="V5580">
        <v>64.8</v>
      </c>
      <c r="W5580">
        <v>56.499989999999997</v>
      </c>
      <c r="X5580">
        <v>-1.6999999999999997</v>
      </c>
      <c r="Y5580">
        <v>180.29996</v>
      </c>
      <c r="Z5580">
        <v>-18.400023000000001</v>
      </c>
      <c r="AA5580">
        <v>1310.39437</v>
      </c>
      <c r="AB5580">
        <v>20.215457999999998</v>
      </c>
      <c r="AC5580">
        <v>-71.403813999999997</v>
      </c>
      <c r="AD5580">
        <v>3.5977050000000004</v>
      </c>
      <c r="AE5580">
        <v>76.199991999999995</v>
      </c>
      <c r="AF5580">
        <v>121.67261904761905</v>
      </c>
    </row>
    <row r="5581" spans="1:32" x14ac:dyDescent="0.3">
      <c r="A5581" s="3">
        <v>44063.458333333336</v>
      </c>
      <c r="B5581" s="6">
        <v>11</v>
      </c>
      <c r="C5581" s="5">
        <f t="shared" si="174"/>
        <v>5</v>
      </c>
      <c r="D5581" s="5">
        <f t="shared" si="175"/>
        <v>8</v>
      </c>
      <c r="E5581">
        <v>52610.13</v>
      </c>
      <c r="F5581">
        <v>118.79998999999999</v>
      </c>
      <c r="G5581">
        <v>370.3</v>
      </c>
      <c r="H5581">
        <v>53.800013</v>
      </c>
      <c r="I5581">
        <v>2944.9996000000001</v>
      </c>
      <c r="J5581">
        <v>1125.9997499999999</v>
      </c>
      <c r="K5581">
        <v>785.79998000000001</v>
      </c>
      <c r="L5581">
        <v>347.19998500000003</v>
      </c>
      <c r="M5581">
        <v>960.9985999999999</v>
      </c>
      <c r="N5581">
        <v>201.99975000000001</v>
      </c>
      <c r="O5581">
        <v>214.90036500000002</v>
      </c>
      <c r="P5581">
        <v>42.899974</v>
      </c>
      <c r="Q5581">
        <v>540.00001999999995</v>
      </c>
      <c r="R5581">
        <v>203.00002000000001</v>
      </c>
      <c r="S5581">
        <v>2983.7981</v>
      </c>
      <c r="T5581">
        <v>750.29988000000003</v>
      </c>
      <c r="U5581">
        <v>199.75058999999999</v>
      </c>
      <c r="V5581">
        <v>53.800139999999999</v>
      </c>
      <c r="W5581">
        <v>32.9</v>
      </c>
      <c r="X5581">
        <v>-4</v>
      </c>
      <c r="Y5581">
        <v>166.40016</v>
      </c>
      <c r="Z5581">
        <v>-18.299980000000001</v>
      </c>
      <c r="AA5581">
        <v>1334.0698600000001</v>
      </c>
      <c r="AB5581">
        <v>25.452236800000001</v>
      </c>
      <c r="AC5581">
        <v>-71.717911999999998</v>
      </c>
      <c r="AD5581">
        <v>3.6164547000000002</v>
      </c>
      <c r="AE5581">
        <v>35.600530000000006</v>
      </c>
      <c r="AF5581">
        <v>218.63988095238096</v>
      </c>
    </row>
    <row r="5582" spans="1:32" x14ac:dyDescent="0.3">
      <c r="A5582" s="3">
        <v>44063.5</v>
      </c>
      <c r="B5582" s="6">
        <v>12</v>
      </c>
      <c r="C5582" s="5">
        <f t="shared" si="174"/>
        <v>5</v>
      </c>
      <c r="D5582" s="5">
        <f t="shared" si="175"/>
        <v>8</v>
      </c>
      <c r="E5582">
        <v>365.399565</v>
      </c>
      <c r="F5582">
        <v>119.480014</v>
      </c>
      <c r="G5582">
        <v>399.49970000000002</v>
      </c>
      <c r="H5582">
        <v>67.700050000000005</v>
      </c>
      <c r="I5582">
        <v>3058.0001000000002</v>
      </c>
      <c r="J5582">
        <v>1127.0001</v>
      </c>
      <c r="K5582">
        <v>789.7998</v>
      </c>
      <c r="L5582">
        <v>349.29997900000001</v>
      </c>
      <c r="M5582">
        <v>957.99982</v>
      </c>
      <c r="N5582">
        <v>192.99976000000001</v>
      </c>
      <c r="O5582">
        <v>264.29984999999999</v>
      </c>
      <c r="P5582">
        <v>33.800012000000002</v>
      </c>
      <c r="Q5582">
        <v>699.99929999999995</v>
      </c>
      <c r="R5582">
        <v>209.999967</v>
      </c>
      <c r="S5582">
        <v>2853.0998</v>
      </c>
      <c r="T5582">
        <v>787.89978999999994</v>
      </c>
      <c r="U5582">
        <v>222.3998</v>
      </c>
      <c r="V5582">
        <v>64.800029999999992</v>
      </c>
      <c r="W5582">
        <v>165.499976</v>
      </c>
      <c r="X5582">
        <v>12.300001699999999</v>
      </c>
      <c r="Y5582">
        <v>153.49999000000003</v>
      </c>
      <c r="Z5582">
        <v>-17.300004999999999</v>
      </c>
      <c r="AA5582">
        <v>1283.4040500000001</v>
      </c>
      <c r="AB5582">
        <v>14.281555999999995</v>
      </c>
      <c r="AC5582">
        <v>-72.032019999999989</v>
      </c>
      <c r="AD5582">
        <v>3.6352044000000001</v>
      </c>
      <c r="AE5582">
        <v>72.900000000000006</v>
      </c>
      <c r="AF5582">
        <v>206.93154761904762</v>
      </c>
    </row>
    <row r="5583" spans="1:32" x14ac:dyDescent="0.3">
      <c r="A5583" s="3">
        <v>44063.541666666664</v>
      </c>
      <c r="B5583" s="6">
        <v>13</v>
      </c>
      <c r="C5583" s="5">
        <f t="shared" si="174"/>
        <v>5</v>
      </c>
      <c r="D5583" s="5">
        <f t="shared" si="175"/>
        <v>8</v>
      </c>
      <c r="E5583">
        <v>271.29991999999999</v>
      </c>
      <c r="F5583">
        <v>110.36001</v>
      </c>
      <c r="G5583">
        <v>415.9</v>
      </c>
      <c r="H5583">
        <v>57.400109999999998</v>
      </c>
      <c r="I5583">
        <v>2940.9995999999996</v>
      </c>
      <c r="J5583">
        <v>1120.99983</v>
      </c>
      <c r="K5583">
        <v>761.29975000000002</v>
      </c>
      <c r="L5583">
        <v>336.699972</v>
      </c>
      <c r="M5583">
        <v>923.99997999999994</v>
      </c>
      <c r="N5583">
        <v>193.99982</v>
      </c>
      <c r="O5583">
        <v>213.49992</v>
      </c>
      <c r="P5583">
        <v>38.599928000000006</v>
      </c>
      <c r="Q5583">
        <v>627.99972000000002</v>
      </c>
      <c r="R5583">
        <v>214.00002000000001</v>
      </c>
      <c r="S5583">
        <v>2791.7001</v>
      </c>
      <c r="T5583">
        <v>733.70018000000005</v>
      </c>
      <c r="U5583">
        <v>169.39965000000001</v>
      </c>
      <c r="V5583">
        <v>47.833359999999999</v>
      </c>
      <c r="W5583">
        <v>115.10001199999999</v>
      </c>
      <c r="X5583">
        <v>1.8999950000000005</v>
      </c>
      <c r="Y5583">
        <v>170.39988</v>
      </c>
      <c r="Z5583">
        <v>-18.900017999999999</v>
      </c>
      <c r="AA5583">
        <v>1315.64912</v>
      </c>
      <c r="AB5583">
        <v>15.197857000000001</v>
      </c>
      <c r="AC5583">
        <v>-72.346129000000005</v>
      </c>
      <c r="AD5583">
        <v>3.6539540000000001</v>
      </c>
      <c r="AE5583">
        <v>55.699960000000004</v>
      </c>
      <c r="AF5583">
        <v>167.08630952380949</v>
      </c>
    </row>
    <row r="5584" spans="1:32" x14ac:dyDescent="0.3">
      <c r="A5584" s="3">
        <v>44063.583333333336</v>
      </c>
      <c r="B5584" s="6">
        <v>14</v>
      </c>
      <c r="C5584" s="5">
        <f t="shared" si="174"/>
        <v>5</v>
      </c>
      <c r="D5584" s="5">
        <f t="shared" si="175"/>
        <v>8</v>
      </c>
      <c r="E5584">
        <v>294.35017700000003</v>
      </c>
      <c r="F5584">
        <v>109.03992299999999</v>
      </c>
      <c r="G5584">
        <v>371.1001</v>
      </c>
      <c r="H5584">
        <v>65.699979999999996</v>
      </c>
      <c r="I5584">
        <v>3034.9996999999998</v>
      </c>
      <c r="J5584">
        <v>1129.9998000000001</v>
      </c>
      <c r="K5584">
        <v>757.4</v>
      </c>
      <c r="L5584">
        <v>332.00001900000001</v>
      </c>
      <c r="M5584">
        <v>881.00009999999997</v>
      </c>
      <c r="N5584">
        <v>175</v>
      </c>
      <c r="O5584">
        <v>231.20015000000001</v>
      </c>
      <c r="P5584">
        <v>34.100011000000002</v>
      </c>
      <c r="Q5584">
        <v>577.00058000000001</v>
      </c>
      <c r="R5584">
        <v>206</v>
      </c>
      <c r="S5584">
        <v>2909.3005000000003</v>
      </c>
      <c r="T5584">
        <v>730.59996999999998</v>
      </c>
      <c r="U5584">
        <v>172.72001999999998</v>
      </c>
      <c r="V5584">
        <v>42.240009999999998</v>
      </c>
      <c r="W5584">
        <v>105.50000999999999</v>
      </c>
      <c r="X5584">
        <v>-1.1000000000000001</v>
      </c>
      <c r="Y5584">
        <v>166.59995000000001</v>
      </c>
      <c r="Z5584">
        <v>-20.9</v>
      </c>
      <c r="AA5584">
        <v>1302.3383000000001</v>
      </c>
      <c r="AB5584">
        <v>36.071610999999997</v>
      </c>
      <c r="AC5584">
        <v>-72.660238000000007</v>
      </c>
      <c r="AD5584">
        <v>3.6727037</v>
      </c>
      <c r="AE5584">
        <v>65.799989999999994</v>
      </c>
      <c r="AF5584">
        <v>242.28273809523807</v>
      </c>
    </row>
    <row r="5585" spans="1:32" x14ac:dyDescent="0.3">
      <c r="A5585" s="3">
        <v>44063.625</v>
      </c>
      <c r="B5585" s="6">
        <v>15</v>
      </c>
      <c r="C5585" s="5">
        <f t="shared" si="174"/>
        <v>5</v>
      </c>
      <c r="D5585" s="5">
        <f t="shared" si="175"/>
        <v>8</v>
      </c>
      <c r="E5585">
        <v>310.900103</v>
      </c>
      <c r="F5585">
        <v>103.44</v>
      </c>
      <c r="G5585">
        <v>387.6</v>
      </c>
      <c r="H5585">
        <v>67.400019999999998</v>
      </c>
      <c r="I5585">
        <v>2998.9989999999998</v>
      </c>
      <c r="J5585">
        <v>1134.99983</v>
      </c>
      <c r="K5585">
        <v>744.60020700000007</v>
      </c>
      <c r="L5585">
        <v>329.50003830000003</v>
      </c>
      <c r="M5585">
        <v>912.00036999999998</v>
      </c>
      <c r="N5585">
        <v>176.00015000000002</v>
      </c>
      <c r="O5585">
        <v>226.59982000000002</v>
      </c>
      <c r="P5585">
        <v>35.80001</v>
      </c>
      <c r="Q5585">
        <v>571.99980000000005</v>
      </c>
      <c r="R5585">
        <v>208.00002000000001</v>
      </c>
      <c r="S5585">
        <v>2843.0007999999998</v>
      </c>
      <c r="T5585">
        <v>744.10031000000004</v>
      </c>
      <c r="U5585">
        <v>160.79957999999999</v>
      </c>
      <c r="V5585">
        <v>44.19999</v>
      </c>
      <c r="W5585">
        <v>38.700028000000003</v>
      </c>
      <c r="X5585">
        <v>-2.5999949999999998</v>
      </c>
      <c r="Y5585">
        <v>180.69995</v>
      </c>
      <c r="Z5585">
        <v>-20.100006999999998</v>
      </c>
      <c r="AA5585">
        <v>1311.8038999999999</v>
      </c>
      <c r="AB5585">
        <v>35.595776000000001</v>
      </c>
      <c r="AC5585">
        <v>-72.974334999999996</v>
      </c>
      <c r="AD5585">
        <v>3.6914535000000002</v>
      </c>
      <c r="AE5585">
        <v>61.700060000000001</v>
      </c>
      <c r="AF5585">
        <v>220.20238095238096</v>
      </c>
    </row>
    <row r="5586" spans="1:32" x14ac:dyDescent="0.3">
      <c r="A5586" s="3">
        <v>44063.666666666664</v>
      </c>
      <c r="B5586" s="6">
        <v>16</v>
      </c>
      <c r="C5586" s="5">
        <f t="shared" si="174"/>
        <v>5</v>
      </c>
      <c r="D5586" s="5">
        <f t="shared" si="175"/>
        <v>8</v>
      </c>
      <c r="E5586">
        <v>320.99977000000001</v>
      </c>
      <c r="F5586">
        <v>153.36003700000001</v>
      </c>
      <c r="G5586">
        <v>415.6001</v>
      </c>
      <c r="H5586">
        <v>73.799970000000002</v>
      </c>
      <c r="I5586">
        <v>2983.9994999999999</v>
      </c>
      <c r="J5586">
        <v>1127.9999299999999</v>
      </c>
      <c r="K5586">
        <v>781.30000000000007</v>
      </c>
      <c r="L5586">
        <v>337.6</v>
      </c>
      <c r="M5586">
        <v>924.99962000000005</v>
      </c>
      <c r="N5586">
        <v>184.99987999999999</v>
      </c>
      <c r="O5586">
        <v>284.99963000000002</v>
      </c>
      <c r="P5586">
        <v>36.700007999999997</v>
      </c>
      <c r="Q5586">
        <v>564.00035000000003</v>
      </c>
      <c r="R5586">
        <v>200.00003333333001</v>
      </c>
      <c r="S5586">
        <v>2900.0007000000001</v>
      </c>
      <c r="T5586">
        <v>772.40009999999995</v>
      </c>
      <c r="U5586">
        <v>172.50013000000001</v>
      </c>
      <c r="V5586">
        <v>60.60004</v>
      </c>
      <c r="W5586">
        <v>36.999988000000002</v>
      </c>
      <c r="X5586">
        <v>-2.0999949999999998</v>
      </c>
      <c r="Y5586">
        <v>187.80005</v>
      </c>
      <c r="Z5586">
        <v>-20.999991999999999</v>
      </c>
      <c r="AA5586">
        <v>1315.8885999999998</v>
      </c>
      <c r="AB5586">
        <v>19.152622000000001</v>
      </c>
      <c r="AC5586">
        <v>-73.288454000000002</v>
      </c>
      <c r="AD5586">
        <v>3.7102032</v>
      </c>
      <c r="AE5586">
        <v>49.199990000000007</v>
      </c>
      <c r="AF5586">
        <v>177.97023809523807</v>
      </c>
    </row>
    <row r="5587" spans="1:32" x14ac:dyDescent="0.3">
      <c r="A5587" s="3">
        <v>44063.708333333336</v>
      </c>
      <c r="B5587" s="6">
        <v>17</v>
      </c>
      <c r="C5587" s="5">
        <f t="shared" si="174"/>
        <v>5</v>
      </c>
      <c r="D5587" s="5">
        <f t="shared" si="175"/>
        <v>8</v>
      </c>
      <c r="E5587">
        <v>401.70009999999996</v>
      </c>
      <c r="F5587">
        <v>155.19998199999998</v>
      </c>
      <c r="G5587">
        <v>410.50020000000001</v>
      </c>
      <c r="H5587">
        <v>70.100070000000002</v>
      </c>
      <c r="I5587">
        <v>3092.9996999999998</v>
      </c>
      <c r="J5587">
        <v>1120.00001</v>
      </c>
      <c r="K5587">
        <v>776.10024999999996</v>
      </c>
      <c r="L5587">
        <v>334.09998300000001</v>
      </c>
      <c r="M5587">
        <v>886.00002999999992</v>
      </c>
      <c r="N5587">
        <v>176.00004999999999</v>
      </c>
      <c r="O5587">
        <v>263.70022</v>
      </c>
      <c r="P5587">
        <v>38.200001</v>
      </c>
      <c r="Q5587">
        <v>598.00076999999999</v>
      </c>
      <c r="R5587">
        <v>198.00013333333001</v>
      </c>
      <c r="S5587">
        <v>2892.1997999999999</v>
      </c>
      <c r="T5587">
        <v>783.39993000000004</v>
      </c>
      <c r="U5587">
        <v>251.6</v>
      </c>
      <c r="V5587">
        <v>65.000039999999998</v>
      </c>
      <c r="W5587">
        <v>30.50001</v>
      </c>
      <c r="X5587">
        <v>-3</v>
      </c>
      <c r="Y5587">
        <v>193.10007000000002</v>
      </c>
      <c r="Z5587">
        <v>-19.899986999999999</v>
      </c>
      <c r="AA5587">
        <v>1322.4236600000002</v>
      </c>
      <c r="AB5587">
        <v>32.116233000000001</v>
      </c>
      <c r="AC5587">
        <v>-73.602552000000003</v>
      </c>
      <c r="AD5587">
        <v>3.7289529000000003</v>
      </c>
      <c r="AE5587">
        <v>77.500010000000003</v>
      </c>
      <c r="AF5587">
        <v>77.821428571428569</v>
      </c>
    </row>
    <row r="5588" spans="1:32" x14ac:dyDescent="0.3">
      <c r="A5588" s="3">
        <v>44063.75</v>
      </c>
      <c r="B5588" s="6">
        <v>18</v>
      </c>
      <c r="C5588" s="5">
        <f t="shared" si="174"/>
        <v>5</v>
      </c>
      <c r="D5588" s="5">
        <f t="shared" si="175"/>
        <v>8</v>
      </c>
      <c r="E5588">
        <v>456.89993000000004</v>
      </c>
      <c r="F5588">
        <v>174.640051</v>
      </c>
      <c r="G5588">
        <v>425</v>
      </c>
      <c r="H5588">
        <v>74.800020000000004</v>
      </c>
      <c r="I5588">
        <v>3000.0001999999995</v>
      </c>
      <c r="J5588">
        <v>1095</v>
      </c>
      <c r="K5588">
        <v>717.19869999999992</v>
      </c>
      <c r="L5588">
        <v>319.69889999999998</v>
      </c>
      <c r="M5588">
        <v>821.00022999999999</v>
      </c>
      <c r="N5588">
        <v>173.00019</v>
      </c>
      <c r="O5588">
        <v>271.49986000000001</v>
      </c>
      <c r="P5588">
        <v>37.899996999999999</v>
      </c>
      <c r="Q5588">
        <v>618.00019999999995</v>
      </c>
      <c r="R5588">
        <v>204.00002000000001</v>
      </c>
      <c r="S5588">
        <v>2704.7</v>
      </c>
      <c r="T5588">
        <v>729.40011000000004</v>
      </c>
      <c r="U5588">
        <v>271.89999999999998</v>
      </c>
      <c r="V5588">
        <v>56.999989999999997</v>
      </c>
      <c r="W5588">
        <v>148.60007700000003</v>
      </c>
      <c r="X5588">
        <v>9.3000100000000003</v>
      </c>
      <c r="Y5588">
        <v>209.99991999999997</v>
      </c>
      <c r="Z5588">
        <v>-20.699993000000003</v>
      </c>
      <c r="AA5588">
        <v>1243.2142999999999</v>
      </c>
      <c r="AB5588">
        <v>8.954479000000001</v>
      </c>
      <c r="AC5588">
        <v>-73.916660999999991</v>
      </c>
      <c r="AD5588">
        <v>3.7477026000000002</v>
      </c>
      <c r="AE5588">
        <v>81.999949999999998</v>
      </c>
      <c r="AF5588">
        <v>20.970238095238098</v>
      </c>
    </row>
    <row r="5589" spans="1:32" x14ac:dyDescent="0.3">
      <c r="A5589" s="3">
        <v>44063.791666666664</v>
      </c>
      <c r="B5589" s="6">
        <v>19</v>
      </c>
      <c r="C5589" s="5">
        <f t="shared" si="174"/>
        <v>5</v>
      </c>
      <c r="D5589" s="5">
        <f t="shared" si="175"/>
        <v>8</v>
      </c>
      <c r="E5589">
        <v>729.10007300000007</v>
      </c>
      <c r="F5589">
        <v>325.28003699999999</v>
      </c>
      <c r="G5589">
        <v>429.7</v>
      </c>
      <c r="H5589">
        <v>70.899919999999995</v>
      </c>
      <c r="I5589">
        <v>3065.9998000000001</v>
      </c>
      <c r="J5589">
        <v>1117.9997900000001</v>
      </c>
      <c r="K5589">
        <v>560.80047000000002</v>
      </c>
      <c r="L5589">
        <v>240.10000500000001</v>
      </c>
      <c r="M5589">
        <v>800.00036999999998</v>
      </c>
      <c r="N5589">
        <v>172.00011000000001</v>
      </c>
      <c r="O5589">
        <v>264.5</v>
      </c>
      <c r="P5589">
        <v>37.200021</v>
      </c>
      <c r="Q5589">
        <v>546.00015000000008</v>
      </c>
      <c r="R5589">
        <v>205.00013300000001</v>
      </c>
      <c r="S5589">
        <v>2533.1997000000001</v>
      </c>
      <c r="T5589">
        <v>639.70000000000005</v>
      </c>
      <c r="U5589">
        <v>295.99990000000003</v>
      </c>
      <c r="V5589">
        <v>73.399889999999999</v>
      </c>
      <c r="W5589">
        <v>156.900004</v>
      </c>
      <c r="X5589">
        <v>2.1999980000000008</v>
      </c>
      <c r="Y5589">
        <v>223.7</v>
      </c>
      <c r="Z5589">
        <v>-28.300039999999999</v>
      </c>
      <c r="AA5589">
        <v>1181.9646</v>
      </c>
      <c r="AB5589">
        <v>15.198502899999998</v>
      </c>
      <c r="AC5589">
        <v>-74.230767999999998</v>
      </c>
      <c r="AD5589">
        <v>3.7664523999999999</v>
      </c>
      <c r="AE5589">
        <v>263.09999999999997</v>
      </c>
      <c r="AF5589">
        <v>0.35714285714285715</v>
      </c>
    </row>
    <row r="5590" spans="1:32" x14ac:dyDescent="0.3">
      <c r="A5590" s="3">
        <v>44063.833333333336</v>
      </c>
      <c r="B5590" s="6">
        <v>20</v>
      </c>
      <c r="C5590" s="5">
        <f t="shared" si="174"/>
        <v>5</v>
      </c>
      <c r="D5590" s="5">
        <f t="shared" si="175"/>
        <v>8</v>
      </c>
      <c r="E5590">
        <v>657.10014799999999</v>
      </c>
      <c r="F5590">
        <v>288.76009900000003</v>
      </c>
      <c r="G5590">
        <v>438.8</v>
      </c>
      <c r="H5590">
        <v>66.099940000000004</v>
      </c>
      <c r="I5590">
        <v>3015.0009</v>
      </c>
      <c r="J5590">
        <v>1099.00026</v>
      </c>
      <c r="K5590">
        <v>546.79998999999998</v>
      </c>
      <c r="L5590">
        <v>232.09999500000001</v>
      </c>
      <c r="M5590">
        <v>777</v>
      </c>
      <c r="N5590">
        <v>167.00012000000001</v>
      </c>
      <c r="O5590">
        <v>273.50004000000001</v>
      </c>
      <c r="P5590">
        <v>37.000078000000002</v>
      </c>
      <c r="Q5590">
        <v>505.99967000000004</v>
      </c>
      <c r="R5590">
        <v>199.99994699999999</v>
      </c>
      <c r="S5590">
        <v>2442.9996999999998</v>
      </c>
      <c r="T5590">
        <v>594.49978999999996</v>
      </c>
      <c r="U5590">
        <v>315.59979999999996</v>
      </c>
      <c r="V5590">
        <v>68.849989999999991</v>
      </c>
      <c r="W5590">
        <v>161.09998999999999</v>
      </c>
      <c r="X5590">
        <v>3.100015</v>
      </c>
      <c r="Y5590">
        <v>305.90009999999995</v>
      </c>
      <c r="Z5590">
        <v>-22.100009999999997</v>
      </c>
      <c r="AA5590">
        <v>1176.4167100000002</v>
      </c>
      <c r="AB5590">
        <v>23.566300899999998</v>
      </c>
      <c r="AC5590">
        <v>-74.544866999999996</v>
      </c>
      <c r="AD5590">
        <v>3.7852020999999998</v>
      </c>
      <c r="AE5590">
        <v>280.79990000000004</v>
      </c>
      <c r="AF5590">
        <v>0</v>
      </c>
    </row>
    <row r="5591" spans="1:32" x14ac:dyDescent="0.3">
      <c r="A5591" s="3">
        <v>44063.875</v>
      </c>
      <c r="B5591" s="6">
        <v>21</v>
      </c>
      <c r="C5591" s="5">
        <f t="shared" si="174"/>
        <v>5</v>
      </c>
      <c r="D5591" s="5">
        <f t="shared" si="175"/>
        <v>8</v>
      </c>
      <c r="E5591">
        <v>593.60013000000004</v>
      </c>
      <c r="F5591">
        <v>272.87999230000003</v>
      </c>
      <c r="G5591">
        <v>371.29989999999998</v>
      </c>
      <c r="H5591">
        <v>62.100049999999996</v>
      </c>
      <c r="I5591">
        <v>3055.0001000000002</v>
      </c>
      <c r="J5591">
        <v>1124.99983</v>
      </c>
      <c r="K5591">
        <v>543.59999000000005</v>
      </c>
      <c r="L5591">
        <v>231.79997999999998</v>
      </c>
      <c r="M5591">
        <v>761.00017000000003</v>
      </c>
      <c r="N5591">
        <v>159.00027</v>
      </c>
      <c r="O5591">
        <v>264.59958</v>
      </c>
      <c r="P5591">
        <v>35.599595000000001</v>
      </c>
      <c r="Q5591">
        <v>459.00011999999998</v>
      </c>
      <c r="R5591">
        <v>188.000033</v>
      </c>
      <c r="S5591">
        <v>2416.5001000000002</v>
      </c>
      <c r="T5591">
        <v>610.3000199999999</v>
      </c>
      <c r="U5591">
        <v>351.4332</v>
      </c>
      <c r="V5591">
        <v>85.066550000000007</v>
      </c>
      <c r="W5591">
        <v>152.800105</v>
      </c>
      <c r="X5591">
        <v>3.7000160000000002</v>
      </c>
      <c r="Y5591">
        <v>316.7</v>
      </c>
      <c r="Z5591">
        <v>-28.399990000000003</v>
      </c>
      <c r="AA5591">
        <v>1183.8320000000001</v>
      </c>
      <c r="AB5591">
        <v>8.5332280000000011</v>
      </c>
      <c r="AC5591">
        <v>-74.858975000000001</v>
      </c>
      <c r="AD5591">
        <v>3.8039517999999997</v>
      </c>
      <c r="AE5591">
        <v>227.2</v>
      </c>
      <c r="AF5591">
        <v>0</v>
      </c>
    </row>
    <row r="5592" spans="1:32" x14ac:dyDescent="0.3">
      <c r="A5592" s="3">
        <v>44063.916666666664</v>
      </c>
      <c r="B5592" s="6">
        <v>22</v>
      </c>
      <c r="C5592" s="5">
        <f t="shared" si="174"/>
        <v>5</v>
      </c>
      <c r="D5592" s="5">
        <f t="shared" si="175"/>
        <v>8</v>
      </c>
      <c r="E5592">
        <v>380.30013300000002</v>
      </c>
      <c r="F5592">
        <v>81.880088000000001</v>
      </c>
      <c r="G5592">
        <v>277.30011000000002</v>
      </c>
      <c r="H5592">
        <v>42.900109999999998</v>
      </c>
      <c r="I5592">
        <v>3055.9998999999998</v>
      </c>
      <c r="J5592">
        <v>1121.0000500000001</v>
      </c>
      <c r="K5592">
        <v>367.20010000000002</v>
      </c>
      <c r="L5592">
        <v>130.99998499999998</v>
      </c>
      <c r="M5592">
        <v>795.99999000000003</v>
      </c>
      <c r="N5592">
        <v>182.99986999999999</v>
      </c>
      <c r="O5592">
        <v>232.89995999999999</v>
      </c>
      <c r="P5592">
        <v>41.199657000000002</v>
      </c>
      <c r="Q5592">
        <v>240.99973</v>
      </c>
      <c r="R5592">
        <v>79.999887000000001</v>
      </c>
      <c r="S5592">
        <v>2363.4003000000002</v>
      </c>
      <c r="T5592">
        <v>582.80014000000006</v>
      </c>
      <c r="U5592">
        <v>375.26659999999998</v>
      </c>
      <c r="V5592">
        <v>81.300029999999992</v>
      </c>
      <c r="W5592">
        <v>25.500010000000003</v>
      </c>
      <c r="X5592">
        <v>-3.7</v>
      </c>
      <c r="Y5592">
        <v>351.1</v>
      </c>
      <c r="Z5592">
        <v>-31.399990000000003</v>
      </c>
      <c r="AA5592">
        <v>1133.8985</v>
      </c>
      <c r="AB5592">
        <v>18.878043699999999</v>
      </c>
      <c r="AC5592">
        <v>-75.173084000000003</v>
      </c>
      <c r="AD5592">
        <v>3.8227015</v>
      </c>
      <c r="AE5592">
        <v>105.30006</v>
      </c>
      <c r="AF5592">
        <v>0</v>
      </c>
    </row>
    <row r="5593" spans="1:32" x14ac:dyDescent="0.3">
      <c r="A5593" s="3">
        <v>44063.958333333336</v>
      </c>
      <c r="B5593" s="6">
        <v>23</v>
      </c>
      <c r="C5593" s="5">
        <f t="shared" si="174"/>
        <v>5</v>
      </c>
      <c r="D5593" s="5">
        <f t="shared" si="175"/>
        <v>8</v>
      </c>
      <c r="E5593">
        <v>344.09990299999998</v>
      </c>
      <c r="F5593">
        <v>88.959990000000005</v>
      </c>
      <c r="G5593">
        <v>296.50004999999999</v>
      </c>
      <c r="H5593">
        <v>49.50009</v>
      </c>
      <c r="I5593">
        <v>2972.0005000000001</v>
      </c>
      <c r="J5593">
        <v>1114.0001600000001</v>
      </c>
      <c r="K5593">
        <v>514.79999999999995</v>
      </c>
      <c r="L5593">
        <v>229.099988</v>
      </c>
      <c r="M5593">
        <v>705.99950000000001</v>
      </c>
      <c r="N5593">
        <v>137.9999</v>
      </c>
      <c r="O5593">
        <v>221.70007000000001</v>
      </c>
      <c r="P5593">
        <v>17.300011000000001</v>
      </c>
      <c r="Q5593">
        <v>201.99995000000001</v>
      </c>
      <c r="R5593">
        <v>48.999966000000001</v>
      </c>
      <c r="S5593">
        <v>2297.0002000000004</v>
      </c>
      <c r="T5593">
        <v>583.19994999999994</v>
      </c>
      <c r="U5593">
        <v>379.3</v>
      </c>
      <c r="V5593">
        <v>78.999979999999994</v>
      </c>
      <c r="W5593">
        <v>23.100006</v>
      </c>
      <c r="X5593">
        <v>-3.7</v>
      </c>
      <c r="Y5593">
        <v>312.6995</v>
      </c>
      <c r="Z5593">
        <v>-35.000230000000002</v>
      </c>
      <c r="AA5593">
        <v>1154.5713000000001</v>
      </c>
      <c r="AB5593">
        <v>22.320780999999997</v>
      </c>
      <c r="AC5593">
        <v>-75.487180999999993</v>
      </c>
      <c r="AD5593">
        <v>3.8414511</v>
      </c>
      <c r="AE5593">
        <v>103.999955</v>
      </c>
      <c r="AF5593">
        <v>0</v>
      </c>
    </row>
    <row r="5594" spans="1:32" x14ac:dyDescent="0.3">
      <c r="A5594" s="3">
        <v>44064</v>
      </c>
      <c r="B5594" s="5">
        <v>0</v>
      </c>
      <c r="C5594" s="5">
        <f t="shared" si="174"/>
        <v>6</v>
      </c>
      <c r="D5594" s="5">
        <f t="shared" si="175"/>
        <v>8</v>
      </c>
      <c r="E5594">
        <v>313.850009</v>
      </c>
      <c r="F5594">
        <v>79.800012999999993</v>
      </c>
      <c r="G5594">
        <v>272.70011</v>
      </c>
      <c r="H5594">
        <v>44.700020000000002</v>
      </c>
      <c r="I5594">
        <v>2932.9997999999996</v>
      </c>
      <c r="J5594">
        <v>1113.99963</v>
      </c>
      <c r="K5594">
        <v>468.899902</v>
      </c>
      <c r="L5594">
        <v>215.20000800000003</v>
      </c>
      <c r="M5594">
        <v>707.99941999999999</v>
      </c>
      <c r="N5594">
        <v>125.00006</v>
      </c>
      <c r="O5594">
        <v>215.60012999999998</v>
      </c>
      <c r="P5594">
        <v>16.100017000000001</v>
      </c>
      <c r="Q5594">
        <v>172.9999</v>
      </c>
      <c r="R5594">
        <v>45.000013000000003</v>
      </c>
      <c r="S5594">
        <v>2269.1003000000001</v>
      </c>
      <c r="T5594">
        <v>561.40017999999998</v>
      </c>
      <c r="U5594">
        <v>365</v>
      </c>
      <c r="V5594">
        <v>72.599989999999991</v>
      </c>
      <c r="W5594">
        <v>23.100004999999999</v>
      </c>
      <c r="X5594">
        <v>-3.7</v>
      </c>
      <c r="Y5594">
        <v>279.90009999999995</v>
      </c>
      <c r="Z5594">
        <v>-45.699979999999996</v>
      </c>
      <c r="AA5594">
        <v>1180.70009</v>
      </c>
      <c r="AB5594">
        <v>43.74342</v>
      </c>
      <c r="AC5594">
        <v>-75.801299999999998</v>
      </c>
      <c r="AD5594">
        <v>3.8602009000000002</v>
      </c>
      <c r="AE5594">
        <v>98.000034999999997</v>
      </c>
      <c r="AF5594">
        <v>0</v>
      </c>
    </row>
    <row r="5595" spans="1:32" x14ac:dyDescent="0.3">
      <c r="A5595" s="3">
        <v>44064.041666666664</v>
      </c>
      <c r="B5595" s="5">
        <v>1</v>
      </c>
      <c r="C5595" s="5">
        <f t="shared" si="174"/>
        <v>6</v>
      </c>
      <c r="D5595" s="5">
        <f t="shared" si="175"/>
        <v>8</v>
      </c>
      <c r="E5595">
        <v>302.39999999999998</v>
      </c>
      <c r="F5595">
        <v>78.680012000000005</v>
      </c>
      <c r="G5595">
        <v>246.80002000000002</v>
      </c>
      <c r="H5595">
        <v>41.799939999999999</v>
      </c>
      <c r="I5595">
        <v>2890.9992000000002</v>
      </c>
      <c r="J5595">
        <v>1100.9999</v>
      </c>
      <c r="K5595">
        <v>468.20001100000002</v>
      </c>
      <c r="L5595">
        <v>217.49999799999998</v>
      </c>
      <c r="M5595">
        <v>678.00030000000004</v>
      </c>
      <c r="N5595">
        <v>128.9999</v>
      </c>
      <c r="O5595">
        <v>218.40004999999999</v>
      </c>
      <c r="P5595">
        <v>18.300136999999999</v>
      </c>
      <c r="Q5595">
        <v>176</v>
      </c>
      <c r="R5595">
        <v>40.000030000000002</v>
      </c>
      <c r="S5595">
        <v>2247.8999999999996</v>
      </c>
      <c r="T5595">
        <v>538.89999</v>
      </c>
      <c r="U5595">
        <v>365.65010000000001</v>
      </c>
      <c r="V5595">
        <v>71.550020000000004</v>
      </c>
      <c r="W5595">
        <v>23.700001</v>
      </c>
      <c r="X5595">
        <v>-3.4000000000000004</v>
      </c>
      <c r="Y5595">
        <v>277.10000000000002</v>
      </c>
      <c r="Z5595">
        <v>-46.299989999999994</v>
      </c>
      <c r="AA5595">
        <v>1127.7650099999998</v>
      </c>
      <c r="AB5595">
        <v>21.9907571</v>
      </c>
      <c r="AC5595">
        <v>-76.115397999999999</v>
      </c>
      <c r="AD5595">
        <v>3.8789506999999999</v>
      </c>
      <c r="AE5595">
        <v>87.199972000000002</v>
      </c>
      <c r="AF5595">
        <v>0</v>
      </c>
    </row>
    <row r="5596" spans="1:32" x14ac:dyDescent="0.3">
      <c r="A5596" s="3">
        <v>44064.083333333336</v>
      </c>
      <c r="B5596" s="5">
        <v>2</v>
      </c>
      <c r="C5596" s="5">
        <f t="shared" si="174"/>
        <v>6</v>
      </c>
      <c r="D5596" s="5">
        <f t="shared" si="175"/>
        <v>8</v>
      </c>
      <c r="E5596">
        <v>294.60000000000002</v>
      </c>
      <c r="F5596">
        <v>76.400010000000009</v>
      </c>
      <c r="G5596">
        <v>236.69978000000003</v>
      </c>
      <c r="H5596">
        <v>43.499870000000001</v>
      </c>
      <c r="I5596">
        <v>2868.9997999999996</v>
      </c>
      <c r="J5596">
        <v>1113.0000700000001</v>
      </c>
      <c r="K5596">
        <v>480.40012999999999</v>
      </c>
      <c r="L5596">
        <v>221.800017</v>
      </c>
      <c r="M5596">
        <v>621.00049999999999</v>
      </c>
      <c r="N5596">
        <v>112.00021</v>
      </c>
      <c r="O5596">
        <v>216.60015000000001</v>
      </c>
      <c r="P5596">
        <v>19.100034000000001</v>
      </c>
      <c r="Q5596">
        <v>183</v>
      </c>
      <c r="R5596">
        <v>47</v>
      </c>
      <c r="S5596">
        <v>2262.3002000000001</v>
      </c>
      <c r="T5596">
        <v>571.10025999999993</v>
      </c>
      <c r="U5596">
        <v>314.00009999999997</v>
      </c>
      <c r="V5596">
        <v>57.400040000000004</v>
      </c>
      <c r="W5596">
        <v>21.9</v>
      </c>
      <c r="X5596">
        <v>-4</v>
      </c>
      <c r="Y5596">
        <v>238.79989999999998</v>
      </c>
      <c r="Z5596">
        <v>-50.600009999999997</v>
      </c>
      <c r="AA5596">
        <v>1102.6797000000001</v>
      </c>
      <c r="AB5596">
        <v>1.4462269999999968</v>
      </c>
      <c r="AC5596">
        <v>-76.429506000000003</v>
      </c>
      <c r="AD5596">
        <v>3.8977003999999997</v>
      </c>
      <c r="AE5596">
        <v>77.400086999999999</v>
      </c>
      <c r="AF5596">
        <v>0</v>
      </c>
    </row>
    <row r="5597" spans="1:32" x14ac:dyDescent="0.3">
      <c r="A5597" s="3">
        <v>44064.125</v>
      </c>
      <c r="B5597" s="5">
        <v>3</v>
      </c>
      <c r="C5597" s="5">
        <f t="shared" si="174"/>
        <v>6</v>
      </c>
      <c r="D5597" s="5">
        <f t="shared" si="175"/>
        <v>8</v>
      </c>
      <c r="E5597">
        <v>865.99048999999991</v>
      </c>
      <c r="F5597">
        <v>80.920011000000002</v>
      </c>
      <c r="G5597">
        <v>224.59976</v>
      </c>
      <c r="H5597">
        <v>43.399859999999997</v>
      </c>
      <c r="I5597">
        <v>2844</v>
      </c>
      <c r="J5597">
        <v>1112.9999800000001</v>
      </c>
      <c r="K5597">
        <v>469.70001000000002</v>
      </c>
      <c r="L5597">
        <v>221.59997900000002</v>
      </c>
      <c r="M5597">
        <v>660.99980000000005</v>
      </c>
      <c r="N5597">
        <v>122.99992</v>
      </c>
      <c r="O5597">
        <v>226.89985000000001</v>
      </c>
      <c r="P5597">
        <v>31.099792999999998</v>
      </c>
      <c r="Q5597">
        <v>180</v>
      </c>
      <c r="R5597">
        <v>48.999949999999998</v>
      </c>
      <c r="S5597">
        <v>2251.3998999999999</v>
      </c>
      <c r="T5597">
        <v>576.70011999999997</v>
      </c>
      <c r="U5597">
        <v>267.5</v>
      </c>
      <c r="V5597">
        <v>56.400019999999998</v>
      </c>
      <c r="W5597">
        <v>22.299990000000001</v>
      </c>
      <c r="X5597">
        <v>-3.9999950000000002</v>
      </c>
      <c r="Y5597">
        <v>217.79989999999998</v>
      </c>
      <c r="Z5597">
        <v>-47.7</v>
      </c>
      <c r="AA5597">
        <v>1124.8720000000001</v>
      </c>
      <c r="AB5597">
        <v>25.579495000000001</v>
      </c>
      <c r="AC5597">
        <v>-76.743614000000008</v>
      </c>
      <c r="AD5597">
        <v>3.9164485999999998</v>
      </c>
      <c r="AE5597">
        <v>78.200007999999997</v>
      </c>
      <c r="AF5597">
        <v>0</v>
      </c>
    </row>
    <row r="5598" spans="1:32" x14ac:dyDescent="0.3">
      <c r="A5598" s="3">
        <v>44064.166666666664</v>
      </c>
      <c r="B5598" s="5">
        <v>4</v>
      </c>
      <c r="C5598" s="5">
        <f t="shared" si="174"/>
        <v>6</v>
      </c>
      <c r="D5598" s="5">
        <f t="shared" si="175"/>
        <v>8</v>
      </c>
      <c r="E5598">
        <v>287.5</v>
      </c>
      <c r="F5598">
        <v>78.040040000000005</v>
      </c>
      <c r="G5598">
        <v>208.69999000000001</v>
      </c>
      <c r="H5598">
        <v>38.600020000000001</v>
      </c>
      <c r="I5598">
        <v>2847.0005000000001</v>
      </c>
      <c r="J5598">
        <v>1123.0001199999999</v>
      </c>
      <c r="K5598">
        <v>457.49999000000003</v>
      </c>
      <c r="L5598">
        <v>219.19997999999998</v>
      </c>
      <c r="M5598">
        <v>668.99950000000001</v>
      </c>
      <c r="N5598">
        <v>125.00007000000001</v>
      </c>
      <c r="O5598">
        <v>227.49999000000003</v>
      </c>
      <c r="P5598">
        <v>21.600003999999998</v>
      </c>
      <c r="Q5598">
        <v>177.00002999999998</v>
      </c>
      <c r="R5598">
        <v>47.999949999999998</v>
      </c>
      <c r="S5598">
        <v>2203.6001999999999</v>
      </c>
      <c r="T5598">
        <v>550.40020000000004</v>
      </c>
      <c r="U5598">
        <v>249.3999</v>
      </c>
      <c r="V5598">
        <v>45.199964999999999</v>
      </c>
      <c r="W5598">
        <v>21.60004</v>
      </c>
      <c r="X5598">
        <v>-4.0000049999999998</v>
      </c>
      <c r="Y5598">
        <v>194.50002999999998</v>
      </c>
      <c r="Z5598">
        <v>-50.299979999999998</v>
      </c>
      <c r="AA5598">
        <v>1104.4915999999998</v>
      </c>
      <c r="AB5598">
        <v>14.830752</v>
      </c>
      <c r="AC5598">
        <v>-77.057722999999996</v>
      </c>
      <c r="AD5598">
        <v>3.9351994999999995</v>
      </c>
      <c r="AE5598">
        <v>70.000006999999997</v>
      </c>
      <c r="AF5598">
        <v>0</v>
      </c>
    </row>
    <row r="5599" spans="1:32" x14ac:dyDescent="0.3">
      <c r="A5599" s="3">
        <v>44064.208333333336</v>
      </c>
      <c r="B5599" s="5">
        <v>5</v>
      </c>
      <c r="C5599" s="5">
        <f t="shared" si="174"/>
        <v>6</v>
      </c>
      <c r="D5599" s="5">
        <f t="shared" si="175"/>
        <v>8</v>
      </c>
      <c r="E5599">
        <v>289.79999499999997</v>
      </c>
      <c r="F5599">
        <v>81.000036999999992</v>
      </c>
      <c r="G5599">
        <v>214.29996999999997</v>
      </c>
      <c r="H5599">
        <v>44.400009999999995</v>
      </c>
      <c r="I5599">
        <v>2860.9996000000001</v>
      </c>
      <c r="J5599">
        <v>1119.9996800000001</v>
      </c>
      <c r="K5599">
        <v>470</v>
      </c>
      <c r="L5599">
        <v>217.300014</v>
      </c>
      <c r="M5599">
        <v>655.00014999999996</v>
      </c>
      <c r="N5599">
        <v>129.99995999999999</v>
      </c>
      <c r="O5599">
        <v>219.70006000000001</v>
      </c>
      <c r="P5599">
        <v>19.499997999999998</v>
      </c>
      <c r="Q5599">
        <v>188.99995999999999</v>
      </c>
      <c r="R5599">
        <v>39.000019999999999</v>
      </c>
      <c r="S5599">
        <v>2224.3998999999999</v>
      </c>
      <c r="T5599">
        <v>565.99986000000013</v>
      </c>
      <c r="U5599">
        <v>231.5</v>
      </c>
      <c r="V5599">
        <v>48.899979999999999</v>
      </c>
      <c r="W5599">
        <v>22.299990000000001</v>
      </c>
      <c r="X5599">
        <v>-4.0000049999999998</v>
      </c>
      <c r="Y5599">
        <v>189.19995</v>
      </c>
      <c r="Z5599">
        <v>-49.099990000000005</v>
      </c>
      <c r="AA5599">
        <v>1116.9255000000001</v>
      </c>
      <c r="AB5599">
        <v>23.456413000000001</v>
      </c>
      <c r="AC5599">
        <v>-77.371820999999997</v>
      </c>
      <c r="AD5599">
        <v>3.9539493000000001</v>
      </c>
      <c r="AE5599">
        <v>71.699980000000011</v>
      </c>
      <c r="AF5599">
        <v>-4.7619047619047616E-2</v>
      </c>
    </row>
    <row r="5600" spans="1:32" x14ac:dyDescent="0.3">
      <c r="A5600" s="3">
        <v>44064.25</v>
      </c>
      <c r="B5600" s="5">
        <v>6</v>
      </c>
      <c r="C5600" s="5">
        <f t="shared" si="174"/>
        <v>6</v>
      </c>
      <c r="D5600" s="5">
        <f t="shared" si="175"/>
        <v>8</v>
      </c>
      <c r="E5600">
        <v>287.29999999999995</v>
      </c>
      <c r="F5600">
        <v>76.840010000000007</v>
      </c>
      <c r="G5600">
        <v>205.29995</v>
      </c>
      <c r="H5600">
        <v>35.19997</v>
      </c>
      <c r="I5600">
        <v>2859.9996999999998</v>
      </c>
      <c r="J5600">
        <v>1093.00008</v>
      </c>
      <c r="K5600">
        <v>466.99986000000001</v>
      </c>
      <c r="L5600">
        <v>215.599998</v>
      </c>
      <c r="M5600">
        <v>650.99977999999999</v>
      </c>
      <c r="N5600">
        <v>120.00004999999999</v>
      </c>
      <c r="O5600">
        <v>223.50001</v>
      </c>
      <c r="P5600">
        <v>18.800183999999998</v>
      </c>
      <c r="Q5600">
        <v>179.99992</v>
      </c>
      <c r="R5600">
        <v>44.999949999999998</v>
      </c>
      <c r="S5600">
        <v>2223.0000999999997</v>
      </c>
      <c r="T5600">
        <v>543.70009000000005</v>
      </c>
      <c r="U5600">
        <v>246</v>
      </c>
      <c r="V5600">
        <v>49.500030000000002</v>
      </c>
      <c r="W5600">
        <v>22.899963</v>
      </c>
      <c r="X5600">
        <v>-4.3000369999999997</v>
      </c>
      <c r="Y5600">
        <v>178.20001000000002</v>
      </c>
      <c r="Z5600">
        <v>-46.500029999999995</v>
      </c>
      <c r="AA5600">
        <v>1109.3811000000001</v>
      </c>
      <c r="AB5600">
        <v>14.264074999999998</v>
      </c>
      <c r="AC5600">
        <v>-77.685929000000002</v>
      </c>
      <c r="AD5600">
        <v>3.9726982</v>
      </c>
      <c r="AE5600">
        <v>70.499960000000002</v>
      </c>
      <c r="AF5600">
        <v>2.976190476190476E-3</v>
      </c>
    </row>
    <row r="5601" spans="1:32" x14ac:dyDescent="0.3">
      <c r="A5601" s="3">
        <v>44064.291666666664</v>
      </c>
      <c r="B5601" s="5">
        <v>7</v>
      </c>
      <c r="C5601" s="5">
        <f t="shared" si="174"/>
        <v>6</v>
      </c>
      <c r="D5601" s="5">
        <f t="shared" si="175"/>
        <v>8</v>
      </c>
      <c r="E5601">
        <v>289.90004399999998</v>
      </c>
      <c r="F5601">
        <v>82.439937999999998</v>
      </c>
      <c r="G5601">
        <v>273.79982000000001</v>
      </c>
      <c r="H5601">
        <v>39.099930000000001</v>
      </c>
      <c r="I5601">
        <v>2911.0001999999995</v>
      </c>
      <c r="J5601">
        <v>1095.0001499999998</v>
      </c>
      <c r="K5601">
        <v>479.09998799999994</v>
      </c>
      <c r="L5601">
        <v>222.69998600000002</v>
      </c>
      <c r="M5601">
        <v>712.99998000000005</v>
      </c>
      <c r="N5601">
        <v>133.99993999999998</v>
      </c>
      <c r="O5601">
        <v>229.69986999999998</v>
      </c>
      <c r="P5601">
        <v>27.399809999999999</v>
      </c>
      <c r="Q5601">
        <v>426.00189999999998</v>
      </c>
      <c r="R5601">
        <v>143.00055</v>
      </c>
      <c r="S5601">
        <v>2323.9007000000001</v>
      </c>
      <c r="T5601">
        <v>612.20069000000012</v>
      </c>
      <c r="U5601">
        <v>251</v>
      </c>
      <c r="V5601">
        <v>58.399979999999999</v>
      </c>
      <c r="W5601">
        <v>19.000230999999999</v>
      </c>
      <c r="X5601">
        <v>-6.4999900000000004</v>
      </c>
      <c r="Y5601">
        <v>185.39996000000002</v>
      </c>
      <c r="Z5601">
        <v>-30.6</v>
      </c>
      <c r="AA5601">
        <v>1095.4288899999999</v>
      </c>
      <c r="AB5601">
        <v>-3.3869340000000001</v>
      </c>
      <c r="AC5601">
        <v>-78.000027000000003</v>
      </c>
      <c r="AD5601">
        <v>3.9914480999999999</v>
      </c>
      <c r="AE5601">
        <v>70.200097999999997</v>
      </c>
      <c r="AF5601">
        <v>15.866071428571431</v>
      </c>
    </row>
    <row r="5602" spans="1:32" x14ac:dyDescent="0.3">
      <c r="A5602" s="3">
        <v>44064.333333333336</v>
      </c>
      <c r="B5602" s="5">
        <v>8</v>
      </c>
      <c r="C5602" s="5">
        <f t="shared" si="174"/>
        <v>6</v>
      </c>
      <c r="D5602" s="5">
        <f t="shared" si="175"/>
        <v>8</v>
      </c>
      <c r="E5602">
        <v>273.49999000000003</v>
      </c>
      <c r="F5602">
        <v>82.119962000000001</v>
      </c>
      <c r="G5602">
        <v>311.20001000000002</v>
      </c>
      <c r="H5602">
        <v>53.19999</v>
      </c>
      <c r="I5602">
        <v>2818.0001999999995</v>
      </c>
      <c r="J5602">
        <v>1086.0001499999998</v>
      </c>
      <c r="K5602">
        <v>750.00017600000001</v>
      </c>
      <c r="L5602">
        <v>348.7999744</v>
      </c>
      <c r="M5602">
        <v>794.9998700000001</v>
      </c>
      <c r="N5602">
        <v>161.9999</v>
      </c>
      <c r="O5602">
        <v>228.50020000000001</v>
      </c>
      <c r="P5602">
        <v>36.600062999999999</v>
      </c>
      <c r="Q5602">
        <v>583.00009999999997</v>
      </c>
      <c r="R5602">
        <v>204</v>
      </c>
      <c r="S5602">
        <v>2629.7995000000001</v>
      </c>
      <c r="T5602">
        <v>730.69995999999992</v>
      </c>
      <c r="U5602">
        <v>242.75009999999997</v>
      </c>
      <c r="V5602">
        <v>59.550030000000007</v>
      </c>
      <c r="W5602">
        <v>44.899994999999997</v>
      </c>
      <c r="X5602">
        <v>-4</v>
      </c>
      <c r="Y5602">
        <v>199.29978</v>
      </c>
      <c r="Z5602">
        <v>-23.300040000000003</v>
      </c>
      <c r="AA5602">
        <v>1178.4845999999998</v>
      </c>
      <c r="AB5602">
        <v>8.4786570000000019</v>
      </c>
      <c r="AC5602">
        <v>-78.314145999999994</v>
      </c>
      <c r="AD5602">
        <v>4.0101990000000001</v>
      </c>
      <c r="AE5602">
        <v>68.800089999999997</v>
      </c>
      <c r="AF5602">
        <v>94.660714285714292</v>
      </c>
    </row>
    <row r="5603" spans="1:32" x14ac:dyDescent="0.3">
      <c r="A5603" s="3">
        <v>44064.375</v>
      </c>
      <c r="B5603" s="5">
        <v>9</v>
      </c>
      <c r="C5603" s="5">
        <f t="shared" si="174"/>
        <v>6</v>
      </c>
      <c r="D5603" s="5">
        <f t="shared" si="175"/>
        <v>8</v>
      </c>
      <c r="E5603">
        <v>318.29979000000003</v>
      </c>
      <c r="F5603">
        <v>94.079887000000014</v>
      </c>
      <c r="G5603">
        <v>377.3</v>
      </c>
      <c r="H5603">
        <v>59.200090000000003</v>
      </c>
      <c r="I5603">
        <v>3042.9996999999998</v>
      </c>
      <c r="J5603">
        <v>1126.0001</v>
      </c>
      <c r="K5603">
        <v>884.89995999999996</v>
      </c>
      <c r="L5603">
        <v>421.60001099999999</v>
      </c>
      <c r="M5603">
        <v>851.99991999999997</v>
      </c>
      <c r="N5603">
        <v>161.00014000000002</v>
      </c>
      <c r="O5603">
        <v>295.29998999999998</v>
      </c>
      <c r="P5603">
        <v>48.899985000000001</v>
      </c>
      <c r="Q5603">
        <v>590.00022000000001</v>
      </c>
      <c r="R5603">
        <v>199</v>
      </c>
      <c r="S5603">
        <v>2739.1997999999999</v>
      </c>
      <c r="T5603">
        <v>742.60018999999988</v>
      </c>
      <c r="U5603">
        <v>278.6003</v>
      </c>
      <c r="V5603">
        <v>73.500060000000005</v>
      </c>
      <c r="W5603">
        <v>54.000017999999997</v>
      </c>
      <c r="X5603">
        <v>-2.700005</v>
      </c>
      <c r="Y5603">
        <v>211.29996</v>
      </c>
      <c r="Z5603">
        <v>-17.80003</v>
      </c>
      <c r="AA5603">
        <v>1253.6882900000001</v>
      </c>
      <c r="AB5603">
        <v>25.946321999999999</v>
      </c>
      <c r="AC5603">
        <v>-78.628244999999993</v>
      </c>
      <c r="AD5603">
        <v>4.0289478999999995</v>
      </c>
      <c r="AE5603">
        <v>82.899956000000003</v>
      </c>
      <c r="AF5603">
        <v>94.241071428571431</v>
      </c>
    </row>
    <row r="5604" spans="1:32" x14ac:dyDescent="0.3">
      <c r="A5604" s="3">
        <v>44064.416666666664</v>
      </c>
      <c r="B5604" s="6">
        <v>10</v>
      </c>
      <c r="C5604" s="5">
        <f t="shared" si="174"/>
        <v>6</v>
      </c>
      <c r="D5604" s="5">
        <f t="shared" si="175"/>
        <v>8</v>
      </c>
      <c r="E5604">
        <v>251.30121200000002</v>
      </c>
      <c r="F5604">
        <v>105.919978</v>
      </c>
      <c r="G5604">
        <v>379.80010000000004</v>
      </c>
      <c r="H5604">
        <v>72.99996999999999</v>
      </c>
      <c r="I5604">
        <v>3004.9993999999997</v>
      </c>
      <c r="J5604">
        <v>1148.9997700000001</v>
      </c>
      <c r="K5604">
        <v>835.10015899999996</v>
      </c>
      <c r="L5604">
        <v>404.40000199999997</v>
      </c>
      <c r="M5604">
        <v>930.00029999999992</v>
      </c>
      <c r="N5604">
        <v>173</v>
      </c>
      <c r="O5604">
        <v>267.40033999999997</v>
      </c>
      <c r="P5604">
        <v>42.700025000000004</v>
      </c>
      <c r="Q5604">
        <v>623.00102000000004</v>
      </c>
      <c r="R5604">
        <v>208.00013333333001</v>
      </c>
      <c r="S5604">
        <v>2842.9998000000001</v>
      </c>
      <c r="T5604">
        <v>783.99979999999994</v>
      </c>
      <c r="U5604">
        <v>257.99959999999999</v>
      </c>
      <c r="V5604">
        <v>76.800060000000002</v>
      </c>
      <c r="W5604">
        <v>56.800134999999997</v>
      </c>
      <c r="X5604">
        <v>-1.200005</v>
      </c>
      <c r="Y5604">
        <v>175.2998</v>
      </c>
      <c r="Z5604">
        <v>-18.399988</v>
      </c>
      <c r="AA5604">
        <v>1281.2436</v>
      </c>
      <c r="AB5604">
        <v>32.922535199999999</v>
      </c>
      <c r="AC5604">
        <v>-78.942352</v>
      </c>
      <c r="AD5604">
        <v>4.0476968000000006</v>
      </c>
      <c r="AE5604">
        <v>73.499920000000003</v>
      </c>
      <c r="AF5604">
        <v>244.02678571428575</v>
      </c>
    </row>
    <row r="5605" spans="1:32" x14ac:dyDescent="0.3">
      <c r="A5605" s="3">
        <v>44064.458333333336</v>
      </c>
      <c r="B5605" s="6">
        <v>11</v>
      </c>
      <c r="C5605" s="5">
        <f t="shared" si="174"/>
        <v>6</v>
      </c>
      <c r="D5605" s="5">
        <f t="shared" si="175"/>
        <v>8</v>
      </c>
      <c r="E5605">
        <v>267.19878800000004</v>
      </c>
      <c r="F5605">
        <v>102.0400641</v>
      </c>
      <c r="G5605">
        <v>402.80019999999996</v>
      </c>
      <c r="H5605">
        <v>76.500029999999995</v>
      </c>
      <c r="I5605">
        <v>2953.9998999999998</v>
      </c>
      <c r="J5605">
        <v>1155.0000199999999</v>
      </c>
      <c r="K5605">
        <v>863.59978000000001</v>
      </c>
      <c r="L5605">
        <v>402.10003499999999</v>
      </c>
      <c r="M5605">
        <v>928.99913000000004</v>
      </c>
      <c r="N5605">
        <v>174.99982</v>
      </c>
      <c r="O5605">
        <v>211.300164</v>
      </c>
      <c r="P5605">
        <v>40.000034999999997</v>
      </c>
      <c r="Q5605">
        <v>575.99992999999995</v>
      </c>
      <c r="R5605">
        <v>209.99992</v>
      </c>
      <c r="S5605">
        <v>2845.5005000000001</v>
      </c>
      <c r="T5605">
        <v>773.00013000000001</v>
      </c>
      <c r="U5605">
        <v>264.99860000000001</v>
      </c>
      <c r="V5605">
        <v>69.499870000000001</v>
      </c>
      <c r="W5605">
        <v>34.399989999999995</v>
      </c>
      <c r="X5605">
        <v>-2.7</v>
      </c>
      <c r="Y5605">
        <v>174.80009999999999</v>
      </c>
      <c r="Z5605">
        <v>-15.999972</v>
      </c>
      <c r="AA5605">
        <v>1278.6077700000001</v>
      </c>
      <c r="AB5605">
        <v>37.079458999999993</v>
      </c>
      <c r="AC5605">
        <v>-79.256461000000002</v>
      </c>
      <c r="AD5605">
        <v>4.0664467000000002</v>
      </c>
      <c r="AE5605">
        <v>70.000020000000006</v>
      </c>
      <c r="AF5605">
        <v>336.19345238095235</v>
      </c>
    </row>
    <row r="5606" spans="1:32" x14ac:dyDescent="0.3">
      <c r="A5606" s="3">
        <v>44064.5</v>
      </c>
      <c r="B5606" s="6">
        <v>12</v>
      </c>
      <c r="C5606" s="5">
        <f t="shared" si="174"/>
        <v>6</v>
      </c>
      <c r="D5606" s="5">
        <f t="shared" si="175"/>
        <v>8</v>
      </c>
      <c r="E5606">
        <v>315.40003999999999</v>
      </c>
      <c r="F5606">
        <v>113.32001</v>
      </c>
      <c r="G5606">
        <v>405.30029999999999</v>
      </c>
      <c r="H5606">
        <v>73.800039999999996</v>
      </c>
      <c r="I5606">
        <v>2922.0004000000004</v>
      </c>
      <c r="J5606">
        <v>1157.9998900000001</v>
      </c>
      <c r="K5606">
        <v>857.10008000000005</v>
      </c>
      <c r="L5606">
        <v>406.499953</v>
      </c>
      <c r="M5606">
        <v>937.99990000000003</v>
      </c>
      <c r="N5606">
        <v>194.99992</v>
      </c>
      <c r="O5606">
        <v>195.60021</v>
      </c>
      <c r="P5606">
        <v>40.299757</v>
      </c>
      <c r="Q5606">
        <v>600.00088000000005</v>
      </c>
      <c r="R5606">
        <v>216.00002000000001</v>
      </c>
      <c r="S5606">
        <v>2904.0001999999999</v>
      </c>
      <c r="T5606">
        <v>769.70015999999998</v>
      </c>
      <c r="U5606">
        <v>243.3</v>
      </c>
      <c r="V5606">
        <v>63.449979999999996</v>
      </c>
      <c r="W5606">
        <v>27.500008999999999</v>
      </c>
      <c r="X5606">
        <v>-3.0000067000000001</v>
      </c>
      <c r="Y5606">
        <v>163.00006999999999</v>
      </c>
      <c r="Z5606">
        <v>-13.700003000000001</v>
      </c>
      <c r="AA5606">
        <v>1350.6042000000002</v>
      </c>
      <c r="AB5606">
        <v>33.673657999999996</v>
      </c>
      <c r="AC5606">
        <v>-79.570569000000006</v>
      </c>
      <c r="AD5606">
        <v>4.0851976000000008</v>
      </c>
      <c r="AE5606">
        <v>78.899909999999991</v>
      </c>
      <c r="AF5606">
        <v>339.61607142857144</v>
      </c>
    </row>
    <row r="5607" spans="1:32" x14ac:dyDescent="0.3">
      <c r="A5607" s="3">
        <v>44064.541666666664</v>
      </c>
      <c r="B5607" s="6">
        <v>13</v>
      </c>
      <c r="C5607" s="5">
        <f t="shared" si="174"/>
        <v>6</v>
      </c>
      <c r="D5607" s="5">
        <f t="shared" si="175"/>
        <v>8</v>
      </c>
      <c r="E5607">
        <v>250.39968099999999</v>
      </c>
      <c r="F5607">
        <v>115.280131</v>
      </c>
      <c r="G5607">
        <v>426.80029999999999</v>
      </c>
      <c r="H5607">
        <v>82.199950000000001</v>
      </c>
      <c r="I5607">
        <v>2854.0001999999999</v>
      </c>
      <c r="J5607">
        <v>1148.00008</v>
      </c>
      <c r="K5607">
        <v>889.19939999999997</v>
      </c>
      <c r="L5607">
        <v>410.10000530000002</v>
      </c>
      <c r="M5607">
        <v>914.00025000000005</v>
      </c>
      <c r="N5607">
        <v>173.00017</v>
      </c>
      <c r="O5607">
        <v>188.99996999999999</v>
      </c>
      <c r="P5607">
        <v>42.499940000000002</v>
      </c>
      <c r="Q5607">
        <v>573.00052000000005</v>
      </c>
      <c r="R5607">
        <v>215</v>
      </c>
      <c r="S5607">
        <v>2878.9998000000001</v>
      </c>
      <c r="T5607">
        <v>766.79996000000006</v>
      </c>
      <c r="U5607">
        <v>187.19941</v>
      </c>
      <c r="V5607">
        <v>51.199960000000004</v>
      </c>
      <c r="W5607">
        <v>27.300071000000003</v>
      </c>
      <c r="X5607">
        <v>-4.099991666667</v>
      </c>
      <c r="Y5607">
        <v>170.30000999999999</v>
      </c>
      <c r="Z5607">
        <v>-17.500022000000001</v>
      </c>
      <c r="AA5607">
        <v>1356.31665</v>
      </c>
      <c r="AB5607">
        <v>38.066800000000001</v>
      </c>
      <c r="AC5607">
        <v>-79.884678000000008</v>
      </c>
      <c r="AD5607">
        <v>4.1039465000000002</v>
      </c>
      <c r="AE5607">
        <v>61.299909999999997</v>
      </c>
      <c r="AF5607">
        <v>328.27678571428572</v>
      </c>
    </row>
    <row r="5608" spans="1:32" x14ac:dyDescent="0.3">
      <c r="A5608" s="3">
        <v>44064.583333333336</v>
      </c>
      <c r="B5608" s="6">
        <v>14</v>
      </c>
      <c r="C5608" s="5">
        <f t="shared" si="174"/>
        <v>6</v>
      </c>
      <c r="D5608" s="5">
        <f t="shared" si="175"/>
        <v>8</v>
      </c>
      <c r="E5608">
        <v>393.40022999999997</v>
      </c>
      <c r="F5608">
        <v>129.319952</v>
      </c>
      <c r="G5608">
        <v>432.80020000000002</v>
      </c>
      <c r="H5608">
        <v>79.000020000000006</v>
      </c>
      <c r="I5608">
        <v>2912.0001000000002</v>
      </c>
      <c r="J5608">
        <v>1154</v>
      </c>
      <c r="K5608">
        <v>862.80010000000004</v>
      </c>
      <c r="L5608">
        <v>408.80001300000004</v>
      </c>
      <c r="M5608">
        <v>916.00030000000004</v>
      </c>
      <c r="N5608">
        <v>180.99993999999998</v>
      </c>
      <c r="O5608">
        <v>222.09942999999998</v>
      </c>
      <c r="P5608">
        <v>39.799998000000002</v>
      </c>
      <c r="Q5608">
        <v>619.99925000000007</v>
      </c>
      <c r="R5608">
        <v>215.00002000000001</v>
      </c>
      <c r="S5608">
        <v>2952.8996999999999</v>
      </c>
      <c r="T5608">
        <v>794.29998000000001</v>
      </c>
      <c r="U5608">
        <v>232.6001</v>
      </c>
      <c r="V5608">
        <v>46.800030000000007</v>
      </c>
      <c r="W5608">
        <v>32.300035000000001</v>
      </c>
      <c r="X5608">
        <v>-3.7999983333329999</v>
      </c>
      <c r="Y5608">
        <v>166.50006000000002</v>
      </c>
      <c r="Z5608">
        <v>-17.699977000000001</v>
      </c>
      <c r="AA5608">
        <v>1335.79171</v>
      </c>
      <c r="AB5608">
        <v>22.155501000000001</v>
      </c>
      <c r="AC5608">
        <v>-80.198774999999998</v>
      </c>
      <c r="AD5608">
        <v>4.1226962999999994</v>
      </c>
      <c r="AE5608">
        <v>111.09997</v>
      </c>
      <c r="AF5608">
        <v>144.38095238095238</v>
      </c>
    </row>
    <row r="5609" spans="1:32" x14ac:dyDescent="0.3">
      <c r="A5609" s="3">
        <v>44064.625</v>
      </c>
      <c r="B5609" s="6">
        <v>15</v>
      </c>
      <c r="C5609" s="5">
        <f t="shared" si="174"/>
        <v>6</v>
      </c>
      <c r="D5609" s="5">
        <f t="shared" si="175"/>
        <v>8</v>
      </c>
      <c r="E5609">
        <v>364.99997000000002</v>
      </c>
      <c r="F5609">
        <v>137.87987000000001</v>
      </c>
      <c r="G5609">
        <v>415.6</v>
      </c>
      <c r="H5609">
        <v>74.800029999999992</v>
      </c>
      <c r="I5609">
        <v>3043.0000999999997</v>
      </c>
      <c r="J5609">
        <v>1154.0000199999999</v>
      </c>
      <c r="K5609">
        <v>852.30043499999999</v>
      </c>
      <c r="L5609">
        <v>404.49999000000003</v>
      </c>
      <c r="M5609">
        <v>911.00001999999995</v>
      </c>
      <c r="N5609">
        <v>174.00011000000001</v>
      </c>
      <c r="O5609">
        <v>308.99970999999999</v>
      </c>
      <c r="P5609">
        <v>44.500027000000003</v>
      </c>
      <c r="Q5609">
        <v>628.99943000000007</v>
      </c>
      <c r="R5609">
        <v>213.999967</v>
      </c>
      <c r="S5609">
        <v>2871.0996</v>
      </c>
      <c r="T5609">
        <v>763.70002999999997</v>
      </c>
      <c r="U5609">
        <v>246.73329999999999</v>
      </c>
      <c r="V5609">
        <v>65.05</v>
      </c>
      <c r="W5609">
        <v>32.100006</v>
      </c>
      <c r="X5609">
        <v>-3.8000049999999996</v>
      </c>
      <c r="Y5609">
        <v>180.59996999999998</v>
      </c>
      <c r="Z5609">
        <v>-17.699995000000001</v>
      </c>
      <c r="AA5609">
        <v>1395.11582</v>
      </c>
      <c r="AB5609">
        <v>33.269727000000003</v>
      </c>
      <c r="AC5609">
        <v>-80.512873999999996</v>
      </c>
      <c r="AD5609">
        <v>4.1414451999999997</v>
      </c>
      <c r="AE5609">
        <v>120.29992999999999</v>
      </c>
      <c r="AF5609">
        <v>141.22619047619048</v>
      </c>
    </row>
    <row r="5610" spans="1:32" x14ac:dyDescent="0.3">
      <c r="A5610" s="3">
        <v>44064.666666666664</v>
      </c>
      <c r="B5610" s="6">
        <v>16</v>
      </c>
      <c r="C5610" s="5">
        <f t="shared" si="174"/>
        <v>6</v>
      </c>
      <c r="D5610" s="5">
        <f t="shared" si="175"/>
        <v>8</v>
      </c>
      <c r="E5610">
        <v>327.99901999999997</v>
      </c>
      <c r="F5610">
        <v>112.280002</v>
      </c>
      <c r="G5610">
        <v>412.19980000000004</v>
      </c>
      <c r="H5610">
        <v>74.299990000000008</v>
      </c>
      <c r="I5610">
        <v>3033.9983999999995</v>
      </c>
      <c r="J5610">
        <v>1134.99992</v>
      </c>
      <c r="K5610">
        <v>875.79971999999998</v>
      </c>
      <c r="L5610">
        <v>404.10006099999998</v>
      </c>
      <c r="M5610">
        <v>960.99948000000006</v>
      </c>
      <c r="N5610">
        <v>177</v>
      </c>
      <c r="O5610">
        <v>248.90013499999998</v>
      </c>
      <c r="P5610">
        <v>52.100239999999999</v>
      </c>
      <c r="Q5610">
        <v>542.00001999999995</v>
      </c>
      <c r="R5610">
        <v>216</v>
      </c>
      <c r="S5610">
        <v>2837.5011</v>
      </c>
      <c r="T5610">
        <v>745.10020999999995</v>
      </c>
      <c r="U5610">
        <v>211.39999999999998</v>
      </c>
      <c r="V5610">
        <v>52.700029999999998</v>
      </c>
      <c r="W5610">
        <v>35.299979999999998</v>
      </c>
      <c r="X5610">
        <v>-3</v>
      </c>
      <c r="Y5610">
        <v>201.79991000000001</v>
      </c>
      <c r="Z5610">
        <v>-16.400000000000002</v>
      </c>
      <c r="AA5610">
        <v>1309.62553</v>
      </c>
      <c r="AB5610">
        <v>23.822018199999999</v>
      </c>
      <c r="AC5610">
        <v>-80.826982000000001</v>
      </c>
      <c r="AD5610">
        <v>4.1601950999999993</v>
      </c>
      <c r="AE5610">
        <v>136.49984999999998</v>
      </c>
      <c r="AF5610">
        <v>161.77380952380949</v>
      </c>
    </row>
    <row r="5611" spans="1:32" x14ac:dyDescent="0.3">
      <c r="A5611" s="3">
        <v>44064.708333333336</v>
      </c>
      <c r="B5611" s="6">
        <v>17</v>
      </c>
      <c r="C5611" s="5">
        <f t="shared" si="174"/>
        <v>6</v>
      </c>
      <c r="D5611" s="5">
        <f t="shared" si="175"/>
        <v>8</v>
      </c>
      <c r="E5611">
        <v>370.59929999999997</v>
      </c>
      <c r="F5611">
        <v>116.52003200000001</v>
      </c>
      <c r="G5611">
        <v>413.69989999999996</v>
      </c>
      <c r="H5611">
        <v>73.400010000000009</v>
      </c>
      <c r="I5611">
        <v>2952.0002000000004</v>
      </c>
      <c r="J5611">
        <v>1139.00018</v>
      </c>
      <c r="K5611">
        <v>847.20005500000002</v>
      </c>
      <c r="L5611">
        <v>411.39998000000003</v>
      </c>
      <c r="M5611">
        <v>902.00019999999995</v>
      </c>
      <c r="N5611">
        <v>178.99995999999999</v>
      </c>
      <c r="O5611">
        <v>245.40023000000002</v>
      </c>
      <c r="P5611">
        <v>37.299983999999995</v>
      </c>
      <c r="Q5611">
        <v>595.99907000000007</v>
      </c>
      <c r="R5611">
        <v>217.99984999999998</v>
      </c>
      <c r="S5611">
        <v>2830.5009</v>
      </c>
      <c r="T5611">
        <v>791.10020000000009</v>
      </c>
      <c r="U5611">
        <v>222.10014999999999</v>
      </c>
      <c r="V5611">
        <v>63.099939999999997</v>
      </c>
      <c r="W5611">
        <v>35.599980000000002</v>
      </c>
      <c r="X5611">
        <v>-2.7</v>
      </c>
      <c r="Y5611">
        <v>193.90016</v>
      </c>
      <c r="Z5611">
        <v>-15.799985000000001</v>
      </c>
      <c r="AA5611">
        <v>1314.0741899999998</v>
      </c>
      <c r="AB5611">
        <v>47.003738000000006</v>
      </c>
      <c r="AC5611">
        <v>-81.141091000000003</v>
      </c>
      <c r="AD5611">
        <v>4.1789450000000006</v>
      </c>
      <c r="AE5611">
        <v>158.09975</v>
      </c>
      <c r="AF5611">
        <v>124.6875</v>
      </c>
    </row>
    <row r="5612" spans="1:32" x14ac:dyDescent="0.3">
      <c r="A5612" s="3">
        <v>44064.75</v>
      </c>
      <c r="B5612" s="6">
        <v>18</v>
      </c>
      <c r="C5612" s="5">
        <f t="shared" si="174"/>
        <v>6</v>
      </c>
      <c r="D5612" s="5">
        <f t="shared" si="175"/>
        <v>8</v>
      </c>
      <c r="E5612">
        <v>384.80020999999999</v>
      </c>
      <c r="F5612">
        <v>105.11998</v>
      </c>
      <c r="G5612">
        <v>425.59969999999998</v>
      </c>
      <c r="H5612">
        <v>75.000060000000005</v>
      </c>
      <c r="I5612">
        <v>2957.9994999999999</v>
      </c>
      <c r="J5612">
        <v>1127.9999500000001</v>
      </c>
      <c r="K5612">
        <v>780.59856000000002</v>
      </c>
      <c r="L5612">
        <v>402.09891000000005</v>
      </c>
      <c r="M5612">
        <v>883.99972000000002</v>
      </c>
      <c r="N5612">
        <v>174.00024999999999</v>
      </c>
      <c r="O5612">
        <v>279.00002000000001</v>
      </c>
      <c r="P5612">
        <v>42.499930000000006</v>
      </c>
      <c r="Q5612">
        <v>682.99878000000001</v>
      </c>
      <c r="R5612">
        <v>221.99986999999999</v>
      </c>
      <c r="S5612">
        <v>2695.5000999999997</v>
      </c>
      <c r="T5612">
        <v>765.00019999999995</v>
      </c>
      <c r="U5612">
        <v>228.89999999999998</v>
      </c>
      <c r="V5612">
        <v>50.80001</v>
      </c>
      <c r="W5612">
        <v>134.70007799999999</v>
      </c>
      <c r="X5612">
        <v>3.9000306999999994</v>
      </c>
      <c r="Y5612">
        <v>192.30004000000002</v>
      </c>
      <c r="Z5612">
        <v>-18.100003000000001</v>
      </c>
      <c r="AA5612">
        <v>1256.83591</v>
      </c>
      <c r="AB5612">
        <v>17.834800000000001</v>
      </c>
      <c r="AC5612">
        <v>-81.45519800000001</v>
      </c>
      <c r="AD5612">
        <v>4.1976949000000001</v>
      </c>
      <c r="AE5612">
        <v>99.100030000000004</v>
      </c>
      <c r="AF5612">
        <v>34.925595238095241</v>
      </c>
    </row>
    <row r="5613" spans="1:32" x14ac:dyDescent="0.3">
      <c r="A5613" s="3">
        <v>44064.791666666664</v>
      </c>
      <c r="B5613" s="6">
        <v>19</v>
      </c>
      <c r="C5613" s="5">
        <f t="shared" si="174"/>
        <v>6</v>
      </c>
      <c r="D5613" s="5">
        <f t="shared" si="175"/>
        <v>8</v>
      </c>
      <c r="E5613">
        <v>432.1</v>
      </c>
      <c r="F5613">
        <v>124.119823</v>
      </c>
      <c r="G5613">
        <v>407.80039999999997</v>
      </c>
      <c r="H5613">
        <v>58.900099999999995</v>
      </c>
      <c r="I5613">
        <v>2999.9999999999995</v>
      </c>
      <c r="J5613">
        <v>1109.9999800000001</v>
      </c>
      <c r="K5613">
        <v>623.59992999999997</v>
      </c>
      <c r="L5613">
        <v>308.20001499999995</v>
      </c>
      <c r="M5613">
        <v>851.99993000000006</v>
      </c>
      <c r="N5613">
        <v>178.99996999999999</v>
      </c>
      <c r="O5613">
        <v>271.49990000000003</v>
      </c>
      <c r="P5613">
        <v>47.299826999999993</v>
      </c>
      <c r="Q5613">
        <v>552.00003000000004</v>
      </c>
      <c r="R5613">
        <v>194.0001</v>
      </c>
      <c r="S5613">
        <v>2486.6999999999998</v>
      </c>
      <c r="T5613">
        <v>633.79998999999998</v>
      </c>
      <c r="U5613">
        <v>249.5001</v>
      </c>
      <c r="V5613">
        <v>62.900019999999998</v>
      </c>
      <c r="W5613">
        <v>147.10005000000001</v>
      </c>
      <c r="X5613">
        <v>5.0000519999999993</v>
      </c>
      <c r="Y5613">
        <v>189.70004999999998</v>
      </c>
      <c r="Z5613">
        <v>-26.399977999999997</v>
      </c>
      <c r="AA5613">
        <v>1245.3175000000001</v>
      </c>
      <c r="AB5613">
        <v>37.939288999999995</v>
      </c>
      <c r="AC5613">
        <v>-81.769306999999998</v>
      </c>
      <c r="AD5613">
        <v>4.2164447999999997</v>
      </c>
      <c r="AE5613">
        <v>136.800005</v>
      </c>
      <c r="AF5613">
        <v>0.5803571428571429</v>
      </c>
    </row>
    <row r="5614" spans="1:32" x14ac:dyDescent="0.3">
      <c r="A5614" s="3">
        <v>44064.833333333336</v>
      </c>
      <c r="B5614" s="6">
        <v>20</v>
      </c>
      <c r="C5614" s="5">
        <f t="shared" si="174"/>
        <v>6</v>
      </c>
      <c r="D5614" s="5">
        <f t="shared" si="175"/>
        <v>8</v>
      </c>
      <c r="E5614">
        <v>456.60005799999999</v>
      </c>
      <c r="F5614">
        <v>121.20001500000001</v>
      </c>
      <c r="G5614">
        <v>404.8999</v>
      </c>
      <c r="H5614">
        <v>70.599930000000001</v>
      </c>
      <c r="I5614">
        <v>2923.9997000000003</v>
      </c>
      <c r="J5614">
        <v>1098.9997800000001</v>
      </c>
      <c r="K5614">
        <v>535.09995900000001</v>
      </c>
      <c r="L5614">
        <v>231.29998500000002</v>
      </c>
      <c r="M5614">
        <v>873.99914999999999</v>
      </c>
      <c r="N5614">
        <v>185.99978999999999</v>
      </c>
      <c r="O5614">
        <v>284.89992999999998</v>
      </c>
      <c r="P5614">
        <v>42.299983000000005</v>
      </c>
      <c r="Q5614">
        <v>480.99982</v>
      </c>
      <c r="R5614">
        <v>195.00002000000001</v>
      </c>
      <c r="S5614">
        <v>2412.6007999999997</v>
      </c>
      <c r="T5614">
        <v>633.59999999999991</v>
      </c>
      <c r="U5614">
        <v>304.09949999999998</v>
      </c>
      <c r="V5614">
        <v>86.699870000000004</v>
      </c>
      <c r="W5614">
        <v>139.000282</v>
      </c>
      <c r="X5614">
        <v>2.600063</v>
      </c>
      <c r="Y5614">
        <v>200.30002999999999</v>
      </c>
      <c r="Z5614">
        <v>-39</v>
      </c>
      <c r="AA5614">
        <v>1225.77961</v>
      </c>
      <c r="AB5614">
        <v>50.445405000000001</v>
      </c>
      <c r="AC5614">
        <v>-82.083404999999999</v>
      </c>
      <c r="AD5614">
        <v>4.2351937</v>
      </c>
      <c r="AE5614">
        <v>190.80000100000001</v>
      </c>
      <c r="AF5614">
        <v>0</v>
      </c>
    </row>
    <row r="5615" spans="1:32" x14ac:dyDescent="0.3">
      <c r="A5615" s="3">
        <v>44064.875</v>
      </c>
      <c r="B5615" s="6">
        <v>21</v>
      </c>
      <c r="C5615" s="5">
        <f t="shared" si="174"/>
        <v>6</v>
      </c>
      <c r="D5615" s="5">
        <f t="shared" si="175"/>
        <v>8</v>
      </c>
      <c r="E5615">
        <v>420.99992000000003</v>
      </c>
      <c r="F5615">
        <v>108.519891</v>
      </c>
      <c r="G5615">
        <v>324.90009999999995</v>
      </c>
      <c r="H5615">
        <v>60.90005</v>
      </c>
      <c r="I5615">
        <v>2931.0005999999994</v>
      </c>
      <c r="J5615">
        <v>1101</v>
      </c>
      <c r="K5615">
        <v>535.79998999999998</v>
      </c>
      <c r="L5615">
        <v>235.59999199999999</v>
      </c>
      <c r="M5615">
        <v>810.99902999999995</v>
      </c>
      <c r="N5615">
        <v>169.99975000000001</v>
      </c>
      <c r="O5615">
        <v>247.8</v>
      </c>
      <c r="P5615">
        <v>15.399963999999997</v>
      </c>
      <c r="Q5615">
        <v>467.99969999999996</v>
      </c>
      <c r="R5615">
        <v>195.99984999999998</v>
      </c>
      <c r="S5615">
        <v>2358.9002</v>
      </c>
      <c r="T5615">
        <v>594.10004000000004</v>
      </c>
      <c r="U5615">
        <v>250.9</v>
      </c>
      <c r="V5615">
        <v>49.999989999999997</v>
      </c>
      <c r="W5615">
        <v>139.80019299999998</v>
      </c>
      <c r="X5615">
        <v>2.1000453000000001</v>
      </c>
      <c r="Y5615">
        <v>204</v>
      </c>
      <c r="Z5615">
        <v>-37.80003</v>
      </c>
      <c r="AA5615">
        <v>1156.7498000000001</v>
      </c>
      <c r="AB5615">
        <v>20.360842999999999</v>
      </c>
      <c r="AC5615">
        <v>-82.397524000000004</v>
      </c>
      <c r="AD5615">
        <v>4.2539435999999995</v>
      </c>
      <c r="AE5615">
        <v>140</v>
      </c>
      <c r="AF5615">
        <v>0</v>
      </c>
    </row>
    <row r="5616" spans="1:32" x14ac:dyDescent="0.3">
      <c r="A5616" s="3">
        <v>44064.916666666664</v>
      </c>
      <c r="B5616" s="6">
        <v>22</v>
      </c>
      <c r="C5616" s="5">
        <f t="shared" si="174"/>
        <v>6</v>
      </c>
      <c r="D5616" s="5">
        <f t="shared" si="175"/>
        <v>8</v>
      </c>
      <c r="E5616">
        <v>619.60200999999995</v>
      </c>
      <c r="F5616">
        <v>328.05536999999998</v>
      </c>
      <c r="G5616">
        <v>268.5</v>
      </c>
      <c r="H5616">
        <v>58.999940000000002</v>
      </c>
      <c r="I5616">
        <v>2871.0014000000001</v>
      </c>
      <c r="J5616">
        <v>1085.00035</v>
      </c>
      <c r="K5616">
        <v>385.1</v>
      </c>
      <c r="L5616">
        <v>136.199995</v>
      </c>
      <c r="M5616">
        <v>773.99984999999992</v>
      </c>
      <c r="N5616">
        <v>160.99995000000001</v>
      </c>
      <c r="O5616">
        <v>234.09989000000002</v>
      </c>
      <c r="P5616">
        <v>23.099890000000002</v>
      </c>
      <c r="Q5616">
        <v>328.99832000000004</v>
      </c>
      <c r="R5616">
        <v>132.99894</v>
      </c>
      <c r="S5616">
        <v>2385.0995000000003</v>
      </c>
      <c r="T5616">
        <v>622.09987000000001</v>
      </c>
      <c r="U5616">
        <v>244.13329999999999</v>
      </c>
      <c r="V5616">
        <v>53.83334</v>
      </c>
      <c r="W5616">
        <v>35.899920999999999</v>
      </c>
      <c r="X5616">
        <v>-2.700005</v>
      </c>
      <c r="Y5616">
        <v>218.2</v>
      </c>
      <c r="Z5616">
        <v>-39.799999999999997</v>
      </c>
      <c r="AA5616">
        <v>1149.6092000000001</v>
      </c>
      <c r="AB5616">
        <v>17.742539999999998</v>
      </c>
      <c r="AC5616">
        <v>-82.711619999999996</v>
      </c>
      <c r="AD5616">
        <v>4.2726933999999996</v>
      </c>
      <c r="AE5616">
        <v>73.699950000000001</v>
      </c>
      <c r="AF5616">
        <v>0</v>
      </c>
    </row>
    <row r="5617" spans="1:32" x14ac:dyDescent="0.3">
      <c r="A5617" s="3">
        <v>44064.958333333336</v>
      </c>
      <c r="B5617" s="6">
        <v>23</v>
      </c>
      <c r="C5617" s="5">
        <f t="shared" si="174"/>
        <v>6</v>
      </c>
      <c r="D5617" s="5">
        <f t="shared" si="175"/>
        <v>8</v>
      </c>
      <c r="E5617">
        <v>345.60000100000002</v>
      </c>
      <c r="F5617">
        <v>73.959990000000005</v>
      </c>
      <c r="G5617">
        <v>244.30009999999999</v>
      </c>
      <c r="H5617">
        <v>46.5</v>
      </c>
      <c r="I5617">
        <v>2872.9998999999998</v>
      </c>
      <c r="J5617">
        <v>1071.0003800000002</v>
      </c>
      <c r="K5617">
        <v>502.40000800000001</v>
      </c>
      <c r="L5617">
        <v>216.40001000000001</v>
      </c>
      <c r="M5617">
        <v>680</v>
      </c>
      <c r="N5617">
        <v>126.99983</v>
      </c>
      <c r="O5617">
        <v>220.39998</v>
      </c>
      <c r="P5617">
        <v>18.300004999999999</v>
      </c>
      <c r="Q5617">
        <v>182.00005999999999</v>
      </c>
      <c r="R5617">
        <v>46.999969999999998</v>
      </c>
      <c r="S5617">
        <v>2247.1005</v>
      </c>
      <c r="T5617">
        <v>556.00020999999992</v>
      </c>
      <c r="U5617">
        <v>272.15010000000001</v>
      </c>
      <c r="V5617">
        <v>58.450010000000006</v>
      </c>
      <c r="W5617">
        <v>23.400010000000002</v>
      </c>
      <c r="X5617">
        <v>-4.0000049999999998</v>
      </c>
      <c r="Y5617">
        <v>197.00003000000001</v>
      </c>
      <c r="Z5617">
        <v>-41.899990000000003</v>
      </c>
      <c r="AA5617">
        <v>1091.2354</v>
      </c>
      <c r="AB5617">
        <v>-5.2183200000000021</v>
      </c>
      <c r="AC5617">
        <v>-83.025720000000007</v>
      </c>
      <c r="AD5617">
        <v>4.2914433000000001</v>
      </c>
      <c r="AE5617">
        <v>62.200070000000004</v>
      </c>
      <c r="AF5617">
        <v>0</v>
      </c>
    </row>
    <row r="5618" spans="1:32" x14ac:dyDescent="0.3">
      <c r="A5618" s="3">
        <v>44065</v>
      </c>
      <c r="B5618" s="5">
        <v>0</v>
      </c>
      <c r="C5618" s="5">
        <f t="shared" si="174"/>
        <v>7</v>
      </c>
      <c r="D5618" s="5">
        <f t="shared" si="175"/>
        <v>8</v>
      </c>
      <c r="E5618">
        <v>327.2</v>
      </c>
      <c r="F5618">
        <v>70.960026999999997</v>
      </c>
      <c r="G5618">
        <v>231.30004000000002</v>
      </c>
      <c r="H5618">
        <v>39.900109999999998</v>
      </c>
      <c r="I5618">
        <v>2813.0001000000002</v>
      </c>
      <c r="J5618">
        <v>1100.0000700000001</v>
      </c>
      <c r="K5618">
        <v>475.79992000000004</v>
      </c>
      <c r="L5618">
        <v>214.10009199999999</v>
      </c>
      <c r="M5618">
        <v>682.99985000000004</v>
      </c>
      <c r="N5618">
        <v>121.00013000000001</v>
      </c>
      <c r="O5618">
        <v>220.70003000000003</v>
      </c>
      <c r="P5618">
        <v>28.099882999999998</v>
      </c>
      <c r="Q5618">
        <v>166</v>
      </c>
      <c r="R5618">
        <v>45.999952999999998</v>
      </c>
      <c r="S5618">
        <v>2237.3002999999999</v>
      </c>
      <c r="T5618">
        <v>586.19996000000003</v>
      </c>
      <c r="U5618">
        <v>256.50020000000001</v>
      </c>
      <c r="V5618">
        <v>60.799980000000005</v>
      </c>
      <c r="W5618">
        <v>24.099984999999997</v>
      </c>
      <c r="X5618">
        <v>-3.7</v>
      </c>
      <c r="Y5618">
        <v>200.39995999999999</v>
      </c>
      <c r="Z5618">
        <v>-39.700009999999999</v>
      </c>
      <c r="AA5618">
        <v>1106.6708000000001</v>
      </c>
      <c r="AB5618">
        <v>-3.6070270000000004</v>
      </c>
      <c r="AC5618">
        <v>-83.339830000000006</v>
      </c>
      <c r="AD5618">
        <v>4.3101931999999996</v>
      </c>
      <c r="AE5618">
        <v>69.099917000000005</v>
      </c>
      <c r="AF5618">
        <v>0</v>
      </c>
    </row>
    <row r="5619" spans="1:32" x14ac:dyDescent="0.3">
      <c r="A5619" s="3">
        <v>44065.041666666664</v>
      </c>
      <c r="B5619" s="5">
        <v>1</v>
      </c>
      <c r="C5619" s="5">
        <f t="shared" si="174"/>
        <v>7</v>
      </c>
      <c r="D5619" s="5">
        <f t="shared" si="175"/>
        <v>8</v>
      </c>
      <c r="E5619">
        <v>314.00009</v>
      </c>
      <c r="F5619">
        <v>71.399966000000006</v>
      </c>
      <c r="G5619">
        <v>225.29989</v>
      </c>
      <c r="H5619">
        <v>36.60004</v>
      </c>
      <c r="I5619">
        <v>2817.9996000000001</v>
      </c>
      <c r="J5619">
        <v>1076.9999800000001</v>
      </c>
      <c r="K5619">
        <v>455.70001000000002</v>
      </c>
      <c r="L5619">
        <v>212.89999</v>
      </c>
      <c r="M5619">
        <v>656.99982</v>
      </c>
      <c r="N5619">
        <v>121.99992</v>
      </c>
      <c r="O5619">
        <v>228.90005000000002</v>
      </c>
      <c r="P5619">
        <v>24.199995999999999</v>
      </c>
      <c r="Q5619">
        <v>155.99997000000002</v>
      </c>
      <c r="R5619">
        <v>39.999963333330001</v>
      </c>
      <c r="S5619">
        <v>2239.6999999999998</v>
      </c>
      <c r="T5619">
        <v>570.39992000000007</v>
      </c>
      <c r="U5619">
        <v>217.60019</v>
      </c>
      <c r="V5619">
        <v>44.799979999999998</v>
      </c>
      <c r="W5619">
        <v>22.80003</v>
      </c>
      <c r="X5619">
        <v>-4</v>
      </c>
      <c r="Y5619">
        <v>204.60014000000001</v>
      </c>
      <c r="Z5619">
        <v>-41.600009999999997</v>
      </c>
      <c r="AA5619">
        <v>1100.2982999999999</v>
      </c>
      <c r="AB5619">
        <v>19.390883000000002</v>
      </c>
      <c r="AC5619">
        <v>-83.653940000000006</v>
      </c>
      <c r="AD5619">
        <v>4.3289431</v>
      </c>
      <c r="AE5619">
        <v>61.30001</v>
      </c>
      <c r="AF5619">
        <v>0</v>
      </c>
    </row>
    <row r="5620" spans="1:32" x14ac:dyDescent="0.3">
      <c r="A5620" s="3">
        <v>44065.083333333336</v>
      </c>
      <c r="B5620" s="5">
        <v>2</v>
      </c>
      <c r="C5620" s="5">
        <f t="shared" si="174"/>
        <v>7</v>
      </c>
      <c r="D5620" s="5">
        <f t="shared" si="175"/>
        <v>8</v>
      </c>
      <c r="E5620">
        <v>299.20000399999998</v>
      </c>
      <c r="F5620">
        <v>69.760000000000005</v>
      </c>
      <c r="G5620">
        <v>205.99987999999999</v>
      </c>
      <c r="H5620">
        <v>36.4</v>
      </c>
      <c r="I5620">
        <v>2767.0003000000002</v>
      </c>
      <c r="J5620">
        <v>1066.0002500000001</v>
      </c>
      <c r="K5620">
        <v>479.99990000000003</v>
      </c>
      <c r="L5620">
        <v>217.49995200000001</v>
      </c>
      <c r="M5620">
        <v>703.99958000000004</v>
      </c>
      <c r="N5620">
        <v>113</v>
      </c>
      <c r="O5620">
        <v>214.40005000000002</v>
      </c>
      <c r="P5620">
        <v>19.799993999999998</v>
      </c>
      <c r="Q5620">
        <v>177.00083999999998</v>
      </c>
      <c r="R5620">
        <v>48.000093</v>
      </c>
      <c r="S5620">
        <v>2239.7999</v>
      </c>
      <c r="T5620">
        <v>569.80013000000008</v>
      </c>
      <c r="U5620">
        <v>226.3004</v>
      </c>
      <c r="V5620">
        <v>53.899990000000003</v>
      </c>
      <c r="W5620">
        <v>25.59995</v>
      </c>
      <c r="X5620">
        <v>-4</v>
      </c>
      <c r="Y5620">
        <v>172.99995999999999</v>
      </c>
      <c r="Z5620">
        <v>-42.099989999999998</v>
      </c>
      <c r="AA5620">
        <v>1101.1777</v>
      </c>
      <c r="AB5620">
        <v>11.627603000000002</v>
      </c>
      <c r="AC5620">
        <v>-83.968040000000002</v>
      </c>
      <c r="AD5620">
        <v>4.3476920000000003</v>
      </c>
      <c r="AE5620">
        <v>59.5</v>
      </c>
      <c r="AF5620">
        <v>0</v>
      </c>
    </row>
    <row r="5621" spans="1:32" x14ac:dyDescent="0.3">
      <c r="A5621" s="3">
        <v>44065.125</v>
      </c>
      <c r="B5621" s="5">
        <v>3</v>
      </c>
      <c r="C5621" s="5">
        <f t="shared" si="174"/>
        <v>7</v>
      </c>
      <c r="D5621" s="5">
        <f t="shared" si="175"/>
        <v>8</v>
      </c>
      <c r="E5621">
        <v>288.30009100000001</v>
      </c>
      <c r="F5621">
        <v>68.840107000000003</v>
      </c>
      <c r="G5621">
        <v>195.69995</v>
      </c>
      <c r="H5621">
        <v>34.89996</v>
      </c>
      <c r="I5621">
        <v>2822</v>
      </c>
      <c r="J5621">
        <v>1093.9999800000001</v>
      </c>
      <c r="K5621">
        <v>459.39998000000003</v>
      </c>
      <c r="L5621">
        <v>217.40000499999999</v>
      </c>
      <c r="M5621">
        <v>649.00033000000008</v>
      </c>
      <c r="N5621">
        <v>116.00010700000001</v>
      </c>
      <c r="O5621">
        <v>222.20002999999997</v>
      </c>
      <c r="P5621">
        <v>20.500002000000002</v>
      </c>
      <c r="Q5621">
        <v>182.00008</v>
      </c>
      <c r="R5621">
        <v>50.000019999999999</v>
      </c>
      <c r="S5621">
        <v>2264.8996000000002</v>
      </c>
      <c r="T5621">
        <v>584.60004000000004</v>
      </c>
      <c r="U5621">
        <v>215.2</v>
      </c>
      <c r="V5621">
        <v>42.000019999999999</v>
      </c>
      <c r="W5621">
        <v>24.199959999999997</v>
      </c>
      <c r="X5621">
        <v>-3.6999930000000001</v>
      </c>
      <c r="Y5621">
        <v>162.10003</v>
      </c>
      <c r="Z5621">
        <v>-43.099999999999994</v>
      </c>
      <c r="AA5621">
        <v>1130.1270999999999</v>
      </c>
      <c r="AB5621">
        <v>24.883679000000001</v>
      </c>
      <c r="AC5621">
        <v>-84.282150000000001</v>
      </c>
      <c r="AD5621">
        <v>4.3664418999999999</v>
      </c>
      <c r="AE5621">
        <v>55.399948999999999</v>
      </c>
      <c r="AF5621">
        <v>0</v>
      </c>
    </row>
    <row r="5622" spans="1:32" x14ac:dyDescent="0.3">
      <c r="A5622" s="3">
        <v>44065.166666666664</v>
      </c>
      <c r="B5622" s="5">
        <v>4</v>
      </c>
      <c r="C5622" s="5">
        <f t="shared" si="174"/>
        <v>7</v>
      </c>
      <c r="D5622" s="5">
        <f t="shared" si="175"/>
        <v>8</v>
      </c>
      <c r="E5622">
        <v>296.39999699999998</v>
      </c>
      <c r="F5622">
        <v>74.719989999999996</v>
      </c>
      <c r="G5622">
        <v>190.49997000000002</v>
      </c>
      <c r="H5622">
        <v>36.899937000000001</v>
      </c>
      <c r="I5622">
        <v>2812</v>
      </c>
      <c r="J5622">
        <v>1111.0001</v>
      </c>
      <c r="K5622">
        <v>452.1</v>
      </c>
      <c r="L5622">
        <v>215.99999200000002</v>
      </c>
      <c r="M5622">
        <v>692.99932000000001</v>
      </c>
      <c r="N5622">
        <v>127.99982</v>
      </c>
      <c r="O5622">
        <v>213.79997</v>
      </c>
      <c r="P5622">
        <v>18.199994000000004</v>
      </c>
      <c r="Q5622">
        <v>167.00002000000001</v>
      </c>
      <c r="R5622">
        <v>45.999996699999997</v>
      </c>
      <c r="S5622">
        <v>2268.3998999999999</v>
      </c>
      <c r="T5622">
        <v>599.50000999999997</v>
      </c>
      <c r="U5622">
        <v>195.40015</v>
      </c>
      <c r="V5622">
        <v>44.700049999999997</v>
      </c>
      <c r="W5622">
        <v>21.600010000000001</v>
      </c>
      <c r="X5622">
        <v>-4</v>
      </c>
      <c r="Y5622">
        <v>153.89999</v>
      </c>
      <c r="Z5622">
        <v>-40.69999</v>
      </c>
      <c r="AA5622">
        <v>1093.9627</v>
      </c>
      <c r="AB5622">
        <v>12.5975983</v>
      </c>
      <c r="AC5622">
        <v>-84.596249999999998</v>
      </c>
      <c r="AD5622">
        <v>4.3851917999999994</v>
      </c>
      <c r="AE5622">
        <v>49.999985000000002</v>
      </c>
      <c r="AF5622">
        <v>0</v>
      </c>
    </row>
    <row r="5623" spans="1:32" x14ac:dyDescent="0.3">
      <c r="A5623" s="3">
        <v>44065.208333333336</v>
      </c>
      <c r="B5623" s="5">
        <v>5</v>
      </c>
      <c r="C5623" s="5">
        <f t="shared" si="174"/>
        <v>7</v>
      </c>
      <c r="D5623" s="5">
        <f t="shared" si="175"/>
        <v>8</v>
      </c>
      <c r="E5623">
        <v>294.19985800000001</v>
      </c>
      <c r="F5623">
        <v>76.319900000000004</v>
      </c>
      <c r="G5623">
        <v>189.49997999999999</v>
      </c>
      <c r="H5623">
        <v>31.699989000000002</v>
      </c>
      <c r="I5623">
        <v>2789.0005000000001</v>
      </c>
      <c r="J5623">
        <v>1102.0000199999999</v>
      </c>
      <c r="K5623">
        <v>465.99997000000002</v>
      </c>
      <c r="L5623">
        <v>222.20000099999999</v>
      </c>
      <c r="M5623">
        <v>676.00012000000004</v>
      </c>
      <c r="N5623">
        <v>119.00024999999999</v>
      </c>
      <c r="O5623">
        <v>222.49993999999998</v>
      </c>
      <c r="P5623">
        <v>28.699822000000001</v>
      </c>
      <c r="Q5623">
        <v>159.0001</v>
      </c>
      <c r="R5623">
        <v>43.000033333330002</v>
      </c>
      <c r="S5623">
        <v>2238.6</v>
      </c>
      <c r="T5623">
        <v>584.60003000000006</v>
      </c>
      <c r="U5623">
        <v>203.09987999999998</v>
      </c>
      <c r="V5623">
        <v>42.80003</v>
      </c>
      <c r="W5623">
        <v>22.6</v>
      </c>
      <c r="X5623">
        <v>-4</v>
      </c>
      <c r="Y5623">
        <v>150.09998999999999</v>
      </c>
      <c r="Z5623">
        <v>-40.900019999999998</v>
      </c>
      <c r="AA5623">
        <v>1125.5677000000001</v>
      </c>
      <c r="AB5623">
        <v>13.311685000000001</v>
      </c>
      <c r="AC5623">
        <v>-84.91037</v>
      </c>
      <c r="AD5623">
        <v>4.4039415999999996</v>
      </c>
      <c r="AE5623">
        <v>58.19999</v>
      </c>
      <c r="AF5623">
        <v>0</v>
      </c>
    </row>
    <row r="5624" spans="1:32" x14ac:dyDescent="0.3">
      <c r="A5624" s="3">
        <v>44065.25</v>
      </c>
      <c r="B5624" s="5">
        <v>6</v>
      </c>
      <c r="C5624" s="5">
        <f t="shared" si="174"/>
        <v>7</v>
      </c>
      <c r="D5624" s="5">
        <f t="shared" si="175"/>
        <v>8</v>
      </c>
      <c r="E5624">
        <v>286.90001000000001</v>
      </c>
      <c r="F5624">
        <v>69.880035000000007</v>
      </c>
      <c r="G5624">
        <v>196.00006000000002</v>
      </c>
      <c r="H5624">
        <v>42.6</v>
      </c>
      <c r="I5624">
        <v>2793.9998999999998</v>
      </c>
      <c r="J5624">
        <v>1088.9999699999998</v>
      </c>
      <c r="K5624">
        <v>461.99997999999999</v>
      </c>
      <c r="L5624">
        <v>212.2</v>
      </c>
      <c r="M5624">
        <v>661.00015999999994</v>
      </c>
      <c r="N5624">
        <v>127.9999</v>
      </c>
      <c r="O5624">
        <v>217.39991000000001</v>
      </c>
      <c r="P5624">
        <v>19.999990000000004</v>
      </c>
      <c r="Q5624">
        <v>160.00015000000002</v>
      </c>
      <c r="R5624">
        <v>44.999969999999998</v>
      </c>
      <c r="S5624">
        <v>2244</v>
      </c>
      <c r="T5624">
        <v>579.29998000000001</v>
      </c>
      <c r="U5624">
        <v>200.44991999999999</v>
      </c>
      <c r="V5624">
        <v>46.699959999999997</v>
      </c>
      <c r="W5624">
        <v>23.2</v>
      </c>
      <c r="X5624">
        <v>-3.7</v>
      </c>
      <c r="Y5624">
        <v>156.29998999999998</v>
      </c>
      <c r="Z5624">
        <v>-39.200000000000003</v>
      </c>
      <c r="AA5624">
        <v>1110.1680000000001</v>
      </c>
      <c r="AB5624">
        <v>24.335218999999999</v>
      </c>
      <c r="AC5624">
        <v>-85.224469999999997</v>
      </c>
      <c r="AD5624">
        <v>4.4226915</v>
      </c>
      <c r="AE5624">
        <v>48.900062999999996</v>
      </c>
      <c r="AF5624">
        <v>0</v>
      </c>
    </row>
    <row r="5625" spans="1:32" x14ac:dyDescent="0.3">
      <c r="A5625" s="3">
        <v>44065.291666666664</v>
      </c>
      <c r="B5625" s="5">
        <v>7</v>
      </c>
      <c r="C5625" s="5">
        <f t="shared" si="174"/>
        <v>7</v>
      </c>
      <c r="D5625" s="5">
        <f t="shared" si="175"/>
        <v>8</v>
      </c>
      <c r="E5625">
        <v>305.60000100000002</v>
      </c>
      <c r="F5625">
        <v>83.719992000000005</v>
      </c>
      <c r="G5625">
        <v>243.30002999999999</v>
      </c>
      <c r="H5625">
        <v>37.599999999999994</v>
      </c>
      <c r="I5625">
        <v>2871.9994999999999</v>
      </c>
      <c r="J5625">
        <v>1101.9999499999999</v>
      </c>
      <c r="K5625">
        <v>479.50021000000004</v>
      </c>
      <c r="L5625">
        <v>222.90006030000001</v>
      </c>
      <c r="M5625">
        <v>664.00022999999999</v>
      </c>
      <c r="N5625">
        <v>122.00020000000001</v>
      </c>
      <c r="O5625">
        <v>212.39989</v>
      </c>
      <c r="P5625">
        <v>18.999977999999999</v>
      </c>
      <c r="Q5625">
        <v>289.00189</v>
      </c>
      <c r="R5625">
        <v>103.0010166667</v>
      </c>
      <c r="S5625">
        <v>2285.7001</v>
      </c>
      <c r="T5625">
        <v>611.20048999999995</v>
      </c>
      <c r="U5625">
        <v>188.99993000000001</v>
      </c>
      <c r="V5625">
        <v>43.399970000000003</v>
      </c>
      <c r="W5625">
        <v>24.899887999999997</v>
      </c>
      <c r="X5625">
        <v>-6.8999889999999997</v>
      </c>
      <c r="Y5625">
        <v>149.79997</v>
      </c>
      <c r="Z5625">
        <v>-28.399989999999999</v>
      </c>
      <c r="AA5625">
        <v>1110.7178199999998</v>
      </c>
      <c r="AB5625">
        <v>8.7157489999999989</v>
      </c>
      <c r="AC5625">
        <v>-85.538579999999996</v>
      </c>
      <c r="AD5625">
        <v>4.4414413999999995</v>
      </c>
      <c r="AE5625">
        <v>49.399999000000001</v>
      </c>
      <c r="AF5625">
        <v>21.544642857142858</v>
      </c>
    </row>
    <row r="5626" spans="1:32" x14ac:dyDescent="0.3">
      <c r="A5626" s="3">
        <v>44065.333333333336</v>
      </c>
      <c r="B5626" s="5">
        <v>8</v>
      </c>
      <c r="C5626" s="5">
        <f t="shared" si="174"/>
        <v>7</v>
      </c>
      <c r="D5626" s="5">
        <f t="shared" si="175"/>
        <v>8</v>
      </c>
      <c r="E5626">
        <v>305.79984000000002</v>
      </c>
      <c r="F5626">
        <v>72.759944000000004</v>
      </c>
      <c r="G5626">
        <v>271.60001</v>
      </c>
      <c r="H5626">
        <v>51.5</v>
      </c>
      <c r="I5626">
        <v>2836.0002000000004</v>
      </c>
      <c r="J5626">
        <v>1086.00017</v>
      </c>
      <c r="K5626">
        <v>560.59999700000003</v>
      </c>
      <c r="L5626">
        <v>263.39996400000001</v>
      </c>
      <c r="M5626">
        <v>788.99924999999996</v>
      </c>
      <c r="N5626">
        <v>160.00004000000001</v>
      </c>
      <c r="O5626">
        <v>204.50029000000001</v>
      </c>
      <c r="P5626">
        <v>18.900081000000004</v>
      </c>
      <c r="Q5626">
        <v>453.00048000000004</v>
      </c>
      <c r="R5626">
        <v>198.00011333333001</v>
      </c>
      <c r="S5626">
        <v>2452.9998999999998</v>
      </c>
      <c r="T5626">
        <v>686.79989999999998</v>
      </c>
      <c r="U5626">
        <v>168.49986999999999</v>
      </c>
      <c r="V5626">
        <v>44.299949999999995</v>
      </c>
      <c r="W5626">
        <v>37.999960000000002</v>
      </c>
      <c r="X5626">
        <v>-5.4000032999999998</v>
      </c>
      <c r="Y5626">
        <v>144.59980999999999</v>
      </c>
      <c r="Z5626">
        <v>-20.80001</v>
      </c>
      <c r="AA5626">
        <v>1140.81935</v>
      </c>
      <c r="AB5626">
        <v>20.616554999999998</v>
      </c>
      <c r="AC5626">
        <v>-85.852669999999989</v>
      </c>
      <c r="AD5626">
        <v>4.4601903000000007</v>
      </c>
      <c r="AE5626">
        <v>164.90003000000002</v>
      </c>
      <c r="AF5626">
        <v>68.803571428571431</v>
      </c>
    </row>
    <row r="5627" spans="1:32" x14ac:dyDescent="0.3">
      <c r="A5627" s="3">
        <v>44065.375</v>
      </c>
      <c r="B5627" s="5">
        <v>9</v>
      </c>
      <c r="C5627" s="5">
        <f t="shared" si="174"/>
        <v>7</v>
      </c>
      <c r="D5627" s="5">
        <f t="shared" si="175"/>
        <v>8</v>
      </c>
      <c r="E5627">
        <v>273.85000100000002</v>
      </c>
      <c r="F5627">
        <v>73.100036000000003</v>
      </c>
      <c r="G5627">
        <v>339.19990000000001</v>
      </c>
      <c r="H5627">
        <v>62.400069999999999</v>
      </c>
      <c r="I5627">
        <v>2734.9996000000001</v>
      </c>
      <c r="J5627">
        <v>1087.9999</v>
      </c>
      <c r="K5627">
        <v>591.00043000000005</v>
      </c>
      <c r="L5627">
        <v>266.10000700000001</v>
      </c>
      <c r="M5627">
        <v>836.99896000000012</v>
      </c>
      <c r="N5627">
        <v>190.99958999999998</v>
      </c>
      <c r="O5627">
        <v>279.89972999999998</v>
      </c>
      <c r="P5627">
        <v>59.699973</v>
      </c>
      <c r="Q5627">
        <v>471.99988000000002</v>
      </c>
      <c r="R5627">
        <v>204.99999666667</v>
      </c>
      <c r="S5627">
        <v>2587.2999</v>
      </c>
      <c r="T5627">
        <v>741.29996000000006</v>
      </c>
      <c r="U5627">
        <v>155.83355</v>
      </c>
      <c r="V5627">
        <v>42.666699999999999</v>
      </c>
      <c r="W5627">
        <v>19.299996999999998</v>
      </c>
      <c r="X5627">
        <v>-5.8999949999999997</v>
      </c>
      <c r="Y5627">
        <v>131.20005</v>
      </c>
      <c r="Z5627">
        <v>-16.299994999999999</v>
      </c>
      <c r="AA5627">
        <v>1146.2398900000001</v>
      </c>
      <c r="AB5627">
        <v>9.5578070000000039</v>
      </c>
      <c r="AC5627">
        <v>-86.16677</v>
      </c>
      <c r="AD5627">
        <v>4.4789402000000003</v>
      </c>
      <c r="AE5627">
        <v>171.59977000000001</v>
      </c>
      <c r="AF5627">
        <v>149.33035714285714</v>
      </c>
    </row>
    <row r="5628" spans="1:32" x14ac:dyDescent="0.3">
      <c r="A5628" s="3">
        <v>44065.416666666664</v>
      </c>
      <c r="B5628" s="6">
        <v>10</v>
      </c>
      <c r="C5628" s="5">
        <f t="shared" si="174"/>
        <v>7</v>
      </c>
      <c r="D5628" s="5">
        <f t="shared" si="175"/>
        <v>8</v>
      </c>
      <c r="E5628">
        <v>266.40044866667</v>
      </c>
      <c r="F5628">
        <v>93.800047666667012</v>
      </c>
      <c r="G5628">
        <v>365.00020000000001</v>
      </c>
      <c r="H5628">
        <v>56.500210000000003</v>
      </c>
      <c r="I5628">
        <v>2695.0001999999999</v>
      </c>
      <c r="J5628">
        <v>1085.9999499999999</v>
      </c>
      <c r="K5628">
        <v>576.59998999999993</v>
      </c>
      <c r="L5628">
        <v>256.60000700000001</v>
      </c>
      <c r="M5628">
        <v>841.99955</v>
      </c>
      <c r="N5628">
        <v>185.99975999999998</v>
      </c>
      <c r="O5628">
        <v>237.19988000000001</v>
      </c>
      <c r="P5628">
        <v>59.800127000000003</v>
      </c>
      <c r="Q5628">
        <v>444.00030000000004</v>
      </c>
      <c r="R5628">
        <v>202.00002000000001</v>
      </c>
      <c r="S5628">
        <v>2490.1000000000004</v>
      </c>
      <c r="T5628">
        <v>690.59989999999993</v>
      </c>
      <c r="U5628">
        <v>129.69986</v>
      </c>
      <c r="V5628">
        <v>39.533299999999997</v>
      </c>
      <c r="W5628">
        <v>20.099997999999999</v>
      </c>
      <c r="X5628">
        <v>-5.8</v>
      </c>
      <c r="Y5628">
        <v>139.39999</v>
      </c>
      <c r="Z5628">
        <v>-17.999997</v>
      </c>
      <c r="AA5628">
        <v>1154.0591999999999</v>
      </c>
      <c r="AB5628">
        <v>14.557282999999996</v>
      </c>
      <c r="AC5628">
        <v>-86.480890000000002</v>
      </c>
      <c r="AD5628">
        <v>4.4976900999999998</v>
      </c>
      <c r="AE5628">
        <v>146.70006999999998</v>
      </c>
      <c r="AF5628">
        <v>224.5625</v>
      </c>
    </row>
    <row r="5629" spans="1:32" x14ac:dyDescent="0.3">
      <c r="A5629" s="3">
        <v>44065.458333333336</v>
      </c>
      <c r="B5629" s="6">
        <v>11</v>
      </c>
      <c r="C5629" s="5">
        <f t="shared" si="174"/>
        <v>7</v>
      </c>
      <c r="D5629" s="5">
        <f t="shared" si="175"/>
        <v>8</v>
      </c>
      <c r="E5629">
        <v>250.29989999999998</v>
      </c>
      <c r="F5629">
        <v>91.439929000000006</v>
      </c>
      <c r="G5629">
        <v>372.7</v>
      </c>
      <c r="H5629">
        <v>63.999899999999997</v>
      </c>
      <c r="I5629">
        <v>2735.9989</v>
      </c>
      <c r="J5629">
        <v>1107.9999</v>
      </c>
      <c r="K5629">
        <v>599.30002999999999</v>
      </c>
      <c r="L5629">
        <v>265.300026</v>
      </c>
      <c r="M5629">
        <v>819.00004999999999</v>
      </c>
      <c r="N5629">
        <v>175.00020000000001</v>
      </c>
      <c r="O5629">
        <v>231.49988999999999</v>
      </c>
      <c r="P5629">
        <v>57.799988999999997</v>
      </c>
      <c r="Q5629">
        <v>470.99977000000001</v>
      </c>
      <c r="R5629">
        <v>215</v>
      </c>
      <c r="S5629">
        <v>2572.1997000000001</v>
      </c>
      <c r="T5629">
        <v>738.19987999999989</v>
      </c>
      <c r="U5629">
        <v>141.59971000000002</v>
      </c>
      <c r="V5629">
        <v>47.499989999999997</v>
      </c>
      <c r="W5629">
        <v>18.099999</v>
      </c>
      <c r="X5629">
        <v>-5.6</v>
      </c>
      <c r="Y5629">
        <v>125.79982</v>
      </c>
      <c r="Z5629">
        <v>-17.000012999999999</v>
      </c>
      <c r="AA5629">
        <v>1196.0086099999999</v>
      </c>
      <c r="AB5629">
        <v>58.428990000000006</v>
      </c>
      <c r="AC5629">
        <v>-86.795000000000002</v>
      </c>
      <c r="AD5629">
        <v>4.5164400000000002</v>
      </c>
      <c r="AE5629">
        <v>103.69996</v>
      </c>
      <c r="AF5629">
        <v>179.17857142857142</v>
      </c>
    </row>
    <row r="5630" spans="1:32" x14ac:dyDescent="0.3">
      <c r="A5630" s="3">
        <v>44065.5</v>
      </c>
      <c r="B5630" s="6">
        <v>12</v>
      </c>
      <c r="C5630" s="5">
        <f t="shared" si="174"/>
        <v>7</v>
      </c>
      <c r="D5630" s="5">
        <f t="shared" si="175"/>
        <v>8</v>
      </c>
      <c r="E5630">
        <v>207.29935</v>
      </c>
      <c r="F5630">
        <v>101.72003099999999</v>
      </c>
      <c r="G5630">
        <v>377.9</v>
      </c>
      <c r="H5630">
        <v>80.699919999999992</v>
      </c>
      <c r="I5630">
        <v>2606.0001999999999</v>
      </c>
      <c r="J5630">
        <v>1111.9999299999999</v>
      </c>
      <c r="K5630">
        <v>611.20015000000001</v>
      </c>
      <c r="L5630">
        <v>271.4000087</v>
      </c>
      <c r="M5630">
        <v>830.00061000000005</v>
      </c>
      <c r="N5630">
        <v>190.99992</v>
      </c>
      <c r="O5630">
        <v>162.6002</v>
      </c>
      <c r="P5630">
        <v>64.899869999999993</v>
      </c>
      <c r="Q5630">
        <v>423.99990000000003</v>
      </c>
      <c r="R5630">
        <v>205.0001</v>
      </c>
      <c r="S5630">
        <v>2598.7997</v>
      </c>
      <c r="T5630">
        <v>726.79957000000002</v>
      </c>
      <c r="U5630">
        <v>74.60051</v>
      </c>
      <c r="V5630">
        <v>25.400103000000001</v>
      </c>
      <c r="W5630">
        <v>19.999994999999998</v>
      </c>
      <c r="X5630">
        <v>-4.0000049999999998</v>
      </c>
      <c r="Y5630">
        <v>121.90008</v>
      </c>
      <c r="Z5630">
        <v>-14.399987000000001</v>
      </c>
      <c r="AA5630">
        <v>1214.00683</v>
      </c>
      <c r="AB5630">
        <v>21.074665</v>
      </c>
      <c r="AC5630">
        <v>-87.109099999999998</v>
      </c>
      <c r="AD5630">
        <v>4.5351898999999998</v>
      </c>
      <c r="AE5630">
        <v>93.800060000000002</v>
      </c>
      <c r="AF5630">
        <v>280.4285714285715</v>
      </c>
    </row>
    <row r="5631" spans="1:32" x14ac:dyDescent="0.3">
      <c r="A5631" s="3">
        <v>44065.541666666664</v>
      </c>
      <c r="B5631" s="6">
        <v>13</v>
      </c>
      <c r="C5631" s="5">
        <f t="shared" si="174"/>
        <v>7</v>
      </c>
      <c r="D5631" s="5">
        <f t="shared" si="175"/>
        <v>8</v>
      </c>
      <c r="E5631">
        <v>244.49996099999998</v>
      </c>
      <c r="F5631">
        <v>95.240198000000007</v>
      </c>
      <c r="G5631">
        <v>371.2002</v>
      </c>
      <c r="H5631">
        <v>72.399990000000003</v>
      </c>
      <c r="I5631">
        <v>2698.9993000000004</v>
      </c>
      <c r="J5631">
        <v>1103.00018</v>
      </c>
      <c r="K5631">
        <v>599.19992999999999</v>
      </c>
      <c r="L5631">
        <v>267.39999169999999</v>
      </c>
      <c r="M5631">
        <v>852.99982</v>
      </c>
      <c r="N5631">
        <v>175.00017</v>
      </c>
      <c r="O5631">
        <v>213.40006</v>
      </c>
      <c r="P5631">
        <v>56.100008000000003</v>
      </c>
      <c r="Q5631">
        <v>490.00062000000003</v>
      </c>
      <c r="R5631">
        <v>213.000213</v>
      </c>
      <c r="S5631">
        <v>2569.2000000000003</v>
      </c>
      <c r="T5631">
        <v>720.60004000000004</v>
      </c>
      <c r="U5631">
        <v>117.9331</v>
      </c>
      <c r="V5631">
        <v>37.100002000000003</v>
      </c>
      <c r="W5631">
        <v>16.500028</v>
      </c>
      <c r="X5631">
        <v>-4.5999867000000005</v>
      </c>
      <c r="Y5631">
        <v>125.90006</v>
      </c>
      <c r="Z5631">
        <v>-16.900000000000002</v>
      </c>
      <c r="AA5631">
        <v>1177.4049499999999</v>
      </c>
      <c r="AB5631">
        <v>24.719059600000001</v>
      </c>
      <c r="AC5631">
        <v>-87.423209999999997</v>
      </c>
      <c r="AD5631">
        <v>4.5539398000000002</v>
      </c>
      <c r="AE5631">
        <v>110.59976</v>
      </c>
      <c r="AF5631">
        <v>176.86904761904762</v>
      </c>
    </row>
    <row r="5632" spans="1:32" x14ac:dyDescent="0.3">
      <c r="A5632" s="3">
        <v>44065.583333333336</v>
      </c>
      <c r="B5632" s="6">
        <v>14</v>
      </c>
      <c r="C5632" s="5">
        <f t="shared" si="174"/>
        <v>7</v>
      </c>
      <c r="D5632" s="5">
        <f t="shared" si="175"/>
        <v>8</v>
      </c>
      <c r="E5632">
        <v>336.79989</v>
      </c>
      <c r="F5632">
        <v>103.59985399999999</v>
      </c>
      <c r="G5632">
        <v>372.8</v>
      </c>
      <c r="H5632">
        <v>75.299959999999999</v>
      </c>
      <c r="I5632">
        <v>2836.9990000000003</v>
      </c>
      <c r="J5632">
        <v>1121.9997900000001</v>
      </c>
      <c r="K5632">
        <v>621.49989000000005</v>
      </c>
      <c r="L5632">
        <v>266.70000299999998</v>
      </c>
      <c r="M5632">
        <v>814.00036999999998</v>
      </c>
      <c r="N5632">
        <v>178.99992</v>
      </c>
      <c r="O5632">
        <v>247.90009000000001</v>
      </c>
      <c r="P5632">
        <v>58.300046000000002</v>
      </c>
      <c r="Q5632">
        <v>496.99950000000001</v>
      </c>
      <c r="R5632">
        <v>221.99995000000001</v>
      </c>
      <c r="S5632">
        <v>2710.7998999999995</v>
      </c>
      <c r="T5632">
        <v>777.89980999999989</v>
      </c>
      <c r="U5632">
        <v>155.05011000000002</v>
      </c>
      <c r="V5632">
        <v>39.450020000000002</v>
      </c>
      <c r="W5632">
        <v>17.999997999999998</v>
      </c>
      <c r="X5632">
        <v>-4.5999999999999996</v>
      </c>
      <c r="Y5632">
        <v>137.80006</v>
      </c>
      <c r="Z5632">
        <v>-16.799985</v>
      </c>
      <c r="AA5632">
        <v>1201.0802000000001</v>
      </c>
      <c r="AB5632">
        <v>56.780252999999995</v>
      </c>
      <c r="AC5632">
        <v>-87.737309999999994</v>
      </c>
      <c r="AD5632">
        <v>4.5726886999999996</v>
      </c>
      <c r="AE5632">
        <v>117.80005</v>
      </c>
      <c r="AF5632">
        <v>16.407738095238095</v>
      </c>
    </row>
    <row r="5633" spans="1:32" x14ac:dyDescent="0.3">
      <c r="A5633" s="3">
        <v>44065.625</v>
      </c>
      <c r="B5633" s="6">
        <v>15</v>
      </c>
      <c r="C5633" s="5">
        <f t="shared" si="174"/>
        <v>7</v>
      </c>
      <c r="D5633" s="5">
        <f t="shared" si="175"/>
        <v>8</v>
      </c>
      <c r="E5633">
        <v>361.29994399999998</v>
      </c>
      <c r="F5633">
        <v>89.319917000000004</v>
      </c>
      <c r="G5633">
        <v>339.00010000000003</v>
      </c>
      <c r="H5633">
        <v>64.700060000000008</v>
      </c>
      <c r="I5633">
        <v>2773.0010000000002</v>
      </c>
      <c r="J5633">
        <v>1089.00018</v>
      </c>
      <c r="K5633">
        <v>560.10011000000009</v>
      </c>
      <c r="L5633">
        <v>252.900013</v>
      </c>
      <c r="M5633">
        <v>787.00094999999999</v>
      </c>
      <c r="N5633">
        <v>181.00012000000001</v>
      </c>
      <c r="O5633">
        <v>295.60009000000002</v>
      </c>
      <c r="P5633">
        <v>62.500017</v>
      </c>
      <c r="Q5633">
        <v>480.00013000000001</v>
      </c>
      <c r="R5633">
        <v>203.00003333333001</v>
      </c>
      <c r="S5633">
        <v>2442.4003000000002</v>
      </c>
      <c r="T5633">
        <v>661.70002999999997</v>
      </c>
      <c r="U5633">
        <v>197.29996</v>
      </c>
      <c r="V5633">
        <v>38.999970000000005</v>
      </c>
      <c r="W5633">
        <v>18.799998000000002</v>
      </c>
      <c r="X5633">
        <v>-5.90001</v>
      </c>
      <c r="Y5633">
        <v>132.90004999999999</v>
      </c>
      <c r="Z5633">
        <v>-17.600000000000001</v>
      </c>
      <c r="AA5633">
        <v>1123.9559999999999</v>
      </c>
      <c r="AB5633">
        <v>21.203490999999996</v>
      </c>
      <c r="AC5633">
        <v>-88.051419999999993</v>
      </c>
      <c r="AD5633">
        <v>4.5914385000000006</v>
      </c>
      <c r="AE5633">
        <v>142.37416000000002</v>
      </c>
      <c r="AF5633">
        <v>4.4136904761904763</v>
      </c>
    </row>
    <row r="5634" spans="1:32" x14ac:dyDescent="0.3">
      <c r="A5634" s="3">
        <v>44065.666666666664</v>
      </c>
      <c r="B5634" s="6">
        <v>16</v>
      </c>
      <c r="C5634" s="5">
        <f t="shared" si="174"/>
        <v>7</v>
      </c>
      <c r="D5634" s="5">
        <f t="shared" si="175"/>
        <v>8</v>
      </c>
      <c r="E5634">
        <v>357.49977999999999</v>
      </c>
      <c r="F5634">
        <v>93.320018000000005</v>
      </c>
      <c r="G5634">
        <v>316.99990000000003</v>
      </c>
      <c r="H5634">
        <v>54.700009999999999</v>
      </c>
      <c r="I5634">
        <v>2834.9998999999998</v>
      </c>
      <c r="J5634">
        <v>1110.9999</v>
      </c>
      <c r="K5634">
        <v>548.79998399999999</v>
      </c>
      <c r="L5634">
        <v>255.50000199999999</v>
      </c>
      <c r="M5634">
        <v>772.00049999999999</v>
      </c>
      <c r="N5634">
        <v>166.00013999999999</v>
      </c>
      <c r="O5634">
        <v>279.29991999999999</v>
      </c>
      <c r="P5634">
        <v>57.699999000000005</v>
      </c>
      <c r="Q5634">
        <v>365.99832000000004</v>
      </c>
      <c r="R5634">
        <v>154.99889666666999</v>
      </c>
      <c r="S5634">
        <v>2374.0996999999998</v>
      </c>
      <c r="T5634">
        <v>650.99984999999992</v>
      </c>
      <c r="U5634">
        <v>207.10000000000002</v>
      </c>
      <c r="V5634">
        <v>56.550020000000004</v>
      </c>
      <c r="W5634">
        <v>20.199991000000001</v>
      </c>
      <c r="X5634">
        <v>-5.8999950000000005</v>
      </c>
      <c r="Y5634">
        <v>124.89993000000001</v>
      </c>
      <c r="Z5634">
        <v>-15.599986999999999</v>
      </c>
      <c r="AA5634">
        <v>1095.8666000000001</v>
      </c>
      <c r="AB5634">
        <v>17.157252</v>
      </c>
      <c r="AC5634">
        <v>-88.365520000000004</v>
      </c>
      <c r="AD5634">
        <v>4.6101884000000002</v>
      </c>
      <c r="AE5634">
        <v>157.80000999999999</v>
      </c>
      <c r="AF5634">
        <v>20.461309523809526</v>
      </c>
    </row>
    <row r="5635" spans="1:32" x14ac:dyDescent="0.3">
      <c r="A5635" s="3">
        <v>44065.708333333336</v>
      </c>
      <c r="B5635" s="6">
        <v>17</v>
      </c>
      <c r="C5635" s="5">
        <f t="shared" ref="C5635:C5698" si="176">WEEKDAY(A5635)</f>
        <v>7</v>
      </c>
      <c r="D5635" s="5">
        <f t="shared" ref="D5635:D5698" si="177">MONTH(A5635)</f>
        <v>8</v>
      </c>
      <c r="E5635">
        <v>337.80009999999999</v>
      </c>
      <c r="F5635">
        <v>85.319981999999996</v>
      </c>
      <c r="G5635">
        <v>311.00023999999996</v>
      </c>
      <c r="H5635">
        <v>49.600121999999999</v>
      </c>
      <c r="I5635">
        <v>2895.9996000000001</v>
      </c>
      <c r="J5635">
        <v>1110.0000599999998</v>
      </c>
      <c r="K5635">
        <v>535.09992</v>
      </c>
      <c r="L5635">
        <v>245.19997799999999</v>
      </c>
      <c r="M5635">
        <v>775.00067999999999</v>
      </c>
      <c r="N5635">
        <v>169.00008</v>
      </c>
      <c r="O5635">
        <v>234.89983000000001</v>
      </c>
      <c r="P5635">
        <v>43.799582999999998</v>
      </c>
      <c r="Q5635">
        <v>307.99995000000001</v>
      </c>
      <c r="R5635">
        <v>99.999953333329998</v>
      </c>
      <c r="S5635">
        <v>2303.2001</v>
      </c>
      <c r="T5635">
        <v>586.50003000000004</v>
      </c>
      <c r="U5635">
        <v>208.15</v>
      </c>
      <c r="V5635">
        <v>60.049939999999999</v>
      </c>
      <c r="W5635">
        <v>17.899999999999999</v>
      </c>
      <c r="X5635">
        <v>-5.9</v>
      </c>
      <c r="Y5635">
        <v>114.90006</v>
      </c>
      <c r="Z5635">
        <v>-16.600010000000001</v>
      </c>
      <c r="AA5635">
        <v>1028.06441</v>
      </c>
      <c r="AB5635">
        <v>-8.2752299999999988</v>
      </c>
      <c r="AC5635">
        <v>-88.67962</v>
      </c>
      <c r="AD5635">
        <v>4.6289382999999997</v>
      </c>
      <c r="AE5635">
        <v>162.69310999999999</v>
      </c>
      <c r="AF5635">
        <v>44.273809523809526</v>
      </c>
    </row>
    <row r="5636" spans="1:32" x14ac:dyDescent="0.3">
      <c r="A5636" s="3">
        <v>44065.75</v>
      </c>
      <c r="B5636" s="6">
        <v>18</v>
      </c>
      <c r="C5636" s="5">
        <f t="shared" si="176"/>
        <v>7</v>
      </c>
      <c r="D5636" s="5">
        <f t="shared" si="177"/>
        <v>8</v>
      </c>
      <c r="E5636">
        <v>348.30020300000001</v>
      </c>
      <c r="F5636">
        <v>80.840024</v>
      </c>
      <c r="G5636">
        <v>334.10005000000001</v>
      </c>
      <c r="H5636">
        <v>56.69999</v>
      </c>
      <c r="I5636">
        <v>2867.9998999999998</v>
      </c>
      <c r="J5636">
        <v>1111.0001499999998</v>
      </c>
      <c r="K5636">
        <v>550.59987000000001</v>
      </c>
      <c r="L5636">
        <v>247.60000500000001</v>
      </c>
      <c r="M5636">
        <v>779.00054999999998</v>
      </c>
      <c r="N5636">
        <v>168.00024999999999</v>
      </c>
      <c r="O5636">
        <v>203.39999</v>
      </c>
      <c r="P5636">
        <v>27.299851000000004</v>
      </c>
      <c r="Q5636">
        <v>330.99907000000002</v>
      </c>
      <c r="R5636">
        <v>100.99997</v>
      </c>
      <c r="S5636">
        <v>2278.9997000000003</v>
      </c>
      <c r="T5636">
        <v>569.09993000000009</v>
      </c>
      <c r="U5636">
        <v>191.79987</v>
      </c>
      <c r="V5636">
        <v>53.19999</v>
      </c>
      <c r="W5636">
        <v>17.099978999999998</v>
      </c>
      <c r="X5636">
        <v>-5.6</v>
      </c>
      <c r="Y5636">
        <v>154.09998000000002</v>
      </c>
      <c r="Z5636">
        <v>-17.000007</v>
      </c>
      <c r="AA5636">
        <v>1104.8584900000001</v>
      </c>
      <c r="AB5636">
        <v>9.1739110000000004</v>
      </c>
      <c r="AC5636">
        <v>-88.993740000000003</v>
      </c>
      <c r="AD5636">
        <v>4.6476882000000002</v>
      </c>
      <c r="AE5636">
        <v>159.10649999999998</v>
      </c>
      <c r="AF5636">
        <v>17.163690476190474</v>
      </c>
    </row>
    <row r="5637" spans="1:32" x14ac:dyDescent="0.3">
      <c r="A5637" s="3">
        <v>44065.791666666664</v>
      </c>
      <c r="B5637" s="6">
        <v>19</v>
      </c>
      <c r="C5637" s="5">
        <f t="shared" si="176"/>
        <v>7</v>
      </c>
      <c r="D5637" s="5">
        <f t="shared" si="177"/>
        <v>8</v>
      </c>
      <c r="E5637">
        <v>398.09989999999999</v>
      </c>
      <c r="F5637">
        <v>93.019960999999995</v>
      </c>
      <c r="G5637">
        <v>358.60012</v>
      </c>
      <c r="H5637">
        <v>54.600169999999999</v>
      </c>
      <c r="I5637">
        <v>2921.0001999999999</v>
      </c>
      <c r="J5637">
        <v>1115.0002299999999</v>
      </c>
      <c r="K5637">
        <v>502.80011000000002</v>
      </c>
      <c r="L5637">
        <v>227.40001899999999</v>
      </c>
      <c r="M5637">
        <v>800.99962000000005</v>
      </c>
      <c r="N5637">
        <v>180.99964</v>
      </c>
      <c r="O5637">
        <v>223.19999000000001</v>
      </c>
      <c r="P5637">
        <v>31.199819999999999</v>
      </c>
      <c r="Q5637">
        <v>319.99906999999996</v>
      </c>
      <c r="R5637">
        <v>99.999979999999994</v>
      </c>
      <c r="S5637">
        <v>2308.4998000000001</v>
      </c>
      <c r="T5637">
        <v>604.89984000000004</v>
      </c>
      <c r="U5637">
        <v>213.40010000000001</v>
      </c>
      <c r="V5637">
        <v>53.600020000000001</v>
      </c>
      <c r="W5637">
        <v>21.7</v>
      </c>
      <c r="X5637">
        <v>-6.9</v>
      </c>
      <c r="Y5637">
        <v>147.10005999999998</v>
      </c>
      <c r="Z5637">
        <v>-25.7</v>
      </c>
      <c r="AA5637">
        <v>1075.5616</v>
      </c>
      <c r="AB5637">
        <v>4.3572133000000015</v>
      </c>
      <c r="AC5637">
        <v>-89.307839999999999</v>
      </c>
      <c r="AD5637">
        <v>4.6664381000000006</v>
      </c>
      <c r="AE5637">
        <v>145.02607</v>
      </c>
      <c r="AF5637">
        <v>0.11011904761904763</v>
      </c>
    </row>
    <row r="5638" spans="1:32" x14ac:dyDescent="0.3">
      <c r="A5638" s="3">
        <v>44065.833333333336</v>
      </c>
      <c r="B5638" s="6">
        <v>20</v>
      </c>
      <c r="C5638" s="5">
        <f t="shared" si="176"/>
        <v>7</v>
      </c>
      <c r="D5638" s="5">
        <f t="shared" si="177"/>
        <v>8</v>
      </c>
      <c r="E5638">
        <v>9244.2257900000004</v>
      </c>
      <c r="F5638">
        <v>99.093316000000002</v>
      </c>
      <c r="G5638">
        <v>346.70010000000002</v>
      </c>
      <c r="H5638">
        <v>58.699960000000004</v>
      </c>
      <c r="I5638">
        <v>2960.9994999999999</v>
      </c>
      <c r="J5638">
        <v>1112.9998000000001</v>
      </c>
      <c r="K5638">
        <v>496.89985000000001</v>
      </c>
      <c r="L5638">
        <v>225.79993999999999</v>
      </c>
      <c r="M5638">
        <v>753.00056999999993</v>
      </c>
      <c r="N5638">
        <v>151.00008</v>
      </c>
      <c r="O5638">
        <v>221.59989999999999</v>
      </c>
      <c r="P5638">
        <v>16.899989999999999</v>
      </c>
      <c r="Q5638">
        <v>278.99962999999997</v>
      </c>
      <c r="R5638">
        <v>92.999953333329998</v>
      </c>
      <c r="S5638">
        <v>2297.1999999999998</v>
      </c>
      <c r="T5638">
        <v>578.60003000000006</v>
      </c>
      <c r="U5638">
        <v>250.99970000000002</v>
      </c>
      <c r="V5638">
        <v>65.899990000000003</v>
      </c>
      <c r="W5638">
        <v>22.600003999999998</v>
      </c>
      <c r="X5638">
        <v>-4.2999900000000002</v>
      </c>
      <c r="Y5638">
        <v>161.50006999999999</v>
      </c>
      <c r="Z5638">
        <v>-35.69999</v>
      </c>
      <c r="AA5638">
        <v>1086.0904999999998</v>
      </c>
      <c r="AB5638">
        <v>6.2991423000000015</v>
      </c>
      <c r="AC5638">
        <v>-89.621939999999995</v>
      </c>
      <c r="AD5638">
        <v>4.685187</v>
      </c>
      <c r="AE5638">
        <v>135.49987999999999</v>
      </c>
      <c r="AF5638">
        <v>0</v>
      </c>
    </row>
    <row r="5639" spans="1:32" x14ac:dyDescent="0.3">
      <c r="A5639" s="3">
        <v>44065.875</v>
      </c>
      <c r="B5639" s="6">
        <v>21</v>
      </c>
      <c r="C5639" s="5">
        <f t="shared" si="176"/>
        <v>7</v>
      </c>
      <c r="D5639" s="5">
        <f t="shared" si="177"/>
        <v>8</v>
      </c>
      <c r="E5639">
        <v>336.29999999999995</v>
      </c>
      <c r="F5639">
        <v>71.960032000000012</v>
      </c>
      <c r="G5639">
        <v>289.50006999999999</v>
      </c>
      <c r="H5639">
        <v>43.200112000000004</v>
      </c>
      <c r="I5639">
        <v>2927.0001999999999</v>
      </c>
      <c r="J5639">
        <v>1115.9999800000001</v>
      </c>
      <c r="K5639">
        <v>493.79985800000003</v>
      </c>
      <c r="L5639">
        <v>225.2999887</v>
      </c>
      <c r="M5639">
        <v>763.00042000000008</v>
      </c>
      <c r="N5639">
        <v>162</v>
      </c>
      <c r="O5639">
        <v>227.59993000000003</v>
      </c>
      <c r="P5639">
        <v>18.299985999999997</v>
      </c>
      <c r="Q5639">
        <v>226.99959000000001</v>
      </c>
      <c r="R5639">
        <v>88.999839966669995</v>
      </c>
      <c r="S5639">
        <v>2257.3000000000002</v>
      </c>
      <c r="T5639">
        <v>572.69996999999989</v>
      </c>
      <c r="U5639">
        <v>222.32499999999999</v>
      </c>
      <c r="V5639">
        <v>40.99165</v>
      </c>
      <c r="W5639">
        <v>23.599990000000002</v>
      </c>
      <c r="X5639">
        <v>-3.7999933000000001</v>
      </c>
      <c r="Y5639">
        <v>176.90015</v>
      </c>
      <c r="Z5639">
        <v>-35.700010000000006</v>
      </c>
      <c r="AA5639">
        <v>1089.7699</v>
      </c>
      <c r="AB5639">
        <v>6.152575999999998</v>
      </c>
      <c r="AC5639">
        <v>-89.936050000000009</v>
      </c>
      <c r="AD5639">
        <v>4.7039369000000004</v>
      </c>
      <c r="AE5639">
        <v>75.300138000000004</v>
      </c>
      <c r="AF5639">
        <v>0</v>
      </c>
    </row>
    <row r="5640" spans="1:32" x14ac:dyDescent="0.3">
      <c r="A5640" s="3">
        <v>44065.916666666664</v>
      </c>
      <c r="B5640" s="6">
        <v>22</v>
      </c>
      <c r="C5640" s="5">
        <f t="shared" si="176"/>
        <v>7</v>
      </c>
      <c r="D5640" s="5">
        <f t="shared" si="177"/>
        <v>8</v>
      </c>
      <c r="E5640">
        <v>327.79995699999995</v>
      </c>
      <c r="F5640">
        <v>79.159963000000005</v>
      </c>
      <c r="G5640">
        <v>222.29995</v>
      </c>
      <c r="H5640">
        <v>46.499899999999997</v>
      </c>
      <c r="I5640">
        <v>2894</v>
      </c>
      <c r="J5640">
        <v>1117.9999499999999</v>
      </c>
      <c r="K5640">
        <v>369.00160000000005</v>
      </c>
      <c r="L5640">
        <v>130.90661170000001</v>
      </c>
      <c r="M5640">
        <v>729.99998000000005</v>
      </c>
      <c r="N5640">
        <v>144.00022999999999</v>
      </c>
      <c r="O5640">
        <v>218.40001000000001</v>
      </c>
      <c r="P5640">
        <v>16.399994000000003</v>
      </c>
      <c r="Q5640">
        <v>226.99997000000002</v>
      </c>
      <c r="R5640">
        <v>88.999979999999994</v>
      </c>
      <c r="S5640">
        <v>2207.0995000000003</v>
      </c>
      <c r="T5640">
        <v>537.90008</v>
      </c>
      <c r="U5640">
        <v>223.30002000000002</v>
      </c>
      <c r="V5640">
        <v>47.999989999999997</v>
      </c>
      <c r="W5640">
        <v>23.1</v>
      </c>
      <c r="X5640">
        <v>-3.4000000000000004</v>
      </c>
      <c r="Y5640">
        <v>168.99997999999999</v>
      </c>
      <c r="Z5640">
        <v>-38.000010000000003</v>
      </c>
      <c r="AA5640">
        <v>1042.69435</v>
      </c>
      <c r="AB5640">
        <v>15.161108</v>
      </c>
      <c r="AC5640">
        <v>-90.250159999999994</v>
      </c>
      <c r="AD5640">
        <v>4.7226866999999997</v>
      </c>
      <c r="AE5640">
        <v>58.500039999999998</v>
      </c>
      <c r="AF5640">
        <v>0</v>
      </c>
    </row>
    <row r="5641" spans="1:32" x14ac:dyDescent="0.3">
      <c r="A5641" s="3">
        <v>44065.958333333336</v>
      </c>
      <c r="B5641" s="6">
        <v>23</v>
      </c>
      <c r="C5641" s="5">
        <f t="shared" si="176"/>
        <v>7</v>
      </c>
      <c r="D5641" s="5">
        <f t="shared" si="177"/>
        <v>8</v>
      </c>
      <c r="E5641">
        <v>9200.2509000000009</v>
      </c>
      <c r="F5641">
        <v>65.320025000000001</v>
      </c>
      <c r="G5641">
        <v>217.70010000000002</v>
      </c>
      <c r="H5641">
        <v>39.299980000000005</v>
      </c>
      <c r="I5641">
        <v>2857.9994999999999</v>
      </c>
      <c r="J5641">
        <v>1107.0000199999999</v>
      </c>
      <c r="K5641">
        <v>477.99995999999999</v>
      </c>
      <c r="L5641">
        <v>215.499988</v>
      </c>
      <c r="M5641">
        <v>678.99986999999999</v>
      </c>
      <c r="N5641">
        <v>124.99999</v>
      </c>
      <c r="O5641">
        <v>221.70001999999999</v>
      </c>
      <c r="P5641">
        <v>18.200005000000001</v>
      </c>
      <c r="Q5641">
        <v>189.99984999999998</v>
      </c>
      <c r="R5641">
        <v>55.999896700000001</v>
      </c>
      <c r="S5641">
        <v>2140.8004999999998</v>
      </c>
      <c r="T5641">
        <v>542.80035999999996</v>
      </c>
      <c r="U5641">
        <v>248.80009999999999</v>
      </c>
      <c r="V5641">
        <v>57.599969999999999</v>
      </c>
      <c r="W5641">
        <v>24.000031</v>
      </c>
      <c r="X5641">
        <v>-3.7</v>
      </c>
      <c r="Y5641">
        <v>170.00002000000001</v>
      </c>
      <c r="Z5641">
        <v>-36.300020000000004</v>
      </c>
      <c r="AA5641">
        <v>1049.6887099999999</v>
      </c>
      <c r="AB5641">
        <v>-4.2843459999999958</v>
      </c>
      <c r="AC5641">
        <v>-90.564269999999993</v>
      </c>
      <c r="AD5641">
        <v>4.7414366000000001</v>
      </c>
      <c r="AE5641">
        <v>56.700059999999993</v>
      </c>
      <c r="AF5641">
        <v>0</v>
      </c>
    </row>
    <row r="5642" spans="1:32" x14ac:dyDescent="0.3">
      <c r="A5642" s="3">
        <v>44066</v>
      </c>
      <c r="B5642" s="5">
        <v>0</v>
      </c>
      <c r="C5642" s="5">
        <f t="shared" si="176"/>
        <v>1</v>
      </c>
      <c r="D5642" s="5">
        <f t="shared" si="177"/>
        <v>8</v>
      </c>
      <c r="E5642">
        <v>300.90000299999997</v>
      </c>
      <c r="F5642">
        <v>64.280020000000007</v>
      </c>
      <c r="G5642">
        <v>203.99981000000002</v>
      </c>
      <c r="H5642">
        <v>30.599879999999999</v>
      </c>
      <c r="I5642">
        <v>2807.0009</v>
      </c>
      <c r="J5642">
        <v>1080.0002200000001</v>
      </c>
      <c r="K5642">
        <v>412.60039900000004</v>
      </c>
      <c r="L5642">
        <v>207.40001169999999</v>
      </c>
      <c r="M5642">
        <v>668.99985000000004</v>
      </c>
      <c r="N5642">
        <v>117.99996</v>
      </c>
      <c r="O5642">
        <v>228.19988000000001</v>
      </c>
      <c r="P5642">
        <v>17.799996999999998</v>
      </c>
      <c r="Q5642">
        <v>181.99994999999998</v>
      </c>
      <c r="R5642">
        <v>47.000067000000001</v>
      </c>
      <c r="S5642">
        <v>2145.6001999999999</v>
      </c>
      <c r="T5642">
        <v>553.30006000000003</v>
      </c>
      <c r="U5642">
        <v>212.68324000000001</v>
      </c>
      <c r="V5642">
        <v>50.116630000000001</v>
      </c>
      <c r="W5642">
        <v>22.9</v>
      </c>
      <c r="X5642">
        <v>-4</v>
      </c>
      <c r="Y5642">
        <v>147.49993000000001</v>
      </c>
      <c r="Z5642">
        <v>-37.500030000000002</v>
      </c>
      <c r="AA5642">
        <v>1064.2271599999999</v>
      </c>
      <c r="AB5642">
        <v>12.725818000000002</v>
      </c>
      <c r="AC5642">
        <v>-90.87836999999999</v>
      </c>
      <c r="AD5642">
        <v>4.7601864999999997</v>
      </c>
      <c r="AE5642">
        <v>60.500030000000002</v>
      </c>
      <c r="AF5642">
        <v>0</v>
      </c>
    </row>
    <row r="5643" spans="1:32" x14ac:dyDescent="0.3">
      <c r="A5643" s="3">
        <v>44066.041666666664</v>
      </c>
      <c r="B5643" s="5">
        <v>1</v>
      </c>
      <c r="C5643" s="5">
        <f t="shared" si="176"/>
        <v>1</v>
      </c>
      <c r="D5643" s="5">
        <f t="shared" si="177"/>
        <v>8</v>
      </c>
      <c r="E5643">
        <v>289.60000000000002</v>
      </c>
      <c r="F5643">
        <v>63.040010000000002</v>
      </c>
      <c r="G5643">
        <v>182.30014999999997</v>
      </c>
      <c r="H5643">
        <v>28.400109999999998</v>
      </c>
      <c r="I5643">
        <v>2806.9998999999998</v>
      </c>
      <c r="J5643">
        <v>1086.0000199999999</v>
      </c>
      <c r="K5643">
        <v>445.800003</v>
      </c>
      <c r="L5643">
        <v>207.40002029999999</v>
      </c>
      <c r="M5643">
        <v>661.00009999999997</v>
      </c>
      <c r="N5643">
        <v>116.00004999999999</v>
      </c>
      <c r="O5643">
        <v>219.40010999999998</v>
      </c>
      <c r="P5643">
        <v>17.400032999999997</v>
      </c>
      <c r="Q5643">
        <v>168</v>
      </c>
      <c r="R5643">
        <v>37.999980000000001</v>
      </c>
      <c r="S5643">
        <v>2160.4</v>
      </c>
      <c r="T5643">
        <v>543.89993000000004</v>
      </c>
      <c r="U5643">
        <v>228.60000000000002</v>
      </c>
      <c r="V5643">
        <v>54.8</v>
      </c>
      <c r="W5643">
        <v>23.000000999999997</v>
      </c>
      <c r="X5643">
        <v>-4.3000000000000007</v>
      </c>
      <c r="Y5643">
        <v>140.69994</v>
      </c>
      <c r="Z5643">
        <v>-37.700019999999995</v>
      </c>
      <c r="AA5643">
        <v>1041.1191799999999</v>
      </c>
      <c r="AB5643">
        <v>-4.1928229999999989</v>
      </c>
      <c r="AC5643">
        <v>-91.192470000000014</v>
      </c>
      <c r="AD5643">
        <v>4.7789353999999999</v>
      </c>
      <c r="AE5643">
        <v>48.299995000000003</v>
      </c>
      <c r="AF5643">
        <v>0</v>
      </c>
    </row>
    <row r="5644" spans="1:32" x14ac:dyDescent="0.3">
      <c r="A5644" s="3">
        <v>44066.083333333336</v>
      </c>
      <c r="B5644" s="5">
        <v>2</v>
      </c>
      <c r="C5644" s="5">
        <f t="shared" si="176"/>
        <v>1</v>
      </c>
      <c r="D5644" s="5">
        <f t="shared" si="177"/>
        <v>8</v>
      </c>
      <c r="E5644">
        <v>289.80000200000001</v>
      </c>
      <c r="F5644">
        <v>71.359989999999996</v>
      </c>
      <c r="G5644">
        <v>188.59985</v>
      </c>
      <c r="H5644">
        <v>39.5</v>
      </c>
      <c r="I5644">
        <v>2816.9991</v>
      </c>
      <c r="J5644">
        <v>1102.9998900000001</v>
      </c>
      <c r="K5644">
        <v>445.00005999999996</v>
      </c>
      <c r="L5644">
        <v>207.70002700000001</v>
      </c>
      <c r="M5644">
        <v>671.99982</v>
      </c>
      <c r="N5644">
        <v>119.9999</v>
      </c>
      <c r="O5644">
        <v>234.59994</v>
      </c>
      <c r="P5644">
        <v>18.800218000000001</v>
      </c>
      <c r="Q5644">
        <v>169.00055</v>
      </c>
      <c r="R5644">
        <v>49.000080000000004</v>
      </c>
      <c r="S5644">
        <v>2150.5006000000003</v>
      </c>
      <c r="T5644">
        <v>547.40020000000004</v>
      </c>
      <c r="U5644">
        <v>189.70008000000001</v>
      </c>
      <c r="V5644">
        <v>45.499920000000003</v>
      </c>
      <c r="W5644">
        <v>21.4</v>
      </c>
      <c r="X5644">
        <v>-4.799995</v>
      </c>
      <c r="Y5644">
        <v>155.29993999999999</v>
      </c>
      <c r="Z5644">
        <v>-36.6</v>
      </c>
      <c r="AA5644">
        <v>1022.05981</v>
      </c>
      <c r="AB5644">
        <v>-13.34656</v>
      </c>
      <c r="AC5644">
        <v>-91.50658</v>
      </c>
      <c r="AD5644">
        <v>4.7976853000000004</v>
      </c>
      <c r="AE5644">
        <v>45.199980000000004</v>
      </c>
      <c r="AF5644">
        <v>0</v>
      </c>
    </row>
    <row r="5645" spans="1:32" x14ac:dyDescent="0.3">
      <c r="A5645" s="3">
        <v>44066.125</v>
      </c>
      <c r="B5645" s="5">
        <v>3</v>
      </c>
      <c r="C5645" s="5">
        <f t="shared" si="176"/>
        <v>1</v>
      </c>
      <c r="D5645" s="5">
        <f t="shared" si="177"/>
        <v>8</v>
      </c>
      <c r="E5645">
        <v>276.400058</v>
      </c>
      <c r="F5645">
        <v>67.519987999999998</v>
      </c>
      <c r="G5645">
        <v>184.5001</v>
      </c>
      <c r="H5645">
        <v>36.000030000000002</v>
      </c>
      <c r="I5645">
        <v>2797</v>
      </c>
      <c r="J5645">
        <v>1120</v>
      </c>
      <c r="K5645">
        <v>458.79987</v>
      </c>
      <c r="L5645">
        <v>217.099975</v>
      </c>
      <c r="M5645">
        <v>699.00017000000003</v>
      </c>
      <c r="N5645">
        <v>124.99997999999999</v>
      </c>
      <c r="O5645">
        <v>221.89994999999999</v>
      </c>
      <c r="P5645">
        <v>21.499997999999998</v>
      </c>
      <c r="Q5645">
        <v>186.99993999999998</v>
      </c>
      <c r="R5645">
        <v>62.99998333333</v>
      </c>
      <c r="S5645">
        <v>2123.1003000000001</v>
      </c>
      <c r="T5645">
        <v>552.39996999999994</v>
      </c>
      <c r="U5645">
        <v>180.90010000000001</v>
      </c>
      <c r="V5645">
        <v>40.80003</v>
      </c>
      <c r="W5645">
        <v>21.900019999999998</v>
      </c>
      <c r="X5645">
        <v>-4.3000000000000007</v>
      </c>
      <c r="Y5645">
        <v>125.10015</v>
      </c>
      <c r="Z5645">
        <v>-40</v>
      </c>
      <c r="AA5645">
        <v>1045.7337299999999</v>
      </c>
      <c r="AB5645">
        <v>13.769106000000003</v>
      </c>
      <c r="AC5645">
        <v>-91.820679999999996</v>
      </c>
      <c r="AD5645">
        <v>4.8164351999999999</v>
      </c>
      <c r="AE5645">
        <v>45.700072000000006</v>
      </c>
      <c r="AF5645">
        <v>0</v>
      </c>
    </row>
    <row r="5646" spans="1:32" x14ac:dyDescent="0.3">
      <c r="A5646" s="3">
        <v>44066.166666666664</v>
      </c>
      <c r="B5646" s="5">
        <v>4</v>
      </c>
      <c r="C5646" s="5">
        <f t="shared" si="176"/>
        <v>1</v>
      </c>
      <c r="D5646" s="5">
        <f t="shared" si="177"/>
        <v>8</v>
      </c>
      <c r="E5646">
        <v>273.90000299999997</v>
      </c>
      <c r="F5646">
        <v>66.559989999999999</v>
      </c>
      <c r="G5646">
        <v>174.8998</v>
      </c>
      <c r="H5646">
        <v>32.899920000000002</v>
      </c>
      <c r="I5646">
        <v>2798.9997999999996</v>
      </c>
      <c r="J5646">
        <v>1123.9998499999999</v>
      </c>
      <c r="K5646">
        <v>450.70008000000001</v>
      </c>
      <c r="L5646">
        <v>220.10002170000001</v>
      </c>
      <c r="M5646">
        <v>642.00027999999998</v>
      </c>
      <c r="N5646">
        <v>115.00021000000001</v>
      </c>
      <c r="O5646">
        <v>216.69995999999998</v>
      </c>
      <c r="P5646">
        <v>31.299776999999999</v>
      </c>
      <c r="Q5646">
        <v>177.00001</v>
      </c>
      <c r="R5646">
        <v>52.999986700000001</v>
      </c>
      <c r="S5646">
        <v>2104.6998999999996</v>
      </c>
      <c r="T5646">
        <v>535.89995999999996</v>
      </c>
      <c r="U5646">
        <v>178.6001</v>
      </c>
      <c r="V5646">
        <v>48.900019999999998</v>
      </c>
      <c r="W5646">
        <v>21.600014999999999</v>
      </c>
      <c r="X5646">
        <v>-4</v>
      </c>
      <c r="Y5646">
        <v>121.29993999999999</v>
      </c>
      <c r="Z5646">
        <v>-38.200000000000003</v>
      </c>
      <c r="AA5646">
        <v>1021.08662</v>
      </c>
      <c r="AB5646">
        <v>18.877646599999999</v>
      </c>
      <c r="AC5646">
        <v>-92.134789999999995</v>
      </c>
      <c r="AD5646">
        <v>4.8351851000000003</v>
      </c>
      <c r="AE5646">
        <v>42.9</v>
      </c>
      <c r="AF5646">
        <v>0</v>
      </c>
    </row>
    <row r="5647" spans="1:32" x14ac:dyDescent="0.3">
      <c r="A5647" s="3">
        <v>44066.208333333336</v>
      </c>
      <c r="B5647" s="5">
        <v>5</v>
      </c>
      <c r="C5647" s="5">
        <f t="shared" si="176"/>
        <v>1</v>
      </c>
      <c r="D5647" s="5">
        <f t="shared" si="177"/>
        <v>8</v>
      </c>
      <c r="E5647">
        <v>278.599988</v>
      </c>
      <c r="F5647">
        <v>68.199960000000004</v>
      </c>
      <c r="G5647">
        <v>175.09996999999998</v>
      </c>
      <c r="H5647">
        <v>29.700067999999998</v>
      </c>
      <c r="I5647">
        <v>2788.9996000000001</v>
      </c>
      <c r="J5647">
        <v>1126.9999800000001</v>
      </c>
      <c r="K5647">
        <v>454.49996999999996</v>
      </c>
      <c r="L5647">
        <v>218.5000167</v>
      </c>
      <c r="M5647">
        <v>682.99926000000005</v>
      </c>
      <c r="N5647">
        <v>120.99995</v>
      </c>
      <c r="O5647">
        <v>223.29996</v>
      </c>
      <c r="P5647">
        <v>21.699985999999996</v>
      </c>
      <c r="Q5647">
        <v>180</v>
      </c>
      <c r="R5647">
        <v>42.000030000000002</v>
      </c>
      <c r="S5647">
        <v>2133.4998000000001</v>
      </c>
      <c r="T5647">
        <v>552.89981999999998</v>
      </c>
      <c r="U5647">
        <v>172.90008</v>
      </c>
      <c r="V5647">
        <v>43.900000000000006</v>
      </c>
      <c r="W5647">
        <v>22.299999</v>
      </c>
      <c r="X5647">
        <v>-4.3000000000000007</v>
      </c>
      <c r="Y5647">
        <v>114.4</v>
      </c>
      <c r="Z5647">
        <v>-39.19999</v>
      </c>
      <c r="AA5647">
        <v>1030.7372200000002</v>
      </c>
      <c r="AB5647">
        <v>3.7904400000000003</v>
      </c>
      <c r="AC5647">
        <v>-92.448899999999995</v>
      </c>
      <c r="AD5647">
        <v>4.8539349999999999</v>
      </c>
      <c r="AE5647">
        <v>43.000090999999998</v>
      </c>
      <c r="AF5647">
        <v>0</v>
      </c>
    </row>
    <row r="5648" spans="1:32" x14ac:dyDescent="0.3">
      <c r="A5648" s="3">
        <v>44066.25</v>
      </c>
      <c r="B5648" s="5">
        <v>6</v>
      </c>
      <c r="C5648" s="5">
        <f t="shared" si="176"/>
        <v>1</v>
      </c>
      <c r="D5648" s="5">
        <f t="shared" si="177"/>
        <v>8</v>
      </c>
      <c r="E5648">
        <v>273.39999999999998</v>
      </c>
      <c r="F5648">
        <v>64.560001999999997</v>
      </c>
      <c r="G5648">
        <v>177.39983000000001</v>
      </c>
      <c r="H5648">
        <v>33.799860000000002</v>
      </c>
      <c r="I5648">
        <v>2752.9994999999999</v>
      </c>
      <c r="J5648">
        <v>1090.9999800000001</v>
      </c>
      <c r="K5648">
        <v>441.70009099999999</v>
      </c>
      <c r="L5648">
        <v>211.20007766666998</v>
      </c>
      <c r="M5648">
        <v>670.00041999999996</v>
      </c>
      <c r="N5648">
        <v>128</v>
      </c>
      <c r="O5648">
        <v>224.99992</v>
      </c>
      <c r="P5648">
        <v>20.599982000000004</v>
      </c>
      <c r="Q5648">
        <v>163.00002999999998</v>
      </c>
      <c r="R5648">
        <v>43.99998333333</v>
      </c>
      <c r="S5648">
        <v>2080.7003</v>
      </c>
      <c r="T5648">
        <v>506.50008000000003</v>
      </c>
      <c r="U5648">
        <v>172.90001000000001</v>
      </c>
      <c r="V5648">
        <v>39.800020000000004</v>
      </c>
      <c r="W5648">
        <v>22.899968000000001</v>
      </c>
      <c r="X5648">
        <v>-4.0000479999999996</v>
      </c>
      <c r="Y5648">
        <v>114.69999000000001</v>
      </c>
      <c r="Z5648">
        <v>-37.099999999999994</v>
      </c>
      <c r="AA5648">
        <v>1062.3593600000002</v>
      </c>
      <c r="AB5648">
        <v>16.150289000000001</v>
      </c>
      <c r="AC5648">
        <v>-92.763009999999994</v>
      </c>
      <c r="AD5648">
        <v>4.8726848</v>
      </c>
      <c r="AE5648">
        <v>39.699978000000002</v>
      </c>
      <c r="AF5648">
        <v>0</v>
      </c>
    </row>
    <row r="5649" spans="1:32" x14ac:dyDescent="0.3">
      <c r="A5649" s="3">
        <v>44066.291666666664</v>
      </c>
      <c r="B5649" s="5">
        <v>7</v>
      </c>
      <c r="C5649" s="5">
        <f t="shared" si="176"/>
        <v>1</v>
      </c>
      <c r="D5649" s="5">
        <f t="shared" si="177"/>
        <v>8</v>
      </c>
      <c r="E5649">
        <v>273.60000000000002</v>
      </c>
      <c r="F5649">
        <v>66.279991999999993</v>
      </c>
      <c r="G5649">
        <v>177.49997999999999</v>
      </c>
      <c r="H5649">
        <v>30.400010000000002</v>
      </c>
      <c r="I5649">
        <v>2781.0005000000001</v>
      </c>
      <c r="J5649">
        <v>1102.0001099999999</v>
      </c>
      <c r="K5649">
        <v>447.60020999999995</v>
      </c>
      <c r="L5649">
        <v>220.40000099999997</v>
      </c>
      <c r="M5649">
        <v>671.99986999999999</v>
      </c>
      <c r="N5649">
        <v>130.99992</v>
      </c>
      <c r="O5649">
        <v>215.90006</v>
      </c>
      <c r="P5649">
        <v>19.100029000000003</v>
      </c>
      <c r="Q5649">
        <v>195.99986000000001</v>
      </c>
      <c r="R5649">
        <v>52.999969999999998</v>
      </c>
      <c r="S5649">
        <v>2210.5007999999998</v>
      </c>
      <c r="T5649">
        <v>598.50034000000005</v>
      </c>
      <c r="U5649">
        <v>177.69996</v>
      </c>
      <c r="V5649">
        <v>51.19997</v>
      </c>
      <c r="W5649">
        <v>18.10004</v>
      </c>
      <c r="X5649">
        <v>-6.3</v>
      </c>
      <c r="Y5649">
        <v>115.59997</v>
      </c>
      <c r="Z5649">
        <v>-27.19998</v>
      </c>
      <c r="AA5649">
        <v>1036.5786900000001</v>
      </c>
      <c r="AB5649">
        <v>6.1168820000000004</v>
      </c>
      <c r="AC5649">
        <v>-93.07710999999999</v>
      </c>
      <c r="AD5649">
        <v>4.8914337000000003</v>
      </c>
      <c r="AE5649">
        <v>40.59995</v>
      </c>
      <c r="AF5649">
        <v>11.157738095238093</v>
      </c>
    </row>
    <row r="5650" spans="1:32" x14ac:dyDescent="0.3">
      <c r="A5650" s="3">
        <v>44066.333333333336</v>
      </c>
      <c r="B5650" s="5">
        <v>8</v>
      </c>
      <c r="C5650" s="5">
        <f t="shared" si="176"/>
        <v>1</v>
      </c>
      <c r="D5650" s="5">
        <f t="shared" si="177"/>
        <v>8</v>
      </c>
      <c r="E5650">
        <v>258.19989999999996</v>
      </c>
      <c r="F5650">
        <v>67.679966000000007</v>
      </c>
      <c r="G5650">
        <v>233.5</v>
      </c>
      <c r="H5650">
        <v>48.500010000000003</v>
      </c>
      <c r="I5650">
        <v>2679.9998999999998</v>
      </c>
      <c r="J5650">
        <v>1071.0001</v>
      </c>
      <c r="K5650">
        <v>656.70013100000006</v>
      </c>
      <c r="L5650">
        <v>289.80002999999999</v>
      </c>
      <c r="M5650">
        <v>718.00026000000003</v>
      </c>
      <c r="N5650">
        <v>162.99986999999999</v>
      </c>
      <c r="O5650">
        <v>198.30005</v>
      </c>
      <c r="P5650">
        <v>20.700133999999998</v>
      </c>
      <c r="Q5650">
        <v>190.99988999999999</v>
      </c>
      <c r="R5650">
        <v>61.999940000000002</v>
      </c>
      <c r="S5650">
        <v>2299.5001000000002</v>
      </c>
      <c r="T5650">
        <v>646.10001</v>
      </c>
      <c r="U5650">
        <v>147.10004000000001</v>
      </c>
      <c r="V5650">
        <v>39.900000000000006</v>
      </c>
      <c r="W5650">
        <v>18.700009000000001</v>
      </c>
      <c r="X5650">
        <v>-4.9999950000000002</v>
      </c>
      <c r="Y5650">
        <v>94.499989999999997</v>
      </c>
      <c r="Z5650">
        <v>-17.800003</v>
      </c>
      <c r="AA5650">
        <v>1023.98082</v>
      </c>
      <c r="AB5650">
        <v>22.247197999999997</v>
      </c>
      <c r="AC5650">
        <v>-93.391210000000001</v>
      </c>
      <c r="AD5650">
        <v>4.9101835999999999</v>
      </c>
      <c r="AE5650">
        <v>177.49999</v>
      </c>
      <c r="AF5650">
        <v>58.56547619047619</v>
      </c>
    </row>
    <row r="5651" spans="1:32" x14ac:dyDescent="0.3">
      <c r="A5651" s="3">
        <v>44066.375</v>
      </c>
      <c r="B5651" s="5">
        <v>9</v>
      </c>
      <c r="C5651" s="5">
        <f t="shared" si="176"/>
        <v>1</v>
      </c>
      <c r="D5651" s="5">
        <f t="shared" si="177"/>
        <v>8</v>
      </c>
      <c r="E5651">
        <v>239.80006999999998</v>
      </c>
      <c r="F5651">
        <v>67.480050000000006</v>
      </c>
      <c r="G5651">
        <v>270.39998000000003</v>
      </c>
      <c r="H5651">
        <v>52.500009999999996</v>
      </c>
      <c r="I5651">
        <v>2654.0003999999999</v>
      </c>
      <c r="J5651">
        <v>1061.0002199999999</v>
      </c>
      <c r="K5651">
        <v>604.09999000000005</v>
      </c>
      <c r="L5651">
        <v>257.000022</v>
      </c>
      <c r="M5651">
        <v>789.99990000000003</v>
      </c>
      <c r="N5651">
        <v>180.99983</v>
      </c>
      <c r="O5651">
        <v>196.39985000000001</v>
      </c>
      <c r="P5651">
        <v>35.9</v>
      </c>
      <c r="Q5651">
        <v>231.99966000000001</v>
      </c>
      <c r="R5651">
        <v>68.000050000000002</v>
      </c>
      <c r="S5651">
        <v>2320.3000999999999</v>
      </c>
      <c r="T5651">
        <v>633.39998000000003</v>
      </c>
      <c r="U5651">
        <v>138.32995</v>
      </c>
      <c r="V5651">
        <v>40.620000000000005</v>
      </c>
      <c r="W5651">
        <v>19.399975000000001</v>
      </c>
      <c r="X5651">
        <v>-5.6</v>
      </c>
      <c r="Y5651">
        <v>107.60016999999999</v>
      </c>
      <c r="Z5651">
        <v>-15.599988</v>
      </c>
      <c r="AA5651">
        <v>998.65720999999996</v>
      </c>
      <c r="AB5651">
        <v>-15.198102999999998</v>
      </c>
      <c r="AC5651">
        <v>-93.70532</v>
      </c>
      <c r="AD5651">
        <v>4.9289335000000003</v>
      </c>
      <c r="AE5651">
        <v>170.89997</v>
      </c>
      <c r="AF5651">
        <v>66.449404761904773</v>
      </c>
    </row>
    <row r="5652" spans="1:32" x14ac:dyDescent="0.3">
      <c r="A5652" s="3">
        <v>44066.416666666664</v>
      </c>
      <c r="B5652" s="6">
        <v>10</v>
      </c>
      <c r="C5652" s="5">
        <f t="shared" si="176"/>
        <v>1</v>
      </c>
      <c r="D5652" s="5">
        <f t="shared" si="177"/>
        <v>8</v>
      </c>
      <c r="E5652">
        <v>264.40008</v>
      </c>
      <c r="F5652">
        <v>70.000001999999995</v>
      </c>
      <c r="G5652">
        <v>318.49972000000002</v>
      </c>
      <c r="H5652">
        <v>53.799990000000001</v>
      </c>
      <c r="I5652">
        <v>2696.9998000000001</v>
      </c>
      <c r="J5652">
        <v>1069.99999</v>
      </c>
      <c r="K5652">
        <v>605.90006999999991</v>
      </c>
      <c r="L5652">
        <v>261.29996799999998</v>
      </c>
      <c r="M5652">
        <v>728.99962000000005</v>
      </c>
      <c r="N5652">
        <v>166.99985000000001</v>
      </c>
      <c r="O5652">
        <v>188.60005999999998</v>
      </c>
      <c r="P5652">
        <v>19.700003000000002</v>
      </c>
      <c r="Q5652">
        <v>339.00042999999999</v>
      </c>
      <c r="R5652">
        <v>104.00011633333</v>
      </c>
      <c r="S5652">
        <v>2436.6995999999999</v>
      </c>
      <c r="T5652">
        <v>687.89964000000009</v>
      </c>
      <c r="U5652">
        <v>163.44991999999999</v>
      </c>
      <c r="V5652">
        <v>44.75</v>
      </c>
      <c r="W5652">
        <v>17.400030000000001</v>
      </c>
      <c r="X5652">
        <v>-5.3</v>
      </c>
      <c r="Y5652">
        <v>104.80006</v>
      </c>
      <c r="Z5652">
        <v>-14.200005000000001</v>
      </c>
      <c r="AA5652">
        <v>1064.0806500000001</v>
      </c>
      <c r="AB5652">
        <v>3.1124890000000001</v>
      </c>
      <c r="AC5652">
        <v>-94.01943</v>
      </c>
      <c r="AD5652">
        <v>4.9476833999999998</v>
      </c>
      <c r="AE5652">
        <v>125.09992</v>
      </c>
      <c r="AF5652">
        <v>56.663690476190474</v>
      </c>
    </row>
    <row r="5653" spans="1:32" x14ac:dyDescent="0.3">
      <c r="A5653" s="3">
        <v>44066.458333333336</v>
      </c>
      <c r="B5653" s="6">
        <v>11</v>
      </c>
      <c r="C5653" s="5">
        <f t="shared" si="176"/>
        <v>1</v>
      </c>
      <c r="D5653" s="5">
        <f t="shared" si="177"/>
        <v>8</v>
      </c>
      <c r="E5653">
        <v>255.80004</v>
      </c>
      <c r="F5653">
        <v>70.359980000000007</v>
      </c>
      <c r="G5653">
        <v>345.09994</v>
      </c>
      <c r="H5653">
        <v>59.799990000000001</v>
      </c>
      <c r="I5653">
        <v>2698.0001000000002</v>
      </c>
      <c r="J5653">
        <v>1070.9998499999999</v>
      </c>
      <c r="K5653">
        <v>600.79998000000001</v>
      </c>
      <c r="L5653">
        <v>253.8</v>
      </c>
      <c r="M5653">
        <v>797.99894999999992</v>
      </c>
      <c r="N5653">
        <v>178.99993000000001</v>
      </c>
      <c r="O5653">
        <v>186.09998999999999</v>
      </c>
      <c r="P5653">
        <v>28.199992999999999</v>
      </c>
      <c r="Q5653">
        <v>323.00065000000001</v>
      </c>
      <c r="R5653">
        <v>109</v>
      </c>
      <c r="S5653">
        <v>2432.4998999999998</v>
      </c>
      <c r="T5653">
        <v>674.40004999999996</v>
      </c>
      <c r="U5653">
        <v>158.35002</v>
      </c>
      <c r="V5653">
        <v>46.200010000000006</v>
      </c>
      <c r="W5653">
        <v>18.199998999999998</v>
      </c>
      <c r="X5653">
        <v>-5.6</v>
      </c>
      <c r="Y5653">
        <v>120.39995999999999</v>
      </c>
      <c r="Z5653">
        <v>-12.400027</v>
      </c>
      <c r="AA5653">
        <v>1106.56071</v>
      </c>
      <c r="AB5653">
        <v>3.1314460000000004</v>
      </c>
      <c r="AC5653">
        <v>-94.333529999999996</v>
      </c>
      <c r="AD5653">
        <v>4.9664333000000003</v>
      </c>
      <c r="AE5653">
        <v>143.49999</v>
      </c>
      <c r="AF5653">
        <v>43.788690476190467</v>
      </c>
    </row>
    <row r="5654" spans="1:32" x14ac:dyDescent="0.3">
      <c r="A5654" s="3">
        <v>44066.5</v>
      </c>
      <c r="B5654" s="6">
        <v>12</v>
      </c>
      <c r="C5654" s="5">
        <f t="shared" si="176"/>
        <v>1</v>
      </c>
      <c r="D5654" s="5">
        <f t="shared" si="177"/>
        <v>8</v>
      </c>
      <c r="E5654">
        <v>338.10029200000002</v>
      </c>
      <c r="F5654">
        <v>89.88002800000001</v>
      </c>
      <c r="G5654">
        <v>314.50022000000001</v>
      </c>
      <c r="H5654">
        <v>56.20008</v>
      </c>
      <c r="I5654">
        <v>2785.0003999999999</v>
      </c>
      <c r="J5654">
        <v>1067.00026</v>
      </c>
      <c r="K5654">
        <v>594.89999</v>
      </c>
      <c r="L5654">
        <v>252.59999969999998</v>
      </c>
      <c r="M5654">
        <v>753.00055999999995</v>
      </c>
      <c r="N5654">
        <v>170.00017</v>
      </c>
      <c r="O5654">
        <v>214.20008000000001</v>
      </c>
      <c r="P5654">
        <v>21.200156</v>
      </c>
      <c r="Q5654">
        <v>448.00037999999995</v>
      </c>
      <c r="R5654">
        <v>176.99987300000001</v>
      </c>
      <c r="S5654">
        <v>2404.3999999999996</v>
      </c>
      <c r="T5654">
        <v>652.69984999999997</v>
      </c>
      <c r="U5654">
        <v>180.47501</v>
      </c>
      <c r="V5654">
        <v>47.758330000000001</v>
      </c>
      <c r="W5654">
        <v>17.400027000000001</v>
      </c>
      <c r="X5654">
        <v>-4.9999897000000004</v>
      </c>
      <c r="Y5654">
        <v>118.10006</v>
      </c>
      <c r="Z5654">
        <v>-13.00001</v>
      </c>
      <c r="AA5654">
        <v>1117.6206</v>
      </c>
      <c r="AB5654">
        <v>2.8569920000000018</v>
      </c>
      <c r="AC5654">
        <v>-94.647639999999996</v>
      </c>
      <c r="AD5654">
        <v>4.9851821999999997</v>
      </c>
      <c r="AE5654">
        <v>158.59993</v>
      </c>
      <c r="AF5654">
        <v>5.8958333333333313</v>
      </c>
    </row>
    <row r="5655" spans="1:32" x14ac:dyDescent="0.3">
      <c r="A5655" s="3">
        <v>44066.541666666664</v>
      </c>
      <c r="B5655" s="6">
        <v>13</v>
      </c>
      <c r="C5655" s="5">
        <f t="shared" si="176"/>
        <v>1</v>
      </c>
      <c r="D5655" s="5">
        <f t="shared" si="177"/>
        <v>8</v>
      </c>
      <c r="E5655">
        <v>369.800073</v>
      </c>
      <c r="F5655">
        <v>90.160017999999994</v>
      </c>
      <c r="G5655">
        <v>315.69988000000001</v>
      </c>
      <c r="H5655">
        <v>51.200009999999999</v>
      </c>
      <c r="I5655">
        <v>2790.9989999999998</v>
      </c>
      <c r="J5655">
        <v>1059.9999800000001</v>
      </c>
      <c r="K5655">
        <v>557.70001999999999</v>
      </c>
      <c r="L5655">
        <v>239.99999500000001</v>
      </c>
      <c r="M5655">
        <v>760.0003999999999</v>
      </c>
      <c r="N5655">
        <v>176.99992</v>
      </c>
      <c r="O5655">
        <v>210.30002000000002</v>
      </c>
      <c r="P5655">
        <v>17.499981999999999</v>
      </c>
      <c r="Q5655">
        <v>375.99941999999999</v>
      </c>
      <c r="R5655">
        <v>117</v>
      </c>
      <c r="S5655">
        <v>2342.8000000000002</v>
      </c>
      <c r="T5655">
        <v>643.00002000000006</v>
      </c>
      <c r="U5655">
        <v>187.00006999999999</v>
      </c>
      <c r="V5655">
        <v>50.200040000000001</v>
      </c>
      <c r="W5655">
        <v>18.699959</v>
      </c>
      <c r="X5655">
        <v>-5.9</v>
      </c>
      <c r="Y5655">
        <v>115.70014</v>
      </c>
      <c r="Z5655">
        <v>-15.399983300000001</v>
      </c>
      <c r="AA5655">
        <v>1062.37817</v>
      </c>
      <c r="AB5655">
        <v>8.1306420000000017</v>
      </c>
      <c r="AC5655">
        <v>-94.961739999999992</v>
      </c>
      <c r="AD5655">
        <v>5.0039321000000001</v>
      </c>
      <c r="AE5655">
        <v>127.69998000000001</v>
      </c>
      <c r="AF5655">
        <v>9.0148809523809543</v>
      </c>
    </row>
    <row r="5656" spans="1:32" x14ac:dyDescent="0.3">
      <c r="A5656" s="3">
        <v>44066.583333333336</v>
      </c>
      <c r="B5656" s="6">
        <v>14</v>
      </c>
      <c r="C5656" s="5">
        <f t="shared" si="176"/>
        <v>1</v>
      </c>
      <c r="D5656" s="5">
        <f t="shared" si="177"/>
        <v>8</v>
      </c>
      <c r="E5656">
        <v>361.59992</v>
      </c>
      <c r="F5656">
        <v>81.440048000000004</v>
      </c>
      <c r="G5656">
        <v>322.99988000000002</v>
      </c>
      <c r="H5656">
        <v>53.399979999999999</v>
      </c>
      <c r="I5656">
        <v>2738.0001000000002</v>
      </c>
      <c r="J5656">
        <v>1066.0001</v>
      </c>
      <c r="K5656">
        <v>555.59999999999991</v>
      </c>
      <c r="L5656">
        <v>244.8000117</v>
      </c>
      <c r="M5656">
        <v>759.00047999999992</v>
      </c>
      <c r="N5656">
        <v>162.00022000000001</v>
      </c>
      <c r="O5656">
        <v>210.39998</v>
      </c>
      <c r="P5656">
        <v>18.30001</v>
      </c>
      <c r="Q5656">
        <v>303.99997999999999</v>
      </c>
      <c r="R5656">
        <v>111</v>
      </c>
      <c r="S5656">
        <v>2307.7999</v>
      </c>
      <c r="T5656">
        <v>616.99986999999999</v>
      </c>
      <c r="U5656">
        <v>214.09989999999999</v>
      </c>
      <c r="V5656">
        <v>51.199919999999999</v>
      </c>
      <c r="W5656">
        <v>19.099966999999999</v>
      </c>
      <c r="X5656">
        <v>-5.9999982999999997</v>
      </c>
      <c r="Y5656">
        <v>117.60003</v>
      </c>
      <c r="Z5656">
        <v>-15.999998</v>
      </c>
      <c r="AA5656">
        <v>1020.41029</v>
      </c>
      <c r="AB5656">
        <v>3.4967420000000011</v>
      </c>
      <c r="AC5656">
        <v>-95.275840000000002</v>
      </c>
      <c r="AD5656">
        <v>5.0226819999999996</v>
      </c>
      <c r="AE5656">
        <v>116.4</v>
      </c>
      <c r="AF5656">
        <v>30.559523809523807</v>
      </c>
    </row>
    <row r="5657" spans="1:32" x14ac:dyDescent="0.3">
      <c r="A5657" s="3">
        <v>44066.625</v>
      </c>
      <c r="B5657" s="6">
        <v>15</v>
      </c>
      <c r="C5657" s="5">
        <f t="shared" si="176"/>
        <v>1</v>
      </c>
      <c r="D5657" s="5">
        <f t="shared" si="177"/>
        <v>8</v>
      </c>
      <c r="E5657">
        <v>312.40020000000004</v>
      </c>
      <c r="F5657">
        <v>81.880002000000005</v>
      </c>
      <c r="G5657">
        <v>302.70008999999999</v>
      </c>
      <c r="H5657">
        <v>49.300129999999996</v>
      </c>
      <c r="I5657">
        <v>2693.0003000000002</v>
      </c>
      <c r="J5657">
        <v>1069.9998000000001</v>
      </c>
      <c r="K5657">
        <v>559.80003999999997</v>
      </c>
      <c r="L5657">
        <v>242.4999713</v>
      </c>
      <c r="M5657">
        <v>749.00075000000004</v>
      </c>
      <c r="N5657">
        <v>167.00013999999999</v>
      </c>
      <c r="O5657">
        <v>201.19992999999999</v>
      </c>
      <c r="P5657">
        <v>19.400005000000004</v>
      </c>
      <c r="Q5657">
        <v>341.99954000000002</v>
      </c>
      <c r="R5657">
        <v>118.999983</v>
      </c>
      <c r="S5657">
        <v>2377.5001000000002</v>
      </c>
      <c r="T5657">
        <v>667.00006999999994</v>
      </c>
      <c r="U5657">
        <v>184.60000000000002</v>
      </c>
      <c r="V5657">
        <v>52.750010000000003</v>
      </c>
      <c r="W5657">
        <v>17.700001</v>
      </c>
      <c r="X5657">
        <v>-6.2</v>
      </c>
      <c r="Y5657">
        <v>113</v>
      </c>
      <c r="Z5657">
        <v>-16.499987000000001</v>
      </c>
      <c r="AA5657">
        <v>1108.1892800000001</v>
      </c>
      <c r="AB5657">
        <v>65.587903999999995</v>
      </c>
      <c r="AC5657">
        <v>-95.589960000000005</v>
      </c>
      <c r="AD5657">
        <v>5.0414317999999998</v>
      </c>
      <c r="AE5657">
        <v>108.10001</v>
      </c>
      <c r="AF5657">
        <v>44.651785714285715</v>
      </c>
    </row>
    <row r="5658" spans="1:32" x14ac:dyDescent="0.3">
      <c r="A5658" s="3">
        <v>44066.666666666664</v>
      </c>
      <c r="B5658" s="6">
        <v>16</v>
      </c>
      <c r="C5658" s="5">
        <f t="shared" si="176"/>
        <v>1</v>
      </c>
      <c r="D5658" s="5">
        <f t="shared" si="177"/>
        <v>8</v>
      </c>
      <c r="E5658">
        <v>309.20008999999999</v>
      </c>
      <c r="F5658">
        <v>77.87997</v>
      </c>
      <c r="G5658">
        <v>302.00022999999999</v>
      </c>
      <c r="H5658">
        <v>60.199830000000006</v>
      </c>
      <c r="I5658">
        <v>2704.0001000000002</v>
      </c>
      <c r="J5658">
        <v>1076.9999</v>
      </c>
      <c r="K5658">
        <v>555.70001000000002</v>
      </c>
      <c r="L5658">
        <v>240.100032</v>
      </c>
      <c r="M5658">
        <v>786.99964999999997</v>
      </c>
      <c r="N5658">
        <v>174.00014999999999</v>
      </c>
      <c r="O5658">
        <v>202.40019000000001</v>
      </c>
      <c r="P5658">
        <v>20.700288</v>
      </c>
      <c r="Q5658">
        <v>328.99953000000005</v>
      </c>
      <c r="R5658">
        <v>122.9997834</v>
      </c>
      <c r="S5658">
        <v>2337.8998999999999</v>
      </c>
      <c r="T5658">
        <v>656.80006000000003</v>
      </c>
      <c r="U5658">
        <v>183.5</v>
      </c>
      <c r="V5658">
        <v>53.6</v>
      </c>
      <c r="W5658">
        <v>18.799973000000001</v>
      </c>
      <c r="X5658">
        <v>-5.9</v>
      </c>
      <c r="Y5658">
        <v>110.10008999999999</v>
      </c>
      <c r="Z5658">
        <v>-16.3</v>
      </c>
      <c r="AA5658">
        <v>1071.5321899999999</v>
      </c>
      <c r="AB5658">
        <v>44.549045999999997</v>
      </c>
      <c r="AC5658">
        <v>-95.904060000000001</v>
      </c>
      <c r="AD5658">
        <v>5.0601817000000002</v>
      </c>
      <c r="AE5658">
        <v>119.60025999999999</v>
      </c>
      <c r="AF5658">
        <v>63.556547619047628</v>
      </c>
    </row>
    <row r="5659" spans="1:32" x14ac:dyDescent="0.3">
      <c r="A5659" s="3">
        <v>44066.708333333336</v>
      </c>
      <c r="B5659" s="6">
        <v>17</v>
      </c>
      <c r="C5659" s="5">
        <f t="shared" si="176"/>
        <v>1</v>
      </c>
      <c r="D5659" s="5">
        <f t="shared" si="177"/>
        <v>8</v>
      </c>
      <c r="E5659">
        <v>313.99990000000003</v>
      </c>
      <c r="F5659">
        <v>88.399928000000003</v>
      </c>
      <c r="G5659">
        <v>311.69995</v>
      </c>
      <c r="H5659">
        <v>56.699910000000003</v>
      </c>
      <c r="I5659">
        <v>2692.9998000000001</v>
      </c>
      <c r="J5659">
        <v>1077.9998399999999</v>
      </c>
      <c r="K5659">
        <v>566.90002000000004</v>
      </c>
      <c r="L5659">
        <v>244.60001800000001</v>
      </c>
      <c r="M5659">
        <v>829.00001999999995</v>
      </c>
      <c r="N5659">
        <v>182</v>
      </c>
      <c r="O5659">
        <v>202.19994</v>
      </c>
      <c r="P5659">
        <v>20.900135999999996</v>
      </c>
      <c r="Q5659">
        <v>345.99914000000001</v>
      </c>
      <c r="R5659">
        <v>118.99988399999999</v>
      </c>
      <c r="S5659">
        <v>2280.3002500000002</v>
      </c>
      <c r="T5659">
        <v>588.20001000000002</v>
      </c>
      <c r="U5659">
        <v>174.00009</v>
      </c>
      <c r="V5659">
        <v>50.799989999999994</v>
      </c>
      <c r="W5659">
        <v>17.399996999999999</v>
      </c>
      <c r="X5659">
        <v>-5.9</v>
      </c>
      <c r="Y5659">
        <v>116.40007</v>
      </c>
      <c r="Z5659">
        <v>-16.799994999999999</v>
      </c>
      <c r="AA5659">
        <v>1032.9336499999999</v>
      </c>
      <c r="AB5659">
        <v>12.212558999999997</v>
      </c>
      <c r="AC5659">
        <v>-96.218170000000001</v>
      </c>
      <c r="AD5659">
        <v>5.0789315999999998</v>
      </c>
      <c r="AE5659">
        <v>115.00003999999998</v>
      </c>
      <c r="AF5659">
        <v>48.782738095238095</v>
      </c>
    </row>
    <row r="5660" spans="1:32" x14ac:dyDescent="0.3">
      <c r="A5660" s="3">
        <v>44066.75</v>
      </c>
      <c r="B5660" s="6">
        <v>18</v>
      </c>
      <c r="C5660" s="5">
        <f t="shared" si="176"/>
        <v>1</v>
      </c>
      <c r="D5660" s="5">
        <f t="shared" si="177"/>
        <v>8</v>
      </c>
      <c r="E5660">
        <v>324.19993999999997</v>
      </c>
      <c r="F5660">
        <v>78.079958000000005</v>
      </c>
      <c r="G5660">
        <v>306.00011999999998</v>
      </c>
      <c r="H5660">
        <v>53.000039999999998</v>
      </c>
      <c r="I5660">
        <v>2775.9994999999999</v>
      </c>
      <c r="J5660">
        <v>1086.99963</v>
      </c>
      <c r="K5660">
        <v>561.90023999999994</v>
      </c>
      <c r="L5660">
        <v>244.10001599999998</v>
      </c>
      <c r="M5660">
        <v>750.00053000000003</v>
      </c>
      <c r="N5660">
        <v>176.99993000000001</v>
      </c>
      <c r="O5660">
        <v>215.99994000000001</v>
      </c>
      <c r="P5660">
        <v>21.899997999999997</v>
      </c>
      <c r="Q5660">
        <v>323.00064000000003</v>
      </c>
      <c r="R5660">
        <v>111.0001</v>
      </c>
      <c r="S5660">
        <v>2228.2997000000005</v>
      </c>
      <c r="T5660">
        <v>555.50002999999992</v>
      </c>
      <c r="U5660">
        <v>187.80002000000002</v>
      </c>
      <c r="V5660">
        <v>39.100009999999997</v>
      </c>
      <c r="W5660">
        <v>17.800001999999999</v>
      </c>
      <c r="X5660">
        <v>-5.6999982999999999</v>
      </c>
      <c r="Y5660">
        <v>142.90021999999999</v>
      </c>
      <c r="Z5660">
        <v>-13.0999683</v>
      </c>
      <c r="AA5660">
        <v>1027.0203399999998</v>
      </c>
      <c r="AB5660">
        <v>-13.695296000000003</v>
      </c>
      <c r="AC5660">
        <v>-96.53228</v>
      </c>
      <c r="AD5660">
        <v>5.0976805000000001</v>
      </c>
      <c r="AE5660">
        <v>79.000059999999991</v>
      </c>
      <c r="AF5660">
        <v>11.086309523809524</v>
      </c>
    </row>
    <row r="5661" spans="1:32" x14ac:dyDescent="0.3">
      <c r="A5661" s="3">
        <v>44066.791666666664</v>
      </c>
      <c r="B5661" s="6">
        <v>19</v>
      </c>
      <c r="C5661" s="5">
        <f t="shared" si="176"/>
        <v>1</v>
      </c>
      <c r="D5661" s="5">
        <f t="shared" si="177"/>
        <v>8</v>
      </c>
      <c r="E5661">
        <v>373.70010000000002</v>
      </c>
      <c r="F5661">
        <v>76.119990999999999</v>
      </c>
      <c r="G5661">
        <v>314.60013000000004</v>
      </c>
      <c r="H5661">
        <v>50.299932000000005</v>
      </c>
      <c r="I5661">
        <v>2895.9990000000003</v>
      </c>
      <c r="J5661">
        <v>1077.9998800000001</v>
      </c>
      <c r="K5661">
        <v>549.99983999999995</v>
      </c>
      <c r="L5661">
        <v>232.8000083</v>
      </c>
      <c r="M5661">
        <v>753.00072999999998</v>
      </c>
      <c r="N5661">
        <v>162.00024999999999</v>
      </c>
      <c r="O5661">
        <v>222</v>
      </c>
      <c r="P5661">
        <v>29.399799999999999</v>
      </c>
      <c r="Q5661">
        <v>290.00067000000001</v>
      </c>
      <c r="R5661">
        <v>102.999917</v>
      </c>
      <c r="S5661">
        <v>2214.3002000000001</v>
      </c>
      <c r="T5661">
        <v>552.40002000000004</v>
      </c>
      <c r="U5661">
        <v>237.15</v>
      </c>
      <c r="V5661">
        <v>56.349950000000007</v>
      </c>
      <c r="W5661">
        <v>23.599983999999999</v>
      </c>
      <c r="X5661">
        <v>-6.2000067000000003</v>
      </c>
      <c r="Y5661">
        <v>159.30008000000001</v>
      </c>
      <c r="Z5661">
        <v>-26.199998000000001</v>
      </c>
      <c r="AA5661">
        <v>1095.3551</v>
      </c>
      <c r="AB5661">
        <v>45.776691400000004</v>
      </c>
      <c r="AC5661">
        <v>-96.846370000000007</v>
      </c>
      <c r="AD5661">
        <v>5.1164303999999996</v>
      </c>
      <c r="AE5661">
        <v>120.20009300000001</v>
      </c>
      <c r="AF5661">
        <v>0.19047619047619047</v>
      </c>
    </row>
    <row r="5662" spans="1:32" x14ac:dyDescent="0.3">
      <c r="A5662" s="3">
        <v>44066.833333333336</v>
      </c>
      <c r="B5662" s="6">
        <v>20</v>
      </c>
      <c r="C5662" s="5">
        <f t="shared" si="176"/>
        <v>1</v>
      </c>
      <c r="D5662" s="5">
        <f t="shared" si="177"/>
        <v>8</v>
      </c>
      <c r="E5662">
        <v>356.69990099999995</v>
      </c>
      <c r="F5662">
        <v>87.480011300000001</v>
      </c>
      <c r="G5662">
        <v>326.90012000000002</v>
      </c>
      <c r="H5662">
        <v>47.900080000000003</v>
      </c>
      <c r="I5662">
        <v>2887.9994000000002</v>
      </c>
      <c r="J5662">
        <v>1080.9999499999999</v>
      </c>
      <c r="K5662">
        <v>481.30010999999996</v>
      </c>
      <c r="L5662">
        <v>217.70004800000001</v>
      </c>
      <c r="M5662">
        <v>761.00087000000008</v>
      </c>
      <c r="N5662">
        <v>175.00004999999999</v>
      </c>
      <c r="O5662">
        <v>225.40001000000001</v>
      </c>
      <c r="P5662">
        <v>18.999993000000003</v>
      </c>
      <c r="Q5662">
        <v>283.00000999999997</v>
      </c>
      <c r="R5662">
        <v>95.000020000000006</v>
      </c>
      <c r="S5662">
        <v>2268.9992999999999</v>
      </c>
      <c r="T5662">
        <v>582.29969000000006</v>
      </c>
      <c r="U5662">
        <v>277</v>
      </c>
      <c r="V5662">
        <v>69.300000000000011</v>
      </c>
      <c r="W5662">
        <v>23.100021000000002</v>
      </c>
      <c r="X5662">
        <v>-4</v>
      </c>
      <c r="Y5662">
        <v>187.59996000000001</v>
      </c>
      <c r="Z5662">
        <v>-34.700009999999999</v>
      </c>
      <c r="AA5662">
        <v>1050.8969199999999</v>
      </c>
      <c r="AB5662">
        <v>-7.6172150000000034</v>
      </c>
      <c r="AC5662">
        <v>-97.160480000000007</v>
      </c>
      <c r="AD5662">
        <v>5.1351803</v>
      </c>
      <c r="AE5662">
        <v>138.599898</v>
      </c>
      <c r="AF5662">
        <v>0</v>
      </c>
    </row>
    <row r="5663" spans="1:32" x14ac:dyDescent="0.3">
      <c r="A5663" s="3">
        <v>44066.875</v>
      </c>
      <c r="B5663" s="6">
        <v>21</v>
      </c>
      <c r="C5663" s="5">
        <f t="shared" si="176"/>
        <v>1</v>
      </c>
      <c r="D5663" s="5">
        <f t="shared" si="177"/>
        <v>8</v>
      </c>
      <c r="E5663">
        <v>370.59960000000001</v>
      </c>
      <c r="F5663">
        <v>84.039959999999994</v>
      </c>
      <c r="G5663">
        <v>299.30000999999999</v>
      </c>
      <c r="H5663">
        <v>55.700029999999998</v>
      </c>
      <c r="I5663">
        <v>2856.9996000000001</v>
      </c>
      <c r="J5663">
        <v>1085.9998800000001</v>
      </c>
      <c r="K5663">
        <v>485.29993999999999</v>
      </c>
      <c r="L5663">
        <v>219.29997</v>
      </c>
      <c r="M5663">
        <v>748.99943000000007</v>
      </c>
      <c r="N5663">
        <v>161.9999</v>
      </c>
      <c r="O5663">
        <v>225.09998999999999</v>
      </c>
      <c r="P5663">
        <v>17.900000000000002</v>
      </c>
      <c r="Q5663">
        <v>263.99990000000003</v>
      </c>
      <c r="R5663">
        <v>97.000017</v>
      </c>
      <c r="S5663">
        <v>2204.8000000000002</v>
      </c>
      <c r="T5663">
        <v>563.89984000000004</v>
      </c>
      <c r="U5663">
        <v>275.70010000000002</v>
      </c>
      <c r="V5663">
        <v>61.200009999999999</v>
      </c>
      <c r="W5663">
        <v>23.500002000000002</v>
      </c>
      <c r="X5663">
        <v>-3.7</v>
      </c>
      <c r="Y5663">
        <v>222.8</v>
      </c>
      <c r="Z5663">
        <v>-33.300039999999996</v>
      </c>
      <c r="AA5663">
        <v>1103.4472900000001</v>
      </c>
      <c r="AB5663">
        <v>25.615766000000001</v>
      </c>
      <c r="AC5663">
        <v>-97.474590000000006</v>
      </c>
      <c r="AD5663">
        <v>5.1539301000000002</v>
      </c>
      <c r="AE5663">
        <v>89.500050999999999</v>
      </c>
      <c r="AF5663">
        <v>0</v>
      </c>
    </row>
    <row r="5664" spans="1:32" x14ac:dyDescent="0.3">
      <c r="A5664" s="3">
        <v>44066.916666666664</v>
      </c>
      <c r="B5664" s="6">
        <v>22</v>
      </c>
      <c r="C5664" s="5">
        <f t="shared" si="176"/>
        <v>1</v>
      </c>
      <c r="D5664" s="5">
        <f t="shared" si="177"/>
        <v>8</v>
      </c>
      <c r="E5664">
        <v>305.49999800000001</v>
      </c>
      <c r="F5664">
        <v>72.039978000000005</v>
      </c>
      <c r="G5664">
        <v>247.29988</v>
      </c>
      <c r="H5664">
        <v>41.5</v>
      </c>
      <c r="I5664">
        <v>2840.9999000000003</v>
      </c>
      <c r="J5664">
        <v>1087.9999299999999</v>
      </c>
      <c r="K5664">
        <v>370.30067999999994</v>
      </c>
      <c r="L5664">
        <v>134.7010813</v>
      </c>
      <c r="M5664">
        <v>692.00009999999997</v>
      </c>
      <c r="N5664">
        <v>143.99999</v>
      </c>
      <c r="O5664">
        <v>225.49995999999999</v>
      </c>
      <c r="P5664">
        <v>17.799986999999998</v>
      </c>
      <c r="Q5664">
        <v>200.00027</v>
      </c>
      <c r="R5664">
        <v>66.000029999999995</v>
      </c>
      <c r="S5664">
        <v>2183.3004999999998</v>
      </c>
      <c r="T5664">
        <v>553.00031000000001</v>
      </c>
      <c r="U5664">
        <v>305.6001</v>
      </c>
      <c r="V5664">
        <v>68.99996999999999</v>
      </c>
      <c r="W5664">
        <v>24.500028</v>
      </c>
      <c r="X5664">
        <v>-3.7</v>
      </c>
      <c r="Y5664">
        <v>226.19990000000001</v>
      </c>
      <c r="Z5664">
        <v>-39.6</v>
      </c>
      <c r="AA5664">
        <v>1048.1139900000001</v>
      </c>
      <c r="AB5664">
        <v>4.5040561000000015</v>
      </c>
      <c r="AC5664">
        <v>-97.788690000000003</v>
      </c>
      <c r="AD5664">
        <v>5.1726799999999997</v>
      </c>
      <c r="AE5664">
        <v>87.600031000000001</v>
      </c>
      <c r="AF5664">
        <v>-9.8214285714285698E-2</v>
      </c>
    </row>
    <row r="5665" spans="1:32" x14ac:dyDescent="0.3">
      <c r="A5665" s="3">
        <v>44066.958333333336</v>
      </c>
      <c r="B5665" s="6">
        <v>23</v>
      </c>
      <c r="C5665" s="5">
        <f t="shared" si="176"/>
        <v>1</v>
      </c>
      <c r="D5665" s="5">
        <f t="shared" si="177"/>
        <v>8</v>
      </c>
      <c r="E5665">
        <v>295.89999499999999</v>
      </c>
      <c r="F5665">
        <v>69.799990000000008</v>
      </c>
      <c r="G5665">
        <v>239.60025000000002</v>
      </c>
      <c r="H5665">
        <v>40.299930000000003</v>
      </c>
      <c r="I5665">
        <v>2801.0005000000001</v>
      </c>
      <c r="J5665">
        <v>1086.0001999999999</v>
      </c>
      <c r="K5665">
        <v>464.80002000000002</v>
      </c>
      <c r="L5665">
        <v>212.9000053</v>
      </c>
      <c r="M5665">
        <v>647.00001999999995</v>
      </c>
      <c r="N5665">
        <v>117.000137</v>
      </c>
      <c r="O5665">
        <v>225.10011</v>
      </c>
      <c r="P5665">
        <v>21.400201000000003</v>
      </c>
      <c r="Q5665">
        <v>187.00002000000001</v>
      </c>
      <c r="R5665">
        <v>56.999940000000002</v>
      </c>
      <c r="S5665">
        <v>2133.9996999999998</v>
      </c>
      <c r="T5665">
        <v>546.49991999999997</v>
      </c>
      <c r="U5665">
        <v>346.8</v>
      </c>
      <c r="V5665">
        <v>88.5</v>
      </c>
      <c r="W5665">
        <v>23.699991000000001</v>
      </c>
      <c r="X5665">
        <v>-3.7</v>
      </c>
      <c r="Y5665">
        <v>253.7998</v>
      </c>
      <c r="Z5665">
        <v>-41.200010000000006</v>
      </c>
      <c r="AA5665">
        <v>1059.1378999999999</v>
      </c>
      <c r="AB5665">
        <v>7.4341899999999992</v>
      </c>
      <c r="AC5665">
        <v>-98.102809999999991</v>
      </c>
      <c r="AD5665">
        <v>5.1914299000000002</v>
      </c>
      <c r="AE5665">
        <v>94.300053999999989</v>
      </c>
      <c r="AF5665">
        <v>0</v>
      </c>
    </row>
    <row r="5666" spans="1:32" x14ac:dyDescent="0.3">
      <c r="A5666" s="3">
        <v>44067</v>
      </c>
      <c r="B5666" s="5">
        <v>0</v>
      </c>
      <c r="C5666" s="5">
        <f t="shared" si="176"/>
        <v>2</v>
      </c>
      <c r="D5666" s="5">
        <f t="shared" si="177"/>
        <v>8</v>
      </c>
      <c r="E5666">
        <v>289.80009999999999</v>
      </c>
      <c r="F5666">
        <v>63.760052999999999</v>
      </c>
      <c r="G5666">
        <v>260.09991000000002</v>
      </c>
      <c r="H5666">
        <v>44.099980000000002</v>
      </c>
      <c r="I5666">
        <v>2731.9998000000001</v>
      </c>
      <c r="J5666">
        <v>1099.0000199999999</v>
      </c>
      <c r="K5666">
        <v>438.80023</v>
      </c>
      <c r="L5666">
        <v>216.2</v>
      </c>
      <c r="M5666">
        <v>683.99928</v>
      </c>
      <c r="N5666">
        <v>130.99976000000001</v>
      </c>
      <c r="O5666">
        <v>222.50012000000001</v>
      </c>
      <c r="P5666">
        <v>18.900000000000002</v>
      </c>
      <c r="Q5666">
        <v>163.9999</v>
      </c>
      <c r="R5666">
        <v>44</v>
      </c>
      <c r="S5666">
        <v>2135.6001999999999</v>
      </c>
      <c r="T5666">
        <v>548.59993000000009</v>
      </c>
      <c r="U5666">
        <v>328.59989999999999</v>
      </c>
      <c r="V5666">
        <v>72.799980000000005</v>
      </c>
      <c r="W5666">
        <v>23.499998000000001</v>
      </c>
      <c r="X5666">
        <v>-4.3000000000000007</v>
      </c>
      <c r="Y5666">
        <v>258.70010000000002</v>
      </c>
      <c r="Z5666">
        <v>-43.399979999999999</v>
      </c>
      <c r="AA5666">
        <v>1043.3530500000002</v>
      </c>
      <c r="AB5666">
        <v>25.872270999999998</v>
      </c>
      <c r="AC5666">
        <v>-98.416910000000001</v>
      </c>
      <c r="AD5666">
        <v>5.2101778000000003</v>
      </c>
      <c r="AE5666">
        <v>110.10019</v>
      </c>
      <c r="AF5666">
        <v>0</v>
      </c>
    </row>
    <row r="5667" spans="1:32" x14ac:dyDescent="0.3">
      <c r="A5667" s="3">
        <v>44067.041666666664</v>
      </c>
      <c r="B5667" s="5">
        <v>1</v>
      </c>
      <c r="C5667" s="5">
        <f t="shared" si="176"/>
        <v>2</v>
      </c>
      <c r="D5667" s="5">
        <f t="shared" si="177"/>
        <v>8</v>
      </c>
      <c r="E5667">
        <v>273.80002000000002</v>
      </c>
      <c r="F5667">
        <v>64.440017999999995</v>
      </c>
      <c r="G5667">
        <v>235.99986999999999</v>
      </c>
      <c r="H5667">
        <v>34.299996999999998</v>
      </c>
      <c r="I5667">
        <v>2716.0005000000001</v>
      </c>
      <c r="J5667">
        <v>1076.0000199999999</v>
      </c>
      <c r="K5667">
        <v>446.00031000000001</v>
      </c>
      <c r="L5667">
        <v>212.00000299999999</v>
      </c>
      <c r="M5667">
        <v>672.99964999999997</v>
      </c>
      <c r="N5667">
        <v>117</v>
      </c>
      <c r="O5667">
        <v>212.50004000000001</v>
      </c>
      <c r="P5667">
        <v>16.700037999999999</v>
      </c>
      <c r="Q5667">
        <v>173.99984999999998</v>
      </c>
      <c r="R5667">
        <v>41.000019999999999</v>
      </c>
      <c r="S5667">
        <v>2112.4000999999998</v>
      </c>
      <c r="T5667">
        <v>517.00015000000008</v>
      </c>
      <c r="U5667">
        <v>287.79999999999995</v>
      </c>
      <c r="V5667">
        <v>58.400030000000001</v>
      </c>
      <c r="W5667">
        <v>24.3</v>
      </c>
      <c r="X5667">
        <v>-4.6999982999999999</v>
      </c>
      <c r="Y5667">
        <v>235.8999</v>
      </c>
      <c r="Z5667">
        <v>-43.3</v>
      </c>
      <c r="AA5667">
        <v>1055.8405499999999</v>
      </c>
      <c r="AB5667">
        <v>18.073110899999996</v>
      </c>
      <c r="AC5667">
        <v>-98.731009999999998</v>
      </c>
      <c r="AD5667">
        <v>5.2289287</v>
      </c>
      <c r="AE5667">
        <v>82.899900000000002</v>
      </c>
      <c r="AF5667">
        <v>0</v>
      </c>
    </row>
    <row r="5668" spans="1:32" x14ac:dyDescent="0.3">
      <c r="A5668" s="3">
        <v>44067.083333333336</v>
      </c>
      <c r="B5668" s="5">
        <v>2</v>
      </c>
      <c r="C5668" s="5">
        <f t="shared" si="176"/>
        <v>2</v>
      </c>
      <c r="D5668" s="5">
        <f t="shared" si="177"/>
        <v>8</v>
      </c>
      <c r="E5668">
        <v>283.40000299999997</v>
      </c>
      <c r="F5668">
        <v>73.760019999999997</v>
      </c>
      <c r="G5668">
        <v>206.60001</v>
      </c>
      <c r="H5668">
        <v>28.999977999999999</v>
      </c>
      <c r="I5668">
        <v>2710.9994000000002</v>
      </c>
      <c r="J5668">
        <v>1083.9998499999999</v>
      </c>
      <c r="K5668">
        <v>455.89994999999999</v>
      </c>
      <c r="L5668">
        <v>212.19998029999999</v>
      </c>
      <c r="M5668">
        <v>684.99932999999999</v>
      </c>
      <c r="N5668">
        <v>121.99983</v>
      </c>
      <c r="O5668">
        <v>211.00008000000003</v>
      </c>
      <c r="P5668">
        <v>18.399996000000002</v>
      </c>
      <c r="Q5668">
        <v>192.00015000000002</v>
      </c>
      <c r="R5668">
        <v>48.000050000000002</v>
      </c>
      <c r="S5668">
        <v>2181.3999999999996</v>
      </c>
      <c r="T5668">
        <v>560.79989</v>
      </c>
      <c r="U5668">
        <v>262.39999999999998</v>
      </c>
      <c r="V5668">
        <v>55.599989999999998</v>
      </c>
      <c r="W5668">
        <v>23.400001</v>
      </c>
      <c r="X5668">
        <v>-3.9</v>
      </c>
      <c r="Y5668">
        <v>182.89990999999998</v>
      </c>
      <c r="Z5668">
        <v>-42.200010000000006</v>
      </c>
      <c r="AA5668">
        <v>1083.26917</v>
      </c>
      <c r="AB5668">
        <v>36.272988999999995</v>
      </c>
      <c r="AC5668">
        <v>-99.045119999999997</v>
      </c>
      <c r="AD5668">
        <v>5.2476785999999995</v>
      </c>
      <c r="AE5668">
        <v>77.599949999999993</v>
      </c>
      <c r="AF5668">
        <v>0</v>
      </c>
    </row>
    <row r="5669" spans="1:32" x14ac:dyDescent="0.3">
      <c r="A5669" s="3">
        <v>44067.125</v>
      </c>
      <c r="B5669" s="5">
        <v>3</v>
      </c>
      <c r="C5669" s="5">
        <f t="shared" si="176"/>
        <v>2</v>
      </c>
      <c r="D5669" s="5">
        <f t="shared" si="177"/>
        <v>8</v>
      </c>
      <c r="E5669">
        <v>281</v>
      </c>
      <c r="F5669">
        <v>73.120009999999994</v>
      </c>
      <c r="G5669">
        <v>209.09995999999998</v>
      </c>
      <c r="H5669">
        <v>35.899949999999997</v>
      </c>
      <c r="I5669">
        <v>2704.9994999999999</v>
      </c>
      <c r="J5669">
        <v>1082</v>
      </c>
      <c r="K5669">
        <v>444.39996000000002</v>
      </c>
      <c r="L5669">
        <v>211.7000117</v>
      </c>
      <c r="M5669">
        <v>666.99956999999995</v>
      </c>
      <c r="N5669">
        <v>123.99984000000001</v>
      </c>
      <c r="O5669">
        <v>219.79999000000001</v>
      </c>
      <c r="P5669">
        <v>19.699984999999998</v>
      </c>
      <c r="Q5669">
        <v>178.99999</v>
      </c>
      <c r="R5669">
        <v>53.000019999999999</v>
      </c>
      <c r="S5669">
        <v>2127.1003000000001</v>
      </c>
      <c r="T5669">
        <v>517.00013000000001</v>
      </c>
      <c r="U5669">
        <v>234.19994</v>
      </c>
      <c r="V5669">
        <v>15.500004000000001</v>
      </c>
      <c r="W5669">
        <v>22.299999</v>
      </c>
      <c r="X5669">
        <v>-4.5999999999999996</v>
      </c>
      <c r="Y5669">
        <v>157.99995999999999</v>
      </c>
      <c r="Z5669">
        <v>-43.900019999999998</v>
      </c>
      <c r="AA5669">
        <v>1068.71289</v>
      </c>
      <c r="AB5669">
        <v>20.361145</v>
      </c>
      <c r="AC5669">
        <v>-99.359229999999997</v>
      </c>
      <c r="AD5669">
        <v>5.2664274999999998</v>
      </c>
      <c r="AE5669">
        <v>66.200123000000005</v>
      </c>
      <c r="AF5669">
        <v>0</v>
      </c>
    </row>
    <row r="5670" spans="1:32" x14ac:dyDescent="0.3">
      <c r="A5670" s="3">
        <v>44067.166666666664</v>
      </c>
      <c r="B5670" s="5">
        <v>4</v>
      </c>
      <c r="C5670" s="5">
        <f t="shared" si="176"/>
        <v>2</v>
      </c>
      <c r="D5670" s="5">
        <f t="shared" si="177"/>
        <v>8</v>
      </c>
      <c r="E5670">
        <v>275.99987999999996</v>
      </c>
      <c r="F5670">
        <v>72.919983999999999</v>
      </c>
      <c r="G5670">
        <v>193.49997999999999</v>
      </c>
      <c r="H5670">
        <v>35.699920000000006</v>
      </c>
      <c r="I5670">
        <v>2720.9999000000003</v>
      </c>
      <c r="J5670">
        <v>1088.0000700000001</v>
      </c>
      <c r="K5670">
        <v>439.50000299999999</v>
      </c>
      <c r="L5670">
        <v>212.59998870000001</v>
      </c>
      <c r="M5670">
        <v>634.00063</v>
      </c>
      <c r="N5670">
        <v>111.000033</v>
      </c>
      <c r="O5670">
        <v>219.60005000000001</v>
      </c>
      <c r="P5670">
        <v>19.000011999999998</v>
      </c>
      <c r="Q5670">
        <v>165.99977999999999</v>
      </c>
      <c r="R5670">
        <v>49.999902999999996</v>
      </c>
      <c r="S5670">
        <v>2121.0999000000002</v>
      </c>
      <c r="T5670">
        <v>535.39983000000007</v>
      </c>
      <c r="U5670">
        <v>210.1001</v>
      </c>
      <c r="V5670">
        <v>25.700015</v>
      </c>
      <c r="W5670">
        <v>20.8</v>
      </c>
      <c r="X5670">
        <v>-4.9000050000000002</v>
      </c>
      <c r="Y5670">
        <v>156.90001999999998</v>
      </c>
      <c r="Z5670">
        <v>-43.2</v>
      </c>
      <c r="AA5670">
        <v>1092.1327799999999</v>
      </c>
      <c r="AB5670">
        <v>40.282609000000001</v>
      </c>
      <c r="AC5670">
        <v>-99.673329999999993</v>
      </c>
      <c r="AD5670">
        <v>5.2851774000000002</v>
      </c>
      <c r="AE5670">
        <v>63.199987</v>
      </c>
      <c r="AF5670">
        <v>0</v>
      </c>
    </row>
    <row r="5671" spans="1:32" x14ac:dyDescent="0.3">
      <c r="A5671" s="3">
        <v>44067.208333333336</v>
      </c>
      <c r="B5671" s="5">
        <v>5</v>
      </c>
      <c r="C5671" s="5">
        <f t="shared" si="176"/>
        <v>2</v>
      </c>
      <c r="D5671" s="5">
        <f t="shared" si="177"/>
        <v>8</v>
      </c>
      <c r="E5671">
        <v>10004.4378</v>
      </c>
      <c r="F5671">
        <v>71.599990000000005</v>
      </c>
      <c r="G5671">
        <v>198.20008000000001</v>
      </c>
      <c r="H5671">
        <v>41.000010000000003</v>
      </c>
      <c r="I5671">
        <v>2763.0001000000002</v>
      </c>
      <c r="J5671">
        <v>1093.0002099999999</v>
      </c>
      <c r="K5671">
        <v>450.90010999999998</v>
      </c>
      <c r="L5671">
        <v>212.6000683</v>
      </c>
      <c r="M5671">
        <v>634.99990000000003</v>
      </c>
      <c r="N5671">
        <v>112.99992</v>
      </c>
      <c r="O5671">
        <v>218.60002000000003</v>
      </c>
      <c r="P5671">
        <v>19.300005000000002</v>
      </c>
      <c r="Q5671">
        <v>186.00013999999999</v>
      </c>
      <c r="R5671">
        <v>52.000050000000002</v>
      </c>
      <c r="S5671">
        <v>2128.1999999999998</v>
      </c>
      <c r="T5671">
        <v>527.40026</v>
      </c>
      <c r="U5671">
        <v>205.19994</v>
      </c>
      <c r="V5671">
        <v>22.449992999999999</v>
      </c>
      <c r="W5671">
        <v>22.7</v>
      </c>
      <c r="X5671">
        <v>-4.4000000000000004</v>
      </c>
      <c r="Y5671">
        <v>145.10007000000002</v>
      </c>
      <c r="Z5671">
        <v>-45.199979999999996</v>
      </c>
      <c r="AA5671">
        <v>1027.3312599999999</v>
      </c>
      <c r="AB5671">
        <v>-6.4086309999999997</v>
      </c>
      <c r="AC5671">
        <v>-99.987439999999992</v>
      </c>
      <c r="AD5671">
        <v>5.3039272999999998</v>
      </c>
      <c r="AE5671">
        <v>69.599980000000002</v>
      </c>
      <c r="AF5671">
        <v>0</v>
      </c>
    </row>
    <row r="5672" spans="1:32" x14ac:dyDescent="0.3">
      <c r="A5672" s="3">
        <v>44067.25</v>
      </c>
      <c r="B5672" s="5">
        <v>6</v>
      </c>
      <c r="C5672" s="5">
        <f t="shared" si="176"/>
        <v>2</v>
      </c>
      <c r="D5672" s="5">
        <f t="shared" si="177"/>
        <v>8</v>
      </c>
      <c r="E5672">
        <v>279.39999699999998</v>
      </c>
      <c r="F5672">
        <v>69.040031999999997</v>
      </c>
      <c r="G5672">
        <v>188.00013999999999</v>
      </c>
      <c r="H5672">
        <v>24.900128000000002</v>
      </c>
      <c r="I5672">
        <v>2703.0002999999997</v>
      </c>
      <c r="J5672">
        <v>1085.9999499999999</v>
      </c>
      <c r="K5672">
        <v>447.90005200000002</v>
      </c>
      <c r="L5672">
        <v>212.400002</v>
      </c>
      <c r="M5672">
        <v>665.00057000000004</v>
      </c>
      <c r="N5672">
        <v>125.99995</v>
      </c>
      <c r="O5672">
        <v>221.80011999999999</v>
      </c>
      <c r="P5672">
        <v>19.300199999999997</v>
      </c>
      <c r="Q5672">
        <v>215</v>
      </c>
      <c r="R5672">
        <v>75.000020000000006</v>
      </c>
      <c r="S5672">
        <v>2112.3000000000002</v>
      </c>
      <c r="T5672">
        <v>536.69973000000005</v>
      </c>
      <c r="U5672">
        <v>212.00004000000001</v>
      </c>
      <c r="V5672">
        <v>30.674999999999997</v>
      </c>
      <c r="W5672">
        <v>23</v>
      </c>
      <c r="X5672">
        <v>-4.3000000000000007</v>
      </c>
      <c r="Y5672">
        <v>142.10005000000001</v>
      </c>
      <c r="Z5672">
        <v>-43.900019999999998</v>
      </c>
      <c r="AA5672">
        <v>1081.6768999999999</v>
      </c>
      <c r="AB5672">
        <v>26.055554999999998</v>
      </c>
      <c r="AC5672">
        <v>-100.30153</v>
      </c>
      <c r="AD5672">
        <v>5.3226770999999999</v>
      </c>
      <c r="AE5672">
        <v>67.899967000000004</v>
      </c>
      <c r="AF5672">
        <v>3.8690476190476199E-2</v>
      </c>
    </row>
    <row r="5673" spans="1:32" x14ac:dyDescent="0.3">
      <c r="A5673" s="3">
        <v>44067.291666666664</v>
      </c>
      <c r="B5673" s="5">
        <v>7</v>
      </c>
      <c r="C5673" s="5">
        <f t="shared" si="176"/>
        <v>2</v>
      </c>
      <c r="D5673" s="5">
        <f t="shared" si="177"/>
        <v>8</v>
      </c>
      <c r="E5673">
        <v>9433.5470000000023</v>
      </c>
      <c r="F5673">
        <v>107.759917</v>
      </c>
      <c r="G5673">
        <v>270.29993000000002</v>
      </c>
      <c r="H5673">
        <v>48.699919999999999</v>
      </c>
      <c r="I5673">
        <v>2785.9998999999998</v>
      </c>
      <c r="J5673">
        <v>1089.0000500000001</v>
      </c>
      <c r="K5673">
        <v>474.30000999999999</v>
      </c>
      <c r="L5673">
        <v>225.39995400000001</v>
      </c>
      <c r="M5673">
        <v>644.00025000000005</v>
      </c>
      <c r="N5673">
        <v>122.00013000000001</v>
      </c>
      <c r="O5673">
        <v>215.60008999999999</v>
      </c>
      <c r="P5673">
        <v>17.400013000000001</v>
      </c>
      <c r="Q5673">
        <v>452.00059999999996</v>
      </c>
      <c r="R5673">
        <v>154.00042999999999</v>
      </c>
      <c r="S5673">
        <v>2322.7991999999999</v>
      </c>
      <c r="T5673">
        <v>670.19939999999997</v>
      </c>
      <c r="U5673">
        <v>219.5</v>
      </c>
      <c r="V5673">
        <v>40.400040000000004</v>
      </c>
      <c r="W5673">
        <v>38.699944000000002</v>
      </c>
      <c r="X5673">
        <v>-6.2999862999999996</v>
      </c>
      <c r="Y5673">
        <v>158.30002000000002</v>
      </c>
      <c r="Z5673">
        <v>-30.799990000000001</v>
      </c>
      <c r="AA5673">
        <v>1031.2679000000001</v>
      </c>
      <c r="AB5673">
        <v>-12.524569</v>
      </c>
      <c r="AC5673">
        <v>-100.61565</v>
      </c>
      <c r="AD5673">
        <v>5.3414260000000002</v>
      </c>
      <c r="AE5673">
        <v>64.100014999999999</v>
      </c>
      <c r="AF5673">
        <v>13.413690476190476</v>
      </c>
    </row>
    <row r="5674" spans="1:32" x14ac:dyDescent="0.3">
      <c r="A5674" s="3">
        <v>44067.333333333336</v>
      </c>
      <c r="B5674" s="5">
        <v>8</v>
      </c>
      <c r="C5674" s="5">
        <f t="shared" si="176"/>
        <v>2</v>
      </c>
      <c r="D5674" s="5">
        <f t="shared" si="177"/>
        <v>8</v>
      </c>
      <c r="E5674">
        <v>289.60614299999997</v>
      </c>
      <c r="F5674">
        <v>87.846141000000003</v>
      </c>
      <c r="G5674">
        <v>276.00020000000001</v>
      </c>
      <c r="H5674">
        <v>45.900030000000001</v>
      </c>
      <c r="I5674">
        <v>2707.0003999999999</v>
      </c>
      <c r="J5674">
        <v>1077.0000700000001</v>
      </c>
      <c r="K5674">
        <v>743.39991799999996</v>
      </c>
      <c r="L5674">
        <v>353.60000700000001</v>
      </c>
      <c r="M5674">
        <v>821.99966999999992</v>
      </c>
      <c r="N5674">
        <v>175.99978999999999</v>
      </c>
      <c r="O5674">
        <v>273.90012999999999</v>
      </c>
      <c r="P5674">
        <v>67.299892999999997</v>
      </c>
      <c r="Q5674">
        <v>649.99966999999992</v>
      </c>
      <c r="R5674">
        <v>221.9999833</v>
      </c>
      <c r="S5674">
        <v>2456.7001</v>
      </c>
      <c r="T5674">
        <v>675.09983999999997</v>
      </c>
      <c r="U5674">
        <v>232.40010000000001</v>
      </c>
      <c r="V5674">
        <v>65.199960000000004</v>
      </c>
      <c r="W5674">
        <v>39.000029999999995</v>
      </c>
      <c r="X5674">
        <v>-4.8999949999999997</v>
      </c>
      <c r="Y5674">
        <v>157.19999000000001</v>
      </c>
      <c r="Z5674">
        <v>-23.399986999999999</v>
      </c>
      <c r="AA5674">
        <v>1110.2598300000002</v>
      </c>
      <c r="AB5674">
        <v>-6.4080369999999967</v>
      </c>
      <c r="AC5674">
        <v>-100.92976</v>
      </c>
      <c r="AD5674">
        <v>5.3601758999999998</v>
      </c>
      <c r="AE5674">
        <v>74.500025000000008</v>
      </c>
      <c r="AF5674">
        <v>76.053571428571431</v>
      </c>
    </row>
    <row r="5675" spans="1:32" x14ac:dyDescent="0.3">
      <c r="A5675" s="3">
        <v>44067.375</v>
      </c>
      <c r="B5675" s="5">
        <v>9</v>
      </c>
      <c r="C5675" s="5">
        <f t="shared" si="176"/>
        <v>2</v>
      </c>
      <c r="D5675" s="5">
        <f t="shared" si="177"/>
        <v>8</v>
      </c>
      <c r="E5675">
        <v>247.29969999999997</v>
      </c>
      <c r="F5675">
        <v>82.959936666667005</v>
      </c>
      <c r="G5675">
        <v>323.50011000000001</v>
      </c>
      <c r="H5675">
        <v>60.400010000000002</v>
      </c>
      <c r="I5675">
        <v>2790.0002000000004</v>
      </c>
      <c r="J5675">
        <v>1082.0000700000001</v>
      </c>
      <c r="K5675">
        <v>733.60008000000005</v>
      </c>
      <c r="L5675">
        <v>336.99995200000001</v>
      </c>
      <c r="M5675">
        <v>904.00048000000004</v>
      </c>
      <c r="N5675">
        <v>187.00001</v>
      </c>
      <c r="O5675">
        <v>298.29984000000002</v>
      </c>
      <c r="P5675">
        <v>72.199806999999993</v>
      </c>
      <c r="Q5675">
        <v>644.00080000000003</v>
      </c>
      <c r="R5675">
        <v>227.00002000000001</v>
      </c>
      <c r="S5675">
        <v>2610.9002</v>
      </c>
      <c r="T5675">
        <v>694.00031000000001</v>
      </c>
      <c r="U5675">
        <v>217.60014000000001</v>
      </c>
      <c r="V5675">
        <v>60.366699999999994</v>
      </c>
      <c r="W5675">
        <v>40.299990000000001</v>
      </c>
      <c r="X5675">
        <v>-4.3</v>
      </c>
      <c r="Y5675">
        <v>177.20001000000002</v>
      </c>
      <c r="Z5675">
        <v>-19.700009999999999</v>
      </c>
      <c r="AA5675">
        <v>1199.1762099999999</v>
      </c>
      <c r="AB5675">
        <v>4.2847940000000015</v>
      </c>
      <c r="AC5675">
        <v>-101.24388999999999</v>
      </c>
      <c r="AD5675">
        <v>5.3789258000000002</v>
      </c>
      <c r="AE5675">
        <v>81.20002199999999</v>
      </c>
      <c r="AF5675">
        <v>176.97619047619051</v>
      </c>
    </row>
    <row r="5676" spans="1:32" x14ac:dyDescent="0.3">
      <c r="A5676" s="3">
        <v>44067.416666666664</v>
      </c>
      <c r="B5676" s="6">
        <v>10</v>
      </c>
      <c r="C5676" s="5">
        <f t="shared" si="176"/>
        <v>2</v>
      </c>
      <c r="D5676" s="5">
        <f t="shared" si="177"/>
        <v>8</v>
      </c>
      <c r="E5676">
        <v>214.09986400000003</v>
      </c>
      <c r="F5676">
        <v>83.479910000000004</v>
      </c>
      <c r="G5676">
        <v>377.50009999999997</v>
      </c>
      <c r="H5676">
        <v>65.599969999999999</v>
      </c>
      <c r="I5676">
        <v>2871.9991</v>
      </c>
      <c r="J5676">
        <v>1118.9997800000001</v>
      </c>
      <c r="K5676">
        <v>776.29970000000003</v>
      </c>
      <c r="L5676">
        <v>340.20000400000004</v>
      </c>
      <c r="M5676">
        <v>914.00035000000003</v>
      </c>
      <c r="N5676">
        <v>214.00013000000001</v>
      </c>
      <c r="O5676">
        <v>267.69986</v>
      </c>
      <c r="P5676">
        <v>57.100013000000004</v>
      </c>
      <c r="Q5676">
        <v>678.00041999999996</v>
      </c>
      <c r="R5676">
        <v>260.00021333333001</v>
      </c>
      <c r="S5676">
        <v>2820.3995999999997</v>
      </c>
      <c r="T5676">
        <v>762.99986999999999</v>
      </c>
      <c r="U5676">
        <v>165.32501999999999</v>
      </c>
      <c r="V5676">
        <v>49.375010000000003</v>
      </c>
      <c r="W5676">
        <v>39.600020000000001</v>
      </c>
      <c r="X5676">
        <v>-4.8999949999999997</v>
      </c>
      <c r="Y5676">
        <v>176.49993000000001</v>
      </c>
      <c r="Z5676">
        <v>-19.100012</v>
      </c>
      <c r="AA5676">
        <v>1236.9326500000002</v>
      </c>
      <c r="AB5676">
        <v>23.053056999999999</v>
      </c>
      <c r="AC5676">
        <v>-101.55792</v>
      </c>
      <c r="AD5676">
        <v>5.3976756999999997</v>
      </c>
      <c r="AE5676">
        <v>70.399858999999992</v>
      </c>
      <c r="AF5676">
        <v>293.6875</v>
      </c>
    </row>
    <row r="5677" spans="1:32" x14ac:dyDescent="0.3">
      <c r="A5677" s="3">
        <v>44067.458333333336</v>
      </c>
      <c r="B5677" s="6">
        <v>11</v>
      </c>
      <c r="C5677" s="5">
        <f t="shared" si="176"/>
        <v>2</v>
      </c>
      <c r="D5677" s="5">
        <f t="shared" si="177"/>
        <v>8</v>
      </c>
      <c r="E5677">
        <v>52596.729939999997</v>
      </c>
      <c r="F5677">
        <v>93.119946999999996</v>
      </c>
      <c r="G5677">
        <v>386.50010000000003</v>
      </c>
      <c r="H5677">
        <v>63.300000000000004</v>
      </c>
      <c r="I5677">
        <v>2774.0003000000002</v>
      </c>
      <c r="J5677">
        <v>1094.9999</v>
      </c>
      <c r="K5677">
        <v>784.00008000000003</v>
      </c>
      <c r="L5677">
        <v>346.49998999999997</v>
      </c>
      <c r="M5677">
        <v>919.00013000000001</v>
      </c>
      <c r="N5677">
        <v>177.00011000000001</v>
      </c>
      <c r="O5677">
        <v>228.40001699999999</v>
      </c>
      <c r="P5677">
        <v>55.900206000000004</v>
      </c>
      <c r="Q5677">
        <v>663.00072</v>
      </c>
      <c r="R5677">
        <v>261</v>
      </c>
      <c r="S5677">
        <v>2852.3020999999999</v>
      </c>
      <c r="T5677">
        <v>749.40015000000005</v>
      </c>
      <c r="U5677">
        <v>161.20005</v>
      </c>
      <c r="V5677">
        <v>51.9</v>
      </c>
      <c r="W5677">
        <v>29.700029000000001</v>
      </c>
      <c r="X5677">
        <v>-4.2999900000000002</v>
      </c>
      <c r="Y5677">
        <v>158.99995000000001</v>
      </c>
      <c r="Z5677">
        <v>-18.500008000000001</v>
      </c>
      <c r="AA5677">
        <v>1293.47569</v>
      </c>
      <c r="AB5677">
        <v>211.09906100000001</v>
      </c>
      <c r="AC5677">
        <v>-101.87205</v>
      </c>
      <c r="AD5677">
        <v>5.4164256000000002</v>
      </c>
      <c r="AE5677">
        <v>71.800403333299997</v>
      </c>
      <c r="AF5677">
        <v>258.13690476190476</v>
      </c>
    </row>
    <row r="5678" spans="1:32" x14ac:dyDescent="0.3">
      <c r="A5678" s="3">
        <v>44067.5</v>
      </c>
      <c r="B5678" s="6">
        <v>12</v>
      </c>
      <c r="C5678" s="5">
        <f t="shared" si="176"/>
        <v>2</v>
      </c>
      <c r="D5678" s="5">
        <f t="shared" si="177"/>
        <v>8</v>
      </c>
      <c r="E5678">
        <v>204.1001083333</v>
      </c>
      <c r="F5678">
        <v>94.119974666670004</v>
      </c>
      <c r="G5678">
        <v>388.1</v>
      </c>
      <c r="H5678">
        <v>69.800039999999996</v>
      </c>
      <c r="I5678">
        <v>3101.9990000000003</v>
      </c>
      <c r="J5678">
        <v>1133.00001</v>
      </c>
      <c r="K5678">
        <v>807.40027999999995</v>
      </c>
      <c r="L5678">
        <v>354.39992799999999</v>
      </c>
      <c r="M5678">
        <v>950.9997800000001</v>
      </c>
      <c r="N5678">
        <v>190.99986999999999</v>
      </c>
      <c r="O5678">
        <v>296.10001999999997</v>
      </c>
      <c r="P5678">
        <v>53.500039999999998</v>
      </c>
      <c r="Q5678">
        <v>756.00121999999999</v>
      </c>
      <c r="R5678">
        <v>277.00001666666998</v>
      </c>
      <c r="S5678">
        <v>2878.8002999999999</v>
      </c>
      <c r="T5678">
        <v>746.40021999999999</v>
      </c>
      <c r="U5678">
        <v>153.60011</v>
      </c>
      <c r="V5678">
        <v>47.949979999999996</v>
      </c>
      <c r="W5678">
        <v>26.300072</v>
      </c>
      <c r="X5678">
        <v>-4.8999933000000002</v>
      </c>
      <c r="Y5678">
        <v>151.09994</v>
      </c>
      <c r="Z5678">
        <v>-18.799998000000002</v>
      </c>
      <c r="AA5678">
        <v>1284.7034900000001</v>
      </c>
      <c r="AB5678">
        <v>16.846142</v>
      </c>
      <c r="AC5678">
        <v>-102.18618000000001</v>
      </c>
      <c r="AD5678">
        <v>5.4351745000000005</v>
      </c>
      <c r="AE5678">
        <v>53.399839999999998</v>
      </c>
      <c r="AF5678">
        <v>225.00892857142858</v>
      </c>
    </row>
    <row r="5679" spans="1:32" x14ac:dyDescent="0.3">
      <c r="A5679" s="3">
        <v>44067.541666666664</v>
      </c>
      <c r="B5679" s="6">
        <v>13</v>
      </c>
      <c r="C5679" s="5">
        <f t="shared" si="176"/>
        <v>2</v>
      </c>
      <c r="D5679" s="5">
        <f t="shared" si="177"/>
        <v>8</v>
      </c>
      <c r="E5679">
        <v>52577.700005000006</v>
      </c>
      <c r="F5679">
        <v>88.56</v>
      </c>
      <c r="G5679">
        <v>388.79999999999995</v>
      </c>
      <c r="H5679">
        <v>68.19999</v>
      </c>
      <c r="I5679">
        <v>2901.0015000000003</v>
      </c>
      <c r="J5679">
        <v>1133.9998900000001</v>
      </c>
      <c r="K5679">
        <v>815.09967000000006</v>
      </c>
      <c r="L5679">
        <v>348.80002469999999</v>
      </c>
      <c r="M5679">
        <v>921.00036999999998</v>
      </c>
      <c r="N5679">
        <v>184.00020000000001</v>
      </c>
      <c r="O5679">
        <v>199.09994</v>
      </c>
      <c r="P5679">
        <v>43.100209</v>
      </c>
      <c r="Q5679">
        <v>690.00022000000001</v>
      </c>
      <c r="R5679">
        <v>272</v>
      </c>
      <c r="S5679">
        <v>2846.5</v>
      </c>
      <c r="T5679">
        <v>743.60020000000009</v>
      </c>
      <c r="U5679">
        <v>129.21661</v>
      </c>
      <c r="V5679">
        <v>48.566649999999996</v>
      </c>
      <c r="W5679">
        <v>25.100013000000001</v>
      </c>
      <c r="X5679">
        <v>-5.5</v>
      </c>
      <c r="Y5679">
        <v>177.29997</v>
      </c>
      <c r="Z5679">
        <v>-20.099989999999998</v>
      </c>
      <c r="AA5679">
        <v>1264.16021</v>
      </c>
      <c r="AB5679">
        <v>11.865217000000001</v>
      </c>
      <c r="AC5679">
        <v>-102.50031</v>
      </c>
      <c r="AD5679">
        <v>5.4539244</v>
      </c>
      <c r="AE5679">
        <v>40.099940000000004</v>
      </c>
      <c r="AF5679">
        <v>255.56845238095235</v>
      </c>
    </row>
    <row r="5680" spans="1:32" x14ac:dyDescent="0.3">
      <c r="A5680" s="3">
        <v>44067.583333333336</v>
      </c>
      <c r="B5680" s="6">
        <v>14</v>
      </c>
      <c r="C5680" s="5">
        <f t="shared" si="176"/>
        <v>2</v>
      </c>
      <c r="D5680" s="5">
        <f t="shared" si="177"/>
        <v>8</v>
      </c>
      <c r="E5680">
        <v>52619.949665999993</v>
      </c>
      <c r="F5680">
        <v>93.399871000000005</v>
      </c>
      <c r="G5680">
        <v>388.50009999999997</v>
      </c>
      <c r="H5680">
        <v>75.69999</v>
      </c>
      <c r="I5680">
        <v>2898.0011</v>
      </c>
      <c r="J5680">
        <v>1128.9999800000001</v>
      </c>
      <c r="K5680">
        <v>807.10045000000002</v>
      </c>
      <c r="L5680">
        <v>350.99997200000001</v>
      </c>
      <c r="M5680">
        <v>919.00081</v>
      </c>
      <c r="N5680">
        <v>181.00020999999998</v>
      </c>
      <c r="O5680">
        <v>201.80014</v>
      </c>
      <c r="P5680">
        <v>43.800038999999998</v>
      </c>
      <c r="Q5680">
        <v>689.99980000000005</v>
      </c>
      <c r="R5680">
        <v>272.00003333333001</v>
      </c>
      <c r="S5680">
        <v>2891.3991999999998</v>
      </c>
      <c r="T5680">
        <v>739.30004000000008</v>
      </c>
      <c r="U5680">
        <v>165.00014999999999</v>
      </c>
      <c r="V5680">
        <v>51.850049999999996</v>
      </c>
      <c r="W5680">
        <v>30.300018999999999</v>
      </c>
      <c r="X5680">
        <v>-4.8000016666670007</v>
      </c>
      <c r="Y5680">
        <v>159.29993000000002</v>
      </c>
      <c r="Z5680">
        <v>-18.499994999999998</v>
      </c>
      <c r="AA5680">
        <v>1257.03872</v>
      </c>
      <c r="AB5680">
        <v>13.037707999999999</v>
      </c>
      <c r="AC5680">
        <v>-102.81434</v>
      </c>
      <c r="AD5680">
        <v>5.4726742999999995</v>
      </c>
      <c r="AE5680">
        <v>46.09995</v>
      </c>
      <c r="AF5680">
        <v>255.48809523809516</v>
      </c>
    </row>
    <row r="5681" spans="1:32" x14ac:dyDescent="0.3">
      <c r="A5681" s="3">
        <v>44067.625</v>
      </c>
      <c r="B5681" s="6">
        <v>15</v>
      </c>
      <c r="C5681" s="5">
        <f t="shared" si="176"/>
        <v>2</v>
      </c>
      <c r="D5681" s="5">
        <f t="shared" si="177"/>
        <v>8</v>
      </c>
      <c r="E5681">
        <v>52600.999899999995</v>
      </c>
      <c r="F5681">
        <v>96.879923999999988</v>
      </c>
      <c r="G5681">
        <v>373.20009999999996</v>
      </c>
      <c r="H5681">
        <v>67.300029999999992</v>
      </c>
      <c r="I5681">
        <v>3008.0001999999999</v>
      </c>
      <c r="J5681">
        <v>1115.0003499999998</v>
      </c>
      <c r="K5681">
        <v>797.10015999999996</v>
      </c>
      <c r="L5681">
        <v>354.59993499999996</v>
      </c>
      <c r="M5681">
        <v>977.99900000000002</v>
      </c>
      <c r="N5681">
        <v>191.99973</v>
      </c>
      <c r="O5681">
        <v>311.39981999999998</v>
      </c>
      <c r="P5681">
        <v>46.39996</v>
      </c>
      <c r="Q5681">
        <v>778.99980000000005</v>
      </c>
      <c r="R5681">
        <v>276.99996699999997</v>
      </c>
      <c r="S5681">
        <v>2908.8998000000001</v>
      </c>
      <c r="T5681">
        <v>786.20004999999992</v>
      </c>
      <c r="U5681">
        <v>162.99997999999999</v>
      </c>
      <c r="V5681">
        <v>44.30001</v>
      </c>
      <c r="W5681">
        <v>35.099980000000002</v>
      </c>
      <c r="X5681">
        <v>-3.8000066666670005</v>
      </c>
      <c r="Y5681">
        <v>172.40008</v>
      </c>
      <c r="Z5681">
        <v>-22.900001</v>
      </c>
      <c r="AA5681">
        <v>1245.0996</v>
      </c>
      <c r="AB5681">
        <v>12.414870000000001</v>
      </c>
      <c r="AC5681">
        <v>-103.12847000000001</v>
      </c>
      <c r="AD5681">
        <v>5.4914240999999997</v>
      </c>
      <c r="AE5681">
        <v>42.600070000000009</v>
      </c>
      <c r="AF5681">
        <v>234.59821428571428</v>
      </c>
    </row>
    <row r="5682" spans="1:32" x14ac:dyDescent="0.3">
      <c r="A5682" s="3">
        <v>44067.666666666664</v>
      </c>
      <c r="B5682" s="6">
        <v>16</v>
      </c>
      <c r="C5682" s="5">
        <f t="shared" si="176"/>
        <v>2</v>
      </c>
      <c r="D5682" s="5">
        <f t="shared" si="177"/>
        <v>8</v>
      </c>
      <c r="E5682">
        <v>353.49991499999999</v>
      </c>
      <c r="F5682">
        <v>89.760002</v>
      </c>
      <c r="G5682">
        <v>390.79990000000004</v>
      </c>
      <c r="H5682">
        <v>68.80001</v>
      </c>
      <c r="I5682">
        <v>3068.9993999999997</v>
      </c>
      <c r="J5682">
        <v>1111.9999699999998</v>
      </c>
      <c r="K5682">
        <v>797.39991999999995</v>
      </c>
      <c r="L5682">
        <v>348.599942</v>
      </c>
      <c r="M5682">
        <v>946.99965999999995</v>
      </c>
      <c r="N5682">
        <v>189.99982</v>
      </c>
      <c r="O5682">
        <v>304.89998000000003</v>
      </c>
      <c r="P5682">
        <v>33.000171000000002</v>
      </c>
      <c r="Q5682">
        <v>747.99950000000001</v>
      </c>
      <c r="R5682">
        <v>265</v>
      </c>
      <c r="S5682">
        <v>2847.8998999999999</v>
      </c>
      <c r="T5682">
        <v>768</v>
      </c>
      <c r="U5682">
        <v>247.49979999999999</v>
      </c>
      <c r="V5682">
        <v>54.700029999999998</v>
      </c>
      <c r="W5682">
        <v>39.800058</v>
      </c>
      <c r="X5682">
        <v>-3.5999949999999998</v>
      </c>
      <c r="Y5682">
        <v>178.8</v>
      </c>
      <c r="Z5682">
        <v>-21.000003</v>
      </c>
      <c r="AA5682">
        <v>1268.35349</v>
      </c>
      <c r="AB5682">
        <v>18.072640999999997</v>
      </c>
      <c r="AC5682">
        <v>-103.44261</v>
      </c>
      <c r="AD5682">
        <v>5.5101740000000001</v>
      </c>
      <c r="AE5682">
        <v>87.699979999999996</v>
      </c>
      <c r="AF5682">
        <v>101.14880952380953</v>
      </c>
    </row>
    <row r="5683" spans="1:32" x14ac:dyDescent="0.3">
      <c r="A5683" s="3">
        <v>44067.708333333336</v>
      </c>
      <c r="B5683" s="6">
        <v>17</v>
      </c>
      <c r="C5683" s="5">
        <f t="shared" si="176"/>
        <v>2</v>
      </c>
      <c r="D5683" s="5">
        <f t="shared" si="177"/>
        <v>8</v>
      </c>
      <c r="E5683">
        <v>284.80074000000002</v>
      </c>
      <c r="F5683">
        <v>82.279966000000002</v>
      </c>
      <c r="G5683">
        <v>403.8</v>
      </c>
      <c r="H5683">
        <v>65.600020000000001</v>
      </c>
      <c r="I5683">
        <v>3122.9998999999998</v>
      </c>
      <c r="J5683">
        <v>1123.9999499999999</v>
      </c>
      <c r="K5683">
        <v>883.09994000000006</v>
      </c>
      <c r="L5683">
        <v>414.49998599999998</v>
      </c>
      <c r="M5683">
        <v>908.00037999999995</v>
      </c>
      <c r="N5683">
        <v>174.99996999999999</v>
      </c>
      <c r="O5683">
        <v>297.00036</v>
      </c>
      <c r="P5683">
        <v>43.399836000000008</v>
      </c>
      <c r="Q5683">
        <v>769.99866999999995</v>
      </c>
      <c r="R5683">
        <v>267.99982999999997</v>
      </c>
      <c r="S5683">
        <v>2816.2999</v>
      </c>
      <c r="T5683">
        <v>749.49995000000001</v>
      </c>
      <c r="U5683">
        <v>227.50029999999998</v>
      </c>
      <c r="V5683">
        <v>60.60004</v>
      </c>
      <c r="W5683">
        <v>35.299995000000003</v>
      </c>
      <c r="X5683">
        <v>-2.9000116999999999</v>
      </c>
      <c r="Y5683">
        <v>176.60014000000001</v>
      </c>
      <c r="Z5683">
        <v>-20.499987999999998</v>
      </c>
      <c r="AA5683">
        <v>1265.4978899999999</v>
      </c>
      <c r="AB5683">
        <v>23.895386900000002</v>
      </c>
      <c r="AC5683">
        <v>-103.75674000000001</v>
      </c>
      <c r="AD5683">
        <v>5.5289239000000006</v>
      </c>
      <c r="AE5683">
        <v>85.599930000000001</v>
      </c>
      <c r="AF5683">
        <v>89.470238095238102</v>
      </c>
    </row>
    <row r="5684" spans="1:32" x14ac:dyDescent="0.3">
      <c r="A5684" s="3">
        <v>44067.75</v>
      </c>
      <c r="B5684" s="6">
        <v>18</v>
      </c>
      <c r="C5684" s="5">
        <f t="shared" si="176"/>
        <v>2</v>
      </c>
      <c r="D5684" s="5">
        <f t="shared" si="177"/>
        <v>8</v>
      </c>
      <c r="E5684">
        <v>530.09975099999997</v>
      </c>
      <c r="F5684">
        <v>242.39999699999998</v>
      </c>
      <c r="G5684">
        <v>405.30010000000004</v>
      </c>
      <c r="H5684">
        <v>63.599969999999999</v>
      </c>
      <c r="I5684">
        <v>3046.0006000000003</v>
      </c>
      <c r="J5684">
        <v>1108.0001400000001</v>
      </c>
      <c r="K5684">
        <v>757.29977000000008</v>
      </c>
      <c r="L5684">
        <v>328.80001099999998</v>
      </c>
      <c r="M5684">
        <v>817.00005999999996</v>
      </c>
      <c r="N5684">
        <v>165.00008</v>
      </c>
      <c r="O5684">
        <v>288.49991</v>
      </c>
      <c r="P5684">
        <v>40.600028999999999</v>
      </c>
      <c r="Q5684">
        <v>748.99904000000004</v>
      </c>
      <c r="R5684">
        <v>258.99990000000003</v>
      </c>
      <c r="S5684">
        <v>2651.4996999999998</v>
      </c>
      <c r="T5684">
        <v>708.00004000000001</v>
      </c>
      <c r="U5684">
        <v>294.3</v>
      </c>
      <c r="V5684">
        <v>67.499989999999997</v>
      </c>
      <c r="W5684">
        <v>41.499974999999999</v>
      </c>
      <c r="X5684">
        <v>-1.8000099999999999</v>
      </c>
      <c r="Y5684">
        <v>211.8999</v>
      </c>
      <c r="Z5684">
        <v>-19.800000999999998</v>
      </c>
      <c r="AA5684">
        <v>1312.8095799999999</v>
      </c>
      <c r="AB5684">
        <v>36.346357999999995</v>
      </c>
      <c r="AC5684">
        <v>-104.07076000000001</v>
      </c>
      <c r="AD5684">
        <v>5.5476728</v>
      </c>
      <c r="AE5684">
        <v>88.799899999999994</v>
      </c>
      <c r="AF5684">
        <v>10.958333333333334</v>
      </c>
    </row>
    <row r="5685" spans="1:32" x14ac:dyDescent="0.3">
      <c r="A5685" s="3">
        <v>44067.791666666664</v>
      </c>
      <c r="B5685" s="6">
        <v>19</v>
      </c>
      <c r="C5685" s="5">
        <f t="shared" si="176"/>
        <v>2</v>
      </c>
      <c r="D5685" s="5">
        <f t="shared" si="177"/>
        <v>8</v>
      </c>
      <c r="E5685">
        <v>631.80050000000006</v>
      </c>
      <c r="F5685">
        <v>383.47939100000002</v>
      </c>
      <c r="G5685">
        <v>450.59999999999997</v>
      </c>
      <c r="H5685">
        <v>71.399910000000006</v>
      </c>
      <c r="I5685">
        <v>3145.9989</v>
      </c>
      <c r="J5685">
        <v>1155.9999800000001</v>
      </c>
      <c r="K5685">
        <v>539.800163</v>
      </c>
      <c r="L5685">
        <v>247.699994</v>
      </c>
      <c r="M5685">
        <v>807.00037999999995</v>
      </c>
      <c r="N5685">
        <v>171.00004999999999</v>
      </c>
      <c r="O5685">
        <v>289.89989000000003</v>
      </c>
      <c r="P5685">
        <v>42.299965</v>
      </c>
      <c r="Q5685">
        <v>706.00017000000003</v>
      </c>
      <c r="R5685">
        <v>262.00013300000001</v>
      </c>
      <c r="S5685">
        <v>2535.1997999999999</v>
      </c>
      <c r="T5685">
        <v>633.99973999999997</v>
      </c>
      <c r="U5685">
        <v>296.99990000000003</v>
      </c>
      <c r="V5685">
        <v>69.150010000000009</v>
      </c>
      <c r="W5685">
        <v>192.70004200000002</v>
      </c>
      <c r="X5685">
        <v>6.3000600000000002</v>
      </c>
      <c r="Y5685">
        <v>228.9999</v>
      </c>
      <c r="Z5685">
        <v>-30.49999</v>
      </c>
      <c r="AA5685">
        <v>1165.1187</v>
      </c>
      <c r="AB5685">
        <v>9.2106091299999964</v>
      </c>
      <c r="AC5685">
        <v>-104.38489</v>
      </c>
      <c r="AD5685">
        <v>5.5664227000000004</v>
      </c>
      <c r="AE5685">
        <v>194.60001</v>
      </c>
      <c r="AF5685">
        <v>0.24702380952380956</v>
      </c>
    </row>
    <row r="5686" spans="1:32" x14ac:dyDescent="0.3">
      <c r="A5686" s="3">
        <v>44067.833333333336</v>
      </c>
      <c r="B5686" s="6">
        <v>20</v>
      </c>
      <c r="C5686" s="5">
        <f t="shared" si="176"/>
        <v>2</v>
      </c>
      <c r="D5686" s="5">
        <f t="shared" si="177"/>
        <v>8</v>
      </c>
      <c r="E5686">
        <v>720.10026216666699</v>
      </c>
      <c r="F5686">
        <v>334.08006566666705</v>
      </c>
      <c r="G5686">
        <v>444.5</v>
      </c>
      <c r="H5686">
        <v>71.600009999999997</v>
      </c>
      <c r="I5686">
        <v>3030.0006000000003</v>
      </c>
      <c r="J5686">
        <v>1143.0002599999998</v>
      </c>
      <c r="K5686">
        <v>547.40008999999998</v>
      </c>
      <c r="L5686">
        <v>245.49998299999999</v>
      </c>
      <c r="M5686">
        <v>806.00049999999999</v>
      </c>
      <c r="N5686">
        <v>170.99997999999999</v>
      </c>
      <c r="O5686">
        <v>274.19997999999998</v>
      </c>
      <c r="P5686">
        <v>48.999997000000008</v>
      </c>
      <c r="Q5686">
        <v>633.99951999999996</v>
      </c>
      <c r="R5686">
        <v>254</v>
      </c>
      <c r="S5686">
        <v>2467.3995999999997</v>
      </c>
      <c r="T5686">
        <v>623.19972999999993</v>
      </c>
      <c r="U5686">
        <v>345.40030000000002</v>
      </c>
      <c r="V5686">
        <v>82.700040000000001</v>
      </c>
      <c r="W5686">
        <v>211.70009999999999</v>
      </c>
      <c r="X5686">
        <v>11.700029999999998</v>
      </c>
      <c r="Y5686">
        <v>248.9</v>
      </c>
      <c r="Z5686">
        <v>-41.199979999999996</v>
      </c>
      <c r="AA5686">
        <v>1160.3769</v>
      </c>
      <c r="AB5686">
        <v>-1.3175240000000006</v>
      </c>
      <c r="AC5686">
        <v>-104.69902999999999</v>
      </c>
      <c r="AD5686">
        <v>5.5851725999999999</v>
      </c>
      <c r="AE5686">
        <v>291.69990000000001</v>
      </c>
      <c r="AF5686">
        <v>0</v>
      </c>
    </row>
    <row r="5687" spans="1:32" x14ac:dyDescent="0.3">
      <c r="A5687" s="3">
        <v>44067.875</v>
      </c>
      <c r="B5687" s="6">
        <v>21</v>
      </c>
      <c r="C5687" s="5">
        <f t="shared" si="176"/>
        <v>2</v>
      </c>
      <c r="D5687" s="5">
        <f t="shared" si="177"/>
        <v>8</v>
      </c>
      <c r="E5687">
        <v>697.10021000000006</v>
      </c>
      <c r="F5687">
        <v>330.52</v>
      </c>
      <c r="G5687">
        <v>375.19983999999999</v>
      </c>
      <c r="H5687">
        <v>67.499970000000005</v>
      </c>
      <c r="I5687">
        <v>3074.9998999999998</v>
      </c>
      <c r="J5687">
        <v>1161.9999299999999</v>
      </c>
      <c r="K5687">
        <v>535.49998000000005</v>
      </c>
      <c r="L5687">
        <v>244.500011</v>
      </c>
      <c r="M5687">
        <v>814.99988000000008</v>
      </c>
      <c r="N5687">
        <v>175.00004999999999</v>
      </c>
      <c r="O5687">
        <v>246.80000999999999</v>
      </c>
      <c r="P5687">
        <v>14.399995000000001</v>
      </c>
      <c r="Q5687">
        <v>536.99980000000005</v>
      </c>
      <c r="R5687">
        <v>244</v>
      </c>
      <c r="S5687">
        <v>2353.6999000000001</v>
      </c>
      <c r="T5687">
        <v>589.49974999999995</v>
      </c>
      <c r="U5687">
        <v>381.19989999999996</v>
      </c>
      <c r="V5687">
        <v>76.900000000000006</v>
      </c>
      <c r="W5687">
        <v>185.09998999999999</v>
      </c>
      <c r="X5687">
        <v>8.1999999999999993</v>
      </c>
      <c r="Y5687">
        <v>276.3</v>
      </c>
      <c r="Z5687">
        <v>-41.800030000000007</v>
      </c>
      <c r="AA5687">
        <v>1136.4630000000002</v>
      </c>
      <c r="AB5687">
        <v>2.6733900000000013</v>
      </c>
      <c r="AC5687">
        <v>-105.01316</v>
      </c>
      <c r="AD5687">
        <v>5.6039224000000001</v>
      </c>
      <c r="AE5687">
        <v>234.30010099999998</v>
      </c>
      <c r="AF5687">
        <v>0</v>
      </c>
    </row>
    <row r="5688" spans="1:32" x14ac:dyDescent="0.3">
      <c r="A5688" s="3">
        <v>44067.916666666664</v>
      </c>
      <c r="B5688" s="6">
        <v>22</v>
      </c>
      <c r="C5688" s="5">
        <f t="shared" si="176"/>
        <v>2</v>
      </c>
      <c r="D5688" s="5">
        <f t="shared" si="177"/>
        <v>8</v>
      </c>
      <c r="E5688">
        <v>460.10003800000004</v>
      </c>
      <c r="F5688">
        <v>115.72009199999999</v>
      </c>
      <c r="G5688">
        <v>308.50011999999998</v>
      </c>
      <c r="H5688">
        <v>50.800060000000002</v>
      </c>
      <c r="I5688">
        <v>3015.0000999999997</v>
      </c>
      <c r="J5688">
        <v>1115.00018</v>
      </c>
      <c r="K5688">
        <v>380.40069</v>
      </c>
      <c r="L5688">
        <v>137.60108600000001</v>
      </c>
      <c r="M5688">
        <v>790.99945000000002</v>
      </c>
      <c r="N5688">
        <v>168.99988999999999</v>
      </c>
      <c r="O5688">
        <v>227.29997</v>
      </c>
      <c r="P5688">
        <v>34.299891000000002</v>
      </c>
      <c r="Q5688">
        <v>276.00018</v>
      </c>
      <c r="R5688">
        <v>95.000100000000003</v>
      </c>
      <c r="S5688">
        <v>2284.8998999999999</v>
      </c>
      <c r="T5688">
        <v>552.99995000000001</v>
      </c>
      <c r="U5688">
        <v>374.69990000000001</v>
      </c>
      <c r="V5688">
        <v>85.200050000000005</v>
      </c>
      <c r="W5688">
        <v>24.700018999999998</v>
      </c>
      <c r="X5688">
        <v>-3.3000067</v>
      </c>
      <c r="Y5688">
        <v>326.10000000000002</v>
      </c>
      <c r="Z5688">
        <v>-48.400010000000002</v>
      </c>
      <c r="AA5688">
        <v>1142.5783199999998</v>
      </c>
      <c r="AB5688">
        <v>26.257633000000002</v>
      </c>
      <c r="AC5688">
        <v>-105.32719</v>
      </c>
      <c r="AD5688">
        <v>5.6226722999999996</v>
      </c>
      <c r="AE5688">
        <v>123.2</v>
      </c>
      <c r="AF5688">
        <v>0</v>
      </c>
    </row>
    <row r="5689" spans="1:32" x14ac:dyDescent="0.3">
      <c r="A5689" s="3">
        <v>44067.958333333336</v>
      </c>
      <c r="B5689" s="6">
        <v>23</v>
      </c>
      <c r="C5689" s="5">
        <f t="shared" si="176"/>
        <v>2</v>
      </c>
      <c r="D5689" s="5">
        <f t="shared" si="177"/>
        <v>8</v>
      </c>
      <c r="E5689">
        <v>322.20020099999999</v>
      </c>
      <c r="F5689">
        <v>73.760013000000001</v>
      </c>
      <c r="G5689">
        <v>306.69997000000001</v>
      </c>
      <c r="H5689">
        <v>50.40005</v>
      </c>
      <c r="I5689">
        <v>3003</v>
      </c>
      <c r="J5689">
        <v>1118.0002100000002</v>
      </c>
      <c r="K5689">
        <v>515.8999</v>
      </c>
      <c r="L5689">
        <v>235.099986</v>
      </c>
      <c r="M5689">
        <v>696.99990000000003</v>
      </c>
      <c r="N5689">
        <v>128.00017</v>
      </c>
      <c r="O5689">
        <v>229.59992</v>
      </c>
      <c r="P5689">
        <v>18.500006000000003</v>
      </c>
      <c r="Q5689">
        <v>247.99963</v>
      </c>
      <c r="R5689">
        <v>66.999953300000001</v>
      </c>
      <c r="S5689">
        <v>2238.5001000000002</v>
      </c>
      <c r="T5689">
        <v>546.80013000000008</v>
      </c>
      <c r="U5689">
        <v>414.26670000000001</v>
      </c>
      <c r="V5689">
        <v>92.350020000000001</v>
      </c>
      <c r="W5689">
        <v>24.799968</v>
      </c>
      <c r="X5689">
        <v>-3.4000000000000004</v>
      </c>
      <c r="Y5689">
        <v>369.70010000000002</v>
      </c>
      <c r="Z5689">
        <v>-48.899990000000003</v>
      </c>
      <c r="AA5689">
        <v>1098.1200100000001</v>
      </c>
      <c r="AB5689">
        <v>9.1735591000000003</v>
      </c>
      <c r="AC5689">
        <v>-105.64131999999999</v>
      </c>
      <c r="AD5689">
        <v>5.6414222000000009</v>
      </c>
      <c r="AE5689">
        <v>120.89999</v>
      </c>
      <c r="AF5689">
        <v>0</v>
      </c>
    </row>
    <row r="5690" spans="1:32" x14ac:dyDescent="0.3">
      <c r="A5690" s="3">
        <v>44068</v>
      </c>
      <c r="B5690" s="5">
        <v>0</v>
      </c>
      <c r="C5690" s="5">
        <f t="shared" si="176"/>
        <v>3</v>
      </c>
      <c r="D5690" s="5">
        <f t="shared" si="177"/>
        <v>8</v>
      </c>
      <c r="E5690">
        <v>318.50000499999999</v>
      </c>
      <c r="F5690">
        <v>73.519996000000006</v>
      </c>
      <c r="G5690">
        <v>304.19990999999999</v>
      </c>
      <c r="H5690">
        <v>50.599980000000002</v>
      </c>
      <c r="I5690">
        <v>2934.9996000000001</v>
      </c>
      <c r="J5690">
        <v>1109.0000199999999</v>
      </c>
      <c r="K5690">
        <v>460.90014600000001</v>
      </c>
      <c r="L5690">
        <v>214.70000300000001</v>
      </c>
      <c r="M5690">
        <v>664.99945000000002</v>
      </c>
      <c r="N5690">
        <v>127.99988</v>
      </c>
      <c r="O5690">
        <v>226.09996999999998</v>
      </c>
      <c r="P5690">
        <v>18.500008000000001</v>
      </c>
      <c r="Q5690">
        <v>183.00015999999999</v>
      </c>
      <c r="R5690">
        <v>53.000030000000002</v>
      </c>
      <c r="S5690">
        <v>2238</v>
      </c>
      <c r="T5690">
        <v>555.80007999999998</v>
      </c>
      <c r="U5690">
        <v>392.8999</v>
      </c>
      <c r="V5690">
        <v>75.00003000000001</v>
      </c>
      <c r="W5690">
        <v>23.4</v>
      </c>
      <c r="X5690">
        <v>-4.299995</v>
      </c>
      <c r="Y5690">
        <v>335.49990000000003</v>
      </c>
      <c r="Z5690">
        <v>-50.4</v>
      </c>
      <c r="AA5690">
        <v>1094.2561700000001</v>
      </c>
      <c r="AB5690">
        <v>17.668892199999998</v>
      </c>
      <c r="AC5690">
        <v>-105.95545</v>
      </c>
      <c r="AD5690">
        <v>5.6601711000000003</v>
      </c>
      <c r="AE5690">
        <v>124.80000000000001</v>
      </c>
      <c r="AF5690">
        <v>0</v>
      </c>
    </row>
    <row r="5691" spans="1:32" x14ac:dyDescent="0.3">
      <c r="A5691" s="3">
        <v>44068.041666666664</v>
      </c>
      <c r="B5691" s="5">
        <v>1</v>
      </c>
      <c r="C5691" s="5">
        <f t="shared" si="176"/>
        <v>3</v>
      </c>
      <c r="D5691" s="5">
        <f t="shared" si="177"/>
        <v>8</v>
      </c>
      <c r="E5691">
        <v>297.60000100000002</v>
      </c>
      <c r="F5691">
        <v>78.800000000000011</v>
      </c>
      <c r="G5691">
        <v>269.80020000000002</v>
      </c>
      <c r="H5691">
        <v>41.600058000000004</v>
      </c>
      <c r="I5691">
        <v>2909.0008000000003</v>
      </c>
      <c r="J5691">
        <v>1103.00018</v>
      </c>
      <c r="K5691">
        <v>468.29998999999998</v>
      </c>
      <c r="L5691">
        <v>219.40000800000001</v>
      </c>
      <c r="M5691">
        <v>650.00013000000001</v>
      </c>
      <c r="N5691">
        <v>123.99997999999999</v>
      </c>
      <c r="O5691">
        <v>236.09992</v>
      </c>
      <c r="P5691">
        <v>22.699983</v>
      </c>
      <c r="Q5691">
        <v>176.0001</v>
      </c>
      <c r="R5691">
        <v>49.999970333329998</v>
      </c>
      <c r="S5691">
        <v>2219.1999000000001</v>
      </c>
      <c r="T5691">
        <v>560.09989999999993</v>
      </c>
      <c r="U5691">
        <v>389.09979999999996</v>
      </c>
      <c r="V5691">
        <v>75.800039999999996</v>
      </c>
      <c r="W5691">
        <v>22.50001</v>
      </c>
      <c r="X5691">
        <v>-4.3000000000000007</v>
      </c>
      <c r="Y5691">
        <v>311.7</v>
      </c>
      <c r="Z5691">
        <v>-52.499989999999997</v>
      </c>
      <c r="AA5691">
        <v>1095.0246099999999</v>
      </c>
      <c r="AB5691">
        <v>13.861222999999997</v>
      </c>
      <c r="AC5691">
        <v>-106.26957999999999</v>
      </c>
      <c r="AD5691">
        <v>5.6789209999999999</v>
      </c>
      <c r="AE5691">
        <v>118.2</v>
      </c>
      <c r="AF5691">
        <v>0</v>
      </c>
    </row>
    <row r="5692" spans="1:32" x14ac:dyDescent="0.3">
      <c r="A5692" s="3">
        <v>44068.083333333336</v>
      </c>
      <c r="B5692" s="5">
        <v>2</v>
      </c>
      <c r="C5692" s="5">
        <f t="shared" si="176"/>
        <v>3</v>
      </c>
      <c r="D5692" s="5">
        <f t="shared" si="177"/>
        <v>8</v>
      </c>
      <c r="E5692">
        <v>291.699995</v>
      </c>
      <c r="F5692">
        <v>77.999988000000002</v>
      </c>
      <c r="G5692">
        <v>272.09996999999998</v>
      </c>
      <c r="H5692">
        <v>46.200029999999998</v>
      </c>
      <c r="I5692">
        <v>2883.0002999999997</v>
      </c>
      <c r="J5692">
        <v>1099.0000299999999</v>
      </c>
      <c r="K5692">
        <v>482.59998999999999</v>
      </c>
      <c r="L5692">
        <v>218.699994</v>
      </c>
      <c r="M5692">
        <v>631.00018</v>
      </c>
      <c r="N5692">
        <v>116.00013999999999</v>
      </c>
      <c r="O5692">
        <v>229.19989999999999</v>
      </c>
      <c r="P5692">
        <v>22.199972000000002</v>
      </c>
      <c r="Q5692">
        <v>190.99979999999999</v>
      </c>
      <c r="R5692">
        <v>49.999920000000003</v>
      </c>
      <c r="S5692">
        <v>2212.7003</v>
      </c>
      <c r="T5692">
        <v>548.70004999999992</v>
      </c>
      <c r="U5692">
        <v>310.10019999999997</v>
      </c>
      <c r="V5692">
        <v>65.600070000000002</v>
      </c>
      <c r="W5692">
        <v>21.800001000000002</v>
      </c>
      <c r="X5692">
        <v>-4.3000000000000007</v>
      </c>
      <c r="Y5692">
        <v>255.49979999999999</v>
      </c>
      <c r="Z5692">
        <v>-48.400040000000004</v>
      </c>
      <c r="AA5692">
        <v>1094.7323900000001</v>
      </c>
      <c r="AB5692">
        <v>19.188835000000005</v>
      </c>
      <c r="AC5692">
        <v>-106.58360999999999</v>
      </c>
      <c r="AD5692">
        <v>5.6976709000000003</v>
      </c>
      <c r="AE5692">
        <v>96.999983</v>
      </c>
      <c r="AF5692">
        <v>0</v>
      </c>
    </row>
    <row r="5693" spans="1:32" x14ac:dyDescent="0.3">
      <c r="A5693" s="3">
        <v>44068.125</v>
      </c>
      <c r="B5693" s="5">
        <v>3</v>
      </c>
      <c r="C5693" s="5">
        <f t="shared" si="176"/>
        <v>3</v>
      </c>
      <c r="D5693" s="5">
        <f t="shared" si="177"/>
        <v>8</v>
      </c>
      <c r="E5693">
        <v>283.800003</v>
      </c>
      <c r="F5693">
        <v>75.360022000000001</v>
      </c>
      <c r="G5693">
        <v>238.00009</v>
      </c>
      <c r="H5693">
        <v>38.100020000000001</v>
      </c>
      <c r="I5693">
        <v>2906.9996999999998</v>
      </c>
      <c r="J5693">
        <v>1108.9999299999999</v>
      </c>
      <c r="K5693">
        <v>460.49998800000003</v>
      </c>
      <c r="L5693">
        <v>218.00000700000001</v>
      </c>
      <c r="M5693">
        <v>637.00015000000008</v>
      </c>
      <c r="N5693">
        <v>121.00003</v>
      </c>
      <c r="O5693">
        <v>220.99997999999999</v>
      </c>
      <c r="P5693">
        <v>21.099999999999998</v>
      </c>
      <c r="Q5693">
        <v>198</v>
      </c>
      <c r="R5693">
        <v>57.999979999999994</v>
      </c>
      <c r="S5693">
        <v>2220.6003000000001</v>
      </c>
      <c r="T5693">
        <v>559.20024000000001</v>
      </c>
      <c r="U5693">
        <v>267.80040000000002</v>
      </c>
      <c r="V5693">
        <v>45.400039999999997</v>
      </c>
      <c r="W5693">
        <v>22.200001</v>
      </c>
      <c r="X5693">
        <v>-4</v>
      </c>
      <c r="Y5693">
        <v>215.9</v>
      </c>
      <c r="Z5693">
        <v>-53.299989999999994</v>
      </c>
      <c r="AA5693">
        <v>1097.4798700000001</v>
      </c>
      <c r="AB5693">
        <v>11.938635999999999</v>
      </c>
      <c r="AC5693">
        <v>-106.89774</v>
      </c>
      <c r="AD5693">
        <v>5.7164207999999999</v>
      </c>
      <c r="AE5693">
        <v>83.700001</v>
      </c>
      <c r="AF5693">
        <v>0</v>
      </c>
    </row>
    <row r="5694" spans="1:32" x14ac:dyDescent="0.3">
      <c r="A5694" s="3">
        <v>44068.166666666664</v>
      </c>
      <c r="B5694" s="5">
        <v>4</v>
      </c>
      <c r="C5694" s="5">
        <f t="shared" si="176"/>
        <v>3</v>
      </c>
      <c r="D5694" s="5">
        <f t="shared" si="177"/>
        <v>8</v>
      </c>
      <c r="E5694">
        <v>279.39999999999998</v>
      </c>
      <c r="F5694">
        <v>74.119990000000001</v>
      </c>
      <c r="G5694">
        <v>233.79992000000001</v>
      </c>
      <c r="H5694">
        <v>41.199959999999997</v>
      </c>
      <c r="I5694">
        <v>2875.0001999999995</v>
      </c>
      <c r="J5694">
        <v>1117.9999299999999</v>
      </c>
      <c r="K5694">
        <v>469.29997200000003</v>
      </c>
      <c r="L5694">
        <v>216.69999899999999</v>
      </c>
      <c r="M5694">
        <v>667.00027</v>
      </c>
      <c r="N5694">
        <v>125.99995</v>
      </c>
      <c r="O5694">
        <v>220.20006000000001</v>
      </c>
      <c r="P5694">
        <v>20.999997</v>
      </c>
      <c r="Q5694">
        <v>192.0001</v>
      </c>
      <c r="R5694">
        <v>55</v>
      </c>
      <c r="S5694">
        <v>2290.2989000000002</v>
      </c>
      <c r="T5694">
        <v>575.79955999999993</v>
      </c>
      <c r="U5694">
        <v>253.29989999999998</v>
      </c>
      <c r="V5694">
        <v>48.099989999999998</v>
      </c>
      <c r="W5694">
        <v>23.499969999999998</v>
      </c>
      <c r="X5694">
        <v>-4.3000000000000007</v>
      </c>
      <c r="Y5694">
        <v>208.60000000000002</v>
      </c>
      <c r="Z5694">
        <v>-47.599989999999998</v>
      </c>
      <c r="AA5694">
        <v>1102.64391</v>
      </c>
      <c r="AB5694">
        <v>3.882499000000001</v>
      </c>
      <c r="AC5694">
        <v>-107.21187999999999</v>
      </c>
      <c r="AD5694">
        <v>5.7351706999999994</v>
      </c>
      <c r="AE5694">
        <v>79.500094000000004</v>
      </c>
      <c r="AF5694">
        <v>0</v>
      </c>
    </row>
    <row r="5695" spans="1:32" x14ac:dyDescent="0.3">
      <c r="A5695" s="3">
        <v>44068.208333333336</v>
      </c>
      <c r="B5695" s="5">
        <v>5</v>
      </c>
      <c r="C5695" s="5">
        <f t="shared" si="176"/>
        <v>3</v>
      </c>
      <c r="D5695" s="5">
        <f t="shared" si="177"/>
        <v>8</v>
      </c>
      <c r="E5695">
        <v>285.5</v>
      </c>
      <c r="F5695">
        <v>74.680001000000004</v>
      </c>
      <c r="G5695">
        <v>225.69996</v>
      </c>
      <c r="H5695">
        <v>39.499989999999997</v>
      </c>
      <c r="I5695">
        <v>2901.9998999999998</v>
      </c>
      <c r="J5695">
        <v>1116.9998000000001</v>
      </c>
      <c r="K5695">
        <v>459.300005</v>
      </c>
      <c r="L5695">
        <v>209.600055</v>
      </c>
      <c r="M5695">
        <v>687.99972000000002</v>
      </c>
      <c r="N5695">
        <v>120.00006999999999</v>
      </c>
      <c r="O5695">
        <v>216.70026000000001</v>
      </c>
      <c r="P5695">
        <v>18.900293000000001</v>
      </c>
      <c r="Q5695">
        <v>193.00011000000001</v>
      </c>
      <c r="R5695">
        <v>49.999969999999998</v>
      </c>
      <c r="S5695">
        <v>2232.3000000000002</v>
      </c>
      <c r="T5695">
        <v>569.99985000000004</v>
      </c>
      <c r="U5695">
        <v>244.8</v>
      </c>
      <c r="V5695">
        <v>45.674979999999998</v>
      </c>
      <c r="W5695">
        <v>23.599969999999999</v>
      </c>
      <c r="X5695">
        <v>-3.7000100000000002</v>
      </c>
      <c r="Y5695">
        <v>187.40001000000001</v>
      </c>
      <c r="Z5695">
        <v>-50.299990000000001</v>
      </c>
      <c r="AA5695">
        <v>1106.2129</v>
      </c>
      <c r="AB5695">
        <v>19.867439999999995</v>
      </c>
      <c r="AC5695">
        <v>-107.52601</v>
      </c>
      <c r="AD5695">
        <v>5.7539195999999997</v>
      </c>
      <c r="AE5695">
        <v>77</v>
      </c>
      <c r="AF5695">
        <v>0</v>
      </c>
    </row>
    <row r="5696" spans="1:32" x14ac:dyDescent="0.3">
      <c r="A5696" s="3">
        <v>44068.25</v>
      </c>
      <c r="B5696" s="5">
        <v>6</v>
      </c>
      <c r="C5696" s="5">
        <f t="shared" si="176"/>
        <v>3</v>
      </c>
      <c r="D5696" s="5">
        <f t="shared" si="177"/>
        <v>8</v>
      </c>
      <c r="E5696">
        <v>289.19989699999996</v>
      </c>
      <c r="F5696">
        <v>77.319959999999995</v>
      </c>
      <c r="G5696">
        <v>223</v>
      </c>
      <c r="H5696">
        <v>43.999989999999997</v>
      </c>
      <c r="I5696">
        <v>2871</v>
      </c>
      <c r="J5696">
        <v>1098.0001</v>
      </c>
      <c r="K5696">
        <v>468.50002000000001</v>
      </c>
      <c r="L5696">
        <v>217.89998399999999</v>
      </c>
      <c r="M5696">
        <v>646.99995999999999</v>
      </c>
      <c r="N5696">
        <v>129.00002000000001</v>
      </c>
      <c r="O5696">
        <v>216</v>
      </c>
      <c r="P5696">
        <v>18.099991000000003</v>
      </c>
      <c r="Q5696">
        <v>175</v>
      </c>
      <c r="R5696">
        <v>54.999952999999998</v>
      </c>
      <c r="S5696">
        <v>2238.5998</v>
      </c>
      <c r="T5696">
        <v>541.49991</v>
      </c>
      <c r="U5696">
        <v>247.59989999999999</v>
      </c>
      <c r="V5696">
        <v>43.400048999999996</v>
      </c>
      <c r="W5696">
        <v>22.700012999999998</v>
      </c>
      <c r="X5696">
        <v>-4.0000017000000003</v>
      </c>
      <c r="Y5696">
        <v>174.80007999999998</v>
      </c>
      <c r="Z5696">
        <v>-50.499989999999997</v>
      </c>
      <c r="AA5696">
        <v>1096.74684</v>
      </c>
      <c r="AB5696">
        <v>10.235738800000002</v>
      </c>
      <c r="AC5696">
        <v>-107.84003</v>
      </c>
      <c r="AD5696">
        <v>5.7726695000000001</v>
      </c>
      <c r="AE5696">
        <v>79.300026000000003</v>
      </c>
      <c r="AF5696">
        <v>0</v>
      </c>
    </row>
    <row r="5697" spans="1:32" x14ac:dyDescent="0.3">
      <c r="A5697" s="3">
        <v>44068.291666666664</v>
      </c>
      <c r="B5697" s="5">
        <v>7</v>
      </c>
      <c r="C5697" s="5">
        <f t="shared" si="176"/>
        <v>3</v>
      </c>
      <c r="D5697" s="5">
        <f t="shared" si="177"/>
        <v>8</v>
      </c>
      <c r="E5697">
        <v>286.00019999999995</v>
      </c>
      <c r="F5697">
        <v>75.880042000000003</v>
      </c>
      <c r="G5697">
        <v>268.80002000000002</v>
      </c>
      <c r="H5697">
        <v>40.600035000000005</v>
      </c>
      <c r="I5697">
        <v>2899.0002999999997</v>
      </c>
      <c r="J5697">
        <v>1110.0001</v>
      </c>
      <c r="K5697">
        <v>484.70009000000005</v>
      </c>
      <c r="L5697">
        <v>227.89998300000002</v>
      </c>
      <c r="M5697">
        <v>664.99968000000001</v>
      </c>
      <c r="N5697">
        <v>138.99985000000001</v>
      </c>
      <c r="O5697">
        <v>222.20001999999999</v>
      </c>
      <c r="P5697">
        <v>30.099796999999999</v>
      </c>
      <c r="Q5697">
        <v>400.00238999999999</v>
      </c>
      <c r="R5697">
        <v>131.0011496667</v>
      </c>
      <c r="S5697">
        <v>2363.3004000000001</v>
      </c>
      <c r="T5697">
        <v>662.99998000000005</v>
      </c>
      <c r="U5697">
        <v>242.5</v>
      </c>
      <c r="V5697">
        <v>45.3</v>
      </c>
      <c r="W5697">
        <v>20.199967999999998</v>
      </c>
      <c r="X5697">
        <v>-7.3999829999999998</v>
      </c>
      <c r="Y5697">
        <v>194.99992</v>
      </c>
      <c r="Z5697">
        <v>-35.299970000000002</v>
      </c>
      <c r="AA5697">
        <v>1111.3775499999999</v>
      </c>
      <c r="AB5697">
        <v>19.464378400000001</v>
      </c>
      <c r="AC5697">
        <v>-108.15416</v>
      </c>
      <c r="AD5697">
        <v>5.7914193000000003</v>
      </c>
      <c r="AE5697">
        <v>79.199984999999998</v>
      </c>
      <c r="AF5697">
        <v>12.907738095238091</v>
      </c>
    </row>
    <row r="5698" spans="1:32" x14ac:dyDescent="0.3">
      <c r="A5698" s="3">
        <v>44068.333333333336</v>
      </c>
      <c r="B5698" s="5">
        <v>8</v>
      </c>
      <c r="C5698" s="5">
        <f t="shared" si="176"/>
        <v>3</v>
      </c>
      <c r="D5698" s="5">
        <f t="shared" si="177"/>
        <v>8</v>
      </c>
      <c r="E5698">
        <v>306.69938000000002</v>
      </c>
      <c r="F5698">
        <v>79.879979899999995</v>
      </c>
      <c r="G5698">
        <v>317.20006000000001</v>
      </c>
      <c r="H5698">
        <v>53.100009999999997</v>
      </c>
      <c r="I5698">
        <v>2828.0008000000003</v>
      </c>
      <c r="J5698">
        <v>1094.0001500000001</v>
      </c>
      <c r="K5698">
        <v>915.20006000000001</v>
      </c>
      <c r="L5698">
        <v>425.60025300000001</v>
      </c>
      <c r="M5698">
        <v>777.99985000000004</v>
      </c>
      <c r="N5698">
        <v>169.00006999999999</v>
      </c>
      <c r="O5698">
        <v>223.90028999999998</v>
      </c>
      <c r="P5698">
        <v>27.399968000000001</v>
      </c>
      <c r="Q5698">
        <v>621.99950000000001</v>
      </c>
      <c r="R5698">
        <v>224.99997999999999</v>
      </c>
      <c r="S5698">
        <v>2551.5001999999995</v>
      </c>
      <c r="T5698">
        <v>696.60024999999996</v>
      </c>
      <c r="U5698">
        <v>259.00009999999997</v>
      </c>
      <c r="V5698">
        <v>70.200050000000005</v>
      </c>
      <c r="W5698">
        <v>37.500006999999997</v>
      </c>
      <c r="X5698">
        <v>-4.8999899999999998</v>
      </c>
      <c r="Y5698">
        <v>192.70003</v>
      </c>
      <c r="Z5698">
        <v>-24.900010999999999</v>
      </c>
      <c r="AA5698">
        <v>1161.69489</v>
      </c>
      <c r="AB5698">
        <v>9.4295719999999985</v>
      </c>
      <c r="AC5698">
        <v>-108.4683</v>
      </c>
      <c r="AD5698">
        <v>5.8101692000000007</v>
      </c>
      <c r="AE5698">
        <v>88.500029999999995</v>
      </c>
      <c r="AF5698">
        <v>83.499999999999986</v>
      </c>
    </row>
    <row r="5699" spans="1:32" x14ac:dyDescent="0.3">
      <c r="A5699" s="3">
        <v>44068.375</v>
      </c>
      <c r="B5699" s="5">
        <v>9</v>
      </c>
      <c r="C5699" s="5">
        <f t="shared" ref="C5699:C5762" si="178">WEEKDAY(A5699)</f>
        <v>3</v>
      </c>
      <c r="D5699" s="5">
        <f t="shared" ref="D5699:D5762" si="179">MONTH(A5699)</f>
        <v>8</v>
      </c>
      <c r="E5699">
        <v>263.70000499999998</v>
      </c>
      <c r="F5699">
        <v>448.67384600000003</v>
      </c>
      <c r="G5699">
        <v>389.8999</v>
      </c>
      <c r="H5699">
        <v>59.599980000000002</v>
      </c>
      <c r="I5699">
        <v>2965.9996999999994</v>
      </c>
      <c r="J5699">
        <v>1100.9999499999999</v>
      </c>
      <c r="K5699">
        <v>876.7</v>
      </c>
      <c r="L5699">
        <v>407.79999000000004</v>
      </c>
      <c r="M5699">
        <v>890.99959999999999</v>
      </c>
      <c r="N5699">
        <v>182.99979999999999</v>
      </c>
      <c r="O5699">
        <v>270.00010000000003</v>
      </c>
      <c r="P5699">
        <v>43.400009999999995</v>
      </c>
      <c r="Q5699">
        <v>722.00080000000003</v>
      </c>
      <c r="R5699">
        <v>231.00002000000001</v>
      </c>
      <c r="S5699">
        <v>3076.7001</v>
      </c>
      <c r="T5699">
        <v>752.19981999999993</v>
      </c>
      <c r="U5699">
        <v>285.7998</v>
      </c>
      <c r="V5699">
        <v>70.200019999999995</v>
      </c>
      <c r="W5699">
        <v>38.499954000000002</v>
      </c>
      <c r="X5699">
        <v>-3.5000083999999996</v>
      </c>
      <c r="Y5699">
        <v>208.59989999999999</v>
      </c>
      <c r="Z5699">
        <v>-22.099988</v>
      </c>
      <c r="AA5699">
        <v>1243.8536199999999</v>
      </c>
      <c r="AB5699">
        <v>30.651816000000004</v>
      </c>
      <c r="AC5699">
        <v>-108.78243000000001</v>
      </c>
      <c r="AD5699">
        <v>5.8289191000000002</v>
      </c>
      <c r="AE5699">
        <v>108.59991000000001</v>
      </c>
      <c r="AF5699">
        <v>80.788690476190482</v>
      </c>
    </row>
    <row r="5700" spans="1:32" x14ac:dyDescent="0.3">
      <c r="A5700" s="3">
        <v>44068.416666666664</v>
      </c>
      <c r="B5700" s="6">
        <v>10</v>
      </c>
      <c r="C5700" s="5">
        <f t="shared" si="178"/>
        <v>3</v>
      </c>
      <c r="D5700" s="5">
        <f t="shared" si="179"/>
        <v>8</v>
      </c>
      <c r="E5700">
        <v>227.09983700000001</v>
      </c>
      <c r="F5700">
        <v>88.559922</v>
      </c>
      <c r="G5700">
        <v>396.3</v>
      </c>
      <c r="H5700">
        <v>64.599990000000005</v>
      </c>
      <c r="I5700">
        <v>2971.0002000000004</v>
      </c>
      <c r="J5700">
        <v>1116.0001499999998</v>
      </c>
      <c r="K5700">
        <v>890.10022000000004</v>
      </c>
      <c r="L5700">
        <v>405.20000199999998</v>
      </c>
      <c r="M5700">
        <v>971.99930000000006</v>
      </c>
      <c r="N5700">
        <v>193.99975000000001</v>
      </c>
      <c r="O5700">
        <v>241.80023</v>
      </c>
      <c r="P5700">
        <v>41.200021</v>
      </c>
      <c r="Q5700">
        <v>645.00030000000004</v>
      </c>
      <c r="R5700">
        <v>231</v>
      </c>
      <c r="S5700">
        <v>3051.4005999999999</v>
      </c>
      <c r="T5700">
        <v>766.19995999999992</v>
      </c>
      <c r="U5700">
        <v>230.1001</v>
      </c>
      <c r="V5700">
        <v>65.500069999999994</v>
      </c>
      <c r="W5700">
        <v>49.299997000000005</v>
      </c>
      <c r="X5700">
        <v>-3.2999949999999996</v>
      </c>
      <c r="Y5700">
        <v>196.50018</v>
      </c>
      <c r="Z5700">
        <v>-21.800015000000002</v>
      </c>
      <c r="AA5700">
        <v>1380.2488000000001</v>
      </c>
      <c r="AB5700">
        <v>46.270586999999999</v>
      </c>
      <c r="AC5700">
        <v>-109.09646000000001</v>
      </c>
      <c r="AD5700">
        <v>5.8476689999999998</v>
      </c>
      <c r="AE5700">
        <v>88.299949999999995</v>
      </c>
      <c r="AF5700">
        <v>0</v>
      </c>
    </row>
    <row r="5701" spans="1:32" x14ac:dyDescent="0.3">
      <c r="A5701" s="3">
        <v>44068.458333333336</v>
      </c>
      <c r="B5701" s="6">
        <v>11</v>
      </c>
      <c r="C5701" s="5">
        <f t="shared" si="178"/>
        <v>3</v>
      </c>
      <c r="D5701" s="5">
        <f t="shared" si="179"/>
        <v>8</v>
      </c>
      <c r="E5701">
        <v>279.49970999999999</v>
      </c>
      <c r="F5701">
        <v>93.959926999999993</v>
      </c>
      <c r="G5701">
        <v>425.19970000000001</v>
      </c>
      <c r="H5701">
        <v>68.099899999999991</v>
      </c>
      <c r="I5701">
        <v>3023.0005000000001</v>
      </c>
      <c r="J5701">
        <v>1119.0000199999999</v>
      </c>
      <c r="K5701">
        <v>922.30025000000001</v>
      </c>
      <c r="L5701">
        <v>413.300026</v>
      </c>
      <c r="M5701">
        <v>975.9991</v>
      </c>
      <c r="N5701">
        <v>194.99968000000001</v>
      </c>
      <c r="O5701">
        <v>275.30000999999999</v>
      </c>
      <c r="P5701">
        <v>43.399985000000001</v>
      </c>
      <c r="Q5701">
        <v>664.00143000000003</v>
      </c>
      <c r="R5701">
        <v>229.00013333333001</v>
      </c>
      <c r="S5701">
        <v>2842.7999</v>
      </c>
      <c r="T5701">
        <v>750.39987999999994</v>
      </c>
      <c r="U5701">
        <v>258.13310000000001</v>
      </c>
      <c r="V5701">
        <v>68.499840000000006</v>
      </c>
      <c r="W5701">
        <v>36.699874999999999</v>
      </c>
      <c r="X5701">
        <v>-2.5000203999999999</v>
      </c>
      <c r="Y5701">
        <v>175</v>
      </c>
      <c r="Z5701">
        <v>-20.699985999999999</v>
      </c>
      <c r="AA5701">
        <v>1259.4560100000001</v>
      </c>
      <c r="AB5701">
        <v>17.816811000000001</v>
      </c>
      <c r="AC5701">
        <v>-109.41058</v>
      </c>
      <c r="AD5701">
        <v>5.8664179000000001</v>
      </c>
      <c r="AE5701">
        <v>105.89999</v>
      </c>
      <c r="AF5701">
        <v>0</v>
      </c>
    </row>
    <row r="5702" spans="1:32" x14ac:dyDescent="0.3">
      <c r="A5702" s="3">
        <v>44068.5</v>
      </c>
      <c r="B5702" s="6">
        <v>12</v>
      </c>
      <c r="C5702" s="5">
        <f t="shared" si="178"/>
        <v>3</v>
      </c>
      <c r="D5702" s="5">
        <f t="shared" si="179"/>
        <v>8</v>
      </c>
      <c r="E5702">
        <v>324.49989199999999</v>
      </c>
      <c r="F5702">
        <v>93.719998000000004</v>
      </c>
      <c r="G5702">
        <v>405.39979999999997</v>
      </c>
      <c r="H5702">
        <v>62.900080000000003</v>
      </c>
      <c r="I5702">
        <v>3089.0001000000002</v>
      </c>
      <c r="J5702">
        <v>1129.9997800000001</v>
      </c>
      <c r="K5702">
        <v>908.80002000000002</v>
      </c>
      <c r="L5702">
        <v>414.09982600000001</v>
      </c>
      <c r="M5702">
        <v>939.99982999999997</v>
      </c>
      <c r="N5702">
        <v>186.00015000000002</v>
      </c>
      <c r="O5702">
        <v>271.60032999999999</v>
      </c>
      <c r="P5702">
        <v>29.80001</v>
      </c>
      <c r="Q5702">
        <v>810.9991</v>
      </c>
      <c r="R5702">
        <v>246</v>
      </c>
      <c r="S5702">
        <v>2903.0005999999998</v>
      </c>
      <c r="T5702">
        <v>766.19981000000007</v>
      </c>
      <c r="U5702">
        <v>236.9</v>
      </c>
      <c r="V5702">
        <v>62.4</v>
      </c>
      <c r="W5702">
        <v>31.999876</v>
      </c>
      <c r="X5702">
        <v>-3.5000233999999999</v>
      </c>
      <c r="Y5702">
        <v>167.69999000000001</v>
      </c>
      <c r="Z5702">
        <v>-19.900019999999998</v>
      </c>
      <c r="AA5702">
        <v>1400.1519400000002</v>
      </c>
      <c r="AB5702">
        <v>35.266066000000002</v>
      </c>
      <c r="AC5702">
        <v>-109.72471</v>
      </c>
      <c r="AD5702">
        <v>5.8851677999999996</v>
      </c>
      <c r="AE5702">
        <v>86.699969999999993</v>
      </c>
      <c r="AF5702">
        <v>0</v>
      </c>
    </row>
    <row r="5703" spans="1:32" x14ac:dyDescent="0.3">
      <c r="A5703" s="3">
        <v>44068.541666666664</v>
      </c>
      <c r="B5703" s="6">
        <v>13</v>
      </c>
      <c r="C5703" s="5">
        <f t="shared" si="178"/>
        <v>3</v>
      </c>
      <c r="D5703" s="5">
        <f t="shared" si="179"/>
        <v>8</v>
      </c>
      <c r="E5703">
        <v>295.20009700000003</v>
      </c>
      <c r="F5703">
        <v>90.920029</v>
      </c>
      <c r="G5703">
        <v>401.7002</v>
      </c>
      <c r="H5703">
        <v>79.199929999999995</v>
      </c>
      <c r="I5703">
        <v>3116.0003999999999</v>
      </c>
      <c r="J5703">
        <v>1126</v>
      </c>
      <c r="K5703">
        <v>897.80070999999998</v>
      </c>
      <c r="L5703">
        <v>402.50003599999997</v>
      </c>
      <c r="M5703">
        <v>936.99924999999996</v>
      </c>
      <c r="N5703">
        <v>183.99991</v>
      </c>
      <c r="O5703">
        <v>281.19999000000001</v>
      </c>
      <c r="P5703">
        <v>39.099984999999997</v>
      </c>
      <c r="Q5703">
        <v>751.00081999999998</v>
      </c>
      <c r="R5703">
        <v>240.99999666667</v>
      </c>
      <c r="S5703">
        <v>2793.0998</v>
      </c>
      <c r="T5703">
        <v>722.60001999999997</v>
      </c>
      <c r="U5703">
        <v>236.25</v>
      </c>
      <c r="V5703">
        <v>54.8</v>
      </c>
      <c r="W5703">
        <v>24.200029999999998</v>
      </c>
      <c r="X5703">
        <v>-5.6999949999999995</v>
      </c>
      <c r="Y5703">
        <v>187.39999999999998</v>
      </c>
      <c r="Z5703">
        <v>-19.399989999999999</v>
      </c>
      <c r="AA5703">
        <v>1290.2152800000001</v>
      </c>
      <c r="AB5703">
        <v>40.905042000000002</v>
      </c>
      <c r="AC5703">
        <v>-110.03885000000001</v>
      </c>
      <c r="AD5703">
        <v>5.9039176999999992</v>
      </c>
      <c r="AE5703">
        <v>74.300145000000001</v>
      </c>
      <c r="AF5703">
        <v>0</v>
      </c>
    </row>
    <row r="5704" spans="1:32" x14ac:dyDescent="0.3">
      <c r="A5704" s="3">
        <v>44068.583333333336</v>
      </c>
      <c r="B5704" s="6">
        <v>14</v>
      </c>
      <c r="C5704" s="5">
        <f t="shared" si="178"/>
        <v>3</v>
      </c>
      <c r="D5704" s="5">
        <f t="shared" si="179"/>
        <v>8</v>
      </c>
      <c r="E5704">
        <v>241.09981300000001</v>
      </c>
      <c r="F5704">
        <v>92.599962000000005</v>
      </c>
      <c r="G5704">
        <v>365.70010000000002</v>
      </c>
      <c r="H5704">
        <v>67.100059999999999</v>
      </c>
      <c r="I5704">
        <v>3000.0005000000001</v>
      </c>
      <c r="J5704">
        <v>1141</v>
      </c>
      <c r="K5704">
        <v>949.49914000000001</v>
      </c>
      <c r="L5704">
        <v>408.9</v>
      </c>
      <c r="M5704">
        <v>894.99998000000005</v>
      </c>
      <c r="N5704">
        <v>180.99995000000001</v>
      </c>
      <c r="O5704">
        <v>266.49982</v>
      </c>
      <c r="P5704">
        <v>54.899860000000004</v>
      </c>
      <c r="Q5704">
        <v>697.99962000000005</v>
      </c>
      <c r="R5704">
        <v>233.00016666667</v>
      </c>
      <c r="S5704">
        <v>2788.6998000000003</v>
      </c>
      <c r="T5704">
        <v>715.39989000000003</v>
      </c>
      <c r="U5704">
        <v>207.54993000000002</v>
      </c>
      <c r="V5704">
        <v>63.299959999999999</v>
      </c>
      <c r="W5704">
        <v>24.900005</v>
      </c>
      <c r="X5704">
        <v>-5.3999999999999995</v>
      </c>
      <c r="Y5704">
        <v>186.19991999999999</v>
      </c>
      <c r="Z5704">
        <v>-21.200025</v>
      </c>
      <c r="AA5704">
        <v>1419.0106600000001</v>
      </c>
      <c r="AB5704">
        <v>25.213741200000001</v>
      </c>
      <c r="AC5704">
        <v>-110.35298</v>
      </c>
      <c r="AD5704">
        <v>5.9226675000000002</v>
      </c>
      <c r="AE5704">
        <v>81.799993333329994</v>
      </c>
      <c r="AF5704">
        <v>53.970238095238095</v>
      </c>
    </row>
    <row r="5705" spans="1:32" x14ac:dyDescent="0.3">
      <c r="A5705" s="3">
        <v>44068.625</v>
      </c>
      <c r="B5705" s="6">
        <v>15</v>
      </c>
      <c r="C5705" s="5">
        <f t="shared" si="178"/>
        <v>3</v>
      </c>
      <c r="D5705" s="5">
        <f t="shared" si="179"/>
        <v>8</v>
      </c>
      <c r="E5705">
        <v>232.59970000000001</v>
      </c>
      <c r="F5705">
        <v>88.279997000000009</v>
      </c>
      <c r="G5705">
        <v>399.29989999999998</v>
      </c>
      <c r="H5705">
        <v>65.799970000000002</v>
      </c>
      <c r="I5705">
        <v>3066.0001999999995</v>
      </c>
      <c r="J5705">
        <v>1157.0000500000001</v>
      </c>
      <c r="K5705">
        <v>891.49968999999999</v>
      </c>
      <c r="L5705">
        <v>415.09987630000001</v>
      </c>
      <c r="M5705">
        <v>921.00054999999998</v>
      </c>
      <c r="N5705">
        <v>189.99996999999999</v>
      </c>
      <c r="O5705">
        <v>278.99995999999999</v>
      </c>
      <c r="P5705">
        <v>41.799993999999998</v>
      </c>
      <c r="Q5705">
        <v>687.99972000000002</v>
      </c>
      <c r="R5705">
        <v>245</v>
      </c>
      <c r="S5705">
        <v>2944.5979000000002</v>
      </c>
      <c r="T5705">
        <v>745.99991999999997</v>
      </c>
      <c r="U5705">
        <v>222.19990000000001</v>
      </c>
      <c r="V5705">
        <v>64.600070000000002</v>
      </c>
      <c r="W5705">
        <v>29.200040000000001</v>
      </c>
      <c r="X5705">
        <v>-5.2000033300000004</v>
      </c>
      <c r="Y5705">
        <v>185.3999</v>
      </c>
      <c r="Z5705">
        <v>-21.499997</v>
      </c>
      <c r="AA5705">
        <v>1251.89266</v>
      </c>
      <c r="AB5705">
        <v>38.232833999999997</v>
      </c>
      <c r="AC5705">
        <v>-110.66701</v>
      </c>
      <c r="AD5705">
        <v>5.9414174000000006</v>
      </c>
      <c r="AE5705">
        <v>74.400182000000001</v>
      </c>
      <c r="AF5705">
        <v>92.056547619047606</v>
      </c>
    </row>
    <row r="5706" spans="1:32" x14ac:dyDescent="0.3">
      <c r="A5706" s="3">
        <v>44068.666666666664</v>
      </c>
      <c r="B5706" s="6">
        <v>16</v>
      </c>
      <c r="C5706" s="5">
        <f t="shared" si="178"/>
        <v>3</v>
      </c>
      <c r="D5706" s="5">
        <f t="shared" si="179"/>
        <v>8</v>
      </c>
      <c r="E5706">
        <v>311.90008999999998</v>
      </c>
      <c r="F5706">
        <v>106.79995599999999</v>
      </c>
      <c r="G5706">
        <v>395.3</v>
      </c>
      <c r="H5706">
        <v>70.899900000000002</v>
      </c>
      <c r="I5706">
        <v>3125.0001000000002</v>
      </c>
      <c r="J5706">
        <v>1148.9999499999999</v>
      </c>
      <c r="K5706">
        <v>889.40006999999991</v>
      </c>
      <c r="L5706">
        <v>414.29997000000003</v>
      </c>
      <c r="M5706">
        <v>945.99965999999995</v>
      </c>
      <c r="N5706">
        <v>180.99995000000001</v>
      </c>
      <c r="O5706">
        <v>280.89998000000003</v>
      </c>
      <c r="P5706">
        <v>42.699959</v>
      </c>
      <c r="Q5706">
        <v>675.00120000000004</v>
      </c>
      <c r="R5706">
        <v>244.00001666667001</v>
      </c>
      <c r="S5706">
        <v>2783.3982999999998</v>
      </c>
      <c r="T5706">
        <v>738.89947999999993</v>
      </c>
      <c r="U5706">
        <v>235.9</v>
      </c>
      <c r="V5706">
        <v>49.899990000000003</v>
      </c>
      <c r="W5706">
        <v>28.299990000000001</v>
      </c>
      <c r="X5706">
        <v>-4.6000049999999995</v>
      </c>
      <c r="Y5706">
        <v>184.3</v>
      </c>
      <c r="Z5706">
        <v>-22.100012</v>
      </c>
      <c r="AA5706">
        <v>1387.1511600000001</v>
      </c>
      <c r="AB5706">
        <v>11.754650000000002</v>
      </c>
      <c r="AC5706">
        <v>-110.98114000000001</v>
      </c>
      <c r="AD5706">
        <v>5.9601663</v>
      </c>
      <c r="AE5706">
        <v>85.799970000000002</v>
      </c>
      <c r="AF5706">
        <v>76.511904761904773</v>
      </c>
    </row>
    <row r="5707" spans="1:32" x14ac:dyDescent="0.3">
      <c r="A5707" s="3">
        <v>44068.708333333336</v>
      </c>
      <c r="B5707" s="6">
        <v>17</v>
      </c>
      <c r="C5707" s="5">
        <f t="shared" si="178"/>
        <v>3</v>
      </c>
      <c r="D5707" s="5">
        <f t="shared" si="179"/>
        <v>8</v>
      </c>
      <c r="E5707">
        <v>487.80019999999996</v>
      </c>
      <c r="F5707">
        <v>264.63999000000001</v>
      </c>
      <c r="G5707">
        <v>395.80020000000002</v>
      </c>
      <c r="H5707">
        <v>67.899990000000003</v>
      </c>
      <c r="I5707">
        <v>3114</v>
      </c>
      <c r="J5707">
        <v>1125.0005699999999</v>
      </c>
      <c r="K5707">
        <v>859.00011999999992</v>
      </c>
      <c r="L5707">
        <v>404.90009400000002</v>
      </c>
      <c r="M5707">
        <v>854.00152000000003</v>
      </c>
      <c r="N5707">
        <v>180.00024999999999</v>
      </c>
      <c r="O5707">
        <v>273.39999999999998</v>
      </c>
      <c r="P5707">
        <v>30.500136999999995</v>
      </c>
      <c r="Q5707">
        <v>651.00042000000008</v>
      </c>
      <c r="R5707">
        <v>243.99992</v>
      </c>
      <c r="S5707">
        <v>2714.4991</v>
      </c>
      <c r="T5707">
        <v>704.5</v>
      </c>
      <c r="U5707">
        <v>245.55</v>
      </c>
      <c r="V5707">
        <v>63.416650000000004</v>
      </c>
      <c r="W5707">
        <v>47.100030000000004</v>
      </c>
      <c r="X5707">
        <v>-2.7000049999999995</v>
      </c>
      <c r="Y5707">
        <v>201.69990000000001</v>
      </c>
      <c r="Z5707">
        <v>-23.1</v>
      </c>
      <c r="AA5707">
        <v>1235.8531</v>
      </c>
      <c r="AB5707">
        <v>18.585169999999998</v>
      </c>
      <c r="AC5707">
        <v>-111.29527</v>
      </c>
      <c r="AD5707">
        <v>5.9789162000000005</v>
      </c>
      <c r="AE5707">
        <v>84.899990000000003</v>
      </c>
      <c r="AF5707">
        <v>40.898809523809518</v>
      </c>
    </row>
    <row r="5708" spans="1:32" x14ac:dyDescent="0.3">
      <c r="A5708" s="3">
        <v>44068.75</v>
      </c>
      <c r="B5708" s="6">
        <v>18</v>
      </c>
      <c r="C5708" s="5">
        <f t="shared" si="178"/>
        <v>3</v>
      </c>
      <c r="D5708" s="5">
        <f t="shared" si="179"/>
        <v>8</v>
      </c>
      <c r="E5708">
        <v>532.899854</v>
      </c>
      <c r="F5708">
        <v>264.40005600000001</v>
      </c>
      <c r="G5708">
        <v>427.6</v>
      </c>
      <c r="H5708">
        <v>60.200090000000003</v>
      </c>
      <c r="I5708">
        <v>3082.9991</v>
      </c>
      <c r="J5708">
        <v>1155.9999699999998</v>
      </c>
      <c r="K5708">
        <v>718.19968000000006</v>
      </c>
      <c r="L5708">
        <v>326.79996299999999</v>
      </c>
      <c r="M5708">
        <v>831.00053000000003</v>
      </c>
      <c r="N5708">
        <v>187.00018</v>
      </c>
      <c r="O5708">
        <v>267.50000999999997</v>
      </c>
      <c r="P5708">
        <v>38.799999999999997</v>
      </c>
      <c r="Q5708">
        <v>663.00072</v>
      </c>
      <c r="R5708">
        <v>249.99989666667</v>
      </c>
      <c r="S5708">
        <v>2612.3991000000001</v>
      </c>
      <c r="T5708">
        <v>679.00017000000003</v>
      </c>
      <c r="U5708">
        <v>266.30020000000002</v>
      </c>
      <c r="V5708">
        <v>56.900040000000004</v>
      </c>
      <c r="W5708">
        <v>50.800026000000003</v>
      </c>
      <c r="X5708">
        <v>-2.4000016999999998</v>
      </c>
      <c r="Y5708">
        <v>209.00027</v>
      </c>
      <c r="Z5708">
        <v>-24.99999</v>
      </c>
      <c r="AA5708">
        <v>1217.3958</v>
      </c>
      <c r="AB5708">
        <v>20.764337999999999</v>
      </c>
      <c r="AC5708">
        <v>-111.6093</v>
      </c>
      <c r="AD5708">
        <v>5.9976661</v>
      </c>
      <c r="AE5708">
        <v>78.400019999999998</v>
      </c>
      <c r="AF5708">
        <v>0</v>
      </c>
    </row>
    <row r="5709" spans="1:32" x14ac:dyDescent="0.3">
      <c r="A5709" s="3">
        <v>44068.791666666664</v>
      </c>
      <c r="B5709" s="6">
        <v>19</v>
      </c>
      <c r="C5709" s="5">
        <f t="shared" si="178"/>
        <v>3</v>
      </c>
      <c r="D5709" s="5">
        <f t="shared" si="179"/>
        <v>8</v>
      </c>
      <c r="E5709">
        <v>632.45020099999999</v>
      </c>
      <c r="F5709">
        <v>307.95997699999998</v>
      </c>
      <c r="G5709">
        <v>426.59979999999996</v>
      </c>
      <c r="H5709">
        <v>66.399910000000006</v>
      </c>
      <c r="I5709">
        <v>3022.0001000000002</v>
      </c>
      <c r="J5709">
        <v>1124.0002199999999</v>
      </c>
      <c r="K5709">
        <v>630.90008999999998</v>
      </c>
      <c r="L5709">
        <v>261.10001199999999</v>
      </c>
      <c r="M5709">
        <v>823.00002999999992</v>
      </c>
      <c r="N5709">
        <v>186.99995000000001</v>
      </c>
      <c r="O5709">
        <v>263.60007000000002</v>
      </c>
      <c r="P5709">
        <v>38.800183000000004</v>
      </c>
      <c r="Q5709">
        <v>661.00022999999999</v>
      </c>
      <c r="R5709">
        <v>226.99992</v>
      </c>
      <c r="S5709">
        <v>2470.4989999999998</v>
      </c>
      <c r="T5709">
        <v>638.79943000000003</v>
      </c>
      <c r="U5709">
        <v>299.60069999999996</v>
      </c>
      <c r="V5709">
        <v>63.400139999999993</v>
      </c>
      <c r="W5709">
        <v>172.400069</v>
      </c>
      <c r="X5709">
        <v>4.0000099999999987</v>
      </c>
      <c r="Y5709">
        <v>235.3999</v>
      </c>
      <c r="Z5709">
        <v>-35.000010000000003</v>
      </c>
      <c r="AA5709">
        <v>1146.9364800000001</v>
      </c>
      <c r="AB5709">
        <v>2.1427360000000011</v>
      </c>
      <c r="AC5709">
        <v>-111.92343</v>
      </c>
      <c r="AD5709">
        <v>6.0164159999999995</v>
      </c>
      <c r="AE5709">
        <v>94.400083999999993</v>
      </c>
      <c r="AF5709">
        <v>-0.24404761904761901</v>
      </c>
    </row>
    <row r="5710" spans="1:32" x14ac:dyDescent="0.3">
      <c r="A5710" s="3">
        <v>44068.833333333336</v>
      </c>
      <c r="B5710" s="6">
        <v>20</v>
      </c>
      <c r="C5710" s="5">
        <f t="shared" si="178"/>
        <v>3</v>
      </c>
      <c r="D5710" s="5">
        <f t="shared" si="179"/>
        <v>8</v>
      </c>
      <c r="E5710">
        <v>703.69985300000008</v>
      </c>
      <c r="F5710">
        <v>322.64004500000004</v>
      </c>
      <c r="G5710">
        <v>427.80009999999999</v>
      </c>
      <c r="H5710">
        <v>62.19999</v>
      </c>
      <c r="I5710">
        <v>3012.0007999999998</v>
      </c>
      <c r="J5710">
        <v>1123.0000500000001</v>
      </c>
      <c r="K5710">
        <v>520.90000000000009</v>
      </c>
      <c r="L5710">
        <v>226.19998800000002</v>
      </c>
      <c r="M5710">
        <v>780.9996799999999</v>
      </c>
      <c r="N5710">
        <v>180.99970999999999</v>
      </c>
      <c r="O5710">
        <v>270.19995999999998</v>
      </c>
      <c r="P5710">
        <v>37.900013000000001</v>
      </c>
      <c r="Q5710">
        <v>551.00007000000005</v>
      </c>
      <c r="R5710">
        <v>212.00004999999999</v>
      </c>
      <c r="S5710">
        <v>2266.0002999999997</v>
      </c>
      <c r="T5710">
        <v>538.10033999999996</v>
      </c>
      <c r="U5710">
        <v>354.29989999999998</v>
      </c>
      <c r="V5710">
        <v>92.199889999999996</v>
      </c>
      <c r="W5710">
        <v>170.299745</v>
      </c>
      <c r="X5710">
        <v>5.7999495999999997</v>
      </c>
      <c r="Y5710">
        <v>270.1001</v>
      </c>
      <c r="Z5710">
        <v>-43.700010000000006</v>
      </c>
      <c r="AA5710">
        <v>1219.3344</v>
      </c>
      <c r="AB5710">
        <v>58.611547000000002</v>
      </c>
      <c r="AC5710">
        <v>-112.23755999999999</v>
      </c>
      <c r="AD5710">
        <v>6.0351659</v>
      </c>
      <c r="AE5710">
        <v>368.99997000000002</v>
      </c>
      <c r="AF5710">
        <v>0</v>
      </c>
    </row>
    <row r="5711" spans="1:32" x14ac:dyDescent="0.3">
      <c r="A5711" s="3">
        <v>44068.875</v>
      </c>
      <c r="B5711" s="6">
        <v>21</v>
      </c>
      <c r="C5711" s="5">
        <f t="shared" si="178"/>
        <v>3</v>
      </c>
      <c r="D5711" s="5">
        <f t="shared" si="179"/>
        <v>8</v>
      </c>
      <c r="E5711">
        <v>684.09941200000003</v>
      </c>
      <c r="F5711">
        <v>306.63997499999999</v>
      </c>
      <c r="G5711">
        <v>384.60012</v>
      </c>
      <c r="H5711">
        <v>62.400039999999997</v>
      </c>
      <c r="I5711">
        <v>3033</v>
      </c>
      <c r="J5711">
        <v>1115.9999299999999</v>
      </c>
      <c r="K5711">
        <v>527.29989999999998</v>
      </c>
      <c r="L5711">
        <v>228.19998100000001</v>
      </c>
      <c r="M5711">
        <v>750.00027</v>
      </c>
      <c r="N5711">
        <v>173.99982</v>
      </c>
      <c r="O5711">
        <v>261.99964</v>
      </c>
      <c r="P5711">
        <v>38.399664999999999</v>
      </c>
      <c r="Q5711">
        <v>541.99959999999999</v>
      </c>
      <c r="R5711">
        <v>208.99992</v>
      </c>
      <c r="S5711">
        <v>2270.7999</v>
      </c>
      <c r="T5711">
        <v>561.69991000000005</v>
      </c>
      <c r="U5711">
        <v>371.99979999999999</v>
      </c>
      <c r="V5711">
        <v>92.599879999999999</v>
      </c>
      <c r="W5711">
        <v>161.09990499999998</v>
      </c>
      <c r="X5711">
        <v>3.9999690000000001</v>
      </c>
      <c r="Y5711">
        <v>291.00009999999997</v>
      </c>
      <c r="Z5711">
        <v>-46.000019999999999</v>
      </c>
      <c r="AA5711">
        <v>1136.6641999999999</v>
      </c>
      <c r="AB5711">
        <v>9.9609240999999979</v>
      </c>
      <c r="AC5711">
        <v>-112.5517</v>
      </c>
      <c r="AD5711">
        <v>6.0539158000000004</v>
      </c>
      <c r="AE5711">
        <v>335.69989999999996</v>
      </c>
      <c r="AF5711">
        <v>-2.2857142857142856</v>
      </c>
    </row>
    <row r="5712" spans="1:32" x14ac:dyDescent="0.3">
      <c r="A5712" s="3">
        <v>44068.916666666664</v>
      </c>
      <c r="B5712" s="6">
        <v>22</v>
      </c>
      <c r="C5712" s="5">
        <f t="shared" si="178"/>
        <v>3</v>
      </c>
      <c r="D5712" s="5">
        <f t="shared" si="179"/>
        <v>8</v>
      </c>
      <c r="E5712">
        <v>436.90000100000003</v>
      </c>
      <c r="F5712">
        <v>117.839963</v>
      </c>
      <c r="G5712">
        <v>302.19997000000001</v>
      </c>
      <c r="H5712">
        <v>48.799949999999995</v>
      </c>
      <c r="I5712">
        <v>3014.9992000000002</v>
      </c>
      <c r="J5712">
        <v>1120.99972</v>
      </c>
      <c r="K5712">
        <v>403.10040000000004</v>
      </c>
      <c r="L5712">
        <v>133.30119200000001</v>
      </c>
      <c r="M5712">
        <v>725.00025000000005</v>
      </c>
      <c r="N5712">
        <v>156.99982999999997</v>
      </c>
      <c r="O5712">
        <v>225.39992000000001</v>
      </c>
      <c r="P5712">
        <v>18.299995000000003</v>
      </c>
      <c r="Q5712">
        <v>265.00024999999999</v>
      </c>
      <c r="R5712">
        <v>99.000084000000001</v>
      </c>
      <c r="S5712">
        <v>2191.8998000000001</v>
      </c>
      <c r="T5712">
        <v>522.59983999999997</v>
      </c>
      <c r="U5712">
        <v>401.55010000000004</v>
      </c>
      <c r="V5712">
        <v>102.5</v>
      </c>
      <c r="W5712">
        <v>43.999919000000006</v>
      </c>
      <c r="X5712">
        <v>-1.7000166999999999</v>
      </c>
      <c r="Y5712">
        <v>302.20010000000002</v>
      </c>
      <c r="Z5712">
        <v>-49.600020000000001</v>
      </c>
      <c r="AA5712">
        <v>1101.6174799999999</v>
      </c>
      <c r="AB5712">
        <v>6.8116480000000017</v>
      </c>
      <c r="AC5712">
        <v>-112.86583</v>
      </c>
      <c r="AD5712">
        <v>6.0726645999999995</v>
      </c>
      <c r="AE5712">
        <v>182.89989500000001</v>
      </c>
      <c r="AF5712">
        <v>0</v>
      </c>
    </row>
    <row r="5713" spans="1:32" x14ac:dyDescent="0.3">
      <c r="A5713" s="3">
        <v>44068.958333333336</v>
      </c>
      <c r="B5713" s="6">
        <v>23</v>
      </c>
      <c r="C5713" s="5">
        <f t="shared" si="178"/>
        <v>3</v>
      </c>
      <c r="D5713" s="5">
        <f t="shared" si="179"/>
        <v>8</v>
      </c>
      <c r="E5713">
        <v>305.00000999999997</v>
      </c>
      <c r="F5713">
        <v>75.640001999999996</v>
      </c>
      <c r="G5713">
        <v>313.40006</v>
      </c>
      <c r="H5713">
        <v>47.600059999999999</v>
      </c>
      <c r="I5713">
        <v>2962.0006000000003</v>
      </c>
      <c r="J5713">
        <v>1129.0004799999999</v>
      </c>
      <c r="K5713">
        <v>483.49980599999998</v>
      </c>
      <c r="L5713">
        <v>224.70001500000001</v>
      </c>
      <c r="M5713">
        <v>741.9991</v>
      </c>
      <c r="N5713">
        <v>147.00001</v>
      </c>
      <c r="O5713">
        <v>226.09997999999999</v>
      </c>
      <c r="P5713">
        <v>31.299821999999999</v>
      </c>
      <c r="Q5713">
        <v>229.00004999999999</v>
      </c>
      <c r="R5713">
        <v>66.000079999999997</v>
      </c>
      <c r="S5713">
        <v>2193.6999999999998</v>
      </c>
      <c r="T5713">
        <v>558.10014999999999</v>
      </c>
      <c r="U5713">
        <v>429.3</v>
      </c>
      <c r="V5713">
        <v>107.60001</v>
      </c>
      <c r="W5713">
        <v>26.599995</v>
      </c>
      <c r="X5713">
        <v>-3.700005</v>
      </c>
      <c r="Y5713">
        <v>308.7998</v>
      </c>
      <c r="Z5713">
        <v>-49.000020000000006</v>
      </c>
      <c r="AA5713">
        <v>1094.9152200000001</v>
      </c>
      <c r="AB5713">
        <v>6.7205559999999984</v>
      </c>
      <c r="AC5713">
        <v>-113.17985</v>
      </c>
      <c r="AD5713">
        <v>6.0914145</v>
      </c>
      <c r="AE5713">
        <v>178.69990000000001</v>
      </c>
      <c r="AF5713">
        <v>0</v>
      </c>
    </row>
    <row r="5714" spans="1:32" x14ac:dyDescent="0.3">
      <c r="A5714" s="3">
        <v>44069</v>
      </c>
      <c r="B5714" s="5">
        <v>0</v>
      </c>
      <c r="C5714" s="5">
        <f t="shared" si="178"/>
        <v>4</v>
      </c>
      <c r="D5714" s="5">
        <f t="shared" si="179"/>
        <v>8</v>
      </c>
      <c r="E5714">
        <v>295.89999999999998</v>
      </c>
      <c r="F5714">
        <v>76.120041999999998</v>
      </c>
      <c r="G5714">
        <v>300.69992000000002</v>
      </c>
      <c r="H5714">
        <v>50.400019999999998</v>
      </c>
      <c r="I5714">
        <v>2901</v>
      </c>
      <c r="J5714">
        <v>1125</v>
      </c>
      <c r="K5714">
        <v>464.39999</v>
      </c>
      <c r="L5714">
        <v>220.299994</v>
      </c>
      <c r="M5714">
        <v>693.99963000000002</v>
      </c>
      <c r="N5714">
        <v>138.99979999999999</v>
      </c>
      <c r="O5714">
        <v>215.50017000000003</v>
      </c>
      <c r="P5714">
        <v>19.100020000000001</v>
      </c>
      <c r="Q5714">
        <v>190.99995000000001</v>
      </c>
      <c r="R5714">
        <v>47.000019999999999</v>
      </c>
      <c r="S5714">
        <v>2190.4997000000003</v>
      </c>
      <c r="T5714">
        <v>554.9998700000001</v>
      </c>
      <c r="U5714">
        <v>425.19990000000001</v>
      </c>
      <c r="V5714">
        <v>87.699999999999989</v>
      </c>
      <c r="W5714">
        <v>22.5</v>
      </c>
      <c r="X5714">
        <v>-4</v>
      </c>
      <c r="Y5714">
        <v>327.9</v>
      </c>
      <c r="Z5714">
        <v>-53.299979999999998</v>
      </c>
      <c r="AA5714">
        <v>1097.9017899999999</v>
      </c>
      <c r="AB5714">
        <v>7.251751999999998</v>
      </c>
      <c r="AC5714">
        <v>-113.49397999999999</v>
      </c>
      <c r="AD5714">
        <v>6.1101644000000004</v>
      </c>
      <c r="AE5714">
        <v>124.9</v>
      </c>
      <c r="AF5714">
        <v>0</v>
      </c>
    </row>
    <row r="5715" spans="1:32" x14ac:dyDescent="0.3">
      <c r="A5715" s="3">
        <v>44069.041666666664</v>
      </c>
      <c r="B5715" s="5">
        <v>1</v>
      </c>
      <c r="C5715" s="5">
        <f t="shared" si="178"/>
        <v>4</v>
      </c>
      <c r="D5715" s="5">
        <f t="shared" si="179"/>
        <v>8</v>
      </c>
      <c r="E5715">
        <v>300.89989700000001</v>
      </c>
      <c r="F5715">
        <v>77.479969999999994</v>
      </c>
      <c r="G5715">
        <v>271.3</v>
      </c>
      <c r="H5715">
        <v>47.3</v>
      </c>
      <c r="I5715">
        <v>2872.0002000000004</v>
      </c>
      <c r="J5715">
        <v>1122.00028</v>
      </c>
      <c r="K5715">
        <v>459.3</v>
      </c>
      <c r="L5715">
        <v>216.69996999999998</v>
      </c>
      <c r="M5715">
        <v>628.00081999999998</v>
      </c>
      <c r="N5715">
        <v>130.00012000000001</v>
      </c>
      <c r="O5715">
        <v>225.29993999999999</v>
      </c>
      <c r="P5715">
        <v>20.900151000000001</v>
      </c>
      <c r="Q5715">
        <v>190.99972</v>
      </c>
      <c r="R5715">
        <v>46.999966000000001</v>
      </c>
      <c r="S5715">
        <v>2180.9004</v>
      </c>
      <c r="T5715">
        <v>546.70032000000003</v>
      </c>
      <c r="U5715">
        <v>365.1</v>
      </c>
      <c r="V5715">
        <v>79.900019999999998</v>
      </c>
      <c r="W5715">
        <v>22.799990000000001</v>
      </c>
      <c r="X5715">
        <v>-3.9999950000000002</v>
      </c>
      <c r="Y5715">
        <v>340.89980000000003</v>
      </c>
      <c r="Z5715">
        <v>-52.399990000000003</v>
      </c>
      <c r="AA5715">
        <v>1072.7422100000001</v>
      </c>
      <c r="AB5715">
        <v>8.2583889999999993</v>
      </c>
      <c r="AC5715">
        <v>-113.80812</v>
      </c>
      <c r="AD5715">
        <v>6.1289142999999999</v>
      </c>
      <c r="AE5715">
        <v>121.59989900000001</v>
      </c>
      <c r="AF5715">
        <v>0</v>
      </c>
    </row>
    <row r="5716" spans="1:32" x14ac:dyDescent="0.3">
      <c r="A5716" s="3">
        <v>44069.083333333336</v>
      </c>
      <c r="B5716" s="5">
        <v>2</v>
      </c>
      <c r="C5716" s="5">
        <f t="shared" si="178"/>
        <v>4</v>
      </c>
      <c r="D5716" s="5">
        <f t="shared" si="179"/>
        <v>8</v>
      </c>
      <c r="E5716">
        <v>283.40010000000001</v>
      </c>
      <c r="F5716">
        <v>72.379961000000009</v>
      </c>
      <c r="G5716">
        <v>253.89985000000001</v>
      </c>
      <c r="H5716">
        <v>44.29983</v>
      </c>
      <c r="I5716">
        <v>2863.9994999999999</v>
      </c>
      <c r="J5716">
        <v>1134.9998700000001</v>
      </c>
      <c r="K5716">
        <v>465.5</v>
      </c>
      <c r="L5716">
        <v>222.79999199999997</v>
      </c>
      <c r="M5716">
        <v>665.99947999999995</v>
      </c>
      <c r="N5716">
        <v>125.99996999999999</v>
      </c>
      <c r="O5716">
        <v>224.4</v>
      </c>
      <c r="P5716">
        <v>21.400013999999999</v>
      </c>
      <c r="Q5716">
        <v>191.00006000000002</v>
      </c>
      <c r="R5716">
        <v>46.999980000000001</v>
      </c>
      <c r="S5716">
        <v>2149</v>
      </c>
      <c r="T5716">
        <v>514.40008999999998</v>
      </c>
      <c r="U5716">
        <v>313</v>
      </c>
      <c r="V5716">
        <v>58.500010000000003</v>
      </c>
      <c r="W5716">
        <v>23.499969</v>
      </c>
      <c r="X5716">
        <v>-4.3999933000000002</v>
      </c>
      <c r="Y5716">
        <v>275.19990000000001</v>
      </c>
      <c r="Z5716">
        <v>-52.7</v>
      </c>
      <c r="AA5716">
        <v>1088.67164</v>
      </c>
      <c r="AB5716">
        <v>17.468246999999998</v>
      </c>
      <c r="AC5716">
        <v>-114.12215</v>
      </c>
      <c r="AD5716">
        <v>6.1476641999999995</v>
      </c>
      <c r="AE5716">
        <v>101.799982</v>
      </c>
      <c r="AF5716">
        <v>0</v>
      </c>
    </row>
    <row r="5717" spans="1:32" x14ac:dyDescent="0.3">
      <c r="A5717" s="3">
        <v>44069.125</v>
      </c>
      <c r="B5717" s="5">
        <v>3</v>
      </c>
      <c r="C5717" s="5">
        <f t="shared" si="178"/>
        <v>4</v>
      </c>
      <c r="D5717" s="5">
        <f t="shared" si="179"/>
        <v>8</v>
      </c>
      <c r="E5717">
        <v>274.89999899999998</v>
      </c>
      <c r="F5717">
        <v>71.080010000000001</v>
      </c>
      <c r="G5717">
        <v>237.19996</v>
      </c>
      <c r="H5717">
        <v>39.799930000000003</v>
      </c>
      <c r="I5717">
        <v>2839</v>
      </c>
      <c r="J5717">
        <v>1122.00008</v>
      </c>
      <c r="K5717">
        <v>470.50003000000004</v>
      </c>
      <c r="L5717">
        <v>224.79999599999999</v>
      </c>
      <c r="M5717">
        <v>643.00025000000005</v>
      </c>
      <c r="N5717">
        <v>127.00004999999999</v>
      </c>
      <c r="O5717">
        <v>225.30002999999999</v>
      </c>
      <c r="P5717">
        <v>23.099992</v>
      </c>
      <c r="Q5717">
        <v>192.00002999999998</v>
      </c>
      <c r="R5717">
        <v>55.999949999999998</v>
      </c>
      <c r="S5717">
        <v>2150.2001</v>
      </c>
      <c r="T5717">
        <v>538.29975000000002</v>
      </c>
      <c r="U5717">
        <v>292.90009999999995</v>
      </c>
      <c r="V5717">
        <v>62.099990000000005</v>
      </c>
      <c r="W5717">
        <v>23.799970000000002</v>
      </c>
      <c r="X5717">
        <v>-4.0000116999999999</v>
      </c>
      <c r="Y5717">
        <v>220.89999999999998</v>
      </c>
      <c r="Z5717">
        <v>-51.5</v>
      </c>
      <c r="AA5717">
        <v>1059.6136800000002</v>
      </c>
      <c r="AB5717">
        <v>-1.8164999999999765E-2</v>
      </c>
      <c r="AC5717">
        <v>-114.43628</v>
      </c>
      <c r="AD5717">
        <v>6.1664140999999999</v>
      </c>
      <c r="AE5717">
        <v>96.499989999999997</v>
      </c>
      <c r="AF5717">
        <v>0</v>
      </c>
    </row>
    <row r="5718" spans="1:32" x14ac:dyDescent="0.3">
      <c r="A5718" s="3">
        <v>44069.166666666664</v>
      </c>
      <c r="B5718" s="5">
        <v>4</v>
      </c>
      <c r="C5718" s="5">
        <f t="shared" si="178"/>
        <v>4</v>
      </c>
      <c r="D5718" s="5">
        <f t="shared" si="179"/>
        <v>8</v>
      </c>
      <c r="E5718">
        <v>284.60000000000002</v>
      </c>
      <c r="F5718">
        <v>81.440008000000006</v>
      </c>
      <c r="G5718">
        <v>232.59989999999999</v>
      </c>
      <c r="H5718">
        <v>40.30001</v>
      </c>
      <c r="I5718">
        <v>2848.9996000000001</v>
      </c>
      <c r="J5718">
        <v>1115.99973</v>
      </c>
      <c r="K5718">
        <v>456.79998999999998</v>
      </c>
      <c r="L5718">
        <v>219.999987</v>
      </c>
      <c r="M5718">
        <v>673.99972000000002</v>
      </c>
      <c r="N5718">
        <v>125.00003000000001</v>
      </c>
      <c r="O5718">
        <v>226.6</v>
      </c>
      <c r="P5718">
        <v>21.9</v>
      </c>
      <c r="Q5718">
        <v>179.00017</v>
      </c>
      <c r="R5718">
        <v>49.000036999999999</v>
      </c>
      <c r="S5718">
        <v>2123.2999</v>
      </c>
      <c r="T5718">
        <v>508.20005000000003</v>
      </c>
      <c r="U5718">
        <v>271.9667</v>
      </c>
      <c r="V5718">
        <v>51.933359999999993</v>
      </c>
      <c r="W5718">
        <v>21.600007000000002</v>
      </c>
      <c r="X5718">
        <v>-4.0000049999999998</v>
      </c>
      <c r="Y5718">
        <v>195.80005</v>
      </c>
      <c r="Z5718">
        <v>-49.700009999999999</v>
      </c>
      <c r="AA5718">
        <v>1068.4208100000001</v>
      </c>
      <c r="AB5718">
        <v>1.7029930000000029</v>
      </c>
      <c r="AC5718">
        <v>-114.75041</v>
      </c>
      <c r="AD5718">
        <v>6.1851630000000002</v>
      </c>
      <c r="AE5718">
        <v>94.000040000000013</v>
      </c>
      <c r="AF5718">
        <v>0</v>
      </c>
    </row>
    <row r="5719" spans="1:32" x14ac:dyDescent="0.3">
      <c r="A5719" s="3">
        <v>44069.208333333336</v>
      </c>
      <c r="B5719" s="5">
        <v>5</v>
      </c>
      <c r="C5719" s="5">
        <f t="shared" si="178"/>
        <v>4</v>
      </c>
      <c r="D5719" s="5">
        <f t="shared" si="179"/>
        <v>8</v>
      </c>
      <c r="E5719">
        <v>278.89999999999998</v>
      </c>
      <c r="F5719">
        <v>72.04000400000001</v>
      </c>
      <c r="G5719">
        <v>214.90013999999999</v>
      </c>
      <c r="H5719">
        <v>28.600020999999998</v>
      </c>
      <c r="I5719">
        <v>2808.0004000000004</v>
      </c>
      <c r="J5719">
        <v>1104.0001499999998</v>
      </c>
      <c r="K5719">
        <v>457.69997000000001</v>
      </c>
      <c r="L5719">
        <v>213.99998199999999</v>
      </c>
      <c r="M5719">
        <v>629.99986999999999</v>
      </c>
      <c r="N5719">
        <v>126.99989000000001</v>
      </c>
      <c r="O5719">
        <v>219.3</v>
      </c>
      <c r="P5719">
        <v>20.999979000000003</v>
      </c>
      <c r="Q5719">
        <v>184.99997999999999</v>
      </c>
      <c r="R5719">
        <v>45.000013000000003</v>
      </c>
      <c r="S5719">
        <v>2130.0996</v>
      </c>
      <c r="T5719">
        <v>526.09973999999988</v>
      </c>
      <c r="U5719">
        <v>246.59980000000002</v>
      </c>
      <c r="V5719">
        <v>44.799974999999996</v>
      </c>
      <c r="W5719">
        <v>21.9</v>
      </c>
      <c r="X5719">
        <v>-4.7</v>
      </c>
      <c r="Y5719">
        <v>194.80002000000002</v>
      </c>
      <c r="Z5719">
        <v>-51.799989999999994</v>
      </c>
      <c r="AA5719">
        <v>1102.8619600000002</v>
      </c>
      <c r="AB5719">
        <v>31.768807000000002</v>
      </c>
      <c r="AC5719">
        <v>-115.06453999999999</v>
      </c>
      <c r="AD5719">
        <v>6.2039129000000006</v>
      </c>
      <c r="AE5719">
        <v>82.299994999999996</v>
      </c>
      <c r="AF5719">
        <v>0</v>
      </c>
    </row>
    <row r="5720" spans="1:32" x14ac:dyDescent="0.3">
      <c r="A5720" s="3">
        <v>44069.25</v>
      </c>
      <c r="B5720" s="5">
        <v>6</v>
      </c>
      <c r="C5720" s="5">
        <f t="shared" si="178"/>
        <v>4</v>
      </c>
      <c r="D5720" s="5">
        <f t="shared" si="179"/>
        <v>8</v>
      </c>
      <c r="E5720">
        <v>282.10000000000002</v>
      </c>
      <c r="F5720">
        <v>69.199982000000006</v>
      </c>
      <c r="G5720">
        <v>214.19995999999998</v>
      </c>
      <c r="H5720">
        <v>34.49991</v>
      </c>
      <c r="I5720">
        <v>2837.0001999999999</v>
      </c>
      <c r="J5720">
        <v>1086.0000199999999</v>
      </c>
      <c r="K5720">
        <v>460.79998999999998</v>
      </c>
      <c r="L5720">
        <v>211.99997999999999</v>
      </c>
      <c r="M5720">
        <v>610.99990000000003</v>
      </c>
      <c r="N5720">
        <v>117.00002599999999</v>
      </c>
      <c r="O5720">
        <v>230.09980000000002</v>
      </c>
      <c r="P5720">
        <v>35.699887000000004</v>
      </c>
      <c r="Q5720">
        <v>212.99992</v>
      </c>
      <c r="R5720">
        <v>50.999980000000001</v>
      </c>
      <c r="S5720">
        <v>2083.8002999999999</v>
      </c>
      <c r="T5720">
        <v>493.50014000000004</v>
      </c>
      <c r="U5720">
        <v>240.60000000000002</v>
      </c>
      <c r="V5720">
        <v>14.466827</v>
      </c>
      <c r="W5720">
        <v>22.4</v>
      </c>
      <c r="X5720">
        <v>-4.6000017</v>
      </c>
      <c r="Y5720">
        <v>194.20004999999998</v>
      </c>
      <c r="Z5720">
        <v>-47.80001</v>
      </c>
      <c r="AA5720">
        <v>1071.1499900000001</v>
      </c>
      <c r="AB5720">
        <v>11.957407</v>
      </c>
      <c r="AC5720">
        <v>-115.37867</v>
      </c>
      <c r="AD5720">
        <v>6.2226628000000002</v>
      </c>
      <c r="AE5720">
        <v>84.699996999999996</v>
      </c>
      <c r="AF5720">
        <v>2.0833333333333332E-2</v>
      </c>
    </row>
    <row r="5721" spans="1:32" x14ac:dyDescent="0.3">
      <c r="A5721" s="3">
        <v>44069.291666666664</v>
      </c>
      <c r="B5721" s="5">
        <v>7</v>
      </c>
      <c r="C5721" s="5">
        <f t="shared" si="178"/>
        <v>4</v>
      </c>
      <c r="D5721" s="5">
        <f t="shared" si="179"/>
        <v>8</v>
      </c>
      <c r="E5721">
        <v>281.80006900000001</v>
      </c>
      <c r="F5721">
        <v>77.319969999999998</v>
      </c>
      <c r="G5721">
        <v>267.09996000000001</v>
      </c>
      <c r="H5721">
        <v>41.199979999999996</v>
      </c>
      <c r="I5721">
        <v>2866.9994000000002</v>
      </c>
      <c r="J5721">
        <v>1114.9997900000001</v>
      </c>
      <c r="K5721">
        <v>474.10007999999999</v>
      </c>
      <c r="L5721">
        <v>220.40000499999999</v>
      </c>
      <c r="M5721">
        <v>633.00008000000003</v>
      </c>
      <c r="N5721">
        <v>129.00008</v>
      </c>
      <c r="O5721">
        <v>228.59987999999998</v>
      </c>
      <c r="P5721">
        <v>31.199945</v>
      </c>
      <c r="Q5721">
        <v>555.99957999999992</v>
      </c>
      <c r="R5721">
        <v>196.99997999999999</v>
      </c>
      <c r="S5721">
        <v>2270.3998000000001</v>
      </c>
      <c r="T5721">
        <v>613.99999000000003</v>
      </c>
      <c r="U5721">
        <v>254.1001</v>
      </c>
      <c r="V5721">
        <v>57.800079999999994</v>
      </c>
      <c r="W5721">
        <v>18.600025000000002</v>
      </c>
      <c r="X5721">
        <v>-5.7000033300000004</v>
      </c>
      <c r="Y5721">
        <v>191.49997999999999</v>
      </c>
      <c r="Z5721">
        <v>-37.299999999999997</v>
      </c>
      <c r="AA5721">
        <v>1060.2719500000001</v>
      </c>
      <c r="AB5721">
        <v>5.0347796999999996</v>
      </c>
      <c r="AC5721">
        <v>-115.6927</v>
      </c>
      <c r="AD5721">
        <v>6.2414126000000003</v>
      </c>
      <c r="AE5721">
        <v>94.599954999999994</v>
      </c>
      <c r="AF5721">
        <v>23.690476190476186</v>
      </c>
    </row>
    <row r="5722" spans="1:32" x14ac:dyDescent="0.3">
      <c r="A5722" s="3">
        <v>44069.333333333336</v>
      </c>
      <c r="B5722" s="5">
        <v>8</v>
      </c>
      <c r="C5722" s="5">
        <f t="shared" si="178"/>
        <v>4</v>
      </c>
      <c r="D5722" s="5">
        <f t="shared" si="179"/>
        <v>8</v>
      </c>
      <c r="E5722">
        <v>253.90002000000001</v>
      </c>
      <c r="F5722">
        <v>77.279976000000005</v>
      </c>
      <c r="G5722">
        <v>310.90007000000003</v>
      </c>
      <c r="H5722">
        <v>46.500019999999999</v>
      </c>
      <c r="I5722">
        <v>2839.0007999999998</v>
      </c>
      <c r="J5722">
        <v>1089.0000500000001</v>
      </c>
      <c r="K5722">
        <v>708.99982</v>
      </c>
      <c r="L5722">
        <v>327.69996529999997</v>
      </c>
      <c r="M5722">
        <v>766.00001999999995</v>
      </c>
      <c r="N5722">
        <v>165.00004999999999</v>
      </c>
      <c r="O5722">
        <v>237.60025999999999</v>
      </c>
      <c r="P5722">
        <v>18.600411000000001</v>
      </c>
      <c r="Q5722">
        <v>688.99993000000006</v>
      </c>
      <c r="R5722">
        <v>228.00001666667001</v>
      </c>
      <c r="S5722">
        <v>2426.2008999999998</v>
      </c>
      <c r="T5722">
        <v>647.50000999999997</v>
      </c>
      <c r="U5722">
        <v>270.99950000000001</v>
      </c>
      <c r="V5722">
        <v>63.89996</v>
      </c>
      <c r="W5722">
        <v>42.100009999999997</v>
      </c>
      <c r="X5722">
        <v>-4.8999949999999997</v>
      </c>
      <c r="Y5722">
        <v>198.70003</v>
      </c>
      <c r="Z5722">
        <v>-27.499997</v>
      </c>
      <c r="AA5722">
        <v>1136.8461199999999</v>
      </c>
      <c r="AB5722">
        <v>11.407982999999998</v>
      </c>
      <c r="AC5722">
        <v>-116.00683000000001</v>
      </c>
      <c r="AD5722">
        <v>6.2601624999999999</v>
      </c>
      <c r="AE5722">
        <v>96.099990000000005</v>
      </c>
      <c r="AF5722">
        <v>100.63690476190477</v>
      </c>
    </row>
    <row r="5723" spans="1:32" x14ac:dyDescent="0.3">
      <c r="A5723" s="3">
        <v>44069.375</v>
      </c>
      <c r="B5723" s="5">
        <v>9</v>
      </c>
      <c r="C5723" s="5">
        <f t="shared" si="178"/>
        <v>4</v>
      </c>
      <c r="D5723" s="5">
        <f t="shared" si="179"/>
        <v>8</v>
      </c>
      <c r="E5723">
        <v>231.40023200000002</v>
      </c>
      <c r="F5723">
        <v>72.880008000000004</v>
      </c>
      <c r="G5723">
        <v>369.69979999999998</v>
      </c>
      <c r="H5723">
        <v>57.900010000000002</v>
      </c>
      <c r="I5723">
        <v>2912.0006999999996</v>
      </c>
      <c r="J5723">
        <v>1100.0000500000001</v>
      </c>
      <c r="K5723">
        <v>708.79965000000004</v>
      </c>
      <c r="L5723">
        <v>317.89986799999997</v>
      </c>
      <c r="M5723">
        <v>859.99953000000005</v>
      </c>
      <c r="N5723">
        <v>175.99978999999999</v>
      </c>
      <c r="O5723">
        <v>262.49970999999999</v>
      </c>
      <c r="P5723">
        <v>41.399996000000002</v>
      </c>
      <c r="Q5723">
        <v>661.99952000000008</v>
      </c>
      <c r="R5723">
        <v>229.00012000000001</v>
      </c>
      <c r="S5723">
        <v>2629.3004000000001</v>
      </c>
      <c r="T5723">
        <v>695.70012999999994</v>
      </c>
      <c r="U5723">
        <v>270.59969999999998</v>
      </c>
      <c r="V5723">
        <v>82.933250000000001</v>
      </c>
      <c r="W5723">
        <v>62.999885999999996</v>
      </c>
      <c r="X5723">
        <v>-2.5000183999999996</v>
      </c>
      <c r="Y5723">
        <v>227.29989999999998</v>
      </c>
      <c r="Z5723">
        <v>-24.299999999999997</v>
      </c>
      <c r="AA5723">
        <v>1176.81944</v>
      </c>
      <c r="AB5723">
        <v>32.189461999999999</v>
      </c>
      <c r="AC5723">
        <v>-116.32096</v>
      </c>
      <c r="AD5723">
        <v>6.2789114000000001</v>
      </c>
      <c r="AE5723">
        <v>101</v>
      </c>
      <c r="AF5723">
        <v>140.5297619047619</v>
      </c>
    </row>
    <row r="5724" spans="1:32" x14ac:dyDescent="0.3">
      <c r="A5724" s="3">
        <v>44069.416666666664</v>
      </c>
      <c r="B5724" s="6">
        <v>10</v>
      </c>
      <c r="C5724" s="5">
        <f t="shared" si="178"/>
        <v>4</v>
      </c>
      <c r="D5724" s="5">
        <f t="shared" si="179"/>
        <v>8</v>
      </c>
      <c r="E5724">
        <v>199.60006999999999</v>
      </c>
      <c r="F5724">
        <v>95.879844000000006</v>
      </c>
      <c r="G5724">
        <v>417.8999</v>
      </c>
      <c r="H5724">
        <v>64.700019999999995</v>
      </c>
      <c r="I5724">
        <v>2933.9998000000005</v>
      </c>
      <c r="J5724">
        <v>1122.9999299999999</v>
      </c>
      <c r="K5724">
        <v>730.39989999999989</v>
      </c>
      <c r="L5724">
        <v>325.50005200000004</v>
      </c>
      <c r="M5724">
        <v>879.99982999999997</v>
      </c>
      <c r="N5724">
        <v>172.99995999999999</v>
      </c>
      <c r="O5724">
        <v>232.40037000000001</v>
      </c>
      <c r="P5724">
        <v>40.400010000000002</v>
      </c>
      <c r="Q5724">
        <v>645.00031999999999</v>
      </c>
      <c r="R5724">
        <v>237.0001</v>
      </c>
      <c r="S5724">
        <v>2831.0021999999999</v>
      </c>
      <c r="T5724">
        <v>871.19996000000003</v>
      </c>
      <c r="U5724">
        <v>200.30007000000001</v>
      </c>
      <c r="V5724">
        <v>67.200029999999998</v>
      </c>
      <c r="W5724">
        <v>50.799968000000007</v>
      </c>
      <c r="X5724">
        <v>-3</v>
      </c>
      <c r="Y5724">
        <v>228.69990000000001</v>
      </c>
      <c r="Z5724">
        <v>-19.49999</v>
      </c>
      <c r="AA5724">
        <v>1267.93273</v>
      </c>
      <c r="AB5724">
        <v>32.079127</v>
      </c>
      <c r="AC5724">
        <v>-116.63499</v>
      </c>
      <c r="AD5724">
        <v>6.2976612999999997</v>
      </c>
      <c r="AE5724">
        <v>73.200010000000006</v>
      </c>
      <c r="AF5724">
        <v>152.91071428571428</v>
      </c>
    </row>
    <row r="5725" spans="1:32" x14ac:dyDescent="0.3">
      <c r="A5725" s="3">
        <v>44069.458333333336</v>
      </c>
      <c r="B5725" s="6">
        <v>11</v>
      </c>
      <c r="C5725" s="5">
        <f t="shared" si="178"/>
        <v>4</v>
      </c>
      <c r="D5725" s="5">
        <f t="shared" si="179"/>
        <v>8</v>
      </c>
      <c r="E5725">
        <v>184.47313499999998</v>
      </c>
      <c r="F5725">
        <v>76.720163999999997</v>
      </c>
      <c r="G5725">
        <v>411.70009999999996</v>
      </c>
      <c r="H5725">
        <v>65.999979999999994</v>
      </c>
      <c r="I5725">
        <v>3033</v>
      </c>
      <c r="J5725">
        <v>1097.9997499999999</v>
      </c>
      <c r="K5725">
        <v>717.00009999999997</v>
      </c>
      <c r="L5725">
        <v>311.59999499999998</v>
      </c>
      <c r="M5725">
        <v>952.99908000000005</v>
      </c>
      <c r="N5725">
        <v>173.99988999999999</v>
      </c>
      <c r="O5725">
        <v>270.90016000000003</v>
      </c>
      <c r="P5725">
        <v>38.500003999999997</v>
      </c>
      <c r="Q5725">
        <v>716.99969999999996</v>
      </c>
      <c r="R5725">
        <v>233</v>
      </c>
      <c r="S5725">
        <v>2846.4002</v>
      </c>
      <c r="T5725">
        <v>839.20005000000003</v>
      </c>
      <c r="U5725">
        <v>166.20027999999999</v>
      </c>
      <c r="V5725">
        <v>66.500059999999991</v>
      </c>
      <c r="W5725">
        <v>29.799939999999999</v>
      </c>
      <c r="X5725">
        <v>-4.1000100000000002</v>
      </c>
      <c r="Y5725">
        <v>187.99993999999998</v>
      </c>
      <c r="Z5725">
        <v>-20.499997999999998</v>
      </c>
      <c r="AA5725">
        <v>1249.43842</v>
      </c>
      <c r="AB5725">
        <v>17.816178999999998</v>
      </c>
      <c r="AC5725">
        <v>-116.94912000000001</v>
      </c>
      <c r="AD5725">
        <v>6.3164111999999992</v>
      </c>
      <c r="AE5725">
        <v>54.300060000000002</v>
      </c>
      <c r="AF5725">
        <v>129.24702380952382</v>
      </c>
    </row>
    <row r="5726" spans="1:32" x14ac:dyDescent="0.3">
      <c r="A5726" s="3">
        <v>44069.5</v>
      </c>
      <c r="B5726" s="6">
        <v>12</v>
      </c>
      <c r="C5726" s="5">
        <f t="shared" si="178"/>
        <v>4</v>
      </c>
      <c r="D5726" s="5">
        <f t="shared" si="179"/>
        <v>8</v>
      </c>
      <c r="E5726">
        <v>211.27349999999998</v>
      </c>
      <c r="F5726">
        <v>108.3599</v>
      </c>
      <c r="G5726">
        <v>403.50019999999995</v>
      </c>
      <c r="H5726">
        <v>72.500029999999995</v>
      </c>
      <c r="I5726">
        <v>2885.0028000000002</v>
      </c>
      <c r="J5726">
        <v>1126.0000700000001</v>
      </c>
      <c r="K5726">
        <v>735.29997000000003</v>
      </c>
      <c r="L5726">
        <v>326.00002369999999</v>
      </c>
      <c r="M5726">
        <v>891.00020000000006</v>
      </c>
      <c r="N5726">
        <v>170.00004999999999</v>
      </c>
      <c r="O5726">
        <v>200.99995999999999</v>
      </c>
      <c r="P5726">
        <v>38.800223000000003</v>
      </c>
      <c r="Q5726">
        <v>721.99968000000001</v>
      </c>
      <c r="R5726">
        <v>249.99996999999999</v>
      </c>
      <c r="S5726">
        <v>2866.5002999999997</v>
      </c>
      <c r="T5726">
        <v>875.59973000000002</v>
      </c>
      <c r="U5726">
        <v>167.60005000000001</v>
      </c>
      <c r="V5726">
        <v>54.925020000000004</v>
      </c>
      <c r="W5726">
        <v>31.799951999999998</v>
      </c>
      <c r="X5726">
        <v>-4</v>
      </c>
      <c r="Y5726">
        <v>183.90003999999999</v>
      </c>
      <c r="Z5726">
        <v>-19.600012</v>
      </c>
      <c r="AA5726">
        <v>1275.3113000000001</v>
      </c>
      <c r="AB5726">
        <v>12.725870999999998</v>
      </c>
      <c r="AC5726">
        <v>-117.26325</v>
      </c>
      <c r="AD5726">
        <v>6.3351611000000005</v>
      </c>
      <c r="AE5726">
        <v>39.600069999999995</v>
      </c>
      <c r="AF5726">
        <v>230.89583333333331</v>
      </c>
    </row>
    <row r="5727" spans="1:32" x14ac:dyDescent="0.3">
      <c r="A5727" s="3">
        <v>44069.541666666664</v>
      </c>
      <c r="B5727" s="6">
        <v>13</v>
      </c>
      <c r="C5727" s="5">
        <f t="shared" si="178"/>
        <v>4</v>
      </c>
      <c r="D5727" s="5">
        <f t="shared" si="179"/>
        <v>8</v>
      </c>
      <c r="E5727">
        <v>52568.500156999995</v>
      </c>
      <c r="F5727">
        <v>94.680137999999999</v>
      </c>
      <c r="G5727">
        <v>401.80010000000004</v>
      </c>
      <c r="H5727">
        <v>72.400000000000006</v>
      </c>
      <c r="I5727">
        <v>2815.0005000000001</v>
      </c>
      <c r="J5727">
        <v>1118.00008</v>
      </c>
      <c r="K5727">
        <v>713.20011999999997</v>
      </c>
      <c r="L5727">
        <v>324.20001969999998</v>
      </c>
      <c r="M5727">
        <v>887.00035000000003</v>
      </c>
      <c r="N5727">
        <v>178.00006999999999</v>
      </c>
      <c r="O5727">
        <v>224.29952</v>
      </c>
      <c r="P5727">
        <v>52.900053</v>
      </c>
      <c r="Q5727">
        <v>692.99951999999996</v>
      </c>
      <c r="R5727">
        <v>248.00002000000001</v>
      </c>
      <c r="S5727">
        <v>2862.3006999999998</v>
      </c>
      <c r="T5727">
        <v>857.20001999999999</v>
      </c>
      <c r="U5727">
        <v>272.79949999999997</v>
      </c>
      <c r="V5727">
        <v>71.799930000000003</v>
      </c>
      <c r="W5727">
        <v>27.599972000000001</v>
      </c>
      <c r="X5727">
        <v>-4.8000016666669998</v>
      </c>
      <c r="Y5727">
        <v>177.80008000000001</v>
      </c>
      <c r="Z5727">
        <v>-20.300001000000002</v>
      </c>
      <c r="AA5727">
        <v>1289.44649</v>
      </c>
      <c r="AB5727">
        <v>18.274750000000001</v>
      </c>
      <c r="AC5727">
        <v>-117.57738000000001</v>
      </c>
      <c r="AD5727">
        <v>6.3539110000000001</v>
      </c>
      <c r="AE5727">
        <v>37.900069999999992</v>
      </c>
      <c r="AF5727">
        <v>205.45238095238093</v>
      </c>
    </row>
    <row r="5728" spans="1:32" x14ac:dyDescent="0.3">
      <c r="A5728" s="3">
        <v>44069.583333333336</v>
      </c>
      <c r="B5728" s="6">
        <v>14</v>
      </c>
      <c r="C5728" s="5">
        <f t="shared" si="178"/>
        <v>4</v>
      </c>
      <c r="D5728" s="5">
        <f t="shared" si="179"/>
        <v>8</v>
      </c>
      <c r="E5728">
        <v>355.00000599999998</v>
      </c>
      <c r="F5728">
        <v>93.320003333332991</v>
      </c>
      <c r="G5728">
        <v>387.80010000000004</v>
      </c>
      <c r="H5728">
        <v>69.999989999999997</v>
      </c>
      <c r="I5728">
        <v>3099.9982</v>
      </c>
      <c r="J5728">
        <v>1118.9997800000001</v>
      </c>
      <c r="K5728">
        <v>749.09965999999997</v>
      </c>
      <c r="L5728">
        <v>320.79994999999997</v>
      </c>
      <c r="M5728">
        <v>943.9998700000001</v>
      </c>
      <c r="N5728">
        <v>182.00022000000001</v>
      </c>
      <c r="O5728">
        <v>300.80006000000003</v>
      </c>
      <c r="P5728">
        <v>41.400078000000001</v>
      </c>
      <c r="Q5728">
        <v>715.99974999999995</v>
      </c>
      <c r="R5728">
        <v>239</v>
      </c>
      <c r="S5728">
        <v>2980.7984999999999</v>
      </c>
      <c r="T5728">
        <v>882.599872</v>
      </c>
      <c r="U5728">
        <v>286.30009999999999</v>
      </c>
      <c r="V5728">
        <v>72.500010000000003</v>
      </c>
      <c r="W5728">
        <v>30.799957000000003</v>
      </c>
      <c r="X5728">
        <v>-4.2000016666670001</v>
      </c>
      <c r="Y5728">
        <v>201.79996999999997</v>
      </c>
      <c r="Z5728">
        <v>-20.200023999999999</v>
      </c>
      <c r="AA5728">
        <v>1316.51044</v>
      </c>
      <c r="AB5728">
        <v>19.976880999999995</v>
      </c>
      <c r="AC5728">
        <v>-117.89152</v>
      </c>
      <c r="AD5728">
        <v>6.3726608000000002</v>
      </c>
      <c r="AE5728">
        <v>124.79999000000001</v>
      </c>
      <c r="AF5728">
        <v>50.514880952380949</v>
      </c>
    </row>
    <row r="5729" spans="1:32" x14ac:dyDescent="0.3">
      <c r="A5729" s="3">
        <v>44069.625</v>
      </c>
      <c r="B5729" s="6">
        <v>15</v>
      </c>
      <c r="C5729" s="5">
        <f t="shared" si="178"/>
        <v>4</v>
      </c>
      <c r="D5729" s="5">
        <f t="shared" si="179"/>
        <v>8</v>
      </c>
      <c r="E5729">
        <v>337.70011199999999</v>
      </c>
      <c r="F5729">
        <v>96.439967999999993</v>
      </c>
      <c r="G5729">
        <v>380.4</v>
      </c>
      <c r="H5729">
        <v>68.099999999999994</v>
      </c>
      <c r="I5729">
        <v>3045.9997999999996</v>
      </c>
      <c r="J5729">
        <v>1126.99992</v>
      </c>
      <c r="K5729">
        <v>723.19988000000001</v>
      </c>
      <c r="L5729">
        <v>326.99997099999996</v>
      </c>
      <c r="M5729">
        <v>911.00054</v>
      </c>
      <c r="N5729">
        <v>181.00006999999999</v>
      </c>
      <c r="O5729">
        <v>315.60048999999998</v>
      </c>
      <c r="P5729">
        <v>45.899981999999994</v>
      </c>
      <c r="Q5729">
        <v>678.99958000000004</v>
      </c>
      <c r="R5729">
        <v>241.9999833</v>
      </c>
      <c r="S5729">
        <v>2909.2006000000001</v>
      </c>
      <c r="T5729">
        <v>895.60003299999994</v>
      </c>
      <c r="U5729">
        <v>285.99990000000003</v>
      </c>
      <c r="V5729">
        <v>66.200029999999998</v>
      </c>
      <c r="W5729">
        <v>22.800048</v>
      </c>
      <c r="X5729">
        <v>-6.1000066666669994</v>
      </c>
      <c r="Y5729">
        <v>182.29998999999998</v>
      </c>
      <c r="Z5729">
        <v>-21.199992999999999</v>
      </c>
      <c r="AA5729">
        <v>1253.8696600000001</v>
      </c>
      <c r="AB5729">
        <v>13.0377759</v>
      </c>
      <c r="AC5729">
        <v>-118.20554999999999</v>
      </c>
      <c r="AD5729">
        <v>6.3914097000000005</v>
      </c>
      <c r="AE5729">
        <v>98.400010000000009</v>
      </c>
      <c r="AF5729">
        <v>88.113095238095255</v>
      </c>
    </row>
    <row r="5730" spans="1:32" x14ac:dyDescent="0.3">
      <c r="A5730" s="3">
        <v>44069.666666666664</v>
      </c>
      <c r="B5730" s="6">
        <v>16</v>
      </c>
      <c r="C5730" s="5">
        <f t="shared" si="178"/>
        <v>4</v>
      </c>
      <c r="D5730" s="5">
        <f t="shared" si="179"/>
        <v>8</v>
      </c>
      <c r="E5730">
        <v>291.60000000000002</v>
      </c>
      <c r="F5730">
        <v>100.44</v>
      </c>
      <c r="G5730">
        <v>415.29999999999995</v>
      </c>
      <c r="H5730">
        <v>68.400000000000006</v>
      </c>
      <c r="I5730">
        <v>2988.0003999999999</v>
      </c>
      <c r="J5730">
        <v>1112.0001199999999</v>
      </c>
      <c r="K5730">
        <v>736.40000000000009</v>
      </c>
      <c r="L5730">
        <v>327.9</v>
      </c>
      <c r="M5730">
        <v>945.99925000000007</v>
      </c>
      <c r="N5730">
        <v>198.99981</v>
      </c>
      <c r="O5730">
        <v>294</v>
      </c>
      <c r="P5730">
        <v>56.4</v>
      </c>
      <c r="Q5730">
        <v>651.99953000000005</v>
      </c>
      <c r="R5730">
        <v>235.9999833</v>
      </c>
      <c r="S5730">
        <v>2853.2</v>
      </c>
      <c r="T5730">
        <v>860.6</v>
      </c>
      <c r="U5730">
        <v>259.90000000000003</v>
      </c>
      <c r="V5730">
        <v>68.500039999999998</v>
      </c>
      <c r="W5730">
        <v>33.500027000000003</v>
      </c>
      <c r="X5730">
        <v>-4.9999982999999997</v>
      </c>
      <c r="Y5730">
        <v>184</v>
      </c>
      <c r="Z5730">
        <v>-20.8</v>
      </c>
      <c r="AA5730">
        <v>1247.3328000000001</v>
      </c>
      <c r="AB5730">
        <v>18.438459000000002</v>
      </c>
      <c r="AC5730">
        <v>-118.51967999999999</v>
      </c>
      <c r="AD5730">
        <v>6.4101596000000001</v>
      </c>
      <c r="AE5730">
        <v>91.699849999999998</v>
      </c>
      <c r="AF5730">
        <v>84.633928571428584</v>
      </c>
    </row>
    <row r="5731" spans="1:32" x14ac:dyDescent="0.3">
      <c r="A5731" s="3">
        <v>44069.708333333336</v>
      </c>
      <c r="B5731" s="6">
        <v>17</v>
      </c>
      <c r="C5731" s="5">
        <f t="shared" si="178"/>
        <v>4</v>
      </c>
      <c r="D5731" s="5">
        <f t="shared" si="179"/>
        <v>8</v>
      </c>
      <c r="E5731">
        <v>476.49969999999996</v>
      </c>
      <c r="F5731">
        <v>244.20002600000001</v>
      </c>
      <c r="G5731">
        <v>394.3</v>
      </c>
      <c r="H5731">
        <v>66.500010000000003</v>
      </c>
      <c r="I5731">
        <v>3020.9994999999999</v>
      </c>
      <c r="J5731">
        <v>1129.9998800000001</v>
      </c>
      <c r="K5731">
        <v>704.59997999999996</v>
      </c>
      <c r="L5731">
        <v>321.30001600000003</v>
      </c>
      <c r="M5731">
        <v>919.99984999999992</v>
      </c>
      <c r="N5731">
        <v>189.00001</v>
      </c>
      <c r="O5731">
        <v>273.70003000000003</v>
      </c>
      <c r="P5731">
        <v>42.999947000000006</v>
      </c>
      <c r="Q5731">
        <v>651.99953000000005</v>
      </c>
      <c r="R5731">
        <v>237.99997999999999</v>
      </c>
      <c r="S5731">
        <v>2702.5991999999997</v>
      </c>
      <c r="T5731">
        <v>718.99971000000005</v>
      </c>
      <c r="U5731">
        <v>268.59979999999996</v>
      </c>
      <c r="V5731">
        <v>64.599999999999994</v>
      </c>
      <c r="W5731">
        <v>33.199988000000005</v>
      </c>
      <c r="X5731">
        <v>-3.4000149999999998</v>
      </c>
      <c r="Y5731">
        <v>205.4999</v>
      </c>
      <c r="Z5731">
        <v>-22.2</v>
      </c>
      <c r="AA5731">
        <v>1192.8046000000002</v>
      </c>
      <c r="AB5731">
        <v>18.567319000000001</v>
      </c>
      <c r="AC5731">
        <v>-118.8338</v>
      </c>
      <c r="AD5731">
        <v>6.4289094999999996</v>
      </c>
      <c r="AE5731">
        <v>87.899950000000004</v>
      </c>
      <c r="AF5731">
        <v>50.294642857142868</v>
      </c>
    </row>
    <row r="5732" spans="1:32" x14ac:dyDescent="0.3">
      <c r="A5732" s="3">
        <v>44069.75</v>
      </c>
      <c r="B5732" s="6">
        <v>18</v>
      </c>
      <c r="C5732" s="5">
        <f t="shared" si="178"/>
        <v>4</v>
      </c>
      <c r="D5732" s="5">
        <f t="shared" si="179"/>
        <v>8</v>
      </c>
      <c r="E5732">
        <v>506.09992799999998</v>
      </c>
      <c r="F5732">
        <v>237.88001</v>
      </c>
      <c r="G5732">
        <v>422.49959999999999</v>
      </c>
      <c r="H5732">
        <v>69.399879999999996</v>
      </c>
      <c r="I5732">
        <v>3017.0012999999999</v>
      </c>
      <c r="J5732">
        <v>1126.0003999999999</v>
      </c>
      <c r="K5732">
        <v>691.19838000000004</v>
      </c>
      <c r="L5732">
        <v>322.69885199999999</v>
      </c>
      <c r="M5732">
        <v>831.99982</v>
      </c>
      <c r="N5732">
        <v>183.99979999999999</v>
      </c>
      <c r="O5732">
        <v>253.60004000000004</v>
      </c>
      <c r="P5732">
        <v>37.5</v>
      </c>
      <c r="Q5732">
        <v>689.00036</v>
      </c>
      <c r="R5732">
        <v>239.00021666667001</v>
      </c>
      <c r="S5732">
        <v>2558.5007999999998</v>
      </c>
      <c r="T5732">
        <v>703.39997000000005</v>
      </c>
      <c r="U5732">
        <v>298.54939999999999</v>
      </c>
      <c r="V5732">
        <v>62.599959999999996</v>
      </c>
      <c r="W5732">
        <v>41.199999999999996</v>
      </c>
      <c r="X5732">
        <v>-3.3</v>
      </c>
      <c r="Y5732">
        <v>233.59989999999999</v>
      </c>
      <c r="Z5732">
        <v>-21.900005</v>
      </c>
      <c r="AA5732">
        <v>1201.1899600000002</v>
      </c>
      <c r="AB5732">
        <v>14.739651000000002</v>
      </c>
      <c r="AC5732">
        <v>-119.14784</v>
      </c>
      <c r="AD5732">
        <v>6.4476583999999999</v>
      </c>
      <c r="AE5732">
        <v>88.800030000000007</v>
      </c>
      <c r="AF5732">
        <v>15.47321428571429</v>
      </c>
    </row>
    <row r="5733" spans="1:32" x14ac:dyDescent="0.3">
      <c r="A5733" s="3">
        <v>44069.791666666664</v>
      </c>
      <c r="B5733" s="6">
        <v>19</v>
      </c>
      <c r="C5733" s="5">
        <f t="shared" si="178"/>
        <v>4</v>
      </c>
      <c r="D5733" s="5">
        <f t="shared" si="179"/>
        <v>8</v>
      </c>
      <c r="E5733">
        <v>660.55911500000002</v>
      </c>
      <c r="F5733">
        <v>309.83993000000004</v>
      </c>
      <c r="G5733">
        <v>444.09990000000005</v>
      </c>
      <c r="H5733">
        <v>65.500079999999997</v>
      </c>
      <c r="I5733">
        <v>3062.0002000000004</v>
      </c>
      <c r="J5733">
        <v>1112.0001199999999</v>
      </c>
      <c r="K5733">
        <v>549.20000000000005</v>
      </c>
      <c r="L5733">
        <v>233.19998799999999</v>
      </c>
      <c r="M5733">
        <v>830.99977999999999</v>
      </c>
      <c r="N5733">
        <v>182.99986000000001</v>
      </c>
      <c r="O5733">
        <v>276.30005999999997</v>
      </c>
      <c r="P5733">
        <v>49.499803</v>
      </c>
      <c r="Q5733">
        <v>704.99972000000002</v>
      </c>
      <c r="R5733">
        <v>230.00002000000001</v>
      </c>
      <c r="S5733">
        <v>2443.7991999999999</v>
      </c>
      <c r="T5733">
        <v>601.89981</v>
      </c>
      <c r="U5733">
        <v>336.6001</v>
      </c>
      <c r="V5733">
        <v>77.200070000000011</v>
      </c>
      <c r="W5733">
        <v>184.80010000000001</v>
      </c>
      <c r="X5733">
        <v>5.3000316999999999</v>
      </c>
      <c r="Y5733">
        <v>235.20004</v>
      </c>
      <c r="Z5733">
        <v>-31.600009999999997</v>
      </c>
      <c r="AA5733">
        <v>1130.4751699999999</v>
      </c>
      <c r="AB5733">
        <v>6.9039996000000006</v>
      </c>
      <c r="AC5733">
        <v>-119.46196999999999</v>
      </c>
      <c r="AD5733">
        <v>6.4664093000000005</v>
      </c>
      <c r="AE5733">
        <v>142.50009700000001</v>
      </c>
      <c r="AF5733">
        <v>0.33630952380952378</v>
      </c>
    </row>
    <row r="5734" spans="1:32" x14ac:dyDescent="0.3">
      <c r="A5734" s="3">
        <v>44069.833333333336</v>
      </c>
      <c r="B5734" s="6">
        <v>20</v>
      </c>
      <c r="C5734" s="5">
        <f t="shared" si="178"/>
        <v>4</v>
      </c>
      <c r="D5734" s="5">
        <f t="shared" si="179"/>
        <v>8</v>
      </c>
      <c r="E5734">
        <v>694.80000300000006</v>
      </c>
      <c r="F5734">
        <v>318.23999100000003</v>
      </c>
      <c r="G5734">
        <v>420.80020000000002</v>
      </c>
      <c r="H5734">
        <v>65.700099999999992</v>
      </c>
      <c r="I5734">
        <v>3020.0003000000002</v>
      </c>
      <c r="J5734">
        <v>1096.0001999999999</v>
      </c>
      <c r="K5734">
        <v>522.29993399999989</v>
      </c>
      <c r="L5734">
        <v>224.39996299999999</v>
      </c>
      <c r="M5734">
        <v>825.9994200000001</v>
      </c>
      <c r="N5734">
        <v>169.99993000000001</v>
      </c>
      <c r="O5734">
        <v>269.19999000000001</v>
      </c>
      <c r="P5734">
        <v>37.499974999999999</v>
      </c>
      <c r="Q5734">
        <v>531.00085000000001</v>
      </c>
      <c r="R5734">
        <v>207.00009666667</v>
      </c>
      <c r="S5734">
        <v>2284.2999</v>
      </c>
      <c r="T5734">
        <v>525.60022000000004</v>
      </c>
      <c r="U5734">
        <v>348.9</v>
      </c>
      <c r="V5734">
        <v>77.533330000000007</v>
      </c>
      <c r="W5734">
        <v>175.50000199999999</v>
      </c>
      <c r="X5734">
        <v>5.9000120000000003</v>
      </c>
      <c r="Y5734">
        <v>280.5</v>
      </c>
      <c r="Z5734">
        <v>-43.5</v>
      </c>
      <c r="AA5734">
        <v>1069.6471000000001</v>
      </c>
      <c r="AB5734">
        <v>-12.121580999999999</v>
      </c>
      <c r="AC5734">
        <v>-119.7761</v>
      </c>
      <c r="AD5734">
        <v>6.4851592</v>
      </c>
      <c r="AE5734">
        <v>277.60000100000002</v>
      </c>
      <c r="AF5734">
        <v>0</v>
      </c>
    </row>
    <row r="5735" spans="1:32" x14ac:dyDescent="0.3">
      <c r="A5735" s="3">
        <v>44069.875</v>
      </c>
      <c r="B5735" s="6">
        <v>21</v>
      </c>
      <c r="C5735" s="5">
        <f t="shared" si="178"/>
        <v>4</v>
      </c>
      <c r="D5735" s="5">
        <f t="shared" si="179"/>
        <v>8</v>
      </c>
      <c r="E5735">
        <v>675.8003470000001</v>
      </c>
      <c r="F5735">
        <v>309.32000099999999</v>
      </c>
      <c r="G5735">
        <v>359.10005000000001</v>
      </c>
      <c r="H5735">
        <v>51.899950000000004</v>
      </c>
      <c r="I5735">
        <v>3088.9993000000004</v>
      </c>
      <c r="J5735">
        <v>1124.9999700000001</v>
      </c>
      <c r="K5735">
        <v>530.99964999999997</v>
      </c>
      <c r="L5735">
        <v>220.39999700000001</v>
      </c>
      <c r="M5735">
        <v>784.99955</v>
      </c>
      <c r="N5735">
        <v>173.99977000000001</v>
      </c>
      <c r="O5735">
        <v>263.29973000000001</v>
      </c>
      <c r="P5735">
        <v>38.19961</v>
      </c>
      <c r="Q5735">
        <v>501.99967000000004</v>
      </c>
      <c r="R5735">
        <v>185</v>
      </c>
      <c r="S5735">
        <v>2252.1994999999997</v>
      </c>
      <c r="T5735">
        <v>560.99973</v>
      </c>
      <c r="U5735">
        <v>346.20000000000005</v>
      </c>
      <c r="V5735">
        <v>64.800049999999999</v>
      </c>
      <c r="W5735">
        <v>166.20000400000001</v>
      </c>
      <c r="X5735">
        <v>3.7000069999999998</v>
      </c>
      <c r="Y5735">
        <v>290.10000000000002</v>
      </c>
      <c r="Z5735">
        <v>-46.999989999999997</v>
      </c>
      <c r="AA5735">
        <v>1078.7289700000001</v>
      </c>
      <c r="AB5735">
        <v>7.3243929999999988</v>
      </c>
      <c r="AC5735">
        <v>-120.09022999999999</v>
      </c>
      <c r="AD5735">
        <v>6.5039070999999993</v>
      </c>
      <c r="AE5735">
        <v>289.59999999999997</v>
      </c>
      <c r="AF5735">
        <v>0</v>
      </c>
    </row>
    <row r="5736" spans="1:32" x14ac:dyDescent="0.3">
      <c r="A5736" s="3">
        <v>44069.916666666664</v>
      </c>
      <c r="B5736" s="6">
        <v>22</v>
      </c>
      <c r="C5736" s="5">
        <f t="shared" si="178"/>
        <v>4</v>
      </c>
      <c r="D5736" s="5">
        <f t="shared" si="179"/>
        <v>8</v>
      </c>
      <c r="E5736">
        <v>465.80000299999995</v>
      </c>
      <c r="F5736">
        <v>123.6</v>
      </c>
      <c r="G5736">
        <v>343.39985999999999</v>
      </c>
      <c r="H5736">
        <v>65.299959999999999</v>
      </c>
      <c r="I5736">
        <v>3045.0001999999995</v>
      </c>
      <c r="J5736">
        <v>1110.0001499999998</v>
      </c>
      <c r="K5736">
        <v>374.90002000000004</v>
      </c>
      <c r="L5736">
        <v>128.40000599999999</v>
      </c>
      <c r="M5736">
        <v>730.00036999999998</v>
      </c>
      <c r="N5736">
        <v>167.0001</v>
      </c>
      <c r="O5736">
        <v>222.80006</v>
      </c>
      <c r="P5736">
        <v>16.900157999999998</v>
      </c>
      <c r="Q5736">
        <v>300.00039000000004</v>
      </c>
      <c r="R5736">
        <v>97.000133333329998</v>
      </c>
      <c r="S5736">
        <v>2171.4004999999997</v>
      </c>
      <c r="T5736">
        <v>506.29997000000003</v>
      </c>
      <c r="U5736">
        <v>395.25</v>
      </c>
      <c r="V5736">
        <v>86.950009999999992</v>
      </c>
      <c r="W5736">
        <v>38.599961</v>
      </c>
      <c r="X5736">
        <v>-2.7000150000000001</v>
      </c>
      <c r="Y5736">
        <v>326.7998</v>
      </c>
      <c r="Z5736">
        <v>-46.299989999999994</v>
      </c>
      <c r="AA5736">
        <v>1058.29521</v>
      </c>
      <c r="AB5736">
        <v>2.4167818999999984</v>
      </c>
      <c r="AC5736">
        <v>-120.40436</v>
      </c>
      <c r="AD5736">
        <v>6.5226570000000006</v>
      </c>
      <c r="AE5736">
        <v>143.89999900000001</v>
      </c>
      <c r="AF5736">
        <v>0</v>
      </c>
    </row>
    <row r="5737" spans="1:32" x14ac:dyDescent="0.3">
      <c r="A5737" s="3">
        <v>44069.958333333336</v>
      </c>
      <c r="B5737" s="6">
        <v>23</v>
      </c>
      <c r="C5737" s="5">
        <f t="shared" si="178"/>
        <v>4</v>
      </c>
      <c r="D5737" s="5">
        <f t="shared" si="179"/>
        <v>8</v>
      </c>
      <c r="E5737">
        <v>320.99990000000003</v>
      </c>
      <c r="F5737">
        <v>79.599969999999999</v>
      </c>
      <c r="G5737">
        <v>297.19999000000001</v>
      </c>
      <c r="H5737">
        <v>44.199930000000002</v>
      </c>
      <c r="I5737">
        <v>3011.9991</v>
      </c>
      <c r="J5737">
        <v>1124.9997699999999</v>
      </c>
      <c r="K5737">
        <v>491.59978000000001</v>
      </c>
      <c r="L5737">
        <v>226.89981230000001</v>
      </c>
      <c r="M5737">
        <v>638.00062000000003</v>
      </c>
      <c r="N5737">
        <v>130.00006999999999</v>
      </c>
      <c r="O5737">
        <v>225.40008</v>
      </c>
      <c r="P5737">
        <v>20.200022000000001</v>
      </c>
      <c r="Q5737">
        <v>239.99988000000002</v>
      </c>
      <c r="R5737">
        <v>73.000020000000006</v>
      </c>
      <c r="S5737">
        <v>2158.1003000000001</v>
      </c>
      <c r="T5737">
        <v>534.80025999999998</v>
      </c>
      <c r="U5737">
        <v>400.70000000000005</v>
      </c>
      <c r="V5737">
        <v>99.900020000000012</v>
      </c>
      <c r="W5737">
        <v>23.400010000000002</v>
      </c>
      <c r="X5737">
        <v>-3.7</v>
      </c>
      <c r="Y5737">
        <v>354.3999</v>
      </c>
      <c r="Z5737">
        <v>-47</v>
      </c>
      <c r="AA5737">
        <v>1032.56799</v>
      </c>
      <c r="AB5737">
        <v>-3.734980000000002</v>
      </c>
      <c r="AC5737">
        <v>-120.71839</v>
      </c>
      <c r="AD5737">
        <v>6.5414078</v>
      </c>
      <c r="AE5737">
        <v>147.099999</v>
      </c>
      <c r="AF5737">
        <v>0</v>
      </c>
    </row>
    <row r="5738" spans="1:32" x14ac:dyDescent="0.3">
      <c r="A5738" s="3">
        <v>44070</v>
      </c>
      <c r="B5738" s="5">
        <v>0</v>
      </c>
      <c r="C5738" s="5">
        <f t="shared" si="178"/>
        <v>5</v>
      </c>
      <c r="D5738" s="5">
        <f t="shared" si="179"/>
        <v>8</v>
      </c>
      <c r="E5738">
        <v>297.60000000000002</v>
      </c>
      <c r="F5738">
        <v>72.520009999999999</v>
      </c>
      <c r="G5738">
        <v>291.09996000000001</v>
      </c>
      <c r="H5738">
        <v>46.80001</v>
      </c>
      <c r="I5738">
        <v>2909.0006999999996</v>
      </c>
      <c r="J5738">
        <v>1098.0002099999999</v>
      </c>
      <c r="K5738">
        <v>461.29989999999998</v>
      </c>
      <c r="L5738">
        <v>206.7</v>
      </c>
      <c r="M5738">
        <v>685.99972000000002</v>
      </c>
      <c r="N5738">
        <v>135.99994999999998</v>
      </c>
      <c r="O5738">
        <v>228.80005</v>
      </c>
      <c r="P5738">
        <v>37.899858000000002</v>
      </c>
      <c r="Q5738">
        <v>207.99992</v>
      </c>
      <c r="R5738">
        <v>62.000016000000002</v>
      </c>
      <c r="S5738">
        <v>2109.8000000000002</v>
      </c>
      <c r="T5738">
        <v>538.49997000000008</v>
      </c>
      <c r="U5738">
        <v>388.48320000000001</v>
      </c>
      <c r="V5738">
        <v>75.833300000000008</v>
      </c>
      <c r="W5738">
        <v>24.200107000000003</v>
      </c>
      <c r="X5738">
        <v>-4.5999800000000004</v>
      </c>
      <c r="Y5738">
        <v>327</v>
      </c>
      <c r="Z5738">
        <v>-51.100009999999997</v>
      </c>
      <c r="AA5738">
        <v>1070.9099900000001</v>
      </c>
      <c r="AB5738">
        <v>-3.1491996999999969</v>
      </c>
      <c r="AC5738">
        <v>-121.03252000000001</v>
      </c>
      <c r="AD5738">
        <v>6.5601576999999995</v>
      </c>
      <c r="AE5738">
        <v>131.900002</v>
      </c>
      <c r="AF5738">
        <v>0</v>
      </c>
    </row>
    <row r="5739" spans="1:32" x14ac:dyDescent="0.3">
      <c r="A5739" s="3">
        <v>44070.041666666664</v>
      </c>
      <c r="B5739" s="5">
        <v>1</v>
      </c>
      <c r="C5739" s="5">
        <f t="shared" si="178"/>
        <v>5</v>
      </c>
      <c r="D5739" s="5">
        <f t="shared" si="179"/>
        <v>8</v>
      </c>
      <c r="E5739">
        <v>308.29970000000003</v>
      </c>
      <c r="F5739">
        <v>72.840040000000002</v>
      </c>
      <c r="G5739">
        <v>287.59989999999999</v>
      </c>
      <c r="H5739">
        <v>40.900019999999998</v>
      </c>
      <c r="I5739">
        <v>2873.0007000000001</v>
      </c>
      <c r="J5739">
        <v>1110.0000199999999</v>
      </c>
      <c r="K5739">
        <v>463.39983000000001</v>
      </c>
      <c r="L5739">
        <v>208.19998999999999</v>
      </c>
      <c r="M5739">
        <v>651.99991999999997</v>
      </c>
      <c r="N5739">
        <v>117.99997999999999</v>
      </c>
      <c r="O5739">
        <v>230.59987999999998</v>
      </c>
      <c r="P5739">
        <v>22.50001</v>
      </c>
      <c r="Q5739">
        <v>212.99986000000001</v>
      </c>
      <c r="R5739">
        <v>71.999963333329987</v>
      </c>
      <c r="S5739">
        <v>2081.8001999999997</v>
      </c>
      <c r="T5739">
        <v>493.60006999999996</v>
      </c>
      <c r="U5739">
        <v>349.50009999999997</v>
      </c>
      <c r="V5739">
        <v>71.500010000000003</v>
      </c>
      <c r="W5739">
        <v>24.899967</v>
      </c>
      <c r="X5739">
        <v>-4.2000067000000003</v>
      </c>
      <c r="Y5739">
        <v>327.9</v>
      </c>
      <c r="Z5739">
        <v>-51.499980000000001</v>
      </c>
      <c r="AA5739">
        <v>1064.3188599999999</v>
      </c>
      <c r="AB5739">
        <v>20.342851700000004</v>
      </c>
      <c r="AC5739">
        <v>-121.34665</v>
      </c>
      <c r="AD5739">
        <v>6.5789065999999998</v>
      </c>
      <c r="AE5739">
        <v>121.29990500000001</v>
      </c>
      <c r="AF5739">
        <v>0</v>
      </c>
    </row>
    <row r="5740" spans="1:32" x14ac:dyDescent="0.3">
      <c r="A5740" s="3">
        <v>44070.083333333336</v>
      </c>
      <c r="B5740" s="5">
        <v>2</v>
      </c>
      <c r="C5740" s="5">
        <f t="shared" si="178"/>
        <v>5</v>
      </c>
      <c r="D5740" s="5">
        <f t="shared" si="179"/>
        <v>8</v>
      </c>
      <c r="E5740">
        <v>286.5</v>
      </c>
      <c r="F5740">
        <v>72.120040000000003</v>
      </c>
      <c r="G5740">
        <v>252.79983999999999</v>
      </c>
      <c r="H5740">
        <v>46.099910000000001</v>
      </c>
      <c r="I5740">
        <v>2902.9994999999999</v>
      </c>
      <c r="J5740">
        <v>1121.99972</v>
      </c>
      <c r="K5740">
        <v>463</v>
      </c>
      <c r="L5740">
        <v>212.599977</v>
      </c>
      <c r="M5740">
        <v>636.00062000000003</v>
      </c>
      <c r="N5740">
        <v>133.99994999999998</v>
      </c>
      <c r="O5740">
        <v>218.80002999999999</v>
      </c>
      <c r="P5740">
        <v>19.500018000000001</v>
      </c>
      <c r="Q5740">
        <v>199.99987999999999</v>
      </c>
      <c r="R5740">
        <v>48.000019999999999</v>
      </c>
      <c r="S5740">
        <v>2121.4994000000002</v>
      </c>
      <c r="T5740">
        <v>530.39981</v>
      </c>
      <c r="U5740">
        <v>313.29999999999995</v>
      </c>
      <c r="V5740">
        <v>57.000060000000005</v>
      </c>
      <c r="W5740">
        <v>22.900030000000001</v>
      </c>
      <c r="X5740">
        <v>-4.0000049999999998</v>
      </c>
      <c r="Y5740">
        <v>254.1001</v>
      </c>
      <c r="Z5740">
        <v>-52.500010000000003</v>
      </c>
      <c r="AA5740">
        <v>1037.58583</v>
      </c>
      <c r="AB5740">
        <v>9.0823959999999992</v>
      </c>
      <c r="AC5740">
        <v>-121.66079000000001</v>
      </c>
      <c r="AD5740">
        <v>6.5976555000000001</v>
      </c>
      <c r="AE5740">
        <v>104.09994</v>
      </c>
      <c r="AF5740">
        <v>0</v>
      </c>
    </row>
    <row r="5741" spans="1:32" x14ac:dyDescent="0.3">
      <c r="A5741" s="3">
        <v>44070.125</v>
      </c>
      <c r="B5741" s="5">
        <v>3</v>
      </c>
      <c r="C5741" s="5">
        <f t="shared" si="178"/>
        <v>5</v>
      </c>
      <c r="D5741" s="5">
        <f t="shared" si="179"/>
        <v>8</v>
      </c>
      <c r="E5741">
        <v>285.70000100000004</v>
      </c>
      <c r="F5741">
        <v>77.24001100000001</v>
      </c>
      <c r="G5741">
        <v>233.70010000000002</v>
      </c>
      <c r="H5741">
        <v>42.999880000000005</v>
      </c>
      <c r="I5741">
        <v>2826</v>
      </c>
      <c r="J5741">
        <v>1113.9998700000001</v>
      </c>
      <c r="K5741">
        <v>455.49988200000001</v>
      </c>
      <c r="L5741">
        <v>213.70001500000001</v>
      </c>
      <c r="M5741">
        <v>653.99941999999999</v>
      </c>
      <c r="N5741">
        <v>129.99986999999999</v>
      </c>
      <c r="O5741">
        <v>226.29996</v>
      </c>
      <c r="P5741">
        <v>22.799960000000006</v>
      </c>
      <c r="Q5741">
        <v>193.00015000000002</v>
      </c>
      <c r="R5741">
        <v>46.000019999999999</v>
      </c>
      <c r="S5741">
        <v>2083.1999999999998</v>
      </c>
      <c r="T5741">
        <v>508.80025000000001</v>
      </c>
      <c r="U5741">
        <v>292.50009999999997</v>
      </c>
      <c r="V5741">
        <v>57.800040000000003</v>
      </c>
      <c r="W5741">
        <v>22.7</v>
      </c>
      <c r="X5741">
        <v>-4</v>
      </c>
      <c r="Y5741">
        <v>228.1</v>
      </c>
      <c r="Z5741">
        <v>-54.1</v>
      </c>
      <c r="AA5741">
        <v>1049.2854</v>
      </c>
      <c r="AB5741">
        <v>46.654302099999995</v>
      </c>
      <c r="AC5741">
        <v>-121.97482000000001</v>
      </c>
      <c r="AD5741">
        <v>6.6164063999999998</v>
      </c>
      <c r="AE5741">
        <v>98.699944000000002</v>
      </c>
      <c r="AF5741">
        <v>0</v>
      </c>
    </row>
    <row r="5742" spans="1:32" x14ac:dyDescent="0.3">
      <c r="A5742" s="3">
        <v>44070.166666666664</v>
      </c>
      <c r="B5742" s="5">
        <v>4</v>
      </c>
      <c r="C5742" s="5">
        <f t="shared" si="178"/>
        <v>5</v>
      </c>
      <c r="D5742" s="5">
        <f t="shared" si="179"/>
        <v>8</v>
      </c>
      <c r="E5742">
        <v>284.39999699999998</v>
      </c>
      <c r="F5742">
        <v>73.64000999999999</v>
      </c>
      <c r="G5742">
        <v>234.29989</v>
      </c>
      <c r="H5742">
        <v>38.99991</v>
      </c>
      <c r="I5742">
        <v>2797.0002000000004</v>
      </c>
      <c r="J5742">
        <v>1104.9999800000001</v>
      </c>
      <c r="K5742">
        <v>456.50012000000004</v>
      </c>
      <c r="L5742">
        <v>211.60002499999999</v>
      </c>
      <c r="M5742">
        <v>685.9991</v>
      </c>
      <c r="N5742">
        <v>139.99977000000001</v>
      </c>
      <c r="O5742">
        <v>226.49993000000001</v>
      </c>
      <c r="P5742">
        <v>23.299967000000002</v>
      </c>
      <c r="Q5742">
        <v>185.99983</v>
      </c>
      <c r="R5742">
        <v>46.999949999999998</v>
      </c>
      <c r="S5742">
        <v>2118.4998000000001</v>
      </c>
      <c r="T5742">
        <v>550.19976999999994</v>
      </c>
      <c r="U5742">
        <v>257.20010000000002</v>
      </c>
      <c r="V5742">
        <v>45.599975000000001</v>
      </c>
      <c r="W5742">
        <v>22.3</v>
      </c>
      <c r="X5742">
        <v>-4.3000000000000007</v>
      </c>
      <c r="Y5742">
        <v>214.39994999999999</v>
      </c>
      <c r="Z5742">
        <v>-52.4</v>
      </c>
      <c r="AA5742">
        <v>1056.7745599999998</v>
      </c>
      <c r="AB5742">
        <v>10.729941999999999</v>
      </c>
      <c r="AC5742">
        <v>-122.28894</v>
      </c>
      <c r="AD5742">
        <v>6.6351553000000001</v>
      </c>
      <c r="AE5742">
        <v>90.000005000000002</v>
      </c>
      <c r="AF5742">
        <v>0</v>
      </c>
    </row>
    <row r="5743" spans="1:32" x14ac:dyDescent="0.3">
      <c r="A5743" s="3">
        <v>44070.208333333336</v>
      </c>
      <c r="B5743" s="5">
        <v>5</v>
      </c>
      <c r="C5743" s="5">
        <f t="shared" si="178"/>
        <v>5</v>
      </c>
      <c r="D5743" s="5">
        <f t="shared" si="179"/>
        <v>8</v>
      </c>
      <c r="E5743">
        <v>277</v>
      </c>
      <c r="F5743">
        <v>72.799995999999993</v>
      </c>
      <c r="G5743">
        <v>205.89999</v>
      </c>
      <c r="H5743">
        <v>30.799974999999996</v>
      </c>
      <c r="I5743">
        <v>2836.0002999999997</v>
      </c>
      <c r="J5743">
        <v>1118.9998000000001</v>
      </c>
      <c r="K5743">
        <v>456.59990700000003</v>
      </c>
      <c r="L5743">
        <v>208.69998200000001</v>
      </c>
      <c r="M5743">
        <v>648.00005999999996</v>
      </c>
      <c r="N5743">
        <v>126.00011000000001</v>
      </c>
      <c r="O5743">
        <v>228.99997999999999</v>
      </c>
      <c r="P5743">
        <v>21.600006999999998</v>
      </c>
      <c r="Q5743">
        <v>184.99997999999999</v>
      </c>
      <c r="R5743">
        <v>48.000030000000002</v>
      </c>
      <c r="S5743">
        <v>2105.5</v>
      </c>
      <c r="T5743">
        <v>541.19994999999994</v>
      </c>
      <c r="U5743">
        <v>244.79999999999998</v>
      </c>
      <c r="V5743">
        <v>47.499951000000003</v>
      </c>
      <c r="W5743">
        <v>23</v>
      </c>
      <c r="X5743">
        <v>-4.3000000000000007</v>
      </c>
      <c r="Y5743">
        <v>196.69994</v>
      </c>
      <c r="Z5743">
        <v>-53.599989999999998</v>
      </c>
      <c r="AA5743">
        <v>1082.7946399999998</v>
      </c>
      <c r="AB5743">
        <v>29.425328999999998</v>
      </c>
      <c r="AC5743">
        <v>-122.60307</v>
      </c>
      <c r="AD5743">
        <v>6.6539052000000005</v>
      </c>
      <c r="AE5743">
        <v>85.300002000000006</v>
      </c>
      <c r="AF5743">
        <v>0</v>
      </c>
    </row>
    <row r="5744" spans="1:32" x14ac:dyDescent="0.3">
      <c r="A5744" s="3">
        <v>44070.25</v>
      </c>
      <c r="B5744" s="5">
        <v>6</v>
      </c>
      <c r="C5744" s="5">
        <f t="shared" si="178"/>
        <v>5</v>
      </c>
      <c r="D5744" s="5">
        <f t="shared" si="179"/>
        <v>8</v>
      </c>
      <c r="E5744">
        <v>281.79999700000002</v>
      </c>
      <c r="F5744">
        <v>71.040011000000007</v>
      </c>
      <c r="G5744">
        <v>210.70011999999997</v>
      </c>
      <c r="H5744">
        <v>31.600017000000001</v>
      </c>
      <c r="I5744">
        <v>2832.9994999999999</v>
      </c>
      <c r="J5744">
        <v>1087.0000199999999</v>
      </c>
      <c r="K5744">
        <v>456.19998999999996</v>
      </c>
      <c r="L5744">
        <v>207.19999199999998</v>
      </c>
      <c r="M5744">
        <v>636.00001999999995</v>
      </c>
      <c r="N5744">
        <v>129.0001</v>
      </c>
      <c r="O5744">
        <v>226.49993000000001</v>
      </c>
      <c r="P5744">
        <v>22.199984999999998</v>
      </c>
      <c r="Q5744">
        <v>190.00069999999999</v>
      </c>
      <c r="R5744">
        <v>46.000153333330005</v>
      </c>
      <c r="S5744">
        <v>2115.0001999999999</v>
      </c>
      <c r="T5744">
        <v>526.4999499999999</v>
      </c>
      <c r="U5744">
        <v>251.99979999999999</v>
      </c>
      <c r="V5744">
        <v>61.099960000000003</v>
      </c>
      <c r="W5744">
        <v>23.1</v>
      </c>
      <c r="X5744">
        <v>-4.3000000000000007</v>
      </c>
      <c r="Y5744">
        <v>186.99995000000001</v>
      </c>
      <c r="Z5744">
        <v>-51.2</v>
      </c>
      <c r="AA5744">
        <v>1035.7171900000001</v>
      </c>
      <c r="AB5744">
        <v>-6.3895530000000047</v>
      </c>
      <c r="AC5744">
        <v>-122.91721</v>
      </c>
      <c r="AD5744">
        <v>6.6726551000000001</v>
      </c>
      <c r="AE5744">
        <v>89.899951000000001</v>
      </c>
      <c r="AF5744">
        <v>5.9523809523809521E-3</v>
      </c>
    </row>
    <row r="5745" spans="1:32" x14ac:dyDescent="0.3">
      <c r="A5745" s="3">
        <v>44070.291666666664</v>
      </c>
      <c r="B5745" s="5">
        <v>7</v>
      </c>
      <c r="C5745" s="5">
        <f t="shared" si="178"/>
        <v>5</v>
      </c>
      <c r="D5745" s="5">
        <f t="shared" si="179"/>
        <v>8</v>
      </c>
      <c r="E5745">
        <v>308.09995100000003</v>
      </c>
      <c r="F5745">
        <v>83.559888000000001</v>
      </c>
      <c r="G5745">
        <v>263.70006000000001</v>
      </c>
      <c r="H5745">
        <v>36.599900000000005</v>
      </c>
      <c r="I5745">
        <v>2832.0003000000002</v>
      </c>
      <c r="J5745">
        <v>1073.0002500000001</v>
      </c>
      <c r="K5745">
        <v>463.70002399999998</v>
      </c>
      <c r="L5745">
        <v>209.90001899999999</v>
      </c>
      <c r="M5745">
        <v>652.00015999999994</v>
      </c>
      <c r="N5745">
        <v>141.99986000000001</v>
      </c>
      <c r="O5745">
        <v>241.7998</v>
      </c>
      <c r="P5745">
        <v>39.399954999999999</v>
      </c>
      <c r="Q5745">
        <v>489.00076999999999</v>
      </c>
      <c r="R5745">
        <v>169.00033000000002</v>
      </c>
      <c r="S5745">
        <v>2245.8000000000002</v>
      </c>
      <c r="T5745">
        <v>592.19991000000005</v>
      </c>
      <c r="U5745">
        <v>269.25020000000001</v>
      </c>
      <c r="V5745">
        <v>15.000239999999998</v>
      </c>
      <c r="W5745">
        <v>22.900333</v>
      </c>
      <c r="X5745">
        <v>-5.6999662999999998</v>
      </c>
      <c r="Y5745">
        <v>197.29975000000002</v>
      </c>
      <c r="Z5745">
        <v>-36.800020000000004</v>
      </c>
      <c r="AA5745">
        <v>1067.3947700000001</v>
      </c>
      <c r="AB5745">
        <v>5.4564499999999967</v>
      </c>
      <c r="AC5745">
        <v>-123.23124</v>
      </c>
      <c r="AD5745">
        <v>6.6914049000000002</v>
      </c>
      <c r="AE5745">
        <v>86.800060000000002</v>
      </c>
      <c r="AF5745">
        <v>22.330357142857142</v>
      </c>
    </row>
    <row r="5746" spans="1:32" x14ac:dyDescent="0.3">
      <c r="A5746" s="3">
        <v>44070.333333333336</v>
      </c>
      <c r="B5746" s="5">
        <v>8</v>
      </c>
      <c r="C5746" s="5">
        <f t="shared" si="178"/>
        <v>5</v>
      </c>
      <c r="D5746" s="5">
        <f t="shared" si="179"/>
        <v>8</v>
      </c>
      <c r="E5746">
        <v>260.30021999999997</v>
      </c>
      <c r="F5746">
        <v>79.159982999999997</v>
      </c>
      <c r="G5746">
        <v>289.30002000000002</v>
      </c>
      <c r="H5746">
        <v>37.200130000000001</v>
      </c>
      <c r="I5746">
        <v>2846.9996000000001</v>
      </c>
      <c r="J5746">
        <v>1097.9999</v>
      </c>
      <c r="K5746">
        <v>707.6001</v>
      </c>
      <c r="L5746">
        <v>317.90020399999997</v>
      </c>
      <c r="M5746">
        <v>782.00073999999995</v>
      </c>
      <c r="N5746">
        <v>174.00001</v>
      </c>
      <c r="O5746">
        <v>223.60014999999999</v>
      </c>
      <c r="P5746">
        <v>21.700030000000002</v>
      </c>
      <c r="Q5746">
        <v>654.99953000000005</v>
      </c>
      <c r="R5746">
        <v>224.99996670000002</v>
      </c>
      <c r="S5746">
        <v>2587.0989</v>
      </c>
      <c r="T5746">
        <v>715.49980000000005</v>
      </c>
      <c r="U5746">
        <v>256.3997</v>
      </c>
      <c r="V5746">
        <v>53.099969999999999</v>
      </c>
      <c r="W5746">
        <v>40.499921999999998</v>
      </c>
      <c r="X5746">
        <v>-4.2000070000000003</v>
      </c>
      <c r="Y5746">
        <v>203.2</v>
      </c>
      <c r="Z5746">
        <v>-28.8</v>
      </c>
      <c r="AA5746">
        <v>1140.4540999999999</v>
      </c>
      <c r="AB5746">
        <v>-6.3170939999999973</v>
      </c>
      <c r="AC5746">
        <v>-123.54537000000001</v>
      </c>
      <c r="AD5746">
        <v>6.7101538000000005</v>
      </c>
      <c r="AE5746">
        <v>100.3999</v>
      </c>
      <c r="AF5746">
        <v>60.967261904761912</v>
      </c>
    </row>
    <row r="5747" spans="1:32" x14ac:dyDescent="0.3">
      <c r="A5747" s="3">
        <v>44070.375</v>
      </c>
      <c r="B5747" s="5">
        <v>9</v>
      </c>
      <c r="C5747" s="5">
        <f t="shared" si="178"/>
        <v>5</v>
      </c>
      <c r="D5747" s="5">
        <f t="shared" si="179"/>
        <v>8</v>
      </c>
      <c r="E5747">
        <v>239.500384</v>
      </c>
      <c r="F5747">
        <v>84.159980000000004</v>
      </c>
      <c r="G5747">
        <v>378.6001</v>
      </c>
      <c r="H5747">
        <v>67.500020000000006</v>
      </c>
      <c r="I5747">
        <v>2977.0002999999997</v>
      </c>
      <c r="J5747">
        <v>1138.9999499999999</v>
      </c>
      <c r="K5747">
        <v>697.19990000000007</v>
      </c>
      <c r="L5747">
        <v>322.89997299999999</v>
      </c>
      <c r="M5747">
        <v>879.99939999999992</v>
      </c>
      <c r="N5747">
        <v>183.99993000000001</v>
      </c>
      <c r="O5747">
        <v>277.49986000000001</v>
      </c>
      <c r="P5747">
        <v>46.099962000000005</v>
      </c>
      <c r="Q5747">
        <v>696.99980000000005</v>
      </c>
      <c r="R5747">
        <v>239.000067</v>
      </c>
      <c r="S5747">
        <v>3007.0953</v>
      </c>
      <c r="T5747">
        <v>723.20006000000001</v>
      </c>
      <c r="U5747">
        <v>260.70030000000003</v>
      </c>
      <c r="V5747">
        <v>73.700019999999995</v>
      </c>
      <c r="W5747">
        <v>49.700017000000003</v>
      </c>
      <c r="X5747">
        <v>-2.9999817000000002</v>
      </c>
      <c r="Y5747">
        <v>218.09992</v>
      </c>
      <c r="Z5747">
        <v>-20.800010999999998</v>
      </c>
      <c r="AA5747">
        <v>1238.4524699999999</v>
      </c>
      <c r="AB5747">
        <v>44.71454</v>
      </c>
      <c r="AC5747">
        <v>-123.85950000000001</v>
      </c>
      <c r="AD5747">
        <v>6.7289037</v>
      </c>
      <c r="AE5747">
        <v>88.2</v>
      </c>
      <c r="AF5747">
        <v>119.63392857142856</v>
      </c>
    </row>
    <row r="5748" spans="1:32" x14ac:dyDescent="0.3">
      <c r="A5748" s="3">
        <v>44070.416666666664</v>
      </c>
      <c r="B5748" s="6">
        <v>10</v>
      </c>
      <c r="C5748" s="5">
        <f t="shared" si="178"/>
        <v>5</v>
      </c>
      <c r="D5748" s="5">
        <f t="shared" si="179"/>
        <v>8</v>
      </c>
      <c r="E5748">
        <v>224.82277299999998</v>
      </c>
      <c r="F5748">
        <v>74.920068999999998</v>
      </c>
      <c r="G5748">
        <v>425.8</v>
      </c>
      <c r="H5748">
        <v>59.099989999999998</v>
      </c>
      <c r="I5748">
        <v>3015.9995000000004</v>
      </c>
      <c r="J5748">
        <v>1116.0000700000001</v>
      </c>
      <c r="K5748">
        <v>715.39997999999991</v>
      </c>
      <c r="L5748">
        <v>330.29989399999999</v>
      </c>
      <c r="M5748">
        <v>850.00088000000005</v>
      </c>
      <c r="N5748">
        <v>177.9999</v>
      </c>
      <c r="O5748">
        <v>281.09996999999998</v>
      </c>
      <c r="P5748">
        <v>39.600216000000003</v>
      </c>
      <c r="Q5748">
        <v>713.99980000000005</v>
      </c>
      <c r="R5748">
        <v>228.99997999999999</v>
      </c>
      <c r="S5748">
        <v>2825.3026</v>
      </c>
      <c r="T5748">
        <v>745.5</v>
      </c>
      <c r="U5748">
        <v>240.59960000000001</v>
      </c>
      <c r="V5748">
        <v>70.999979999999994</v>
      </c>
      <c r="W5748">
        <v>54.599865000000001</v>
      </c>
      <c r="X5748">
        <v>-2.4000217000000004</v>
      </c>
      <c r="Y5748">
        <v>185.80013</v>
      </c>
      <c r="Z5748">
        <v>-16.400008</v>
      </c>
      <c r="AA5748">
        <v>1282.50774</v>
      </c>
      <c r="AB5748">
        <v>31.586137000000001</v>
      </c>
      <c r="AC5748">
        <v>-124.17363</v>
      </c>
      <c r="AD5748">
        <v>6.7476536000000005</v>
      </c>
      <c r="AE5748">
        <v>89.500406999999996</v>
      </c>
      <c r="AF5748">
        <v>204.08928571428572</v>
      </c>
    </row>
    <row r="5749" spans="1:32" x14ac:dyDescent="0.3">
      <c r="A5749" s="3">
        <v>44070.458333333336</v>
      </c>
      <c r="B5749" s="6">
        <v>11</v>
      </c>
      <c r="C5749" s="5">
        <f t="shared" si="178"/>
        <v>5</v>
      </c>
      <c r="D5749" s="5">
        <f t="shared" si="179"/>
        <v>8</v>
      </c>
      <c r="E5749">
        <v>52583.399792999997</v>
      </c>
      <c r="F5749">
        <v>81.800011999999995</v>
      </c>
      <c r="G5749">
        <v>388.80010000000004</v>
      </c>
      <c r="H5749">
        <v>59.100056000000002</v>
      </c>
      <c r="I5749">
        <v>3032.9990000000003</v>
      </c>
      <c r="J5749">
        <v>1155.9999699999998</v>
      </c>
      <c r="K5749">
        <v>722</v>
      </c>
      <c r="L5749">
        <v>330.49999600000001</v>
      </c>
      <c r="M5749">
        <v>942.9991</v>
      </c>
      <c r="N5749">
        <v>186.00002000000001</v>
      </c>
      <c r="O5749">
        <v>194.00013200000001</v>
      </c>
      <c r="P5749">
        <v>37.300007999999998</v>
      </c>
      <c r="Q5749">
        <v>670.00009999999997</v>
      </c>
      <c r="R5749">
        <v>241.0001</v>
      </c>
      <c r="S5749">
        <v>2949.4993000000004</v>
      </c>
      <c r="T5749">
        <v>754.09985000000006</v>
      </c>
      <c r="U5749">
        <v>166.30034000000001</v>
      </c>
      <c r="V5749">
        <v>53.600049999999996</v>
      </c>
      <c r="W5749">
        <v>44.800020000000004</v>
      </c>
      <c r="X5749">
        <v>-2.6999949999999999</v>
      </c>
      <c r="Y5749">
        <v>198.29964999999999</v>
      </c>
      <c r="Z5749">
        <v>-15.400036999999999</v>
      </c>
      <c r="AA5749">
        <v>1284.9611300000001</v>
      </c>
      <c r="AB5749">
        <v>29.552897200000004</v>
      </c>
      <c r="AC5749">
        <v>-124.48766000000001</v>
      </c>
      <c r="AD5749">
        <v>6.7664035000000009</v>
      </c>
      <c r="AE5749">
        <v>87.299934999999991</v>
      </c>
      <c r="AF5749">
        <v>167.0416666666666</v>
      </c>
    </row>
    <row r="5750" spans="1:32" x14ac:dyDescent="0.3">
      <c r="A5750" s="3">
        <v>44070.5</v>
      </c>
      <c r="B5750" s="6">
        <v>12</v>
      </c>
      <c r="C5750" s="5">
        <f t="shared" si="178"/>
        <v>5</v>
      </c>
      <c r="D5750" s="5">
        <f t="shared" si="179"/>
        <v>8</v>
      </c>
      <c r="E5750">
        <v>52593.299924999999</v>
      </c>
      <c r="F5750">
        <v>110.95980700000001</v>
      </c>
      <c r="G5750">
        <v>395.3999</v>
      </c>
      <c r="H5750">
        <v>64.899969999999996</v>
      </c>
      <c r="I5750">
        <v>3016.0007000000005</v>
      </c>
      <c r="J5750">
        <v>1128.0000299999999</v>
      </c>
      <c r="K5750">
        <v>721.70022000000006</v>
      </c>
      <c r="L5750">
        <v>329.20003729999996</v>
      </c>
      <c r="M5750">
        <v>903.00091999999995</v>
      </c>
      <c r="N5750">
        <v>187.00002000000001</v>
      </c>
      <c r="O5750">
        <v>255.70004</v>
      </c>
      <c r="P5750">
        <v>39.799772000000004</v>
      </c>
      <c r="Q5750">
        <v>755.99939999999992</v>
      </c>
      <c r="R5750">
        <v>247.999967</v>
      </c>
      <c r="S5750">
        <v>2855.6008000000002</v>
      </c>
      <c r="T5750">
        <v>792.60007999999993</v>
      </c>
      <c r="U5750">
        <v>216.99950000000001</v>
      </c>
      <c r="V5750">
        <v>50.799980000000005</v>
      </c>
      <c r="W5750">
        <v>26.199964000000001</v>
      </c>
      <c r="X5750">
        <v>-4.6000049999999995</v>
      </c>
      <c r="Y5750">
        <v>155.89994999999999</v>
      </c>
      <c r="Z5750">
        <v>-18.00001</v>
      </c>
      <c r="AA5750">
        <v>1287.43382</v>
      </c>
      <c r="AB5750">
        <v>13.605778000000001</v>
      </c>
      <c r="AC5750">
        <v>-124.80179000000001</v>
      </c>
      <c r="AD5750">
        <v>6.7851533999999996</v>
      </c>
      <c r="AE5750">
        <v>38.400040000000004</v>
      </c>
      <c r="AF5750">
        <v>151.45238095238096</v>
      </c>
    </row>
    <row r="5751" spans="1:32" x14ac:dyDescent="0.3">
      <c r="A5751" s="3">
        <v>44070.541666666664</v>
      </c>
      <c r="B5751" s="6">
        <v>13</v>
      </c>
      <c r="C5751" s="5">
        <f t="shared" si="178"/>
        <v>5</v>
      </c>
      <c r="D5751" s="5">
        <f t="shared" si="179"/>
        <v>8</v>
      </c>
      <c r="E5751">
        <v>52595.83</v>
      </c>
      <c r="F5751">
        <v>100.63995800000001</v>
      </c>
      <c r="G5751">
        <v>421.59969999999998</v>
      </c>
      <c r="H5751">
        <v>66.999989999999997</v>
      </c>
      <c r="I5751">
        <v>3016.0002000000004</v>
      </c>
      <c r="J5751">
        <v>1129.0000500000001</v>
      </c>
      <c r="K5751">
        <v>753.29945999999995</v>
      </c>
      <c r="L5751">
        <v>327.89997799999998</v>
      </c>
      <c r="M5751">
        <v>844.00034999999991</v>
      </c>
      <c r="N5751">
        <v>170.00011999999998</v>
      </c>
      <c r="O5751">
        <v>264.89999999999998</v>
      </c>
      <c r="P5751">
        <v>51.399766999999997</v>
      </c>
      <c r="Q5751">
        <v>733.00036</v>
      </c>
      <c r="R5751">
        <v>242</v>
      </c>
      <c r="S5751">
        <v>2805.0999000000002</v>
      </c>
      <c r="T5751">
        <v>759.09975999999995</v>
      </c>
      <c r="U5751">
        <v>170.51712000000001</v>
      </c>
      <c r="V5751">
        <v>50.200220000000002</v>
      </c>
      <c r="W5751">
        <v>34.900033000000001</v>
      </c>
      <c r="X5751">
        <v>-3.7000016999999996</v>
      </c>
      <c r="Y5751">
        <v>187.09998999999999</v>
      </c>
      <c r="Z5751">
        <v>-18.30001</v>
      </c>
      <c r="AA5751">
        <v>1281.75602</v>
      </c>
      <c r="AB5751">
        <v>32.208517000000001</v>
      </c>
      <c r="AC5751">
        <v>-125.11591999999999</v>
      </c>
      <c r="AD5751">
        <v>6.8039023000000007</v>
      </c>
      <c r="AE5751">
        <v>83.599969999999999</v>
      </c>
      <c r="AF5751">
        <v>196.66964285714289</v>
      </c>
    </row>
    <row r="5752" spans="1:32" x14ac:dyDescent="0.3">
      <c r="A5752" s="3">
        <v>44070.583333333336</v>
      </c>
      <c r="B5752" s="6">
        <v>14</v>
      </c>
      <c r="C5752" s="5">
        <f t="shared" si="178"/>
        <v>5</v>
      </c>
      <c r="D5752" s="5">
        <f t="shared" si="179"/>
        <v>8</v>
      </c>
      <c r="E5752">
        <v>251.20025099999998</v>
      </c>
      <c r="F5752">
        <v>93.880030000000005</v>
      </c>
      <c r="G5752">
        <v>414.8999</v>
      </c>
      <c r="H5752">
        <v>72.199979999999996</v>
      </c>
      <c r="I5752">
        <v>3004</v>
      </c>
      <c r="J5752">
        <v>1141.9998000000001</v>
      </c>
      <c r="K5752">
        <v>763.39940999999999</v>
      </c>
      <c r="L5752">
        <v>328.60001299999999</v>
      </c>
      <c r="M5752">
        <v>892.99980000000005</v>
      </c>
      <c r="N5752">
        <v>185.99977999999999</v>
      </c>
      <c r="O5752">
        <v>215.60043000000002</v>
      </c>
      <c r="P5752">
        <v>39.000005000000002</v>
      </c>
      <c r="Q5752">
        <v>656.99929999999995</v>
      </c>
      <c r="R5752">
        <v>242.9999033</v>
      </c>
      <c r="S5752">
        <v>2973.6009000000004</v>
      </c>
      <c r="T5752">
        <v>759.80021000000011</v>
      </c>
      <c r="U5752">
        <v>227.5001</v>
      </c>
      <c r="V5752">
        <v>58.600020000000001</v>
      </c>
      <c r="W5752">
        <v>32.000019999999999</v>
      </c>
      <c r="X5752">
        <v>-3.5</v>
      </c>
      <c r="Y5752">
        <v>201.90004999999999</v>
      </c>
      <c r="Z5752">
        <v>-19.800018000000001</v>
      </c>
      <c r="AA5752">
        <v>1300.3055100000001</v>
      </c>
      <c r="AB5752">
        <v>32.4832611</v>
      </c>
      <c r="AC5752">
        <v>-125.43004999999999</v>
      </c>
      <c r="AD5752">
        <v>6.8226531000000001</v>
      </c>
      <c r="AE5752">
        <v>94.19995999999999</v>
      </c>
      <c r="AF5752">
        <v>175.88988095238093</v>
      </c>
    </row>
    <row r="5753" spans="1:32" x14ac:dyDescent="0.3">
      <c r="A5753" s="3">
        <v>44070.625</v>
      </c>
      <c r="B5753" s="6">
        <v>15</v>
      </c>
      <c r="C5753" s="5">
        <f t="shared" si="178"/>
        <v>5</v>
      </c>
      <c r="D5753" s="5">
        <f t="shared" si="179"/>
        <v>8</v>
      </c>
      <c r="E5753">
        <v>305.99999500000001</v>
      </c>
      <c r="F5753">
        <v>101.999943</v>
      </c>
      <c r="G5753">
        <v>402.30009999999999</v>
      </c>
      <c r="H5753">
        <v>73.999870000000001</v>
      </c>
      <c r="I5753">
        <v>3123.9992999999999</v>
      </c>
      <c r="J5753">
        <v>1149.99983</v>
      </c>
      <c r="K5753">
        <v>716.20004999999992</v>
      </c>
      <c r="L5753">
        <v>318.80002129999997</v>
      </c>
      <c r="M5753">
        <v>917.99973</v>
      </c>
      <c r="N5753">
        <v>195.99982</v>
      </c>
      <c r="O5753">
        <v>215.50022000000001</v>
      </c>
      <c r="P5753">
        <v>50.199764000000002</v>
      </c>
      <c r="Q5753">
        <v>682.99982</v>
      </c>
      <c r="R5753">
        <v>244</v>
      </c>
      <c r="S5753">
        <v>2771.5007000000001</v>
      </c>
      <c r="T5753">
        <v>749.30029999999999</v>
      </c>
      <c r="U5753">
        <v>253.59989999999999</v>
      </c>
      <c r="V5753">
        <v>57.316670000000002</v>
      </c>
      <c r="W5753">
        <v>45.599986999999999</v>
      </c>
      <c r="X5753">
        <v>-2.8999949999999997</v>
      </c>
      <c r="Y5753">
        <v>212.30009000000001</v>
      </c>
      <c r="Z5753">
        <v>-22.200012999999998</v>
      </c>
      <c r="AA5753">
        <v>1224.7920999999999</v>
      </c>
      <c r="AB5753">
        <v>9.3388039999999997</v>
      </c>
      <c r="AC5753">
        <v>-125.74409</v>
      </c>
      <c r="AD5753">
        <v>6.8414020000000004</v>
      </c>
      <c r="AE5753">
        <v>92.499970000000005</v>
      </c>
      <c r="AF5753">
        <v>132.3095238095238</v>
      </c>
    </row>
    <row r="5754" spans="1:32" x14ac:dyDescent="0.3">
      <c r="A5754" s="3">
        <v>44070.666666666664</v>
      </c>
      <c r="B5754" s="6">
        <v>16</v>
      </c>
      <c r="C5754" s="5">
        <f t="shared" si="178"/>
        <v>5</v>
      </c>
      <c r="D5754" s="5">
        <f t="shared" si="179"/>
        <v>8</v>
      </c>
      <c r="E5754">
        <v>312.10005999999998</v>
      </c>
      <c r="F5754">
        <v>97.599995000000007</v>
      </c>
      <c r="G5754">
        <v>396.20010000000002</v>
      </c>
      <c r="H5754">
        <v>65.19999</v>
      </c>
      <c r="I5754">
        <v>3124.9993000000004</v>
      </c>
      <c r="J5754">
        <v>1122.9999700000001</v>
      </c>
      <c r="K5754">
        <v>753.59958000000006</v>
      </c>
      <c r="L5754">
        <v>323.29999200000003</v>
      </c>
      <c r="M5754">
        <v>860.00006000000008</v>
      </c>
      <c r="N5754">
        <v>178.99997999999999</v>
      </c>
      <c r="O5754">
        <v>295.29987</v>
      </c>
      <c r="P5754">
        <v>58.899996999999999</v>
      </c>
      <c r="Q5754">
        <v>692.99874999999997</v>
      </c>
      <c r="R5754">
        <v>234.0000033</v>
      </c>
      <c r="S5754">
        <v>2738.5998</v>
      </c>
      <c r="T5754">
        <v>727.29975000000013</v>
      </c>
      <c r="U5754">
        <v>251.95</v>
      </c>
      <c r="V5754">
        <v>65.299970000000002</v>
      </c>
      <c r="W5754">
        <v>41.499967999999996</v>
      </c>
      <c r="X5754">
        <v>-2.3999999999999995</v>
      </c>
      <c r="Y5754">
        <v>183.80020000000002</v>
      </c>
      <c r="Z5754">
        <v>-22.700012000000001</v>
      </c>
      <c r="AA5754">
        <v>1258.2634999999998</v>
      </c>
      <c r="AB5754">
        <v>11.627818000000001</v>
      </c>
      <c r="AC5754">
        <v>-126.05820999999999</v>
      </c>
      <c r="AD5754">
        <v>6.8601519</v>
      </c>
      <c r="AE5754">
        <v>83.800079999999994</v>
      </c>
      <c r="AF5754">
        <v>93.434523809523824</v>
      </c>
    </row>
    <row r="5755" spans="1:32" x14ac:dyDescent="0.3">
      <c r="A5755" s="3">
        <v>44070.708333333336</v>
      </c>
      <c r="B5755" s="6">
        <v>17</v>
      </c>
      <c r="C5755" s="5">
        <f t="shared" si="178"/>
        <v>5</v>
      </c>
      <c r="D5755" s="5">
        <f t="shared" si="179"/>
        <v>8</v>
      </c>
      <c r="E5755">
        <v>509.89991699999996</v>
      </c>
      <c r="F5755">
        <v>250.56</v>
      </c>
      <c r="G5755">
        <v>402.40009999999995</v>
      </c>
      <c r="H5755">
        <v>67.500010000000003</v>
      </c>
      <c r="I5755">
        <v>3217.9987000000001</v>
      </c>
      <c r="J5755">
        <v>1130.9998000000001</v>
      </c>
      <c r="K5755">
        <v>740.09998999999993</v>
      </c>
      <c r="L5755">
        <v>334.99994500000003</v>
      </c>
      <c r="M5755">
        <v>888.99986999999999</v>
      </c>
      <c r="N5755">
        <v>178.99994000000001</v>
      </c>
      <c r="O5755">
        <v>294.00004000000001</v>
      </c>
      <c r="P5755">
        <v>40.900013000000001</v>
      </c>
      <c r="Q5755">
        <v>684.00017000000003</v>
      </c>
      <c r="R5755">
        <v>236</v>
      </c>
      <c r="S5755">
        <v>2789.2012</v>
      </c>
      <c r="T5755">
        <v>750.60025999999993</v>
      </c>
      <c r="U5755">
        <v>288.60000000000002</v>
      </c>
      <c r="V5755">
        <v>69.149959999999993</v>
      </c>
      <c r="W5755">
        <v>39.199997000000003</v>
      </c>
      <c r="X5755">
        <v>-1.7999813000000002</v>
      </c>
      <c r="Y5755">
        <v>194.59991000000002</v>
      </c>
      <c r="Z5755">
        <v>-18.7</v>
      </c>
      <c r="AA5755">
        <v>1241.69199</v>
      </c>
      <c r="AB5755">
        <v>2.673627999999999</v>
      </c>
      <c r="AC5755">
        <v>-126.37234000000001</v>
      </c>
      <c r="AD5755">
        <v>6.8789017999999995</v>
      </c>
      <c r="AE5755">
        <v>84.700069999999997</v>
      </c>
      <c r="AF5755">
        <v>55.339285714285701</v>
      </c>
    </row>
    <row r="5756" spans="1:32" x14ac:dyDescent="0.3">
      <c r="A5756" s="3">
        <v>44070.75</v>
      </c>
      <c r="B5756" s="6">
        <v>18</v>
      </c>
      <c r="C5756" s="5">
        <f t="shared" si="178"/>
        <v>5</v>
      </c>
      <c r="D5756" s="5">
        <f t="shared" si="179"/>
        <v>8</v>
      </c>
      <c r="E5756">
        <v>531.70020299999999</v>
      </c>
      <c r="F5756">
        <v>256.08000800000002</v>
      </c>
      <c r="G5756">
        <v>407.50040000000001</v>
      </c>
      <c r="H5756">
        <v>70.200019999999995</v>
      </c>
      <c r="I5756">
        <v>3060.0003999999994</v>
      </c>
      <c r="J5756">
        <v>1135.00017</v>
      </c>
      <c r="K5756">
        <v>715.19858999999997</v>
      </c>
      <c r="L5756">
        <v>326.49893000000003</v>
      </c>
      <c r="M5756">
        <v>869.99938999999995</v>
      </c>
      <c r="N5756">
        <v>188.99993000000001</v>
      </c>
      <c r="O5756">
        <v>265.20009000000005</v>
      </c>
      <c r="P5756">
        <v>39.500208999999998</v>
      </c>
      <c r="Q5756">
        <v>698.00058000000001</v>
      </c>
      <c r="R5756">
        <v>239.00003699999999</v>
      </c>
      <c r="S5756">
        <v>2646.5999000000002</v>
      </c>
      <c r="T5756">
        <v>732.49973</v>
      </c>
      <c r="U5756">
        <v>272.39999999999998</v>
      </c>
      <c r="V5756">
        <v>57.900030000000001</v>
      </c>
      <c r="W5756">
        <v>68.000164999999996</v>
      </c>
      <c r="X5756">
        <v>-2.6999646999999998</v>
      </c>
      <c r="Y5756">
        <v>203.6002</v>
      </c>
      <c r="Z5756">
        <v>-22.100019</v>
      </c>
      <c r="AA5756">
        <v>1180.2240999999999</v>
      </c>
      <c r="AB5756">
        <v>-1.6304030000000012</v>
      </c>
      <c r="AC5756">
        <v>-126.68647</v>
      </c>
      <c r="AD5756">
        <v>6.8976516999999999</v>
      </c>
      <c r="AE5756">
        <v>94.000020000000006</v>
      </c>
      <c r="AF5756">
        <v>21.622023809523807</v>
      </c>
    </row>
    <row r="5757" spans="1:32" x14ac:dyDescent="0.3">
      <c r="A5757" s="3">
        <v>44070.791666666664</v>
      </c>
      <c r="B5757" s="6">
        <v>19</v>
      </c>
      <c r="C5757" s="5">
        <f t="shared" si="178"/>
        <v>5</v>
      </c>
      <c r="D5757" s="5">
        <f t="shared" si="179"/>
        <v>8</v>
      </c>
      <c r="E5757">
        <v>683.59999999999991</v>
      </c>
      <c r="F5757">
        <v>319.43999000000002</v>
      </c>
      <c r="G5757">
        <v>430.40010000000001</v>
      </c>
      <c r="H5757">
        <v>65.299980000000005</v>
      </c>
      <c r="I5757">
        <v>3155.0003999999999</v>
      </c>
      <c r="J5757">
        <v>1126.00017</v>
      </c>
      <c r="K5757">
        <v>562.49990000000003</v>
      </c>
      <c r="L5757">
        <v>240.69997900000001</v>
      </c>
      <c r="M5757">
        <v>782.00076999999999</v>
      </c>
      <c r="N5757">
        <v>173.00030000000001</v>
      </c>
      <c r="O5757">
        <v>264.99997000000002</v>
      </c>
      <c r="P5757">
        <v>38.200004999999997</v>
      </c>
      <c r="Q5757">
        <v>674.99952000000008</v>
      </c>
      <c r="R5757">
        <v>237.99987999999999</v>
      </c>
      <c r="S5757">
        <v>2458.7997999999998</v>
      </c>
      <c r="T5757">
        <v>623.20008999999993</v>
      </c>
      <c r="U5757">
        <v>320.59989999999999</v>
      </c>
      <c r="V5757">
        <v>66.600009999999997</v>
      </c>
      <c r="W5757">
        <v>180.00020000000001</v>
      </c>
      <c r="X5757">
        <v>6.0000399999999994</v>
      </c>
      <c r="Y5757">
        <v>247.30009999999999</v>
      </c>
      <c r="Z5757">
        <v>-29.600029999999997</v>
      </c>
      <c r="AA5757">
        <v>1148.1998899999999</v>
      </c>
      <c r="AB5757">
        <v>14.044771000000001</v>
      </c>
      <c r="AC5757">
        <v>-127.00051000000001</v>
      </c>
      <c r="AD5757">
        <v>6.9164005999999993</v>
      </c>
      <c r="AE5757">
        <v>165.20119499999998</v>
      </c>
      <c r="AF5757">
        <v>0.27976190476190477</v>
      </c>
    </row>
    <row r="5758" spans="1:32" x14ac:dyDescent="0.3">
      <c r="A5758" s="3">
        <v>44070.833333333336</v>
      </c>
      <c r="B5758" s="6">
        <v>20</v>
      </c>
      <c r="C5758" s="5">
        <f t="shared" si="178"/>
        <v>5</v>
      </c>
      <c r="D5758" s="5">
        <f t="shared" si="179"/>
        <v>8</v>
      </c>
      <c r="E5758">
        <v>712.49987699999997</v>
      </c>
      <c r="F5758">
        <v>310.52006800000004</v>
      </c>
      <c r="G5758">
        <v>453.70010000000002</v>
      </c>
      <c r="H5758">
        <v>64.299970000000002</v>
      </c>
      <c r="I5758">
        <v>3008.0002999999997</v>
      </c>
      <c r="J5758">
        <v>1075.0002500000001</v>
      </c>
      <c r="K5758">
        <v>544.69991000000005</v>
      </c>
      <c r="L5758">
        <v>228.00001633333</v>
      </c>
      <c r="M5758">
        <v>838.99911999999995</v>
      </c>
      <c r="N5758">
        <v>185.99986999999999</v>
      </c>
      <c r="O5758">
        <v>265.30000999999999</v>
      </c>
      <c r="P5758">
        <v>37.200026999999999</v>
      </c>
      <c r="Q5758">
        <v>573.00058000000001</v>
      </c>
      <c r="R5758">
        <v>226.00004999999999</v>
      </c>
      <c r="S5758">
        <v>2348.3998999999999</v>
      </c>
      <c r="T5758">
        <v>569.19984999999997</v>
      </c>
      <c r="U5758">
        <v>320.80039999999997</v>
      </c>
      <c r="V5758">
        <v>63.100050000000003</v>
      </c>
      <c r="W5758">
        <v>192.49991699999998</v>
      </c>
      <c r="X5758">
        <v>10.7999683</v>
      </c>
      <c r="Y5758">
        <v>291.3999</v>
      </c>
      <c r="Z5758">
        <v>-26.900010000000002</v>
      </c>
      <c r="AA5758">
        <v>1109.7843800000001</v>
      </c>
      <c r="AB5758">
        <v>-10.106627999999997</v>
      </c>
      <c r="AC5758">
        <v>-127.31464</v>
      </c>
      <c r="AD5758">
        <v>6.9351504999999998</v>
      </c>
      <c r="AE5758">
        <v>326.80002999999999</v>
      </c>
      <c r="AF5758">
        <v>0</v>
      </c>
    </row>
    <row r="5759" spans="1:32" x14ac:dyDescent="0.3">
      <c r="A5759" s="3">
        <v>44070.875</v>
      </c>
      <c r="B5759" s="6">
        <v>21</v>
      </c>
      <c r="C5759" s="5">
        <f t="shared" si="178"/>
        <v>5</v>
      </c>
      <c r="D5759" s="5">
        <f t="shared" si="179"/>
        <v>8</v>
      </c>
      <c r="E5759">
        <v>664.90016100000003</v>
      </c>
      <c r="F5759">
        <v>301.62008400000002</v>
      </c>
      <c r="G5759">
        <v>387.4</v>
      </c>
      <c r="H5759">
        <v>59.30001</v>
      </c>
      <c r="I5759">
        <v>3065.9996999999998</v>
      </c>
      <c r="J5759">
        <v>1107.9999</v>
      </c>
      <c r="K5759">
        <v>526.5</v>
      </c>
      <c r="L5759">
        <v>227.89998299999999</v>
      </c>
      <c r="M5759">
        <v>795</v>
      </c>
      <c r="N5759">
        <v>182.99982</v>
      </c>
      <c r="O5759">
        <v>242.9</v>
      </c>
      <c r="P5759">
        <v>14.799997000000001</v>
      </c>
      <c r="Q5759">
        <v>507.00004999999999</v>
      </c>
      <c r="R5759">
        <v>203.00001666667001</v>
      </c>
      <c r="S5759">
        <v>2288.5998</v>
      </c>
      <c r="T5759">
        <v>569.59989999999993</v>
      </c>
      <c r="U5759">
        <v>373.69990000000001</v>
      </c>
      <c r="V5759">
        <v>85.739990000000006</v>
      </c>
      <c r="W5759">
        <v>176.299868</v>
      </c>
      <c r="X5759">
        <v>6.2999899999999993</v>
      </c>
      <c r="Y5759">
        <v>323.8</v>
      </c>
      <c r="Z5759">
        <v>-29.400010000000002</v>
      </c>
      <c r="AA5759">
        <v>1107.3855000000001</v>
      </c>
      <c r="AB5759">
        <v>-6.2616180000000004</v>
      </c>
      <c r="AC5759">
        <v>-127.62876</v>
      </c>
      <c r="AD5759">
        <v>6.9539004000000002</v>
      </c>
      <c r="AE5759">
        <v>357.2</v>
      </c>
      <c r="AF5759">
        <v>0</v>
      </c>
    </row>
    <row r="5760" spans="1:32" x14ac:dyDescent="0.3">
      <c r="A5760" s="3">
        <v>44070.916666666664</v>
      </c>
      <c r="B5760" s="6">
        <v>22</v>
      </c>
      <c r="C5760" s="5">
        <f t="shared" si="178"/>
        <v>5</v>
      </c>
      <c r="D5760" s="5">
        <f t="shared" si="179"/>
        <v>8</v>
      </c>
      <c r="E5760">
        <v>456.70010000000002</v>
      </c>
      <c r="F5760">
        <v>115.440012</v>
      </c>
      <c r="G5760">
        <v>312.90007000000003</v>
      </c>
      <c r="H5760">
        <v>54.399979999999999</v>
      </c>
      <c r="I5760">
        <v>3007.0003000000002</v>
      </c>
      <c r="J5760">
        <v>1110.00017</v>
      </c>
      <c r="K5760">
        <v>345.3</v>
      </c>
      <c r="L5760">
        <v>125.700008</v>
      </c>
      <c r="M5760">
        <v>714.00013000000001</v>
      </c>
      <c r="N5760">
        <v>148.00013999999999</v>
      </c>
      <c r="O5760">
        <v>230.00005999999999</v>
      </c>
      <c r="P5760">
        <v>18.299998000000002</v>
      </c>
      <c r="Q5760">
        <v>279.00004999999999</v>
      </c>
      <c r="R5760">
        <v>95.000117000000003</v>
      </c>
      <c r="S5760">
        <v>2235.2999</v>
      </c>
      <c r="T5760">
        <v>543.79975999999999</v>
      </c>
      <c r="U5760">
        <v>394.66669999999999</v>
      </c>
      <c r="V5760">
        <v>85.200009999999992</v>
      </c>
      <c r="W5760">
        <v>25.799994999999999</v>
      </c>
      <c r="X5760">
        <v>-3.2999967000000003</v>
      </c>
      <c r="Y5760">
        <v>342.70000000000005</v>
      </c>
      <c r="Z5760">
        <v>-32.299999999999997</v>
      </c>
      <c r="AA5760">
        <v>1074.15202</v>
      </c>
      <c r="AB5760">
        <v>1.2083789999999972</v>
      </c>
      <c r="AC5760">
        <v>-127.94288999999999</v>
      </c>
      <c r="AD5760">
        <v>6.9726502999999997</v>
      </c>
      <c r="AE5760">
        <v>169.79999999999998</v>
      </c>
      <c r="AF5760">
        <v>0</v>
      </c>
    </row>
    <row r="5761" spans="1:32" x14ac:dyDescent="0.3">
      <c r="A5761" s="3">
        <v>44070.958333333336</v>
      </c>
      <c r="B5761" s="6">
        <v>23</v>
      </c>
      <c r="C5761" s="5">
        <f t="shared" si="178"/>
        <v>5</v>
      </c>
      <c r="D5761" s="5">
        <f t="shared" si="179"/>
        <v>8</v>
      </c>
      <c r="E5761">
        <v>319.20000000000005</v>
      </c>
      <c r="F5761">
        <v>74.400012000000004</v>
      </c>
      <c r="G5761">
        <v>302.99975000000001</v>
      </c>
      <c r="H5761">
        <v>46.599919999999997</v>
      </c>
      <c r="I5761">
        <v>2955.0001999999999</v>
      </c>
      <c r="J5761">
        <v>1080.0001</v>
      </c>
      <c r="K5761">
        <v>522.59998999999993</v>
      </c>
      <c r="L5761">
        <v>220.89999400000002</v>
      </c>
      <c r="M5761">
        <v>672.99953000000005</v>
      </c>
      <c r="N5761">
        <v>131.99986999999999</v>
      </c>
      <c r="O5761">
        <v>227.10021</v>
      </c>
      <c r="P5761">
        <v>18.499983</v>
      </c>
      <c r="Q5761">
        <v>201.99999</v>
      </c>
      <c r="R5761">
        <v>52.999940000000002</v>
      </c>
      <c r="S5761">
        <v>2168.6999000000001</v>
      </c>
      <c r="T5761">
        <v>518.29996000000006</v>
      </c>
      <c r="U5761">
        <v>411.76670000000001</v>
      </c>
      <c r="V5761">
        <v>85.133380000000002</v>
      </c>
      <c r="W5761">
        <v>23.1</v>
      </c>
      <c r="X5761">
        <v>-3.7</v>
      </c>
      <c r="Y5761">
        <v>356.20010000000002</v>
      </c>
      <c r="Z5761">
        <v>-42.400040000000004</v>
      </c>
      <c r="AA5761">
        <v>1036.74342</v>
      </c>
      <c r="AB5761">
        <v>-6.7016489999999997</v>
      </c>
      <c r="AC5761">
        <v>-128.25693000000001</v>
      </c>
      <c r="AD5761">
        <v>6.9914002000000002</v>
      </c>
      <c r="AE5761">
        <v>127.600099</v>
      </c>
      <c r="AF5761">
        <v>0</v>
      </c>
    </row>
    <row r="5762" spans="1:32" x14ac:dyDescent="0.3">
      <c r="A5762" s="3">
        <v>44071</v>
      </c>
      <c r="B5762" s="5">
        <v>0</v>
      </c>
      <c r="C5762" s="5">
        <f t="shared" si="178"/>
        <v>6</v>
      </c>
      <c r="D5762" s="5">
        <f t="shared" si="179"/>
        <v>8</v>
      </c>
      <c r="E5762">
        <v>308.40000099999997</v>
      </c>
      <c r="F5762">
        <v>76.84</v>
      </c>
      <c r="G5762">
        <v>274.90006</v>
      </c>
      <c r="H5762">
        <v>41.499929999999999</v>
      </c>
      <c r="I5762">
        <v>2923.9999000000003</v>
      </c>
      <c r="J5762">
        <v>1091</v>
      </c>
      <c r="K5762">
        <v>464.20019000000002</v>
      </c>
      <c r="L5762">
        <v>207.3000907</v>
      </c>
      <c r="M5762">
        <v>647.00031999999999</v>
      </c>
      <c r="N5762">
        <v>121.00020000000001</v>
      </c>
      <c r="O5762">
        <v>226.39999</v>
      </c>
      <c r="P5762">
        <v>27.999860999999999</v>
      </c>
      <c r="Q5762">
        <v>191.00004999999999</v>
      </c>
      <c r="R5762">
        <v>49.000036999999999</v>
      </c>
      <c r="S5762">
        <v>2106.2999</v>
      </c>
      <c r="T5762">
        <v>508.99982</v>
      </c>
      <c r="U5762">
        <v>411.9</v>
      </c>
      <c r="V5762">
        <v>99.499979999999994</v>
      </c>
      <c r="W5762">
        <v>24.999960000000002</v>
      </c>
      <c r="X5762">
        <v>-4</v>
      </c>
      <c r="Y5762">
        <v>319.89999999999998</v>
      </c>
      <c r="Z5762">
        <v>-51</v>
      </c>
      <c r="AA5762">
        <v>1083.78261</v>
      </c>
      <c r="AB5762">
        <v>16.497628599999999</v>
      </c>
      <c r="AC5762">
        <v>-128.57105999999999</v>
      </c>
      <c r="AD5762">
        <v>7.0101500000000003</v>
      </c>
      <c r="AE5762">
        <v>126.600099</v>
      </c>
      <c r="AF5762">
        <v>0</v>
      </c>
    </row>
    <row r="5763" spans="1:32" x14ac:dyDescent="0.3">
      <c r="A5763" s="3">
        <v>44071.041666666664</v>
      </c>
      <c r="B5763" s="5">
        <v>1</v>
      </c>
      <c r="C5763" s="5">
        <f t="shared" ref="C5763:C5826" si="180">WEEKDAY(A5763)</f>
        <v>6</v>
      </c>
      <c r="D5763" s="5">
        <f t="shared" ref="D5763:D5826" si="181">MONTH(A5763)</f>
        <v>8</v>
      </c>
      <c r="E5763">
        <v>297.29991000000001</v>
      </c>
      <c r="F5763">
        <v>74.799959999999999</v>
      </c>
      <c r="G5763">
        <v>278.09991000000002</v>
      </c>
      <c r="H5763">
        <v>45.199919999999999</v>
      </c>
      <c r="I5763">
        <v>2876.0001000000002</v>
      </c>
      <c r="J5763">
        <v>1094.00009</v>
      </c>
      <c r="K5763">
        <v>472.09991000000002</v>
      </c>
      <c r="L5763">
        <v>209.6000104</v>
      </c>
      <c r="M5763">
        <v>643.00056999999993</v>
      </c>
      <c r="N5763">
        <v>129.99986000000001</v>
      </c>
      <c r="O5763">
        <v>225.19983999999999</v>
      </c>
      <c r="P5763">
        <v>31.199805999999999</v>
      </c>
      <c r="Q5763">
        <v>191</v>
      </c>
      <c r="R5763">
        <v>45.999980000000001</v>
      </c>
      <c r="S5763">
        <v>2107.1999999999998</v>
      </c>
      <c r="T5763">
        <v>512.9</v>
      </c>
      <c r="U5763">
        <v>331.5</v>
      </c>
      <c r="V5763">
        <v>61.500020000000006</v>
      </c>
      <c r="W5763">
        <v>23.3</v>
      </c>
      <c r="X5763">
        <v>-4.3000000000000007</v>
      </c>
      <c r="Y5763">
        <v>313.7002</v>
      </c>
      <c r="Z5763">
        <v>-51.299990000000001</v>
      </c>
      <c r="AA5763">
        <v>1051.2821899999999</v>
      </c>
      <c r="AB5763">
        <v>1.703161999999999</v>
      </c>
      <c r="AC5763">
        <v>-128.88519000000002</v>
      </c>
      <c r="AD5763">
        <v>7.0288988999999997</v>
      </c>
      <c r="AE5763">
        <v>124.700001</v>
      </c>
      <c r="AF5763">
        <v>0</v>
      </c>
    </row>
    <row r="5764" spans="1:32" x14ac:dyDescent="0.3">
      <c r="A5764" s="3">
        <v>44071.083333333336</v>
      </c>
      <c r="B5764" s="5">
        <v>2</v>
      </c>
      <c r="C5764" s="5">
        <f t="shared" si="180"/>
        <v>6</v>
      </c>
      <c r="D5764" s="5">
        <f t="shared" si="181"/>
        <v>8</v>
      </c>
      <c r="E5764">
        <v>299.79999499999997</v>
      </c>
      <c r="F5764">
        <v>71.640010000000004</v>
      </c>
      <c r="G5764">
        <v>232.29997</v>
      </c>
      <c r="H5764">
        <v>35.200023999999999</v>
      </c>
      <c r="I5764">
        <v>2868.0001999999995</v>
      </c>
      <c r="J5764">
        <v>1113.9999299999999</v>
      </c>
      <c r="K5764">
        <v>471.10001999999997</v>
      </c>
      <c r="L5764">
        <v>212.100022</v>
      </c>
      <c r="M5764">
        <v>653.99951999999996</v>
      </c>
      <c r="N5764">
        <v>124.99988</v>
      </c>
      <c r="O5764">
        <v>216.60007999999999</v>
      </c>
      <c r="P5764">
        <v>28.799849999999996</v>
      </c>
      <c r="Q5764">
        <v>186</v>
      </c>
      <c r="R5764">
        <v>55.999969999999998</v>
      </c>
      <c r="S5764">
        <v>2165.0996999999998</v>
      </c>
      <c r="T5764">
        <v>555.09983</v>
      </c>
      <c r="U5764">
        <v>318.85000000000002</v>
      </c>
      <c r="V5764">
        <v>62.100009999999997</v>
      </c>
      <c r="W5764">
        <v>21.800010999999998</v>
      </c>
      <c r="X5764">
        <v>-4.3000000000000007</v>
      </c>
      <c r="Y5764">
        <v>249.79990000000001</v>
      </c>
      <c r="Z5764">
        <v>-50.599980000000002</v>
      </c>
      <c r="AA5764">
        <v>1038.8876300000002</v>
      </c>
      <c r="AB5764">
        <v>-8.513404999999997</v>
      </c>
      <c r="AC5764">
        <v>-129.19932</v>
      </c>
      <c r="AD5764">
        <v>7.0476488000000002</v>
      </c>
      <c r="AE5764">
        <v>103.99995000000001</v>
      </c>
      <c r="AF5764">
        <v>0</v>
      </c>
    </row>
    <row r="5765" spans="1:32" x14ac:dyDescent="0.3">
      <c r="A5765" s="3">
        <v>44071.125</v>
      </c>
      <c r="B5765" s="5">
        <v>3</v>
      </c>
      <c r="C5765" s="5">
        <f t="shared" si="180"/>
        <v>6</v>
      </c>
      <c r="D5765" s="5">
        <f t="shared" si="181"/>
        <v>8</v>
      </c>
      <c r="E5765">
        <v>290.80000100000001</v>
      </c>
      <c r="F5765">
        <v>75.400040000000004</v>
      </c>
      <c r="G5765">
        <v>235.09989000000002</v>
      </c>
      <c r="H5765">
        <v>39.099963000000002</v>
      </c>
      <c r="I5765">
        <v>2879.0001999999999</v>
      </c>
      <c r="J5765">
        <v>1120.0000700000001</v>
      </c>
      <c r="K5765">
        <v>475.99988499999995</v>
      </c>
      <c r="L5765">
        <v>218.19997000000001</v>
      </c>
      <c r="M5765">
        <v>661.99959000000001</v>
      </c>
      <c r="N5765">
        <v>126.00011000000001</v>
      </c>
      <c r="O5765">
        <v>222.8</v>
      </c>
      <c r="P5765">
        <v>19.499993999999997</v>
      </c>
      <c r="Q5765">
        <v>216.99983</v>
      </c>
      <c r="R5765">
        <v>57.999979999999994</v>
      </c>
      <c r="S5765">
        <v>2103</v>
      </c>
      <c r="T5765">
        <v>528.29990999999995</v>
      </c>
      <c r="U5765">
        <v>298.79999999999995</v>
      </c>
      <c r="V5765">
        <v>58.999969999999998</v>
      </c>
      <c r="W5765">
        <v>28.399901999999997</v>
      </c>
      <c r="X5765">
        <v>-4.3000050000000005</v>
      </c>
      <c r="Y5765">
        <v>242.8</v>
      </c>
      <c r="Z5765">
        <v>-49.099999999999994</v>
      </c>
      <c r="AA5765">
        <v>1030.90191</v>
      </c>
      <c r="AB5765">
        <v>4.1196170000000034</v>
      </c>
      <c r="AC5765">
        <v>-129.51336000000001</v>
      </c>
      <c r="AD5765">
        <v>7.0663987000000006</v>
      </c>
      <c r="AE5765">
        <v>93.300041000000007</v>
      </c>
      <c r="AF5765">
        <v>0</v>
      </c>
    </row>
    <row r="5766" spans="1:32" x14ac:dyDescent="0.3">
      <c r="A5766" s="3">
        <v>44071.166666666664</v>
      </c>
      <c r="B5766" s="5">
        <v>4</v>
      </c>
      <c r="C5766" s="5">
        <f t="shared" si="180"/>
        <v>6</v>
      </c>
      <c r="D5766" s="5">
        <f t="shared" si="181"/>
        <v>8</v>
      </c>
      <c r="E5766">
        <v>284.3</v>
      </c>
      <c r="F5766">
        <v>76.960000000000008</v>
      </c>
      <c r="G5766">
        <v>228.4</v>
      </c>
      <c r="H5766">
        <v>39.400030000000001</v>
      </c>
      <c r="I5766">
        <v>2841.0004000000004</v>
      </c>
      <c r="J5766">
        <v>1109.0003300000001</v>
      </c>
      <c r="K5766">
        <v>467.69988899999998</v>
      </c>
      <c r="L5766">
        <v>214.60001270000001</v>
      </c>
      <c r="M5766">
        <v>643.00004999999999</v>
      </c>
      <c r="N5766">
        <v>126</v>
      </c>
      <c r="O5766">
        <v>223.70004999999998</v>
      </c>
      <c r="P5766">
        <v>19.000035</v>
      </c>
      <c r="Q5766">
        <v>199.00001</v>
      </c>
      <c r="R5766">
        <v>54.000019999999999</v>
      </c>
      <c r="S5766">
        <v>2110.6994999999997</v>
      </c>
      <c r="T5766">
        <v>517.79987000000006</v>
      </c>
      <c r="U5766">
        <v>281.09980000000002</v>
      </c>
      <c r="V5766">
        <v>58.199930000000002</v>
      </c>
      <c r="W5766">
        <v>21.80001</v>
      </c>
      <c r="X5766">
        <v>-4.3000000000000007</v>
      </c>
      <c r="Y5766">
        <v>225.59989999999999</v>
      </c>
      <c r="Z5766">
        <v>-50.30001</v>
      </c>
      <c r="AA5766">
        <v>1042.8407900000002</v>
      </c>
      <c r="AB5766">
        <v>-2.3620240000000035</v>
      </c>
      <c r="AC5766">
        <v>-129.82748000000001</v>
      </c>
      <c r="AD5766">
        <v>7.0851485999999992</v>
      </c>
      <c r="AE5766">
        <v>94.900008999999997</v>
      </c>
      <c r="AF5766">
        <v>0</v>
      </c>
    </row>
    <row r="5767" spans="1:32" x14ac:dyDescent="0.3">
      <c r="A5767" s="3">
        <v>44071.208333333336</v>
      </c>
      <c r="B5767" s="5">
        <v>5</v>
      </c>
      <c r="C5767" s="5">
        <f t="shared" si="180"/>
        <v>6</v>
      </c>
      <c r="D5767" s="5">
        <f t="shared" si="181"/>
        <v>8</v>
      </c>
      <c r="E5767">
        <v>7930.0728009999993</v>
      </c>
      <c r="F5767">
        <v>77.32002</v>
      </c>
      <c r="G5767">
        <v>224.09998999999999</v>
      </c>
      <c r="H5767">
        <v>42.299980000000005</v>
      </c>
      <c r="I5767">
        <v>2861.9996000000001</v>
      </c>
      <c r="J5767">
        <v>1111.99973</v>
      </c>
      <c r="K5767">
        <v>465.39999799999998</v>
      </c>
      <c r="L5767">
        <v>209.20001340000002</v>
      </c>
      <c r="M5767">
        <v>616.00055999999995</v>
      </c>
      <c r="N5767">
        <v>121.00023</v>
      </c>
      <c r="O5767">
        <v>231.39999</v>
      </c>
      <c r="P5767">
        <v>30.099858000000001</v>
      </c>
      <c r="Q5767">
        <v>195.9999</v>
      </c>
      <c r="R5767">
        <v>49.999923000000003</v>
      </c>
      <c r="S5767">
        <v>2101.4000999999998</v>
      </c>
      <c r="T5767">
        <v>503.60014999999999</v>
      </c>
      <c r="U5767">
        <v>256.39999999999998</v>
      </c>
      <c r="V5767">
        <v>56.799979999999998</v>
      </c>
      <c r="W5767">
        <v>22.299990000000001</v>
      </c>
      <c r="X5767">
        <v>-4.3000000000000007</v>
      </c>
      <c r="Y5767">
        <v>188.70001000000002</v>
      </c>
      <c r="Z5767">
        <v>-51.299990000000001</v>
      </c>
      <c r="AA5767">
        <v>1037.21958</v>
      </c>
      <c r="AB5767">
        <v>-0.69530500000000117</v>
      </c>
      <c r="AC5767">
        <v>-130.14160999999999</v>
      </c>
      <c r="AD5767">
        <v>7.1038984999999997</v>
      </c>
      <c r="AE5767">
        <v>82.300020000000004</v>
      </c>
      <c r="AF5767">
        <v>0</v>
      </c>
    </row>
    <row r="5768" spans="1:32" x14ac:dyDescent="0.3">
      <c r="A5768" s="3">
        <v>44071.25</v>
      </c>
      <c r="B5768" s="5">
        <v>6</v>
      </c>
      <c r="C5768" s="5">
        <f t="shared" si="180"/>
        <v>6</v>
      </c>
      <c r="D5768" s="5">
        <f t="shared" si="181"/>
        <v>8</v>
      </c>
      <c r="E5768">
        <v>295.39999</v>
      </c>
      <c r="F5768">
        <v>76.239971999999995</v>
      </c>
      <c r="G5768">
        <v>220.40004000000002</v>
      </c>
      <c r="H5768">
        <v>33.999972999999997</v>
      </c>
      <c r="I5768">
        <v>2850.9997999999996</v>
      </c>
      <c r="J5768">
        <v>1085.9998500000002</v>
      </c>
      <c r="K5768">
        <v>469.10001999999997</v>
      </c>
      <c r="L5768">
        <v>211.00000160000002</v>
      </c>
      <c r="M5768">
        <v>659.99965999999995</v>
      </c>
      <c r="N5768">
        <v>134</v>
      </c>
      <c r="O5768">
        <v>223.09996000000001</v>
      </c>
      <c r="P5768">
        <v>18.200002999999999</v>
      </c>
      <c r="Q5768">
        <v>249.00073999999998</v>
      </c>
      <c r="R5768">
        <v>80.000183000000007</v>
      </c>
      <c r="S5768">
        <v>2102.2003</v>
      </c>
      <c r="T5768">
        <v>516.30035999999996</v>
      </c>
      <c r="U5768">
        <v>231</v>
      </c>
      <c r="V5768">
        <v>39.400002999999998</v>
      </c>
      <c r="W5768">
        <v>23.1</v>
      </c>
      <c r="X5768">
        <v>-4.3000000000000007</v>
      </c>
      <c r="Y5768">
        <v>183.80014</v>
      </c>
      <c r="Z5768">
        <v>-48.899979999999999</v>
      </c>
      <c r="AA5768">
        <v>1042.03495</v>
      </c>
      <c r="AB5768">
        <v>10.730589999999999</v>
      </c>
      <c r="AC5768">
        <v>-130.45573999999999</v>
      </c>
      <c r="AD5768">
        <v>7.1226483999999992</v>
      </c>
      <c r="AE5768">
        <v>82.100083999999995</v>
      </c>
      <c r="AF5768">
        <v>5.9523809523809521E-3</v>
      </c>
    </row>
    <row r="5769" spans="1:32" x14ac:dyDescent="0.3">
      <c r="A5769" s="3">
        <v>44071.291666666664</v>
      </c>
      <c r="B5769" s="5">
        <v>7</v>
      </c>
      <c r="C5769" s="5">
        <f t="shared" si="180"/>
        <v>6</v>
      </c>
      <c r="D5769" s="5">
        <f t="shared" si="181"/>
        <v>8</v>
      </c>
      <c r="E5769">
        <v>300.29979700000001</v>
      </c>
      <c r="F5769">
        <v>88.319969999999998</v>
      </c>
      <c r="G5769">
        <v>312.59991000000002</v>
      </c>
      <c r="H5769">
        <v>52.300060000000002</v>
      </c>
      <c r="I5769">
        <v>2860.9998999999998</v>
      </c>
      <c r="J5769">
        <v>1128.9999700000001</v>
      </c>
      <c r="K5769">
        <v>488.90001000000001</v>
      </c>
      <c r="L5769">
        <v>228.80000200000001</v>
      </c>
      <c r="M5769">
        <v>642.00024999999994</v>
      </c>
      <c r="N5769">
        <v>141.00004000000001</v>
      </c>
      <c r="O5769">
        <v>217.30000999999999</v>
      </c>
      <c r="P5769">
        <v>17.500008999999995</v>
      </c>
      <c r="Q5769">
        <v>472.00115</v>
      </c>
      <c r="R5769">
        <v>137.0008837</v>
      </c>
      <c r="S5769">
        <v>2297.7001</v>
      </c>
      <c r="T5769">
        <v>615.00009999999997</v>
      </c>
      <c r="U5769">
        <v>261</v>
      </c>
      <c r="V5769">
        <v>51.500010000000003</v>
      </c>
      <c r="W5769">
        <v>23.599930000000001</v>
      </c>
      <c r="X5769">
        <v>-7.0999889999999999</v>
      </c>
      <c r="Y5769">
        <v>186.80002000000002</v>
      </c>
      <c r="Z5769">
        <v>-36.599980000000002</v>
      </c>
      <c r="AA5769">
        <v>1087.1346100000001</v>
      </c>
      <c r="AB5769">
        <v>0.67808888999999795</v>
      </c>
      <c r="AC5769">
        <v>-130.76978</v>
      </c>
      <c r="AD5769">
        <v>7.1413972000000001</v>
      </c>
      <c r="AE5769">
        <v>87.900066999999993</v>
      </c>
      <c r="AF5769">
        <v>23.324404761904763</v>
      </c>
    </row>
    <row r="5770" spans="1:32" x14ac:dyDescent="0.3">
      <c r="A5770" s="3">
        <v>44071.333333333336</v>
      </c>
      <c r="B5770" s="5">
        <v>8</v>
      </c>
      <c r="C5770" s="5">
        <f t="shared" si="180"/>
        <v>6</v>
      </c>
      <c r="D5770" s="5">
        <f t="shared" si="181"/>
        <v>8</v>
      </c>
      <c r="E5770">
        <v>280.10014000000001</v>
      </c>
      <c r="F5770">
        <v>83.119922000000003</v>
      </c>
      <c r="G5770">
        <v>328.99991</v>
      </c>
      <c r="H5770">
        <v>59.80003</v>
      </c>
      <c r="I5770">
        <v>2861.9996000000001</v>
      </c>
      <c r="J5770">
        <v>1110.0000700000001</v>
      </c>
      <c r="K5770">
        <v>785</v>
      </c>
      <c r="L5770">
        <v>392.6001053</v>
      </c>
      <c r="M5770">
        <v>772</v>
      </c>
      <c r="N5770">
        <v>166.00003000000001</v>
      </c>
      <c r="O5770">
        <v>224.80023</v>
      </c>
      <c r="P5770">
        <v>19.699930999999999</v>
      </c>
      <c r="Q5770">
        <v>692.99968000000001</v>
      </c>
      <c r="R5770">
        <v>241.99986699999999</v>
      </c>
      <c r="S5770">
        <v>2543.0003999999999</v>
      </c>
      <c r="T5770">
        <v>700.00009999999997</v>
      </c>
      <c r="U5770">
        <v>248.0001</v>
      </c>
      <c r="V5770">
        <v>64.300049999999999</v>
      </c>
      <c r="W5770">
        <v>40.800045999999995</v>
      </c>
      <c r="X5770">
        <v>-4.5999949999999998</v>
      </c>
      <c r="Y5770">
        <v>196.39999</v>
      </c>
      <c r="Z5770">
        <v>-28.099992</v>
      </c>
      <c r="AA5770">
        <v>1183.8680800000002</v>
      </c>
      <c r="AB5770">
        <v>19.720797099999999</v>
      </c>
      <c r="AC5770">
        <v>-131.0839</v>
      </c>
      <c r="AD5770">
        <v>7.1601470999999997</v>
      </c>
      <c r="AE5770">
        <v>88.600030000000004</v>
      </c>
      <c r="AF5770">
        <v>112.58928571428569</v>
      </c>
    </row>
    <row r="5771" spans="1:32" x14ac:dyDescent="0.3">
      <c r="A5771" s="3">
        <v>44071.375</v>
      </c>
      <c r="B5771" s="5">
        <v>9</v>
      </c>
      <c r="C5771" s="5">
        <f t="shared" si="180"/>
        <v>6</v>
      </c>
      <c r="D5771" s="5">
        <f t="shared" si="181"/>
        <v>8</v>
      </c>
      <c r="E5771">
        <v>291.49901</v>
      </c>
      <c r="F5771">
        <v>79.280068</v>
      </c>
      <c r="G5771">
        <v>383.7</v>
      </c>
      <c r="H5771">
        <v>68.5</v>
      </c>
      <c r="I5771">
        <v>2919.0010000000002</v>
      </c>
      <c r="J5771">
        <v>1120.0001</v>
      </c>
      <c r="K5771">
        <v>804.49973999999997</v>
      </c>
      <c r="L5771">
        <v>389.30000100000001</v>
      </c>
      <c r="M5771">
        <v>840.9997800000001</v>
      </c>
      <c r="N5771">
        <v>183.99995999999999</v>
      </c>
      <c r="O5771">
        <v>237.40017999999998</v>
      </c>
      <c r="P5771">
        <v>41.000012999999996</v>
      </c>
      <c r="Q5771">
        <v>653.99991999999997</v>
      </c>
      <c r="R5771">
        <v>240.99997999999999</v>
      </c>
      <c r="S5771">
        <v>2684.5005999999998</v>
      </c>
      <c r="T5771">
        <v>714.70024999999998</v>
      </c>
      <c r="U5771">
        <v>274.99979999999999</v>
      </c>
      <c r="V5771">
        <v>73.199970000000008</v>
      </c>
      <c r="W5771">
        <v>45.899938000000006</v>
      </c>
      <c r="X5771">
        <v>-3.8999949999999997</v>
      </c>
      <c r="Y5771">
        <v>215.2</v>
      </c>
      <c r="Z5771">
        <v>-20.400013000000001</v>
      </c>
      <c r="AA5771">
        <v>1239.9911599999998</v>
      </c>
      <c r="AB5771">
        <v>5.8596059999999994</v>
      </c>
      <c r="AC5771">
        <v>-131.39803000000001</v>
      </c>
      <c r="AD5771">
        <v>7.1788969999999992</v>
      </c>
      <c r="AE5771">
        <v>137.79954999999998</v>
      </c>
      <c r="AF5771">
        <v>156.67559523809521</v>
      </c>
    </row>
    <row r="5772" spans="1:32" x14ac:dyDescent="0.3">
      <c r="A5772" s="3">
        <v>44071.416666666664</v>
      </c>
      <c r="B5772" s="6">
        <v>10</v>
      </c>
      <c r="C5772" s="5">
        <f t="shared" si="180"/>
        <v>6</v>
      </c>
      <c r="D5772" s="5">
        <f t="shared" si="181"/>
        <v>8</v>
      </c>
      <c r="E5772">
        <v>236.50044</v>
      </c>
      <c r="F5772">
        <v>82.879980000000003</v>
      </c>
      <c r="G5772">
        <v>406.20030000000003</v>
      </c>
      <c r="H5772">
        <v>63.299970000000002</v>
      </c>
      <c r="I5772">
        <v>2989.0005000000001</v>
      </c>
      <c r="J5772">
        <v>1119.9999299999999</v>
      </c>
      <c r="K5772">
        <v>756.79953</v>
      </c>
      <c r="L5772">
        <v>329.29996800000004</v>
      </c>
      <c r="M5772">
        <v>937.99973</v>
      </c>
      <c r="N5772">
        <v>185.99978999999999</v>
      </c>
      <c r="O5772">
        <v>271.79988000000003</v>
      </c>
      <c r="P5772">
        <v>38.100014000000002</v>
      </c>
      <c r="Q5772">
        <v>693.00045999999998</v>
      </c>
      <c r="R5772">
        <v>236.00005333333002</v>
      </c>
      <c r="S5772">
        <v>2801.8996999999999</v>
      </c>
      <c r="T5772">
        <v>758.59994000000006</v>
      </c>
      <c r="U5772">
        <v>238.59980000000002</v>
      </c>
      <c r="V5772">
        <v>66.399889999999999</v>
      </c>
      <c r="W5772">
        <v>53.300010999999998</v>
      </c>
      <c r="X5772">
        <v>-2.9999949999999997</v>
      </c>
      <c r="Y5772">
        <v>187.79984000000002</v>
      </c>
      <c r="Z5772">
        <v>-19.800001000000002</v>
      </c>
      <c r="AA5772">
        <v>1316.1068399999999</v>
      </c>
      <c r="AB5772">
        <v>36.401245000000003</v>
      </c>
      <c r="AC5772">
        <v>-131.71216000000001</v>
      </c>
      <c r="AD5772">
        <v>7.1976468999999996</v>
      </c>
      <c r="AE5772">
        <v>112.30007000000001</v>
      </c>
      <c r="AF5772">
        <v>222.7797619047619</v>
      </c>
    </row>
    <row r="5773" spans="1:32" x14ac:dyDescent="0.3">
      <c r="A5773" s="3">
        <v>44071.458333333336</v>
      </c>
      <c r="B5773" s="6">
        <v>11</v>
      </c>
      <c r="C5773" s="5">
        <f t="shared" si="180"/>
        <v>6</v>
      </c>
      <c r="D5773" s="5">
        <f t="shared" si="181"/>
        <v>8</v>
      </c>
      <c r="E5773">
        <v>52601.030007000008</v>
      </c>
      <c r="F5773">
        <v>95.600002000000003</v>
      </c>
      <c r="G5773">
        <v>437.59969999999998</v>
      </c>
      <c r="H5773">
        <v>70.599879999999999</v>
      </c>
      <c r="I5773">
        <v>3013.9983999999995</v>
      </c>
      <c r="J5773">
        <v>1129.0000700000001</v>
      </c>
      <c r="K5773">
        <v>745.79989999999998</v>
      </c>
      <c r="L5773">
        <v>332.49993600000005</v>
      </c>
      <c r="M5773">
        <v>898.00070000000005</v>
      </c>
      <c r="N5773">
        <v>184.9999</v>
      </c>
      <c r="O5773">
        <v>254.30028000000001</v>
      </c>
      <c r="P5773">
        <v>39.4</v>
      </c>
      <c r="Q5773">
        <v>695.00112999999999</v>
      </c>
      <c r="R5773">
        <v>241.00003666666998</v>
      </c>
      <c r="S5773">
        <v>2914.5014000000001</v>
      </c>
      <c r="T5773">
        <v>776.70019000000002</v>
      </c>
      <c r="U5773">
        <v>253.89920000000001</v>
      </c>
      <c r="V5773">
        <v>54.999970000000005</v>
      </c>
      <c r="W5773">
        <v>38.900010000000002</v>
      </c>
      <c r="X5773">
        <v>-4.6000000000000005</v>
      </c>
      <c r="Y5773">
        <v>203.69981000000001</v>
      </c>
      <c r="Z5773">
        <v>-17.200012999999998</v>
      </c>
      <c r="AA5773">
        <v>1313.1589799999999</v>
      </c>
      <c r="AB5773">
        <v>6.3536820000000009</v>
      </c>
      <c r="AC5773">
        <v>-132.02618999999999</v>
      </c>
      <c r="AD5773">
        <v>7.2163968000000001</v>
      </c>
      <c r="AE5773">
        <v>70.299979999999991</v>
      </c>
      <c r="AF5773">
        <v>119.45238095238096</v>
      </c>
    </row>
    <row r="5774" spans="1:32" x14ac:dyDescent="0.3">
      <c r="A5774" s="3">
        <v>44071.5</v>
      </c>
      <c r="B5774" s="6">
        <v>12</v>
      </c>
      <c r="C5774" s="5">
        <f t="shared" si="180"/>
        <v>6</v>
      </c>
      <c r="D5774" s="5">
        <f t="shared" si="181"/>
        <v>8</v>
      </c>
      <c r="E5774">
        <v>321.29973999999999</v>
      </c>
      <c r="F5774">
        <v>107.87988200000001</v>
      </c>
      <c r="G5774">
        <v>435.39979999999997</v>
      </c>
      <c r="H5774">
        <v>75.599890000000002</v>
      </c>
      <c r="I5774">
        <v>3112.0006999999996</v>
      </c>
      <c r="J5774">
        <v>1145.0000199999999</v>
      </c>
      <c r="K5774">
        <v>746.69987000000003</v>
      </c>
      <c r="L5774">
        <v>322.59999700000003</v>
      </c>
      <c r="M5774">
        <v>892.00031999999999</v>
      </c>
      <c r="N5774">
        <v>192.99978999999999</v>
      </c>
      <c r="O5774">
        <v>274.59987999999998</v>
      </c>
      <c r="P5774">
        <v>43.699957999999995</v>
      </c>
      <c r="Q5774">
        <v>820.99887999999999</v>
      </c>
      <c r="R5774">
        <v>239.00010330000001</v>
      </c>
      <c r="S5774">
        <v>2875.0998999999997</v>
      </c>
      <c r="T5774">
        <v>759.40002000000004</v>
      </c>
      <c r="U5774">
        <v>239.49979999999999</v>
      </c>
      <c r="V5774">
        <v>50.300039999999996</v>
      </c>
      <c r="W5774">
        <v>37.699919999999999</v>
      </c>
      <c r="X5774">
        <v>-3.0000049999999998</v>
      </c>
      <c r="Y5774">
        <v>173.00002000000001</v>
      </c>
      <c r="Z5774">
        <v>-17.699995999999999</v>
      </c>
      <c r="AA5774">
        <v>1357.1039500000002</v>
      </c>
      <c r="AB5774">
        <v>43.286474400000003</v>
      </c>
      <c r="AC5774">
        <v>-132.34032999999999</v>
      </c>
      <c r="AD5774">
        <v>7.2351467000000005</v>
      </c>
      <c r="AE5774">
        <v>122.09990000000001</v>
      </c>
      <c r="AF5774">
        <v>114.07142857142858</v>
      </c>
    </row>
    <row r="5775" spans="1:32" x14ac:dyDescent="0.3">
      <c r="A5775" s="3">
        <v>44071.541666666664</v>
      </c>
      <c r="B5775" s="6">
        <v>13</v>
      </c>
      <c r="C5775" s="5">
        <f t="shared" si="180"/>
        <v>6</v>
      </c>
      <c r="D5775" s="5">
        <f t="shared" si="181"/>
        <v>8</v>
      </c>
      <c r="E5775">
        <v>366.59988699999997</v>
      </c>
      <c r="F5775">
        <v>98.239832000000007</v>
      </c>
      <c r="G5775">
        <v>410.2</v>
      </c>
      <c r="H5775">
        <v>72.8</v>
      </c>
      <c r="I5775">
        <v>3063.0006000000003</v>
      </c>
      <c r="J5775">
        <v>1124.00017</v>
      </c>
      <c r="K5775">
        <v>812.60054999999988</v>
      </c>
      <c r="L5775">
        <v>347.80011400000001</v>
      </c>
      <c r="M5775">
        <v>935.99967000000004</v>
      </c>
      <c r="N5775">
        <v>187.99991</v>
      </c>
      <c r="O5775">
        <v>296.10023000000001</v>
      </c>
      <c r="P5775">
        <v>51.499777000000002</v>
      </c>
      <c r="Q5775">
        <v>767.00011999999992</v>
      </c>
      <c r="R5775">
        <v>243</v>
      </c>
      <c r="S5775">
        <v>2884.5001000000002</v>
      </c>
      <c r="T5775">
        <v>780.59975000000009</v>
      </c>
      <c r="U5775">
        <v>268.86670000000004</v>
      </c>
      <c r="V5775">
        <v>66.2667</v>
      </c>
      <c r="W5775">
        <v>28.299928000000001</v>
      </c>
      <c r="X5775">
        <v>-4.6000049999999995</v>
      </c>
      <c r="Y5775">
        <v>171.49988999999999</v>
      </c>
      <c r="Z5775">
        <v>-17.900013000000001</v>
      </c>
      <c r="AA5775">
        <v>1413.31601</v>
      </c>
      <c r="AB5775">
        <v>24.700923999999997</v>
      </c>
      <c r="AC5775">
        <v>-132.65446</v>
      </c>
      <c r="AD5775">
        <v>7.2538955999999999</v>
      </c>
      <c r="AE5775">
        <v>123.19999</v>
      </c>
      <c r="AF5775">
        <v>22.797619047619047</v>
      </c>
    </row>
    <row r="5776" spans="1:32" x14ac:dyDescent="0.3">
      <c r="A5776" s="3">
        <v>44071.583333333336</v>
      </c>
      <c r="B5776" s="6">
        <v>14</v>
      </c>
      <c r="C5776" s="5">
        <f t="shared" si="180"/>
        <v>6</v>
      </c>
      <c r="D5776" s="5">
        <f t="shared" si="181"/>
        <v>8</v>
      </c>
      <c r="E5776">
        <v>364.39967999999999</v>
      </c>
      <c r="F5776">
        <v>92.279945999999995</v>
      </c>
      <c r="G5776">
        <v>394.50009999999997</v>
      </c>
      <c r="H5776">
        <v>70.600079999999991</v>
      </c>
      <c r="I5776">
        <v>3102.9994999999999</v>
      </c>
      <c r="J5776">
        <v>1118.9998700000001</v>
      </c>
      <c r="K5776">
        <v>762.10010999999997</v>
      </c>
      <c r="L5776">
        <v>325.30000369999999</v>
      </c>
      <c r="M5776">
        <v>887.00018</v>
      </c>
      <c r="N5776">
        <v>178.99986999999999</v>
      </c>
      <c r="O5776">
        <v>328.19997999999998</v>
      </c>
      <c r="P5776">
        <v>55.89987</v>
      </c>
      <c r="Q5776">
        <v>754.00027999999998</v>
      </c>
      <c r="R5776">
        <v>238.00003333333001</v>
      </c>
      <c r="S5776">
        <v>2883.5001999999999</v>
      </c>
      <c r="T5776">
        <v>730.00011999999992</v>
      </c>
      <c r="U5776">
        <v>272.20010000000002</v>
      </c>
      <c r="V5776">
        <v>57.899979999999999</v>
      </c>
      <c r="W5776">
        <v>31.699987</v>
      </c>
      <c r="X5776">
        <v>-5.1999983299999997</v>
      </c>
      <c r="Y5776">
        <v>185.70005</v>
      </c>
      <c r="Z5776">
        <v>-16.600034999999998</v>
      </c>
      <c r="AA5776">
        <v>1305.45102</v>
      </c>
      <c r="AB5776">
        <v>32.483598999999998</v>
      </c>
      <c r="AC5776">
        <v>-132.96859000000001</v>
      </c>
      <c r="AD5776">
        <v>7.2726455000000003</v>
      </c>
      <c r="AE5776">
        <v>107.89996000000001</v>
      </c>
      <c r="AF5776">
        <v>63.818452380952394</v>
      </c>
    </row>
    <row r="5777" spans="1:32" x14ac:dyDescent="0.3">
      <c r="A5777" s="3">
        <v>44071.625</v>
      </c>
      <c r="B5777" s="6">
        <v>15</v>
      </c>
      <c r="C5777" s="5">
        <f t="shared" si="180"/>
        <v>6</v>
      </c>
      <c r="D5777" s="5">
        <f t="shared" si="181"/>
        <v>8</v>
      </c>
      <c r="E5777">
        <v>280.09989999999999</v>
      </c>
      <c r="F5777">
        <v>88.280035999999996</v>
      </c>
      <c r="G5777">
        <v>374.8</v>
      </c>
      <c r="H5777">
        <v>72.099959999999996</v>
      </c>
      <c r="I5777">
        <v>3057.9998999999998</v>
      </c>
      <c r="J5777">
        <v>1142.00001</v>
      </c>
      <c r="K5777">
        <v>766.39999</v>
      </c>
      <c r="L5777">
        <v>333.69999200000001</v>
      </c>
      <c r="M5777">
        <v>880.00036999999998</v>
      </c>
      <c r="N5777">
        <v>187.0001</v>
      </c>
      <c r="O5777">
        <v>316.59976</v>
      </c>
      <c r="P5777">
        <v>28.70044</v>
      </c>
      <c r="Q5777">
        <v>632.00067000000001</v>
      </c>
      <c r="R5777">
        <v>243</v>
      </c>
      <c r="S5777">
        <v>2709.8996999999999</v>
      </c>
      <c r="T5777">
        <v>721.79987000000006</v>
      </c>
      <c r="U5777">
        <v>205.09989999999999</v>
      </c>
      <c r="V5777">
        <v>49.09995</v>
      </c>
      <c r="W5777">
        <v>30.799990000000001</v>
      </c>
      <c r="X5777">
        <v>-5.1000000000000005</v>
      </c>
      <c r="Y5777">
        <v>210.99979999999999</v>
      </c>
      <c r="Z5777">
        <v>-20.900007000000002</v>
      </c>
      <c r="AA5777">
        <v>1226.7882099999999</v>
      </c>
      <c r="AB5777">
        <v>0.80652699999999911</v>
      </c>
      <c r="AC5777">
        <v>-133.28261000000001</v>
      </c>
      <c r="AD5777">
        <v>7.2913952999999996</v>
      </c>
      <c r="AE5777">
        <v>93.499979999999994</v>
      </c>
      <c r="AF5777">
        <v>112.14880952380952</v>
      </c>
    </row>
    <row r="5778" spans="1:32" x14ac:dyDescent="0.3">
      <c r="A5778" s="3">
        <v>44071.666666666664</v>
      </c>
      <c r="B5778" s="6">
        <v>16</v>
      </c>
      <c r="C5778" s="5">
        <f t="shared" si="180"/>
        <v>6</v>
      </c>
      <c r="D5778" s="5">
        <f t="shared" si="181"/>
        <v>8</v>
      </c>
      <c r="E5778">
        <v>271.400035</v>
      </c>
      <c r="F5778">
        <v>92.960047000000003</v>
      </c>
      <c r="G5778">
        <v>399.60020000000003</v>
      </c>
      <c r="H5778">
        <v>71.999970000000005</v>
      </c>
      <c r="I5778">
        <v>3060.9998999999998</v>
      </c>
      <c r="J5778">
        <v>1156.9998800000001</v>
      </c>
      <c r="K5778">
        <v>729.59998999999993</v>
      </c>
      <c r="L5778">
        <v>327.50003100000004</v>
      </c>
      <c r="M5778">
        <v>927.99972000000002</v>
      </c>
      <c r="N5778">
        <v>191.99979999999999</v>
      </c>
      <c r="O5778">
        <v>272.20006999999998</v>
      </c>
      <c r="P5778">
        <v>37.599871000000007</v>
      </c>
      <c r="Q5778">
        <v>653.00002999999992</v>
      </c>
      <c r="R5778">
        <v>248.99994699999999</v>
      </c>
      <c r="S5778">
        <v>2672.1</v>
      </c>
      <c r="T5778">
        <v>726.79989999999998</v>
      </c>
      <c r="U5778">
        <v>199.75</v>
      </c>
      <c r="V5778">
        <v>55.533349999999999</v>
      </c>
      <c r="W5778">
        <v>41.700050000000005</v>
      </c>
      <c r="X5778">
        <v>-3.3999983</v>
      </c>
      <c r="Y5778">
        <v>208.89994000000002</v>
      </c>
      <c r="Z5778">
        <v>-20.500001000000001</v>
      </c>
      <c r="AA5778">
        <v>1313.04871</v>
      </c>
      <c r="AB5778">
        <v>36.38344</v>
      </c>
      <c r="AC5778">
        <v>-133.59675000000001</v>
      </c>
      <c r="AD5778">
        <v>7.3101452</v>
      </c>
      <c r="AE5778">
        <v>72.20008</v>
      </c>
      <c r="AF5778">
        <v>147.87797619047618</v>
      </c>
    </row>
    <row r="5779" spans="1:32" x14ac:dyDescent="0.3">
      <c r="A5779" s="3">
        <v>44071.708333333336</v>
      </c>
      <c r="B5779" s="6">
        <v>17</v>
      </c>
      <c r="C5779" s="5">
        <f t="shared" si="180"/>
        <v>6</v>
      </c>
      <c r="D5779" s="5">
        <f t="shared" si="181"/>
        <v>8</v>
      </c>
      <c r="E5779">
        <v>256.50012000000004</v>
      </c>
      <c r="F5779">
        <v>87.679985000000002</v>
      </c>
      <c r="G5779">
        <v>403.30009999999999</v>
      </c>
      <c r="H5779">
        <v>69.000010000000003</v>
      </c>
      <c r="I5779">
        <v>3019.9989000000005</v>
      </c>
      <c r="J5779">
        <v>1169.9997700000001</v>
      </c>
      <c r="K5779">
        <v>726.50029000000006</v>
      </c>
      <c r="L5779">
        <v>328.99997199999996</v>
      </c>
      <c r="M5779">
        <v>858.00018</v>
      </c>
      <c r="N5779">
        <v>171.99996999999999</v>
      </c>
      <c r="O5779">
        <v>234.10022000000001</v>
      </c>
      <c r="P5779">
        <v>36.400004000000003</v>
      </c>
      <c r="Q5779">
        <v>595.00097000000005</v>
      </c>
      <c r="R5779">
        <v>243.999967</v>
      </c>
      <c r="S5779">
        <v>2689.3987999999999</v>
      </c>
      <c r="T5779">
        <v>703.79989</v>
      </c>
      <c r="U5779">
        <v>196.79993999999999</v>
      </c>
      <c r="V5779">
        <v>63.400049999999993</v>
      </c>
      <c r="W5779">
        <v>39.499972</v>
      </c>
      <c r="X5779">
        <v>-3.5999999999999996</v>
      </c>
      <c r="Y5779">
        <v>193.59989999999999</v>
      </c>
      <c r="Z5779">
        <v>-16.399986999999999</v>
      </c>
      <c r="AA5779">
        <v>1224.0043000000001</v>
      </c>
      <c r="AB5779">
        <v>12.231888999999999</v>
      </c>
      <c r="AC5779">
        <v>-133.91088000000002</v>
      </c>
      <c r="AD5779">
        <v>7.3288951000000004</v>
      </c>
      <c r="AE5779">
        <v>72.299980000000005</v>
      </c>
      <c r="AF5779">
        <v>138.19940476190476</v>
      </c>
    </row>
    <row r="5780" spans="1:32" x14ac:dyDescent="0.3">
      <c r="A5780" s="3">
        <v>44071.75</v>
      </c>
      <c r="B5780" s="6">
        <v>18</v>
      </c>
      <c r="C5780" s="5">
        <f t="shared" si="180"/>
        <v>6</v>
      </c>
      <c r="D5780" s="5">
        <f t="shared" si="181"/>
        <v>8</v>
      </c>
      <c r="E5780">
        <v>339.89994000000002</v>
      </c>
      <c r="F5780">
        <v>94.639879000000008</v>
      </c>
      <c r="G5780">
        <v>392.29999999999995</v>
      </c>
      <c r="H5780">
        <v>71.699950000000001</v>
      </c>
      <c r="I5780">
        <v>2969.9996000000001</v>
      </c>
      <c r="J5780">
        <v>1123.0001199999999</v>
      </c>
      <c r="K5780">
        <v>697.0987869999999</v>
      </c>
      <c r="L5780">
        <v>328.398912</v>
      </c>
      <c r="M5780">
        <v>794.00045</v>
      </c>
      <c r="N5780">
        <v>175.00002999999998</v>
      </c>
      <c r="O5780">
        <v>276.19979000000001</v>
      </c>
      <c r="P5780">
        <v>53.099738000000002</v>
      </c>
      <c r="Q5780">
        <v>667.00017000000003</v>
      </c>
      <c r="R5780">
        <v>239.00003000000001</v>
      </c>
      <c r="S5780">
        <v>2488.1001999999999</v>
      </c>
      <c r="T5780">
        <v>670.60001</v>
      </c>
      <c r="U5780">
        <v>224.9</v>
      </c>
      <c r="V5780">
        <v>49.400059999999996</v>
      </c>
      <c r="W5780">
        <v>77.199884999999995</v>
      </c>
      <c r="X5780">
        <v>-2.5000183999999996</v>
      </c>
      <c r="Y5780">
        <v>218.49972</v>
      </c>
      <c r="Z5780">
        <v>-15.100045000000001</v>
      </c>
      <c r="AA5780">
        <v>1203.9542199999999</v>
      </c>
      <c r="AB5780">
        <v>15.400076000000002</v>
      </c>
      <c r="AC5780">
        <v>-134.22501</v>
      </c>
      <c r="AD5780">
        <v>7.347645</v>
      </c>
      <c r="AE5780">
        <v>73.000050000000002</v>
      </c>
      <c r="AF5780">
        <v>30.773809523809526</v>
      </c>
    </row>
    <row r="5781" spans="1:32" x14ac:dyDescent="0.3">
      <c r="A5781" s="3">
        <v>44071.791666666664</v>
      </c>
      <c r="B5781" s="6">
        <v>19</v>
      </c>
      <c r="C5781" s="5">
        <f t="shared" si="180"/>
        <v>6</v>
      </c>
      <c r="D5781" s="5">
        <f t="shared" si="181"/>
        <v>8</v>
      </c>
      <c r="E5781">
        <v>406.40016399999996</v>
      </c>
      <c r="F5781">
        <v>103.240126</v>
      </c>
      <c r="G5781">
        <v>387.8999</v>
      </c>
      <c r="H5781">
        <v>66.49991</v>
      </c>
      <c r="I5781">
        <v>3018.9998999999998</v>
      </c>
      <c r="J5781">
        <v>1122.00017</v>
      </c>
      <c r="K5781">
        <v>553.50004999999999</v>
      </c>
      <c r="L5781">
        <v>241.60007400000001</v>
      </c>
      <c r="M5781">
        <v>812.99980000000005</v>
      </c>
      <c r="N5781">
        <v>178.99988999999999</v>
      </c>
      <c r="O5781">
        <v>285.79984000000002</v>
      </c>
      <c r="P5781">
        <v>43.199976999999997</v>
      </c>
      <c r="Q5781">
        <v>672.99977000000001</v>
      </c>
      <c r="R5781">
        <v>237.00002000000001</v>
      </c>
      <c r="S5781">
        <v>2366.7001</v>
      </c>
      <c r="T5781">
        <v>602.90003000000002</v>
      </c>
      <c r="U5781">
        <v>254.29990000000001</v>
      </c>
      <c r="V5781">
        <v>60.899970000000003</v>
      </c>
      <c r="W5781">
        <v>172.30006</v>
      </c>
      <c r="X5781">
        <v>4.7000099999999989</v>
      </c>
      <c r="Y5781">
        <v>231.1003</v>
      </c>
      <c r="Z5781">
        <v>-24.399981</v>
      </c>
      <c r="AA5781">
        <v>1145.1968099999999</v>
      </c>
      <c r="AB5781">
        <v>6.3346599999999995</v>
      </c>
      <c r="AC5781">
        <v>-134.53904</v>
      </c>
      <c r="AD5781">
        <v>7.3663939000000003</v>
      </c>
      <c r="AE5781">
        <v>139.099898</v>
      </c>
      <c r="AF5781">
        <v>0.39583333333333337</v>
      </c>
    </row>
    <row r="5782" spans="1:32" x14ac:dyDescent="0.3">
      <c r="A5782" s="3">
        <v>44071.833333333336</v>
      </c>
      <c r="B5782" s="6">
        <v>20</v>
      </c>
      <c r="C5782" s="5">
        <f t="shared" si="180"/>
        <v>6</v>
      </c>
      <c r="D5782" s="5">
        <f t="shared" si="181"/>
        <v>8</v>
      </c>
      <c r="E5782">
        <v>453.89959999999996</v>
      </c>
      <c r="F5782">
        <v>121.87988900000001</v>
      </c>
      <c r="G5782">
        <v>378.70009999999996</v>
      </c>
      <c r="H5782">
        <v>68.600009999999997</v>
      </c>
      <c r="I5782">
        <v>2978.0003999999999</v>
      </c>
      <c r="J5782">
        <v>1122</v>
      </c>
      <c r="K5782">
        <v>532.10006999999996</v>
      </c>
      <c r="L5782">
        <v>230.900046</v>
      </c>
      <c r="M5782">
        <v>784.00042000000008</v>
      </c>
      <c r="N5782">
        <v>179.00002000000001</v>
      </c>
      <c r="O5782">
        <v>280.99995000000001</v>
      </c>
      <c r="P5782">
        <v>49.799824999999998</v>
      </c>
      <c r="Q5782">
        <v>529.00062000000003</v>
      </c>
      <c r="R5782">
        <v>226.00012000000001</v>
      </c>
      <c r="S5782">
        <v>2227.2003</v>
      </c>
      <c r="T5782">
        <v>556.50013000000001</v>
      </c>
      <c r="U5782">
        <v>304.70000000000005</v>
      </c>
      <c r="V5782">
        <v>75.999989999999997</v>
      </c>
      <c r="W5782">
        <v>169.900001</v>
      </c>
      <c r="X5782">
        <v>6.5999823000000006</v>
      </c>
      <c r="Y5782">
        <v>190.60005000000001</v>
      </c>
      <c r="Z5782">
        <v>-36</v>
      </c>
      <c r="AA5782">
        <v>1079.7728999999999</v>
      </c>
      <c r="AB5782">
        <v>5.7301130000000011</v>
      </c>
      <c r="AC5782">
        <v>-134.85317000000001</v>
      </c>
      <c r="AD5782">
        <v>7.3851438000000007</v>
      </c>
      <c r="AE5782">
        <v>161.9</v>
      </c>
      <c r="AF5782">
        <v>0</v>
      </c>
    </row>
    <row r="5783" spans="1:32" x14ac:dyDescent="0.3">
      <c r="A5783" s="3">
        <v>44071.875</v>
      </c>
      <c r="B5783" s="6">
        <v>21</v>
      </c>
      <c r="C5783" s="5">
        <f t="shared" si="180"/>
        <v>6</v>
      </c>
      <c r="D5783" s="5">
        <f t="shared" si="181"/>
        <v>8</v>
      </c>
      <c r="E5783">
        <v>430.80006099999997</v>
      </c>
      <c r="F5783">
        <v>118.919999</v>
      </c>
      <c r="G5783">
        <v>338.2</v>
      </c>
      <c r="H5783">
        <v>61.200040000000001</v>
      </c>
      <c r="I5783">
        <v>3037.9998000000001</v>
      </c>
      <c r="J5783">
        <v>1125.9999499999999</v>
      </c>
      <c r="K5783">
        <v>518.80011000000002</v>
      </c>
      <c r="L5783">
        <v>235.200008</v>
      </c>
      <c r="M5783">
        <v>818.99900000000002</v>
      </c>
      <c r="N5783">
        <v>172.00008</v>
      </c>
      <c r="O5783">
        <v>256.09996000000001</v>
      </c>
      <c r="P5783">
        <v>16.699993000000003</v>
      </c>
      <c r="Q5783">
        <v>502.00064999999995</v>
      </c>
      <c r="R5783">
        <v>220.00011699999999</v>
      </c>
      <c r="S5783">
        <v>2216.0003000000002</v>
      </c>
      <c r="T5783">
        <v>557.50009</v>
      </c>
      <c r="U5783">
        <v>267.00009999999997</v>
      </c>
      <c r="V5783">
        <v>61.450040000000001</v>
      </c>
      <c r="W5783">
        <v>151.90017</v>
      </c>
      <c r="X5783">
        <v>3.1000590000000003</v>
      </c>
      <c r="Y5783">
        <v>227.3</v>
      </c>
      <c r="Z5783">
        <v>-37.5</v>
      </c>
      <c r="AA5783">
        <v>1114.8554999999999</v>
      </c>
      <c r="AB5783">
        <v>6.078952000000001</v>
      </c>
      <c r="AC5783">
        <v>-135.16730000000001</v>
      </c>
      <c r="AD5783">
        <v>7.4038936999999994</v>
      </c>
      <c r="AE5783">
        <v>159.90010299999997</v>
      </c>
      <c r="AF5783">
        <v>0</v>
      </c>
    </row>
    <row r="5784" spans="1:32" x14ac:dyDescent="0.3">
      <c r="A5784" s="3">
        <v>44071.916666666664</v>
      </c>
      <c r="B5784" s="6">
        <v>22</v>
      </c>
      <c r="C5784" s="5">
        <f t="shared" si="180"/>
        <v>6</v>
      </c>
      <c r="D5784" s="5">
        <f t="shared" si="181"/>
        <v>8</v>
      </c>
      <c r="E5784">
        <v>375.40016400000002</v>
      </c>
      <c r="F5784">
        <v>77.040115999999998</v>
      </c>
      <c r="G5784">
        <v>261.5</v>
      </c>
      <c r="H5784">
        <v>51.099969999999999</v>
      </c>
      <c r="I5784">
        <v>3005.9996999999998</v>
      </c>
      <c r="J5784">
        <v>1107.9999499999999</v>
      </c>
      <c r="K5784">
        <v>378.99987999999996</v>
      </c>
      <c r="L5784">
        <v>130.79999670000001</v>
      </c>
      <c r="M5784">
        <v>766.0000500000001</v>
      </c>
      <c r="N5784">
        <v>168.99969999999999</v>
      </c>
      <c r="O5784">
        <v>228.80000999999999</v>
      </c>
      <c r="P5784">
        <v>17.099995</v>
      </c>
      <c r="Q5784">
        <v>271</v>
      </c>
      <c r="R5784">
        <v>93.000003000000007</v>
      </c>
      <c r="S5784">
        <v>2216.6998999999996</v>
      </c>
      <c r="T5784">
        <v>530.80016000000001</v>
      </c>
      <c r="U5784">
        <v>288.54970000000003</v>
      </c>
      <c r="V5784">
        <v>64.849950000000007</v>
      </c>
      <c r="W5784">
        <v>28.200007000000003</v>
      </c>
      <c r="X5784">
        <v>-3.0000100000000001</v>
      </c>
      <c r="Y5784">
        <v>214.69995999999998</v>
      </c>
      <c r="Z5784">
        <v>-40.900009999999995</v>
      </c>
      <c r="AA5784">
        <v>1079.8464500000002</v>
      </c>
      <c r="AB5784">
        <v>8.0017804999999971</v>
      </c>
      <c r="AC5784">
        <v>-135.48142999999999</v>
      </c>
      <c r="AD5784">
        <v>7.4226435999999998</v>
      </c>
      <c r="AE5784">
        <v>83.799902000000003</v>
      </c>
      <c r="AF5784">
        <v>0</v>
      </c>
    </row>
    <row r="5785" spans="1:32" x14ac:dyDescent="0.3">
      <c r="A5785" s="3">
        <v>44071.958333333336</v>
      </c>
      <c r="B5785" s="6">
        <v>23</v>
      </c>
      <c r="C5785" s="5">
        <f t="shared" si="180"/>
        <v>6</v>
      </c>
      <c r="D5785" s="5">
        <f t="shared" si="181"/>
        <v>8</v>
      </c>
      <c r="E5785">
        <v>333.79994699999997</v>
      </c>
      <c r="F5785">
        <v>88.319905000000006</v>
      </c>
      <c r="G5785">
        <v>252.90008</v>
      </c>
      <c r="H5785">
        <v>47.500029999999995</v>
      </c>
      <c r="I5785">
        <v>2970.9992000000002</v>
      </c>
      <c r="J5785">
        <v>1113.9998700000001</v>
      </c>
      <c r="K5785">
        <v>524.29979000000003</v>
      </c>
      <c r="L5785">
        <v>227.799992</v>
      </c>
      <c r="M5785">
        <v>670.99966999999992</v>
      </c>
      <c r="N5785">
        <v>127.99994000000001</v>
      </c>
      <c r="O5785">
        <v>224.60003</v>
      </c>
      <c r="P5785">
        <v>19.900004999999997</v>
      </c>
      <c r="Q5785">
        <v>249.00008</v>
      </c>
      <c r="R5785">
        <v>85.000036666670013</v>
      </c>
      <c r="S5785">
        <v>2166.2995000000001</v>
      </c>
      <c r="T5785">
        <v>536.79974000000004</v>
      </c>
      <c r="U5785">
        <v>276.70000000000005</v>
      </c>
      <c r="V5785">
        <v>59.400000000000006</v>
      </c>
      <c r="W5785">
        <v>30.299973999999999</v>
      </c>
      <c r="X5785">
        <v>-2.4</v>
      </c>
      <c r="Y5785">
        <v>221.19990000000001</v>
      </c>
      <c r="Z5785">
        <v>-41.200010000000006</v>
      </c>
      <c r="AA5785">
        <v>1069.35409</v>
      </c>
      <c r="AB5785">
        <v>-2.7835929999999998</v>
      </c>
      <c r="AC5785">
        <v>-135.79545999999999</v>
      </c>
      <c r="AD5785">
        <v>7.4413935000000002</v>
      </c>
      <c r="AE5785">
        <v>80.999890000000008</v>
      </c>
      <c r="AF5785">
        <v>0</v>
      </c>
    </row>
    <row r="5786" spans="1:32" x14ac:dyDescent="0.3">
      <c r="A5786" s="3">
        <v>44072</v>
      </c>
      <c r="B5786" s="5">
        <v>0</v>
      </c>
      <c r="C5786" s="5">
        <f t="shared" si="180"/>
        <v>7</v>
      </c>
      <c r="D5786" s="5">
        <f t="shared" si="181"/>
        <v>8</v>
      </c>
      <c r="E5786">
        <v>316.50000299999999</v>
      </c>
      <c r="F5786">
        <v>77.640019999999993</v>
      </c>
      <c r="G5786">
        <v>249.39965999999998</v>
      </c>
      <c r="H5786">
        <v>45.899940000000001</v>
      </c>
      <c r="I5786">
        <v>2902.9994000000006</v>
      </c>
      <c r="J5786">
        <v>1115.9999500000001</v>
      </c>
      <c r="K5786">
        <v>470.99990000000003</v>
      </c>
      <c r="L5786">
        <v>214.19998900000002</v>
      </c>
      <c r="M5786">
        <v>672.99962000000005</v>
      </c>
      <c r="N5786">
        <v>125.99996999999999</v>
      </c>
      <c r="O5786">
        <v>214.19997000000001</v>
      </c>
      <c r="P5786">
        <v>20.099989000000001</v>
      </c>
      <c r="Q5786">
        <v>194.99995000000001</v>
      </c>
      <c r="R5786">
        <v>68.999970000000005</v>
      </c>
      <c r="S5786">
        <v>2159.0001000000002</v>
      </c>
      <c r="T5786">
        <v>554.4</v>
      </c>
      <c r="U5786">
        <v>266.29989999999998</v>
      </c>
      <c r="V5786">
        <v>58.5</v>
      </c>
      <c r="W5786">
        <v>25.900002000000001</v>
      </c>
      <c r="X5786">
        <v>-3.3</v>
      </c>
      <c r="Y5786">
        <v>210.79989</v>
      </c>
      <c r="Z5786">
        <v>-41.099990000000005</v>
      </c>
      <c r="AA5786">
        <v>1070.6731</v>
      </c>
      <c r="AB5786">
        <v>8.6603388999999975</v>
      </c>
      <c r="AC5786">
        <v>-136.1096</v>
      </c>
      <c r="AD5786">
        <v>7.4601433000000004</v>
      </c>
      <c r="AE5786">
        <v>68.199998999999991</v>
      </c>
      <c r="AF5786">
        <v>0</v>
      </c>
    </row>
    <row r="5787" spans="1:32" x14ac:dyDescent="0.3">
      <c r="A5787" s="3">
        <v>44072.041666666664</v>
      </c>
      <c r="B5787" s="5">
        <v>1</v>
      </c>
      <c r="C5787" s="5">
        <f t="shared" si="180"/>
        <v>7</v>
      </c>
      <c r="D5787" s="5">
        <f t="shared" si="181"/>
        <v>8</v>
      </c>
      <c r="E5787">
        <v>300.10000000000002</v>
      </c>
      <c r="F5787">
        <v>72.200010000000006</v>
      </c>
      <c r="G5787">
        <v>219.20015000000001</v>
      </c>
      <c r="H5787">
        <v>45.900019999999998</v>
      </c>
      <c r="I5787">
        <v>2860.0002000000004</v>
      </c>
      <c r="J5787">
        <v>1129.0000700000001</v>
      </c>
      <c r="K5787">
        <v>476.69987700000001</v>
      </c>
      <c r="L5787">
        <v>226.99997499999998</v>
      </c>
      <c r="M5787">
        <v>670.99963000000002</v>
      </c>
      <c r="N5787">
        <v>129.99986000000001</v>
      </c>
      <c r="O5787">
        <v>222.19996</v>
      </c>
      <c r="P5787">
        <v>20.999987999999998</v>
      </c>
      <c r="Q5787">
        <v>201.00003000000001</v>
      </c>
      <c r="R5787">
        <v>74</v>
      </c>
      <c r="S5787">
        <v>2169.8998999999999</v>
      </c>
      <c r="T5787">
        <v>557.10007000000007</v>
      </c>
      <c r="U5787">
        <v>271</v>
      </c>
      <c r="V5787">
        <v>66.599999999999994</v>
      </c>
      <c r="W5787">
        <v>26.899975000000001</v>
      </c>
      <c r="X5787">
        <v>-3.3</v>
      </c>
      <c r="Y5787">
        <v>226.2</v>
      </c>
      <c r="Z5787">
        <v>-42.899990000000003</v>
      </c>
      <c r="AA5787">
        <v>1085.54099</v>
      </c>
      <c r="AB5787">
        <v>10.749217</v>
      </c>
      <c r="AC5787">
        <v>-136.42372999999998</v>
      </c>
      <c r="AD5787">
        <v>7.4788931999999999</v>
      </c>
      <c r="AE5787">
        <v>73.099945000000005</v>
      </c>
      <c r="AF5787">
        <v>0</v>
      </c>
    </row>
    <row r="5788" spans="1:32" x14ac:dyDescent="0.3">
      <c r="A5788" s="3">
        <v>44072.083333333336</v>
      </c>
      <c r="B5788" s="5">
        <v>2</v>
      </c>
      <c r="C5788" s="5">
        <f t="shared" si="180"/>
        <v>7</v>
      </c>
      <c r="D5788" s="5">
        <f t="shared" si="181"/>
        <v>8</v>
      </c>
      <c r="E5788">
        <v>283.29999999999995</v>
      </c>
      <c r="F5788">
        <v>61.040030000000002</v>
      </c>
      <c r="G5788">
        <v>208.09996000000001</v>
      </c>
      <c r="H5788">
        <v>36.499960000000002</v>
      </c>
      <c r="I5788">
        <v>2847</v>
      </c>
      <c r="J5788">
        <v>1070.0000500000001</v>
      </c>
      <c r="K5788">
        <v>472.69987200000003</v>
      </c>
      <c r="L5788">
        <v>210.099988</v>
      </c>
      <c r="M5788">
        <v>666.99950000000001</v>
      </c>
      <c r="N5788">
        <v>120.99994000000001</v>
      </c>
      <c r="O5788">
        <v>215.30011000000002</v>
      </c>
      <c r="P5788">
        <v>20.000175000000002</v>
      </c>
      <c r="Q5788">
        <v>207.99995000000001</v>
      </c>
      <c r="R5788">
        <v>58.000050000000002</v>
      </c>
      <c r="S5788">
        <v>2126.2001</v>
      </c>
      <c r="T5788">
        <v>535.1998900000001</v>
      </c>
      <c r="U5788">
        <v>254.50009999999997</v>
      </c>
      <c r="V5788">
        <v>60.899950000000004</v>
      </c>
      <c r="W5788">
        <v>25.9</v>
      </c>
      <c r="X5788">
        <v>-3.6</v>
      </c>
      <c r="Y5788">
        <v>205.19990000000001</v>
      </c>
      <c r="Z5788">
        <v>-35.000039999999998</v>
      </c>
      <c r="AA5788">
        <v>1059.0635600000001</v>
      </c>
      <c r="AB5788">
        <v>-8.3677810000000026</v>
      </c>
      <c r="AC5788">
        <v>-136.73785000000001</v>
      </c>
      <c r="AD5788">
        <v>7.4976421000000002</v>
      </c>
      <c r="AE5788">
        <v>63.100020999999998</v>
      </c>
      <c r="AF5788">
        <v>0</v>
      </c>
    </row>
    <row r="5789" spans="1:32" x14ac:dyDescent="0.3">
      <c r="A5789" s="3">
        <v>44072.125</v>
      </c>
      <c r="B5789" s="5">
        <v>3</v>
      </c>
      <c r="C5789" s="5">
        <f t="shared" si="180"/>
        <v>7</v>
      </c>
      <c r="D5789" s="5">
        <f t="shared" si="181"/>
        <v>8</v>
      </c>
      <c r="E5789">
        <v>283.90001000000001</v>
      </c>
      <c r="F5789">
        <v>69.359979999999993</v>
      </c>
      <c r="G5789">
        <v>214.90000999999998</v>
      </c>
      <c r="H5789">
        <v>42.699930000000002</v>
      </c>
      <c r="I5789">
        <v>2838.0005000000001</v>
      </c>
      <c r="J5789">
        <v>1130.00017</v>
      </c>
      <c r="K5789">
        <v>479.29985499999998</v>
      </c>
      <c r="L5789">
        <v>225.29997700000001</v>
      </c>
      <c r="M5789">
        <v>636.00018</v>
      </c>
      <c r="N5789">
        <v>121.99988999999999</v>
      </c>
      <c r="O5789">
        <v>217.80000999999999</v>
      </c>
      <c r="P5789">
        <v>21.099995</v>
      </c>
      <c r="Q5789">
        <v>185</v>
      </c>
      <c r="R5789">
        <v>57.999979999999994</v>
      </c>
      <c r="S5789">
        <v>2140.6</v>
      </c>
      <c r="T5789">
        <v>525.40016999999989</v>
      </c>
      <c r="U5789">
        <v>225.3</v>
      </c>
      <c r="V5789">
        <v>52.849989999999998</v>
      </c>
      <c r="W5789">
        <v>27.00001</v>
      </c>
      <c r="X5789">
        <v>-3.3</v>
      </c>
      <c r="Y5789">
        <v>181.00006999999999</v>
      </c>
      <c r="Z5789">
        <v>-42.400000000000006</v>
      </c>
      <c r="AA5789">
        <v>1096.52712</v>
      </c>
      <c r="AB5789">
        <v>26.403873099999998</v>
      </c>
      <c r="AC5789">
        <v>-137.05187999999998</v>
      </c>
      <c r="AD5789">
        <v>7.5163919999999997</v>
      </c>
      <c r="AE5789">
        <v>61.000009999999996</v>
      </c>
      <c r="AF5789">
        <v>0</v>
      </c>
    </row>
    <row r="5790" spans="1:32" x14ac:dyDescent="0.3">
      <c r="A5790" s="3">
        <v>44072.166666666664</v>
      </c>
      <c r="B5790" s="5">
        <v>4</v>
      </c>
      <c r="C5790" s="5">
        <f t="shared" si="180"/>
        <v>7</v>
      </c>
      <c r="D5790" s="5">
        <f t="shared" si="181"/>
        <v>8</v>
      </c>
      <c r="E5790">
        <v>275.00000199999999</v>
      </c>
      <c r="F5790">
        <v>68.040018000000003</v>
      </c>
      <c r="G5790">
        <v>204.79999000000001</v>
      </c>
      <c r="H5790">
        <v>40.899979999999999</v>
      </c>
      <c r="I5790">
        <v>2859.9998000000005</v>
      </c>
      <c r="J5790">
        <v>1136.9999</v>
      </c>
      <c r="K5790">
        <v>462.699996</v>
      </c>
      <c r="L5790">
        <v>219.699985</v>
      </c>
      <c r="M5790">
        <v>646.00014999999996</v>
      </c>
      <c r="N5790">
        <v>123.99994</v>
      </c>
      <c r="O5790">
        <v>221.69995</v>
      </c>
      <c r="P5790">
        <v>32.099810999999995</v>
      </c>
      <c r="Q5790">
        <v>183</v>
      </c>
      <c r="R5790">
        <v>57.000017</v>
      </c>
      <c r="S5790">
        <v>2181.5997000000002</v>
      </c>
      <c r="T5790">
        <v>573.19986999999992</v>
      </c>
      <c r="U5790">
        <v>222.89998</v>
      </c>
      <c r="V5790">
        <v>45.300039999999996</v>
      </c>
      <c r="W5790">
        <v>25.900010999999999</v>
      </c>
      <c r="X5790">
        <v>-3.3000050000000001</v>
      </c>
      <c r="Y5790">
        <v>176.39994000000002</v>
      </c>
      <c r="Z5790">
        <v>-40.200029999999998</v>
      </c>
      <c r="AA5790">
        <v>1195.0179600000001</v>
      </c>
      <c r="AB5790">
        <v>64.379797400000001</v>
      </c>
      <c r="AC5790">
        <v>-137.36601999999999</v>
      </c>
      <c r="AD5790">
        <v>7.5351419000000002</v>
      </c>
      <c r="AE5790">
        <v>64.40008499999999</v>
      </c>
      <c r="AF5790">
        <v>0</v>
      </c>
    </row>
    <row r="5791" spans="1:32" x14ac:dyDescent="0.3">
      <c r="A5791" s="3">
        <v>44072.208333333336</v>
      </c>
      <c r="B5791" s="5">
        <v>5</v>
      </c>
      <c r="C5791" s="5">
        <f t="shared" si="180"/>
        <v>7</v>
      </c>
      <c r="D5791" s="5">
        <f t="shared" si="181"/>
        <v>8</v>
      </c>
      <c r="E5791">
        <v>272</v>
      </c>
      <c r="F5791">
        <v>69.240042000000003</v>
      </c>
      <c r="G5791">
        <v>191.29998000000001</v>
      </c>
      <c r="H5791">
        <v>31.600017000000001</v>
      </c>
      <c r="I5791">
        <v>2863.9999000000003</v>
      </c>
      <c r="J5791">
        <v>1149.0000299999999</v>
      </c>
      <c r="K5791">
        <v>479.19989999999996</v>
      </c>
      <c r="L5791">
        <v>222.70002400000001</v>
      </c>
      <c r="M5791">
        <v>663.99982999999997</v>
      </c>
      <c r="N5791">
        <v>118.00020000000001</v>
      </c>
      <c r="O5791">
        <v>215.59997999999999</v>
      </c>
      <c r="P5791">
        <v>20.099996999999995</v>
      </c>
      <c r="Q5791">
        <v>193</v>
      </c>
      <c r="R5791">
        <v>50.999949999999998</v>
      </c>
      <c r="S5791">
        <v>2147.3999999999996</v>
      </c>
      <c r="T5791">
        <v>533.20024999999998</v>
      </c>
      <c r="U5791">
        <v>200.30013</v>
      </c>
      <c r="V5791">
        <v>38.800057000000002</v>
      </c>
      <c r="W5791">
        <v>27.299985</v>
      </c>
      <c r="X5791">
        <v>-3</v>
      </c>
      <c r="Y5791">
        <v>165.49994000000001</v>
      </c>
      <c r="Z5791">
        <v>-41.600009999999997</v>
      </c>
      <c r="AA5791">
        <v>1072.8878300000001</v>
      </c>
      <c r="AB5791">
        <v>13.567908000000001</v>
      </c>
      <c r="AC5791">
        <v>-137.68015</v>
      </c>
      <c r="AD5791">
        <v>7.5538918000000006</v>
      </c>
      <c r="AE5791">
        <v>55.999980000000001</v>
      </c>
      <c r="AF5791">
        <v>0</v>
      </c>
    </row>
    <row r="5792" spans="1:32" x14ac:dyDescent="0.3">
      <c r="A5792" s="3">
        <v>44072.25</v>
      </c>
      <c r="B5792" s="5">
        <v>6</v>
      </c>
      <c r="C5792" s="5">
        <f t="shared" si="180"/>
        <v>7</v>
      </c>
      <c r="D5792" s="5">
        <f t="shared" si="181"/>
        <v>8</v>
      </c>
      <c r="E5792">
        <v>287.599895</v>
      </c>
      <c r="F5792">
        <v>73.240009999999998</v>
      </c>
      <c r="G5792">
        <v>197.19988999999998</v>
      </c>
      <c r="H5792">
        <v>38.499850000000002</v>
      </c>
      <c r="I5792">
        <v>2852.0003999999999</v>
      </c>
      <c r="J5792">
        <v>1119</v>
      </c>
      <c r="K5792">
        <v>473.70002999999997</v>
      </c>
      <c r="L5792">
        <v>217.39999230000001</v>
      </c>
      <c r="M5792">
        <v>650.00036999999998</v>
      </c>
      <c r="N5792">
        <v>136.99981000000002</v>
      </c>
      <c r="O5792">
        <v>219.89994999999999</v>
      </c>
      <c r="P5792">
        <v>19.499995000000002</v>
      </c>
      <c r="Q5792">
        <v>192.00012000000001</v>
      </c>
      <c r="R5792">
        <v>59.999970000000005</v>
      </c>
      <c r="S5792">
        <v>2143.6999999999998</v>
      </c>
      <c r="T5792">
        <v>559.39995999999996</v>
      </c>
      <c r="U5792">
        <v>198.20006999999998</v>
      </c>
      <c r="V5792">
        <v>48.299990000000001</v>
      </c>
      <c r="W5792">
        <v>28.199964999999999</v>
      </c>
      <c r="X5792">
        <v>-3.0000420000000001</v>
      </c>
      <c r="Y5792">
        <v>157.69997999999998</v>
      </c>
      <c r="Z5792">
        <v>-41.200009999999999</v>
      </c>
      <c r="AA5792">
        <v>1084.16749</v>
      </c>
      <c r="AB5792">
        <v>5.7869290000000024</v>
      </c>
      <c r="AC5792">
        <v>-137.99428</v>
      </c>
      <c r="AD5792">
        <v>7.5726405999999997</v>
      </c>
      <c r="AE5792">
        <v>55.800019999999996</v>
      </c>
      <c r="AF5792">
        <v>5.9523809523809521E-3</v>
      </c>
    </row>
    <row r="5793" spans="1:32" x14ac:dyDescent="0.3">
      <c r="A5793" s="3">
        <v>44072.291666666664</v>
      </c>
      <c r="B5793" s="5">
        <v>7</v>
      </c>
      <c r="C5793" s="5">
        <f t="shared" si="180"/>
        <v>7</v>
      </c>
      <c r="D5793" s="5">
        <f t="shared" si="181"/>
        <v>8</v>
      </c>
      <c r="E5793">
        <v>279.20004499999999</v>
      </c>
      <c r="F5793">
        <v>71.999953000000005</v>
      </c>
      <c r="G5793">
        <v>242.99988000000002</v>
      </c>
      <c r="H5793">
        <v>40.700029999999998</v>
      </c>
      <c r="I5793">
        <v>2852.0000999999997</v>
      </c>
      <c r="J5793">
        <v>1099</v>
      </c>
      <c r="K5793">
        <v>485.90000999999995</v>
      </c>
      <c r="L5793">
        <v>223.099987</v>
      </c>
      <c r="M5793">
        <v>659.00036999999998</v>
      </c>
      <c r="N5793">
        <v>131.00017</v>
      </c>
      <c r="O5793">
        <v>216.99986000000001</v>
      </c>
      <c r="P5793">
        <v>20.399981999999998</v>
      </c>
      <c r="Q5793">
        <v>402.99982999999997</v>
      </c>
      <c r="R5793">
        <v>163.99987999999999</v>
      </c>
      <c r="S5793">
        <v>2254.7001</v>
      </c>
      <c r="T5793">
        <v>629.10003000000006</v>
      </c>
      <c r="U5793">
        <v>197.80004</v>
      </c>
      <c r="V5793">
        <v>44.400030000000001</v>
      </c>
      <c r="W5793">
        <v>27.199947000000002</v>
      </c>
      <c r="X5793">
        <v>-4.3000099999999994</v>
      </c>
      <c r="Y5793">
        <v>157.39995999999999</v>
      </c>
      <c r="Z5793">
        <v>-26.900010000000002</v>
      </c>
      <c r="AA5793">
        <v>1082.5741499999999</v>
      </c>
      <c r="AB5793">
        <v>7.5988250000000015</v>
      </c>
      <c r="AC5793">
        <v>-138.30831000000001</v>
      </c>
      <c r="AD5793">
        <v>7.5913915000000003</v>
      </c>
      <c r="AE5793">
        <v>53.89996</v>
      </c>
      <c r="AF5793">
        <v>8.7678571428571423</v>
      </c>
    </row>
    <row r="5794" spans="1:32" x14ac:dyDescent="0.3">
      <c r="A5794" s="3">
        <v>44072.333333333336</v>
      </c>
      <c r="B5794" s="5">
        <v>8</v>
      </c>
      <c r="C5794" s="5">
        <f t="shared" si="180"/>
        <v>7</v>
      </c>
      <c r="D5794" s="5">
        <f t="shared" si="181"/>
        <v>8</v>
      </c>
      <c r="E5794">
        <v>264.40025700000001</v>
      </c>
      <c r="F5794">
        <v>65.600087000000002</v>
      </c>
      <c r="G5794">
        <v>249.39995999999999</v>
      </c>
      <c r="H5794">
        <v>45.299970000000002</v>
      </c>
      <c r="I5794">
        <v>2786.9994000000002</v>
      </c>
      <c r="J5794">
        <v>1071</v>
      </c>
      <c r="K5794">
        <v>592.40020400000003</v>
      </c>
      <c r="L5794">
        <v>252.70020270000001</v>
      </c>
      <c r="M5794">
        <v>740.99982999999997</v>
      </c>
      <c r="N5794">
        <v>163.99993999999998</v>
      </c>
      <c r="O5794">
        <v>213.00035</v>
      </c>
      <c r="P5794">
        <v>32.600360000000002</v>
      </c>
      <c r="Q5794">
        <v>436.00009999999997</v>
      </c>
      <c r="R5794">
        <v>200</v>
      </c>
      <c r="S5794">
        <v>2397.3001999999997</v>
      </c>
      <c r="T5794">
        <v>670.80016000000001</v>
      </c>
      <c r="U5794">
        <v>190.39992999999998</v>
      </c>
      <c r="V5794">
        <v>54.200049999999997</v>
      </c>
      <c r="W5794">
        <v>41.200020000000002</v>
      </c>
      <c r="X5794">
        <v>-4.5999949999999998</v>
      </c>
      <c r="Y5794">
        <v>137.80016999999998</v>
      </c>
      <c r="Z5794">
        <v>-22.499991999999999</v>
      </c>
      <c r="AA5794">
        <v>1130.0169999999998</v>
      </c>
      <c r="AB5794">
        <v>22.430833</v>
      </c>
      <c r="AC5794">
        <v>-138.62244000000001</v>
      </c>
      <c r="AD5794">
        <v>7.6101404000000006</v>
      </c>
      <c r="AE5794">
        <v>48.9</v>
      </c>
      <c r="AF5794">
        <v>69.794642857142847</v>
      </c>
    </row>
    <row r="5795" spans="1:32" x14ac:dyDescent="0.3">
      <c r="A5795" s="3">
        <v>44072.375</v>
      </c>
      <c r="B5795" s="5">
        <v>9</v>
      </c>
      <c r="C5795" s="5">
        <f t="shared" si="180"/>
        <v>7</v>
      </c>
      <c r="D5795" s="5">
        <f t="shared" si="181"/>
        <v>8</v>
      </c>
      <c r="E5795">
        <v>240.50029000000001</v>
      </c>
      <c r="F5795">
        <v>80.399918</v>
      </c>
      <c r="G5795">
        <v>313.29992000000004</v>
      </c>
      <c r="H5795">
        <v>57.999989999999997</v>
      </c>
      <c r="I5795">
        <v>2763.0002999999997</v>
      </c>
      <c r="J5795">
        <v>1081.9999299999999</v>
      </c>
      <c r="K5795">
        <v>584.80000999999993</v>
      </c>
      <c r="L5795">
        <v>255.10001969999999</v>
      </c>
      <c r="M5795">
        <v>773.9993300000001</v>
      </c>
      <c r="N5795">
        <v>172.99979999999999</v>
      </c>
      <c r="O5795">
        <v>258.40014000000002</v>
      </c>
      <c r="P5795">
        <v>57.200351999999995</v>
      </c>
      <c r="Q5795">
        <v>513.99974999999995</v>
      </c>
      <c r="R5795">
        <v>219.99997999999999</v>
      </c>
      <c r="S5795">
        <v>2522.4</v>
      </c>
      <c r="T5795">
        <v>684.79990999999995</v>
      </c>
      <c r="U5795">
        <v>155</v>
      </c>
      <c r="V5795">
        <v>48.400109999999998</v>
      </c>
      <c r="W5795">
        <v>28.499965</v>
      </c>
      <c r="X5795">
        <v>-4</v>
      </c>
      <c r="Y5795">
        <v>150.29993999999999</v>
      </c>
      <c r="Z5795">
        <v>-14.700023300000002</v>
      </c>
      <c r="AA5795">
        <v>1172.6802</v>
      </c>
      <c r="AB5795">
        <v>22.888345000000001</v>
      </c>
      <c r="AC5795">
        <v>-138.93656999999999</v>
      </c>
      <c r="AD5795">
        <v>7.6288903000000001</v>
      </c>
      <c r="AE5795">
        <v>61.699930000000002</v>
      </c>
      <c r="AF5795">
        <v>131.52083333333331</v>
      </c>
    </row>
    <row r="5796" spans="1:32" x14ac:dyDescent="0.3">
      <c r="A5796" s="3">
        <v>44072.416666666664</v>
      </c>
      <c r="B5796" s="6">
        <v>10</v>
      </c>
      <c r="C5796" s="5">
        <f t="shared" si="180"/>
        <v>7</v>
      </c>
      <c r="D5796" s="5">
        <f t="shared" si="181"/>
        <v>8</v>
      </c>
      <c r="E5796">
        <v>262.90045500000002</v>
      </c>
      <c r="F5796">
        <v>84.920074</v>
      </c>
      <c r="G5796">
        <v>336.50009999999997</v>
      </c>
      <c r="H5796">
        <v>58.900009999999995</v>
      </c>
      <c r="I5796">
        <v>2763.0005000000001</v>
      </c>
      <c r="J5796">
        <v>1077.0001500000001</v>
      </c>
      <c r="K5796">
        <v>590.7001600000001</v>
      </c>
      <c r="L5796">
        <v>253.10000500000001</v>
      </c>
      <c r="M5796">
        <v>846.99916000000007</v>
      </c>
      <c r="N5796">
        <v>178.99991999999997</v>
      </c>
      <c r="O5796">
        <v>249.79993999999999</v>
      </c>
      <c r="P5796">
        <v>56.600009</v>
      </c>
      <c r="Q5796">
        <v>533.99986999999999</v>
      </c>
      <c r="R5796">
        <v>230</v>
      </c>
      <c r="S5796">
        <v>2534.8998000000001</v>
      </c>
      <c r="T5796">
        <v>694.00004000000001</v>
      </c>
      <c r="U5796">
        <v>180.90007</v>
      </c>
      <c r="V5796">
        <v>49.599980000000002</v>
      </c>
      <c r="W5796">
        <v>22.3</v>
      </c>
      <c r="X5796">
        <v>-4.5999949999999998</v>
      </c>
      <c r="Y5796">
        <v>146.10005000000001</v>
      </c>
      <c r="Z5796">
        <v>-16.700002999999999</v>
      </c>
      <c r="AA5796">
        <v>1170.33528</v>
      </c>
      <c r="AB5796">
        <v>38.781127999999995</v>
      </c>
      <c r="AC5796">
        <v>-139.25069999999999</v>
      </c>
      <c r="AD5796">
        <v>7.6476402000000006</v>
      </c>
      <c r="AE5796">
        <v>70.699950000000001</v>
      </c>
      <c r="AF5796">
        <v>72.55654761904762</v>
      </c>
    </row>
    <row r="5797" spans="1:32" x14ac:dyDescent="0.3">
      <c r="A5797" s="3">
        <v>44072.458333333336</v>
      </c>
      <c r="B5797" s="6">
        <v>11</v>
      </c>
      <c r="C5797" s="5">
        <f t="shared" si="180"/>
        <v>7</v>
      </c>
      <c r="D5797" s="5">
        <f t="shared" si="181"/>
        <v>8</v>
      </c>
      <c r="E5797">
        <v>259.50009499999999</v>
      </c>
      <c r="F5797">
        <v>93.160077000000001</v>
      </c>
      <c r="G5797">
        <v>324.80020000000002</v>
      </c>
      <c r="H5797">
        <v>60.900069999999999</v>
      </c>
      <c r="I5797">
        <v>2779.0003999999999</v>
      </c>
      <c r="J5797">
        <v>1089.99992</v>
      </c>
      <c r="K5797">
        <v>607.59995000000004</v>
      </c>
      <c r="L5797">
        <v>255.80002400000001</v>
      </c>
      <c r="M5797">
        <v>788.00037999999995</v>
      </c>
      <c r="N5797">
        <v>183.99987999999999</v>
      </c>
      <c r="O5797">
        <v>234.89992000000001</v>
      </c>
      <c r="P5797">
        <v>62.099989999999998</v>
      </c>
      <c r="Q5797">
        <v>554.00018</v>
      </c>
      <c r="R5797">
        <v>228.00003666666998</v>
      </c>
      <c r="S5797">
        <v>2572.8009000000002</v>
      </c>
      <c r="T5797">
        <v>706.90011000000004</v>
      </c>
      <c r="U5797">
        <v>147.60014000000001</v>
      </c>
      <c r="V5797">
        <v>39.199959999999997</v>
      </c>
      <c r="W5797">
        <v>24.699947000000002</v>
      </c>
      <c r="X5797">
        <v>-4.3000083</v>
      </c>
      <c r="Y5797">
        <v>137.20001999999999</v>
      </c>
      <c r="Z5797">
        <v>-16.399996999999999</v>
      </c>
      <c r="AA5797">
        <v>1181.26945</v>
      </c>
      <c r="AB5797">
        <v>10.528810999999999</v>
      </c>
      <c r="AC5797">
        <v>-139.56473</v>
      </c>
      <c r="AD5797">
        <v>7.6663900999999992</v>
      </c>
      <c r="AE5797">
        <v>38.300240000000002</v>
      </c>
      <c r="AF5797">
        <v>93.961309523809533</v>
      </c>
    </row>
    <row r="5798" spans="1:32" x14ac:dyDescent="0.3">
      <c r="A5798" s="3">
        <v>44072.5</v>
      </c>
      <c r="B5798" s="6">
        <v>12</v>
      </c>
      <c r="C5798" s="5">
        <f t="shared" si="180"/>
        <v>7</v>
      </c>
      <c r="D5798" s="5">
        <f t="shared" si="181"/>
        <v>8</v>
      </c>
      <c r="E5798">
        <v>52578.929810000001</v>
      </c>
      <c r="F5798">
        <v>100.15987800000001</v>
      </c>
      <c r="G5798">
        <v>326.00030000000004</v>
      </c>
      <c r="H5798">
        <v>65.199979999999996</v>
      </c>
      <c r="I5798">
        <v>2794.9998000000001</v>
      </c>
      <c r="J5798">
        <v>1117.99999</v>
      </c>
      <c r="K5798">
        <v>587.19995999999992</v>
      </c>
      <c r="L5798">
        <v>257.30000200000001</v>
      </c>
      <c r="M5798">
        <v>778.00001999999995</v>
      </c>
      <c r="N5798">
        <v>182.99997999999999</v>
      </c>
      <c r="O5798">
        <v>240.99986000000001</v>
      </c>
      <c r="P5798">
        <v>59.099997000000002</v>
      </c>
      <c r="Q5798">
        <v>528.00017000000003</v>
      </c>
      <c r="R5798">
        <v>236</v>
      </c>
      <c r="S5798">
        <v>2509.6999999999998</v>
      </c>
      <c r="T5798">
        <v>697.10004000000004</v>
      </c>
      <c r="U5798">
        <v>156.69927999999999</v>
      </c>
      <c r="V5798">
        <v>56.449770000000001</v>
      </c>
      <c r="W5798">
        <v>19.799995000000003</v>
      </c>
      <c r="X5798">
        <v>-4.9000000000000004</v>
      </c>
      <c r="Y5798">
        <v>138.19997999999998</v>
      </c>
      <c r="Z5798">
        <v>-16.299987999999999</v>
      </c>
      <c r="AA5798">
        <v>1176.3434999999999</v>
      </c>
      <c r="AB5798">
        <v>7.9464569999999988</v>
      </c>
      <c r="AC5798">
        <v>-139.87886</v>
      </c>
      <c r="AD5798">
        <v>7.6851390000000004</v>
      </c>
      <c r="AE5798">
        <v>10.000120000000003</v>
      </c>
      <c r="AF5798">
        <v>103.3511904761905</v>
      </c>
    </row>
    <row r="5799" spans="1:32" x14ac:dyDescent="0.3">
      <c r="A5799" s="3">
        <v>44072.541666666664</v>
      </c>
      <c r="B5799" s="6">
        <v>13</v>
      </c>
      <c r="C5799" s="5">
        <f t="shared" si="180"/>
        <v>7</v>
      </c>
      <c r="D5799" s="5">
        <f t="shared" si="181"/>
        <v>8</v>
      </c>
      <c r="E5799">
        <v>280.89974000000001</v>
      </c>
      <c r="F5799">
        <v>98.999851000000007</v>
      </c>
      <c r="G5799">
        <v>325.90020000000004</v>
      </c>
      <c r="H5799">
        <v>63.500070000000001</v>
      </c>
      <c r="I5799">
        <v>2809.9992999999999</v>
      </c>
      <c r="J5799">
        <v>1125.9997499999999</v>
      </c>
      <c r="K5799">
        <v>581.59998999999993</v>
      </c>
      <c r="L5799">
        <v>262.40001100000001</v>
      </c>
      <c r="M5799">
        <v>799.00019999999995</v>
      </c>
      <c r="N5799">
        <v>176.00004999999999</v>
      </c>
      <c r="O5799">
        <v>233.29998000000001</v>
      </c>
      <c r="P5799">
        <v>56.900165000000001</v>
      </c>
      <c r="Q5799">
        <v>625.00019999999995</v>
      </c>
      <c r="R5799">
        <v>246.0001</v>
      </c>
      <c r="S5799">
        <v>2506.5</v>
      </c>
      <c r="T5799">
        <v>710.79996000000006</v>
      </c>
      <c r="U5799">
        <v>150.80024</v>
      </c>
      <c r="V5799">
        <v>54.600009999999997</v>
      </c>
      <c r="W5799">
        <v>22.099968000000001</v>
      </c>
      <c r="X5799">
        <v>-5.3999915999999999</v>
      </c>
      <c r="Y5799">
        <v>129.89992999999998</v>
      </c>
      <c r="Z5799">
        <v>-14.800011999999999</v>
      </c>
      <c r="AA5799">
        <v>1129.3211700000002</v>
      </c>
      <c r="AB5799">
        <v>2.6364079999999994</v>
      </c>
      <c r="AC5799">
        <v>-140.19299000000001</v>
      </c>
      <c r="AD5799">
        <v>7.703888899999999</v>
      </c>
      <c r="AE5799">
        <v>46.30001</v>
      </c>
      <c r="AF5799">
        <v>114.13988095238096</v>
      </c>
    </row>
    <row r="5800" spans="1:32" x14ac:dyDescent="0.3">
      <c r="A5800" s="3">
        <v>44072.583333333336</v>
      </c>
      <c r="B5800" s="6">
        <v>14</v>
      </c>
      <c r="C5800" s="5">
        <f t="shared" si="180"/>
        <v>7</v>
      </c>
      <c r="D5800" s="5">
        <f t="shared" si="181"/>
        <v>8</v>
      </c>
      <c r="E5800">
        <v>336.00001300000002</v>
      </c>
      <c r="F5800">
        <v>82.680025999999998</v>
      </c>
      <c r="G5800">
        <v>349.29989999999998</v>
      </c>
      <c r="H5800">
        <v>63.1</v>
      </c>
      <c r="I5800">
        <v>2863.0000999999993</v>
      </c>
      <c r="J5800">
        <v>1116.99983</v>
      </c>
      <c r="K5800">
        <v>583.99978999999996</v>
      </c>
      <c r="L5800">
        <v>258.49999400000002</v>
      </c>
      <c r="M5800">
        <v>806.99959000000001</v>
      </c>
      <c r="N5800">
        <v>181.00011000000001</v>
      </c>
      <c r="O5800">
        <v>273.20003000000003</v>
      </c>
      <c r="P5800">
        <v>68.400000000000006</v>
      </c>
      <c r="Q5800">
        <v>530.00146999999993</v>
      </c>
      <c r="R5800">
        <v>239.00004999999999</v>
      </c>
      <c r="S5800">
        <v>2409.4998000000001</v>
      </c>
      <c r="T5800">
        <v>656.39979000000005</v>
      </c>
      <c r="U5800">
        <v>195.60012</v>
      </c>
      <c r="V5800">
        <v>54.800089999999997</v>
      </c>
      <c r="W5800">
        <v>20.8</v>
      </c>
      <c r="X5800">
        <v>-4.9000000000000004</v>
      </c>
      <c r="Y5800">
        <v>132.30009000000001</v>
      </c>
      <c r="Z5800">
        <v>-15.400015</v>
      </c>
      <c r="AA5800">
        <v>1133.97288</v>
      </c>
      <c r="AB5800">
        <v>15.893554599999998</v>
      </c>
      <c r="AC5800">
        <v>-140.50712000000001</v>
      </c>
      <c r="AD5800">
        <v>7.7226387999999995</v>
      </c>
      <c r="AE5800">
        <v>49.900039999999997</v>
      </c>
      <c r="AF5800">
        <v>17.845238095238095</v>
      </c>
    </row>
    <row r="5801" spans="1:32" x14ac:dyDescent="0.3">
      <c r="A5801" s="3">
        <v>44072.625</v>
      </c>
      <c r="B5801" s="6">
        <v>15</v>
      </c>
      <c r="C5801" s="5">
        <f t="shared" si="180"/>
        <v>7</v>
      </c>
      <c r="D5801" s="5">
        <f t="shared" si="181"/>
        <v>8</v>
      </c>
      <c r="E5801">
        <v>387.99959999999999</v>
      </c>
      <c r="F5801">
        <v>94.659942999999998</v>
      </c>
      <c r="G5801">
        <v>340.59996999999998</v>
      </c>
      <c r="H5801">
        <v>65.19999</v>
      </c>
      <c r="I5801">
        <v>2893.9998000000001</v>
      </c>
      <c r="J5801">
        <v>1110.9999299999999</v>
      </c>
      <c r="K5801">
        <v>553.39998200000002</v>
      </c>
      <c r="L5801">
        <v>256.499999</v>
      </c>
      <c r="M5801">
        <v>798.99968999999999</v>
      </c>
      <c r="N5801">
        <v>183.99982</v>
      </c>
      <c r="O5801">
        <v>275.29970000000003</v>
      </c>
      <c r="P5801">
        <v>57.799761000000004</v>
      </c>
      <c r="Q5801">
        <v>506.99941999999999</v>
      </c>
      <c r="R5801">
        <v>216.99987999999999</v>
      </c>
      <c r="S5801">
        <v>2421.5001000000002</v>
      </c>
      <c r="T5801">
        <v>653.00013000000001</v>
      </c>
      <c r="U5801">
        <v>213.30009999999999</v>
      </c>
      <c r="V5801">
        <v>57.599980000000002</v>
      </c>
      <c r="W5801">
        <v>21.500011000000001</v>
      </c>
      <c r="X5801">
        <v>-4.6000017</v>
      </c>
      <c r="Y5801">
        <v>118.29998999999999</v>
      </c>
      <c r="Z5801">
        <v>-16.899996999999999</v>
      </c>
      <c r="AA5801">
        <v>1145.8380700000002</v>
      </c>
      <c r="AB5801">
        <v>9.8157320000000059</v>
      </c>
      <c r="AC5801">
        <v>-140.82114999999999</v>
      </c>
      <c r="AD5801">
        <v>7.7413876999999998</v>
      </c>
      <c r="AE5801">
        <v>51.099989999999998</v>
      </c>
      <c r="AF5801">
        <v>19.330357142857142</v>
      </c>
    </row>
    <row r="5802" spans="1:32" x14ac:dyDescent="0.3">
      <c r="A5802" s="3">
        <v>44072.666666666664</v>
      </c>
      <c r="B5802" s="6">
        <v>16</v>
      </c>
      <c r="C5802" s="5">
        <f t="shared" si="180"/>
        <v>7</v>
      </c>
      <c r="D5802" s="5">
        <f t="shared" si="181"/>
        <v>8</v>
      </c>
      <c r="E5802">
        <v>359.29970700000001</v>
      </c>
      <c r="F5802">
        <v>90.280028000000001</v>
      </c>
      <c r="G5802">
        <v>311.30015000000003</v>
      </c>
      <c r="H5802">
        <v>67.899969999999996</v>
      </c>
      <c r="I5802">
        <v>2908.9995000000004</v>
      </c>
      <c r="J5802">
        <v>1125.0000500000001</v>
      </c>
      <c r="K5802">
        <v>573.69993399999998</v>
      </c>
      <c r="L5802">
        <v>255.49996340000001</v>
      </c>
      <c r="M5802">
        <v>773.99991999999997</v>
      </c>
      <c r="N5802">
        <v>178.99997000000002</v>
      </c>
      <c r="O5802">
        <v>255.49999000000003</v>
      </c>
      <c r="P5802">
        <v>42.899998000000004</v>
      </c>
      <c r="Q5802">
        <v>347.00004999999999</v>
      </c>
      <c r="R5802">
        <v>120</v>
      </c>
      <c r="S5802">
        <v>2435.2993000000001</v>
      </c>
      <c r="T5802">
        <v>648.50009999999997</v>
      </c>
      <c r="U5802">
        <v>197.70001000000002</v>
      </c>
      <c r="V5802">
        <v>51.199939999999998</v>
      </c>
      <c r="W5802">
        <v>21.099995</v>
      </c>
      <c r="X5802">
        <v>-4.8999950000000005</v>
      </c>
      <c r="Y5802">
        <v>124.09990000000001</v>
      </c>
      <c r="Z5802">
        <v>-17.200012000000001</v>
      </c>
      <c r="AA5802">
        <v>1107.9899600000001</v>
      </c>
      <c r="AB5802">
        <v>1.9232830000000014</v>
      </c>
      <c r="AC5802">
        <v>-141.13528000000002</v>
      </c>
      <c r="AD5802">
        <v>7.7601385000000001</v>
      </c>
      <c r="AE5802">
        <v>57.500050000000002</v>
      </c>
      <c r="AF5802">
        <v>21.755952380952383</v>
      </c>
    </row>
    <row r="5803" spans="1:32" x14ac:dyDescent="0.3">
      <c r="A5803" s="3">
        <v>44072.708333333336</v>
      </c>
      <c r="B5803" s="6">
        <v>17</v>
      </c>
      <c r="C5803" s="5">
        <f t="shared" si="180"/>
        <v>7</v>
      </c>
      <c r="D5803" s="5">
        <f t="shared" si="181"/>
        <v>8</v>
      </c>
      <c r="E5803">
        <v>344.89983999999998</v>
      </c>
      <c r="F5803">
        <v>90.119957999999997</v>
      </c>
      <c r="G5803">
        <v>348.8999</v>
      </c>
      <c r="H5803">
        <v>58.699950000000001</v>
      </c>
      <c r="I5803">
        <v>2839.9994999999999</v>
      </c>
      <c r="J5803">
        <v>1108.0001499999998</v>
      </c>
      <c r="K5803">
        <v>574.99990000000003</v>
      </c>
      <c r="L5803">
        <v>254.69999970000001</v>
      </c>
      <c r="M5803">
        <v>748.00016000000005</v>
      </c>
      <c r="N5803">
        <v>179.99992</v>
      </c>
      <c r="O5803">
        <v>212.89994000000002</v>
      </c>
      <c r="P5803">
        <v>29.099826999999998</v>
      </c>
      <c r="Q5803">
        <v>359.00056000000001</v>
      </c>
      <c r="R5803">
        <v>121</v>
      </c>
      <c r="S5803">
        <v>2364.20012</v>
      </c>
      <c r="T5803">
        <v>606.1001</v>
      </c>
      <c r="U5803">
        <v>195.70003</v>
      </c>
      <c r="V5803">
        <v>53.25</v>
      </c>
      <c r="W5803">
        <v>21.200000000000003</v>
      </c>
      <c r="X5803">
        <v>-4.9000000000000004</v>
      </c>
      <c r="Y5803">
        <v>124.50003000000001</v>
      </c>
      <c r="Z5803">
        <v>-14.800018</v>
      </c>
      <c r="AA5803">
        <v>1122.2896000000001</v>
      </c>
      <c r="AB5803">
        <v>7.7454070000000002</v>
      </c>
      <c r="AC5803">
        <v>-141.44942</v>
      </c>
      <c r="AD5803">
        <v>7.7788883999999996</v>
      </c>
      <c r="AE5803">
        <v>52.000039999999998</v>
      </c>
      <c r="AF5803">
        <v>20.913690476190478</v>
      </c>
    </row>
    <row r="5804" spans="1:32" x14ac:dyDescent="0.3">
      <c r="A5804" s="3">
        <v>44072.75</v>
      </c>
      <c r="B5804" s="6">
        <v>18</v>
      </c>
      <c r="C5804" s="5">
        <f t="shared" si="180"/>
        <v>7</v>
      </c>
      <c r="D5804" s="5">
        <f t="shared" si="181"/>
        <v>8</v>
      </c>
      <c r="E5804">
        <v>330.20030300000002</v>
      </c>
      <c r="F5804">
        <v>84.20008</v>
      </c>
      <c r="G5804">
        <v>350.30009999999999</v>
      </c>
      <c r="H5804">
        <v>62.09995</v>
      </c>
      <c r="I5804">
        <v>2813.0002999999997</v>
      </c>
      <c r="J5804">
        <v>1093.0000500000001</v>
      </c>
      <c r="K5804">
        <v>561.39993000000004</v>
      </c>
      <c r="L5804">
        <v>252.69998330000001</v>
      </c>
      <c r="M5804">
        <v>797.99904000000004</v>
      </c>
      <c r="N5804">
        <v>175.99984999999998</v>
      </c>
      <c r="O5804">
        <v>220.09989999999999</v>
      </c>
      <c r="P5804">
        <v>34.999988000000002</v>
      </c>
      <c r="Q5804">
        <v>363.99984999999998</v>
      </c>
      <c r="R5804">
        <v>118.9999</v>
      </c>
      <c r="S5804">
        <v>2267.1001000000001</v>
      </c>
      <c r="T5804">
        <v>571.40012999999999</v>
      </c>
      <c r="U5804">
        <v>204.70026999999999</v>
      </c>
      <c r="V5804">
        <v>70.500020000000006</v>
      </c>
      <c r="W5804">
        <v>22.000059999999998</v>
      </c>
      <c r="X5804">
        <v>-4.2999879999999999</v>
      </c>
      <c r="Y5804">
        <v>150.30008000000001</v>
      </c>
      <c r="Z5804">
        <v>-14.500005000000002</v>
      </c>
      <c r="AA5804">
        <v>1117.9322100000002</v>
      </c>
      <c r="AB5804">
        <v>5.0171200000000002</v>
      </c>
      <c r="AC5804">
        <v>-141.76354999999998</v>
      </c>
      <c r="AD5804">
        <v>7.7976362999999997</v>
      </c>
      <c r="AE5804">
        <v>56.600059999999999</v>
      </c>
      <c r="AF5804">
        <v>11.074404761904761</v>
      </c>
    </row>
    <row r="5805" spans="1:32" x14ac:dyDescent="0.3">
      <c r="A5805" s="3">
        <v>44072.791666666664</v>
      </c>
      <c r="B5805" s="6">
        <v>19</v>
      </c>
      <c r="C5805" s="5">
        <f t="shared" si="180"/>
        <v>7</v>
      </c>
      <c r="D5805" s="5">
        <f t="shared" si="181"/>
        <v>8</v>
      </c>
      <c r="E5805">
        <v>387.50015999999999</v>
      </c>
      <c r="F5805">
        <v>91.399909000000008</v>
      </c>
      <c r="G5805">
        <v>351.8999</v>
      </c>
      <c r="H5805">
        <v>57.600050000000003</v>
      </c>
      <c r="I5805">
        <v>2899.9998000000005</v>
      </c>
      <c r="J5805">
        <v>1109.9998500000002</v>
      </c>
      <c r="K5805">
        <v>523.00012900000002</v>
      </c>
      <c r="L5805">
        <v>235.7000113</v>
      </c>
      <c r="M5805">
        <v>750.9998700000001</v>
      </c>
      <c r="N5805">
        <v>175.99991</v>
      </c>
      <c r="O5805">
        <v>224.30002000000002</v>
      </c>
      <c r="P5805">
        <v>29.099837999999998</v>
      </c>
      <c r="Q5805">
        <v>317.00075000000004</v>
      </c>
      <c r="R5805">
        <v>104.000117</v>
      </c>
      <c r="S5805">
        <v>2260.4</v>
      </c>
      <c r="T5805">
        <v>569.09998999999993</v>
      </c>
      <c r="U5805">
        <v>210.89992000000001</v>
      </c>
      <c r="V5805">
        <v>59.299930000000003</v>
      </c>
      <c r="W5805">
        <v>33.899886000000002</v>
      </c>
      <c r="X5805">
        <v>-4.6999554000000003</v>
      </c>
      <c r="Y5805">
        <v>160.30006</v>
      </c>
      <c r="Z5805">
        <v>-23.299993000000001</v>
      </c>
      <c r="AA5805">
        <v>1098.2848000000001</v>
      </c>
      <c r="AB5805">
        <v>-3.3503880000000006</v>
      </c>
      <c r="AC5805">
        <v>-142.07757000000001</v>
      </c>
      <c r="AD5805">
        <v>7.8163862000000002</v>
      </c>
      <c r="AE5805">
        <v>63.599885</v>
      </c>
      <c r="AF5805">
        <v>0.30357142857142849</v>
      </c>
    </row>
    <row r="5806" spans="1:32" x14ac:dyDescent="0.3">
      <c r="A5806" s="3">
        <v>44072.833333333336</v>
      </c>
      <c r="B5806" s="6">
        <v>20</v>
      </c>
      <c r="C5806" s="5">
        <f t="shared" si="180"/>
        <v>7</v>
      </c>
      <c r="D5806" s="5">
        <f t="shared" si="181"/>
        <v>8</v>
      </c>
      <c r="E5806">
        <v>387.49969499999997</v>
      </c>
      <c r="F5806">
        <v>94.439972000000012</v>
      </c>
      <c r="G5806">
        <v>356.99989999999997</v>
      </c>
      <c r="H5806">
        <v>59.099990000000005</v>
      </c>
      <c r="I5806">
        <v>2891.9997999999996</v>
      </c>
      <c r="J5806">
        <v>1108.99982</v>
      </c>
      <c r="K5806">
        <v>505.00001000000003</v>
      </c>
      <c r="L5806">
        <v>224.40000799999999</v>
      </c>
      <c r="M5806">
        <v>763.00002999999992</v>
      </c>
      <c r="N5806">
        <v>181.99970999999999</v>
      </c>
      <c r="O5806">
        <v>247.89967000000001</v>
      </c>
      <c r="P5806">
        <v>34.099903999999995</v>
      </c>
      <c r="Q5806">
        <v>363.99971000000005</v>
      </c>
      <c r="R5806">
        <v>110</v>
      </c>
      <c r="S5806">
        <v>2243.0996999999998</v>
      </c>
      <c r="T5806">
        <v>554.50000999999997</v>
      </c>
      <c r="U5806">
        <v>255.4999</v>
      </c>
      <c r="V5806">
        <v>55.30001</v>
      </c>
      <c r="W5806">
        <v>27.100095</v>
      </c>
      <c r="X5806">
        <v>-3.9999817000000002</v>
      </c>
      <c r="Y5806">
        <v>186.69986999999998</v>
      </c>
      <c r="Z5806">
        <v>-34.100009999999997</v>
      </c>
      <c r="AA5806">
        <v>1075.9831899999999</v>
      </c>
      <c r="AB5806">
        <v>3.9021069999999991</v>
      </c>
      <c r="AC5806">
        <v>-142.39170000000001</v>
      </c>
      <c r="AD5806">
        <v>7.8351370999999999</v>
      </c>
      <c r="AE5806">
        <v>62.400104999999996</v>
      </c>
      <c r="AF5806">
        <v>0</v>
      </c>
    </row>
    <row r="5807" spans="1:32" x14ac:dyDescent="0.3">
      <c r="A5807" s="3">
        <v>44072.875</v>
      </c>
      <c r="B5807" s="6">
        <v>21</v>
      </c>
      <c r="C5807" s="5">
        <f t="shared" si="180"/>
        <v>7</v>
      </c>
      <c r="D5807" s="5">
        <f t="shared" si="181"/>
        <v>8</v>
      </c>
      <c r="E5807">
        <v>10409.53011</v>
      </c>
      <c r="F5807">
        <v>100.52001000000001</v>
      </c>
      <c r="G5807">
        <v>295.60019999999997</v>
      </c>
      <c r="H5807">
        <v>53.100030000000004</v>
      </c>
      <c r="I5807">
        <v>2874.9999000000003</v>
      </c>
      <c r="J5807">
        <v>1099.9999</v>
      </c>
      <c r="K5807">
        <v>498.50001000000003</v>
      </c>
      <c r="L5807">
        <v>228.299972</v>
      </c>
      <c r="M5807">
        <v>775.99909000000002</v>
      </c>
      <c r="N5807">
        <v>179.99977000000001</v>
      </c>
      <c r="O5807">
        <v>224.59995000000001</v>
      </c>
      <c r="P5807">
        <v>18.999975999999997</v>
      </c>
      <c r="Q5807">
        <v>272</v>
      </c>
      <c r="R5807">
        <v>103.999983</v>
      </c>
      <c r="S5807">
        <v>2220.9005999999999</v>
      </c>
      <c r="T5807">
        <v>560.10013000000004</v>
      </c>
      <c r="U5807">
        <v>236.2</v>
      </c>
      <c r="V5807">
        <v>59.349980000000002</v>
      </c>
      <c r="W5807">
        <v>29.199994000000004</v>
      </c>
      <c r="X5807">
        <v>-2.6999999999999997</v>
      </c>
      <c r="Y5807">
        <v>176.5</v>
      </c>
      <c r="Z5807">
        <v>-32.700020000000002</v>
      </c>
      <c r="AA5807">
        <v>1086.32889</v>
      </c>
      <c r="AB5807">
        <v>0.58582799999999757</v>
      </c>
      <c r="AC5807">
        <v>-142.70583999999999</v>
      </c>
      <c r="AD5807">
        <v>7.8538870000000003</v>
      </c>
      <c r="AE5807">
        <v>61.900097000000002</v>
      </c>
      <c r="AF5807">
        <v>0</v>
      </c>
    </row>
    <row r="5808" spans="1:32" x14ac:dyDescent="0.3">
      <c r="A5808" s="3">
        <v>44072.916666666664</v>
      </c>
      <c r="B5808" s="6">
        <v>22</v>
      </c>
      <c r="C5808" s="5">
        <f t="shared" si="180"/>
        <v>7</v>
      </c>
      <c r="D5808" s="5">
        <f t="shared" si="181"/>
        <v>8</v>
      </c>
      <c r="E5808">
        <v>341.29990099999998</v>
      </c>
      <c r="F5808">
        <v>78.679980999999998</v>
      </c>
      <c r="G5808">
        <v>238.79996</v>
      </c>
      <c r="H5808">
        <v>54.299990000000008</v>
      </c>
      <c r="I5808">
        <v>2857.0006999999996</v>
      </c>
      <c r="J5808">
        <v>1093.00008</v>
      </c>
      <c r="K5808">
        <v>379</v>
      </c>
      <c r="L5808">
        <v>131.3999997</v>
      </c>
      <c r="M5808">
        <v>768.99901999999997</v>
      </c>
      <c r="N5808">
        <v>172.99963</v>
      </c>
      <c r="O5808">
        <v>216.10004000000001</v>
      </c>
      <c r="P5808">
        <v>17.600022000000003</v>
      </c>
      <c r="Q5808">
        <v>268.99975000000001</v>
      </c>
      <c r="R5808">
        <v>106.99988329999999</v>
      </c>
      <c r="S5808">
        <v>2215.0990999999999</v>
      </c>
      <c r="T5808">
        <v>570.59960000000001</v>
      </c>
      <c r="U5808">
        <v>245.7</v>
      </c>
      <c r="V5808">
        <v>57.449960000000004</v>
      </c>
      <c r="W5808">
        <v>28.499973000000001</v>
      </c>
      <c r="X5808">
        <v>-3.6999983000000003</v>
      </c>
      <c r="Y5808">
        <v>157.99997999999999</v>
      </c>
      <c r="Z5808">
        <v>-34.200020000000002</v>
      </c>
      <c r="AA5808">
        <v>1107.69496</v>
      </c>
      <c r="AB5808">
        <v>27.574241999999998</v>
      </c>
      <c r="AC5808">
        <v>-143.01997</v>
      </c>
      <c r="AD5808">
        <v>7.8726359000000006</v>
      </c>
      <c r="AE5808">
        <v>55.200022999999995</v>
      </c>
      <c r="AF5808">
        <v>0</v>
      </c>
    </row>
    <row r="5809" spans="1:32" x14ac:dyDescent="0.3">
      <c r="A5809" s="3">
        <v>44072.958333333336</v>
      </c>
      <c r="B5809" s="6">
        <v>23</v>
      </c>
      <c r="C5809" s="5">
        <f t="shared" si="180"/>
        <v>7</v>
      </c>
      <c r="D5809" s="5">
        <f t="shared" si="181"/>
        <v>8</v>
      </c>
      <c r="E5809">
        <v>10388.759999999998</v>
      </c>
      <c r="F5809">
        <v>69.000017</v>
      </c>
      <c r="G5809">
        <v>219.39999</v>
      </c>
      <c r="H5809">
        <v>31.400030000000001</v>
      </c>
      <c r="I5809">
        <v>2840.0002000000004</v>
      </c>
      <c r="J5809">
        <v>1071.00017</v>
      </c>
      <c r="K5809">
        <v>480.99990000000003</v>
      </c>
      <c r="L5809">
        <v>211.2</v>
      </c>
      <c r="M5809">
        <v>665.99980000000005</v>
      </c>
      <c r="N5809">
        <v>125.99992</v>
      </c>
      <c r="O5809">
        <v>225.60006999999999</v>
      </c>
      <c r="P5809">
        <v>20.299969999999998</v>
      </c>
      <c r="Q5809">
        <v>189.9999</v>
      </c>
      <c r="R5809">
        <v>47.000019999999999</v>
      </c>
      <c r="S5809">
        <v>2126.3002999999999</v>
      </c>
      <c r="T5809">
        <v>520.6999800000001</v>
      </c>
      <c r="U5809">
        <v>227.38499999999999</v>
      </c>
      <c r="V5809">
        <v>56.420020000000001</v>
      </c>
      <c r="W5809">
        <v>27.000019999999999</v>
      </c>
      <c r="X5809">
        <v>-4.1999950000000004</v>
      </c>
      <c r="Y5809">
        <v>166.59998999999999</v>
      </c>
      <c r="Z5809">
        <v>-33.599980000000002</v>
      </c>
      <c r="AA5809">
        <v>1052.08782</v>
      </c>
      <c r="AB5809">
        <v>-1.2630320000000026</v>
      </c>
      <c r="AC5809">
        <v>-143.334</v>
      </c>
      <c r="AD5809">
        <v>7.8913857000000007</v>
      </c>
      <c r="AE5809">
        <v>65.800060999999999</v>
      </c>
      <c r="AF5809">
        <v>0</v>
      </c>
    </row>
    <row r="5810" spans="1:32" x14ac:dyDescent="0.3">
      <c r="A5810" s="3">
        <v>44073</v>
      </c>
      <c r="B5810" s="5">
        <v>0</v>
      </c>
      <c r="C5810" s="5">
        <f t="shared" si="180"/>
        <v>1</v>
      </c>
      <c r="D5810" s="5">
        <f t="shared" si="181"/>
        <v>8</v>
      </c>
      <c r="E5810">
        <v>663.0938000000001</v>
      </c>
      <c r="F5810">
        <v>440.15379000000001</v>
      </c>
      <c r="G5810">
        <v>209.49997999999999</v>
      </c>
      <c r="H5810">
        <v>36.700009999999999</v>
      </c>
      <c r="I5810">
        <v>2824.0001999999999</v>
      </c>
      <c r="J5810">
        <v>1088.0002899999999</v>
      </c>
      <c r="K5810">
        <v>452.100256</v>
      </c>
      <c r="L5810">
        <v>208.90002700000002</v>
      </c>
      <c r="M5810">
        <v>627.99968000000001</v>
      </c>
      <c r="N5810">
        <v>114.99997999999999</v>
      </c>
      <c r="O5810">
        <v>219.60001</v>
      </c>
      <c r="P5810">
        <v>19.599992</v>
      </c>
      <c r="Q5810">
        <v>192.99997999999999</v>
      </c>
      <c r="R5810">
        <v>47.000059999999998</v>
      </c>
      <c r="S5810">
        <v>2156.8993</v>
      </c>
      <c r="T5810">
        <v>515.1</v>
      </c>
      <c r="U5810">
        <v>226.95</v>
      </c>
      <c r="V5810">
        <v>51.55</v>
      </c>
      <c r="W5810">
        <v>29.399985000000001</v>
      </c>
      <c r="X5810">
        <v>-3.3000050000000001</v>
      </c>
      <c r="Y5810">
        <v>167.39988</v>
      </c>
      <c r="Z5810">
        <v>-36.200009999999999</v>
      </c>
      <c r="AA5810">
        <v>1077.9048699999998</v>
      </c>
      <c r="AB5810">
        <v>17.998639999999998</v>
      </c>
      <c r="AC5810">
        <v>-143.64812999999998</v>
      </c>
      <c r="AD5810">
        <v>7.9101346000000001</v>
      </c>
      <c r="AE5810">
        <v>56.400023000000004</v>
      </c>
      <c r="AF5810">
        <v>0</v>
      </c>
    </row>
    <row r="5811" spans="1:32" x14ac:dyDescent="0.3">
      <c r="A5811" s="3">
        <v>44073.041666666664</v>
      </c>
      <c r="B5811" s="5">
        <v>1</v>
      </c>
      <c r="C5811" s="5">
        <f t="shared" si="180"/>
        <v>1</v>
      </c>
      <c r="D5811" s="5">
        <f t="shared" si="181"/>
        <v>8</v>
      </c>
      <c r="E5811">
        <v>286.80002200000001</v>
      </c>
      <c r="F5811">
        <v>64.839995000000002</v>
      </c>
      <c r="G5811">
        <v>199.3999</v>
      </c>
      <c r="H5811">
        <v>40.699939999999998</v>
      </c>
      <c r="I5811">
        <v>2796.0003999999994</v>
      </c>
      <c r="J5811">
        <v>1088.0001499999998</v>
      </c>
      <c r="K5811">
        <v>459.29998000000001</v>
      </c>
      <c r="L5811">
        <v>210.4999937</v>
      </c>
      <c r="M5811">
        <v>665.99923000000001</v>
      </c>
      <c r="N5811">
        <v>129.99979999999999</v>
      </c>
      <c r="O5811">
        <v>227.19995</v>
      </c>
      <c r="P5811">
        <v>22.199988000000001</v>
      </c>
      <c r="Q5811">
        <v>186.0001</v>
      </c>
      <c r="R5811">
        <v>48.999969999999998</v>
      </c>
      <c r="S5811">
        <v>2121.6999000000001</v>
      </c>
      <c r="T5811">
        <v>536.19988000000001</v>
      </c>
      <c r="U5811">
        <v>206.5001</v>
      </c>
      <c r="V5811">
        <v>43.900019999999998</v>
      </c>
      <c r="W5811">
        <v>29.099990000000002</v>
      </c>
      <c r="X5811">
        <v>-3.5999949999999998</v>
      </c>
      <c r="Y5811">
        <v>149.70009999999999</v>
      </c>
      <c r="Z5811">
        <v>-37.100020000000001</v>
      </c>
      <c r="AA5811">
        <v>1073.1081200000001</v>
      </c>
      <c r="AB5811">
        <v>8.807109999999998</v>
      </c>
      <c r="AC5811">
        <v>-143.96227000000002</v>
      </c>
      <c r="AD5811">
        <v>7.9288845000000006</v>
      </c>
      <c r="AE5811">
        <v>54.900033999999998</v>
      </c>
      <c r="AF5811">
        <v>0</v>
      </c>
    </row>
    <row r="5812" spans="1:32" x14ac:dyDescent="0.3">
      <c r="A5812" s="3">
        <v>44073.083333333336</v>
      </c>
      <c r="B5812" s="5">
        <v>2</v>
      </c>
      <c r="C5812" s="5">
        <f t="shared" si="180"/>
        <v>1</v>
      </c>
      <c r="D5812" s="5">
        <f t="shared" si="181"/>
        <v>8</v>
      </c>
      <c r="E5812">
        <v>277.50010300000002</v>
      </c>
      <c r="F5812">
        <v>64.039989999999989</v>
      </c>
      <c r="G5812">
        <v>176.40001000000001</v>
      </c>
      <c r="H5812">
        <v>23.000007000000004</v>
      </c>
      <c r="I5812">
        <v>2806.0001999999995</v>
      </c>
      <c r="J5812">
        <v>1098.99983</v>
      </c>
      <c r="K5812">
        <v>464.90005000000002</v>
      </c>
      <c r="L5812">
        <v>214.500023</v>
      </c>
      <c r="M5812">
        <v>679.00019999999995</v>
      </c>
      <c r="N5812">
        <v>118.00000999999999</v>
      </c>
      <c r="O5812">
        <v>226.19997000000001</v>
      </c>
      <c r="P5812">
        <v>22.900003000000002</v>
      </c>
      <c r="Q5812">
        <v>180.00006999999999</v>
      </c>
      <c r="R5812">
        <v>45.000030000000002</v>
      </c>
      <c r="S5812">
        <v>2131</v>
      </c>
      <c r="T5812">
        <v>531.1998900000001</v>
      </c>
      <c r="U5812">
        <v>201.74997000000002</v>
      </c>
      <c r="V5812">
        <v>43.599980000000002</v>
      </c>
      <c r="W5812">
        <v>27.1</v>
      </c>
      <c r="X5812">
        <v>-3.3</v>
      </c>
      <c r="Y5812">
        <v>136.90006</v>
      </c>
      <c r="Z5812">
        <v>-38.1</v>
      </c>
      <c r="AA5812">
        <v>1119.0119999999999</v>
      </c>
      <c r="AB5812">
        <v>27.429017999999999</v>
      </c>
      <c r="AC5812">
        <v>-144.27638999999999</v>
      </c>
      <c r="AD5812">
        <v>7.9476344000000001</v>
      </c>
      <c r="AE5812">
        <v>53.700040999999999</v>
      </c>
      <c r="AF5812">
        <v>0</v>
      </c>
    </row>
    <row r="5813" spans="1:32" x14ac:dyDescent="0.3">
      <c r="A5813" s="3">
        <v>44073.125</v>
      </c>
      <c r="B5813" s="5">
        <v>3</v>
      </c>
      <c r="C5813" s="5">
        <f t="shared" si="180"/>
        <v>1</v>
      </c>
      <c r="D5813" s="5">
        <f t="shared" si="181"/>
        <v>8</v>
      </c>
      <c r="E5813">
        <v>271.09989999999999</v>
      </c>
      <c r="F5813">
        <v>65.44</v>
      </c>
      <c r="G5813">
        <v>178.70015000000001</v>
      </c>
      <c r="H5813">
        <v>24.400098</v>
      </c>
      <c r="I5813">
        <v>2763.9998000000001</v>
      </c>
      <c r="J5813">
        <v>1095.9998900000001</v>
      </c>
      <c r="K5813">
        <v>478.40001000000001</v>
      </c>
      <c r="L5813">
        <v>216.799995</v>
      </c>
      <c r="M5813">
        <v>616.00031999999999</v>
      </c>
      <c r="N5813">
        <v>115.00012</v>
      </c>
      <c r="O5813">
        <v>223.29987999999997</v>
      </c>
      <c r="P5813">
        <v>19.700000000000003</v>
      </c>
      <c r="Q5813">
        <v>184</v>
      </c>
      <c r="R5813">
        <v>54.999969999999998</v>
      </c>
      <c r="S5813">
        <v>2129.6000999999997</v>
      </c>
      <c r="T5813">
        <v>533.80024000000003</v>
      </c>
      <c r="U5813">
        <v>206.80000999999999</v>
      </c>
      <c r="V5813">
        <v>43.200050000000005</v>
      </c>
      <c r="W5813">
        <v>27.799990000000001</v>
      </c>
      <c r="X5813">
        <v>-3.0000100000000001</v>
      </c>
      <c r="Y5813">
        <v>131.10001</v>
      </c>
      <c r="Z5813">
        <v>-38.000019999999999</v>
      </c>
      <c r="AA5813">
        <v>1089.38626</v>
      </c>
      <c r="AB5813">
        <v>16.974295999999999</v>
      </c>
      <c r="AC5813">
        <v>-144.59041999999999</v>
      </c>
      <c r="AD5813">
        <v>7.9663842999999996</v>
      </c>
      <c r="AE5813">
        <v>55.500086000000003</v>
      </c>
      <c r="AF5813">
        <v>0</v>
      </c>
    </row>
    <row r="5814" spans="1:32" x14ac:dyDescent="0.3">
      <c r="A5814" s="3">
        <v>44073.166666666664</v>
      </c>
      <c r="B5814" s="5">
        <v>4</v>
      </c>
      <c r="C5814" s="5">
        <f t="shared" si="180"/>
        <v>1</v>
      </c>
      <c r="D5814" s="5">
        <f t="shared" si="181"/>
        <v>8</v>
      </c>
      <c r="E5814">
        <v>275.39999999999998</v>
      </c>
      <c r="F5814">
        <v>65.64</v>
      </c>
      <c r="G5814">
        <v>185.49996999999999</v>
      </c>
      <c r="H5814">
        <v>37.799939999999999</v>
      </c>
      <c r="I5814">
        <v>2781.9996000000001</v>
      </c>
      <c r="J5814">
        <v>1104.9998900000001</v>
      </c>
      <c r="K5814">
        <v>460.19998699999996</v>
      </c>
      <c r="L5814">
        <v>214.09999300000001</v>
      </c>
      <c r="M5814">
        <v>664.99914999999999</v>
      </c>
      <c r="N5814">
        <v>133.99977999999999</v>
      </c>
      <c r="O5814">
        <v>223.40003000000002</v>
      </c>
      <c r="P5814">
        <v>29.59986</v>
      </c>
      <c r="Q5814">
        <v>186.99993999999998</v>
      </c>
      <c r="R5814">
        <v>54.999980000000001</v>
      </c>
      <c r="S5814">
        <v>2173.7000000000003</v>
      </c>
      <c r="T5814">
        <v>563.29997000000003</v>
      </c>
      <c r="U5814">
        <v>207.2</v>
      </c>
      <c r="V5814">
        <v>48.399969999999996</v>
      </c>
      <c r="W5814">
        <v>25.4</v>
      </c>
      <c r="X5814">
        <v>-3.3000000000000003</v>
      </c>
      <c r="Y5814">
        <v>127.19995</v>
      </c>
      <c r="Z5814">
        <v>-36.700000000000003</v>
      </c>
      <c r="AA5814">
        <v>1161.0156099999999</v>
      </c>
      <c r="AB5814">
        <v>11.719575999999998</v>
      </c>
      <c r="AC5814">
        <v>-144.90455</v>
      </c>
      <c r="AD5814">
        <v>7.9851341999999992</v>
      </c>
      <c r="AE5814">
        <v>51.799989999999994</v>
      </c>
      <c r="AF5814">
        <v>0</v>
      </c>
    </row>
    <row r="5815" spans="1:32" x14ac:dyDescent="0.3">
      <c r="A5815" s="3">
        <v>44073.208333333336</v>
      </c>
      <c r="B5815" s="5">
        <v>5</v>
      </c>
      <c r="C5815" s="5">
        <f t="shared" si="180"/>
        <v>1</v>
      </c>
      <c r="D5815" s="5">
        <f t="shared" si="181"/>
        <v>8</v>
      </c>
      <c r="E5815">
        <v>266.00001100000003</v>
      </c>
      <c r="F5815">
        <v>63.64</v>
      </c>
      <c r="G5815">
        <v>165.90022999999999</v>
      </c>
      <c r="H5815">
        <v>24.000064999999999</v>
      </c>
      <c r="I5815">
        <v>2734.9998999999998</v>
      </c>
      <c r="J5815">
        <v>1090.99992</v>
      </c>
      <c r="K5815">
        <v>464.90000000000003</v>
      </c>
      <c r="L5815">
        <v>217.70000669999999</v>
      </c>
      <c r="M5815">
        <v>687.99925000000007</v>
      </c>
      <c r="N5815">
        <v>132.99979999999999</v>
      </c>
      <c r="O5815">
        <v>225.50000999999997</v>
      </c>
      <c r="P5815">
        <v>25.400086999999999</v>
      </c>
      <c r="Q5815">
        <v>182.00002999999998</v>
      </c>
      <c r="R5815">
        <v>52.999952999999998</v>
      </c>
      <c r="S5815">
        <v>2166.5998</v>
      </c>
      <c r="T5815">
        <v>569.69994999999994</v>
      </c>
      <c r="U5815">
        <v>207.40017</v>
      </c>
      <c r="V5815">
        <v>55.92</v>
      </c>
      <c r="W5815">
        <v>25.1</v>
      </c>
      <c r="X5815">
        <v>-3.6</v>
      </c>
      <c r="Y5815">
        <v>119.39998</v>
      </c>
      <c r="Z5815">
        <v>-37.1</v>
      </c>
      <c r="AA5815">
        <v>1076.33098</v>
      </c>
      <c r="AB5815">
        <v>3.1494490000000006</v>
      </c>
      <c r="AC5815">
        <v>-145.21869000000001</v>
      </c>
      <c r="AD5815">
        <v>8.0038841000000005</v>
      </c>
      <c r="AE5815">
        <v>50.899951999999999</v>
      </c>
      <c r="AF5815">
        <v>0</v>
      </c>
    </row>
    <row r="5816" spans="1:32" x14ac:dyDescent="0.3">
      <c r="A5816" s="3">
        <v>44073.25</v>
      </c>
      <c r="B5816" s="5">
        <v>6</v>
      </c>
      <c r="C5816" s="5">
        <f t="shared" si="180"/>
        <v>1</v>
      </c>
      <c r="D5816" s="5">
        <f t="shared" si="181"/>
        <v>8</v>
      </c>
      <c r="E5816">
        <v>269.49994500000003</v>
      </c>
      <c r="F5816">
        <v>60.760005</v>
      </c>
      <c r="G5816">
        <v>184.89988</v>
      </c>
      <c r="H5816">
        <v>34.09984</v>
      </c>
      <c r="I5816">
        <v>2774.0002000000004</v>
      </c>
      <c r="J5816">
        <v>1089.00017</v>
      </c>
      <c r="K5816">
        <v>455.70009200000004</v>
      </c>
      <c r="L5816">
        <v>213.29999833000002</v>
      </c>
      <c r="M5816">
        <v>653.99990000000003</v>
      </c>
      <c r="N5816">
        <v>130.00004000000001</v>
      </c>
      <c r="O5816">
        <v>222.29995</v>
      </c>
      <c r="P5816">
        <v>21.099972999999999</v>
      </c>
      <c r="Q5816">
        <v>186.00003000000001</v>
      </c>
      <c r="R5816">
        <v>46.000050000000002</v>
      </c>
      <c r="S5816">
        <v>2148.2997999999998</v>
      </c>
      <c r="T5816">
        <v>556.29986000000008</v>
      </c>
      <c r="U5816">
        <v>185.55</v>
      </c>
      <c r="V5816">
        <v>41.250028999999998</v>
      </c>
      <c r="W5816">
        <v>25.199995000000001</v>
      </c>
      <c r="X5816">
        <v>-3.8000000000000003</v>
      </c>
      <c r="Y5816">
        <v>114.80005</v>
      </c>
      <c r="Z5816">
        <v>-34.999989999999997</v>
      </c>
      <c r="AA5816">
        <v>1115.20398</v>
      </c>
      <c r="AB5816">
        <v>32.134468999999996</v>
      </c>
      <c r="AC5816">
        <v>-145.53281999999999</v>
      </c>
      <c r="AD5816">
        <v>8.0226328999999996</v>
      </c>
      <c r="AE5816">
        <v>45.400001000000003</v>
      </c>
      <c r="AF5816">
        <v>2.3809523809523808E-2</v>
      </c>
    </row>
    <row r="5817" spans="1:32" x14ac:dyDescent="0.3">
      <c r="A5817" s="3">
        <v>44073.291666666664</v>
      </c>
      <c r="B5817" s="5">
        <v>7</v>
      </c>
      <c r="C5817" s="5">
        <f t="shared" si="180"/>
        <v>1</v>
      </c>
      <c r="D5817" s="5">
        <f t="shared" si="181"/>
        <v>8</v>
      </c>
      <c r="E5817">
        <v>278.29989799999998</v>
      </c>
      <c r="F5817">
        <v>70.159992000000003</v>
      </c>
      <c r="G5817">
        <v>204.80005</v>
      </c>
      <c r="H5817">
        <v>28.000030000000002</v>
      </c>
      <c r="I5817">
        <v>2770.9994000000002</v>
      </c>
      <c r="J5817">
        <v>1097.99992</v>
      </c>
      <c r="K5817">
        <v>472.50011000000001</v>
      </c>
      <c r="L5817">
        <v>230.19999799999999</v>
      </c>
      <c r="M5817">
        <v>661.00040000000001</v>
      </c>
      <c r="N5817">
        <v>140.99999</v>
      </c>
      <c r="O5817">
        <v>223.99993999999998</v>
      </c>
      <c r="P5817">
        <v>34.899768999999999</v>
      </c>
      <c r="Q5817">
        <v>199.00015999999999</v>
      </c>
      <c r="R5817">
        <v>57.000050000000002</v>
      </c>
      <c r="S5817">
        <v>2231.8001000000004</v>
      </c>
      <c r="T5817">
        <v>608.00036</v>
      </c>
      <c r="U5817">
        <v>195.29987</v>
      </c>
      <c r="V5817">
        <v>52.599939999999997</v>
      </c>
      <c r="W5817">
        <v>24.599945000000002</v>
      </c>
      <c r="X5817">
        <v>-6.4999830000000003</v>
      </c>
      <c r="Y5817">
        <v>118.89999</v>
      </c>
      <c r="Z5817">
        <v>-23.799989</v>
      </c>
      <c r="AA5817">
        <v>1059.5582999999999</v>
      </c>
      <c r="AB5817">
        <v>-3.5347439999999981</v>
      </c>
      <c r="AC5817">
        <v>-145.84684000000001</v>
      </c>
      <c r="AD5817">
        <v>8.0413828000000009</v>
      </c>
      <c r="AE5817">
        <v>39.800075</v>
      </c>
      <c r="AF5817">
        <v>25.38988095238096</v>
      </c>
    </row>
    <row r="5818" spans="1:32" x14ac:dyDescent="0.3">
      <c r="A5818" s="3">
        <v>44073.333333333336</v>
      </c>
      <c r="B5818" s="5">
        <v>8</v>
      </c>
      <c r="C5818" s="5">
        <f t="shared" si="180"/>
        <v>1</v>
      </c>
      <c r="D5818" s="5">
        <f t="shared" si="181"/>
        <v>8</v>
      </c>
      <c r="E5818">
        <v>777.09113999999988</v>
      </c>
      <c r="F5818">
        <v>71.479929999999996</v>
      </c>
      <c r="G5818">
        <v>268.40001000000001</v>
      </c>
      <c r="H5818">
        <v>54.500059999999998</v>
      </c>
      <c r="I5818">
        <v>2672</v>
      </c>
      <c r="J5818">
        <v>1097.9999299999999</v>
      </c>
      <c r="K5818">
        <v>574.09987999999998</v>
      </c>
      <c r="L5818">
        <v>254.59998300000001</v>
      </c>
      <c r="M5818">
        <v>710.00031999999999</v>
      </c>
      <c r="N5818">
        <v>169.99996999999999</v>
      </c>
      <c r="O5818">
        <v>204.50004999999999</v>
      </c>
      <c r="P5818">
        <v>21.200165000000002</v>
      </c>
      <c r="Q5818">
        <v>205.99984999999998</v>
      </c>
      <c r="R5818">
        <v>58.999970000000005</v>
      </c>
      <c r="S5818">
        <v>2347.4005000000002</v>
      </c>
      <c r="T5818">
        <v>666.30007000000001</v>
      </c>
      <c r="U5818">
        <v>153.39985000000001</v>
      </c>
      <c r="V5818">
        <v>45.799980000000005</v>
      </c>
      <c r="W5818">
        <v>22.799987999999999</v>
      </c>
      <c r="X5818">
        <v>-4.3</v>
      </c>
      <c r="Y5818">
        <v>90.800049999999999</v>
      </c>
      <c r="Z5818">
        <v>-16.600002</v>
      </c>
      <c r="AA5818">
        <v>1070.3975899999998</v>
      </c>
      <c r="AB5818">
        <v>-14.721636999999999</v>
      </c>
      <c r="AC5818">
        <v>-146.16096999999999</v>
      </c>
      <c r="AD5818">
        <v>8.0601327000000005</v>
      </c>
      <c r="AE5818">
        <v>43.799990000000001</v>
      </c>
      <c r="AF5818">
        <v>109.91071428571429</v>
      </c>
    </row>
    <row r="5819" spans="1:32" x14ac:dyDescent="0.3">
      <c r="A5819" s="3">
        <v>44073.375</v>
      </c>
      <c r="B5819" s="5">
        <v>9</v>
      </c>
      <c r="C5819" s="5">
        <f t="shared" si="180"/>
        <v>1</v>
      </c>
      <c r="D5819" s="5">
        <f t="shared" si="181"/>
        <v>8</v>
      </c>
      <c r="E5819">
        <v>180.70872</v>
      </c>
      <c r="F5819">
        <v>68.07996</v>
      </c>
      <c r="G5819">
        <v>314.69981999999999</v>
      </c>
      <c r="H5819">
        <v>51.699959999999997</v>
      </c>
      <c r="I5819">
        <v>2659.9999999999995</v>
      </c>
      <c r="J5819">
        <v>1068.99999</v>
      </c>
      <c r="K5819">
        <v>537.9</v>
      </c>
      <c r="L5819">
        <v>239.99998859999999</v>
      </c>
      <c r="M5819">
        <v>736.99937999999997</v>
      </c>
      <c r="N5819">
        <v>161.99990000000003</v>
      </c>
      <c r="O5819">
        <v>179.40010000000001</v>
      </c>
      <c r="P5819">
        <v>20.100011000000002</v>
      </c>
      <c r="Q5819">
        <v>234.00004999999999</v>
      </c>
      <c r="R5819">
        <v>70.999979999999994</v>
      </c>
      <c r="S5819">
        <v>2463.7999999999997</v>
      </c>
      <c r="T5819">
        <v>699.49995999999999</v>
      </c>
      <c r="U5819">
        <v>123.10029</v>
      </c>
      <c r="V5819">
        <v>48.400090000000006</v>
      </c>
      <c r="W5819">
        <v>21.800017</v>
      </c>
      <c r="X5819">
        <v>-5.299995</v>
      </c>
      <c r="Y5819">
        <v>109.09998999999999</v>
      </c>
      <c r="Z5819">
        <v>-15.100013000000001</v>
      </c>
      <c r="AA5819">
        <v>1124.54205</v>
      </c>
      <c r="AB5819">
        <v>18.456348999999996</v>
      </c>
      <c r="AC5819">
        <v>-146.47511</v>
      </c>
      <c r="AD5819">
        <v>8.0788826</v>
      </c>
      <c r="AE5819">
        <v>28.600059999999999</v>
      </c>
      <c r="AF5819">
        <v>203.53571428571428</v>
      </c>
    </row>
    <row r="5820" spans="1:32" x14ac:dyDescent="0.3">
      <c r="A5820" s="3">
        <v>44073.416666666664</v>
      </c>
      <c r="B5820" s="6">
        <v>10</v>
      </c>
      <c r="C5820" s="5">
        <f t="shared" si="180"/>
        <v>1</v>
      </c>
      <c r="D5820" s="5">
        <f t="shared" si="181"/>
        <v>8</v>
      </c>
      <c r="E5820">
        <v>269.39868999999999</v>
      </c>
      <c r="F5820">
        <v>70.240017999999992</v>
      </c>
      <c r="G5820">
        <v>335</v>
      </c>
      <c r="H5820">
        <v>60.900030000000001</v>
      </c>
      <c r="I5820">
        <v>2616.0002999999997</v>
      </c>
      <c r="J5820">
        <v>1091.0001</v>
      </c>
      <c r="K5820">
        <v>550.20000000000005</v>
      </c>
      <c r="L5820">
        <v>248.0000043</v>
      </c>
      <c r="M5820">
        <v>738.0001299999999</v>
      </c>
      <c r="N5820">
        <v>165.99984999999998</v>
      </c>
      <c r="O5820">
        <v>140.299903</v>
      </c>
      <c r="P5820">
        <v>30.499829999999996</v>
      </c>
      <c r="Q5820">
        <v>277.00080000000003</v>
      </c>
      <c r="R5820">
        <v>109</v>
      </c>
      <c r="S5820">
        <v>2468.3000000000002</v>
      </c>
      <c r="T5820">
        <v>675.19997000000001</v>
      </c>
      <c r="U5820">
        <v>103.29989</v>
      </c>
      <c r="V5820">
        <v>35.14996</v>
      </c>
      <c r="W5820">
        <v>21.4</v>
      </c>
      <c r="X5820">
        <v>-4.6000050000000003</v>
      </c>
      <c r="Y5820">
        <v>107.09998999999999</v>
      </c>
      <c r="Z5820">
        <v>-14.200009999999999</v>
      </c>
      <c r="AA5820">
        <v>1072.8520900000001</v>
      </c>
      <c r="AB5820">
        <v>-17.175324</v>
      </c>
      <c r="AC5820">
        <v>-146.78924000000001</v>
      </c>
      <c r="AD5820">
        <v>8.0976315000000003</v>
      </c>
      <c r="AE5820">
        <v>33.099930000000001</v>
      </c>
      <c r="AF5820">
        <v>272.35416666666669</v>
      </c>
    </row>
    <row r="5821" spans="1:32" x14ac:dyDescent="0.3">
      <c r="A5821" s="3">
        <v>44073.458333333336</v>
      </c>
      <c r="B5821" s="6">
        <v>11</v>
      </c>
      <c r="C5821" s="5">
        <f t="shared" si="180"/>
        <v>1</v>
      </c>
      <c r="D5821" s="5">
        <f t="shared" si="181"/>
        <v>8</v>
      </c>
      <c r="E5821">
        <v>178.199963</v>
      </c>
      <c r="F5821">
        <v>80.240024000000005</v>
      </c>
      <c r="G5821">
        <v>337.30020000000002</v>
      </c>
      <c r="H5821">
        <v>55.50009</v>
      </c>
      <c r="I5821">
        <v>2608.9998000000005</v>
      </c>
      <c r="J5821">
        <v>1130.0000199999999</v>
      </c>
      <c r="K5821">
        <v>567.89966000000004</v>
      </c>
      <c r="L5821">
        <v>253.40000700000002</v>
      </c>
      <c r="M5821">
        <v>758.99992999999995</v>
      </c>
      <c r="N5821">
        <v>188.99988999999999</v>
      </c>
      <c r="O5821">
        <v>125.90127</v>
      </c>
      <c r="P5821">
        <v>20.799998999999996</v>
      </c>
      <c r="Q5821">
        <v>247.00072</v>
      </c>
      <c r="R5821">
        <v>117</v>
      </c>
      <c r="S5821">
        <v>2471.299</v>
      </c>
      <c r="T5821">
        <v>688.09979999999996</v>
      </c>
      <c r="U5821">
        <v>104.20033000000001</v>
      </c>
      <c r="V5821">
        <v>38.650089999999999</v>
      </c>
      <c r="W5821">
        <v>20.800006</v>
      </c>
      <c r="X5821">
        <v>-4.5999999999999996</v>
      </c>
      <c r="Y5821">
        <v>131.69974999999999</v>
      </c>
      <c r="Z5821">
        <v>-13.0000433</v>
      </c>
      <c r="AA5821">
        <v>1100.86661</v>
      </c>
      <c r="AB5821">
        <v>9.5018549999999955</v>
      </c>
      <c r="AC5821">
        <v>-147.10327000000001</v>
      </c>
      <c r="AD5821">
        <v>8.1163823999999991</v>
      </c>
      <c r="AE5821">
        <v>12.599980000000002</v>
      </c>
      <c r="AF5821">
        <v>335.625</v>
      </c>
    </row>
    <row r="5822" spans="1:32" x14ac:dyDescent="0.3">
      <c r="A5822" s="3">
        <v>44073.5</v>
      </c>
      <c r="B5822" s="6">
        <v>12</v>
      </c>
      <c r="C5822" s="5">
        <f t="shared" si="180"/>
        <v>1</v>
      </c>
      <c r="D5822" s="5">
        <f t="shared" si="181"/>
        <v>8</v>
      </c>
      <c r="E5822">
        <v>189.00055700000001</v>
      </c>
      <c r="F5822">
        <v>91.000042000000008</v>
      </c>
      <c r="G5822">
        <v>382.70000000000005</v>
      </c>
      <c r="H5822">
        <v>66.300029999999992</v>
      </c>
      <c r="I5822">
        <v>2608.9994000000002</v>
      </c>
      <c r="J5822">
        <v>1060.9998900000001</v>
      </c>
      <c r="K5822">
        <v>558.79985999999997</v>
      </c>
      <c r="L5822">
        <v>231.900025</v>
      </c>
      <c r="M5822">
        <v>720.9998700000001</v>
      </c>
      <c r="N5822">
        <v>160.99988000000002</v>
      </c>
      <c r="O5822">
        <v>112.99997</v>
      </c>
      <c r="P5822">
        <v>19.600004000000002</v>
      </c>
      <c r="Q5822">
        <v>273.99971999999997</v>
      </c>
      <c r="R5822">
        <v>112</v>
      </c>
      <c r="S5822">
        <v>2440.2003999999997</v>
      </c>
      <c r="T5822">
        <v>683.90003999999999</v>
      </c>
      <c r="U5822">
        <v>83.100179999999995</v>
      </c>
      <c r="V5822">
        <v>56.899740000000001</v>
      </c>
      <c r="W5822">
        <v>32.199826000000002</v>
      </c>
      <c r="X5822">
        <v>-3.1000253999999998</v>
      </c>
      <c r="Y5822">
        <v>108.60011</v>
      </c>
      <c r="Z5822">
        <v>-16.399977</v>
      </c>
      <c r="AA5822">
        <v>1216.2951700000001</v>
      </c>
      <c r="AB5822">
        <v>68.077350999999993</v>
      </c>
      <c r="AC5822">
        <v>-147.41739999999999</v>
      </c>
      <c r="AD5822">
        <v>8.1351312999999994</v>
      </c>
      <c r="AE5822">
        <v>17.699979999999996</v>
      </c>
      <c r="AF5822">
        <v>316.29464285714283</v>
      </c>
    </row>
    <row r="5823" spans="1:32" x14ac:dyDescent="0.3">
      <c r="A5823" s="3">
        <v>44073.541666666664</v>
      </c>
      <c r="B5823" s="6">
        <v>13</v>
      </c>
      <c r="C5823" s="5">
        <f t="shared" si="180"/>
        <v>1</v>
      </c>
      <c r="D5823" s="5">
        <f t="shared" si="181"/>
        <v>8</v>
      </c>
      <c r="E5823">
        <v>294.49960299999998</v>
      </c>
      <c r="F5823">
        <v>86.400010000000009</v>
      </c>
      <c r="G5823">
        <v>374.09999999999997</v>
      </c>
      <c r="H5823">
        <v>58.399950000000004</v>
      </c>
      <c r="I5823">
        <v>2726.9995000000004</v>
      </c>
      <c r="J5823">
        <v>1067.9998499999999</v>
      </c>
      <c r="K5823">
        <v>548.10001</v>
      </c>
      <c r="L5823">
        <v>235.10000499999998</v>
      </c>
      <c r="M5823">
        <v>750.99998000000005</v>
      </c>
      <c r="N5823">
        <v>163.00011999999998</v>
      </c>
      <c r="O5823">
        <v>108.40047999999999</v>
      </c>
      <c r="P5823">
        <v>18.200161999999999</v>
      </c>
      <c r="Q5823">
        <v>361.00006999999999</v>
      </c>
      <c r="R5823">
        <v>120.99986699999999</v>
      </c>
      <c r="S5823">
        <v>2417.6001999999999</v>
      </c>
      <c r="T5823">
        <v>656.09997999999996</v>
      </c>
      <c r="U5823">
        <v>149.49946</v>
      </c>
      <c r="V5823">
        <v>36.199939999999998</v>
      </c>
      <c r="W5823">
        <v>21.499991000000001</v>
      </c>
      <c r="X5823">
        <v>-4.5999999999999996</v>
      </c>
      <c r="Y5823">
        <v>123.29992</v>
      </c>
      <c r="Z5823">
        <v>-15.299977999999999</v>
      </c>
      <c r="AA5823">
        <v>1110.7545299999999</v>
      </c>
      <c r="AB5823">
        <v>-2.9650980000000011</v>
      </c>
      <c r="AC5823">
        <v>-147.73153000000002</v>
      </c>
      <c r="AD5823">
        <v>8.1538812000000007</v>
      </c>
      <c r="AE5823">
        <v>51.7</v>
      </c>
      <c r="AF5823">
        <v>242.34821428571428</v>
      </c>
    </row>
    <row r="5824" spans="1:32" x14ac:dyDescent="0.3">
      <c r="A5824" s="3">
        <v>44073.583333333336</v>
      </c>
      <c r="B5824" s="6">
        <v>14</v>
      </c>
      <c r="C5824" s="5">
        <f t="shared" si="180"/>
        <v>1</v>
      </c>
      <c r="D5824" s="5">
        <f t="shared" si="181"/>
        <v>8</v>
      </c>
      <c r="E5824">
        <v>2038.5708799999998</v>
      </c>
      <c r="F5824">
        <v>89.719979999999993</v>
      </c>
      <c r="G5824">
        <v>345.30020000000002</v>
      </c>
      <c r="H5824">
        <v>62.60004</v>
      </c>
      <c r="I5824">
        <v>2583.9996999999998</v>
      </c>
      <c r="J5824">
        <v>1048.9999299999999</v>
      </c>
      <c r="K5824">
        <v>564.19997999999998</v>
      </c>
      <c r="L5824">
        <v>239.9999713</v>
      </c>
      <c r="M5824">
        <v>741.00009999999997</v>
      </c>
      <c r="N5824">
        <v>160</v>
      </c>
      <c r="O5824">
        <v>174.89913999999999</v>
      </c>
      <c r="P5824">
        <v>19.800004999999999</v>
      </c>
      <c r="Q5824">
        <v>323.99898000000002</v>
      </c>
      <c r="R5824">
        <v>104</v>
      </c>
      <c r="S5824">
        <v>2478.8999000000003</v>
      </c>
      <c r="T5824">
        <v>692.39972999999998</v>
      </c>
      <c r="U5824">
        <v>194.99940000000001</v>
      </c>
      <c r="V5824">
        <v>53.499940000000002</v>
      </c>
      <c r="W5824">
        <v>21.699992999999999</v>
      </c>
      <c r="X5824">
        <v>-4.5999999999999996</v>
      </c>
      <c r="Y5824">
        <v>121.40002000000001</v>
      </c>
      <c r="Z5824">
        <v>-16.000011999999998</v>
      </c>
      <c r="AA5824">
        <v>1085.65013</v>
      </c>
      <c r="AB5824">
        <v>-11.407367999999995</v>
      </c>
      <c r="AC5824">
        <v>-148.04566</v>
      </c>
      <c r="AD5824">
        <v>8.1726311000000003</v>
      </c>
      <c r="AE5824">
        <v>52.600029999999997</v>
      </c>
      <c r="AF5824">
        <v>287.34523809523813</v>
      </c>
    </row>
    <row r="5825" spans="1:32" x14ac:dyDescent="0.3">
      <c r="A5825" s="3">
        <v>44073.625</v>
      </c>
      <c r="B5825" s="6">
        <v>15</v>
      </c>
      <c r="C5825" s="5">
        <f t="shared" si="180"/>
        <v>1</v>
      </c>
      <c r="D5825" s="5">
        <f t="shared" si="181"/>
        <v>8</v>
      </c>
      <c r="E5825">
        <v>10383.100040000001</v>
      </c>
      <c r="F5825">
        <v>93.64000999999999</v>
      </c>
      <c r="G5825">
        <v>391.59990000000005</v>
      </c>
      <c r="H5825">
        <v>64.000020000000006</v>
      </c>
      <c r="I5825">
        <v>2612.0001000000002</v>
      </c>
      <c r="J5825">
        <v>1071.00027</v>
      </c>
      <c r="K5825">
        <v>565.19999000000007</v>
      </c>
      <c r="L5825">
        <v>241.89999667000001</v>
      </c>
      <c r="M5825">
        <v>738.99972000000002</v>
      </c>
      <c r="N5825">
        <v>167.99977000000001</v>
      </c>
      <c r="O5825">
        <v>114.00005999999999</v>
      </c>
      <c r="P5825">
        <v>20.199999999999996</v>
      </c>
      <c r="Q5825">
        <v>273.99990000000003</v>
      </c>
      <c r="R5825">
        <v>117.9999</v>
      </c>
      <c r="S5825">
        <v>2507.5003999999999</v>
      </c>
      <c r="T5825">
        <v>716.00026000000003</v>
      </c>
      <c r="U5825">
        <v>103.93335999999999</v>
      </c>
      <c r="V5825">
        <v>37.300012000000002</v>
      </c>
      <c r="W5825">
        <v>21.900270999999996</v>
      </c>
      <c r="X5825">
        <v>-4.2999700333300002</v>
      </c>
      <c r="Y5825">
        <v>150.09989999999999</v>
      </c>
      <c r="Z5825">
        <v>-14.300013</v>
      </c>
      <c r="AA5825">
        <v>1123.5716600000001</v>
      </c>
      <c r="AB5825">
        <v>-1.7763549999999988</v>
      </c>
      <c r="AC5825">
        <v>-148.35969</v>
      </c>
      <c r="AD5825">
        <v>8.1913809999999998</v>
      </c>
      <c r="AE5825">
        <v>24.700009999999999</v>
      </c>
      <c r="AF5825">
        <v>227.2529761904762</v>
      </c>
    </row>
    <row r="5826" spans="1:32" x14ac:dyDescent="0.3">
      <c r="A5826" s="3">
        <v>44073.666666666664</v>
      </c>
      <c r="B5826" s="6">
        <v>16</v>
      </c>
      <c r="C5826" s="5">
        <f t="shared" si="180"/>
        <v>1</v>
      </c>
      <c r="D5826" s="5">
        <f t="shared" si="181"/>
        <v>8</v>
      </c>
      <c r="E5826">
        <v>249.300173</v>
      </c>
      <c r="F5826">
        <v>84.599981999999997</v>
      </c>
      <c r="G5826">
        <v>351.6001</v>
      </c>
      <c r="H5826">
        <v>62</v>
      </c>
      <c r="I5826">
        <v>2630.0013999999996</v>
      </c>
      <c r="J5826">
        <v>1075.0001</v>
      </c>
      <c r="K5826">
        <v>558.30007000000001</v>
      </c>
      <c r="L5826">
        <v>244.59998900000002</v>
      </c>
      <c r="M5826">
        <v>772.00035000000003</v>
      </c>
      <c r="N5826">
        <v>184.99982</v>
      </c>
      <c r="O5826">
        <v>149.19989999999999</v>
      </c>
      <c r="P5826">
        <v>21.399999000000001</v>
      </c>
      <c r="Q5826">
        <v>304.00018</v>
      </c>
      <c r="R5826">
        <v>118.999883</v>
      </c>
      <c r="S5826">
        <v>2446.3998000000001</v>
      </c>
      <c r="T5826">
        <v>690.29944</v>
      </c>
      <c r="U5826">
        <v>111.30023</v>
      </c>
      <c r="V5826">
        <v>31.200127999999999</v>
      </c>
      <c r="W5826">
        <v>21.600004999999999</v>
      </c>
      <c r="X5826">
        <v>-4.3</v>
      </c>
      <c r="Y5826">
        <v>141.40001000000001</v>
      </c>
      <c r="Z5826">
        <v>-16.499981999999999</v>
      </c>
      <c r="AA5826">
        <v>1182.20171</v>
      </c>
      <c r="AB5826">
        <v>57.512466000000003</v>
      </c>
      <c r="AC5826">
        <v>-148.67382000000001</v>
      </c>
      <c r="AD5826">
        <v>8.2101298000000007</v>
      </c>
      <c r="AE5826">
        <v>44.000060000000005</v>
      </c>
      <c r="AF5826">
        <v>123.49702380952382</v>
      </c>
    </row>
    <row r="5827" spans="1:32" x14ac:dyDescent="0.3">
      <c r="A5827" s="3">
        <v>44073.708333333336</v>
      </c>
      <c r="B5827" s="6">
        <v>17</v>
      </c>
      <c r="C5827" s="5">
        <f t="shared" ref="C5827:C5890" si="182">WEEKDAY(A5827)</f>
        <v>1</v>
      </c>
      <c r="D5827" s="5">
        <f t="shared" ref="D5827:D5890" si="183">MONTH(A5827)</f>
        <v>8</v>
      </c>
      <c r="E5827">
        <v>311.10000000000002</v>
      </c>
      <c r="F5827">
        <v>91.759982000000008</v>
      </c>
      <c r="G5827">
        <v>379.79989999999998</v>
      </c>
      <c r="H5827">
        <v>65.8</v>
      </c>
      <c r="I5827">
        <v>2778.9984999999997</v>
      </c>
      <c r="J5827">
        <v>1102.9997699999999</v>
      </c>
      <c r="K5827">
        <v>560.10013000000004</v>
      </c>
      <c r="L5827">
        <v>244.300015</v>
      </c>
      <c r="M5827">
        <v>741.00045</v>
      </c>
      <c r="N5827">
        <v>167.00011000000001</v>
      </c>
      <c r="O5827">
        <v>209.20008000000001</v>
      </c>
      <c r="P5827">
        <v>21.500246000000004</v>
      </c>
      <c r="Q5827">
        <v>337.99954000000002</v>
      </c>
      <c r="R5827">
        <v>109.000017</v>
      </c>
      <c r="S5827">
        <v>2369.1998999999996</v>
      </c>
      <c r="T5827">
        <v>610.8000199999999</v>
      </c>
      <c r="U5827">
        <v>167.79990000000001</v>
      </c>
      <c r="V5827">
        <v>54.599969999999999</v>
      </c>
      <c r="W5827">
        <v>24.499970000000001</v>
      </c>
      <c r="X5827">
        <v>-4</v>
      </c>
      <c r="Y5827">
        <v>141.29996</v>
      </c>
      <c r="Z5827">
        <v>-17.699992999999999</v>
      </c>
      <c r="AA5827">
        <v>1111.1566800000001</v>
      </c>
      <c r="AB5827">
        <v>-3.204245000000002</v>
      </c>
      <c r="AC5827">
        <v>-148.98794999999998</v>
      </c>
      <c r="AD5827">
        <v>8.2288797000000002</v>
      </c>
      <c r="AE5827">
        <v>47.700070000000004</v>
      </c>
      <c r="AF5827">
        <v>120.79761904761904</v>
      </c>
    </row>
    <row r="5828" spans="1:32" x14ac:dyDescent="0.3">
      <c r="A5828" s="3">
        <v>44073.75</v>
      </c>
      <c r="B5828" s="6">
        <v>18</v>
      </c>
      <c r="C5828" s="5">
        <f t="shared" si="182"/>
        <v>1</v>
      </c>
      <c r="D5828" s="5">
        <f t="shared" si="183"/>
        <v>8</v>
      </c>
      <c r="E5828">
        <v>369.00009699999998</v>
      </c>
      <c r="F5828">
        <v>85.319997999999998</v>
      </c>
      <c r="G5828">
        <v>379.6001</v>
      </c>
      <c r="H5828">
        <v>66.400059999999996</v>
      </c>
      <c r="I5828">
        <v>2758.0004999999996</v>
      </c>
      <c r="J5828">
        <v>1064.0000500000001</v>
      </c>
      <c r="K5828">
        <v>543.89999</v>
      </c>
      <c r="L5828">
        <v>237.600008</v>
      </c>
      <c r="M5828">
        <v>724.00025000000005</v>
      </c>
      <c r="N5828">
        <v>164.99995999999999</v>
      </c>
      <c r="O5828">
        <v>210.50009</v>
      </c>
      <c r="P5828">
        <v>20.700153999999998</v>
      </c>
      <c r="Q5828">
        <v>336.00031999999999</v>
      </c>
      <c r="R5828">
        <v>108.000017</v>
      </c>
      <c r="S5828">
        <v>2278.6</v>
      </c>
      <c r="T5828">
        <v>570.30005000000006</v>
      </c>
      <c r="U5828">
        <v>211.44990000000001</v>
      </c>
      <c r="V5828">
        <v>52.2</v>
      </c>
      <c r="W5828">
        <v>23.999966999999998</v>
      </c>
      <c r="X5828">
        <v>-4.3999983</v>
      </c>
      <c r="Y5828">
        <v>170.9</v>
      </c>
      <c r="Z5828">
        <v>-17.300011999999999</v>
      </c>
      <c r="AA5828">
        <v>1083.23398</v>
      </c>
      <c r="AB5828">
        <v>-18.822338999999996</v>
      </c>
      <c r="AC5828">
        <v>-149.30208999999999</v>
      </c>
      <c r="AD5828">
        <v>8.2476295999999998</v>
      </c>
      <c r="AE5828">
        <v>58.399979999999999</v>
      </c>
      <c r="AF5828">
        <v>9.4583333333333339</v>
      </c>
    </row>
    <row r="5829" spans="1:32" x14ac:dyDescent="0.3">
      <c r="A5829" s="3">
        <v>44073.791666666664</v>
      </c>
      <c r="B5829" s="6">
        <v>19</v>
      </c>
      <c r="C5829" s="5">
        <f t="shared" si="182"/>
        <v>1</v>
      </c>
      <c r="D5829" s="5">
        <f t="shared" si="183"/>
        <v>8</v>
      </c>
      <c r="E5829">
        <v>397.90030000000002</v>
      </c>
      <c r="F5829">
        <v>89.640051</v>
      </c>
      <c r="G5829">
        <v>380.3999</v>
      </c>
      <c r="H5829">
        <v>66.499930000000006</v>
      </c>
      <c r="I5829">
        <v>2950.0005000000001</v>
      </c>
      <c r="J5829">
        <v>1082.00017</v>
      </c>
      <c r="K5829">
        <v>522.79998999999998</v>
      </c>
      <c r="L5829">
        <v>234.20000899999999</v>
      </c>
      <c r="M5829">
        <v>722.99991999999997</v>
      </c>
      <c r="N5829">
        <v>153.00004000000001</v>
      </c>
      <c r="O5829">
        <v>220.3</v>
      </c>
      <c r="P5829">
        <v>19.400002999999998</v>
      </c>
      <c r="Q5829">
        <v>400.00020000000001</v>
      </c>
      <c r="R5829">
        <v>104.9999</v>
      </c>
      <c r="S5829">
        <v>2273</v>
      </c>
      <c r="T5829">
        <v>575.40009000000009</v>
      </c>
      <c r="U5829">
        <v>228.89999999999998</v>
      </c>
      <c r="V5829">
        <v>48.399990000000003</v>
      </c>
      <c r="W5829">
        <v>28.1</v>
      </c>
      <c r="X5829">
        <v>-4.6000000000000005</v>
      </c>
      <c r="Y5829">
        <v>175.90013999999999</v>
      </c>
      <c r="Z5829">
        <v>-26.899990000000003</v>
      </c>
      <c r="AA5829">
        <v>1099.5319199999999</v>
      </c>
      <c r="AB5829">
        <v>6.6842102999999966</v>
      </c>
      <c r="AC5829">
        <v>-149.61610999999999</v>
      </c>
      <c r="AD5829">
        <v>8.2663794999999993</v>
      </c>
      <c r="AE5829">
        <v>64.600032999999996</v>
      </c>
      <c r="AF5829">
        <v>0.20833333333333334</v>
      </c>
    </row>
    <row r="5830" spans="1:32" x14ac:dyDescent="0.3">
      <c r="A5830" s="3">
        <v>44073.833333333336</v>
      </c>
      <c r="B5830" s="6">
        <v>20</v>
      </c>
      <c r="C5830" s="5">
        <f t="shared" si="182"/>
        <v>1</v>
      </c>
      <c r="D5830" s="5">
        <f t="shared" si="183"/>
        <v>8</v>
      </c>
      <c r="E5830">
        <v>408.59988999999996</v>
      </c>
      <c r="F5830">
        <v>93.479960000000005</v>
      </c>
      <c r="G5830">
        <v>397.30009999999999</v>
      </c>
      <c r="H5830">
        <v>58.600110000000001</v>
      </c>
      <c r="I5830">
        <v>2897.0002999999997</v>
      </c>
      <c r="J5830">
        <v>1079.00027</v>
      </c>
      <c r="K5830">
        <v>521.09991000000002</v>
      </c>
      <c r="L5830">
        <v>229.19996499999999</v>
      </c>
      <c r="M5830">
        <v>710.00011999999992</v>
      </c>
      <c r="N5830">
        <v>160.99997999999999</v>
      </c>
      <c r="O5830">
        <v>226.60004000000001</v>
      </c>
      <c r="P5830">
        <v>18.500001999999999</v>
      </c>
      <c r="Q5830">
        <v>281.99982</v>
      </c>
      <c r="R5830">
        <v>100.9999</v>
      </c>
      <c r="S5830">
        <v>2230.8002000000001</v>
      </c>
      <c r="T5830">
        <v>572.10003000000006</v>
      </c>
      <c r="U5830">
        <v>295.25009999999997</v>
      </c>
      <c r="V5830">
        <v>59.200040000000001</v>
      </c>
      <c r="W5830">
        <v>27.40005</v>
      </c>
      <c r="X5830">
        <v>-3.2999900000000002</v>
      </c>
      <c r="Y5830">
        <v>193.79998999999998</v>
      </c>
      <c r="Z5830">
        <v>-33.899979999999999</v>
      </c>
      <c r="AA5830">
        <v>1085.4858899999999</v>
      </c>
      <c r="AB5830">
        <v>12.103130000000002</v>
      </c>
      <c r="AC5830">
        <v>-149.93024</v>
      </c>
      <c r="AD5830">
        <v>8.2851293999999989</v>
      </c>
      <c r="AE5830">
        <v>92.899896999999996</v>
      </c>
      <c r="AF5830">
        <v>0</v>
      </c>
    </row>
    <row r="5831" spans="1:32" x14ac:dyDescent="0.3">
      <c r="A5831" s="3">
        <v>44073.875</v>
      </c>
      <c r="B5831" s="6">
        <v>21</v>
      </c>
      <c r="C5831" s="5">
        <f t="shared" si="182"/>
        <v>1</v>
      </c>
      <c r="D5831" s="5">
        <f t="shared" si="183"/>
        <v>8</v>
      </c>
      <c r="E5831">
        <v>359.30010099999998</v>
      </c>
      <c r="F5831">
        <v>82.120049999999992</v>
      </c>
      <c r="G5831">
        <v>351.6001</v>
      </c>
      <c r="H5831">
        <v>60.600029999999997</v>
      </c>
      <c r="I5831">
        <v>2911.0009</v>
      </c>
      <c r="J5831">
        <v>1091.0003400000001</v>
      </c>
      <c r="K5831">
        <v>518.40019000000007</v>
      </c>
      <c r="L5831">
        <v>226.60003229999998</v>
      </c>
      <c r="M5831">
        <v>727.99992999999995</v>
      </c>
      <c r="N5831">
        <v>152.00009</v>
      </c>
      <c r="O5831">
        <v>227.80006</v>
      </c>
      <c r="P5831">
        <v>19.799999</v>
      </c>
      <c r="Q5831">
        <v>268.99979999999999</v>
      </c>
      <c r="R5831">
        <v>101.9999833</v>
      </c>
      <c r="S5831">
        <v>2240.3998999999999</v>
      </c>
      <c r="T5831">
        <v>562.99977999999999</v>
      </c>
      <c r="U5831">
        <v>305.8</v>
      </c>
      <c r="V5831">
        <v>65.700009999999992</v>
      </c>
      <c r="W5831">
        <v>26.6</v>
      </c>
      <c r="X5831">
        <v>-3</v>
      </c>
      <c r="Y5831">
        <v>223.1</v>
      </c>
      <c r="Z5831">
        <v>-38.399990000000003</v>
      </c>
      <c r="AA5831">
        <v>1086.85959</v>
      </c>
      <c r="AB5831">
        <v>0.1833043000000032</v>
      </c>
      <c r="AC5831">
        <v>-150.24436999999998</v>
      </c>
      <c r="AD5831">
        <v>8.3038793000000002</v>
      </c>
      <c r="AE5831">
        <v>86.200126999999995</v>
      </c>
      <c r="AF5831">
        <v>0</v>
      </c>
    </row>
    <row r="5832" spans="1:32" x14ac:dyDescent="0.3">
      <c r="A5832" s="3">
        <v>44073.916666666664</v>
      </c>
      <c r="B5832" s="6">
        <v>22</v>
      </c>
      <c r="C5832" s="5">
        <f t="shared" si="182"/>
        <v>1</v>
      </c>
      <c r="D5832" s="5">
        <f t="shared" si="183"/>
        <v>8</v>
      </c>
      <c r="E5832">
        <v>346.70029999999997</v>
      </c>
      <c r="F5832">
        <v>76.479968</v>
      </c>
      <c r="G5832">
        <v>290.59998999999999</v>
      </c>
      <c r="H5832">
        <v>43.199979999999996</v>
      </c>
      <c r="I5832">
        <v>2971.0000999999997</v>
      </c>
      <c r="J5832">
        <v>1089.0001299999999</v>
      </c>
      <c r="K5832">
        <v>376.00057000000004</v>
      </c>
      <c r="L5832">
        <v>130.30107770000001</v>
      </c>
      <c r="M5832">
        <v>699.00033000000008</v>
      </c>
      <c r="N5832">
        <v>153.00004000000001</v>
      </c>
      <c r="O5832">
        <v>226.49999000000003</v>
      </c>
      <c r="P5832">
        <v>29.199847999999999</v>
      </c>
      <c r="Q5832">
        <v>232</v>
      </c>
      <c r="R5832">
        <v>82.000050000000002</v>
      </c>
      <c r="S5832">
        <v>2195.6999999999998</v>
      </c>
      <c r="T5832">
        <v>535.30006000000003</v>
      </c>
      <c r="U5832">
        <v>348.79999999999995</v>
      </c>
      <c r="V5832">
        <v>70.799970000000002</v>
      </c>
      <c r="W5832">
        <v>27.200055999999996</v>
      </c>
      <c r="X5832">
        <v>-3</v>
      </c>
      <c r="Y5832">
        <v>300.5</v>
      </c>
      <c r="Z5832">
        <v>-44.500010000000003</v>
      </c>
      <c r="AA5832">
        <v>1169.3465699999999</v>
      </c>
      <c r="AB5832">
        <v>43.780485999999996</v>
      </c>
      <c r="AC5832">
        <v>-150.55851000000001</v>
      </c>
      <c r="AD5832">
        <v>8.3226282000000005</v>
      </c>
      <c r="AE5832">
        <v>93.700130000000001</v>
      </c>
      <c r="AF5832">
        <v>0</v>
      </c>
    </row>
    <row r="5833" spans="1:32" x14ac:dyDescent="0.3">
      <c r="A5833" s="3">
        <v>44073.958333333336</v>
      </c>
      <c r="B5833" s="6">
        <v>23</v>
      </c>
      <c r="C5833" s="5">
        <f t="shared" si="182"/>
        <v>1</v>
      </c>
      <c r="D5833" s="5">
        <f t="shared" si="183"/>
        <v>8</v>
      </c>
      <c r="E5833">
        <v>323.45</v>
      </c>
      <c r="F5833">
        <v>75.840009999999992</v>
      </c>
      <c r="G5833">
        <v>290.59997999999996</v>
      </c>
      <c r="H5833">
        <v>50.19997</v>
      </c>
      <c r="I5833">
        <v>2907.9998999999998</v>
      </c>
      <c r="J5833">
        <v>1093.0001</v>
      </c>
      <c r="K5833">
        <v>504</v>
      </c>
      <c r="L5833">
        <v>220.80001369999999</v>
      </c>
      <c r="M5833">
        <v>621.00036999999998</v>
      </c>
      <c r="N5833">
        <v>126.00012000000001</v>
      </c>
      <c r="O5833">
        <v>230.29982999999999</v>
      </c>
      <c r="P5833">
        <v>18.600000999999999</v>
      </c>
      <c r="Q5833">
        <v>201.00004000000001</v>
      </c>
      <c r="R5833">
        <v>54.999966999999998</v>
      </c>
      <c r="S5833">
        <v>2165.2001999999998</v>
      </c>
      <c r="T5833">
        <v>524.20020999999997</v>
      </c>
      <c r="U5833">
        <v>384.7002</v>
      </c>
      <c r="V5833">
        <v>81.200089999999989</v>
      </c>
      <c r="W5833">
        <v>29.1</v>
      </c>
      <c r="X5833">
        <v>-3</v>
      </c>
      <c r="Y5833">
        <v>326.20000000000005</v>
      </c>
      <c r="Z5833">
        <v>-41.500029999999995</v>
      </c>
      <c r="AA5833">
        <v>1084.8810800000001</v>
      </c>
      <c r="AB5833">
        <v>-1.0622670000000021</v>
      </c>
      <c r="AC5833">
        <v>-150.87253999999999</v>
      </c>
      <c r="AD5833">
        <v>8.3413779999999988</v>
      </c>
      <c r="AE5833">
        <v>103.499999</v>
      </c>
      <c r="AF5833">
        <v>0</v>
      </c>
    </row>
    <row r="5834" spans="1:32" x14ac:dyDescent="0.3">
      <c r="A5834" s="3">
        <v>44074</v>
      </c>
      <c r="B5834" s="5">
        <v>0</v>
      </c>
      <c r="C5834" s="5">
        <f t="shared" si="182"/>
        <v>2</v>
      </c>
      <c r="D5834" s="5">
        <f t="shared" si="183"/>
        <v>8</v>
      </c>
      <c r="E5834">
        <v>296.60000000000002</v>
      </c>
      <c r="F5834">
        <v>70.480031999999994</v>
      </c>
      <c r="G5834">
        <v>291.10014000000001</v>
      </c>
      <c r="H5834">
        <v>51.199930000000002</v>
      </c>
      <c r="I5834">
        <v>2924.9994999999999</v>
      </c>
      <c r="J5834">
        <v>1099.0000699999998</v>
      </c>
      <c r="K5834">
        <v>431.20051899999999</v>
      </c>
      <c r="L5834">
        <v>211.70000899999999</v>
      </c>
      <c r="M5834">
        <v>646.99982999999997</v>
      </c>
      <c r="N5834">
        <v>117.00019</v>
      </c>
      <c r="O5834">
        <v>227.79995000000002</v>
      </c>
      <c r="P5834">
        <v>20.899979000000002</v>
      </c>
      <c r="Q5834">
        <v>198.99997000000002</v>
      </c>
      <c r="R5834">
        <v>51.000030000000002</v>
      </c>
      <c r="S5834">
        <v>2124.6999999999998</v>
      </c>
      <c r="T5834">
        <v>531.59987000000001</v>
      </c>
      <c r="U5834">
        <v>369.3999</v>
      </c>
      <c r="V5834">
        <v>83.449970000000008</v>
      </c>
      <c r="W5834">
        <v>26.200009999999999</v>
      </c>
      <c r="X5834">
        <v>-3.5</v>
      </c>
      <c r="Y5834">
        <v>320.19970000000001</v>
      </c>
      <c r="Z5834">
        <v>-50.3</v>
      </c>
      <c r="AA5834">
        <v>1069.70209</v>
      </c>
      <c r="AB5834">
        <v>2.6372520000000019</v>
      </c>
      <c r="AC5834">
        <v>-151.18666000000002</v>
      </c>
      <c r="AD5834">
        <v>8.3601279000000002</v>
      </c>
      <c r="AE5834">
        <v>104.499925</v>
      </c>
      <c r="AF5834">
        <v>0</v>
      </c>
    </row>
    <row r="5835" spans="1:32" x14ac:dyDescent="0.3">
      <c r="A5835" s="3">
        <v>44074.041666666664</v>
      </c>
      <c r="B5835" s="5">
        <v>1</v>
      </c>
      <c r="C5835" s="5">
        <f t="shared" si="182"/>
        <v>2</v>
      </c>
      <c r="D5835" s="5">
        <f t="shared" si="183"/>
        <v>8</v>
      </c>
      <c r="E5835">
        <v>290.30020000000002</v>
      </c>
      <c r="F5835">
        <v>67.88006</v>
      </c>
      <c r="G5835">
        <v>251.89983000000001</v>
      </c>
      <c r="H5835">
        <v>46.099920000000004</v>
      </c>
      <c r="I5835">
        <v>2856.0006000000003</v>
      </c>
      <c r="J5835">
        <v>1107.0002300000001</v>
      </c>
      <c r="K5835">
        <v>478</v>
      </c>
      <c r="L5835">
        <v>221.2999753</v>
      </c>
      <c r="M5835">
        <v>664.99997000000008</v>
      </c>
      <c r="N5835">
        <v>129.00002999999998</v>
      </c>
      <c r="O5835">
        <v>223.90020999999999</v>
      </c>
      <c r="P5835">
        <v>20.200215000000004</v>
      </c>
      <c r="Q5835">
        <v>174.99988999999999</v>
      </c>
      <c r="R5835">
        <v>49.00000333333</v>
      </c>
      <c r="S5835">
        <v>2166.4004</v>
      </c>
      <c r="T5835">
        <v>547.70038999999997</v>
      </c>
      <c r="U5835">
        <v>345.8</v>
      </c>
      <c r="V5835">
        <v>78.933320000000009</v>
      </c>
      <c r="W5835">
        <v>26.699995000000001</v>
      </c>
      <c r="X5835">
        <v>-3.3</v>
      </c>
      <c r="Y5835">
        <v>293.10000000000002</v>
      </c>
      <c r="Z5835">
        <v>-49.799989999999994</v>
      </c>
      <c r="AA5835">
        <v>1090.6313500000001</v>
      </c>
      <c r="AB5835">
        <v>14.904688999999998</v>
      </c>
      <c r="AC5835">
        <v>-151.50078999999999</v>
      </c>
      <c r="AD5835">
        <v>8.3788777999999997</v>
      </c>
      <c r="AE5835">
        <v>96.500089000000003</v>
      </c>
      <c r="AF5835">
        <v>0</v>
      </c>
    </row>
    <row r="5836" spans="1:32" x14ac:dyDescent="0.3">
      <c r="A5836" s="3">
        <v>44074.083333333336</v>
      </c>
      <c r="B5836" s="5">
        <v>2</v>
      </c>
      <c r="C5836" s="5">
        <f t="shared" si="182"/>
        <v>2</v>
      </c>
      <c r="D5836" s="5">
        <f t="shared" si="183"/>
        <v>8</v>
      </c>
      <c r="E5836">
        <v>290.59989999999999</v>
      </c>
      <c r="F5836">
        <v>65.999998000000005</v>
      </c>
      <c r="G5836">
        <v>238.79988</v>
      </c>
      <c r="H5836">
        <v>42.399932000000007</v>
      </c>
      <c r="I5836">
        <v>2828.0009</v>
      </c>
      <c r="J5836">
        <v>1101.00055</v>
      </c>
      <c r="K5836">
        <v>477.40014000000002</v>
      </c>
      <c r="L5836">
        <v>222.60015299999998</v>
      </c>
      <c r="M5836">
        <v>642.0000500000001</v>
      </c>
      <c r="N5836">
        <v>123.99999</v>
      </c>
      <c r="O5836">
        <v>223.50004000000001</v>
      </c>
      <c r="P5836">
        <v>20.500013000000003</v>
      </c>
      <c r="Q5836">
        <v>156.00012000000001</v>
      </c>
      <c r="R5836">
        <v>39.000050000000002</v>
      </c>
      <c r="S5836">
        <v>2163.4003000000002</v>
      </c>
      <c r="T5836">
        <v>559.30030000000011</v>
      </c>
      <c r="U5836">
        <v>311.76670000000001</v>
      </c>
      <c r="V5836">
        <v>58.666690000000003</v>
      </c>
      <c r="W5836">
        <v>26.099989999999998</v>
      </c>
      <c r="X5836">
        <v>-3.3000050000000001</v>
      </c>
      <c r="Y5836">
        <v>254.70010000000002</v>
      </c>
      <c r="Z5836">
        <v>-50.100009999999997</v>
      </c>
      <c r="AA5836">
        <v>1082.9039700000001</v>
      </c>
      <c r="AB5836">
        <v>19.518814999999996</v>
      </c>
      <c r="AC5836">
        <v>-151.81493</v>
      </c>
      <c r="AD5836">
        <v>8.3976276999999993</v>
      </c>
      <c r="AE5836">
        <v>83.100031999999999</v>
      </c>
      <c r="AF5836">
        <v>0</v>
      </c>
    </row>
    <row r="5837" spans="1:32" x14ac:dyDescent="0.3">
      <c r="A5837" s="3">
        <v>44074.125</v>
      </c>
      <c r="B5837" s="5">
        <v>3</v>
      </c>
      <c r="C5837" s="5">
        <f t="shared" si="182"/>
        <v>2</v>
      </c>
      <c r="D5837" s="5">
        <f t="shared" si="183"/>
        <v>8</v>
      </c>
      <c r="E5837">
        <v>285.69990000000001</v>
      </c>
      <c r="F5837">
        <v>66.679974999999999</v>
      </c>
      <c r="G5837">
        <v>227.70016999999999</v>
      </c>
      <c r="H5837">
        <v>36.400097000000002</v>
      </c>
      <c r="I5837">
        <v>2816.0009</v>
      </c>
      <c r="J5837">
        <v>1100.00027</v>
      </c>
      <c r="K5837">
        <v>458.40001000000001</v>
      </c>
      <c r="L5837">
        <v>214.89998600000001</v>
      </c>
      <c r="M5837">
        <v>641.00031999999999</v>
      </c>
      <c r="N5837">
        <v>122.99993000000001</v>
      </c>
      <c r="O5837">
        <v>229.29999000000001</v>
      </c>
      <c r="P5837">
        <v>35.899905000000004</v>
      </c>
      <c r="Q5837">
        <v>187.99982</v>
      </c>
      <c r="R5837">
        <v>51</v>
      </c>
      <c r="S5837">
        <v>2155.0001999999999</v>
      </c>
      <c r="T5837">
        <v>541.30012999999997</v>
      </c>
      <c r="U5837">
        <v>282.89999999999998</v>
      </c>
      <c r="V5837">
        <v>56.799979999999998</v>
      </c>
      <c r="W5837">
        <v>25.7</v>
      </c>
      <c r="X5837">
        <v>-3.3000050000000001</v>
      </c>
      <c r="Y5837">
        <v>218.70010000000002</v>
      </c>
      <c r="Z5837">
        <v>-48.19999</v>
      </c>
      <c r="AA5837">
        <v>1060.0529100000001</v>
      </c>
      <c r="AB5837">
        <v>4.779010999999997</v>
      </c>
      <c r="AC5837">
        <v>-152.12896000000001</v>
      </c>
      <c r="AD5837">
        <v>8.4163776000000006</v>
      </c>
      <c r="AE5837">
        <v>80.199990999999997</v>
      </c>
      <c r="AF5837">
        <v>0</v>
      </c>
    </row>
    <row r="5838" spans="1:32" x14ac:dyDescent="0.3">
      <c r="A5838" s="3">
        <v>44074.166666666664</v>
      </c>
      <c r="B5838" s="5">
        <v>4</v>
      </c>
      <c r="C5838" s="5">
        <f t="shared" si="182"/>
        <v>2</v>
      </c>
      <c r="D5838" s="5">
        <f t="shared" si="183"/>
        <v>8</v>
      </c>
      <c r="E5838">
        <v>280.39999999999998</v>
      </c>
      <c r="F5838">
        <v>68.239949999999993</v>
      </c>
      <c r="G5838">
        <v>217.80009000000001</v>
      </c>
      <c r="H5838">
        <v>40.300000000000004</v>
      </c>
      <c r="I5838">
        <v>2803.0002000000004</v>
      </c>
      <c r="J5838">
        <v>1091.00017</v>
      </c>
      <c r="K5838">
        <v>469.59989999999999</v>
      </c>
      <c r="L5838">
        <v>215.099988</v>
      </c>
      <c r="M5838">
        <v>660.99941999999999</v>
      </c>
      <c r="N5838">
        <v>127.99989000000001</v>
      </c>
      <c r="O5838">
        <v>220.80007000000001</v>
      </c>
      <c r="P5838">
        <v>20.6</v>
      </c>
      <c r="Q5838">
        <v>178.00002000000001</v>
      </c>
      <c r="R5838">
        <v>54.999969999999998</v>
      </c>
      <c r="S5838">
        <v>2208.6999999999998</v>
      </c>
      <c r="T5838">
        <v>576.99998000000005</v>
      </c>
      <c r="U5838">
        <v>250.6002</v>
      </c>
      <c r="V5838">
        <v>58.700020000000002</v>
      </c>
      <c r="W5838">
        <v>25.7</v>
      </c>
      <c r="X5838">
        <v>-3.6</v>
      </c>
      <c r="Y5838">
        <v>212.99990000000003</v>
      </c>
      <c r="Z5838">
        <v>-48.30001</v>
      </c>
      <c r="AA5838">
        <v>1056.86724</v>
      </c>
      <c r="AB5838">
        <v>-11.114868</v>
      </c>
      <c r="AC5838">
        <v>-152.44309000000001</v>
      </c>
      <c r="AD5838">
        <v>8.4351264999999991</v>
      </c>
      <c r="AE5838">
        <v>73.000017999999997</v>
      </c>
      <c r="AF5838">
        <v>0</v>
      </c>
    </row>
    <row r="5839" spans="1:32" x14ac:dyDescent="0.3">
      <c r="A5839" s="3">
        <v>44074.208333333336</v>
      </c>
      <c r="B5839" s="5">
        <v>5</v>
      </c>
      <c r="C5839" s="5">
        <f t="shared" si="182"/>
        <v>2</v>
      </c>
      <c r="D5839" s="5">
        <f t="shared" si="183"/>
        <v>8</v>
      </c>
      <c r="E5839">
        <v>10569.22999</v>
      </c>
      <c r="F5839">
        <v>64.840070999999995</v>
      </c>
      <c r="G5839">
        <v>217.59995000000001</v>
      </c>
      <c r="H5839">
        <v>42.39996</v>
      </c>
      <c r="I5839">
        <v>2817.0007000000001</v>
      </c>
      <c r="J5839">
        <v>1101.0001</v>
      </c>
      <c r="K5839">
        <v>476.00008500000001</v>
      </c>
      <c r="L5839">
        <v>219.900014</v>
      </c>
      <c r="M5839">
        <v>626.00045</v>
      </c>
      <c r="N5839">
        <v>121.00013000000001</v>
      </c>
      <c r="O5839">
        <v>227.99995000000001</v>
      </c>
      <c r="P5839">
        <v>21.500001000000001</v>
      </c>
      <c r="Q5839">
        <v>185.99993000000001</v>
      </c>
      <c r="R5839">
        <v>42.000030000000002</v>
      </c>
      <c r="S5839">
        <v>2160.7004999999999</v>
      </c>
      <c r="T5839">
        <v>544.10031000000004</v>
      </c>
      <c r="U5839">
        <v>247.7</v>
      </c>
      <c r="V5839">
        <v>53.000010000000003</v>
      </c>
      <c r="W5839">
        <v>25.600000999999999</v>
      </c>
      <c r="X5839">
        <v>-3.6</v>
      </c>
      <c r="Y5839">
        <v>189.60012</v>
      </c>
      <c r="Z5839">
        <v>-50.199979999999996</v>
      </c>
      <c r="AA5839">
        <v>1083.25144</v>
      </c>
      <c r="AB5839">
        <v>25.672058000000003</v>
      </c>
      <c r="AC5839">
        <v>-152.75721999999999</v>
      </c>
      <c r="AD5839">
        <v>8.4538764000000004</v>
      </c>
      <c r="AE5839">
        <v>73.399958999999996</v>
      </c>
      <c r="AF5839">
        <v>0</v>
      </c>
    </row>
    <row r="5840" spans="1:32" x14ac:dyDescent="0.3">
      <c r="A5840" s="3">
        <v>44074.25</v>
      </c>
      <c r="B5840" s="5">
        <v>6</v>
      </c>
      <c r="C5840" s="5">
        <f t="shared" si="182"/>
        <v>2</v>
      </c>
      <c r="D5840" s="5">
        <f t="shared" si="183"/>
        <v>8</v>
      </c>
      <c r="E5840">
        <v>283.50005799999997</v>
      </c>
      <c r="F5840">
        <v>64.400042999999997</v>
      </c>
      <c r="G5840">
        <v>209.30001999999999</v>
      </c>
      <c r="H5840">
        <v>37.200019999999995</v>
      </c>
      <c r="I5840">
        <v>2835.0004000000004</v>
      </c>
      <c r="J5840">
        <v>1094.9998000000001</v>
      </c>
      <c r="K5840">
        <v>467.49999000000003</v>
      </c>
      <c r="L5840">
        <v>211.20000733333302</v>
      </c>
      <c r="M5840">
        <v>655.99951999999996</v>
      </c>
      <c r="N5840">
        <v>125.00001999999999</v>
      </c>
      <c r="O5840">
        <v>226.60002</v>
      </c>
      <c r="P5840">
        <v>19.700001999999998</v>
      </c>
      <c r="Q5840">
        <v>190.00057000000001</v>
      </c>
      <c r="R5840">
        <v>50.00009333333</v>
      </c>
      <c r="S5840">
        <v>2147.5999000000002</v>
      </c>
      <c r="T5840">
        <v>526.00009</v>
      </c>
      <c r="U5840">
        <v>231.4</v>
      </c>
      <c r="V5840">
        <v>45.66666</v>
      </c>
      <c r="W5840">
        <v>26.699970999999998</v>
      </c>
      <c r="X5840">
        <v>-3.7000462999999999</v>
      </c>
      <c r="Y5840">
        <v>192.40001000000001</v>
      </c>
      <c r="Z5840">
        <v>-45.3</v>
      </c>
      <c r="AA5840">
        <v>1090.4481699999999</v>
      </c>
      <c r="AB5840">
        <v>15.471887000000001</v>
      </c>
      <c r="AC5840">
        <v>-153.07135</v>
      </c>
      <c r="AD5840">
        <v>8.4726262999999999</v>
      </c>
      <c r="AE5840">
        <v>74.799947000000003</v>
      </c>
      <c r="AF5840">
        <v>5.9523809523809521E-3</v>
      </c>
    </row>
    <row r="5841" spans="1:32" x14ac:dyDescent="0.3">
      <c r="A5841" s="3">
        <v>44074.291666666664</v>
      </c>
      <c r="B5841" s="5">
        <v>7</v>
      </c>
      <c r="C5841" s="5">
        <f t="shared" si="182"/>
        <v>2</v>
      </c>
      <c r="D5841" s="5">
        <f t="shared" si="183"/>
        <v>8</v>
      </c>
      <c r="E5841">
        <v>301.8</v>
      </c>
      <c r="F5841">
        <v>74.799958000000004</v>
      </c>
      <c r="G5841">
        <v>280.99993000000001</v>
      </c>
      <c r="H5841">
        <v>46.000019999999999</v>
      </c>
      <c r="I5841">
        <v>2830.0008000000003</v>
      </c>
      <c r="J5841">
        <v>1085.0000299999999</v>
      </c>
      <c r="K5841">
        <v>489.30020999999999</v>
      </c>
      <c r="L5841">
        <v>220.79999500000002</v>
      </c>
      <c r="M5841">
        <v>628.00009999999997</v>
      </c>
      <c r="N5841">
        <v>131.00003000000001</v>
      </c>
      <c r="O5841">
        <v>221.90002999999999</v>
      </c>
      <c r="P5841">
        <v>20.499978999999996</v>
      </c>
      <c r="Q5841">
        <v>545.00059999999996</v>
      </c>
      <c r="R5841">
        <v>185.00003000000001</v>
      </c>
      <c r="S5841">
        <v>2336.0996999999998</v>
      </c>
      <c r="T5841">
        <v>638.19993999999997</v>
      </c>
      <c r="U5841">
        <v>270.90010000000001</v>
      </c>
      <c r="V5841">
        <v>59.600070000000002</v>
      </c>
      <c r="W5841">
        <v>43.499937000000003</v>
      </c>
      <c r="X5841">
        <v>-3.7000204000000001</v>
      </c>
      <c r="Y5841">
        <v>185.09995000000001</v>
      </c>
      <c r="Z5841">
        <v>-34.80001</v>
      </c>
      <c r="AA5841">
        <v>1072.8698900000002</v>
      </c>
      <c r="AB5841">
        <v>2.2707429999999995</v>
      </c>
      <c r="AC5841">
        <v>-153.38538</v>
      </c>
      <c r="AD5841">
        <v>8.4913762000000013</v>
      </c>
      <c r="AE5841">
        <v>74.300020000000004</v>
      </c>
      <c r="AF5841">
        <v>29.306547619047617</v>
      </c>
    </row>
    <row r="5842" spans="1:32" x14ac:dyDescent="0.3">
      <c r="A5842" s="3">
        <v>44074.333333333336</v>
      </c>
      <c r="B5842" s="5">
        <v>8</v>
      </c>
      <c r="C5842" s="5">
        <f t="shared" si="182"/>
        <v>2</v>
      </c>
      <c r="D5842" s="5">
        <f t="shared" si="183"/>
        <v>8</v>
      </c>
      <c r="E5842">
        <v>266.49983099999997</v>
      </c>
      <c r="F5842">
        <v>68.480028000000004</v>
      </c>
      <c r="G5842">
        <v>310.39998000000003</v>
      </c>
      <c r="H5842">
        <v>47.899969999999996</v>
      </c>
      <c r="I5842">
        <v>2769.0009</v>
      </c>
      <c r="J5842">
        <v>1057.00018</v>
      </c>
      <c r="K5842">
        <v>739.60012000000006</v>
      </c>
      <c r="L5842">
        <v>335.39999870000003</v>
      </c>
      <c r="M5842">
        <v>815.99948000000006</v>
      </c>
      <c r="N5842">
        <v>155.00014999999999</v>
      </c>
      <c r="O5842">
        <v>246.80007000000001</v>
      </c>
      <c r="P5842">
        <v>46.500095999999999</v>
      </c>
      <c r="Q5842">
        <v>686.99918000000002</v>
      </c>
      <c r="R5842">
        <v>226.999967</v>
      </c>
      <c r="S5842">
        <v>2555.8002000000001</v>
      </c>
      <c r="T5842">
        <v>701.20015999999998</v>
      </c>
      <c r="U5842">
        <v>234.00029999999998</v>
      </c>
      <c r="V5842">
        <v>57.10004</v>
      </c>
      <c r="W5842">
        <v>48.500010000000003</v>
      </c>
      <c r="X5842">
        <v>-4.3999999999999995</v>
      </c>
      <c r="Y5842">
        <v>190.90006</v>
      </c>
      <c r="Z5842">
        <v>-23.100010999999999</v>
      </c>
      <c r="AA5842">
        <v>1115.44255</v>
      </c>
      <c r="AB5842">
        <v>-17.688175999999999</v>
      </c>
      <c r="AC5842">
        <v>-153.69951</v>
      </c>
      <c r="AD5842">
        <v>8.5101259999999996</v>
      </c>
      <c r="AE5842">
        <v>81.399979999999999</v>
      </c>
      <c r="AF5842">
        <v>113.52678571428571</v>
      </c>
    </row>
    <row r="5843" spans="1:32" x14ac:dyDescent="0.3">
      <c r="A5843" s="3">
        <v>44074.375</v>
      </c>
      <c r="B5843" s="5">
        <v>9</v>
      </c>
      <c r="C5843" s="5">
        <f t="shared" si="182"/>
        <v>2</v>
      </c>
      <c r="D5843" s="5">
        <f t="shared" si="183"/>
        <v>8</v>
      </c>
      <c r="E5843">
        <v>176.09996100000001</v>
      </c>
      <c r="F5843">
        <v>78.359961999999996</v>
      </c>
      <c r="G5843">
        <v>387.09989999999999</v>
      </c>
      <c r="H5843">
        <v>60.100030000000004</v>
      </c>
      <c r="I5843">
        <v>2920.9988000000003</v>
      </c>
      <c r="J5843">
        <v>1101.9999699999998</v>
      </c>
      <c r="K5843">
        <v>733.60015999999996</v>
      </c>
      <c r="L5843">
        <v>330.8</v>
      </c>
      <c r="M5843">
        <v>878.00029999999992</v>
      </c>
      <c r="N5843">
        <v>181.99986999999999</v>
      </c>
      <c r="O5843">
        <v>264.90003999999999</v>
      </c>
      <c r="P5843">
        <v>56.799807999999999</v>
      </c>
      <c r="Q5843">
        <v>705.00085000000001</v>
      </c>
      <c r="R5843">
        <v>258.00009999999997</v>
      </c>
      <c r="S5843">
        <v>2770.7003</v>
      </c>
      <c r="T5843">
        <v>781.40010000000007</v>
      </c>
      <c r="U5843">
        <v>245.59950000000001</v>
      </c>
      <c r="V5843">
        <v>70.549880000000002</v>
      </c>
      <c r="W5843">
        <v>53.000033000000002</v>
      </c>
      <c r="X5843">
        <v>-4.1999932999999992</v>
      </c>
      <c r="Y5843">
        <v>199.00002000000001</v>
      </c>
      <c r="Z5843">
        <v>-19.399996999999999</v>
      </c>
      <c r="AA5843">
        <v>1249.2742400000002</v>
      </c>
      <c r="AB5843">
        <v>25.232521000000006</v>
      </c>
      <c r="AC5843">
        <v>-154.01364000000001</v>
      </c>
      <c r="AD5843">
        <v>8.5288758999999992</v>
      </c>
      <c r="AE5843">
        <v>75.099950000000007</v>
      </c>
      <c r="AF5843">
        <v>152.80059523809524</v>
      </c>
    </row>
    <row r="5844" spans="1:32" x14ac:dyDescent="0.3">
      <c r="A5844" s="3">
        <v>44074.416666666664</v>
      </c>
      <c r="B5844" s="6">
        <v>10</v>
      </c>
      <c r="C5844" s="5">
        <f t="shared" si="182"/>
        <v>2</v>
      </c>
      <c r="D5844" s="5">
        <f t="shared" si="183"/>
        <v>8</v>
      </c>
      <c r="E5844">
        <v>263.14991199999997</v>
      </c>
      <c r="F5844">
        <v>82.919978</v>
      </c>
      <c r="G5844">
        <v>404.7998</v>
      </c>
      <c r="H5844">
        <v>67.3</v>
      </c>
      <c r="I5844">
        <v>2986.9991999999997</v>
      </c>
      <c r="J5844">
        <v>1097.0002199999999</v>
      </c>
      <c r="K5844">
        <v>731.30011999999999</v>
      </c>
      <c r="L5844">
        <v>321.10013500000002</v>
      </c>
      <c r="M5844">
        <v>926.00058000000001</v>
      </c>
      <c r="N5844">
        <v>184.00002000000001</v>
      </c>
      <c r="O5844">
        <v>272.19968000000006</v>
      </c>
      <c r="P5844">
        <v>43.699997000000003</v>
      </c>
      <c r="Q5844">
        <v>743.99980000000005</v>
      </c>
      <c r="R5844">
        <v>263</v>
      </c>
      <c r="S5844">
        <v>3021.5978999999998</v>
      </c>
      <c r="T5844">
        <v>757.00035000000003</v>
      </c>
      <c r="U5844">
        <v>251.99959999999999</v>
      </c>
      <c r="V5844">
        <v>70.799939999999992</v>
      </c>
      <c r="W5844">
        <v>77.199945999999997</v>
      </c>
      <c r="X5844">
        <v>-2.0999983000000002</v>
      </c>
      <c r="Y5844">
        <v>212.60000000000002</v>
      </c>
      <c r="Z5844">
        <v>-18.599992</v>
      </c>
      <c r="AA5844">
        <v>1246.4181699999999</v>
      </c>
      <c r="AB5844">
        <v>17.029432999999997</v>
      </c>
      <c r="AC5844">
        <v>-154.32778000000002</v>
      </c>
      <c r="AD5844">
        <v>8.5476247999999995</v>
      </c>
      <c r="AE5844">
        <v>83.300049999999999</v>
      </c>
      <c r="AF5844">
        <v>194.13690476190479</v>
      </c>
    </row>
    <row r="5845" spans="1:32" x14ac:dyDescent="0.3">
      <c r="A5845" s="3">
        <v>44074.458333333336</v>
      </c>
      <c r="B5845" s="6">
        <v>11</v>
      </c>
      <c r="C5845" s="5">
        <f t="shared" si="182"/>
        <v>2</v>
      </c>
      <c r="D5845" s="5">
        <f t="shared" si="183"/>
        <v>8</v>
      </c>
      <c r="E5845">
        <v>301.699656</v>
      </c>
      <c r="F5845">
        <v>102.559969</v>
      </c>
      <c r="G5845">
        <v>396.7998</v>
      </c>
      <c r="H5845">
        <v>65.700029999999998</v>
      </c>
      <c r="I5845">
        <v>2961</v>
      </c>
      <c r="J5845">
        <v>1111.9999700000001</v>
      </c>
      <c r="K5845">
        <v>726.69999999999993</v>
      </c>
      <c r="L5845">
        <v>323.20003300000002</v>
      </c>
      <c r="M5845">
        <v>922.00054999999998</v>
      </c>
      <c r="N5845">
        <v>177.00022999999999</v>
      </c>
      <c r="O5845">
        <v>289.29964000000001</v>
      </c>
      <c r="P5845">
        <v>41.80003</v>
      </c>
      <c r="Q5845">
        <v>719.00082000000009</v>
      </c>
      <c r="R5845">
        <v>260</v>
      </c>
      <c r="S5845">
        <v>2801.5005000000001</v>
      </c>
      <c r="T5845">
        <v>719.10005999999998</v>
      </c>
      <c r="U5845">
        <v>210.85021999999998</v>
      </c>
      <c r="V5845">
        <v>63.949979999999996</v>
      </c>
      <c r="W5845">
        <v>29.6</v>
      </c>
      <c r="X5845">
        <v>-3.7</v>
      </c>
      <c r="Y5845">
        <v>171.99996999999999</v>
      </c>
      <c r="Z5845">
        <v>-20.499998000000001</v>
      </c>
      <c r="AA5845">
        <v>1365.6716000000001</v>
      </c>
      <c r="AB5845">
        <v>57.073605000000001</v>
      </c>
      <c r="AC5845">
        <v>-154.64180999999999</v>
      </c>
      <c r="AD5845">
        <v>8.5663747000000008</v>
      </c>
      <c r="AE5845">
        <v>92.999899999999997</v>
      </c>
      <c r="AF5845">
        <v>281.8244047619047</v>
      </c>
    </row>
    <row r="5846" spans="1:32" x14ac:dyDescent="0.3">
      <c r="A5846" s="3">
        <v>44074.5</v>
      </c>
      <c r="B5846" s="6">
        <v>12</v>
      </c>
      <c r="C5846" s="5">
        <f t="shared" si="182"/>
        <v>2</v>
      </c>
      <c r="D5846" s="5">
        <f t="shared" si="183"/>
        <v>8</v>
      </c>
      <c r="E5846">
        <v>235.63065799999998</v>
      </c>
      <c r="F5846">
        <v>103.600042</v>
      </c>
      <c r="G5846">
        <v>430.60019999999997</v>
      </c>
      <c r="H5846">
        <v>70.999960000000002</v>
      </c>
      <c r="I5846">
        <v>2914.0009</v>
      </c>
      <c r="J5846">
        <v>1120.0000500000001</v>
      </c>
      <c r="K5846">
        <v>756.39987999999994</v>
      </c>
      <c r="L5846">
        <v>334.59997800000002</v>
      </c>
      <c r="M5846">
        <v>924.99963000000002</v>
      </c>
      <c r="N5846">
        <v>175.00020000000001</v>
      </c>
      <c r="O5846">
        <v>267.99961999999999</v>
      </c>
      <c r="P5846">
        <v>46.599997999999999</v>
      </c>
      <c r="Q5846">
        <v>763.99924999999996</v>
      </c>
      <c r="R5846">
        <v>273</v>
      </c>
      <c r="S5846">
        <v>2951.1997000000001</v>
      </c>
      <c r="T5846">
        <v>816.09969000000001</v>
      </c>
      <c r="U5846">
        <v>190.30047000000002</v>
      </c>
      <c r="V5846">
        <v>55.500050000000002</v>
      </c>
      <c r="W5846">
        <v>28.899999000000001</v>
      </c>
      <c r="X5846">
        <v>-3.5999999999999996</v>
      </c>
      <c r="Y5846">
        <v>179.29999000000001</v>
      </c>
      <c r="Z5846">
        <v>-18.7</v>
      </c>
      <c r="AA5846">
        <v>1376.3849700000001</v>
      </c>
      <c r="AB5846">
        <v>65.642599700000005</v>
      </c>
      <c r="AC5846">
        <v>-154.95593000000002</v>
      </c>
      <c r="AD5846">
        <v>8.5851246000000003</v>
      </c>
      <c r="AE5846">
        <v>63.499980000000008</v>
      </c>
      <c r="AF5846">
        <v>250.51785714285711</v>
      </c>
    </row>
    <row r="5847" spans="1:32" x14ac:dyDescent="0.3">
      <c r="A5847" s="3">
        <v>44074.541666666664</v>
      </c>
      <c r="B5847" s="6">
        <v>13</v>
      </c>
      <c r="C5847" s="5">
        <f t="shared" si="182"/>
        <v>2</v>
      </c>
      <c r="D5847" s="5">
        <f t="shared" si="183"/>
        <v>8</v>
      </c>
      <c r="E5847">
        <v>312.2993477</v>
      </c>
      <c r="F5847">
        <v>101.28010069999999</v>
      </c>
      <c r="G5847">
        <v>412.69990000000001</v>
      </c>
      <c r="H5847">
        <v>72.599959999999996</v>
      </c>
      <c r="I5847">
        <v>2966.9997000000003</v>
      </c>
      <c r="J5847">
        <v>1135.0001500000001</v>
      </c>
      <c r="K5847">
        <v>844.69944999999996</v>
      </c>
      <c r="L5847">
        <v>355.49996399999998</v>
      </c>
      <c r="M5847">
        <v>941.9999600000001</v>
      </c>
      <c r="N5847">
        <v>196.99995999999999</v>
      </c>
      <c r="O5847">
        <v>267.30025999999998</v>
      </c>
      <c r="P5847">
        <v>45.000048</v>
      </c>
      <c r="Q5847">
        <v>767.9996000000001</v>
      </c>
      <c r="R5847">
        <v>271.99996699999997</v>
      </c>
      <c r="S5847">
        <v>2871.3990999999996</v>
      </c>
      <c r="T5847">
        <v>753.29991999999993</v>
      </c>
      <c r="U5847">
        <v>172.90035</v>
      </c>
      <c r="V5847">
        <v>48.400199999999998</v>
      </c>
      <c r="W5847">
        <v>27</v>
      </c>
      <c r="X5847">
        <v>-3.8000050000000005</v>
      </c>
      <c r="Y5847">
        <v>204.59992</v>
      </c>
      <c r="Z5847">
        <v>-18.000011000000001</v>
      </c>
      <c r="AA5847">
        <v>1298.2540800000002</v>
      </c>
      <c r="AB5847">
        <v>14.630250000000004</v>
      </c>
      <c r="AC5847">
        <v>-155.27006</v>
      </c>
      <c r="AD5847">
        <v>8.6038744999999999</v>
      </c>
      <c r="AE5847">
        <v>81.100120000000004</v>
      </c>
      <c r="AF5847">
        <v>257.60714285714289</v>
      </c>
    </row>
    <row r="5848" spans="1:32" x14ac:dyDescent="0.3">
      <c r="A5848" s="3">
        <v>44074.583333333336</v>
      </c>
      <c r="B5848" s="6">
        <v>14</v>
      </c>
      <c r="C5848" s="5">
        <f t="shared" si="182"/>
        <v>2</v>
      </c>
      <c r="D5848" s="5">
        <f t="shared" si="183"/>
        <v>8</v>
      </c>
      <c r="E5848">
        <v>322.40006</v>
      </c>
      <c r="F5848">
        <v>102.479967</v>
      </c>
      <c r="G5848">
        <v>417.89980000000003</v>
      </c>
      <c r="H5848">
        <v>78.299990000000008</v>
      </c>
      <c r="I5848">
        <v>2985.0002999999997</v>
      </c>
      <c r="J5848">
        <v>1137.99982</v>
      </c>
      <c r="K5848">
        <v>813.0003999999999</v>
      </c>
      <c r="L5848">
        <v>341.30002100000002</v>
      </c>
      <c r="M5848">
        <v>974.99949000000004</v>
      </c>
      <c r="N5848">
        <v>199.99979000000002</v>
      </c>
      <c r="O5848">
        <v>204.700018</v>
      </c>
      <c r="P5848">
        <v>43.300002000000006</v>
      </c>
      <c r="Q5848">
        <v>690.99977999999999</v>
      </c>
      <c r="R5848">
        <v>264.00003333333001</v>
      </c>
      <c r="S5848">
        <v>2924.2020999999995</v>
      </c>
      <c r="T5848">
        <v>762.30036999999993</v>
      </c>
      <c r="U5848">
        <v>177.0994</v>
      </c>
      <c r="V5848">
        <v>50.324929999999995</v>
      </c>
      <c r="W5848">
        <v>32.799990000000001</v>
      </c>
      <c r="X5848">
        <v>-4.1000000000000005</v>
      </c>
      <c r="Y5848">
        <v>215.3</v>
      </c>
      <c r="Z5848">
        <v>-23.100009999999997</v>
      </c>
      <c r="AA5848">
        <v>1348.1305000000002</v>
      </c>
      <c r="AB5848">
        <v>61.248693000000003</v>
      </c>
      <c r="AC5848">
        <v>-155.58418999999998</v>
      </c>
      <c r="AD5848">
        <v>8.6226243999999994</v>
      </c>
      <c r="AE5848">
        <v>83.199969999999993</v>
      </c>
      <c r="AF5848">
        <v>265.90476190476187</v>
      </c>
    </row>
    <row r="5849" spans="1:32" x14ac:dyDescent="0.3">
      <c r="A5849" s="3">
        <v>44074.625</v>
      </c>
      <c r="B5849" s="6">
        <v>15</v>
      </c>
      <c r="C5849" s="5">
        <f t="shared" si="182"/>
        <v>2</v>
      </c>
      <c r="D5849" s="5">
        <f t="shared" si="183"/>
        <v>8</v>
      </c>
      <c r="E5849">
        <v>309.00002333332998</v>
      </c>
      <c r="F5849">
        <v>103.35999466666701</v>
      </c>
      <c r="G5849">
        <v>407.09989999999999</v>
      </c>
      <c r="H5849">
        <v>73.200029999999998</v>
      </c>
      <c r="I5849">
        <v>3073.9995000000004</v>
      </c>
      <c r="J5849">
        <v>1138.9998000000001</v>
      </c>
      <c r="K5849">
        <v>799.40001000000007</v>
      </c>
      <c r="L5849">
        <v>347.39998200000002</v>
      </c>
      <c r="M5849">
        <v>901.00072</v>
      </c>
      <c r="N5849">
        <v>192.00011000000001</v>
      </c>
      <c r="O5849">
        <v>288.80029999999999</v>
      </c>
      <c r="P5849">
        <v>44.800003000000004</v>
      </c>
      <c r="Q5849">
        <v>706.00049999999999</v>
      </c>
      <c r="R5849">
        <v>262.99997999999999</v>
      </c>
      <c r="S5849">
        <v>3061.7981</v>
      </c>
      <c r="T5849">
        <v>777.00011999999992</v>
      </c>
      <c r="U5849">
        <v>243.44990000000001</v>
      </c>
      <c r="V5849">
        <v>64.099969999999999</v>
      </c>
      <c r="W5849">
        <v>34.799931000000001</v>
      </c>
      <c r="X5849">
        <v>-3.2000099999999998</v>
      </c>
      <c r="Y5849">
        <v>224.4</v>
      </c>
      <c r="Z5849">
        <v>-23.500003</v>
      </c>
      <c r="AA5849">
        <v>1317.9023500000001</v>
      </c>
      <c r="AB5849">
        <v>33.728922000000004</v>
      </c>
      <c r="AC5849">
        <v>-155.89823000000001</v>
      </c>
      <c r="AD5849">
        <v>8.641374299999999</v>
      </c>
      <c r="AE5849">
        <v>89.999974999999992</v>
      </c>
      <c r="AF5849">
        <v>111.33333333333334</v>
      </c>
    </row>
    <row r="5850" spans="1:32" x14ac:dyDescent="0.3">
      <c r="A5850" s="3">
        <v>44074.666666666664</v>
      </c>
      <c r="B5850" s="6">
        <v>16</v>
      </c>
      <c r="C5850" s="5">
        <f t="shared" si="182"/>
        <v>2</v>
      </c>
      <c r="D5850" s="5">
        <f t="shared" si="183"/>
        <v>8</v>
      </c>
      <c r="E5850">
        <v>271.20019200000002</v>
      </c>
      <c r="F5850">
        <v>116.600066</v>
      </c>
      <c r="G5850">
        <v>421.09979999999996</v>
      </c>
      <c r="H5850">
        <v>72.599980000000002</v>
      </c>
      <c r="I5850">
        <v>3040.9997999999996</v>
      </c>
      <c r="J5850">
        <v>1132.0000199999999</v>
      </c>
      <c r="K5850">
        <v>776.19982000000005</v>
      </c>
      <c r="L5850">
        <v>334.30000799999999</v>
      </c>
      <c r="M5850">
        <v>939.99963000000002</v>
      </c>
      <c r="N5850">
        <v>193.99995000000001</v>
      </c>
      <c r="O5850">
        <v>254.80061999999998</v>
      </c>
      <c r="P5850">
        <v>32.300280999999998</v>
      </c>
      <c r="Q5850">
        <v>687.00074999999993</v>
      </c>
      <c r="R5850">
        <v>261.00009666667</v>
      </c>
      <c r="S5850">
        <v>2824.6006000000002</v>
      </c>
      <c r="T5850">
        <v>763.10035000000005</v>
      </c>
      <c r="U5850">
        <v>208.8999</v>
      </c>
      <c r="V5850">
        <v>53.599989999999998</v>
      </c>
      <c r="W5850">
        <v>34.700009999999999</v>
      </c>
      <c r="X5850">
        <v>-3</v>
      </c>
      <c r="Y5850">
        <v>217.2</v>
      </c>
      <c r="Z5850">
        <v>-23.900005</v>
      </c>
      <c r="AA5850">
        <v>1291.6441199999999</v>
      </c>
      <c r="AB5850">
        <v>32.995305999999999</v>
      </c>
      <c r="AC5850">
        <v>-156.21235999999999</v>
      </c>
      <c r="AD5850">
        <v>8.6601230999999999</v>
      </c>
      <c r="AE5850">
        <v>68.499980000000008</v>
      </c>
      <c r="AF5850">
        <v>162.01488095238093</v>
      </c>
    </row>
    <row r="5851" spans="1:32" x14ac:dyDescent="0.3">
      <c r="A5851" s="3">
        <v>44074.708333333336</v>
      </c>
      <c r="B5851" s="6">
        <v>17</v>
      </c>
      <c r="C5851" s="5">
        <f t="shared" si="182"/>
        <v>2</v>
      </c>
      <c r="D5851" s="5">
        <f t="shared" si="183"/>
        <v>8</v>
      </c>
      <c r="E5851">
        <v>388.89964299999997</v>
      </c>
      <c r="F5851">
        <v>109.99995799999999</v>
      </c>
      <c r="G5851">
        <v>419.40019999999998</v>
      </c>
      <c r="H5851">
        <v>72.10005000000001</v>
      </c>
      <c r="I5851">
        <v>3144.9998000000005</v>
      </c>
      <c r="J5851">
        <v>1160.00017</v>
      </c>
      <c r="K5851">
        <v>774.89965000000007</v>
      </c>
      <c r="L5851">
        <v>326.20001600000001</v>
      </c>
      <c r="M5851">
        <v>895.00046999999995</v>
      </c>
      <c r="N5851">
        <v>176.00042999999999</v>
      </c>
      <c r="O5851">
        <v>274.60014000000001</v>
      </c>
      <c r="P5851">
        <v>43.400005999999998</v>
      </c>
      <c r="Q5851">
        <v>734.99977000000001</v>
      </c>
      <c r="R5851">
        <v>268.99999666666997</v>
      </c>
      <c r="S5851">
        <v>2882.1001999999999</v>
      </c>
      <c r="T5851">
        <v>789.79993999999999</v>
      </c>
      <c r="U5851">
        <v>252.90030000000002</v>
      </c>
      <c r="V5851">
        <v>59.900049999999993</v>
      </c>
      <c r="W5851">
        <v>33.700000000000003</v>
      </c>
      <c r="X5851">
        <v>-3</v>
      </c>
      <c r="Y5851">
        <v>244.69980000000001</v>
      </c>
      <c r="Z5851">
        <v>-22.300007000000001</v>
      </c>
      <c r="AA5851">
        <v>1256.3420099999998</v>
      </c>
      <c r="AB5851">
        <v>11.041556999999997</v>
      </c>
      <c r="AC5851">
        <v>-156.52649</v>
      </c>
      <c r="AD5851">
        <v>8.6788729999999994</v>
      </c>
      <c r="AE5851">
        <v>85.300030000000007</v>
      </c>
      <c r="AF5851">
        <v>100.875</v>
      </c>
    </row>
    <row r="5852" spans="1:32" x14ac:dyDescent="0.3">
      <c r="A5852" s="3">
        <v>44074.75</v>
      </c>
      <c r="B5852" s="6">
        <v>18</v>
      </c>
      <c r="C5852" s="5">
        <f t="shared" si="182"/>
        <v>2</v>
      </c>
      <c r="D5852" s="5">
        <f t="shared" si="183"/>
        <v>8</v>
      </c>
      <c r="E5852">
        <v>1203.9869016667001</v>
      </c>
      <c r="F5852">
        <v>119.360027</v>
      </c>
      <c r="G5852">
        <v>442.99990000000003</v>
      </c>
      <c r="H5852">
        <v>75.399979999999999</v>
      </c>
      <c r="I5852">
        <v>3085.0001999999999</v>
      </c>
      <c r="J5852">
        <v>1145.0002500000001</v>
      </c>
      <c r="K5852">
        <v>782.19835000000012</v>
      </c>
      <c r="L5852">
        <v>333.698937</v>
      </c>
      <c r="M5852">
        <v>869.00022000000001</v>
      </c>
      <c r="N5852">
        <v>192.00019</v>
      </c>
      <c r="O5852">
        <v>271.19998999999996</v>
      </c>
      <c r="P5852">
        <v>43.099995</v>
      </c>
      <c r="Q5852">
        <v>706.00009999999997</v>
      </c>
      <c r="R5852">
        <v>276</v>
      </c>
      <c r="S5852">
        <v>2730.0003999999999</v>
      </c>
      <c r="T5852">
        <v>775.30008999999995</v>
      </c>
      <c r="U5852">
        <v>279.73329999999999</v>
      </c>
      <c r="V5852">
        <v>76.533339999999995</v>
      </c>
      <c r="W5852">
        <v>73.099876999999992</v>
      </c>
      <c r="X5852">
        <v>-1.6000183999999997</v>
      </c>
      <c r="Y5852">
        <v>253.90010000000001</v>
      </c>
      <c r="Z5852">
        <v>-25.299987999999999</v>
      </c>
      <c r="AA5852">
        <v>1216.7903600000002</v>
      </c>
      <c r="AB5852">
        <v>-0.16440000000000055</v>
      </c>
      <c r="AC5852">
        <v>-156.84061000000003</v>
      </c>
      <c r="AD5852">
        <v>8.6976229000000007</v>
      </c>
      <c r="AE5852">
        <v>95.099980000000002</v>
      </c>
      <c r="AF5852">
        <v>35.866071428571431</v>
      </c>
    </row>
    <row r="5853" spans="1:32" x14ac:dyDescent="0.3">
      <c r="A5853" s="3">
        <v>44074.791666666664</v>
      </c>
      <c r="B5853" s="6">
        <v>19</v>
      </c>
      <c r="C5853" s="5">
        <f t="shared" si="182"/>
        <v>2</v>
      </c>
      <c r="D5853" s="5">
        <f t="shared" si="183"/>
        <v>8</v>
      </c>
      <c r="E5853">
        <v>553.39997800000003</v>
      </c>
      <c r="F5853">
        <v>164.399968</v>
      </c>
      <c r="G5853">
        <v>448.20010000000002</v>
      </c>
      <c r="H5853">
        <v>69.799930000000003</v>
      </c>
      <c r="I5853">
        <v>3120.0000999999997</v>
      </c>
      <c r="J5853">
        <v>1129.0001099999999</v>
      </c>
      <c r="K5853">
        <v>591.09989999999993</v>
      </c>
      <c r="L5853">
        <v>241.90004300000001</v>
      </c>
      <c r="M5853">
        <v>869.99922000000004</v>
      </c>
      <c r="N5853">
        <v>184.99996999999999</v>
      </c>
      <c r="O5853">
        <v>282.20012999999994</v>
      </c>
      <c r="P5853">
        <v>43.899985000000001</v>
      </c>
      <c r="Q5853">
        <v>731.99969999999996</v>
      </c>
      <c r="R5853">
        <v>265</v>
      </c>
      <c r="S5853">
        <v>2532.7002000000002</v>
      </c>
      <c r="T5853">
        <v>636.3001999999999</v>
      </c>
      <c r="U5853">
        <v>325.2</v>
      </c>
      <c r="V5853">
        <v>68.599969999999999</v>
      </c>
      <c r="W5853">
        <v>171.69994700000001</v>
      </c>
      <c r="X5853">
        <v>5.1999917</v>
      </c>
      <c r="Y5853">
        <v>249.29990000000001</v>
      </c>
      <c r="Z5853">
        <v>-31.30001</v>
      </c>
      <c r="AA5853">
        <v>1167.498</v>
      </c>
      <c r="AB5853">
        <v>2.5997259999999986</v>
      </c>
      <c r="AC5853">
        <v>-157.15465</v>
      </c>
      <c r="AD5853">
        <v>8.7163728000000003</v>
      </c>
      <c r="AE5853">
        <v>324.900195</v>
      </c>
      <c r="AF5853">
        <v>0.20238095238095236</v>
      </c>
    </row>
    <row r="5854" spans="1:32" x14ac:dyDescent="0.3">
      <c r="A5854" s="3">
        <v>44074.833333333336</v>
      </c>
      <c r="B5854" s="6">
        <v>20</v>
      </c>
      <c r="C5854" s="5">
        <f t="shared" si="182"/>
        <v>2</v>
      </c>
      <c r="D5854" s="5">
        <f t="shared" si="183"/>
        <v>8</v>
      </c>
      <c r="E5854">
        <v>575.8001999999999</v>
      </c>
      <c r="F5854">
        <v>165.16008600000001</v>
      </c>
      <c r="G5854">
        <v>458.8999</v>
      </c>
      <c r="H5854">
        <v>71.900000000000006</v>
      </c>
      <c r="I5854">
        <v>3119.9992999999999</v>
      </c>
      <c r="J5854">
        <v>1132.9997800000001</v>
      </c>
      <c r="K5854">
        <v>556.90003999999999</v>
      </c>
      <c r="L5854">
        <v>231.499967</v>
      </c>
      <c r="M5854">
        <v>787.00026000000003</v>
      </c>
      <c r="N5854">
        <v>164.99996999999999</v>
      </c>
      <c r="O5854">
        <v>286.40006</v>
      </c>
      <c r="P5854">
        <v>44.100000999999992</v>
      </c>
      <c r="Q5854">
        <v>652.00029999999992</v>
      </c>
      <c r="R5854">
        <v>255.9999833</v>
      </c>
      <c r="S5854">
        <v>2432.6005</v>
      </c>
      <c r="T5854">
        <v>589.69988999999998</v>
      </c>
      <c r="U5854">
        <v>365</v>
      </c>
      <c r="V5854">
        <v>79.499989999999997</v>
      </c>
      <c r="W5854">
        <v>191.19996800000001</v>
      </c>
      <c r="X5854">
        <v>12.500011700000002</v>
      </c>
      <c r="Y5854">
        <v>276.80009999999999</v>
      </c>
      <c r="Z5854">
        <v>-43.5</v>
      </c>
      <c r="AA5854">
        <v>1142.1198999999999</v>
      </c>
      <c r="AB5854">
        <v>8.9902791999999963</v>
      </c>
      <c r="AC5854">
        <v>-157.46877999999998</v>
      </c>
      <c r="AD5854">
        <v>8.7351217000000005</v>
      </c>
      <c r="AE5854">
        <v>339.50000799999998</v>
      </c>
      <c r="AF5854">
        <v>0</v>
      </c>
    </row>
    <row r="5855" spans="1:32" x14ac:dyDescent="0.3">
      <c r="A5855" s="3">
        <v>44074.875</v>
      </c>
      <c r="B5855" s="6">
        <v>21</v>
      </c>
      <c r="C5855" s="5">
        <f t="shared" si="182"/>
        <v>2</v>
      </c>
      <c r="D5855" s="5">
        <f t="shared" si="183"/>
        <v>8</v>
      </c>
      <c r="E5855">
        <v>523.20001000000002</v>
      </c>
      <c r="F5855">
        <v>155.99999800000001</v>
      </c>
      <c r="G5855">
        <v>412.29999999999995</v>
      </c>
      <c r="H5855">
        <v>61.699950000000001</v>
      </c>
      <c r="I5855">
        <v>3088.9998000000001</v>
      </c>
      <c r="J5855">
        <v>1114.9998700000001</v>
      </c>
      <c r="K5855">
        <v>546.80010000000004</v>
      </c>
      <c r="L5855">
        <v>233.300005</v>
      </c>
      <c r="M5855">
        <v>781.00017000000003</v>
      </c>
      <c r="N5855">
        <v>161.00005999999999</v>
      </c>
      <c r="O5855">
        <v>255.4</v>
      </c>
      <c r="P5855">
        <v>16.299997999999999</v>
      </c>
      <c r="Q5855">
        <v>554.00008000000003</v>
      </c>
      <c r="R5855">
        <v>247</v>
      </c>
      <c r="S5855">
        <v>2324.4005000000002</v>
      </c>
      <c r="T5855">
        <v>555.89999</v>
      </c>
      <c r="U5855">
        <v>399.79989999999998</v>
      </c>
      <c r="V5855">
        <v>89.69999</v>
      </c>
      <c r="W5855">
        <v>185.79996</v>
      </c>
      <c r="X5855">
        <v>9.1</v>
      </c>
      <c r="Y5855">
        <v>327.70000000000005</v>
      </c>
      <c r="Z5855">
        <v>-46.499980000000001</v>
      </c>
      <c r="AA5855">
        <v>1128.6985999999999</v>
      </c>
      <c r="AB5855">
        <v>9.0453343000000004</v>
      </c>
      <c r="AC5855">
        <v>-157.78291000000002</v>
      </c>
      <c r="AD5855">
        <v>8.7538716000000001</v>
      </c>
      <c r="AE5855">
        <v>343.100101</v>
      </c>
      <c r="AF5855">
        <v>0</v>
      </c>
    </row>
    <row r="5856" spans="1:32" x14ac:dyDescent="0.3">
      <c r="A5856" s="3">
        <v>44074.916666666664</v>
      </c>
      <c r="B5856" s="6">
        <v>22</v>
      </c>
      <c r="C5856" s="5">
        <f t="shared" si="182"/>
        <v>2</v>
      </c>
      <c r="D5856" s="5">
        <f t="shared" si="183"/>
        <v>8</v>
      </c>
      <c r="E5856">
        <v>484.79988300000002</v>
      </c>
      <c r="F5856">
        <v>131.07997</v>
      </c>
      <c r="G5856">
        <v>346.80020000000002</v>
      </c>
      <c r="H5856">
        <v>59</v>
      </c>
      <c r="I5856">
        <v>3079.9997000000003</v>
      </c>
      <c r="J5856">
        <v>1140.00008</v>
      </c>
      <c r="K5856">
        <v>392.90008</v>
      </c>
      <c r="L5856">
        <v>141.59997900000002</v>
      </c>
      <c r="M5856">
        <v>768.99982</v>
      </c>
      <c r="N5856">
        <v>166.99983</v>
      </c>
      <c r="O5856">
        <v>240.6</v>
      </c>
      <c r="P5856">
        <v>18.100033</v>
      </c>
      <c r="Q5856">
        <v>315.99966000000001</v>
      </c>
      <c r="R5856">
        <v>111.99995</v>
      </c>
      <c r="S5856">
        <v>2360.3996999999999</v>
      </c>
      <c r="T5856">
        <v>602.29993000000002</v>
      </c>
      <c r="U5856">
        <v>442.39970000000005</v>
      </c>
      <c r="V5856">
        <v>90.100009999999997</v>
      </c>
      <c r="W5856">
        <v>26.4</v>
      </c>
      <c r="X5856">
        <v>-4.3</v>
      </c>
      <c r="Y5856">
        <v>365.29999999999995</v>
      </c>
      <c r="Z5856">
        <v>-48.30001</v>
      </c>
      <c r="AA5856">
        <v>1098.8702499999999</v>
      </c>
      <c r="AB5856">
        <v>6.152305000000001</v>
      </c>
      <c r="AC5856">
        <v>-158.09703999999999</v>
      </c>
      <c r="AD5856">
        <v>8.7726225000000007</v>
      </c>
      <c r="AE5856">
        <v>142.79999000000001</v>
      </c>
      <c r="AF5856">
        <v>0</v>
      </c>
    </row>
    <row r="5857" spans="1:32" x14ac:dyDescent="0.3">
      <c r="A5857" s="3">
        <v>44074.958333333336</v>
      </c>
      <c r="B5857" s="6">
        <v>23</v>
      </c>
      <c r="C5857" s="5">
        <f t="shared" si="182"/>
        <v>2</v>
      </c>
      <c r="D5857" s="5">
        <f t="shared" si="183"/>
        <v>8</v>
      </c>
      <c r="E5857">
        <v>356.80619999999999</v>
      </c>
      <c r="F5857">
        <v>85.646330000000006</v>
      </c>
      <c r="G5857">
        <v>331.40000000000003</v>
      </c>
      <c r="H5857">
        <v>52.200050000000005</v>
      </c>
      <c r="I5857">
        <v>3058.9996000000001</v>
      </c>
      <c r="J5857">
        <v>1187.9997700000001</v>
      </c>
      <c r="K5857">
        <v>518.49998400000004</v>
      </c>
      <c r="L5857">
        <v>236.80000999999999</v>
      </c>
      <c r="M5857">
        <v>680.99950000000001</v>
      </c>
      <c r="N5857">
        <v>120.00004000000001</v>
      </c>
      <c r="O5857">
        <v>243.00002000000001</v>
      </c>
      <c r="P5857">
        <v>21.100000999999999</v>
      </c>
      <c r="Q5857">
        <v>261.99972000000002</v>
      </c>
      <c r="R5857">
        <v>77.999937000000003</v>
      </c>
      <c r="S5857">
        <v>2279.9991</v>
      </c>
      <c r="T5857">
        <v>560.69996000000003</v>
      </c>
      <c r="U5857">
        <v>421.9</v>
      </c>
      <c r="V5857">
        <v>89.299440000000004</v>
      </c>
      <c r="W5857">
        <v>28.399961999999999</v>
      </c>
      <c r="X5857">
        <v>-3.3000050000000001</v>
      </c>
      <c r="Y5857">
        <v>369.5</v>
      </c>
      <c r="Z5857">
        <v>-52.300020000000004</v>
      </c>
      <c r="AA5857">
        <v>1054.7978000000001</v>
      </c>
      <c r="AB5857">
        <v>1.7024819999999998</v>
      </c>
      <c r="AC5857">
        <v>-158.41108</v>
      </c>
      <c r="AD5857">
        <v>8.7913712999999998</v>
      </c>
      <c r="AE5857">
        <v>146.800003</v>
      </c>
      <c r="AF5857">
        <v>0</v>
      </c>
    </row>
    <row r="5858" spans="1:32" x14ac:dyDescent="0.3">
      <c r="A5858" s="3">
        <v>44075</v>
      </c>
      <c r="B5858" s="5">
        <v>0</v>
      </c>
      <c r="C5858" s="5">
        <f t="shared" si="182"/>
        <v>3</v>
      </c>
      <c r="D5858" s="5">
        <f t="shared" si="183"/>
        <v>9</v>
      </c>
      <c r="E5858">
        <v>312.39990699999998</v>
      </c>
      <c r="F5858">
        <v>76.999956999999995</v>
      </c>
      <c r="G5858">
        <v>314.19999000000001</v>
      </c>
      <c r="H5858">
        <v>52.900039999999997</v>
      </c>
      <c r="I5858">
        <v>2967.9992999999999</v>
      </c>
      <c r="J5858">
        <v>1114.0000700000001</v>
      </c>
      <c r="K5858">
        <v>476.69999499999994</v>
      </c>
      <c r="L5858">
        <v>213.7</v>
      </c>
      <c r="M5858">
        <v>701.99921999999992</v>
      </c>
      <c r="N5858">
        <v>132.9999</v>
      </c>
      <c r="O5858">
        <v>229.00008</v>
      </c>
      <c r="P5858">
        <v>17.900033000000001</v>
      </c>
      <c r="Q5858">
        <v>193.99997000000002</v>
      </c>
      <c r="R5858">
        <v>55.999949999999998</v>
      </c>
      <c r="S5858">
        <v>2188.8000000000002</v>
      </c>
      <c r="T5858">
        <v>541.80011999999999</v>
      </c>
      <c r="U5858">
        <v>442.59990000000005</v>
      </c>
      <c r="V5858">
        <v>88.499989999999997</v>
      </c>
      <c r="W5858">
        <v>27.499960000000002</v>
      </c>
      <c r="X5858">
        <v>-3.9</v>
      </c>
      <c r="Y5858">
        <v>392.3</v>
      </c>
      <c r="Z5858">
        <v>-54.799990000000001</v>
      </c>
      <c r="AA5858">
        <v>1046.7954800000002</v>
      </c>
      <c r="AB5858">
        <v>4.9984059999999992</v>
      </c>
      <c r="AC5858">
        <v>-158.7252</v>
      </c>
      <c r="AD5858">
        <v>8.8101212000000011</v>
      </c>
      <c r="AE5858">
        <v>129.90009499999999</v>
      </c>
      <c r="AF5858">
        <v>0</v>
      </c>
    </row>
    <row r="5859" spans="1:32" x14ac:dyDescent="0.3">
      <c r="A5859" s="3">
        <v>44075.041666666664</v>
      </c>
      <c r="B5859" s="5">
        <v>1</v>
      </c>
      <c r="C5859" s="5">
        <f t="shared" si="182"/>
        <v>3</v>
      </c>
      <c r="D5859" s="5">
        <f t="shared" si="183"/>
        <v>9</v>
      </c>
      <c r="E5859">
        <v>299.19999799999999</v>
      </c>
      <c r="F5859">
        <v>75.400007000000002</v>
      </c>
      <c r="G5859">
        <v>284.50011999999998</v>
      </c>
      <c r="H5859">
        <v>42.800072</v>
      </c>
      <c r="I5859">
        <v>2953.9998999999998</v>
      </c>
      <c r="J5859">
        <v>1136.9997900000001</v>
      </c>
      <c r="K5859">
        <v>470.39999599999999</v>
      </c>
      <c r="L5859">
        <v>217.29998800000001</v>
      </c>
      <c r="M5859">
        <v>677.00040999999999</v>
      </c>
      <c r="N5859">
        <v>136.99983</v>
      </c>
      <c r="O5859">
        <v>227.40008999999998</v>
      </c>
      <c r="P5859">
        <v>18.799996000000004</v>
      </c>
      <c r="Q5859">
        <v>175.00012000000001</v>
      </c>
      <c r="R5859">
        <v>47.000079999999997</v>
      </c>
      <c r="S5859">
        <v>2233.0002999999997</v>
      </c>
      <c r="T5859">
        <v>576.99996999999996</v>
      </c>
      <c r="U5859">
        <v>390.73339999999996</v>
      </c>
      <c r="V5859">
        <v>69.499960000000002</v>
      </c>
      <c r="W5859">
        <v>23.200001</v>
      </c>
      <c r="X5859">
        <v>-5.5</v>
      </c>
      <c r="Y5859">
        <v>361.50009999999997</v>
      </c>
      <c r="Z5859">
        <v>-56.3</v>
      </c>
      <c r="AA5859">
        <v>1065.8585399999999</v>
      </c>
      <c r="AB5859">
        <v>-8.6046410000000026</v>
      </c>
      <c r="AC5859">
        <v>-159.03933000000001</v>
      </c>
      <c r="AD5859">
        <v>8.8288711000000006</v>
      </c>
      <c r="AE5859">
        <v>122.799998</v>
      </c>
      <c r="AF5859">
        <v>0</v>
      </c>
    </row>
    <row r="5860" spans="1:32" x14ac:dyDescent="0.3">
      <c r="A5860" s="3">
        <v>44075.083333333336</v>
      </c>
      <c r="B5860" s="5">
        <v>2</v>
      </c>
      <c r="C5860" s="5">
        <f t="shared" si="182"/>
        <v>3</v>
      </c>
      <c r="D5860" s="5">
        <f t="shared" si="183"/>
        <v>9</v>
      </c>
      <c r="E5860">
        <v>290.5</v>
      </c>
      <c r="F5860">
        <v>76.240009999999998</v>
      </c>
      <c r="G5860">
        <v>268.40006</v>
      </c>
      <c r="H5860">
        <v>50.800000000000004</v>
      </c>
      <c r="I5860">
        <v>2928.0001999999995</v>
      </c>
      <c r="J5860">
        <v>1132.9999299999999</v>
      </c>
      <c r="K5860">
        <v>472.19999000000001</v>
      </c>
      <c r="L5860">
        <v>219.69997999999998</v>
      </c>
      <c r="M5860">
        <v>669.99953000000005</v>
      </c>
      <c r="N5860">
        <v>124.00021000000001</v>
      </c>
      <c r="O5860">
        <v>229.90006</v>
      </c>
      <c r="P5860">
        <v>19.900018000000003</v>
      </c>
      <c r="Q5860">
        <v>186.9999</v>
      </c>
      <c r="R5860">
        <v>52.999969999999998</v>
      </c>
      <c r="S5860">
        <v>2203.0001000000002</v>
      </c>
      <c r="T5860">
        <v>544.50017000000003</v>
      </c>
      <c r="U5860">
        <v>366.69990000000001</v>
      </c>
      <c r="V5860">
        <v>52.699968000000005</v>
      </c>
      <c r="W5860">
        <v>23.900030000000001</v>
      </c>
      <c r="X5860">
        <v>-4.5999999999999996</v>
      </c>
      <c r="Y5860">
        <v>293.80009999999999</v>
      </c>
      <c r="Z5860">
        <v>-55.799980000000005</v>
      </c>
      <c r="AA5860">
        <v>1093.8534199999999</v>
      </c>
      <c r="AB5860">
        <v>19.793377999999997</v>
      </c>
      <c r="AC5860">
        <v>-159.35345999999998</v>
      </c>
      <c r="AD5860">
        <v>8.8476210000000002</v>
      </c>
      <c r="AE5860">
        <v>109.999995</v>
      </c>
      <c r="AF5860">
        <v>0</v>
      </c>
    </row>
    <row r="5861" spans="1:32" x14ac:dyDescent="0.3">
      <c r="A5861" s="3">
        <v>44075.125</v>
      </c>
      <c r="B5861" s="5">
        <v>3</v>
      </c>
      <c r="C5861" s="5">
        <f t="shared" si="182"/>
        <v>3</v>
      </c>
      <c r="D5861" s="5">
        <f t="shared" si="183"/>
        <v>9</v>
      </c>
      <c r="E5861">
        <v>658.09379000000001</v>
      </c>
      <c r="F5861">
        <v>450.47384</v>
      </c>
      <c r="G5861">
        <v>250.89997999999997</v>
      </c>
      <c r="H5861">
        <v>41.399990000000003</v>
      </c>
      <c r="I5861">
        <v>2901.0000999999997</v>
      </c>
      <c r="J5861">
        <v>1118.0000199999999</v>
      </c>
      <c r="K5861">
        <v>472.6</v>
      </c>
      <c r="L5861">
        <v>218.19999960000001</v>
      </c>
      <c r="M5861">
        <v>694.99992999999995</v>
      </c>
      <c r="N5861">
        <v>124.00008</v>
      </c>
      <c r="O5861">
        <v>237.50011000000001</v>
      </c>
      <c r="P5861">
        <v>30.300219000000002</v>
      </c>
      <c r="Q5861">
        <v>200.00004000000001</v>
      </c>
      <c r="R5861">
        <v>59.999899999999997</v>
      </c>
      <c r="S5861">
        <v>2224.3004000000001</v>
      </c>
      <c r="T5861">
        <v>551.70021999999994</v>
      </c>
      <c r="U5861">
        <v>327.60000000000002</v>
      </c>
      <c r="V5861">
        <v>63.599959999999996</v>
      </c>
      <c r="W5861">
        <v>23.9</v>
      </c>
      <c r="X5861">
        <v>-4.5999999999999996</v>
      </c>
      <c r="Y5861">
        <v>251.5</v>
      </c>
      <c r="Z5861">
        <v>-54.899990000000003</v>
      </c>
      <c r="AA5861">
        <v>1103.5212200000001</v>
      </c>
      <c r="AB5861">
        <v>-2.6732589999999981</v>
      </c>
      <c r="AC5861">
        <v>-159.66750000000002</v>
      </c>
      <c r="AD5861">
        <v>8.8663699000000005</v>
      </c>
      <c r="AE5861">
        <v>101.300009</v>
      </c>
      <c r="AF5861">
        <v>0</v>
      </c>
    </row>
    <row r="5862" spans="1:32" x14ac:dyDescent="0.3">
      <c r="A5862" s="3">
        <v>44075.166666666664</v>
      </c>
      <c r="B5862" s="5">
        <v>4</v>
      </c>
      <c r="C5862" s="5">
        <f t="shared" si="182"/>
        <v>3</v>
      </c>
      <c r="D5862" s="5">
        <f t="shared" si="183"/>
        <v>9</v>
      </c>
      <c r="E5862">
        <v>277.10008300000004</v>
      </c>
      <c r="F5862">
        <v>72.840040000000002</v>
      </c>
      <c r="G5862">
        <v>246.69997999999998</v>
      </c>
      <c r="H5862">
        <v>46.099980000000002</v>
      </c>
      <c r="I5862">
        <v>2917</v>
      </c>
      <c r="J5862">
        <v>1122.0000700000001</v>
      </c>
      <c r="K5862">
        <v>464.30002000000002</v>
      </c>
      <c r="L5862">
        <v>209.79999799999999</v>
      </c>
      <c r="M5862">
        <v>649.00075000000004</v>
      </c>
      <c r="N5862">
        <v>134.00003000000001</v>
      </c>
      <c r="O5862">
        <v>236.20004</v>
      </c>
      <c r="P5862">
        <v>22.800008999999999</v>
      </c>
      <c r="Q5862">
        <v>191.00015000000002</v>
      </c>
      <c r="R5862">
        <v>57.000046999999995</v>
      </c>
      <c r="S5862">
        <v>2228.0999000000002</v>
      </c>
      <c r="T5862">
        <v>552.09994000000006</v>
      </c>
      <c r="U5862">
        <v>296.64999999999998</v>
      </c>
      <c r="V5862">
        <v>60.450019999999995</v>
      </c>
      <c r="W5862">
        <v>26.7</v>
      </c>
      <c r="X5862">
        <v>-4.0000049999999998</v>
      </c>
      <c r="Y5862">
        <v>236.39999999999998</v>
      </c>
      <c r="Z5862">
        <v>-53.7</v>
      </c>
      <c r="AA5862">
        <v>1039.1969100000001</v>
      </c>
      <c r="AB5862">
        <v>-25.030037</v>
      </c>
      <c r="AC5862">
        <v>-159.98163</v>
      </c>
      <c r="AD5862">
        <v>8.8851198</v>
      </c>
      <c r="AE5862">
        <v>99.000049999999987</v>
      </c>
      <c r="AF5862">
        <v>0</v>
      </c>
    </row>
    <row r="5863" spans="1:32" x14ac:dyDescent="0.3">
      <c r="A5863" s="3">
        <v>44075.208333333336</v>
      </c>
      <c r="B5863" s="5">
        <v>5</v>
      </c>
      <c r="C5863" s="5">
        <f t="shared" si="182"/>
        <v>3</v>
      </c>
      <c r="D5863" s="5">
        <f t="shared" si="183"/>
        <v>9</v>
      </c>
      <c r="E5863">
        <v>291.79999700000002</v>
      </c>
      <c r="F5863">
        <v>73.999998000000005</v>
      </c>
      <c r="G5863">
        <v>234.59998000000002</v>
      </c>
      <c r="H5863">
        <v>44.599940000000004</v>
      </c>
      <c r="I5863">
        <v>2920.0000999999997</v>
      </c>
      <c r="J5863">
        <v>1131.9996700000002</v>
      </c>
      <c r="K5863">
        <v>465.60010799999998</v>
      </c>
      <c r="L5863">
        <v>214.69999630000001</v>
      </c>
      <c r="M5863">
        <v>628.00018</v>
      </c>
      <c r="N5863">
        <v>124.00003</v>
      </c>
      <c r="O5863">
        <v>240.59994999999998</v>
      </c>
      <c r="P5863">
        <v>22.300007000000001</v>
      </c>
      <c r="Q5863">
        <v>195.00002000000001</v>
      </c>
      <c r="R5863">
        <v>53.999966999999998</v>
      </c>
      <c r="S5863">
        <v>2244.8004000000001</v>
      </c>
      <c r="T5863">
        <v>561.40019000000007</v>
      </c>
      <c r="U5863">
        <v>268.20010000000002</v>
      </c>
      <c r="V5863">
        <v>50.30003</v>
      </c>
      <c r="W5863">
        <v>23.399991</v>
      </c>
      <c r="X5863">
        <v>-4.9000000000000004</v>
      </c>
      <c r="Y5863">
        <v>213.49999</v>
      </c>
      <c r="Z5863">
        <v>-53.499989999999997</v>
      </c>
      <c r="AA5863">
        <v>1098.52433</v>
      </c>
      <c r="AB5863">
        <v>17.7256</v>
      </c>
      <c r="AC5863">
        <v>-160.29575</v>
      </c>
      <c r="AD5863">
        <v>8.9038696999999996</v>
      </c>
      <c r="AE5863">
        <v>89.600014000000002</v>
      </c>
      <c r="AF5863">
        <v>0</v>
      </c>
    </row>
    <row r="5864" spans="1:32" x14ac:dyDescent="0.3">
      <c r="A5864" s="3">
        <v>44075.25</v>
      </c>
      <c r="B5864" s="5">
        <v>6</v>
      </c>
      <c r="C5864" s="5">
        <f t="shared" si="182"/>
        <v>3</v>
      </c>
      <c r="D5864" s="5">
        <f t="shared" si="183"/>
        <v>9</v>
      </c>
      <c r="E5864">
        <v>298.59999500000004</v>
      </c>
      <c r="F5864">
        <v>83.720010000000002</v>
      </c>
      <c r="G5864">
        <v>237.89988</v>
      </c>
      <c r="H5864">
        <v>47.499959999999994</v>
      </c>
      <c r="I5864">
        <v>2959.9992999999999</v>
      </c>
      <c r="J5864">
        <v>1106.9998700000001</v>
      </c>
      <c r="K5864">
        <v>468.20005299999997</v>
      </c>
      <c r="L5864">
        <v>210.60002133</v>
      </c>
      <c r="M5864">
        <v>670.99950000000001</v>
      </c>
      <c r="N5864">
        <v>133.99986999999999</v>
      </c>
      <c r="O5864">
        <v>240.09991000000002</v>
      </c>
      <c r="P5864">
        <v>22.799985</v>
      </c>
      <c r="Q5864">
        <v>208.99995999999999</v>
      </c>
      <c r="R5864">
        <v>57.999949999999998</v>
      </c>
      <c r="S5864">
        <v>2200.0001000000002</v>
      </c>
      <c r="T5864">
        <v>529.80014000000006</v>
      </c>
      <c r="U5864">
        <v>267.66669999999999</v>
      </c>
      <c r="V5864">
        <v>53.958309999999997</v>
      </c>
      <c r="W5864">
        <v>26.200009999999999</v>
      </c>
      <c r="X5864">
        <v>-4.9000000000000004</v>
      </c>
      <c r="Y5864">
        <v>208.29998999999998</v>
      </c>
      <c r="Z5864">
        <v>-50.7</v>
      </c>
      <c r="AA5864">
        <v>1055.34727</v>
      </c>
      <c r="AB5864">
        <v>-2.0499330000000011</v>
      </c>
      <c r="AC5864">
        <v>-160.60988</v>
      </c>
      <c r="AD5864">
        <v>8.9226195999999991</v>
      </c>
      <c r="AE5864">
        <v>94.199949000000004</v>
      </c>
      <c r="AF5864">
        <v>0</v>
      </c>
    </row>
    <row r="5865" spans="1:32" x14ac:dyDescent="0.3">
      <c r="A5865" s="3">
        <v>44075.291666666664</v>
      </c>
      <c r="B5865" s="5">
        <v>7</v>
      </c>
      <c r="C5865" s="5">
        <f t="shared" si="182"/>
        <v>3</v>
      </c>
      <c r="D5865" s="5">
        <f t="shared" si="183"/>
        <v>9</v>
      </c>
      <c r="E5865">
        <v>294.700065</v>
      </c>
      <c r="F5865">
        <v>81.640016000000003</v>
      </c>
      <c r="G5865">
        <v>296.10005999999998</v>
      </c>
      <c r="H5865">
        <v>44.600003000000001</v>
      </c>
      <c r="I5865">
        <v>2936.0001999999999</v>
      </c>
      <c r="J5865">
        <v>1117.99973</v>
      </c>
      <c r="K5865">
        <v>477.50004000000001</v>
      </c>
      <c r="L5865">
        <v>218.000012</v>
      </c>
      <c r="M5865">
        <v>691.00018</v>
      </c>
      <c r="N5865">
        <v>141.99999</v>
      </c>
      <c r="O5865">
        <v>226.50013000000001</v>
      </c>
      <c r="P5865">
        <v>18.000000999999997</v>
      </c>
      <c r="Q5865">
        <v>519.00059999999996</v>
      </c>
      <c r="R5865">
        <v>185.00015000000002</v>
      </c>
      <c r="S5865">
        <v>2402.6001999999999</v>
      </c>
      <c r="T5865">
        <v>635.60035000000005</v>
      </c>
      <c r="U5865">
        <v>278.99990000000003</v>
      </c>
      <c r="V5865">
        <v>67.299949999999995</v>
      </c>
      <c r="W5865">
        <v>25.800037</v>
      </c>
      <c r="X5865">
        <v>-6.7999796999999997</v>
      </c>
      <c r="Y5865">
        <v>218.80009999999999</v>
      </c>
      <c r="Z5865">
        <v>-38.799979999999998</v>
      </c>
      <c r="AA5865">
        <v>1098.65048</v>
      </c>
      <c r="AB5865">
        <v>4.2844970000000018</v>
      </c>
      <c r="AC5865">
        <v>-160.92392000000001</v>
      </c>
      <c r="AD5865">
        <v>8.9413693999999992</v>
      </c>
      <c r="AE5865">
        <v>91.599959999999996</v>
      </c>
      <c r="AF5865">
        <v>21.639880952380956</v>
      </c>
    </row>
    <row r="5866" spans="1:32" x14ac:dyDescent="0.3">
      <c r="A5866" s="3">
        <v>44075.333333333336</v>
      </c>
      <c r="B5866" s="5">
        <v>8</v>
      </c>
      <c r="C5866" s="5">
        <f t="shared" si="182"/>
        <v>3</v>
      </c>
      <c r="D5866" s="5">
        <f t="shared" si="183"/>
        <v>9</v>
      </c>
      <c r="E5866">
        <v>250.20028333332999</v>
      </c>
      <c r="F5866">
        <v>82.519946333332996</v>
      </c>
      <c r="G5866">
        <v>336.90004999999996</v>
      </c>
      <c r="H5866">
        <v>52.700060000000001</v>
      </c>
      <c r="I5866">
        <v>2908.0003000000006</v>
      </c>
      <c r="J5866">
        <v>1097.0000700000001</v>
      </c>
      <c r="K5866">
        <v>759.70015000000001</v>
      </c>
      <c r="L5866">
        <v>348.20001029999997</v>
      </c>
      <c r="M5866">
        <v>769.00042000000008</v>
      </c>
      <c r="N5866">
        <v>172.00002000000001</v>
      </c>
      <c r="O5866">
        <v>259.50024999999999</v>
      </c>
      <c r="P5866">
        <v>35.300069000000001</v>
      </c>
      <c r="Q5866">
        <v>690.99873000000002</v>
      </c>
      <c r="R5866">
        <v>232.9999833</v>
      </c>
      <c r="S5866">
        <v>2687.0001999999999</v>
      </c>
      <c r="T5866">
        <v>741.09982000000002</v>
      </c>
      <c r="U5866">
        <v>285.39999999999998</v>
      </c>
      <c r="V5866">
        <v>70.400000000000006</v>
      </c>
      <c r="W5866">
        <v>35.100062999999999</v>
      </c>
      <c r="X5866">
        <v>-4.5999949999999998</v>
      </c>
      <c r="Y5866">
        <v>219.20000999999999</v>
      </c>
      <c r="Z5866">
        <v>-27.700020000000002</v>
      </c>
      <c r="AA5866">
        <v>1210.3636099999999</v>
      </c>
      <c r="AB5866">
        <v>47.295845</v>
      </c>
      <c r="AC5866">
        <v>-161.23804999999999</v>
      </c>
      <c r="AD5866">
        <v>8.9601193000000006</v>
      </c>
      <c r="AE5866">
        <v>97.499979999999994</v>
      </c>
      <c r="AF5866">
        <v>90.395833333333343</v>
      </c>
    </row>
    <row r="5867" spans="1:32" x14ac:dyDescent="0.3">
      <c r="A5867" s="3">
        <v>44075.375</v>
      </c>
      <c r="B5867" s="5">
        <v>9</v>
      </c>
      <c r="C5867" s="5">
        <f t="shared" si="182"/>
        <v>3</v>
      </c>
      <c r="D5867" s="5">
        <f t="shared" si="183"/>
        <v>9</v>
      </c>
      <c r="E5867">
        <v>252.16560299999998</v>
      </c>
      <c r="F5867">
        <v>85.319922399999996</v>
      </c>
      <c r="G5867">
        <v>391.6001</v>
      </c>
      <c r="H5867">
        <v>68.19999</v>
      </c>
      <c r="I5867">
        <v>2947.0003000000006</v>
      </c>
      <c r="J5867">
        <v>1146.0002500000001</v>
      </c>
      <c r="K5867">
        <v>748.70000400000004</v>
      </c>
      <c r="L5867">
        <v>343.70001000000002</v>
      </c>
      <c r="M5867">
        <v>892.99903999999992</v>
      </c>
      <c r="N5867">
        <v>194.99976000000001</v>
      </c>
      <c r="O5867">
        <v>305.39963</v>
      </c>
      <c r="P5867">
        <v>62.799787999999999</v>
      </c>
      <c r="Q5867">
        <v>748.00030000000004</v>
      </c>
      <c r="R5867">
        <v>234.99999700000001</v>
      </c>
      <c r="S5867">
        <v>2806.9013</v>
      </c>
      <c r="T5867">
        <v>794.19992999999999</v>
      </c>
      <c r="U5867">
        <v>263.80009999999999</v>
      </c>
      <c r="V5867">
        <v>77.249950000000013</v>
      </c>
      <c r="W5867">
        <v>53.200029999999998</v>
      </c>
      <c r="X5867">
        <v>-3</v>
      </c>
      <c r="Y5867">
        <v>217.40007</v>
      </c>
      <c r="Z5867">
        <v>-22.200025</v>
      </c>
      <c r="AA5867">
        <v>1233.636</v>
      </c>
      <c r="AB5867">
        <v>30.194026999999998</v>
      </c>
      <c r="AC5867">
        <v>-161.55218000000002</v>
      </c>
      <c r="AD5867">
        <v>8.9788671999999998</v>
      </c>
      <c r="AE5867">
        <v>103.6</v>
      </c>
      <c r="AF5867">
        <v>180.82738095238093</v>
      </c>
    </row>
    <row r="5868" spans="1:32" x14ac:dyDescent="0.3">
      <c r="A5868" s="3">
        <v>44075.416666666664</v>
      </c>
      <c r="B5868" s="6">
        <v>10</v>
      </c>
      <c r="C5868" s="5">
        <f t="shared" si="182"/>
        <v>3</v>
      </c>
      <c r="D5868" s="5">
        <f t="shared" si="183"/>
        <v>9</v>
      </c>
      <c r="E5868">
        <v>52594.200000000004</v>
      </c>
      <c r="F5868">
        <v>94.279971000000003</v>
      </c>
      <c r="G5868">
        <v>419.1001</v>
      </c>
      <c r="H5868">
        <v>75.799939999999992</v>
      </c>
      <c r="I5868">
        <v>2997.9998000000001</v>
      </c>
      <c r="J5868">
        <v>1161.99972</v>
      </c>
      <c r="K5868">
        <v>753.60014000000001</v>
      </c>
      <c r="L5868">
        <v>342.70000099999999</v>
      </c>
      <c r="M5868">
        <v>950.99919</v>
      </c>
      <c r="N5868">
        <v>199.99997000000002</v>
      </c>
      <c r="O5868">
        <v>234.00006000000002</v>
      </c>
      <c r="P5868">
        <v>47.199999000000005</v>
      </c>
      <c r="Q5868">
        <v>658.99982</v>
      </c>
      <c r="R5868">
        <v>234.00002000000001</v>
      </c>
      <c r="S5868">
        <v>3003.8998000000001</v>
      </c>
      <c r="T5868">
        <v>773.50008000000003</v>
      </c>
      <c r="U5868">
        <v>214.99997000000002</v>
      </c>
      <c r="V5868">
        <v>69.100020000000001</v>
      </c>
      <c r="W5868">
        <v>48.100038000000005</v>
      </c>
      <c r="X5868">
        <v>-2.0999999999999996</v>
      </c>
      <c r="Y5868">
        <v>222.4999</v>
      </c>
      <c r="Z5868">
        <v>-22.199977000000001</v>
      </c>
      <c r="AA5868">
        <v>1251.5068099999999</v>
      </c>
      <c r="AB5868">
        <v>21.789705000000005</v>
      </c>
      <c r="AC5868">
        <v>-161.86631</v>
      </c>
      <c r="AD5868">
        <v>8.9976181000000004</v>
      </c>
      <c r="AE5868">
        <v>76.700119999999998</v>
      </c>
      <c r="AF5868">
        <v>274.45238095238096</v>
      </c>
    </row>
    <row r="5869" spans="1:32" x14ac:dyDescent="0.3">
      <c r="A5869" s="3">
        <v>44075.458333333336</v>
      </c>
      <c r="B5869" s="6">
        <v>11</v>
      </c>
      <c r="C5869" s="5">
        <f t="shared" si="182"/>
        <v>3</v>
      </c>
      <c r="D5869" s="5">
        <f t="shared" si="183"/>
        <v>9</v>
      </c>
      <c r="E5869">
        <v>52593.40006</v>
      </c>
      <c r="F5869">
        <v>95.480098999999996</v>
      </c>
      <c r="G5869">
        <v>445.8</v>
      </c>
      <c r="H5869">
        <v>71.999989999999997</v>
      </c>
      <c r="I5869">
        <v>2958</v>
      </c>
      <c r="J5869">
        <v>1155.0000500000001</v>
      </c>
      <c r="K5869">
        <v>784.20029999999997</v>
      </c>
      <c r="L5869">
        <v>347.09998999999999</v>
      </c>
      <c r="M5869">
        <v>923.00125000000003</v>
      </c>
      <c r="N5869">
        <v>188.00024000000002</v>
      </c>
      <c r="O5869">
        <v>244.79959000000002</v>
      </c>
      <c r="P5869">
        <v>47.299987999999999</v>
      </c>
      <c r="Q5869">
        <v>637.99952000000008</v>
      </c>
      <c r="R5869">
        <v>235</v>
      </c>
      <c r="S5869">
        <v>2995.3998000000001</v>
      </c>
      <c r="T5869">
        <v>810.10001000000011</v>
      </c>
      <c r="U5869">
        <v>162.70018999999999</v>
      </c>
      <c r="V5869">
        <v>53.399990000000003</v>
      </c>
      <c r="W5869">
        <v>42.700040000000001</v>
      </c>
      <c r="X5869">
        <v>-2.7</v>
      </c>
      <c r="Y5869">
        <v>205.10014999999999</v>
      </c>
      <c r="Z5869">
        <v>-18.899992000000001</v>
      </c>
      <c r="AA5869">
        <v>1352.8379500000001</v>
      </c>
      <c r="AB5869">
        <v>50.975946999999998</v>
      </c>
      <c r="AC5869">
        <v>-162.18034</v>
      </c>
      <c r="AD5869">
        <v>9.0163679999999999</v>
      </c>
      <c r="AE5869">
        <v>89.000110000000006</v>
      </c>
      <c r="AF5869">
        <v>188.11607142857142</v>
      </c>
    </row>
    <row r="5870" spans="1:32" x14ac:dyDescent="0.3">
      <c r="A5870" s="3">
        <v>44075.5</v>
      </c>
      <c r="B5870" s="6">
        <v>12</v>
      </c>
      <c r="C5870" s="5">
        <f t="shared" si="182"/>
        <v>3</v>
      </c>
      <c r="D5870" s="5">
        <f t="shared" si="183"/>
        <v>9</v>
      </c>
      <c r="E5870">
        <v>260.39893000000001</v>
      </c>
      <c r="F5870">
        <v>96.719954999999999</v>
      </c>
      <c r="G5870">
        <v>446.80020000000002</v>
      </c>
      <c r="H5870">
        <v>79.599990000000005</v>
      </c>
      <c r="I5870">
        <v>3094.9998000000001</v>
      </c>
      <c r="J5870">
        <v>1160.9995700000002</v>
      </c>
      <c r="K5870">
        <v>794.60012000000006</v>
      </c>
      <c r="L5870">
        <v>353.99965000000003</v>
      </c>
      <c r="M5870">
        <v>908.00073999999995</v>
      </c>
      <c r="N5870">
        <v>183.00044000000003</v>
      </c>
      <c r="O5870">
        <v>289.30012999999997</v>
      </c>
      <c r="P5870">
        <v>47.599980000000002</v>
      </c>
      <c r="Q5870">
        <v>705.00026000000003</v>
      </c>
      <c r="R5870">
        <v>242</v>
      </c>
      <c r="S5870">
        <v>3016.2008999999998</v>
      </c>
      <c r="T5870">
        <v>808.89994000000002</v>
      </c>
      <c r="U5870">
        <v>218.60050000000001</v>
      </c>
      <c r="V5870">
        <v>57.950019999999995</v>
      </c>
      <c r="W5870">
        <v>32.200043000000001</v>
      </c>
      <c r="X5870">
        <v>-2.7000099999999998</v>
      </c>
      <c r="Y5870">
        <v>192.39999</v>
      </c>
      <c r="Z5870">
        <v>-20.800001999999999</v>
      </c>
      <c r="AA5870">
        <v>1460.4832200000001</v>
      </c>
      <c r="AB5870">
        <v>88.640699000000012</v>
      </c>
      <c r="AC5870">
        <v>-162.49447000000001</v>
      </c>
      <c r="AD5870">
        <v>9.0351169000000002</v>
      </c>
      <c r="AE5870">
        <v>73.899929999999998</v>
      </c>
      <c r="AF5870">
        <v>222.51785714285714</v>
      </c>
    </row>
    <row r="5871" spans="1:32" x14ac:dyDescent="0.3">
      <c r="A5871" s="3">
        <v>44075.541666666664</v>
      </c>
      <c r="B5871" s="6">
        <v>13</v>
      </c>
      <c r="C5871" s="5">
        <f t="shared" si="182"/>
        <v>3</v>
      </c>
      <c r="D5871" s="5">
        <f t="shared" si="183"/>
        <v>9</v>
      </c>
      <c r="E5871">
        <v>275.499011</v>
      </c>
      <c r="F5871">
        <v>92.280069999999995</v>
      </c>
      <c r="G5871">
        <v>463.49990000000003</v>
      </c>
      <c r="H5871">
        <v>76.699970000000008</v>
      </c>
      <c r="I5871">
        <v>3087.9993000000004</v>
      </c>
      <c r="J5871">
        <v>1147.9999299999999</v>
      </c>
      <c r="K5871">
        <v>784.70058100000006</v>
      </c>
      <c r="L5871">
        <v>340.200017</v>
      </c>
      <c r="M5871">
        <v>920.00065999999993</v>
      </c>
      <c r="N5871">
        <v>205.00006999999999</v>
      </c>
      <c r="O5871">
        <v>259.10030999999998</v>
      </c>
      <c r="P5871">
        <v>44.900007000000002</v>
      </c>
      <c r="Q5871">
        <v>716.00015000000008</v>
      </c>
      <c r="R5871">
        <v>237.00003666666998</v>
      </c>
      <c r="S5871">
        <v>2898.7008000000001</v>
      </c>
      <c r="T5871">
        <v>759.79993000000002</v>
      </c>
      <c r="U5871">
        <v>258.3999</v>
      </c>
      <c r="V5871">
        <v>58.499970000000005</v>
      </c>
      <c r="W5871">
        <v>26.799984000000002</v>
      </c>
      <c r="X5871">
        <v>-4.500001666667</v>
      </c>
      <c r="Y5871">
        <v>203.69990000000001</v>
      </c>
      <c r="Z5871">
        <v>-21.700021</v>
      </c>
      <c r="AA5871">
        <v>1243.17653</v>
      </c>
      <c r="AB5871">
        <v>-4.2484709999999986</v>
      </c>
      <c r="AC5871">
        <v>-162.80859999999998</v>
      </c>
      <c r="AD5871">
        <v>9.0538667999999998</v>
      </c>
      <c r="AE5871">
        <v>97.5</v>
      </c>
      <c r="AF5871">
        <v>161.9672619047619</v>
      </c>
    </row>
    <row r="5872" spans="1:32" x14ac:dyDescent="0.3">
      <c r="A5872" s="3">
        <v>44075.583333333336</v>
      </c>
      <c r="B5872" s="6">
        <v>14</v>
      </c>
      <c r="C5872" s="5">
        <f t="shared" si="182"/>
        <v>3</v>
      </c>
      <c r="D5872" s="5">
        <f t="shared" si="183"/>
        <v>9</v>
      </c>
      <c r="E5872">
        <v>52587.300006999998</v>
      </c>
      <c r="F5872">
        <v>90.799993999999998</v>
      </c>
      <c r="G5872">
        <v>446.7</v>
      </c>
      <c r="H5872">
        <v>78.300049999999999</v>
      </c>
      <c r="I5872">
        <v>2947.0009</v>
      </c>
      <c r="J5872">
        <v>1135.0002099999999</v>
      </c>
      <c r="K5872">
        <v>765.79995999999994</v>
      </c>
      <c r="L5872">
        <v>328.69998600000002</v>
      </c>
      <c r="M5872">
        <v>930.0009399999999</v>
      </c>
      <c r="N5872">
        <v>209.9999</v>
      </c>
      <c r="O5872">
        <v>206.10007300000001</v>
      </c>
      <c r="P5872">
        <v>36.400047999999998</v>
      </c>
      <c r="Q5872">
        <v>650.99998000000005</v>
      </c>
      <c r="R5872">
        <v>246.00003333333001</v>
      </c>
      <c r="S5872">
        <v>2985.0011</v>
      </c>
      <c r="T5872">
        <v>782.8001099999999</v>
      </c>
      <c r="U5872">
        <v>216.90022999999999</v>
      </c>
      <c r="V5872">
        <v>57.400040000000004</v>
      </c>
      <c r="W5872">
        <v>29.900126999999998</v>
      </c>
      <c r="X5872">
        <v>-4.5999850000000002</v>
      </c>
      <c r="Y5872">
        <v>213.69990999999999</v>
      </c>
      <c r="Z5872">
        <v>-24.200002999999999</v>
      </c>
      <c r="AA5872">
        <v>1371.4961300000002</v>
      </c>
      <c r="AB5872">
        <v>81.774256000000008</v>
      </c>
      <c r="AC5872">
        <v>-163.12272999999999</v>
      </c>
      <c r="AD5872">
        <v>9.0726177000000003</v>
      </c>
      <c r="AE5872">
        <v>107.0994683333</v>
      </c>
      <c r="AF5872">
        <v>169.01488095238093</v>
      </c>
    </row>
    <row r="5873" spans="1:32" x14ac:dyDescent="0.3">
      <c r="A5873" s="3">
        <v>44075.625</v>
      </c>
      <c r="B5873" s="6">
        <v>15</v>
      </c>
      <c r="C5873" s="5">
        <f t="shared" si="182"/>
        <v>3</v>
      </c>
      <c r="D5873" s="5">
        <f t="shared" si="183"/>
        <v>9</v>
      </c>
      <c r="E5873">
        <v>288.61673000000002</v>
      </c>
      <c r="F5873">
        <v>101.200084</v>
      </c>
      <c r="G5873">
        <v>413.8</v>
      </c>
      <c r="H5873">
        <v>72.699970000000008</v>
      </c>
      <c r="I5873">
        <v>3080.0006000000003</v>
      </c>
      <c r="J5873">
        <v>1139.00017</v>
      </c>
      <c r="K5873">
        <v>785.60016999999993</v>
      </c>
      <c r="L5873">
        <v>337.50005299999998</v>
      </c>
      <c r="M5873">
        <v>923.99980000000005</v>
      </c>
      <c r="N5873">
        <v>196.99997999999999</v>
      </c>
      <c r="O5873">
        <v>295.70028000000002</v>
      </c>
      <c r="P5873">
        <v>143.20000300000001</v>
      </c>
      <c r="Q5873">
        <v>683.99849999999992</v>
      </c>
      <c r="R5873">
        <v>232.0001</v>
      </c>
      <c r="S5873">
        <v>2945.7994999999996</v>
      </c>
      <c r="T5873">
        <v>798.49957999999992</v>
      </c>
      <c r="U5873">
        <v>250.90010000000001</v>
      </c>
      <c r="V5873">
        <v>51.000020000000006</v>
      </c>
      <c r="W5873">
        <v>29.699989000000002</v>
      </c>
      <c r="X5873">
        <v>-3.6</v>
      </c>
      <c r="Y5873">
        <v>235.2997</v>
      </c>
      <c r="Z5873">
        <v>-22.200019999999999</v>
      </c>
      <c r="AA5873">
        <v>1301.49576</v>
      </c>
      <c r="AB5873">
        <v>34.5700328</v>
      </c>
      <c r="AC5873">
        <v>-163.43677</v>
      </c>
      <c r="AD5873">
        <v>9.0913666000000006</v>
      </c>
      <c r="AE5873">
        <v>101.7</v>
      </c>
      <c r="AF5873">
        <v>94.288690476190453</v>
      </c>
    </row>
    <row r="5874" spans="1:32" x14ac:dyDescent="0.3">
      <c r="A5874" s="3">
        <v>44075.666666666664</v>
      </c>
      <c r="B5874" s="6">
        <v>16</v>
      </c>
      <c r="C5874" s="5">
        <f t="shared" si="182"/>
        <v>3</v>
      </c>
      <c r="D5874" s="5">
        <f t="shared" si="183"/>
        <v>9</v>
      </c>
      <c r="E5874">
        <v>358.39999699999998</v>
      </c>
      <c r="F5874">
        <v>95.960053000000002</v>
      </c>
      <c r="G5874">
        <v>423.5</v>
      </c>
      <c r="H5874">
        <v>74.700010000000006</v>
      </c>
      <c r="I5874">
        <v>3184.9999000000003</v>
      </c>
      <c r="J5874">
        <v>1147.99983</v>
      </c>
      <c r="K5874">
        <v>770.60018000000002</v>
      </c>
      <c r="L5874">
        <v>335.10015400000003</v>
      </c>
      <c r="M5874">
        <v>980.99892999999997</v>
      </c>
      <c r="N5874">
        <v>210.99963</v>
      </c>
      <c r="O5874">
        <v>373.5</v>
      </c>
      <c r="P5874">
        <v>150.599896</v>
      </c>
      <c r="Q5874">
        <v>711.99946999999997</v>
      </c>
      <c r="R5874">
        <v>239.999967</v>
      </c>
      <c r="S5874">
        <v>2982.9000999999998</v>
      </c>
      <c r="T5874">
        <v>792.70017999999993</v>
      </c>
      <c r="U5874">
        <v>306.5</v>
      </c>
      <c r="V5874">
        <v>67.100030000000004</v>
      </c>
      <c r="W5874">
        <v>33.900008999999997</v>
      </c>
      <c r="X5874">
        <v>-4</v>
      </c>
      <c r="Y5874">
        <v>208.29990000000001</v>
      </c>
      <c r="Z5874">
        <v>-23.099998000000003</v>
      </c>
      <c r="AA5874">
        <v>1428.5702100000001</v>
      </c>
      <c r="AB5874">
        <v>46.252414199999997</v>
      </c>
      <c r="AC5874">
        <v>-163.7509</v>
      </c>
      <c r="AD5874">
        <v>9.1101153999999998</v>
      </c>
      <c r="AE5874">
        <v>127.70014</v>
      </c>
      <c r="AF5874">
        <v>21.919642857142854</v>
      </c>
    </row>
    <row r="5875" spans="1:32" x14ac:dyDescent="0.3">
      <c r="A5875" s="3">
        <v>44075.708333333336</v>
      </c>
      <c r="B5875" s="6">
        <v>17</v>
      </c>
      <c r="C5875" s="5">
        <f t="shared" si="182"/>
        <v>3</v>
      </c>
      <c r="D5875" s="5">
        <f t="shared" si="183"/>
        <v>9</v>
      </c>
      <c r="E5875">
        <v>372.09992299999999</v>
      </c>
      <c r="F5875">
        <v>99.799959999999999</v>
      </c>
      <c r="G5875">
        <v>446.49989999999997</v>
      </c>
      <c r="H5875">
        <v>69.100009999999997</v>
      </c>
      <c r="I5875">
        <v>3171.0001999999999</v>
      </c>
      <c r="J5875">
        <v>1105.0001</v>
      </c>
      <c r="K5875">
        <v>758.50059999999996</v>
      </c>
      <c r="L5875">
        <v>332.39986999999996</v>
      </c>
      <c r="M5875">
        <v>975.99923000000013</v>
      </c>
      <c r="N5875">
        <v>195.99992</v>
      </c>
      <c r="O5875">
        <v>360.79996</v>
      </c>
      <c r="P5875">
        <v>140.099795</v>
      </c>
      <c r="Q5875">
        <v>646.99982999999997</v>
      </c>
      <c r="R5875">
        <v>225.00002000000001</v>
      </c>
      <c r="S5875">
        <v>2920.9997999999996</v>
      </c>
      <c r="T5875">
        <v>770.40015999999991</v>
      </c>
      <c r="U5875">
        <v>314.30029999999999</v>
      </c>
      <c r="V5875">
        <v>72.200060000000008</v>
      </c>
      <c r="W5875">
        <v>36.700125</v>
      </c>
      <c r="X5875">
        <v>-4.0999756999999999</v>
      </c>
      <c r="Y5875">
        <v>196.1001</v>
      </c>
      <c r="Z5875">
        <v>-22.899979999999999</v>
      </c>
      <c r="AA5875">
        <v>1313.598</v>
      </c>
      <c r="AB5875">
        <v>41.602161699999996</v>
      </c>
      <c r="AC5875">
        <v>-164.06501999999998</v>
      </c>
      <c r="AD5875">
        <v>9.1288653000000011</v>
      </c>
      <c r="AE5875">
        <v>104.70004899999999</v>
      </c>
      <c r="AF5875">
        <v>12.87797619047619</v>
      </c>
    </row>
    <row r="5876" spans="1:32" x14ac:dyDescent="0.3">
      <c r="A5876" s="3">
        <v>44075.75</v>
      </c>
      <c r="B5876" s="6">
        <v>18</v>
      </c>
      <c r="C5876" s="5">
        <f t="shared" si="182"/>
        <v>3</v>
      </c>
      <c r="D5876" s="5">
        <f t="shared" si="183"/>
        <v>9</v>
      </c>
      <c r="E5876">
        <v>512.99999700000001</v>
      </c>
      <c r="F5876">
        <v>247.56</v>
      </c>
      <c r="G5876">
        <v>461.29970000000003</v>
      </c>
      <c r="H5876">
        <v>70.199860000000001</v>
      </c>
      <c r="I5876">
        <v>3104.0003999999999</v>
      </c>
      <c r="J5876">
        <v>1112.0002999999999</v>
      </c>
      <c r="K5876">
        <v>659.09978999999998</v>
      </c>
      <c r="L5876">
        <v>259.09996000000001</v>
      </c>
      <c r="M5876">
        <v>860.99950000000001</v>
      </c>
      <c r="N5876">
        <v>185.0001</v>
      </c>
      <c r="O5876">
        <v>320.89961</v>
      </c>
      <c r="P5876">
        <v>41.300032999999999</v>
      </c>
      <c r="Q5876">
        <v>703.00011999999992</v>
      </c>
      <c r="R5876">
        <v>234</v>
      </c>
      <c r="S5876">
        <v>2700.0004999999996</v>
      </c>
      <c r="T5876">
        <v>722.00001999999995</v>
      </c>
      <c r="U5876">
        <v>318.49990000000003</v>
      </c>
      <c r="V5876">
        <v>84.69999</v>
      </c>
      <c r="W5876">
        <v>37.799999999999997</v>
      </c>
      <c r="X5876">
        <v>-3.6999999999999997</v>
      </c>
      <c r="Y5876">
        <v>252.2002</v>
      </c>
      <c r="Z5876">
        <v>-21.699995999999999</v>
      </c>
      <c r="AA5876">
        <v>1234.1304</v>
      </c>
      <c r="AB5876">
        <v>22.284507999999992</v>
      </c>
      <c r="AC5876">
        <v>-164.37915000000001</v>
      </c>
      <c r="AD5876">
        <v>9.1476161999999999</v>
      </c>
      <c r="AE5876">
        <v>138.90002000000001</v>
      </c>
      <c r="AF5876">
        <v>12.523809523809524</v>
      </c>
    </row>
    <row r="5877" spans="1:32" x14ac:dyDescent="0.3">
      <c r="A5877" s="3">
        <v>44075.791666666664</v>
      </c>
      <c r="B5877" s="6">
        <v>19</v>
      </c>
      <c r="C5877" s="5">
        <f t="shared" si="182"/>
        <v>3</v>
      </c>
      <c r="D5877" s="5">
        <f t="shared" si="183"/>
        <v>9</v>
      </c>
      <c r="E5877">
        <v>717.79990299999986</v>
      </c>
      <c r="F5877">
        <v>315.43999600000001</v>
      </c>
      <c r="G5877">
        <v>459.40030000000002</v>
      </c>
      <c r="H5877">
        <v>64.300089999999997</v>
      </c>
      <c r="I5877">
        <v>3140.9994999999999</v>
      </c>
      <c r="J5877">
        <v>1109.9999</v>
      </c>
      <c r="K5877">
        <v>563.20001000000002</v>
      </c>
      <c r="L5877">
        <v>237.200073</v>
      </c>
      <c r="M5877">
        <v>856.00009999999997</v>
      </c>
      <c r="N5877">
        <v>190.99984999999998</v>
      </c>
      <c r="O5877">
        <v>294.8</v>
      </c>
      <c r="P5877">
        <v>44.000144000000006</v>
      </c>
      <c r="Q5877">
        <v>659.99937</v>
      </c>
      <c r="R5877">
        <v>232</v>
      </c>
      <c r="S5877">
        <v>2501.3006999999998</v>
      </c>
      <c r="T5877">
        <v>618.59992</v>
      </c>
      <c r="U5877">
        <v>337.8</v>
      </c>
      <c r="V5877">
        <v>63.4</v>
      </c>
      <c r="W5877">
        <v>169.80002200000001</v>
      </c>
      <c r="X5877">
        <v>0.80001100000000047</v>
      </c>
      <c r="Y5877">
        <v>279.6001</v>
      </c>
      <c r="Z5877">
        <v>-31.19998</v>
      </c>
      <c r="AA5877">
        <v>1172.9916999999998</v>
      </c>
      <c r="AB5877">
        <v>5.8409610000000001</v>
      </c>
      <c r="AC5877">
        <v>-164.69317999999998</v>
      </c>
      <c r="AD5877">
        <v>9.1663651000000002</v>
      </c>
      <c r="AE5877">
        <v>235.39997</v>
      </c>
      <c r="AF5877">
        <v>0.38095238095238088</v>
      </c>
    </row>
    <row r="5878" spans="1:32" x14ac:dyDescent="0.3">
      <c r="A5878" s="3">
        <v>44075.833333333336</v>
      </c>
      <c r="B5878" s="6">
        <v>20</v>
      </c>
      <c r="C5878" s="5">
        <f t="shared" si="182"/>
        <v>3</v>
      </c>
      <c r="D5878" s="5">
        <f t="shared" si="183"/>
        <v>9</v>
      </c>
      <c r="E5878">
        <v>735.79995699999995</v>
      </c>
      <c r="F5878">
        <v>324.00010600000002</v>
      </c>
      <c r="G5878">
        <v>457.69990000000001</v>
      </c>
      <c r="H5878">
        <v>63.999980000000001</v>
      </c>
      <c r="I5878">
        <v>3102.0002999999997</v>
      </c>
      <c r="J5878">
        <v>1112.00009</v>
      </c>
      <c r="K5878">
        <v>538.40028000000007</v>
      </c>
      <c r="L5878">
        <v>227.00018399999999</v>
      </c>
      <c r="M5878">
        <v>832.99965999999995</v>
      </c>
      <c r="N5878">
        <v>181.9999</v>
      </c>
      <c r="O5878">
        <v>284.89993000000004</v>
      </c>
      <c r="P5878">
        <v>39.800023000000003</v>
      </c>
      <c r="Q5878">
        <v>571.00045</v>
      </c>
      <c r="R5878">
        <v>226.00012000000001</v>
      </c>
      <c r="S5878">
        <v>2494.4005999999999</v>
      </c>
      <c r="T5878">
        <v>619.20010000000002</v>
      </c>
      <c r="U5878">
        <v>345.03300000000002</v>
      </c>
      <c r="V5878">
        <v>73.666619999999995</v>
      </c>
      <c r="W5878">
        <v>186.20000000000002</v>
      </c>
      <c r="X5878">
        <v>6.8000116999999989</v>
      </c>
      <c r="Y5878">
        <v>297.60019999999997</v>
      </c>
      <c r="Z5878">
        <v>-43.500010000000003</v>
      </c>
      <c r="AA5878">
        <v>1199.4875999999999</v>
      </c>
      <c r="AB5878">
        <v>243.58146430000002</v>
      </c>
      <c r="AC5878">
        <v>-165.00732000000002</v>
      </c>
      <c r="AD5878">
        <v>9.1851149999999997</v>
      </c>
      <c r="AE5878">
        <v>352.29996</v>
      </c>
      <c r="AF5878">
        <v>0</v>
      </c>
    </row>
    <row r="5879" spans="1:32" x14ac:dyDescent="0.3">
      <c r="A5879" s="3">
        <v>44075.875</v>
      </c>
      <c r="B5879" s="6">
        <v>21</v>
      </c>
      <c r="C5879" s="5">
        <f t="shared" si="182"/>
        <v>3</v>
      </c>
      <c r="D5879" s="5">
        <f t="shared" si="183"/>
        <v>9</v>
      </c>
      <c r="E5879">
        <v>677.70009299999992</v>
      </c>
      <c r="F5879">
        <v>308.16002700000001</v>
      </c>
      <c r="G5879">
        <v>410.90010000000001</v>
      </c>
      <c r="H5879">
        <v>61.10004</v>
      </c>
      <c r="I5879">
        <v>3205.9996000000001</v>
      </c>
      <c r="J5879">
        <v>1127.9999700000001</v>
      </c>
      <c r="K5879">
        <v>538.1</v>
      </c>
      <c r="L5879">
        <v>233.400002</v>
      </c>
      <c r="M5879">
        <v>784.99982</v>
      </c>
      <c r="N5879">
        <v>166.00002000000001</v>
      </c>
      <c r="O5879">
        <v>253.40022999999997</v>
      </c>
      <c r="P5879">
        <v>13.799998000000002</v>
      </c>
      <c r="Q5879">
        <v>512.99992999999995</v>
      </c>
      <c r="R5879">
        <v>223.9999833</v>
      </c>
      <c r="S5879">
        <v>2428.1004000000003</v>
      </c>
      <c r="T5879">
        <v>616.40001999999993</v>
      </c>
      <c r="U5879">
        <v>385.6</v>
      </c>
      <c r="V5879">
        <v>89.40003999999999</v>
      </c>
      <c r="W5879">
        <v>176.30009000000001</v>
      </c>
      <c r="X5879">
        <v>4.7000150000000005</v>
      </c>
      <c r="Y5879">
        <v>348.6001</v>
      </c>
      <c r="Z5879">
        <v>-45.4</v>
      </c>
      <c r="AA5879">
        <v>1115.2773000000002</v>
      </c>
      <c r="AB5879">
        <v>3.021643000000001</v>
      </c>
      <c r="AC5879">
        <v>-165.32145</v>
      </c>
      <c r="AD5879">
        <v>9.2038639</v>
      </c>
      <c r="AE5879">
        <v>342.60001999999997</v>
      </c>
      <c r="AF5879">
        <v>0</v>
      </c>
    </row>
    <row r="5880" spans="1:32" x14ac:dyDescent="0.3">
      <c r="A5880" s="3">
        <v>44075.916666666664</v>
      </c>
      <c r="B5880" s="6">
        <v>22</v>
      </c>
      <c r="C5880" s="5">
        <f t="shared" si="182"/>
        <v>3</v>
      </c>
      <c r="D5880" s="5">
        <f t="shared" si="183"/>
        <v>9</v>
      </c>
      <c r="E5880">
        <v>464.39987999999994</v>
      </c>
      <c r="F5880">
        <v>120.92</v>
      </c>
      <c r="G5880">
        <v>364.49970000000002</v>
      </c>
      <c r="H5880">
        <v>61.899919999999995</v>
      </c>
      <c r="I5880">
        <v>3119.9998000000001</v>
      </c>
      <c r="J5880">
        <v>1164.9997000000001</v>
      </c>
      <c r="K5880">
        <v>389.20069699999999</v>
      </c>
      <c r="L5880">
        <v>143.50119799999999</v>
      </c>
      <c r="M5880">
        <v>804.99949000000004</v>
      </c>
      <c r="N5880">
        <v>166.00009</v>
      </c>
      <c r="O5880">
        <v>230.1</v>
      </c>
      <c r="P5880">
        <v>17.299996999999998</v>
      </c>
      <c r="Q5880">
        <v>332.99923999999999</v>
      </c>
      <c r="R5880">
        <v>101.999967</v>
      </c>
      <c r="S5880">
        <v>2360.7000000000003</v>
      </c>
      <c r="T5880">
        <v>577.00018</v>
      </c>
      <c r="U5880">
        <v>380.55020000000002</v>
      </c>
      <c r="V5880">
        <v>82.750040000000013</v>
      </c>
      <c r="W5880">
        <v>29.499998999999999</v>
      </c>
      <c r="X5880">
        <v>-4.6999999999999993</v>
      </c>
      <c r="Y5880">
        <v>382.39980000000003</v>
      </c>
      <c r="Z5880">
        <v>-51.599980000000002</v>
      </c>
      <c r="AA5880">
        <v>1126.9957100000001</v>
      </c>
      <c r="AB5880">
        <v>16.973907000000001</v>
      </c>
      <c r="AC5880">
        <v>-165.63557</v>
      </c>
      <c r="AD5880">
        <v>9.2226137999999995</v>
      </c>
      <c r="AE5880">
        <v>176.60001</v>
      </c>
      <c r="AF5880">
        <v>0</v>
      </c>
    </row>
    <row r="5881" spans="1:32" x14ac:dyDescent="0.3">
      <c r="A5881" s="3">
        <v>44075.958333333336</v>
      </c>
      <c r="B5881" s="6">
        <v>23</v>
      </c>
      <c r="C5881" s="5">
        <f t="shared" si="182"/>
        <v>3</v>
      </c>
      <c r="D5881" s="5">
        <f t="shared" si="183"/>
        <v>9</v>
      </c>
      <c r="E5881">
        <v>321.19999500000006</v>
      </c>
      <c r="F5881">
        <v>74.800041999999991</v>
      </c>
      <c r="G5881">
        <v>338.2</v>
      </c>
      <c r="H5881">
        <v>51.00009</v>
      </c>
      <c r="I5881">
        <v>3009.9997999999996</v>
      </c>
      <c r="J5881">
        <v>1106</v>
      </c>
      <c r="K5881">
        <v>513.99999000000003</v>
      </c>
      <c r="L5881">
        <v>225.19999900000002</v>
      </c>
      <c r="M5881">
        <v>650.00027</v>
      </c>
      <c r="N5881">
        <v>122.00007000000001</v>
      </c>
      <c r="O5881">
        <v>234.39999</v>
      </c>
      <c r="P5881">
        <v>32.199799999999996</v>
      </c>
      <c r="Q5881">
        <v>224.99999</v>
      </c>
      <c r="R5881">
        <v>72.999947000000006</v>
      </c>
      <c r="S5881">
        <v>2254.1997999999999</v>
      </c>
      <c r="T5881">
        <v>525.40012000000002</v>
      </c>
      <c r="U5881">
        <v>414.4</v>
      </c>
      <c r="V5881">
        <v>97.6</v>
      </c>
      <c r="W5881">
        <v>29.399990000000003</v>
      </c>
      <c r="X5881">
        <v>-4.4000000000000004</v>
      </c>
      <c r="Y5881">
        <v>368.3</v>
      </c>
      <c r="Z5881">
        <v>-49.6</v>
      </c>
      <c r="AA5881">
        <v>1091.3089500000001</v>
      </c>
      <c r="AB5881">
        <v>3.5153859999999959</v>
      </c>
      <c r="AC5881">
        <v>-165.9496</v>
      </c>
      <c r="AD5881">
        <v>9.2413637000000008</v>
      </c>
      <c r="AE5881">
        <v>166.89999</v>
      </c>
      <c r="AF5881">
        <v>0</v>
      </c>
    </row>
    <row r="5882" spans="1:32" x14ac:dyDescent="0.3">
      <c r="A5882" s="3">
        <v>44076</v>
      </c>
      <c r="B5882" s="5">
        <v>0</v>
      </c>
      <c r="C5882" s="5">
        <f t="shared" si="182"/>
        <v>4</v>
      </c>
      <c r="D5882" s="5">
        <f t="shared" si="183"/>
        <v>9</v>
      </c>
      <c r="E5882">
        <v>311.10010999999997</v>
      </c>
      <c r="F5882">
        <v>75.599992</v>
      </c>
      <c r="G5882">
        <v>339.39981999999998</v>
      </c>
      <c r="H5882">
        <v>56.80001</v>
      </c>
      <c r="I5882">
        <v>2966.9998000000001</v>
      </c>
      <c r="J5882">
        <v>1122.9999700000001</v>
      </c>
      <c r="K5882">
        <v>472.799803</v>
      </c>
      <c r="L5882">
        <v>216.800015</v>
      </c>
      <c r="M5882">
        <v>656.00040000000001</v>
      </c>
      <c r="N5882">
        <v>119.00017</v>
      </c>
      <c r="O5882">
        <v>224.89986999999999</v>
      </c>
      <c r="P5882">
        <v>20.499963000000001</v>
      </c>
      <c r="Q5882">
        <v>178.99993999999998</v>
      </c>
      <c r="R5882">
        <v>47.999940000000002</v>
      </c>
      <c r="S5882">
        <v>2243.2004000000002</v>
      </c>
      <c r="T5882">
        <v>538.40021999999999</v>
      </c>
      <c r="U5882">
        <v>446.19989999999996</v>
      </c>
      <c r="V5882">
        <v>62.900449999999999</v>
      </c>
      <c r="W5882">
        <v>27.299983000000001</v>
      </c>
      <c r="X5882">
        <v>-4.6000100000000002</v>
      </c>
      <c r="Y5882">
        <v>367.1</v>
      </c>
      <c r="Z5882">
        <v>-53.100020000000001</v>
      </c>
      <c r="AA5882">
        <v>1103.97982</v>
      </c>
      <c r="AB5882">
        <v>8.4043370000000035</v>
      </c>
      <c r="AC5882">
        <v>-166.26374000000001</v>
      </c>
      <c r="AD5882">
        <v>9.2601134999999992</v>
      </c>
      <c r="AE5882">
        <v>157.99999</v>
      </c>
      <c r="AF5882">
        <v>0</v>
      </c>
    </row>
    <row r="5883" spans="1:32" x14ac:dyDescent="0.3">
      <c r="A5883" s="3">
        <v>44076.041666666664</v>
      </c>
      <c r="B5883" s="5">
        <v>1</v>
      </c>
      <c r="C5883" s="5">
        <f t="shared" si="182"/>
        <v>4</v>
      </c>
      <c r="D5883" s="5">
        <f t="shared" si="183"/>
        <v>9</v>
      </c>
      <c r="E5883">
        <v>301.70000000000005</v>
      </c>
      <c r="F5883">
        <v>71.599999999999994</v>
      </c>
      <c r="G5883">
        <v>310.69990999999999</v>
      </c>
      <c r="H5883">
        <v>48.299849999999999</v>
      </c>
      <c r="I5883">
        <v>2898.0007999999998</v>
      </c>
      <c r="J5883">
        <v>1077.00035</v>
      </c>
      <c r="K5883">
        <v>477.90020999999996</v>
      </c>
      <c r="L5883">
        <v>219.69990100000001</v>
      </c>
      <c r="M5883">
        <v>663.00063</v>
      </c>
      <c r="N5883">
        <v>127.99999</v>
      </c>
      <c r="O5883">
        <v>221.60001</v>
      </c>
      <c r="P5883">
        <v>19.500014</v>
      </c>
      <c r="Q5883">
        <v>208.00008</v>
      </c>
      <c r="R5883">
        <v>56.000036666670006</v>
      </c>
      <c r="S5883">
        <v>2258.9</v>
      </c>
      <c r="T5883">
        <v>565.29998000000001</v>
      </c>
      <c r="U5883">
        <v>407.4</v>
      </c>
      <c r="V5883">
        <v>81.299970000000002</v>
      </c>
      <c r="W5883">
        <v>28.9</v>
      </c>
      <c r="X5883">
        <v>-5.5999930000000004</v>
      </c>
      <c r="Y5883">
        <v>375.40010000000001</v>
      </c>
      <c r="Z5883">
        <v>-54.8</v>
      </c>
      <c r="AA5883">
        <v>1106.2872600000001</v>
      </c>
      <c r="AB5883">
        <v>18.109174999999997</v>
      </c>
      <c r="AC5883">
        <v>-166.57786999999999</v>
      </c>
      <c r="AD5883">
        <v>9.2788634000000005</v>
      </c>
      <c r="AE5883">
        <v>151.4999</v>
      </c>
      <c r="AF5883">
        <v>0</v>
      </c>
    </row>
    <row r="5884" spans="1:32" x14ac:dyDescent="0.3">
      <c r="A5884" s="3">
        <v>44076.083333333336</v>
      </c>
      <c r="B5884" s="5">
        <v>2</v>
      </c>
      <c r="C5884" s="5">
        <f t="shared" si="182"/>
        <v>4</v>
      </c>
      <c r="D5884" s="5">
        <f t="shared" si="183"/>
        <v>9</v>
      </c>
      <c r="E5884">
        <v>559.89579199999991</v>
      </c>
      <c r="F5884">
        <v>361.03529700000001</v>
      </c>
      <c r="G5884">
        <v>265.89992000000001</v>
      </c>
      <c r="H5884">
        <v>41.099986999999999</v>
      </c>
      <c r="I5884">
        <v>2895.0003999999994</v>
      </c>
      <c r="J5884">
        <v>1100.0000500000001</v>
      </c>
      <c r="K5884">
        <v>477.30005999999997</v>
      </c>
      <c r="L5884">
        <v>216.60001199999999</v>
      </c>
      <c r="M5884">
        <v>638.00025000000005</v>
      </c>
      <c r="N5884">
        <v>123.00015</v>
      </c>
      <c r="O5884">
        <v>221.70009000000002</v>
      </c>
      <c r="P5884">
        <v>19.600013000000004</v>
      </c>
      <c r="Q5884">
        <v>183.00002999999998</v>
      </c>
      <c r="R5884">
        <v>45.000050000000002</v>
      </c>
      <c r="S5884">
        <v>2228.5003999999999</v>
      </c>
      <c r="T5884">
        <v>557.90035</v>
      </c>
      <c r="U5884">
        <v>371.2</v>
      </c>
      <c r="V5884">
        <v>70.7</v>
      </c>
      <c r="W5884">
        <v>26.500030000000002</v>
      </c>
      <c r="X5884">
        <v>-5.6000000000000005</v>
      </c>
      <c r="Y5884">
        <v>315.5</v>
      </c>
      <c r="Z5884">
        <v>-56.7</v>
      </c>
      <c r="AA5884">
        <v>1057.8363999999999</v>
      </c>
      <c r="AB5884">
        <v>-13.201988</v>
      </c>
      <c r="AC5884">
        <v>-166.89200000000002</v>
      </c>
      <c r="AD5884">
        <v>9.2976133000000001</v>
      </c>
      <c r="AE5884">
        <v>135.39998</v>
      </c>
      <c r="AF5884">
        <v>0</v>
      </c>
    </row>
    <row r="5885" spans="1:32" x14ac:dyDescent="0.3">
      <c r="A5885" s="3">
        <v>44076.125</v>
      </c>
      <c r="B5885" s="5">
        <v>3</v>
      </c>
      <c r="C5885" s="5">
        <f t="shared" si="182"/>
        <v>4</v>
      </c>
      <c r="D5885" s="5">
        <f t="shared" si="183"/>
        <v>9</v>
      </c>
      <c r="E5885">
        <v>293.69989999999996</v>
      </c>
      <c r="F5885">
        <v>74.359988000000001</v>
      </c>
      <c r="G5885">
        <v>249.70001000000002</v>
      </c>
      <c r="H5885">
        <v>36.799990000000001</v>
      </c>
      <c r="I5885">
        <v>2871.0007999999998</v>
      </c>
      <c r="J5885">
        <v>1092.00019</v>
      </c>
      <c r="K5885">
        <v>470.899992</v>
      </c>
      <c r="L5885">
        <v>215.1000027</v>
      </c>
      <c r="M5885">
        <v>674.99922000000004</v>
      </c>
      <c r="N5885">
        <v>122.99995</v>
      </c>
      <c r="O5885">
        <v>219</v>
      </c>
      <c r="P5885">
        <v>20.200018</v>
      </c>
      <c r="Q5885">
        <v>188.00013000000001</v>
      </c>
      <c r="R5885">
        <v>57.999969700000008</v>
      </c>
      <c r="S5885">
        <v>2246.0001000000002</v>
      </c>
      <c r="T5885">
        <v>570.60028</v>
      </c>
      <c r="U5885">
        <v>335.69979999999998</v>
      </c>
      <c r="V5885">
        <v>63.499980000000001</v>
      </c>
      <c r="W5885">
        <v>26.799990000000001</v>
      </c>
      <c r="X5885">
        <v>-5.2000070000000003</v>
      </c>
      <c r="Y5885">
        <v>283</v>
      </c>
      <c r="Z5885">
        <v>-57</v>
      </c>
      <c r="AA5885">
        <v>1073.0343800000001</v>
      </c>
      <c r="AB5885">
        <v>-4.595856999999997</v>
      </c>
      <c r="AC5885">
        <v>-167.20603</v>
      </c>
      <c r="AD5885">
        <v>9.3163622000000004</v>
      </c>
      <c r="AE5885">
        <v>125.10009000000001</v>
      </c>
      <c r="AF5885">
        <v>0</v>
      </c>
    </row>
    <row r="5886" spans="1:32" x14ac:dyDescent="0.3">
      <c r="A5886" s="3">
        <v>44076.166666666664</v>
      </c>
      <c r="B5886" s="5">
        <v>4</v>
      </c>
      <c r="C5886" s="5">
        <f t="shared" si="182"/>
        <v>4</v>
      </c>
      <c r="D5886" s="5">
        <f t="shared" si="183"/>
        <v>9</v>
      </c>
      <c r="E5886">
        <v>295.99991699999998</v>
      </c>
      <c r="F5886">
        <v>79.240039999999993</v>
      </c>
      <c r="G5886">
        <v>241.59995999999998</v>
      </c>
      <c r="H5886">
        <v>42.299968999999997</v>
      </c>
      <c r="I5886">
        <v>2887.0001000000002</v>
      </c>
      <c r="J5886">
        <v>1090.9999</v>
      </c>
      <c r="K5886">
        <v>475.19988999999998</v>
      </c>
      <c r="L5886">
        <v>213.29998800000001</v>
      </c>
      <c r="M5886">
        <v>657.00043000000005</v>
      </c>
      <c r="N5886">
        <v>120.0001</v>
      </c>
      <c r="O5886">
        <v>235.29988</v>
      </c>
      <c r="P5886">
        <v>37.199748</v>
      </c>
      <c r="Q5886">
        <v>192.99966999999998</v>
      </c>
      <c r="R5886">
        <v>53.999866666669995</v>
      </c>
      <c r="S5886">
        <v>2235.2001</v>
      </c>
      <c r="T5886">
        <v>549.80008999999995</v>
      </c>
      <c r="U5886">
        <v>310.20010000000002</v>
      </c>
      <c r="V5886">
        <v>67.600030000000004</v>
      </c>
      <c r="W5886">
        <v>28.699960000000001</v>
      </c>
      <c r="X5886">
        <v>-4.1000253999999998</v>
      </c>
      <c r="Y5886">
        <v>229.70003000000003</v>
      </c>
      <c r="Z5886">
        <v>-55.900000000000006</v>
      </c>
      <c r="AA5886">
        <v>1063.6599799999999</v>
      </c>
      <c r="AB5886">
        <v>-10.216933000000004</v>
      </c>
      <c r="AC5886">
        <v>-167.52016999999998</v>
      </c>
      <c r="AD5886">
        <v>9.3351120999999999</v>
      </c>
      <c r="AE5886">
        <v>117.39995999999999</v>
      </c>
      <c r="AF5886">
        <v>0</v>
      </c>
    </row>
    <row r="5887" spans="1:32" x14ac:dyDescent="0.3">
      <c r="A5887" s="3">
        <v>44076.208333333336</v>
      </c>
      <c r="B5887" s="5">
        <v>5</v>
      </c>
      <c r="C5887" s="5">
        <f t="shared" si="182"/>
        <v>4</v>
      </c>
      <c r="D5887" s="5">
        <f t="shared" si="183"/>
        <v>9</v>
      </c>
      <c r="E5887">
        <v>281.60000000000002</v>
      </c>
      <c r="F5887">
        <v>73.640001999999996</v>
      </c>
      <c r="G5887">
        <v>233.99992</v>
      </c>
      <c r="H5887">
        <v>36.300027</v>
      </c>
      <c r="I5887">
        <v>2873.0003999999999</v>
      </c>
      <c r="J5887">
        <v>1094.9998500000002</v>
      </c>
      <c r="K5887">
        <v>475.09989000000002</v>
      </c>
      <c r="L5887">
        <v>210.00000499999999</v>
      </c>
      <c r="M5887">
        <v>668.99929999999995</v>
      </c>
      <c r="N5887">
        <v>123.99980000000001</v>
      </c>
      <c r="O5887">
        <v>230.29987</v>
      </c>
      <c r="P5887">
        <v>22.799959999999999</v>
      </c>
      <c r="Q5887">
        <v>182.99995000000001</v>
      </c>
      <c r="R5887">
        <v>48.999899999999997</v>
      </c>
      <c r="S5887">
        <v>2276.8000000000002</v>
      </c>
      <c r="T5887">
        <v>587.19997999999998</v>
      </c>
      <c r="U5887">
        <v>287.3999</v>
      </c>
      <c r="V5887">
        <v>59.49991</v>
      </c>
      <c r="W5887">
        <v>26.099990000000002</v>
      </c>
      <c r="X5887">
        <v>-5.2000070000000003</v>
      </c>
      <c r="Y5887">
        <v>230.7</v>
      </c>
      <c r="Z5887">
        <v>-55.000030000000002</v>
      </c>
      <c r="AA5887">
        <v>1121.00837</v>
      </c>
      <c r="AB5887">
        <v>24.480991799999998</v>
      </c>
      <c r="AC5887">
        <v>-167.83429000000001</v>
      </c>
      <c r="AD5887">
        <v>9.3538619999999995</v>
      </c>
      <c r="AE5887">
        <v>117.39987000000001</v>
      </c>
      <c r="AF5887">
        <v>0</v>
      </c>
    </row>
    <row r="5888" spans="1:32" x14ac:dyDescent="0.3">
      <c r="A5888" s="3">
        <v>44076.25</v>
      </c>
      <c r="B5888" s="5">
        <v>6</v>
      </c>
      <c r="C5888" s="5">
        <f t="shared" si="182"/>
        <v>4</v>
      </c>
      <c r="D5888" s="5">
        <f t="shared" si="183"/>
        <v>9</v>
      </c>
      <c r="E5888">
        <v>303.30006000000003</v>
      </c>
      <c r="F5888">
        <v>89.919892000000004</v>
      </c>
      <c r="G5888">
        <v>243.10014999999999</v>
      </c>
      <c r="H5888">
        <v>44.300040000000003</v>
      </c>
      <c r="I5888">
        <v>2916.9998999999998</v>
      </c>
      <c r="J5888">
        <v>1104.9998800000001</v>
      </c>
      <c r="K5888">
        <v>477.20001000000002</v>
      </c>
      <c r="L5888">
        <v>214.00000300000002</v>
      </c>
      <c r="M5888">
        <v>663.00018</v>
      </c>
      <c r="N5888">
        <v>125.00005999999999</v>
      </c>
      <c r="O5888">
        <v>215.20006000000001</v>
      </c>
      <c r="P5888">
        <v>17.500015000000001</v>
      </c>
      <c r="Q5888">
        <v>200.00013999999999</v>
      </c>
      <c r="R5888">
        <v>55.000129700000002</v>
      </c>
      <c r="S5888">
        <v>2246.3995999999997</v>
      </c>
      <c r="T5888">
        <v>545.89976000000001</v>
      </c>
      <c r="U5888">
        <v>269.89999999999998</v>
      </c>
      <c r="V5888">
        <v>53.999980000000001</v>
      </c>
      <c r="W5888">
        <v>26.700009999999999</v>
      </c>
      <c r="X5888">
        <v>-5.2</v>
      </c>
      <c r="Y5888">
        <v>232.59989999999999</v>
      </c>
      <c r="Z5888">
        <v>-53.7</v>
      </c>
      <c r="AA5888">
        <v>1093.17599</v>
      </c>
      <c r="AB5888">
        <v>12.213495999999999</v>
      </c>
      <c r="AC5888">
        <v>-168.14842000000002</v>
      </c>
      <c r="AD5888">
        <v>9.3726119000000008</v>
      </c>
      <c r="AE5888">
        <v>118.49994000000001</v>
      </c>
      <c r="AF5888">
        <v>2.6785714285714284E-2</v>
      </c>
    </row>
    <row r="5889" spans="1:32" x14ac:dyDescent="0.3">
      <c r="A5889" s="3">
        <v>44076.291666666664</v>
      </c>
      <c r="B5889" s="5">
        <v>7</v>
      </c>
      <c r="C5889" s="5">
        <f t="shared" si="182"/>
        <v>4</v>
      </c>
      <c r="D5889" s="5">
        <f t="shared" si="183"/>
        <v>9</v>
      </c>
      <c r="E5889">
        <v>1418.78098</v>
      </c>
      <c r="F5889">
        <v>86.240027999999995</v>
      </c>
      <c r="G5889">
        <v>294.30002000000002</v>
      </c>
      <c r="H5889">
        <v>51.600009999999997</v>
      </c>
      <c r="I5889">
        <v>2934.0008000000003</v>
      </c>
      <c r="J5889">
        <v>1108.0001500000001</v>
      </c>
      <c r="K5889">
        <v>492.19992000000002</v>
      </c>
      <c r="L5889">
        <v>222.50000969999999</v>
      </c>
      <c r="M5889">
        <v>657.00031999999999</v>
      </c>
      <c r="N5889">
        <v>131.00002000000001</v>
      </c>
      <c r="O5889">
        <v>222.09989999999999</v>
      </c>
      <c r="P5889">
        <v>19.500022000000001</v>
      </c>
      <c r="Q5889">
        <v>494.00107000000003</v>
      </c>
      <c r="R5889">
        <v>165.00031999999999</v>
      </c>
      <c r="S5889">
        <v>2431.8999000000003</v>
      </c>
      <c r="T5889">
        <v>658.19997000000001</v>
      </c>
      <c r="U5889">
        <v>271.5</v>
      </c>
      <c r="V5889">
        <v>57.899990000000003</v>
      </c>
      <c r="W5889">
        <v>36.799869000000001</v>
      </c>
      <c r="X5889">
        <v>-6.8000099999999994</v>
      </c>
      <c r="Y5889">
        <v>229.79993000000002</v>
      </c>
      <c r="Z5889">
        <v>-42.199979999999996</v>
      </c>
      <c r="AA5889">
        <v>1105.22407</v>
      </c>
      <c r="AB5889">
        <v>14.283411000000001</v>
      </c>
      <c r="AC5889">
        <v>-168.46244999999999</v>
      </c>
      <c r="AD5889">
        <v>9.3913608000000011</v>
      </c>
      <c r="AE5889">
        <v>122.40002</v>
      </c>
      <c r="AF5889">
        <v>33.327380952380949</v>
      </c>
    </row>
    <row r="5890" spans="1:32" x14ac:dyDescent="0.3">
      <c r="A5890" s="3">
        <v>44076.333333333336</v>
      </c>
      <c r="B5890" s="5">
        <v>8</v>
      </c>
      <c r="C5890" s="5">
        <f t="shared" si="182"/>
        <v>4</v>
      </c>
      <c r="D5890" s="5">
        <f t="shared" si="183"/>
        <v>9</v>
      </c>
      <c r="E5890">
        <v>250.90017800000001</v>
      </c>
      <c r="F5890">
        <v>76.320096000000007</v>
      </c>
      <c r="G5890">
        <v>335.50004000000001</v>
      </c>
      <c r="H5890">
        <v>49.700100000000006</v>
      </c>
      <c r="I5890">
        <v>2923.9994000000002</v>
      </c>
      <c r="J5890">
        <v>1098.9997499999999</v>
      </c>
      <c r="K5890">
        <v>766.50010999999995</v>
      </c>
      <c r="L5890">
        <v>339.40022070000003</v>
      </c>
      <c r="M5890">
        <v>809.99927000000002</v>
      </c>
      <c r="N5890">
        <v>167.99986000000001</v>
      </c>
      <c r="O5890">
        <v>232.7004</v>
      </c>
      <c r="P5890">
        <v>23.500243000000001</v>
      </c>
      <c r="Q5890">
        <v>638.00009999999997</v>
      </c>
      <c r="R5890">
        <v>229.0001</v>
      </c>
      <c r="S5890">
        <v>2682.3000999999999</v>
      </c>
      <c r="T5890">
        <v>721.79984999999999</v>
      </c>
      <c r="U5890">
        <v>274.75019999999995</v>
      </c>
      <c r="V5890">
        <v>75.55001</v>
      </c>
      <c r="W5890">
        <v>49.899903000000002</v>
      </c>
      <c r="X5890">
        <v>-4.3000099999999994</v>
      </c>
      <c r="Y5890">
        <v>242.3998</v>
      </c>
      <c r="Z5890">
        <v>-29.700020000000002</v>
      </c>
      <c r="AA5890">
        <v>1190.3150799999999</v>
      </c>
      <c r="AB5890">
        <v>22.357936000000002</v>
      </c>
      <c r="AC5890">
        <v>-168.77659</v>
      </c>
      <c r="AD5890">
        <v>9.4101116000000005</v>
      </c>
      <c r="AE5890">
        <v>104.70019666667001</v>
      </c>
      <c r="AF5890">
        <v>124.50297619047619</v>
      </c>
    </row>
    <row r="5891" spans="1:32" x14ac:dyDescent="0.3">
      <c r="A5891" s="3">
        <v>44076.375</v>
      </c>
      <c r="B5891" s="5">
        <v>9</v>
      </c>
      <c r="C5891" s="5">
        <f t="shared" ref="C5891:C5954" si="184">WEEKDAY(A5891)</f>
        <v>4</v>
      </c>
      <c r="D5891" s="5">
        <f t="shared" ref="D5891:D5954" si="185">MONTH(A5891)</f>
        <v>9</v>
      </c>
      <c r="E5891">
        <v>2285.1660199999997</v>
      </c>
      <c r="F5891">
        <v>87.680002000000002</v>
      </c>
      <c r="G5891">
        <v>401.99989999999997</v>
      </c>
      <c r="H5891">
        <v>69.099990000000005</v>
      </c>
      <c r="I5891">
        <v>2976.0001999999999</v>
      </c>
      <c r="J5891">
        <v>1112.9998000000001</v>
      </c>
      <c r="K5891">
        <v>729.30007699999999</v>
      </c>
      <c r="L5891">
        <v>327.50003800000002</v>
      </c>
      <c r="M5891">
        <v>856.00085000000001</v>
      </c>
      <c r="N5891">
        <v>174.00002000000001</v>
      </c>
      <c r="O5891">
        <v>284.59982000000002</v>
      </c>
      <c r="P5891">
        <v>54.499999000000003</v>
      </c>
      <c r="Q5891">
        <v>661.00127999999995</v>
      </c>
      <c r="R5891">
        <v>235.00013000000001</v>
      </c>
      <c r="S5891">
        <v>2762.5002999999997</v>
      </c>
      <c r="T5891">
        <v>752.30003999999997</v>
      </c>
      <c r="U5891">
        <v>306.84990000000005</v>
      </c>
      <c r="V5891">
        <v>88.650030000000001</v>
      </c>
      <c r="W5891">
        <v>48.299988999999997</v>
      </c>
      <c r="X5891">
        <v>-4.8999999999999995</v>
      </c>
      <c r="Y5891">
        <v>246.9</v>
      </c>
      <c r="Z5891">
        <v>-24.400008</v>
      </c>
      <c r="AA5891">
        <v>1212.9274</v>
      </c>
      <c r="AB5891">
        <v>39.824997000000003</v>
      </c>
      <c r="AC5891">
        <v>-169.09072</v>
      </c>
      <c r="AD5891">
        <v>9.4288605000000008</v>
      </c>
      <c r="AE5891">
        <v>110.4</v>
      </c>
      <c r="AF5891">
        <v>197.91666666666671</v>
      </c>
    </row>
    <row r="5892" spans="1:32" x14ac:dyDescent="0.3">
      <c r="A5892" s="3">
        <v>44076.416666666664</v>
      </c>
      <c r="B5892" s="6">
        <v>10</v>
      </c>
      <c r="C5892" s="5">
        <f t="shared" si="184"/>
        <v>4</v>
      </c>
      <c r="D5892" s="5">
        <f t="shared" si="185"/>
        <v>9</v>
      </c>
      <c r="E5892">
        <v>234.29979</v>
      </c>
      <c r="F5892">
        <v>90.719976000000003</v>
      </c>
      <c r="G5892">
        <v>422.20010000000002</v>
      </c>
      <c r="H5892">
        <v>68.900010000000009</v>
      </c>
      <c r="I5892">
        <v>2915.0006000000003</v>
      </c>
      <c r="J5892">
        <v>1095.0001999999999</v>
      </c>
      <c r="K5892">
        <v>753.79988000000003</v>
      </c>
      <c r="L5892">
        <v>336.19998800000002</v>
      </c>
      <c r="M5892">
        <v>880.0003999999999</v>
      </c>
      <c r="N5892">
        <v>168</v>
      </c>
      <c r="O5892">
        <v>243.29989999999998</v>
      </c>
      <c r="P5892">
        <v>47.699951999999996</v>
      </c>
      <c r="Q5892">
        <v>650.00022000000001</v>
      </c>
      <c r="R5892">
        <v>238</v>
      </c>
      <c r="S5892">
        <v>2973.0014999999999</v>
      </c>
      <c r="T5892">
        <v>801.99988000000008</v>
      </c>
      <c r="U5892">
        <v>263.09980000000002</v>
      </c>
      <c r="V5892">
        <v>79.899969999999996</v>
      </c>
      <c r="W5892">
        <v>54.799975000000003</v>
      </c>
      <c r="X5892">
        <v>-3.1000083000000003</v>
      </c>
      <c r="Y5892">
        <v>253.19989999999999</v>
      </c>
      <c r="Z5892">
        <v>-23.799993999999998</v>
      </c>
      <c r="AA5892">
        <v>1240.9053800000002</v>
      </c>
      <c r="AB5892">
        <v>7.3788579999999975</v>
      </c>
      <c r="AC5892">
        <v>-169.40484999999998</v>
      </c>
      <c r="AD5892">
        <v>9.4476104000000003</v>
      </c>
      <c r="AE5892">
        <v>104.7</v>
      </c>
      <c r="AF5892">
        <v>221.375</v>
      </c>
    </row>
    <row r="5893" spans="1:32" x14ac:dyDescent="0.3">
      <c r="A5893" s="3">
        <v>44076.458333333336</v>
      </c>
      <c r="B5893" s="6">
        <v>11</v>
      </c>
      <c r="C5893" s="5">
        <f t="shared" si="184"/>
        <v>4</v>
      </c>
      <c r="D5893" s="5">
        <f t="shared" si="185"/>
        <v>9</v>
      </c>
      <c r="E5893">
        <v>256.79999399999997</v>
      </c>
      <c r="F5893">
        <v>89.200128000000007</v>
      </c>
      <c r="G5893">
        <v>436.49979999999999</v>
      </c>
      <c r="H5893">
        <v>71.999840000000006</v>
      </c>
      <c r="I5893">
        <v>2994.0015999999996</v>
      </c>
      <c r="J5893">
        <v>1121.00027</v>
      </c>
      <c r="K5893">
        <v>759.2004300000001</v>
      </c>
      <c r="L5893">
        <v>336.40001799999999</v>
      </c>
      <c r="M5893">
        <v>981.99945000000002</v>
      </c>
      <c r="N5893">
        <v>193.99985000000001</v>
      </c>
      <c r="O5893">
        <v>341.60026000000005</v>
      </c>
      <c r="P5893">
        <v>147.199985</v>
      </c>
      <c r="Q5893">
        <v>711.00040000000001</v>
      </c>
      <c r="R5893">
        <v>239.00001333333</v>
      </c>
      <c r="S5893">
        <v>2920.3004999999998</v>
      </c>
      <c r="T5893">
        <v>781.19986000000006</v>
      </c>
      <c r="U5893">
        <v>236.10050000000001</v>
      </c>
      <c r="V5893">
        <v>73.300070000000005</v>
      </c>
      <c r="W5893">
        <v>31.100017000000001</v>
      </c>
      <c r="X5893">
        <v>-4.3000017000000001</v>
      </c>
      <c r="Y5893">
        <v>203.19995</v>
      </c>
      <c r="Z5893">
        <v>-21.499981000000002</v>
      </c>
      <c r="AA5893">
        <v>1277.0324499999999</v>
      </c>
      <c r="AB5893">
        <v>26.312288000000002</v>
      </c>
      <c r="AC5893">
        <v>-169.71887000000001</v>
      </c>
      <c r="AD5893">
        <v>9.4663602999999998</v>
      </c>
      <c r="AE5893">
        <v>72.399869999999993</v>
      </c>
      <c r="AF5893">
        <v>50.270833333333329</v>
      </c>
    </row>
    <row r="5894" spans="1:32" x14ac:dyDescent="0.3">
      <c r="A5894" s="3">
        <v>44076.5</v>
      </c>
      <c r="B5894" s="6">
        <v>12</v>
      </c>
      <c r="C5894" s="5">
        <f t="shared" si="184"/>
        <v>4</v>
      </c>
      <c r="D5894" s="5">
        <f t="shared" si="185"/>
        <v>9</v>
      </c>
      <c r="E5894">
        <v>347.30009200000001</v>
      </c>
      <c r="F5894">
        <v>91.360140000000001</v>
      </c>
      <c r="G5894">
        <v>445.6003</v>
      </c>
      <c r="H5894">
        <v>72.100049999999996</v>
      </c>
      <c r="I5894">
        <v>3053</v>
      </c>
      <c r="J5894">
        <v>1117.0001</v>
      </c>
      <c r="K5894">
        <v>724.69999999999993</v>
      </c>
      <c r="L5894">
        <v>325.00000669999997</v>
      </c>
      <c r="M5894">
        <v>905.00037999999995</v>
      </c>
      <c r="N5894">
        <v>175</v>
      </c>
      <c r="O5894">
        <v>380.4</v>
      </c>
      <c r="P5894">
        <v>146.200017</v>
      </c>
      <c r="Q5894">
        <v>805.99974999999995</v>
      </c>
      <c r="R5894">
        <v>246.00013333333001</v>
      </c>
      <c r="S5894">
        <v>2861.8994000000002</v>
      </c>
      <c r="T5894">
        <v>758.19974999999999</v>
      </c>
      <c r="U5894">
        <v>276.00019999999995</v>
      </c>
      <c r="V5894">
        <v>71.700019999999995</v>
      </c>
      <c r="W5894">
        <v>29.900009999999995</v>
      </c>
      <c r="X5894">
        <v>-4.3000049999999996</v>
      </c>
      <c r="Y5894">
        <v>197.99999000000003</v>
      </c>
      <c r="Z5894">
        <v>-20.799997000000001</v>
      </c>
      <c r="AA5894">
        <v>1311.0717100000002</v>
      </c>
      <c r="AB5894">
        <v>38.635088800000005</v>
      </c>
      <c r="AC5894">
        <v>-170.03299999999999</v>
      </c>
      <c r="AD5894">
        <v>9.4851101999999994</v>
      </c>
      <c r="AE5894">
        <v>101.6</v>
      </c>
      <c r="AF5894">
        <v>100.33035714285714</v>
      </c>
    </row>
    <row r="5895" spans="1:32" x14ac:dyDescent="0.3">
      <c r="A5895" s="3">
        <v>44076.541666666664</v>
      </c>
      <c r="B5895" s="6">
        <v>13</v>
      </c>
      <c r="C5895" s="5">
        <f t="shared" si="184"/>
        <v>4</v>
      </c>
      <c r="D5895" s="5">
        <f t="shared" si="185"/>
        <v>9</v>
      </c>
      <c r="E5895">
        <v>238.60064</v>
      </c>
      <c r="F5895">
        <v>100.11998700000001</v>
      </c>
      <c r="G5895">
        <v>408.30010000000004</v>
      </c>
      <c r="H5895">
        <v>76.199979999999996</v>
      </c>
      <c r="I5895">
        <v>3038.9996999999998</v>
      </c>
      <c r="J5895">
        <v>1136.9998800000001</v>
      </c>
      <c r="K5895">
        <v>788.19970000000001</v>
      </c>
      <c r="L5895">
        <v>339.80003200000004</v>
      </c>
      <c r="M5895">
        <v>888.00004999999999</v>
      </c>
      <c r="N5895">
        <v>173.0001</v>
      </c>
      <c r="O5895">
        <v>349.69990999999999</v>
      </c>
      <c r="P5895">
        <v>139.50003599999999</v>
      </c>
      <c r="Q5895">
        <v>742.99968000000001</v>
      </c>
      <c r="R5895">
        <v>248.99986699999999</v>
      </c>
      <c r="S5895">
        <v>2920.0000999999997</v>
      </c>
      <c r="T5895">
        <v>780.2</v>
      </c>
      <c r="U5895">
        <v>252.30038000000002</v>
      </c>
      <c r="V5895">
        <v>85.100049999999996</v>
      </c>
      <c r="W5895">
        <v>30.900000000000002</v>
      </c>
      <c r="X5895">
        <v>-4.9000000000000004</v>
      </c>
      <c r="Y5895">
        <v>169.4999</v>
      </c>
      <c r="Z5895">
        <v>-20.000007</v>
      </c>
      <c r="AA5895">
        <v>1290.4910999999997</v>
      </c>
      <c r="AB5895">
        <v>25.616523999999998</v>
      </c>
      <c r="AC5895">
        <v>-170.34714</v>
      </c>
      <c r="AD5895">
        <v>9.5038590999999997</v>
      </c>
      <c r="AE5895">
        <v>77.500439999999998</v>
      </c>
      <c r="AF5895">
        <v>111.64583333333334</v>
      </c>
    </row>
    <row r="5896" spans="1:32" x14ac:dyDescent="0.3">
      <c r="A5896" s="3">
        <v>44076.583333333336</v>
      </c>
      <c r="B5896" s="6">
        <v>14</v>
      </c>
      <c r="C5896" s="5">
        <f t="shared" si="184"/>
        <v>4</v>
      </c>
      <c r="D5896" s="5">
        <f t="shared" si="185"/>
        <v>9</v>
      </c>
      <c r="E5896">
        <v>328.40012999999999</v>
      </c>
      <c r="F5896">
        <v>101.47995299999999</v>
      </c>
      <c r="G5896">
        <v>416.79999999999995</v>
      </c>
      <c r="H5896">
        <v>74.900069999999999</v>
      </c>
      <c r="I5896">
        <v>3089.0002999999997</v>
      </c>
      <c r="J5896">
        <v>1117.0002199999999</v>
      </c>
      <c r="K5896">
        <v>770.49989000000005</v>
      </c>
      <c r="L5896">
        <v>333.49998833999996</v>
      </c>
      <c r="M5896">
        <v>896.00063</v>
      </c>
      <c r="N5896">
        <v>172.00015999999999</v>
      </c>
      <c r="O5896">
        <v>359.80024000000003</v>
      </c>
      <c r="P5896">
        <v>130.1001</v>
      </c>
      <c r="Q5896">
        <v>734.00012000000004</v>
      </c>
      <c r="R5896">
        <v>237.0001</v>
      </c>
      <c r="S5896">
        <v>3025.3004000000001</v>
      </c>
      <c r="T5896">
        <v>794.10007999999993</v>
      </c>
      <c r="U5896">
        <v>285.8</v>
      </c>
      <c r="V5896">
        <v>59.800070000000005</v>
      </c>
      <c r="W5896">
        <v>27.999969999999998</v>
      </c>
      <c r="X5896">
        <v>-4.9000000000000004</v>
      </c>
      <c r="Y5896">
        <v>206.90010000000001</v>
      </c>
      <c r="Z5896">
        <v>-22.499973000000001</v>
      </c>
      <c r="AA5896">
        <v>1323.61448</v>
      </c>
      <c r="AB5896">
        <v>20.342503999999998</v>
      </c>
      <c r="AC5896">
        <v>-170.66127</v>
      </c>
      <c r="AD5896">
        <v>9.5226089999999992</v>
      </c>
      <c r="AE5896">
        <v>96.700100000000006</v>
      </c>
      <c r="AF5896">
        <v>109.57440476190477</v>
      </c>
    </row>
    <row r="5897" spans="1:32" x14ac:dyDescent="0.3">
      <c r="A5897" s="3">
        <v>44076.625</v>
      </c>
      <c r="B5897" s="6">
        <v>15</v>
      </c>
      <c r="C5897" s="5">
        <f t="shared" si="184"/>
        <v>4</v>
      </c>
      <c r="D5897" s="5">
        <f t="shared" si="185"/>
        <v>9</v>
      </c>
      <c r="E5897">
        <v>332.399944</v>
      </c>
      <c r="F5897">
        <v>107.879908</v>
      </c>
      <c r="G5897">
        <v>411.2002</v>
      </c>
      <c r="H5897">
        <v>73.2</v>
      </c>
      <c r="I5897">
        <v>3151.9989999999998</v>
      </c>
      <c r="J5897">
        <v>1128</v>
      </c>
      <c r="K5897">
        <v>786.20046000000002</v>
      </c>
      <c r="L5897">
        <v>343.09998000000002</v>
      </c>
      <c r="M5897">
        <v>971.99945000000002</v>
      </c>
      <c r="N5897">
        <v>191.99997999999999</v>
      </c>
      <c r="O5897">
        <v>325.59967999999998</v>
      </c>
      <c r="P5897">
        <v>41.899774000000001</v>
      </c>
      <c r="Q5897">
        <v>727.00027</v>
      </c>
      <c r="R5897">
        <v>246.999967</v>
      </c>
      <c r="S5897">
        <v>2902.0002000000004</v>
      </c>
      <c r="T5897">
        <v>782.99968000000001</v>
      </c>
      <c r="U5897">
        <v>283.99990000000003</v>
      </c>
      <c r="V5897">
        <v>65.999930000000006</v>
      </c>
      <c r="W5897">
        <v>37.30001</v>
      </c>
      <c r="X5897">
        <v>-4.299995</v>
      </c>
      <c r="Y5897">
        <v>210</v>
      </c>
      <c r="Z5897">
        <v>-25.799988000000003</v>
      </c>
      <c r="AA5897">
        <v>1333.86941</v>
      </c>
      <c r="AB5897">
        <v>30.688354500000003</v>
      </c>
      <c r="AC5897">
        <v>-170.9753</v>
      </c>
      <c r="AD5897">
        <v>9.5413587999999994</v>
      </c>
      <c r="AE5897">
        <v>96.800020000000004</v>
      </c>
      <c r="AF5897">
        <v>51.860119047619051</v>
      </c>
    </row>
    <row r="5898" spans="1:32" x14ac:dyDescent="0.3">
      <c r="A5898" s="3">
        <v>44076.666666666664</v>
      </c>
      <c r="B5898" s="6">
        <v>16</v>
      </c>
      <c r="C5898" s="5">
        <f t="shared" si="184"/>
        <v>4</v>
      </c>
      <c r="D5898" s="5">
        <f t="shared" si="185"/>
        <v>9</v>
      </c>
      <c r="E5898">
        <v>346.80600800000002</v>
      </c>
      <c r="F5898">
        <v>100.726192</v>
      </c>
      <c r="G5898">
        <v>408.70010000000002</v>
      </c>
      <c r="H5898">
        <v>67.400090000000006</v>
      </c>
      <c r="I5898">
        <v>3139.0002000000004</v>
      </c>
      <c r="J5898">
        <v>1112.0002299999999</v>
      </c>
      <c r="K5898">
        <v>754.69997000000001</v>
      </c>
      <c r="L5898">
        <v>330.300027</v>
      </c>
      <c r="M5898">
        <v>906</v>
      </c>
      <c r="N5898">
        <v>186.99994000000001</v>
      </c>
      <c r="O5898">
        <v>317.2</v>
      </c>
      <c r="P5898">
        <v>43.999775</v>
      </c>
      <c r="Q5898">
        <v>690.99941999999999</v>
      </c>
      <c r="R5898">
        <v>246.99992</v>
      </c>
      <c r="S5898">
        <v>2868.6001999999999</v>
      </c>
      <c r="T5898">
        <v>762.4</v>
      </c>
      <c r="U5898">
        <v>274.80029999999999</v>
      </c>
      <c r="V5898">
        <v>71.899959999999993</v>
      </c>
      <c r="W5898">
        <v>37.499929999999999</v>
      </c>
      <c r="X5898">
        <v>-4.3000067</v>
      </c>
      <c r="Y5898">
        <v>196.30007000000001</v>
      </c>
      <c r="Z5898">
        <v>-23.400001</v>
      </c>
      <c r="AA5898">
        <v>1319.91551</v>
      </c>
      <c r="AB5898">
        <v>24.828980000000001</v>
      </c>
      <c r="AC5898">
        <v>-171.28941999999998</v>
      </c>
      <c r="AD5898">
        <v>9.5601087000000007</v>
      </c>
      <c r="AE5898">
        <v>100.3</v>
      </c>
      <c r="AF5898">
        <v>63.44047619047619</v>
      </c>
    </row>
    <row r="5899" spans="1:32" x14ac:dyDescent="0.3">
      <c r="A5899" s="3">
        <v>44076.708333333336</v>
      </c>
      <c r="B5899" s="6">
        <v>17</v>
      </c>
      <c r="C5899" s="5">
        <f t="shared" si="184"/>
        <v>4</v>
      </c>
      <c r="D5899" s="5">
        <f t="shared" si="185"/>
        <v>9</v>
      </c>
      <c r="E5899">
        <v>471.30020500000001</v>
      </c>
      <c r="F5899">
        <v>246.48</v>
      </c>
      <c r="G5899">
        <v>428.3</v>
      </c>
      <c r="H5899">
        <v>69.299990000000008</v>
      </c>
      <c r="I5899">
        <v>3142.9997000000003</v>
      </c>
      <c r="J5899">
        <v>1138.00009</v>
      </c>
      <c r="K5899">
        <v>768.20015999999998</v>
      </c>
      <c r="L5899">
        <v>333.20000199999998</v>
      </c>
      <c r="M5899">
        <v>944.99943000000007</v>
      </c>
      <c r="N5899">
        <v>194.99995000000001</v>
      </c>
      <c r="O5899">
        <v>292</v>
      </c>
      <c r="P5899">
        <v>39.299970000000002</v>
      </c>
      <c r="Q5899">
        <v>730.00096999999994</v>
      </c>
      <c r="R5899">
        <v>240</v>
      </c>
      <c r="S5899">
        <v>2818.2997999999998</v>
      </c>
      <c r="T5899">
        <v>748.19978000000015</v>
      </c>
      <c r="U5899">
        <v>282.66679999999997</v>
      </c>
      <c r="V5899">
        <v>66.250039999999998</v>
      </c>
      <c r="W5899">
        <v>40.899990000000003</v>
      </c>
      <c r="X5899">
        <v>-4.4999950000000002</v>
      </c>
      <c r="Y5899">
        <v>197.6001</v>
      </c>
      <c r="Z5899">
        <v>-22.100009</v>
      </c>
      <c r="AA5899">
        <v>1279.02853</v>
      </c>
      <c r="AB5899">
        <v>13.970301999999998</v>
      </c>
      <c r="AC5899">
        <v>-171.60356000000002</v>
      </c>
      <c r="AD5899">
        <v>9.5788586000000002</v>
      </c>
      <c r="AE5899">
        <v>95.500010000000003</v>
      </c>
      <c r="AF5899">
        <v>58.723214285714278</v>
      </c>
    </row>
    <row r="5900" spans="1:32" x14ac:dyDescent="0.3">
      <c r="A5900" s="3">
        <v>44076.75</v>
      </c>
      <c r="B5900" s="6">
        <v>18</v>
      </c>
      <c r="C5900" s="5">
        <f t="shared" si="184"/>
        <v>4</v>
      </c>
      <c r="D5900" s="5">
        <f t="shared" si="185"/>
        <v>9</v>
      </c>
      <c r="E5900">
        <v>511.80015666670005</v>
      </c>
      <c r="F5900">
        <v>245.39987766666999</v>
      </c>
      <c r="G5900">
        <v>422.00040000000001</v>
      </c>
      <c r="H5900">
        <v>62.800104999999995</v>
      </c>
      <c r="I5900">
        <v>3126.9998000000001</v>
      </c>
      <c r="J5900">
        <v>1147.00017</v>
      </c>
      <c r="K5900">
        <v>802.39869999999996</v>
      </c>
      <c r="L5900">
        <v>359.19885199999999</v>
      </c>
      <c r="M5900">
        <v>838.00084000000004</v>
      </c>
      <c r="N5900">
        <v>196.00017</v>
      </c>
      <c r="O5900">
        <v>279.60005999999998</v>
      </c>
      <c r="P5900">
        <v>25.900219999999997</v>
      </c>
      <c r="Q5900">
        <v>686.00027999999998</v>
      </c>
      <c r="R5900">
        <v>243</v>
      </c>
      <c r="S5900">
        <v>2701.2003999999997</v>
      </c>
      <c r="T5900">
        <v>754.30005000000006</v>
      </c>
      <c r="U5900">
        <v>288.1001</v>
      </c>
      <c r="V5900">
        <v>70.399990000000003</v>
      </c>
      <c r="W5900">
        <v>51.000006999999997</v>
      </c>
      <c r="X5900">
        <v>-2.7000099999999998</v>
      </c>
      <c r="Y5900">
        <v>226.19990000000001</v>
      </c>
      <c r="Z5900">
        <v>-22.999983</v>
      </c>
      <c r="AA5900">
        <v>1211.35259</v>
      </c>
      <c r="AB5900">
        <v>11.809663</v>
      </c>
      <c r="AC5900">
        <v>-171.91768999999999</v>
      </c>
      <c r="AD5900">
        <v>9.5976084999999998</v>
      </c>
      <c r="AE5900">
        <v>140.50002000000001</v>
      </c>
      <c r="AF5900">
        <v>15.178571428571429</v>
      </c>
    </row>
    <row r="5901" spans="1:32" x14ac:dyDescent="0.3">
      <c r="A5901" s="3">
        <v>44076.791666666664</v>
      </c>
      <c r="B5901" s="6">
        <v>19</v>
      </c>
      <c r="C5901" s="5">
        <f t="shared" si="184"/>
        <v>4</v>
      </c>
      <c r="D5901" s="5">
        <f t="shared" si="185"/>
        <v>9</v>
      </c>
      <c r="E5901">
        <v>674.39996200000007</v>
      </c>
      <c r="F5901">
        <v>305.84010599999999</v>
      </c>
      <c r="G5901">
        <v>442.90010000000001</v>
      </c>
      <c r="H5901">
        <v>60.600088</v>
      </c>
      <c r="I5901">
        <v>3112.0005999999998</v>
      </c>
      <c r="J5901">
        <v>1131.0002299999999</v>
      </c>
      <c r="K5901">
        <v>701.09999999999991</v>
      </c>
      <c r="L5901">
        <v>284.30000799999999</v>
      </c>
      <c r="M5901">
        <v>819.99992999999995</v>
      </c>
      <c r="N5901">
        <v>174.00004000000001</v>
      </c>
      <c r="O5901">
        <v>284.00000999999997</v>
      </c>
      <c r="P5901">
        <v>38.999991999999999</v>
      </c>
      <c r="Q5901">
        <v>661.00067000000001</v>
      </c>
      <c r="R5901">
        <v>236.00003333333001</v>
      </c>
      <c r="S5901">
        <v>2524.6999000000001</v>
      </c>
      <c r="T5901">
        <v>633.89995999999996</v>
      </c>
      <c r="U5901">
        <v>338.4</v>
      </c>
      <c r="V5901">
        <v>76.8</v>
      </c>
      <c r="W5901">
        <v>168.799959</v>
      </c>
      <c r="X5901">
        <v>2.5000150000000003</v>
      </c>
      <c r="Y5901">
        <v>274.60000000000002</v>
      </c>
      <c r="Z5901">
        <v>-30.99999</v>
      </c>
      <c r="AA5901">
        <v>1171.1798100000001</v>
      </c>
      <c r="AB5901">
        <v>-6.2608049999999995</v>
      </c>
      <c r="AC5901">
        <v>-172.23172</v>
      </c>
      <c r="AD5901">
        <v>9.6163574000000001</v>
      </c>
      <c r="AE5901">
        <v>265.79994999999997</v>
      </c>
      <c r="AF5901">
        <v>0.1964285714285714</v>
      </c>
    </row>
    <row r="5902" spans="1:32" x14ac:dyDescent="0.3">
      <c r="A5902" s="3">
        <v>44076.833333333336</v>
      </c>
      <c r="B5902" s="6">
        <v>20</v>
      </c>
      <c r="C5902" s="5">
        <f t="shared" si="184"/>
        <v>4</v>
      </c>
      <c r="D5902" s="5">
        <f t="shared" si="185"/>
        <v>9</v>
      </c>
      <c r="E5902">
        <v>686.30015500000002</v>
      </c>
      <c r="F5902">
        <v>305.20011099999999</v>
      </c>
      <c r="G5902">
        <v>441.70010000000002</v>
      </c>
      <c r="H5902">
        <v>66.600020000000001</v>
      </c>
      <c r="I5902">
        <v>3072.0006999999996</v>
      </c>
      <c r="J5902">
        <v>1091.00026</v>
      </c>
      <c r="K5902">
        <v>681.80011000000002</v>
      </c>
      <c r="L5902">
        <v>288.20000299999998</v>
      </c>
      <c r="M5902">
        <v>775.00067999999999</v>
      </c>
      <c r="N5902">
        <v>157.00031000000001</v>
      </c>
      <c r="O5902">
        <v>287.19988000000001</v>
      </c>
      <c r="P5902">
        <v>38.599992</v>
      </c>
      <c r="Q5902">
        <v>594.99984999999992</v>
      </c>
      <c r="R5902">
        <v>230.99993666667001</v>
      </c>
      <c r="S5902">
        <v>2404.0999000000002</v>
      </c>
      <c r="T5902">
        <v>597.19983000000002</v>
      </c>
      <c r="U5902">
        <v>352.29999999999995</v>
      </c>
      <c r="V5902">
        <v>73.100059999999999</v>
      </c>
      <c r="W5902">
        <v>181.19998999999999</v>
      </c>
      <c r="X5902">
        <v>7.499979999999999</v>
      </c>
      <c r="Y5902">
        <v>291.8</v>
      </c>
      <c r="Z5902">
        <v>-42.500010000000003</v>
      </c>
      <c r="AA5902">
        <v>1136.95759</v>
      </c>
      <c r="AB5902">
        <v>4.7600580000000008</v>
      </c>
      <c r="AC5902">
        <v>-172.54585</v>
      </c>
      <c r="AD5902">
        <v>9.6351072999999996</v>
      </c>
      <c r="AE5902">
        <v>385.09996000000001</v>
      </c>
      <c r="AF5902">
        <v>0</v>
      </c>
    </row>
    <row r="5903" spans="1:32" x14ac:dyDescent="0.3">
      <c r="A5903" s="3">
        <v>44076.875</v>
      </c>
      <c r="B5903" s="6">
        <v>21</v>
      </c>
      <c r="C5903" s="5">
        <f t="shared" si="184"/>
        <v>4</v>
      </c>
      <c r="D5903" s="5">
        <f t="shared" si="185"/>
        <v>9</v>
      </c>
      <c r="E5903">
        <v>681.6</v>
      </c>
      <c r="F5903">
        <v>302.53999900000002</v>
      </c>
      <c r="G5903">
        <v>399.10020000000003</v>
      </c>
      <c r="H5903">
        <v>64.799970000000002</v>
      </c>
      <c r="I5903">
        <v>3094.0001000000002</v>
      </c>
      <c r="J5903">
        <v>1111</v>
      </c>
      <c r="K5903">
        <v>704</v>
      </c>
      <c r="L5903">
        <v>294.99999499999996</v>
      </c>
      <c r="M5903">
        <v>752.00072</v>
      </c>
      <c r="N5903">
        <v>168.00004000000001</v>
      </c>
      <c r="O5903">
        <v>284.69954000000001</v>
      </c>
      <c r="P5903">
        <v>38.599576999999996</v>
      </c>
      <c r="Q5903">
        <v>527.99932999999999</v>
      </c>
      <c r="R5903">
        <v>224.99995000000001</v>
      </c>
      <c r="S5903">
        <v>2349.5</v>
      </c>
      <c r="T5903">
        <v>587.69990000000007</v>
      </c>
      <c r="U5903">
        <v>378.2</v>
      </c>
      <c r="V5903">
        <v>94.999970000000005</v>
      </c>
      <c r="W5903">
        <v>154.800163</v>
      </c>
      <c r="X5903">
        <v>3.1000253</v>
      </c>
      <c r="Y5903">
        <v>327.80020000000002</v>
      </c>
      <c r="Z5903">
        <v>-44.499980000000001</v>
      </c>
      <c r="AA5903">
        <v>1139.19073</v>
      </c>
      <c r="AB5903">
        <v>-1.9592580000000002</v>
      </c>
      <c r="AC5903">
        <v>-172.85999000000001</v>
      </c>
      <c r="AD5903">
        <v>9.6538572000000009</v>
      </c>
      <c r="AE5903">
        <v>401.70011999999997</v>
      </c>
      <c r="AF5903">
        <v>0</v>
      </c>
    </row>
    <row r="5904" spans="1:32" x14ac:dyDescent="0.3">
      <c r="A5904" s="3">
        <v>44076.916666666664</v>
      </c>
      <c r="B5904" s="6">
        <v>22</v>
      </c>
      <c r="C5904" s="5">
        <f t="shared" si="184"/>
        <v>4</v>
      </c>
      <c r="D5904" s="5">
        <f t="shared" si="185"/>
        <v>9</v>
      </c>
      <c r="E5904">
        <v>463.19992999999999</v>
      </c>
      <c r="F5904">
        <v>123.519904</v>
      </c>
      <c r="G5904">
        <v>368</v>
      </c>
      <c r="H5904">
        <v>64.700069999999997</v>
      </c>
      <c r="I5904">
        <v>3067.0000999999997</v>
      </c>
      <c r="J5904">
        <v>1126.99992</v>
      </c>
      <c r="K5904">
        <v>409.7</v>
      </c>
      <c r="L5904">
        <v>162.19997800000002</v>
      </c>
      <c r="M5904">
        <v>771.00075000000004</v>
      </c>
      <c r="N5904">
        <v>167.99995000000001</v>
      </c>
      <c r="O5904">
        <v>239.79998999999998</v>
      </c>
      <c r="P5904">
        <v>16.400000000000002</v>
      </c>
      <c r="Q5904">
        <v>282.99997000000002</v>
      </c>
      <c r="R5904">
        <v>107</v>
      </c>
      <c r="S5904">
        <v>2319.3996999999999</v>
      </c>
      <c r="T5904">
        <v>583.49992999999995</v>
      </c>
      <c r="U5904">
        <v>382.30020000000002</v>
      </c>
      <c r="V5904">
        <v>85.700019999999995</v>
      </c>
      <c r="W5904">
        <v>42.000017</v>
      </c>
      <c r="X5904">
        <v>-3.0999933</v>
      </c>
      <c r="Y5904">
        <v>318.10040000000004</v>
      </c>
      <c r="Z5904">
        <v>-49.499960000000002</v>
      </c>
      <c r="AA5904">
        <v>1075.43346</v>
      </c>
      <c r="AB5904">
        <v>-12.176713999999997</v>
      </c>
      <c r="AC5904">
        <v>-173.17410999999998</v>
      </c>
      <c r="AD5904">
        <v>9.6726071000000005</v>
      </c>
      <c r="AE5904">
        <v>215.79980999999998</v>
      </c>
      <c r="AF5904">
        <v>0</v>
      </c>
    </row>
    <row r="5905" spans="1:32" x14ac:dyDescent="0.3">
      <c r="A5905" s="3">
        <v>44076.958333333336</v>
      </c>
      <c r="B5905" s="6">
        <v>23</v>
      </c>
      <c r="C5905" s="5">
        <f t="shared" si="184"/>
        <v>4</v>
      </c>
      <c r="D5905" s="5">
        <f t="shared" si="185"/>
        <v>9</v>
      </c>
      <c r="E5905">
        <v>317.32110699999998</v>
      </c>
      <c r="F5905">
        <v>76.000022000000001</v>
      </c>
      <c r="G5905">
        <v>354.99990000000003</v>
      </c>
      <c r="H5905">
        <v>61.799979999999998</v>
      </c>
      <c r="I5905">
        <v>3049.9997999999996</v>
      </c>
      <c r="J5905">
        <v>1100.99983</v>
      </c>
      <c r="K5905">
        <v>517.20012999999994</v>
      </c>
      <c r="L5905">
        <v>221.59999969999998</v>
      </c>
      <c r="M5905">
        <v>711.99980000000005</v>
      </c>
      <c r="N5905">
        <v>127.00015999999999</v>
      </c>
      <c r="O5905">
        <v>241.79998000000001</v>
      </c>
      <c r="P5905">
        <v>19.999981000000005</v>
      </c>
      <c r="Q5905">
        <v>279.99961999999999</v>
      </c>
      <c r="R5905">
        <v>91.999970000000005</v>
      </c>
      <c r="S5905">
        <v>2303.7996000000003</v>
      </c>
      <c r="T5905">
        <v>580.39963999999998</v>
      </c>
      <c r="U5905">
        <v>428.8999</v>
      </c>
      <c r="V5905">
        <v>97.799540000000007</v>
      </c>
      <c r="W5905">
        <v>27.900001</v>
      </c>
      <c r="X5905">
        <v>-4.3000049999999996</v>
      </c>
      <c r="Y5905">
        <v>365.10019999999997</v>
      </c>
      <c r="Z5905">
        <v>-48.299990000000001</v>
      </c>
      <c r="AA5905">
        <v>1097.71786</v>
      </c>
      <c r="AB5905">
        <v>-2.2326050000000013</v>
      </c>
      <c r="AC5905">
        <v>-173.48814000000002</v>
      </c>
      <c r="AD5905">
        <v>9.691357</v>
      </c>
      <c r="AE5905">
        <v>167.1</v>
      </c>
      <c r="AF5905">
        <v>0</v>
      </c>
    </row>
    <row r="5906" spans="1:32" x14ac:dyDescent="0.3">
      <c r="A5906" s="3">
        <v>44077</v>
      </c>
      <c r="B5906" s="5">
        <v>0</v>
      </c>
      <c r="C5906" s="5">
        <f t="shared" si="184"/>
        <v>5</v>
      </c>
      <c r="D5906" s="5">
        <f t="shared" si="185"/>
        <v>9</v>
      </c>
      <c r="E5906">
        <v>316.39998300000002</v>
      </c>
      <c r="F5906">
        <v>76.159997000000004</v>
      </c>
      <c r="G5906">
        <v>315.69992000000002</v>
      </c>
      <c r="H5906">
        <v>47.399909999999998</v>
      </c>
      <c r="I5906">
        <v>2957.9997000000003</v>
      </c>
      <c r="J5906">
        <v>1105.9998000000001</v>
      </c>
      <c r="K5906">
        <v>511.1001</v>
      </c>
      <c r="L5906">
        <v>223.10000070000001</v>
      </c>
      <c r="M5906">
        <v>646.00009999999997</v>
      </c>
      <c r="N5906">
        <v>126.00003000000001</v>
      </c>
      <c r="O5906">
        <v>230.99997999999999</v>
      </c>
      <c r="P5906">
        <v>18.899995000000001</v>
      </c>
      <c r="Q5906">
        <v>200.00002000000001</v>
      </c>
      <c r="R5906">
        <v>72.000020000000006</v>
      </c>
      <c r="S5906">
        <v>2215.3000999999999</v>
      </c>
      <c r="T5906">
        <v>550.90004999999996</v>
      </c>
      <c r="U5906">
        <v>440.7004</v>
      </c>
      <c r="V5906">
        <v>101.30001999999999</v>
      </c>
      <c r="W5906">
        <v>29.299986000000004</v>
      </c>
      <c r="X5906">
        <v>-4.2000166999999999</v>
      </c>
      <c r="Y5906">
        <v>342.4</v>
      </c>
      <c r="Z5906">
        <v>-53.900009999999995</v>
      </c>
      <c r="AA5906">
        <v>1095.53729</v>
      </c>
      <c r="AB5906">
        <v>-5.1637120000000003</v>
      </c>
      <c r="AC5906">
        <v>-173.80226999999999</v>
      </c>
      <c r="AD5906">
        <v>9.7101068000000001</v>
      </c>
      <c r="AE5906">
        <v>154.09997999999999</v>
      </c>
      <c r="AF5906">
        <v>0</v>
      </c>
    </row>
    <row r="5907" spans="1:32" x14ac:dyDescent="0.3">
      <c r="A5907" s="3">
        <v>44077.041666666664</v>
      </c>
      <c r="B5907" s="5">
        <v>1</v>
      </c>
      <c r="C5907" s="5">
        <f t="shared" si="184"/>
        <v>5</v>
      </c>
      <c r="D5907" s="5">
        <f t="shared" si="185"/>
        <v>9</v>
      </c>
      <c r="E5907">
        <v>289.799958</v>
      </c>
      <c r="F5907">
        <v>72.159989999999993</v>
      </c>
      <c r="G5907">
        <v>286.30006000000003</v>
      </c>
      <c r="H5907">
        <v>39.899985999999998</v>
      </c>
      <c r="I5907">
        <v>2994.9989</v>
      </c>
      <c r="J5907">
        <v>1097.99973</v>
      </c>
      <c r="K5907">
        <v>518.19985999999994</v>
      </c>
      <c r="L5907">
        <v>220.89998030000001</v>
      </c>
      <c r="M5907">
        <v>622.00067000000001</v>
      </c>
      <c r="N5907">
        <v>115.00008</v>
      </c>
      <c r="O5907">
        <v>227.29993999999999</v>
      </c>
      <c r="P5907">
        <v>19.399999000000001</v>
      </c>
      <c r="Q5907">
        <v>208.99977999999999</v>
      </c>
      <c r="R5907">
        <v>68.999870000000001</v>
      </c>
      <c r="S5907">
        <v>2236.6</v>
      </c>
      <c r="T5907">
        <v>552.50000999999997</v>
      </c>
      <c r="U5907">
        <v>418.7998</v>
      </c>
      <c r="V5907">
        <v>77.799900000000008</v>
      </c>
      <c r="W5907">
        <v>26.699987999999998</v>
      </c>
      <c r="X5907">
        <v>-5.9</v>
      </c>
      <c r="Y5907">
        <v>354.99990000000003</v>
      </c>
      <c r="Z5907">
        <v>-54.499989999999997</v>
      </c>
      <c r="AA5907">
        <v>1120.88022</v>
      </c>
      <c r="AB5907">
        <v>13.768579999999998</v>
      </c>
      <c r="AC5907">
        <v>-174.11640999999997</v>
      </c>
      <c r="AD5907">
        <v>9.7288557000000004</v>
      </c>
      <c r="AE5907">
        <v>145.6</v>
      </c>
      <c r="AF5907">
        <v>0</v>
      </c>
    </row>
    <row r="5908" spans="1:32" x14ac:dyDescent="0.3">
      <c r="A5908" s="3">
        <v>44077.083333333336</v>
      </c>
      <c r="B5908" s="5">
        <v>2</v>
      </c>
      <c r="C5908" s="5">
        <f t="shared" si="184"/>
        <v>5</v>
      </c>
      <c r="D5908" s="5">
        <f t="shared" si="185"/>
        <v>9</v>
      </c>
      <c r="E5908">
        <v>281.20001999999999</v>
      </c>
      <c r="F5908">
        <v>71.599992</v>
      </c>
      <c r="G5908">
        <v>266.10023000000001</v>
      </c>
      <c r="H5908">
        <v>37.700097</v>
      </c>
      <c r="I5908">
        <v>2886.0001999999995</v>
      </c>
      <c r="J5908">
        <v>1088.0002500000001</v>
      </c>
      <c r="K5908">
        <v>489.39996000000002</v>
      </c>
      <c r="L5908">
        <v>217.40000929999999</v>
      </c>
      <c r="M5908">
        <v>631.99990000000003</v>
      </c>
      <c r="N5908">
        <v>122.00002000000001</v>
      </c>
      <c r="O5908">
        <v>224.00008</v>
      </c>
      <c r="P5908">
        <v>19.000003999999997</v>
      </c>
      <c r="Q5908">
        <v>199.99995000000001</v>
      </c>
      <c r="R5908">
        <v>59.000050000000002</v>
      </c>
      <c r="S5908">
        <v>2244.1999999999998</v>
      </c>
      <c r="T5908">
        <v>562.19989999999996</v>
      </c>
      <c r="U5908">
        <v>384.5</v>
      </c>
      <c r="V5908">
        <v>83.899910000000006</v>
      </c>
      <c r="W5908">
        <v>26.000029999999999</v>
      </c>
      <c r="X5908">
        <v>-5.6000000000000005</v>
      </c>
      <c r="Y5908">
        <v>328.1001</v>
      </c>
      <c r="Z5908">
        <v>-54.599930000000001</v>
      </c>
      <c r="AA5908">
        <v>1127.15993</v>
      </c>
      <c r="AB5908">
        <v>28.491641000000001</v>
      </c>
      <c r="AC5908">
        <v>-174.43054000000001</v>
      </c>
      <c r="AD5908">
        <v>9.7476056</v>
      </c>
      <c r="AE5908">
        <v>139.50012000000001</v>
      </c>
      <c r="AF5908">
        <v>0</v>
      </c>
    </row>
    <row r="5909" spans="1:32" x14ac:dyDescent="0.3">
      <c r="A5909" s="3">
        <v>44077.125</v>
      </c>
      <c r="B5909" s="5">
        <v>3</v>
      </c>
      <c r="C5909" s="5">
        <f t="shared" si="184"/>
        <v>5</v>
      </c>
      <c r="D5909" s="5">
        <f t="shared" si="185"/>
        <v>9</v>
      </c>
      <c r="E5909">
        <v>286.1001</v>
      </c>
      <c r="F5909">
        <v>74</v>
      </c>
      <c r="G5909">
        <v>250.30014</v>
      </c>
      <c r="H5909">
        <v>38.000053000000001</v>
      </c>
      <c r="I5909">
        <v>2872.0005999999998</v>
      </c>
      <c r="J5909">
        <v>1095.0001299999999</v>
      </c>
      <c r="K5909">
        <v>493.59999899999997</v>
      </c>
      <c r="L5909">
        <v>222.70001199999999</v>
      </c>
      <c r="M5909">
        <v>642.00080000000003</v>
      </c>
      <c r="N5909">
        <v>115.00009</v>
      </c>
      <c r="O5909">
        <v>230</v>
      </c>
      <c r="P5909">
        <v>20.6</v>
      </c>
      <c r="Q5909">
        <v>210.99975999999998</v>
      </c>
      <c r="R5909">
        <v>62.999949999999998</v>
      </c>
      <c r="S5909">
        <v>2226.1001999999999</v>
      </c>
      <c r="T5909">
        <v>552.50015000000008</v>
      </c>
      <c r="U5909">
        <v>332.5</v>
      </c>
      <c r="V5909">
        <v>73.999949999999998</v>
      </c>
      <c r="W5909">
        <v>25.000011000000001</v>
      </c>
      <c r="X5909">
        <v>-5.6000000000000005</v>
      </c>
      <c r="Y5909">
        <v>262.39999999999998</v>
      </c>
      <c r="Z5909">
        <v>-57.500010000000003</v>
      </c>
      <c r="AA5909">
        <v>1126.52036</v>
      </c>
      <c r="AB5909">
        <v>7.7090330000000016</v>
      </c>
      <c r="AC5909">
        <v>-174.74456000000001</v>
      </c>
      <c r="AD5909">
        <v>9.7663554999999995</v>
      </c>
      <c r="AE5909">
        <v>121.6</v>
      </c>
      <c r="AF5909">
        <v>0</v>
      </c>
    </row>
    <row r="5910" spans="1:32" x14ac:dyDescent="0.3">
      <c r="A5910" s="3">
        <v>44077.166666666664</v>
      </c>
      <c r="B5910" s="5">
        <v>4</v>
      </c>
      <c r="C5910" s="5">
        <f t="shared" si="184"/>
        <v>5</v>
      </c>
      <c r="D5910" s="5">
        <f t="shared" si="185"/>
        <v>9</v>
      </c>
      <c r="E5910">
        <v>281.42175799999995</v>
      </c>
      <c r="F5910">
        <v>77.239999999999995</v>
      </c>
      <c r="G5910">
        <v>261.99999000000003</v>
      </c>
      <c r="H5910">
        <v>50.2</v>
      </c>
      <c r="I5910">
        <v>2874.0008000000003</v>
      </c>
      <c r="J5910">
        <v>1115.0003100000001</v>
      </c>
      <c r="K5910">
        <v>501.20000399999998</v>
      </c>
      <c r="L5910">
        <v>229.59998999999999</v>
      </c>
      <c r="M5910">
        <v>667.99959000000001</v>
      </c>
      <c r="N5910">
        <v>128.00005000000002</v>
      </c>
      <c r="O5910">
        <v>225.90010000000001</v>
      </c>
      <c r="P5910">
        <v>28.199852000000003</v>
      </c>
      <c r="Q5910">
        <v>196</v>
      </c>
      <c r="R5910">
        <v>56.999979999999994</v>
      </c>
      <c r="S5910">
        <v>2249.0996999999998</v>
      </c>
      <c r="T5910">
        <v>577.79979000000003</v>
      </c>
      <c r="U5910">
        <v>285.1001</v>
      </c>
      <c r="V5910">
        <v>69.899960000000007</v>
      </c>
      <c r="W5910">
        <v>26.399999000000001</v>
      </c>
      <c r="X5910">
        <v>-4.9000050000000002</v>
      </c>
      <c r="Y5910">
        <v>223.50009</v>
      </c>
      <c r="Z5910">
        <v>-55.399990000000003</v>
      </c>
      <c r="AA5910">
        <v>1105.7734700000001</v>
      </c>
      <c r="AB5910">
        <v>26.331419200000003</v>
      </c>
      <c r="AC5910">
        <v>-175.05868999999998</v>
      </c>
      <c r="AD5910">
        <v>9.7851053999999991</v>
      </c>
      <c r="AE5910">
        <v>115.60002</v>
      </c>
      <c r="AF5910">
        <v>0</v>
      </c>
    </row>
    <row r="5911" spans="1:32" x14ac:dyDescent="0.3">
      <c r="A5911" s="3">
        <v>44077.208333333336</v>
      </c>
      <c r="B5911" s="5">
        <v>5</v>
      </c>
      <c r="C5911" s="5">
        <f t="shared" si="184"/>
        <v>5</v>
      </c>
      <c r="D5911" s="5">
        <f t="shared" si="185"/>
        <v>9</v>
      </c>
      <c r="E5911">
        <v>278.79999999999995</v>
      </c>
      <c r="F5911">
        <v>77.919987999999989</v>
      </c>
      <c r="G5911">
        <v>241</v>
      </c>
      <c r="H5911">
        <v>40.000019999999999</v>
      </c>
      <c r="I5911">
        <v>2886.0002000000004</v>
      </c>
      <c r="J5911">
        <v>1118.00008</v>
      </c>
      <c r="K5911">
        <v>480.20005600000002</v>
      </c>
      <c r="L5911">
        <v>219.3000567</v>
      </c>
      <c r="M5911">
        <v>647.00019999999995</v>
      </c>
      <c r="N5911">
        <v>129.99992</v>
      </c>
      <c r="O5911">
        <v>236.30008000000001</v>
      </c>
      <c r="P5911">
        <v>20.000199000000002</v>
      </c>
      <c r="Q5911">
        <v>217.99952999999999</v>
      </c>
      <c r="R5911">
        <v>57.999936999999996</v>
      </c>
      <c r="S5911">
        <v>2251.3000000000002</v>
      </c>
      <c r="T5911">
        <v>583.50002000000006</v>
      </c>
      <c r="U5911">
        <v>257.5</v>
      </c>
      <c r="V5911">
        <v>63.100020000000001</v>
      </c>
      <c r="W5911">
        <v>25.699989000000002</v>
      </c>
      <c r="X5911">
        <v>-5.6000000000000005</v>
      </c>
      <c r="Y5911">
        <v>214.19997000000001</v>
      </c>
      <c r="Z5911">
        <v>-55</v>
      </c>
      <c r="AA5911">
        <v>1093.6338999999998</v>
      </c>
      <c r="AB5911">
        <v>5.1629833999999999</v>
      </c>
      <c r="AC5911">
        <v>-175.37283000000002</v>
      </c>
      <c r="AD5911">
        <v>9.8038553000000004</v>
      </c>
      <c r="AE5911">
        <v>110.60001</v>
      </c>
      <c r="AF5911">
        <v>0</v>
      </c>
    </row>
    <row r="5912" spans="1:32" x14ac:dyDescent="0.3">
      <c r="A5912" s="3">
        <v>44077.25</v>
      </c>
      <c r="B5912" s="5">
        <v>6</v>
      </c>
      <c r="C5912" s="5">
        <f t="shared" si="184"/>
        <v>5</v>
      </c>
      <c r="D5912" s="5">
        <f t="shared" si="185"/>
        <v>9</v>
      </c>
      <c r="E5912">
        <v>283.30005500000004</v>
      </c>
      <c r="F5912">
        <v>79.360033000000001</v>
      </c>
      <c r="G5912">
        <v>233.8</v>
      </c>
      <c r="H5912">
        <v>37.100006999999998</v>
      </c>
      <c r="I5912">
        <v>2900.9999999999995</v>
      </c>
      <c r="J5912">
        <v>1087.0000299999999</v>
      </c>
      <c r="K5912">
        <v>491.49997999999999</v>
      </c>
      <c r="L5912">
        <v>217.80002130000003</v>
      </c>
      <c r="M5912">
        <v>644.00063</v>
      </c>
      <c r="N5912">
        <v>128.00008</v>
      </c>
      <c r="O5912">
        <v>232.40010000000001</v>
      </c>
      <c r="P5912">
        <v>20.200015</v>
      </c>
      <c r="Q5912">
        <v>229.00008</v>
      </c>
      <c r="R5912">
        <v>80.000083000000004</v>
      </c>
      <c r="S5912">
        <v>2180.0000999999997</v>
      </c>
      <c r="T5912">
        <v>514.40006000000005</v>
      </c>
      <c r="U5912">
        <v>237.6001</v>
      </c>
      <c r="V5912">
        <v>50.199840000000002</v>
      </c>
      <c r="W5912">
        <v>25.599989999999998</v>
      </c>
      <c r="X5912">
        <v>-5.4000396666670003</v>
      </c>
      <c r="Y5912">
        <v>202.6</v>
      </c>
      <c r="Z5912">
        <v>-53.999979999999994</v>
      </c>
      <c r="AA5912">
        <v>1088.4518499999999</v>
      </c>
      <c r="AB5912">
        <v>-1.9226390000000002</v>
      </c>
      <c r="AC5912">
        <v>-175.68696</v>
      </c>
      <c r="AD5912">
        <v>9.8226051999999999</v>
      </c>
      <c r="AE5912">
        <v>108.29998999999999</v>
      </c>
      <c r="AF5912">
        <v>5.9523809523809521E-3</v>
      </c>
    </row>
    <row r="5913" spans="1:32" x14ac:dyDescent="0.3">
      <c r="A5913" s="3">
        <v>44077.291666666664</v>
      </c>
      <c r="B5913" s="5">
        <v>7</v>
      </c>
      <c r="C5913" s="5">
        <f t="shared" si="184"/>
        <v>5</v>
      </c>
      <c r="D5913" s="5">
        <f t="shared" si="185"/>
        <v>9</v>
      </c>
      <c r="E5913">
        <v>298.00003100000004</v>
      </c>
      <c r="F5913">
        <v>86.400037999999995</v>
      </c>
      <c r="G5913">
        <v>284.59989999999999</v>
      </c>
      <c r="H5913">
        <v>40.900030000000001</v>
      </c>
      <c r="I5913">
        <v>2971.9994000000002</v>
      </c>
      <c r="J5913">
        <v>1138.9996900000001</v>
      </c>
      <c r="K5913">
        <v>498.6001</v>
      </c>
      <c r="L5913">
        <v>228.70002870000002</v>
      </c>
      <c r="M5913">
        <v>669.99972000000002</v>
      </c>
      <c r="N5913">
        <v>135.99995000000001</v>
      </c>
      <c r="O5913">
        <v>229.50008</v>
      </c>
      <c r="P5913">
        <v>18.700145999999997</v>
      </c>
      <c r="Q5913">
        <v>550.99964</v>
      </c>
      <c r="R5913">
        <v>188.9999</v>
      </c>
      <c r="S5913">
        <v>2409.7999</v>
      </c>
      <c r="T5913">
        <v>655.99977999999999</v>
      </c>
      <c r="U5913">
        <v>271.59989999999999</v>
      </c>
      <c r="V5913">
        <v>75.999979999999994</v>
      </c>
      <c r="W5913">
        <v>26.699914999999997</v>
      </c>
      <c r="X5913">
        <v>-7.0999613999999998</v>
      </c>
      <c r="Y5913">
        <v>201.50029000000001</v>
      </c>
      <c r="Z5913">
        <v>-39.699950000000001</v>
      </c>
      <c r="AA5913">
        <v>1086.2912099999999</v>
      </c>
      <c r="AB5913">
        <v>0.25580499999999873</v>
      </c>
      <c r="AC5913">
        <v>-176.00099</v>
      </c>
      <c r="AD5913">
        <v>9.8413541000000002</v>
      </c>
      <c r="AE5913">
        <v>109.50005</v>
      </c>
      <c r="AF5913">
        <v>11.083333333333334</v>
      </c>
    </row>
    <row r="5914" spans="1:32" x14ac:dyDescent="0.3">
      <c r="A5914" s="3">
        <v>44077.333333333336</v>
      </c>
      <c r="B5914" s="5">
        <v>8</v>
      </c>
      <c r="C5914" s="5">
        <f t="shared" si="184"/>
        <v>5</v>
      </c>
      <c r="D5914" s="5">
        <f t="shared" si="185"/>
        <v>9</v>
      </c>
      <c r="E5914">
        <v>286.00013799999999</v>
      </c>
      <c r="F5914">
        <v>81.039962000000003</v>
      </c>
      <c r="G5914">
        <v>335.80009999999999</v>
      </c>
      <c r="H5914">
        <v>43.5</v>
      </c>
      <c r="I5914">
        <v>3011.9994999999999</v>
      </c>
      <c r="J5914">
        <v>1146.9999299999999</v>
      </c>
      <c r="K5914">
        <v>754.59998999999993</v>
      </c>
      <c r="L5914">
        <v>359.89998500000002</v>
      </c>
      <c r="M5914">
        <v>779.00035000000003</v>
      </c>
      <c r="N5914">
        <v>176.99986999999999</v>
      </c>
      <c r="O5914">
        <v>264.40008</v>
      </c>
      <c r="P5914">
        <v>26.700344999999999</v>
      </c>
      <c r="Q5914">
        <v>676.99908000000005</v>
      </c>
      <c r="R5914">
        <v>240.99994699999999</v>
      </c>
      <c r="S5914">
        <v>2582.2004999999999</v>
      </c>
      <c r="T5914">
        <v>701.00018999999998</v>
      </c>
      <c r="U5914">
        <v>295.19989999999996</v>
      </c>
      <c r="V5914">
        <v>80.69999</v>
      </c>
      <c r="W5914">
        <v>44.600030000000004</v>
      </c>
      <c r="X5914">
        <v>-4.5999999999999996</v>
      </c>
      <c r="Y5914">
        <v>253.8999</v>
      </c>
      <c r="Z5914">
        <v>-28.000019999999999</v>
      </c>
      <c r="AA5914">
        <v>1162.26271</v>
      </c>
      <c r="AB5914">
        <v>11.884682100000001</v>
      </c>
      <c r="AC5914">
        <v>-176.31512000000001</v>
      </c>
      <c r="AD5914">
        <v>9.8601039999999998</v>
      </c>
      <c r="AE5914">
        <v>132.39981</v>
      </c>
      <c r="AF5914">
        <v>79.11904761904762</v>
      </c>
    </row>
    <row r="5915" spans="1:32" x14ac:dyDescent="0.3">
      <c r="A5915" s="3">
        <v>44077.375</v>
      </c>
      <c r="B5915" s="5">
        <v>9</v>
      </c>
      <c r="C5915" s="5">
        <f t="shared" si="184"/>
        <v>5</v>
      </c>
      <c r="D5915" s="5">
        <f t="shared" si="185"/>
        <v>9</v>
      </c>
      <c r="E5915">
        <v>240.60578700000002</v>
      </c>
      <c r="F5915">
        <v>84.080111000000002</v>
      </c>
      <c r="G5915">
        <v>391</v>
      </c>
      <c r="H5915">
        <v>63.599969999999999</v>
      </c>
      <c r="I5915">
        <v>2988.0013000000004</v>
      </c>
      <c r="J5915">
        <v>1117.00019</v>
      </c>
      <c r="K5915">
        <v>747.70002999999997</v>
      </c>
      <c r="L5915">
        <v>331.70001100000002</v>
      </c>
      <c r="M5915">
        <v>849.99970000000008</v>
      </c>
      <c r="N5915">
        <v>159.0001</v>
      </c>
      <c r="O5915">
        <v>263.09997999999996</v>
      </c>
      <c r="P5915">
        <v>46.400002000000001</v>
      </c>
      <c r="Q5915">
        <v>664.00072</v>
      </c>
      <c r="R5915">
        <v>233.0001</v>
      </c>
      <c r="S5915">
        <v>2998.9996000000001</v>
      </c>
      <c r="T5915">
        <v>734.30007000000001</v>
      </c>
      <c r="U5915">
        <v>271.59980000000002</v>
      </c>
      <c r="V5915">
        <v>77.299949999999995</v>
      </c>
      <c r="W5915">
        <v>36.299980000000005</v>
      </c>
      <c r="X5915">
        <v>-4.6000033</v>
      </c>
      <c r="Y5915">
        <v>224.6001</v>
      </c>
      <c r="Z5915">
        <v>-22.699973</v>
      </c>
      <c r="AA5915">
        <v>1254.38193</v>
      </c>
      <c r="AB5915">
        <v>13.348406999999998</v>
      </c>
      <c r="AC5915">
        <v>-176.62924999999998</v>
      </c>
      <c r="AD5915">
        <v>9.8788537999999999</v>
      </c>
      <c r="AE5915">
        <v>97.000010000000003</v>
      </c>
      <c r="AF5915">
        <v>135.51190476190476</v>
      </c>
    </row>
    <row r="5916" spans="1:32" x14ac:dyDescent="0.3">
      <c r="A5916" s="3">
        <v>44077.416666666664</v>
      </c>
      <c r="B5916" s="6">
        <v>10</v>
      </c>
      <c r="C5916" s="5">
        <f t="shared" si="184"/>
        <v>5</v>
      </c>
      <c r="D5916" s="5">
        <f t="shared" si="185"/>
        <v>9</v>
      </c>
      <c r="E5916">
        <v>264.80056100000002</v>
      </c>
      <c r="F5916">
        <v>81.600059999999999</v>
      </c>
      <c r="G5916">
        <v>416.90020000000004</v>
      </c>
      <c r="H5916">
        <v>60.500129999999999</v>
      </c>
      <c r="I5916">
        <v>3098.9997000000003</v>
      </c>
      <c r="J5916">
        <v>1134.9998700000001</v>
      </c>
      <c r="K5916">
        <v>749.70001000000002</v>
      </c>
      <c r="L5916">
        <v>329.49999200000002</v>
      </c>
      <c r="M5916">
        <v>880.99982</v>
      </c>
      <c r="N5916">
        <v>173.99995999999999</v>
      </c>
      <c r="O5916">
        <v>298.80005</v>
      </c>
      <c r="P5916">
        <v>46.399994999999997</v>
      </c>
      <c r="Q5916">
        <v>762.99970000000008</v>
      </c>
      <c r="R5916">
        <v>241.999967</v>
      </c>
      <c r="S5916">
        <v>2934.1997999999999</v>
      </c>
      <c r="T5916">
        <v>731.20012999999994</v>
      </c>
      <c r="U5916">
        <v>261.90010000000001</v>
      </c>
      <c r="V5916">
        <v>69.300039999999996</v>
      </c>
      <c r="W5916">
        <v>28.300004999999999</v>
      </c>
      <c r="X5916">
        <v>-5.2000067000000003</v>
      </c>
      <c r="Y5916">
        <v>197.39995999999999</v>
      </c>
      <c r="Z5916">
        <v>-23.700003000000002</v>
      </c>
      <c r="AA5916">
        <v>1386.3662099999999</v>
      </c>
      <c r="AB5916">
        <v>26.679212</v>
      </c>
      <c r="AC5916">
        <v>-176.94337999999999</v>
      </c>
      <c r="AD5916">
        <v>9.8976037000000012</v>
      </c>
      <c r="AE5916">
        <v>96.200059999999993</v>
      </c>
      <c r="AF5916">
        <v>80.258928571428569</v>
      </c>
    </row>
    <row r="5917" spans="1:32" x14ac:dyDescent="0.3">
      <c r="A5917" s="3">
        <v>44077.458333333336</v>
      </c>
      <c r="B5917" s="6">
        <v>11</v>
      </c>
      <c r="C5917" s="5">
        <f t="shared" si="184"/>
        <v>5</v>
      </c>
      <c r="D5917" s="5">
        <f t="shared" si="185"/>
        <v>9</v>
      </c>
      <c r="E5917">
        <v>326.00015300000001</v>
      </c>
      <c r="F5917">
        <v>94.639909000000003</v>
      </c>
      <c r="G5917">
        <v>400.30020000000002</v>
      </c>
      <c r="H5917">
        <v>67.599980000000002</v>
      </c>
      <c r="I5917">
        <v>3099.9991</v>
      </c>
      <c r="J5917">
        <v>1120.9998800000001</v>
      </c>
      <c r="K5917">
        <v>772.90064000000007</v>
      </c>
      <c r="L5917">
        <v>332.50032599999997</v>
      </c>
      <c r="M5917">
        <v>872.0009</v>
      </c>
      <c r="N5917">
        <v>173.00005000000002</v>
      </c>
      <c r="O5917">
        <v>307.00012000000004</v>
      </c>
      <c r="P5917">
        <v>44.299862999999995</v>
      </c>
      <c r="Q5917">
        <v>688.00048000000004</v>
      </c>
      <c r="R5917">
        <v>233</v>
      </c>
      <c r="S5917">
        <v>2787.4997000000003</v>
      </c>
      <c r="T5917">
        <v>720.59988999999996</v>
      </c>
      <c r="U5917">
        <v>300.60000000000002</v>
      </c>
      <c r="V5917">
        <v>76.600040000000007</v>
      </c>
      <c r="W5917">
        <v>47.7</v>
      </c>
      <c r="X5917">
        <v>-3.8999900000000003</v>
      </c>
      <c r="Y5917">
        <v>186.00008000000003</v>
      </c>
      <c r="Z5917">
        <v>-19.799997000000001</v>
      </c>
      <c r="AA5917">
        <v>1323.90687</v>
      </c>
      <c r="AB5917">
        <v>39.734172200000003</v>
      </c>
      <c r="AC5917">
        <v>-177.25740999999999</v>
      </c>
      <c r="AD5917">
        <v>9.9163525999999997</v>
      </c>
      <c r="AE5917">
        <v>98.10013666670001</v>
      </c>
      <c r="AF5917">
        <v>66.267857142857139</v>
      </c>
    </row>
    <row r="5918" spans="1:32" x14ac:dyDescent="0.3">
      <c r="A5918" s="3">
        <v>44077.5</v>
      </c>
      <c r="B5918" s="6">
        <v>12</v>
      </c>
      <c r="C5918" s="5">
        <f t="shared" si="184"/>
        <v>5</v>
      </c>
      <c r="D5918" s="5">
        <f t="shared" si="185"/>
        <v>9</v>
      </c>
      <c r="E5918">
        <v>330.69999000000001</v>
      </c>
      <c r="F5918">
        <v>91.159998000000002</v>
      </c>
      <c r="G5918">
        <v>427</v>
      </c>
      <c r="H5918">
        <v>68.899990000000003</v>
      </c>
      <c r="I5918">
        <v>3070.9998999999998</v>
      </c>
      <c r="J5918">
        <v>1129.9997499999999</v>
      </c>
      <c r="K5918">
        <v>784.29915000000005</v>
      </c>
      <c r="L5918">
        <v>339.699839</v>
      </c>
      <c r="M5918">
        <v>887.00007000000005</v>
      </c>
      <c r="N5918">
        <v>173.00011999999998</v>
      </c>
      <c r="O5918">
        <v>291.60004000000004</v>
      </c>
      <c r="P5918">
        <v>40.80001</v>
      </c>
      <c r="Q5918">
        <v>782.99877000000004</v>
      </c>
      <c r="R5918">
        <v>241.99996329999999</v>
      </c>
      <c r="S5918">
        <v>2816.5001999999999</v>
      </c>
      <c r="T5918">
        <v>721.30033000000003</v>
      </c>
      <c r="U5918">
        <v>264.00020000000001</v>
      </c>
      <c r="V5918">
        <v>74.600020000000001</v>
      </c>
      <c r="W5918">
        <v>34.299979999999998</v>
      </c>
      <c r="X5918">
        <v>-4.8999949999999997</v>
      </c>
      <c r="Y5918">
        <v>165.60002</v>
      </c>
      <c r="Z5918">
        <v>-21.7</v>
      </c>
      <c r="AA5918">
        <v>1295.1045000000001</v>
      </c>
      <c r="AB5918">
        <v>13.878660999999999</v>
      </c>
      <c r="AC5918">
        <v>-177.57154</v>
      </c>
      <c r="AD5918">
        <v>9.9351035000000003</v>
      </c>
      <c r="AE5918">
        <v>90.699929999999995</v>
      </c>
      <c r="AF5918">
        <v>64.836309523809547</v>
      </c>
    </row>
    <row r="5919" spans="1:32" x14ac:dyDescent="0.3">
      <c r="A5919" s="3">
        <v>44077.541666666664</v>
      </c>
      <c r="B5919" s="6">
        <v>13</v>
      </c>
      <c r="C5919" s="5">
        <f t="shared" si="184"/>
        <v>5</v>
      </c>
      <c r="D5919" s="5">
        <f t="shared" si="185"/>
        <v>9</v>
      </c>
      <c r="E5919">
        <v>341.50009999999997</v>
      </c>
      <c r="F5919">
        <v>95.520033000000012</v>
      </c>
      <c r="G5919">
        <v>422.60019999999997</v>
      </c>
      <c r="H5919">
        <v>69.400109999999998</v>
      </c>
      <c r="I5919">
        <v>3117.9997999999996</v>
      </c>
      <c r="J5919">
        <v>1142.00008</v>
      </c>
      <c r="K5919">
        <v>759.09987999999998</v>
      </c>
      <c r="L5919">
        <v>336.60000700000001</v>
      </c>
      <c r="M5919">
        <v>915.00018</v>
      </c>
      <c r="N5919">
        <v>188.00001</v>
      </c>
      <c r="O5919">
        <v>298.20004</v>
      </c>
      <c r="P5919">
        <v>39.600020000000001</v>
      </c>
      <c r="Q5919">
        <v>809.99912999999992</v>
      </c>
      <c r="R5919">
        <v>244.999967</v>
      </c>
      <c r="S5919">
        <v>2851.2002000000002</v>
      </c>
      <c r="T5919">
        <v>753.70028000000002</v>
      </c>
      <c r="U5919">
        <v>268.6001</v>
      </c>
      <c r="V5919">
        <v>66.700009999999992</v>
      </c>
      <c r="W5919">
        <v>22.899998</v>
      </c>
      <c r="X5919">
        <v>-6.499994</v>
      </c>
      <c r="Y5919">
        <v>179.80009999999999</v>
      </c>
      <c r="Z5919">
        <v>-20.899999000000001</v>
      </c>
      <c r="AA5919">
        <v>1246.1444300000001</v>
      </c>
      <c r="AB5919">
        <v>10.127045000000003</v>
      </c>
      <c r="AC5919">
        <v>-177.88567999999998</v>
      </c>
      <c r="AD5919">
        <v>9.9538524000000006</v>
      </c>
      <c r="AE5919">
        <v>117.19999999999999</v>
      </c>
      <c r="AF5919">
        <v>55.565476190476183</v>
      </c>
    </row>
    <row r="5920" spans="1:32" x14ac:dyDescent="0.3">
      <c r="A5920" s="3">
        <v>44077.583333333336</v>
      </c>
      <c r="B5920" s="6">
        <v>14</v>
      </c>
      <c r="C5920" s="5">
        <f t="shared" si="184"/>
        <v>5</v>
      </c>
      <c r="D5920" s="5">
        <f t="shared" si="185"/>
        <v>9</v>
      </c>
      <c r="E5920">
        <v>300.39952999999997</v>
      </c>
      <c r="F5920">
        <v>102.55997600000001</v>
      </c>
      <c r="G5920">
        <v>379.60006999999996</v>
      </c>
      <c r="H5920">
        <v>64.299949999999995</v>
      </c>
      <c r="I5920">
        <v>3040.0003999999999</v>
      </c>
      <c r="J5920">
        <v>1136.0003199999999</v>
      </c>
      <c r="K5920">
        <v>753.00005999999996</v>
      </c>
      <c r="L5920">
        <v>336.00016200000005</v>
      </c>
      <c r="M5920">
        <v>929.99914999999999</v>
      </c>
      <c r="N5920">
        <v>178.99986999999999</v>
      </c>
      <c r="O5920">
        <v>278.19997000000001</v>
      </c>
      <c r="P5920">
        <v>41.100001999999996</v>
      </c>
      <c r="Q5920">
        <v>725.99950000000001</v>
      </c>
      <c r="R5920">
        <v>237.00002000000001</v>
      </c>
      <c r="S5920">
        <v>2769.8000999999999</v>
      </c>
      <c r="T5920">
        <v>728.69976999999994</v>
      </c>
      <c r="U5920">
        <v>250.3</v>
      </c>
      <c r="V5920">
        <v>73.69999</v>
      </c>
      <c r="W5920">
        <v>31.500041</v>
      </c>
      <c r="X5920">
        <v>-6.0999949999999998</v>
      </c>
      <c r="Y5920">
        <v>201.39994999999999</v>
      </c>
      <c r="Z5920">
        <v>-28.000010000000003</v>
      </c>
      <c r="AA5920">
        <v>1237.501</v>
      </c>
      <c r="AB5920">
        <v>23.144838999999997</v>
      </c>
      <c r="AC5920">
        <v>-178.19981000000001</v>
      </c>
      <c r="AD5920">
        <v>9.9726023000000001</v>
      </c>
      <c r="AE5920">
        <v>87.7</v>
      </c>
      <c r="AF5920">
        <v>106.24999999999999</v>
      </c>
    </row>
    <row r="5921" spans="1:32" x14ac:dyDescent="0.3">
      <c r="A5921" s="3">
        <v>44077.625</v>
      </c>
      <c r="B5921" s="6">
        <v>15</v>
      </c>
      <c r="C5921" s="5">
        <f t="shared" si="184"/>
        <v>5</v>
      </c>
      <c r="D5921" s="5">
        <f t="shared" si="185"/>
        <v>9</v>
      </c>
      <c r="E5921">
        <v>291.09983999999997</v>
      </c>
      <c r="F5921">
        <v>96.000011999999998</v>
      </c>
      <c r="G5921">
        <v>381.70010000000002</v>
      </c>
      <c r="H5921">
        <v>67.399929999999998</v>
      </c>
      <c r="I5921">
        <v>3099.0005000000001</v>
      </c>
      <c r="J5921">
        <v>1147.0002500000001</v>
      </c>
      <c r="K5921">
        <v>749.70004999999992</v>
      </c>
      <c r="L5921">
        <v>336.89996300000001</v>
      </c>
      <c r="M5921">
        <v>941.99955</v>
      </c>
      <c r="N5921">
        <v>191.00008</v>
      </c>
      <c r="O5921">
        <v>297.69994999999994</v>
      </c>
      <c r="P5921">
        <v>41.499997</v>
      </c>
      <c r="Q5921">
        <v>655.99970000000008</v>
      </c>
      <c r="R5921">
        <v>239</v>
      </c>
      <c r="S5921">
        <v>2835.6</v>
      </c>
      <c r="T5921">
        <v>734.09976999999992</v>
      </c>
      <c r="U5921">
        <v>254.59980000000002</v>
      </c>
      <c r="V5921">
        <v>69.099989999999991</v>
      </c>
      <c r="W5921">
        <v>28.50001</v>
      </c>
      <c r="X5921">
        <v>-6.1</v>
      </c>
      <c r="Y5921">
        <v>202.39997</v>
      </c>
      <c r="Z5921">
        <v>-30.799990000000001</v>
      </c>
      <c r="AA5921">
        <v>1235.7249400000001</v>
      </c>
      <c r="AB5921">
        <v>27.685055999999999</v>
      </c>
      <c r="AC5921">
        <v>-178.51383999999999</v>
      </c>
      <c r="AD5921">
        <v>9.9913521999999997</v>
      </c>
      <c r="AE5921">
        <v>86.599950000000007</v>
      </c>
      <c r="AF5921">
        <v>82.324404761904745</v>
      </c>
    </row>
    <row r="5922" spans="1:32" x14ac:dyDescent="0.3">
      <c r="A5922" s="3">
        <v>44077.666666666664</v>
      </c>
      <c r="B5922" s="6">
        <v>16</v>
      </c>
      <c r="C5922" s="5">
        <f t="shared" si="184"/>
        <v>5</v>
      </c>
      <c r="D5922" s="5">
        <f t="shared" si="185"/>
        <v>9</v>
      </c>
      <c r="E5922">
        <v>325.00009299999999</v>
      </c>
      <c r="F5922">
        <v>110.839989</v>
      </c>
      <c r="G5922">
        <v>393.9</v>
      </c>
      <c r="H5922">
        <v>68.100030000000004</v>
      </c>
      <c r="I5922">
        <v>3097.0002000000004</v>
      </c>
      <c r="J5922">
        <v>1151.00017</v>
      </c>
      <c r="K5922">
        <v>752.09993000000009</v>
      </c>
      <c r="L5922">
        <v>340.199995</v>
      </c>
      <c r="M5922">
        <v>894.00009999999997</v>
      </c>
      <c r="N5922">
        <v>183.00000999999997</v>
      </c>
      <c r="O5922">
        <v>305.49993000000001</v>
      </c>
      <c r="P5922">
        <v>42.799970000000002</v>
      </c>
      <c r="Q5922">
        <v>648.00187000000005</v>
      </c>
      <c r="R5922">
        <v>239.00003333333001</v>
      </c>
      <c r="S5922">
        <v>2846.8995999999997</v>
      </c>
      <c r="T5922">
        <v>757.70018000000005</v>
      </c>
      <c r="U5922">
        <v>272.39999999999998</v>
      </c>
      <c r="V5922">
        <v>65.900040000000004</v>
      </c>
      <c r="W5922">
        <v>34.800023000000003</v>
      </c>
      <c r="X5922">
        <v>-4.8999949999999997</v>
      </c>
      <c r="Y5922">
        <v>213.4</v>
      </c>
      <c r="Z5922">
        <v>-28.900019999999998</v>
      </c>
      <c r="AA5922">
        <v>1297.46631</v>
      </c>
      <c r="AB5922">
        <v>22.613706999999998</v>
      </c>
      <c r="AC5922">
        <v>-178.82796000000002</v>
      </c>
      <c r="AD5922">
        <v>10.010102</v>
      </c>
      <c r="AE5922">
        <v>91.599919999999997</v>
      </c>
      <c r="AF5922">
        <v>80.273809523809533</v>
      </c>
    </row>
    <row r="5923" spans="1:32" x14ac:dyDescent="0.3">
      <c r="A5923" s="3">
        <v>44077.708333333336</v>
      </c>
      <c r="B5923" s="6">
        <v>17</v>
      </c>
      <c r="C5923" s="5">
        <f t="shared" si="184"/>
        <v>5</v>
      </c>
      <c r="D5923" s="5">
        <f t="shared" si="185"/>
        <v>9</v>
      </c>
      <c r="E5923">
        <v>314.09990299999998</v>
      </c>
      <c r="F5923">
        <v>113.400114</v>
      </c>
      <c r="G5923">
        <v>424.7</v>
      </c>
      <c r="H5923">
        <v>72.099980000000002</v>
      </c>
      <c r="I5923">
        <v>3069.0007999999998</v>
      </c>
      <c r="J5923">
        <v>1145.0002099999999</v>
      </c>
      <c r="K5923">
        <v>762.9997800000001</v>
      </c>
      <c r="L5923">
        <v>352.89982599999996</v>
      </c>
      <c r="M5923">
        <v>858.00014999999996</v>
      </c>
      <c r="N5923">
        <v>179.00017</v>
      </c>
      <c r="O5923">
        <v>268.09992</v>
      </c>
      <c r="P5923">
        <v>37.399995000000004</v>
      </c>
      <c r="Q5923">
        <v>684.99927000000002</v>
      </c>
      <c r="R5923">
        <v>242.99988329999999</v>
      </c>
      <c r="S5923">
        <v>2797.4003000000002</v>
      </c>
      <c r="T5923">
        <v>744.70014000000003</v>
      </c>
      <c r="U5923">
        <v>258.69990000000001</v>
      </c>
      <c r="V5923">
        <v>70.700119999999998</v>
      </c>
      <c r="W5923">
        <v>41.099902999999998</v>
      </c>
      <c r="X5923">
        <v>-2.9000183999999996</v>
      </c>
      <c r="Y5923">
        <v>198.30009000000001</v>
      </c>
      <c r="Z5923">
        <v>-27.999980000000001</v>
      </c>
      <c r="AA5923">
        <v>1272.0334</v>
      </c>
      <c r="AB5923">
        <v>32.025121800000008</v>
      </c>
      <c r="AC5923">
        <v>-179.14209</v>
      </c>
      <c r="AD5923">
        <v>10.0288509</v>
      </c>
      <c r="AE5923">
        <v>93.099980000000002</v>
      </c>
      <c r="AF5923">
        <v>71.505952380952365</v>
      </c>
    </row>
    <row r="5924" spans="1:32" x14ac:dyDescent="0.3">
      <c r="A5924" s="3">
        <v>44077.75</v>
      </c>
      <c r="B5924" s="6">
        <v>18</v>
      </c>
      <c r="C5924" s="5">
        <f t="shared" si="184"/>
        <v>5</v>
      </c>
      <c r="D5924" s="5">
        <f t="shared" si="185"/>
        <v>9</v>
      </c>
      <c r="E5924">
        <v>523.106763</v>
      </c>
      <c r="F5924">
        <v>262.88000199999999</v>
      </c>
      <c r="G5924">
        <v>422.10019999999997</v>
      </c>
      <c r="H5924">
        <v>65.60010299999999</v>
      </c>
      <c r="I5924">
        <v>3102.0003000000002</v>
      </c>
      <c r="J5924">
        <v>1115.00035</v>
      </c>
      <c r="K5924">
        <v>743.59849999999994</v>
      </c>
      <c r="L5924">
        <v>328.69888300000002</v>
      </c>
      <c r="M5924">
        <v>858.99911999999995</v>
      </c>
      <c r="N5924">
        <v>191.99982</v>
      </c>
      <c r="O5924">
        <v>276.19997000000001</v>
      </c>
      <c r="P5924">
        <v>37.700000000000003</v>
      </c>
      <c r="Q5924">
        <v>700.99882000000002</v>
      </c>
      <c r="R5924">
        <v>233</v>
      </c>
      <c r="S5924">
        <v>2649.0001999999999</v>
      </c>
      <c r="T5924">
        <v>713.99990000000003</v>
      </c>
      <c r="U5924">
        <v>274.1001</v>
      </c>
      <c r="V5924">
        <v>68.500010000000003</v>
      </c>
      <c r="W5924">
        <v>31.8</v>
      </c>
      <c r="X5924">
        <v>-4.9000050000000002</v>
      </c>
      <c r="Y5924">
        <v>213.70009999999999</v>
      </c>
      <c r="Z5924">
        <v>-20.599994000000002</v>
      </c>
      <c r="AA5924">
        <v>1266.44859</v>
      </c>
      <c r="AB5924">
        <v>47.386877999999996</v>
      </c>
      <c r="AC5924">
        <v>-179.45623000000001</v>
      </c>
      <c r="AD5924">
        <v>10.047600800000001</v>
      </c>
      <c r="AE5924">
        <v>119.60011</v>
      </c>
      <c r="AF5924">
        <v>18.38095238095238</v>
      </c>
    </row>
    <row r="5925" spans="1:32" x14ac:dyDescent="0.3">
      <c r="A5925" s="3">
        <v>44077.791666666664</v>
      </c>
      <c r="B5925" s="6">
        <v>19</v>
      </c>
      <c r="C5925" s="5">
        <f t="shared" si="184"/>
        <v>5</v>
      </c>
      <c r="D5925" s="5">
        <f t="shared" si="185"/>
        <v>9</v>
      </c>
      <c r="E5925">
        <v>646.1002737</v>
      </c>
      <c r="F5925">
        <v>302.87999366666998</v>
      </c>
      <c r="G5925">
        <v>411.79989999999998</v>
      </c>
      <c r="H5925">
        <v>60.7</v>
      </c>
      <c r="I5925">
        <v>3139.0001999999999</v>
      </c>
      <c r="J5925">
        <v>1123.9999299999999</v>
      </c>
      <c r="K5925">
        <v>600.59959000000003</v>
      </c>
      <c r="L5925">
        <v>245.59999670000002</v>
      </c>
      <c r="M5925">
        <v>840.00020000000006</v>
      </c>
      <c r="N5925">
        <v>190</v>
      </c>
      <c r="O5925">
        <v>285.90015</v>
      </c>
      <c r="P5925">
        <v>42.099895000000004</v>
      </c>
      <c r="Q5925">
        <v>634.00005999999996</v>
      </c>
      <c r="R5925">
        <v>238.00001700000001</v>
      </c>
      <c r="S5925">
        <v>2434.6001999999999</v>
      </c>
      <c r="T5925">
        <v>588.89984000000004</v>
      </c>
      <c r="U5925">
        <v>296.80029999999999</v>
      </c>
      <c r="V5925">
        <v>76.800029999999992</v>
      </c>
      <c r="W5925">
        <v>163.40005000000002</v>
      </c>
      <c r="X5925">
        <v>1.1000579999999998</v>
      </c>
      <c r="Y5925">
        <v>266.3999</v>
      </c>
      <c r="Z5925">
        <v>-28.299990000000001</v>
      </c>
      <c r="AA5925">
        <v>1128.7358200000001</v>
      </c>
      <c r="AB5925">
        <v>-10.674863</v>
      </c>
      <c r="AC5925">
        <v>-179.77026000000001</v>
      </c>
      <c r="AD5925">
        <v>10.066350699999999</v>
      </c>
      <c r="AE5925">
        <v>200.5</v>
      </c>
      <c r="AF5925">
        <v>0.17857142857142858</v>
      </c>
    </row>
    <row r="5926" spans="1:32" x14ac:dyDescent="0.3">
      <c r="A5926" s="3">
        <v>44077.833333333336</v>
      </c>
      <c r="B5926" s="6">
        <v>20</v>
      </c>
      <c r="C5926" s="5">
        <f t="shared" si="184"/>
        <v>5</v>
      </c>
      <c r="D5926" s="5">
        <f t="shared" si="185"/>
        <v>9</v>
      </c>
      <c r="E5926">
        <v>2124.1760800000002</v>
      </c>
      <c r="F5926">
        <v>313.76003200000002</v>
      </c>
      <c r="G5926">
        <v>435.09989999999999</v>
      </c>
      <c r="H5926">
        <v>64.800039999999996</v>
      </c>
      <c r="I5926">
        <v>3071.0007000000001</v>
      </c>
      <c r="J5926">
        <v>1120.0001500000001</v>
      </c>
      <c r="K5926">
        <v>561.60005000000001</v>
      </c>
      <c r="L5926">
        <v>234.00002269999999</v>
      </c>
      <c r="M5926">
        <v>792.00013000000001</v>
      </c>
      <c r="N5926">
        <v>170.00014999999999</v>
      </c>
      <c r="O5926">
        <v>287.69988000000001</v>
      </c>
      <c r="P5926">
        <v>41.699967999999998</v>
      </c>
      <c r="Q5926">
        <v>605.99997000000008</v>
      </c>
      <c r="R5926">
        <v>232.00003333333001</v>
      </c>
      <c r="S5926">
        <v>2409.4998999999998</v>
      </c>
      <c r="T5926">
        <v>578.69996000000003</v>
      </c>
      <c r="U5926">
        <v>374.30010000000004</v>
      </c>
      <c r="V5926">
        <v>81.8</v>
      </c>
      <c r="W5926">
        <v>175.89998199999999</v>
      </c>
      <c r="X5926">
        <v>5.4999915999999995</v>
      </c>
      <c r="Y5926">
        <v>323.2998</v>
      </c>
      <c r="Z5926">
        <v>-25.4</v>
      </c>
      <c r="AA5926">
        <v>1105.3526999999999</v>
      </c>
      <c r="AB5926">
        <v>7.5990459999999995</v>
      </c>
      <c r="AC5926">
        <v>-180.08438000000001</v>
      </c>
      <c r="AD5926">
        <v>10.085100600000001</v>
      </c>
      <c r="AE5926">
        <v>374</v>
      </c>
      <c r="AF5926">
        <v>0</v>
      </c>
    </row>
    <row r="5927" spans="1:32" x14ac:dyDescent="0.3">
      <c r="A5927" s="3">
        <v>44077.875</v>
      </c>
      <c r="B5927" s="6">
        <v>21</v>
      </c>
      <c r="C5927" s="5">
        <f t="shared" si="184"/>
        <v>5</v>
      </c>
      <c r="D5927" s="5">
        <f t="shared" si="185"/>
        <v>9</v>
      </c>
      <c r="E5927">
        <v>652.79999999999995</v>
      </c>
      <c r="F5927">
        <v>293.76</v>
      </c>
      <c r="G5927">
        <v>376.10019999999997</v>
      </c>
      <c r="H5927">
        <v>56.300081000000006</v>
      </c>
      <c r="I5927">
        <v>3090.0003000000002</v>
      </c>
      <c r="J5927">
        <v>1116.0001999999999</v>
      </c>
      <c r="K5927">
        <v>538.60028</v>
      </c>
      <c r="L5927">
        <v>228.8999833</v>
      </c>
      <c r="M5927">
        <v>755.99997000000008</v>
      </c>
      <c r="N5927">
        <v>173.00011999999998</v>
      </c>
      <c r="O5927">
        <v>254.00001</v>
      </c>
      <c r="P5927">
        <v>14.599999</v>
      </c>
      <c r="Q5927">
        <v>481.00040000000001</v>
      </c>
      <c r="R5927">
        <v>207</v>
      </c>
      <c r="S5927">
        <v>2332.6999000000001</v>
      </c>
      <c r="T5927">
        <v>566.79989</v>
      </c>
      <c r="U5927">
        <v>323.80009999999999</v>
      </c>
      <c r="V5927">
        <v>77.099969999999999</v>
      </c>
      <c r="W5927">
        <v>167.49994900000002</v>
      </c>
      <c r="X5927">
        <v>3.09999</v>
      </c>
      <c r="Y5927">
        <v>358.30020000000002</v>
      </c>
      <c r="Z5927">
        <v>-25.49999</v>
      </c>
      <c r="AA5927">
        <v>1106.4333199999999</v>
      </c>
      <c r="AB5927">
        <v>2.5827870000000015</v>
      </c>
      <c r="AC5927">
        <v>-180.39850999999999</v>
      </c>
      <c r="AD5927">
        <v>10.1038505</v>
      </c>
      <c r="AE5927">
        <v>374.10001999999997</v>
      </c>
      <c r="AF5927">
        <v>0</v>
      </c>
    </row>
    <row r="5928" spans="1:32" x14ac:dyDescent="0.3">
      <c r="A5928" s="3">
        <v>44077.916666666664</v>
      </c>
      <c r="B5928" s="6">
        <v>22</v>
      </c>
      <c r="C5928" s="5">
        <f t="shared" si="184"/>
        <v>5</v>
      </c>
      <c r="D5928" s="5">
        <f t="shared" si="185"/>
        <v>9</v>
      </c>
      <c r="E5928">
        <v>430.4</v>
      </c>
      <c r="F5928">
        <v>114.24000000000001</v>
      </c>
      <c r="G5928">
        <v>311.69990000000001</v>
      </c>
      <c r="H5928">
        <v>53.999890000000008</v>
      </c>
      <c r="I5928">
        <v>3092.9992000000002</v>
      </c>
      <c r="J5928">
        <v>1123.99992</v>
      </c>
      <c r="K5928">
        <v>378.60018000000002</v>
      </c>
      <c r="L5928">
        <v>126.900007</v>
      </c>
      <c r="M5928">
        <v>794.99955</v>
      </c>
      <c r="N5928">
        <v>165.00011999999998</v>
      </c>
      <c r="O5928">
        <v>226.90008</v>
      </c>
      <c r="P5928">
        <v>34.999900000000004</v>
      </c>
      <c r="Q5928">
        <v>310.99951999999996</v>
      </c>
      <c r="R5928">
        <v>112.99986699999999</v>
      </c>
      <c r="S5928">
        <v>2294.9998999999998</v>
      </c>
      <c r="T5928">
        <v>579.39996999999994</v>
      </c>
      <c r="U5928">
        <v>373.99979999999999</v>
      </c>
      <c r="V5928">
        <v>82.299989999999994</v>
      </c>
      <c r="W5928">
        <v>34.399932</v>
      </c>
      <c r="X5928">
        <v>-4.9000016999999998</v>
      </c>
      <c r="Y5928">
        <v>386.69990000000001</v>
      </c>
      <c r="Z5928">
        <v>-34.400019999999998</v>
      </c>
      <c r="AA5928">
        <v>1084.8829500000002</v>
      </c>
      <c r="AB5928">
        <v>5.237995999999999</v>
      </c>
      <c r="AC5928">
        <v>-180.71265000000002</v>
      </c>
      <c r="AD5928">
        <v>10.1226004</v>
      </c>
      <c r="AE5928">
        <v>158.79998999999998</v>
      </c>
      <c r="AF5928">
        <v>0</v>
      </c>
    </row>
    <row r="5929" spans="1:32" x14ac:dyDescent="0.3">
      <c r="A5929" s="3">
        <v>44077.958333333336</v>
      </c>
      <c r="B5929" s="6">
        <v>23</v>
      </c>
      <c r="C5929" s="5">
        <f t="shared" si="184"/>
        <v>5</v>
      </c>
      <c r="D5929" s="5">
        <f t="shared" si="185"/>
        <v>9</v>
      </c>
      <c r="E5929">
        <v>316.699997</v>
      </c>
      <c r="F5929">
        <v>78.919957999999994</v>
      </c>
      <c r="G5929">
        <v>306.90010000000001</v>
      </c>
      <c r="H5929">
        <v>40.899990000000003</v>
      </c>
      <c r="I5929">
        <v>3045.0000999999997</v>
      </c>
      <c r="J5929">
        <v>1129.0000299999999</v>
      </c>
      <c r="K5929">
        <v>539.19994999999994</v>
      </c>
      <c r="L5929">
        <v>232.79997499999999</v>
      </c>
      <c r="M5929">
        <v>695.99968999999999</v>
      </c>
      <c r="N5929">
        <v>136.99997999999999</v>
      </c>
      <c r="O5929">
        <v>233.39989</v>
      </c>
      <c r="P5929">
        <v>19.099988000000003</v>
      </c>
      <c r="Q5929">
        <v>255.00013000000001</v>
      </c>
      <c r="R5929">
        <v>90.000116000000006</v>
      </c>
      <c r="S5929">
        <v>2260.3998999999999</v>
      </c>
      <c r="T5929">
        <v>568.50002000000006</v>
      </c>
      <c r="U5929">
        <v>387.1001</v>
      </c>
      <c r="V5929">
        <v>95.650049999999993</v>
      </c>
      <c r="W5929">
        <v>29</v>
      </c>
      <c r="X5929">
        <v>-5</v>
      </c>
      <c r="Y5929">
        <v>355.29949999999997</v>
      </c>
      <c r="Z5929">
        <v>-36.700239999999994</v>
      </c>
      <c r="AA5929">
        <v>1072.11906</v>
      </c>
      <c r="AB5929">
        <v>-1.6848500000000026</v>
      </c>
      <c r="AC5929">
        <v>-181.02668</v>
      </c>
      <c r="AD5929">
        <v>10.1413502</v>
      </c>
      <c r="AE5929">
        <v>134.5</v>
      </c>
      <c r="AF5929">
        <v>0</v>
      </c>
    </row>
    <row r="5930" spans="1:32" x14ac:dyDescent="0.3">
      <c r="A5930" s="3">
        <v>44078</v>
      </c>
      <c r="B5930" s="5">
        <v>0</v>
      </c>
      <c r="C5930" s="5">
        <f t="shared" si="184"/>
        <v>6</v>
      </c>
      <c r="D5930" s="5">
        <f t="shared" si="185"/>
        <v>9</v>
      </c>
      <c r="E5930">
        <v>293.400058</v>
      </c>
      <c r="F5930">
        <v>70.600077999999996</v>
      </c>
      <c r="G5930">
        <v>296.69996000000003</v>
      </c>
      <c r="H5930">
        <v>45.899934999999999</v>
      </c>
      <c r="I5930">
        <v>2961.0007000000005</v>
      </c>
      <c r="J5930">
        <v>1097.00027</v>
      </c>
      <c r="K5930">
        <v>497.89972999999998</v>
      </c>
      <c r="L5930">
        <v>220.899947</v>
      </c>
      <c r="M5930">
        <v>665.00017000000003</v>
      </c>
      <c r="N5930">
        <v>128.99995000000001</v>
      </c>
      <c r="O5930">
        <v>221.50020999999998</v>
      </c>
      <c r="P5930">
        <v>17.400002999999998</v>
      </c>
      <c r="Q5930">
        <v>185</v>
      </c>
      <c r="R5930">
        <v>51.999923000000003</v>
      </c>
      <c r="S5930">
        <v>2222.2997999999998</v>
      </c>
      <c r="T5930">
        <v>537.90016000000003</v>
      </c>
      <c r="U5930">
        <v>430.71680000000003</v>
      </c>
      <c r="V5930">
        <v>90.099979999999988</v>
      </c>
      <c r="W5930">
        <v>29.300080999999999</v>
      </c>
      <c r="X5930">
        <v>-5.2999967000000003</v>
      </c>
      <c r="Y5930">
        <v>332.90020000000004</v>
      </c>
      <c r="Z5930">
        <v>-48.799989999999994</v>
      </c>
      <c r="AA5930">
        <v>1079.0957899999999</v>
      </c>
      <c r="AB5930">
        <v>-7.8558349000000014</v>
      </c>
      <c r="AC5930">
        <v>-181.34081</v>
      </c>
      <c r="AD5930">
        <v>10.1600991</v>
      </c>
      <c r="AE5930">
        <v>127.00009999999999</v>
      </c>
      <c r="AF5930">
        <v>0</v>
      </c>
    </row>
    <row r="5931" spans="1:32" x14ac:dyDescent="0.3">
      <c r="A5931" s="3">
        <v>44078.041666666664</v>
      </c>
      <c r="B5931" s="5">
        <v>1</v>
      </c>
      <c r="C5931" s="5">
        <f t="shared" si="184"/>
        <v>6</v>
      </c>
      <c r="D5931" s="5">
        <f t="shared" si="185"/>
        <v>9</v>
      </c>
      <c r="E5931">
        <v>283.70017900000005</v>
      </c>
      <c r="F5931">
        <v>69.640027000000003</v>
      </c>
      <c r="G5931">
        <v>277.40005000000002</v>
      </c>
      <c r="H5931">
        <v>48.30001</v>
      </c>
      <c r="I5931">
        <v>2908.0005000000001</v>
      </c>
      <c r="J5931">
        <v>1115.9999</v>
      </c>
      <c r="K5931">
        <v>488.89998000000003</v>
      </c>
      <c r="L5931">
        <v>217.1000253</v>
      </c>
      <c r="M5931">
        <v>648.00052000000005</v>
      </c>
      <c r="N5931">
        <v>123.00013000000001</v>
      </c>
      <c r="O5931">
        <v>224.00024000000002</v>
      </c>
      <c r="P5931">
        <v>20.000632</v>
      </c>
      <c r="Q5931">
        <v>216.99997999999999</v>
      </c>
      <c r="R5931">
        <v>53.000079999999997</v>
      </c>
      <c r="S5931">
        <v>2223.8000000000002</v>
      </c>
      <c r="T5931">
        <v>558.39983000000007</v>
      </c>
      <c r="U5931">
        <v>364.1001</v>
      </c>
      <c r="V5931">
        <v>81.600020000000001</v>
      </c>
      <c r="W5931">
        <v>27.19999</v>
      </c>
      <c r="X5931">
        <v>-5.6000000000000005</v>
      </c>
      <c r="Y5931">
        <v>327.90019999999998</v>
      </c>
      <c r="Z5931">
        <v>-49.499989999999997</v>
      </c>
      <c r="AA5931">
        <v>1089.9534200000001</v>
      </c>
      <c r="AB5931">
        <v>4.0832913999999985</v>
      </c>
      <c r="AC5931">
        <v>-181.65494000000001</v>
      </c>
      <c r="AD5931">
        <v>10.178849</v>
      </c>
      <c r="AE5931">
        <v>128.3999</v>
      </c>
      <c r="AF5931">
        <v>0</v>
      </c>
    </row>
    <row r="5932" spans="1:32" x14ac:dyDescent="0.3">
      <c r="A5932" s="3">
        <v>44078.083333333336</v>
      </c>
      <c r="B5932" s="5">
        <v>2</v>
      </c>
      <c r="C5932" s="5">
        <f t="shared" si="184"/>
        <v>6</v>
      </c>
      <c r="D5932" s="5">
        <f t="shared" si="185"/>
        <v>9</v>
      </c>
      <c r="E5932">
        <v>290.2</v>
      </c>
      <c r="F5932">
        <v>72.040059999999997</v>
      </c>
      <c r="G5932">
        <v>259.19992999999999</v>
      </c>
      <c r="H5932">
        <v>47.099989999999998</v>
      </c>
      <c r="I5932">
        <v>2922.9997999999996</v>
      </c>
      <c r="J5932">
        <v>1113.9998800000001</v>
      </c>
      <c r="K5932">
        <v>479.2</v>
      </c>
      <c r="L5932">
        <v>216.39999029999998</v>
      </c>
      <c r="M5932">
        <v>654.00001999999995</v>
      </c>
      <c r="N5932">
        <v>136.99987999999999</v>
      </c>
      <c r="O5932">
        <v>220.50002000000001</v>
      </c>
      <c r="P5932">
        <v>20.299975000000003</v>
      </c>
      <c r="Q5932">
        <v>179.00008</v>
      </c>
      <c r="R5932">
        <v>44.000120000000003</v>
      </c>
      <c r="S5932">
        <v>2217.3004000000001</v>
      </c>
      <c r="T5932">
        <v>546.50003000000004</v>
      </c>
      <c r="U5932">
        <v>321.25009999999997</v>
      </c>
      <c r="V5932">
        <v>71.999989999999997</v>
      </c>
      <c r="W5932">
        <v>27</v>
      </c>
      <c r="X5932">
        <v>-5.6000000000000005</v>
      </c>
      <c r="Y5932">
        <v>278.70000000000005</v>
      </c>
      <c r="Z5932">
        <v>-53.800020000000004</v>
      </c>
      <c r="AA5932">
        <v>1107.0561700000001</v>
      </c>
      <c r="AB5932">
        <v>0.58564900000000009</v>
      </c>
      <c r="AC5932">
        <v>-181.96907999999999</v>
      </c>
      <c r="AD5932">
        <v>10.197598899999999</v>
      </c>
      <c r="AE5932">
        <v>107.20019499999999</v>
      </c>
      <c r="AF5932">
        <v>0</v>
      </c>
    </row>
    <row r="5933" spans="1:32" x14ac:dyDescent="0.3">
      <c r="A5933" s="3">
        <v>44078.125</v>
      </c>
      <c r="B5933" s="5">
        <v>3</v>
      </c>
      <c r="C5933" s="5">
        <f t="shared" si="184"/>
        <v>6</v>
      </c>
      <c r="D5933" s="5">
        <f t="shared" si="185"/>
        <v>9</v>
      </c>
      <c r="E5933">
        <v>282.20001999999999</v>
      </c>
      <c r="F5933">
        <v>71.479997999999995</v>
      </c>
      <c r="G5933">
        <v>250.39976999999999</v>
      </c>
      <c r="H5933">
        <v>45.69988</v>
      </c>
      <c r="I5933">
        <v>2913.9994999999999</v>
      </c>
      <c r="J5933">
        <v>1109.9999800000001</v>
      </c>
      <c r="K5933">
        <v>477.99998800000003</v>
      </c>
      <c r="L5933">
        <v>216.89998599999998</v>
      </c>
      <c r="M5933">
        <v>667.99964999999997</v>
      </c>
      <c r="N5933">
        <v>131.99986000000001</v>
      </c>
      <c r="O5933">
        <v>229.99995999999999</v>
      </c>
      <c r="P5933">
        <v>21.099992000000004</v>
      </c>
      <c r="Q5933">
        <v>195.99987999999999</v>
      </c>
      <c r="R5933">
        <v>55.999980000000001</v>
      </c>
      <c r="S5933">
        <v>2269.6999000000001</v>
      </c>
      <c r="T5933">
        <v>557.60017000000005</v>
      </c>
      <c r="U5933">
        <v>291.1001</v>
      </c>
      <c r="V5933">
        <v>64.399969999999996</v>
      </c>
      <c r="W5933">
        <v>26.7</v>
      </c>
      <c r="X5933">
        <v>-6.2</v>
      </c>
      <c r="Y5933">
        <v>260.3999</v>
      </c>
      <c r="Z5933">
        <v>-53.6</v>
      </c>
      <c r="AA5933">
        <v>1084.7353999999998</v>
      </c>
      <c r="AB5933">
        <v>13.696584000000001</v>
      </c>
      <c r="AC5933">
        <v>-182.28309999999999</v>
      </c>
      <c r="AD5933">
        <v>10.2163488</v>
      </c>
      <c r="AE5933">
        <v>110.400001</v>
      </c>
      <c r="AF5933">
        <v>0</v>
      </c>
    </row>
    <row r="5934" spans="1:32" x14ac:dyDescent="0.3">
      <c r="A5934" s="3">
        <v>44078.166666666664</v>
      </c>
      <c r="B5934" s="5">
        <v>4</v>
      </c>
      <c r="C5934" s="5">
        <f t="shared" si="184"/>
        <v>6</v>
      </c>
      <c r="D5934" s="5">
        <f t="shared" si="185"/>
        <v>9</v>
      </c>
      <c r="E5934">
        <v>269.10041999999999</v>
      </c>
      <c r="F5934">
        <v>72.800024000000008</v>
      </c>
      <c r="G5934">
        <v>241.09993000000003</v>
      </c>
      <c r="H5934">
        <v>39.299991999999996</v>
      </c>
      <c r="I5934">
        <v>2913</v>
      </c>
      <c r="J5934">
        <v>1127.0002199999999</v>
      </c>
      <c r="K5934">
        <v>477.29999300000003</v>
      </c>
      <c r="L5934">
        <v>216.400003</v>
      </c>
      <c r="M5934">
        <v>665.99991999999997</v>
      </c>
      <c r="N5934">
        <v>128.00008</v>
      </c>
      <c r="O5934">
        <v>224.19995999999998</v>
      </c>
      <c r="P5934">
        <v>20.400004999999997</v>
      </c>
      <c r="Q5934">
        <v>186.0001</v>
      </c>
      <c r="R5934">
        <v>50.000067000000001</v>
      </c>
      <c r="S5934">
        <v>2200.6</v>
      </c>
      <c r="T5934">
        <v>540.99991</v>
      </c>
      <c r="U5934">
        <v>248.70010000000002</v>
      </c>
      <c r="V5934">
        <v>58.899990000000003</v>
      </c>
      <c r="W5934">
        <v>26.6</v>
      </c>
      <c r="X5934">
        <v>-5.8999950000000005</v>
      </c>
      <c r="Y5934">
        <v>231.59989999999999</v>
      </c>
      <c r="Z5934">
        <v>-55.8</v>
      </c>
      <c r="AA5934">
        <v>1112.1641100000002</v>
      </c>
      <c r="AB5934">
        <v>12.780913999999997</v>
      </c>
      <c r="AC5934">
        <v>-182.59723000000002</v>
      </c>
      <c r="AD5934">
        <v>10.2350987</v>
      </c>
      <c r="AE5934">
        <v>93.000080999999994</v>
      </c>
      <c r="AF5934">
        <v>0</v>
      </c>
    </row>
    <row r="5935" spans="1:32" x14ac:dyDescent="0.3">
      <c r="A5935" s="3">
        <v>44078.208333333336</v>
      </c>
      <c r="B5935" s="5">
        <v>5</v>
      </c>
      <c r="C5935" s="5">
        <f t="shared" si="184"/>
        <v>6</v>
      </c>
      <c r="D5935" s="5">
        <f t="shared" si="185"/>
        <v>9</v>
      </c>
      <c r="E5935">
        <v>278.09999700000003</v>
      </c>
      <c r="F5935">
        <v>74</v>
      </c>
      <c r="G5935">
        <v>222.80006</v>
      </c>
      <c r="H5935">
        <v>36.999984999999995</v>
      </c>
      <c r="I5935">
        <v>2897.9998999999998</v>
      </c>
      <c r="J5935">
        <v>1126.0000700000001</v>
      </c>
      <c r="K5935">
        <v>482.10013200000003</v>
      </c>
      <c r="L5935">
        <v>219.600008</v>
      </c>
      <c r="M5935">
        <v>650.00064999999995</v>
      </c>
      <c r="N5935">
        <v>135.99995999999999</v>
      </c>
      <c r="O5935">
        <v>218.60008999999999</v>
      </c>
      <c r="P5935">
        <v>19.700023000000002</v>
      </c>
      <c r="Q5935">
        <v>192.0001</v>
      </c>
      <c r="R5935">
        <v>46.000003</v>
      </c>
      <c r="S5935">
        <v>2191.4005000000002</v>
      </c>
      <c r="T5935">
        <v>523.50058000000001</v>
      </c>
      <c r="U5935">
        <v>258.59989999999999</v>
      </c>
      <c r="V5935">
        <v>58.499969999999998</v>
      </c>
      <c r="W5935">
        <v>26.7</v>
      </c>
      <c r="X5935">
        <v>-5.9</v>
      </c>
      <c r="Y5935">
        <v>221.79989</v>
      </c>
      <c r="Z5935">
        <v>-54.000039999999998</v>
      </c>
      <c r="AA5935">
        <v>1087.5734500000001</v>
      </c>
      <c r="AB5935">
        <v>18.310984000000001</v>
      </c>
      <c r="AC5935">
        <v>-182.91136</v>
      </c>
      <c r="AD5935">
        <v>10.2538486</v>
      </c>
      <c r="AE5935">
        <v>96.299926999999997</v>
      </c>
      <c r="AF5935">
        <v>0</v>
      </c>
    </row>
    <row r="5936" spans="1:32" x14ac:dyDescent="0.3">
      <c r="A5936" s="3">
        <v>44078.25</v>
      </c>
      <c r="B5936" s="5">
        <v>6</v>
      </c>
      <c r="C5936" s="5">
        <f t="shared" si="184"/>
        <v>6</v>
      </c>
      <c r="D5936" s="5">
        <f t="shared" si="185"/>
        <v>9</v>
      </c>
      <c r="E5936">
        <v>287.40009599999996</v>
      </c>
      <c r="F5936">
        <v>87.480041999999997</v>
      </c>
      <c r="G5936">
        <v>228.69997999999998</v>
      </c>
      <c r="H5936">
        <v>36.099980000000002</v>
      </c>
      <c r="I5936">
        <v>2904.9996999999994</v>
      </c>
      <c r="J5936">
        <v>1102.9998700000001</v>
      </c>
      <c r="K5936">
        <v>489.20006999999998</v>
      </c>
      <c r="L5936">
        <v>215.39996299999999</v>
      </c>
      <c r="M5936">
        <v>626.00009999999997</v>
      </c>
      <c r="N5936">
        <v>128</v>
      </c>
      <c r="O5936">
        <v>220.00002000000001</v>
      </c>
      <c r="P5936">
        <v>18.999995999999999</v>
      </c>
      <c r="Q5936">
        <v>193.00044000000003</v>
      </c>
      <c r="R5936">
        <v>48.000053666669999</v>
      </c>
      <c r="S5936">
        <v>2179.8000999999999</v>
      </c>
      <c r="T5936">
        <v>511.79999000000004</v>
      </c>
      <c r="U5936">
        <v>238.5</v>
      </c>
      <c r="V5936">
        <v>49.800060000000002</v>
      </c>
      <c r="W5936">
        <v>26.800015000000002</v>
      </c>
      <c r="X5936">
        <v>-5.9</v>
      </c>
      <c r="Y5936">
        <v>211.09989999999999</v>
      </c>
      <c r="Z5936">
        <v>-51.499989999999997</v>
      </c>
      <c r="AA5936">
        <v>1087.1883600000001</v>
      </c>
      <c r="AB5936">
        <v>3.771078000000001</v>
      </c>
      <c r="AC5936">
        <v>-183.22549999999998</v>
      </c>
      <c r="AD5936">
        <v>10.272596500000001</v>
      </c>
      <c r="AE5936">
        <v>95.6999</v>
      </c>
      <c r="AF5936">
        <v>1.488095238095238E-2</v>
      </c>
    </row>
    <row r="5937" spans="1:32" x14ac:dyDescent="0.3">
      <c r="A5937" s="3">
        <v>44078.291666666664</v>
      </c>
      <c r="B5937" s="5">
        <v>7</v>
      </c>
      <c r="C5937" s="5">
        <f t="shared" si="184"/>
        <v>6</v>
      </c>
      <c r="D5937" s="5">
        <f t="shared" si="185"/>
        <v>9</v>
      </c>
      <c r="E5937">
        <v>290.79989999999998</v>
      </c>
      <c r="F5937">
        <v>83.959931999999995</v>
      </c>
      <c r="G5937">
        <v>262.20004</v>
      </c>
      <c r="H5937">
        <v>34.300105000000002</v>
      </c>
      <c r="I5937">
        <v>2911.0005000000001</v>
      </c>
      <c r="J5937">
        <v>1110</v>
      </c>
      <c r="K5937">
        <v>500.80008000000004</v>
      </c>
      <c r="L5937">
        <v>222.299995</v>
      </c>
      <c r="M5937">
        <v>645.00013000000001</v>
      </c>
      <c r="N5937">
        <v>133.99999</v>
      </c>
      <c r="O5937">
        <v>235.70006000000001</v>
      </c>
      <c r="P5937">
        <v>22.200210999999996</v>
      </c>
      <c r="Q5937">
        <v>524.00009999999997</v>
      </c>
      <c r="R5937">
        <v>178.9999833</v>
      </c>
      <c r="S5937">
        <v>2373.8011999999999</v>
      </c>
      <c r="T5937">
        <v>636.00036</v>
      </c>
      <c r="U5937">
        <v>249.90019999999998</v>
      </c>
      <c r="V5937">
        <v>61.499929999999999</v>
      </c>
      <c r="W5937">
        <v>27.19998</v>
      </c>
      <c r="X5937">
        <v>-8.3000050000000005</v>
      </c>
      <c r="Y5937">
        <v>197.90006</v>
      </c>
      <c r="Z5937">
        <v>-39.4</v>
      </c>
      <c r="AA5937">
        <v>1117.10798</v>
      </c>
      <c r="AB5937">
        <v>11.351846999999999</v>
      </c>
      <c r="AC5937">
        <v>-183.53953000000001</v>
      </c>
      <c r="AD5937">
        <v>10.291347399999999</v>
      </c>
      <c r="AE5937">
        <v>91.700042999999994</v>
      </c>
      <c r="AF5937">
        <v>33.428571428571431</v>
      </c>
    </row>
    <row r="5938" spans="1:32" x14ac:dyDescent="0.3">
      <c r="A5938" s="3">
        <v>44078.333333333336</v>
      </c>
      <c r="B5938" s="5">
        <v>8</v>
      </c>
      <c r="C5938" s="5">
        <f t="shared" si="184"/>
        <v>6</v>
      </c>
      <c r="D5938" s="5">
        <f t="shared" si="185"/>
        <v>9</v>
      </c>
      <c r="E5938">
        <v>254.9</v>
      </c>
      <c r="F5938">
        <v>71.920016000000004</v>
      </c>
      <c r="G5938">
        <v>315.70033000000001</v>
      </c>
      <c r="H5938">
        <v>44.100139999999996</v>
      </c>
      <c r="I5938">
        <v>2852.9996999999998</v>
      </c>
      <c r="J5938">
        <v>1088.99983</v>
      </c>
      <c r="K5938">
        <v>749.50001999999995</v>
      </c>
      <c r="L5938">
        <v>336.300119</v>
      </c>
      <c r="M5938">
        <v>787.00056999999993</v>
      </c>
      <c r="N5938">
        <v>175.00020000000001</v>
      </c>
      <c r="O5938">
        <v>227.40012000000002</v>
      </c>
      <c r="P5938">
        <v>38.099950999999997</v>
      </c>
      <c r="Q5938">
        <v>637.99985000000004</v>
      </c>
      <c r="R5938">
        <v>232.99994699999999</v>
      </c>
      <c r="S5938">
        <v>2574.1004000000003</v>
      </c>
      <c r="T5938">
        <v>686.69992000000002</v>
      </c>
      <c r="U5938">
        <v>260.74990000000003</v>
      </c>
      <c r="V5938">
        <v>63.449979999999996</v>
      </c>
      <c r="W5938">
        <v>44.599975000000001</v>
      </c>
      <c r="X5938">
        <v>-5.2999983000000004</v>
      </c>
      <c r="Y5938">
        <v>225.2</v>
      </c>
      <c r="Z5938">
        <v>-26.400009999999998</v>
      </c>
      <c r="AA5938">
        <v>1228.4358399999999</v>
      </c>
      <c r="AB5938">
        <v>16.900744000000003</v>
      </c>
      <c r="AC5938">
        <v>-183.85365999999999</v>
      </c>
      <c r="AD5938">
        <v>10.310097200000001</v>
      </c>
      <c r="AE5938">
        <v>97.699939999999998</v>
      </c>
      <c r="AF5938">
        <v>102.7172619047619</v>
      </c>
    </row>
    <row r="5939" spans="1:32" x14ac:dyDescent="0.3">
      <c r="A5939" s="3">
        <v>44078.375</v>
      </c>
      <c r="B5939" s="5">
        <v>9</v>
      </c>
      <c r="C5939" s="5">
        <f t="shared" si="184"/>
        <v>6</v>
      </c>
      <c r="D5939" s="5">
        <f t="shared" si="185"/>
        <v>9</v>
      </c>
      <c r="E5939">
        <v>283.00006500000001</v>
      </c>
      <c r="F5939">
        <v>79.600067999999993</v>
      </c>
      <c r="G5939">
        <v>397.29999999999995</v>
      </c>
      <c r="H5939">
        <v>61.5</v>
      </c>
      <c r="I5939">
        <v>2953</v>
      </c>
      <c r="J5939">
        <v>1121</v>
      </c>
      <c r="K5939">
        <v>702.60058000000004</v>
      </c>
      <c r="L5939">
        <v>323.49998699999998</v>
      </c>
      <c r="M5939">
        <v>873.99974999999995</v>
      </c>
      <c r="N5939">
        <v>191.99995000000001</v>
      </c>
      <c r="O5939">
        <v>248.40019000000001</v>
      </c>
      <c r="P5939">
        <v>54.899844000000002</v>
      </c>
      <c r="Q5939">
        <v>636.00112000000001</v>
      </c>
      <c r="R5939">
        <v>235</v>
      </c>
      <c r="S5939">
        <v>2687.7</v>
      </c>
      <c r="T5939">
        <v>716.20021999999994</v>
      </c>
      <c r="U5939">
        <v>312.16679999999997</v>
      </c>
      <c r="V5939">
        <v>83.7667</v>
      </c>
      <c r="W5939">
        <v>41.100037999999998</v>
      </c>
      <c r="X5939">
        <v>-6.5999865999999994</v>
      </c>
      <c r="Y5939">
        <v>219.29989999999998</v>
      </c>
      <c r="Z5939">
        <v>-19.400022999999997</v>
      </c>
      <c r="AA5939">
        <v>1277.21451</v>
      </c>
      <c r="AB5939">
        <v>15.765023199999996</v>
      </c>
      <c r="AC5939">
        <v>-184.16777999999999</v>
      </c>
      <c r="AD5939">
        <v>10.3288461</v>
      </c>
      <c r="AE5939">
        <v>101.6999</v>
      </c>
      <c r="AF5939">
        <v>169.50297619047618</v>
      </c>
    </row>
    <row r="5940" spans="1:32" x14ac:dyDescent="0.3">
      <c r="A5940" s="3">
        <v>44078.416666666664</v>
      </c>
      <c r="B5940" s="6">
        <v>10</v>
      </c>
      <c r="C5940" s="5">
        <f t="shared" si="184"/>
        <v>6</v>
      </c>
      <c r="D5940" s="5">
        <f t="shared" si="185"/>
        <v>9</v>
      </c>
      <c r="E5940">
        <v>228.30079000000001</v>
      </c>
      <c r="F5940">
        <v>84.439954</v>
      </c>
      <c r="G5940">
        <v>408.50019999999995</v>
      </c>
      <c r="H5940">
        <v>62.400040000000004</v>
      </c>
      <c r="I5940">
        <v>2980.0005000000001</v>
      </c>
      <c r="J5940">
        <v>1125.00017</v>
      </c>
      <c r="K5940">
        <v>754.89978999999994</v>
      </c>
      <c r="L5940">
        <v>330.700017</v>
      </c>
      <c r="M5940">
        <v>932.99945000000002</v>
      </c>
      <c r="N5940">
        <v>179.00011000000001</v>
      </c>
      <c r="O5940">
        <v>280.89977999999996</v>
      </c>
      <c r="P5940">
        <v>48.099940000000004</v>
      </c>
      <c r="Q5940">
        <v>714.99977999999999</v>
      </c>
      <c r="R5940">
        <v>237.999967</v>
      </c>
      <c r="S5940">
        <v>2788.3002000000001</v>
      </c>
      <c r="T5940">
        <v>762.99992999999995</v>
      </c>
      <c r="U5940">
        <v>269.91660000000002</v>
      </c>
      <c r="V5940">
        <v>81.816640000000007</v>
      </c>
      <c r="W5940">
        <v>36.700063999999998</v>
      </c>
      <c r="X5940">
        <v>-5.5999889999999999</v>
      </c>
      <c r="Y5940">
        <v>185.90007</v>
      </c>
      <c r="Z5940">
        <v>-20.500000999999997</v>
      </c>
      <c r="AA5940">
        <v>1321.39914</v>
      </c>
      <c r="AB5940">
        <v>24.206877999999996</v>
      </c>
      <c r="AC5940">
        <v>-184.48192</v>
      </c>
      <c r="AD5940">
        <v>10.347595999999999</v>
      </c>
      <c r="AE5940">
        <v>93.600478333399991</v>
      </c>
      <c r="AF5940">
        <v>122.23809523809521</v>
      </c>
    </row>
    <row r="5941" spans="1:32" x14ac:dyDescent="0.3">
      <c r="A5941" s="3">
        <v>44078.458333333336</v>
      </c>
      <c r="B5941" s="6">
        <v>11</v>
      </c>
      <c r="C5941" s="5">
        <f t="shared" si="184"/>
        <v>6</v>
      </c>
      <c r="D5941" s="5">
        <f t="shared" si="185"/>
        <v>9</v>
      </c>
      <c r="E5941">
        <v>313.89994000000002</v>
      </c>
      <c r="F5941">
        <v>97.640004000000005</v>
      </c>
      <c r="G5941">
        <v>411.99990000000003</v>
      </c>
      <c r="H5941">
        <v>64.400059999999996</v>
      </c>
      <c r="I5941">
        <v>3079.0002000000004</v>
      </c>
      <c r="J5941">
        <v>1129.0000700000001</v>
      </c>
      <c r="K5941">
        <v>769.59996999999998</v>
      </c>
      <c r="L5941">
        <v>321.59999999999997</v>
      </c>
      <c r="M5941">
        <v>916.99924999999996</v>
      </c>
      <c r="N5941">
        <v>198.99982</v>
      </c>
      <c r="O5941">
        <v>295.29997000000003</v>
      </c>
      <c r="P5941">
        <v>44.099998999999997</v>
      </c>
      <c r="Q5941">
        <v>712.99956999999995</v>
      </c>
      <c r="R5941">
        <v>234.00002000000001</v>
      </c>
      <c r="S5941">
        <v>2886.9007999999999</v>
      </c>
      <c r="T5941">
        <v>771.40011000000004</v>
      </c>
      <c r="U5941">
        <v>257.09980000000002</v>
      </c>
      <c r="V5941">
        <v>75.650000000000006</v>
      </c>
      <c r="W5941">
        <v>33.899988999999998</v>
      </c>
      <c r="X5941">
        <v>-4.5999999999999996</v>
      </c>
      <c r="Y5941">
        <v>195.49992</v>
      </c>
      <c r="Z5941">
        <v>-15.900015</v>
      </c>
      <c r="AA5941">
        <v>1266.28531</v>
      </c>
      <c r="AB5941">
        <v>21.771599000000002</v>
      </c>
      <c r="AC5941">
        <v>-184.79595</v>
      </c>
      <c r="AD5941">
        <v>10.366345899999999</v>
      </c>
      <c r="AE5941">
        <v>99.099869999999996</v>
      </c>
      <c r="AF5941">
        <v>100.67559523809526</v>
      </c>
    </row>
    <row r="5942" spans="1:32" x14ac:dyDescent="0.3">
      <c r="A5942" s="3">
        <v>44078.5</v>
      </c>
      <c r="B5942" s="6">
        <v>12</v>
      </c>
      <c r="C5942" s="5">
        <f t="shared" si="184"/>
        <v>6</v>
      </c>
      <c r="D5942" s="5">
        <f t="shared" si="185"/>
        <v>9</v>
      </c>
      <c r="E5942">
        <v>304.50009699999998</v>
      </c>
      <c r="F5942">
        <v>94.080060000000003</v>
      </c>
      <c r="G5942">
        <v>442.99979999999999</v>
      </c>
      <c r="H5942">
        <v>73.899940000000001</v>
      </c>
      <c r="I5942">
        <v>3136.0001999999995</v>
      </c>
      <c r="J5942">
        <v>1151.99992</v>
      </c>
      <c r="K5942">
        <v>754.10017000000005</v>
      </c>
      <c r="L5942">
        <v>328.60001599999998</v>
      </c>
      <c r="M5942">
        <v>922.99980000000005</v>
      </c>
      <c r="N5942">
        <v>191.99991</v>
      </c>
      <c r="O5942">
        <v>279.70011</v>
      </c>
      <c r="P5942">
        <v>32.400024999999999</v>
      </c>
      <c r="Q5942">
        <v>761.99948000000006</v>
      </c>
      <c r="R5942">
        <v>237</v>
      </c>
      <c r="S5942">
        <v>2892.1998999999996</v>
      </c>
      <c r="T5942">
        <v>777.7</v>
      </c>
      <c r="U5942">
        <v>272.64980000000003</v>
      </c>
      <c r="V5942">
        <v>68.200019999999995</v>
      </c>
      <c r="W5942">
        <v>25.099989000000001</v>
      </c>
      <c r="X5942">
        <v>-5.5000050000000007</v>
      </c>
      <c r="Y5942">
        <v>159.89999999999998</v>
      </c>
      <c r="Z5942">
        <v>-21.199989000000002</v>
      </c>
      <c r="AA5942">
        <v>1305.68824</v>
      </c>
      <c r="AB5942">
        <v>8.8078500000000002</v>
      </c>
      <c r="AC5942">
        <v>-185.11007999999998</v>
      </c>
      <c r="AD5942">
        <v>10.385095799999998</v>
      </c>
      <c r="AE5942">
        <v>181.69999000000001</v>
      </c>
      <c r="AF5942">
        <v>136.16666666666669</v>
      </c>
    </row>
    <row r="5943" spans="1:32" x14ac:dyDescent="0.3">
      <c r="A5943" s="3">
        <v>44078.541666666664</v>
      </c>
      <c r="B5943" s="6">
        <v>13</v>
      </c>
      <c r="C5943" s="5">
        <f t="shared" si="184"/>
        <v>6</v>
      </c>
      <c r="D5943" s="5">
        <f t="shared" si="185"/>
        <v>9</v>
      </c>
      <c r="E5943">
        <v>284.00045699999998</v>
      </c>
      <c r="F5943">
        <v>92.079998000000003</v>
      </c>
      <c r="G5943">
        <v>421.59990000000005</v>
      </c>
      <c r="H5943">
        <v>66.100059999999999</v>
      </c>
      <c r="I5943">
        <v>3025.0002000000004</v>
      </c>
      <c r="J5943">
        <v>1138.9999499999999</v>
      </c>
      <c r="K5943">
        <v>784.50006000000008</v>
      </c>
      <c r="L5943">
        <v>343.300028</v>
      </c>
      <c r="M5943">
        <v>939.00010999999995</v>
      </c>
      <c r="N5943">
        <v>261.99982</v>
      </c>
      <c r="O5943">
        <v>257.30014</v>
      </c>
      <c r="P5943">
        <v>44.099949000000002</v>
      </c>
      <c r="Q5943">
        <v>753.99988000000008</v>
      </c>
      <c r="R5943">
        <v>238</v>
      </c>
      <c r="S5943">
        <v>2936.6983</v>
      </c>
      <c r="T5943">
        <v>786.2997499999999</v>
      </c>
      <c r="U5943">
        <v>267.2</v>
      </c>
      <c r="V5943">
        <v>83.600009999999997</v>
      </c>
      <c r="W5943">
        <v>28.999974999999999</v>
      </c>
      <c r="X5943">
        <v>-6.7000016666669993</v>
      </c>
      <c r="Y5943">
        <v>186.69985</v>
      </c>
      <c r="Z5943">
        <v>-18.900002999999998</v>
      </c>
      <c r="AA5943">
        <v>1341.3554800000002</v>
      </c>
      <c r="AB5943">
        <v>48.962039000000004</v>
      </c>
      <c r="AC5943">
        <v>-185.42421000000002</v>
      </c>
      <c r="AD5943">
        <v>10.403844700000001</v>
      </c>
      <c r="AE5943">
        <v>179.40007</v>
      </c>
      <c r="AF5943">
        <v>101.11904761904761</v>
      </c>
    </row>
    <row r="5944" spans="1:32" x14ac:dyDescent="0.3">
      <c r="A5944" s="3">
        <v>44078.583333333336</v>
      </c>
      <c r="B5944" s="6">
        <v>14</v>
      </c>
      <c r="C5944" s="5">
        <f t="shared" si="184"/>
        <v>6</v>
      </c>
      <c r="D5944" s="5">
        <f t="shared" si="185"/>
        <v>9</v>
      </c>
      <c r="E5944">
        <v>252.29987399999999</v>
      </c>
      <c r="F5944">
        <v>90.120173000000008</v>
      </c>
      <c r="G5944">
        <v>405.3999</v>
      </c>
      <c r="H5944">
        <v>69.699969999999993</v>
      </c>
      <c r="I5944">
        <v>3068.0004000000004</v>
      </c>
      <c r="J5944">
        <v>1159.9999299999999</v>
      </c>
      <c r="K5944">
        <v>757.3004699999999</v>
      </c>
      <c r="L5944">
        <v>325.90006</v>
      </c>
      <c r="M5944">
        <v>994.99839999999995</v>
      </c>
      <c r="N5944">
        <v>269.99961999999999</v>
      </c>
      <c r="O5944">
        <v>264.99988999999999</v>
      </c>
      <c r="P5944">
        <v>41.099990000000005</v>
      </c>
      <c r="Q5944">
        <v>690.99892</v>
      </c>
      <c r="R5944">
        <v>240.999967</v>
      </c>
      <c r="S5944">
        <v>2892.5999000000002</v>
      </c>
      <c r="T5944">
        <v>762.70015000000012</v>
      </c>
      <c r="U5944">
        <v>251.2996</v>
      </c>
      <c r="V5944">
        <v>62.60004</v>
      </c>
      <c r="W5944">
        <v>31.499922000000002</v>
      </c>
      <c r="X5944">
        <v>-5.4000169999999992</v>
      </c>
      <c r="Y5944">
        <v>191.30002999999999</v>
      </c>
      <c r="Z5944">
        <v>-21.400021000000002</v>
      </c>
      <c r="AA5944">
        <v>1252.2396299999998</v>
      </c>
      <c r="AB5944">
        <v>25.543059999999997</v>
      </c>
      <c r="AC5944">
        <v>-185.73832999999999</v>
      </c>
      <c r="AD5944">
        <v>10.4225946</v>
      </c>
      <c r="AE5944">
        <v>189.89994000000002</v>
      </c>
      <c r="AF5944">
        <v>192.25892857142858</v>
      </c>
    </row>
    <row r="5945" spans="1:32" x14ac:dyDescent="0.3">
      <c r="A5945" s="3">
        <v>44078.625</v>
      </c>
      <c r="B5945" s="6">
        <v>15</v>
      </c>
      <c r="C5945" s="5">
        <f t="shared" si="184"/>
        <v>6</v>
      </c>
      <c r="D5945" s="5">
        <f t="shared" si="185"/>
        <v>9</v>
      </c>
      <c r="E5945">
        <v>238.099707</v>
      </c>
      <c r="F5945">
        <v>97.800018000000009</v>
      </c>
      <c r="G5945">
        <v>416.8999</v>
      </c>
      <c r="H5945">
        <v>68.799990000000008</v>
      </c>
      <c r="I5945">
        <v>3027.0006000000003</v>
      </c>
      <c r="J5945">
        <v>1152.9998800000001</v>
      </c>
      <c r="K5945">
        <v>752.00012000000004</v>
      </c>
      <c r="L5945">
        <v>333.20003500000001</v>
      </c>
      <c r="M5945">
        <v>931.99948000000006</v>
      </c>
      <c r="N5945">
        <v>200.99986000000001</v>
      </c>
      <c r="O5945">
        <v>249.99997999999999</v>
      </c>
      <c r="P5945">
        <v>41.099997999999999</v>
      </c>
      <c r="Q5945">
        <v>630.00081999999998</v>
      </c>
      <c r="R5945">
        <v>237</v>
      </c>
      <c r="S5945">
        <v>2867.4996000000001</v>
      </c>
      <c r="T5945">
        <v>763.60001000000011</v>
      </c>
      <c r="U5945">
        <v>244.99979999999999</v>
      </c>
      <c r="V5945">
        <v>65.699960000000004</v>
      </c>
      <c r="W5945">
        <v>24</v>
      </c>
      <c r="X5945">
        <v>-6.8</v>
      </c>
      <c r="Y5945">
        <v>220.5</v>
      </c>
      <c r="Z5945">
        <v>-16.099997000000002</v>
      </c>
      <c r="AA5945">
        <v>1278.16668</v>
      </c>
      <c r="AB5945">
        <v>22.942596000000002</v>
      </c>
      <c r="AC5945">
        <v>-186.05237</v>
      </c>
      <c r="AD5945">
        <v>10.4413445</v>
      </c>
      <c r="AE5945">
        <v>149.9999</v>
      </c>
      <c r="AF5945">
        <v>182.11904761904762</v>
      </c>
    </row>
    <row r="5946" spans="1:32" x14ac:dyDescent="0.3">
      <c r="A5946" s="3">
        <v>44078.666666666664</v>
      </c>
      <c r="B5946" s="6">
        <v>16</v>
      </c>
      <c r="C5946" s="5">
        <f t="shared" si="184"/>
        <v>6</v>
      </c>
      <c r="D5946" s="5">
        <f t="shared" si="185"/>
        <v>9</v>
      </c>
      <c r="E5946">
        <v>322.09967</v>
      </c>
      <c r="F5946">
        <v>98.560047999999995</v>
      </c>
      <c r="G5946">
        <v>408</v>
      </c>
      <c r="H5946">
        <v>70.899990000000003</v>
      </c>
      <c r="I5946">
        <v>3068.9997999999996</v>
      </c>
      <c r="J5946">
        <v>1132.0000500000001</v>
      </c>
      <c r="K5946">
        <v>775.30038999999999</v>
      </c>
      <c r="L5946">
        <v>343.5001173</v>
      </c>
      <c r="M5946">
        <v>938.9999499999999</v>
      </c>
      <c r="N5946">
        <v>215.99994000000001</v>
      </c>
      <c r="O5946">
        <v>288.59983</v>
      </c>
      <c r="P5946">
        <v>43.999956999999995</v>
      </c>
      <c r="Q5946">
        <v>639.99964999999997</v>
      </c>
      <c r="R5946">
        <v>236</v>
      </c>
      <c r="S5946">
        <v>2770.5002999999997</v>
      </c>
      <c r="T5946">
        <v>734.19992000000002</v>
      </c>
      <c r="U5946">
        <v>251.90030000000002</v>
      </c>
      <c r="V5946">
        <v>60.350009999999997</v>
      </c>
      <c r="W5946">
        <v>34.999991000000001</v>
      </c>
      <c r="X5946">
        <v>-4.9000050000000002</v>
      </c>
      <c r="Y5946">
        <v>210.1001</v>
      </c>
      <c r="Z5946">
        <v>-25.300001999999999</v>
      </c>
      <c r="AA5946">
        <v>1237.33546</v>
      </c>
      <c r="AB5946">
        <v>2.5635040000000053</v>
      </c>
      <c r="AC5946">
        <v>-186.3665</v>
      </c>
      <c r="AD5946">
        <v>10.460094399999999</v>
      </c>
      <c r="AE5946">
        <v>81.399950000000004</v>
      </c>
      <c r="AF5946">
        <v>142.54761904761907</v>
      </c>
    </row>
    <row r="5947" spans="1:32" x14ac:dyDescent="0.3">
      <c r="A5947" s="3">
        <v>44078.708333333336</v>
      </c>
      <c r="B5947" s="6">
        <v>17</v>
      </c>
      <c r="C5947" s="5">
        <f t="shared" si="184"/>
        <v>6</v>
      </c>
      <c r="D5947" s="5">
        <f t="shared" si="185"/>
        <v>9</v>
      </c>
      <c r="E5947">
        <v>386.60027700000001</v>
      </c>
      <c r="F5947">
        <v>103.040145</v>
      </c>
      <c r="G5947">
        <v>418.59989999999999</v>
      </c>
      <c r="H5947">
        <v>65.999960000000002</v>
      </c>
      <c r="I5947">
        <v>3122.0002000000004</v>
      </c>
      <c r="J5947">
        <v>1145.0000500000001</v>
      </c>
      <c r="K5947">
        <v>788.09997999999996</v>
      </c>
      <c r="L5947">
        <v>350.40001699999999</v>
      </c>
      <c r="M5947">
        <v>914.99946999999997</v>
      </c>
      <c r="N5947">
        <v>212.99975000000001</v>
      </c>
      <c r="O5947">
        <v>299.29998999999998</v>
      </c>
      <c r="P5947">
        <v>43.299987000000002</v>
      </c>
      <c r="Q5947">
        <v>689.99982</v>
      </c>
      <c r="R5947">
        <v>235.00002000000001</v>
      </c>
      <c r="S5947">
        <v>2758.1001000000001</v>
      </c>
      <c r="T5947">
        <v>758.69986999999992</v>
      </c>
      <c r="U5947">
        <v>298.26659999999998</v>
      </c>
      <c r="V5947">
        <v>76.400049999999993</v>
      </c>
      <c r="W5947">
        <v>35.399988</v>
      </c>
      <c r="X5947">
        <v>-5.2000069999999994</v>
      </c>
      <c r="Y5947">
        <v>197.99999000000003</v>
      </c>
      <c r="Z5947">
        <v>-18.69999</v>
      </c>
      <c r="AA5947">
        <v>1194.1950999999999</v>
      </c>
      <c r="AB5947">
        <v>17.101952000000004</v>
      </c>
      <c r="AC5947">
        <v>-186.68063000000001</v>
      </c>
      <c r="AD5947">
        <v>10.478844199999999</v>
      </c>
      <c r="AE5947">
        <v>77.000039999999998</v>
      </c>
      <c r="AF5947">
        <v>67.559523809523796</v>
      </c>
    </row>
    <row r="5948" spans="1:32" x14ac:dyDescent="0.3">
      <c r="A5948" s="3">
        <v>44078.75</v>
      </c>
      <c r="B5948" s="6">
        <v>18</v>
      </c>
      <c r="C5948" s="5">
        <f t="shared" si="184"/>
        <v>6</v>
      </c>
      <c r="D5948" s="5">
        <f t="shared" si="185"/>
        <v>9</v>
      </c>
      <c r="E5948">
        <v>401.79981999999995</v>
      </c>
      <c r="F5948">
        <v>104.199881</v>
      </c>
      <c r="G5948">
        <v>404.5</v>
      </c>
      <c r="H5948">
        <v>65.599980000000002</v>
      </c>
      <c r="I5948">
        <v>3128.9989</v>
      </c>
      <c r="J5948">
        <v>1135.9997000000001</v>
      </c>
      <c r="K5948">
        <v>869.19847000000004</v>
      </c>
      <c r="L5948">
        <v>415.99889233332999</v>
      </c>
      <c r="M5948">
        <v>873.99970000000008</v>
      </c>
      <c r="N5948">
        <v>192.00020000000001</v>
      </c>
      <c r="O5948">
        <v>275.29998000000001</v>
      </c>
      <c r="P5948">
        <v>38.399997999999997</v>
      </c>
      <c r="Q5948">
        <v>730.99908000000005</v>
      </c>
      <c r="R5948">
        <v>242.99986699999999</v>
      </c>
      <c r="S5948">
        <v>2678.7998000000002</v>
      </c>
      <c r="T5948">
        <v>719.50016000000005</v>
      </c>
      <c r="U5948">
        <v>260.30020000000002</v>
      </c>
      <c r="V5948">
        <v>75</v>
      </c>
      <c r="W5948">
        <v>40.400000000000006</v>
      </c>
      <c r="X5948">
        <v>-5</v>
      </c>
      <c r="Y5948">
        <v>220.40003000000002</v>
      </c>
      <c r="Z5948">
        <v>-19.80001</v>
      </c>
      <c r="AA5948">
        <v>1182.7718299999999</v>
      </c>
      <c r="AB5948">
        <v>-16.314002999999996</v>
      </c>
      <c r="AC5948">
        <v>-186.99475999999999</v>
      </c>
      <c r="AD5948">
        <v>10.4975931</v>
      </c>
      <c r="AE5948">
        <v>72.500205000000008</v>
      </c>
      <c r="AF5948">
        <v>6.9107142857142874</v>
      </c>
    </row>
    <row r="5949" spans="1:32" x14ac:dyDescent="0.3">
      <c r="A5949" s="3">
        <v>44078.791666666664</v>
      </c>
      <c r="B5949" s="6">
        <v>19</v>
      </c>
      <c r="C5949" s="5">
        <f t="shared" si="184"/>
        <v>6</v>
      </c>
      <c r="D5949" s="5">
        <f t="shared" si="185"/>
        <v>9</v>
      </c>
      <c r="E5949">
        <v>436.800251</v>
      </c>
      <c r="F5949">
        <v>105.84010599999999</v>
      </c>
      <c r="G5949">
        <v>402.19989999999996</v>
      </c>
      <c r="H5949">
        <v>62.299880000000002</v>
      </c>
      <c r="I5949">
        <v>3083.9996999999994</v>
      </c>
      <c r="J5949">
        <v>1114.9998500000002</v>
      </c>
      <c r="K5949">
        <v>622.39949999999999</v>
      </c>
      <c r="L5949">
        <v>259.09989999999999</v>
      </c>
      <c r="M5949">
        <v>856.00025000000005</v>
      </c>
      <c r="N5949">
        <v>182.9999</v>
      </c>
      <c r="O5949">
        <v>283.99996999999996</v>
      </c>
      <c r="P5949">
        <v>42.599914999999996</v>
      </c>
      <c r="Q5949">
        <v>667.00017000000003</v>
      </c>
      <c r="R5949">
        <v>233.99997999999999</v>
      </c>
      <c r="S5949">
        <v>2443.1007</v>
      </c>
      <c r="T5949">
        <v>602.39985000000001</v>
      </c>
      <c r="U5949">
        <v>249.20009999999999</v>
      </c>
      <c r="V5949">
        <v>57.700060000000001</v>
      </c>
      <c r="W5949">
        <v>173.4</v>
      </c>
      <c r="X5949">
        <v>1.8000000000000007</v>
      </c>
      <c r="Y5949">
        <v>227.79996</v>
      </c>
      <c r="Z5949">
        <v>-25.49999</v>
      </c>
      <c r="AA5949">
        <v>1261.7782</v>
      </c>
      <c r="AB5949">
        <v>45.171544999999995</v>
      </c>
      <c r="AC5949">
        <v>-187.30880000000002</v>
      </c>
      <c r="AD5949">
        <v>10.516343000000001</v>
      </c>
      <c r="AE5949">
        <v>162.70001999999999</v>
      </c>
      <c r="AF5949">
        <v>0.17261904761904759</v>
      </c>
    </row>
    <row r="5950" spans="1:32" x14ac:dyDescent="0.3">
      <c r="A5950" s="3">
        <v>44078.833333333336</v>
      </c>
      <c r="B5950" s="6">
        <v>20</v>
      </c>
      <c r="C5950" s="5">
        <f t="shared" si="184"/>
        <v>6</v>
      </c>
      <c r="D5950" s="5">
        <f t="shared" si="185"/>
        <v>9</v>
      </c>
      <c r="E5950">
        <v>434.45005500000002</v>
      </c>
      <c r="F5950">
        <v>113.83990900000001</v>
      </c>
      <c r="G5950">
        <v>374.89980000000003</v>
      </c>
      <c r="H5950">
        <v>57.800040000000003</v>
      </c>
      <c r="I5950">
        <v>3047.9992000000002</v>
      </c>
      <c r="J5950">
        <v>1099.99982</v>
      </c>
      <c r="K5950">
        <v>556.59987000000001</v>
      </c>
      <c r="L5950">
        <v>233.69994600000001</v>
      </c>
      <c r="M5950">
        <v>784.9999600000001</v>
      </c>
      <c r="N5950">
        <v>160.00015000000002</v>
      </c>
      <c r="O5950">
        <v>276.40008999999998</v>
      </c>
      <c r="P5950">
        <v>39.200153999999998</v>
      </c>
      <c r="Q5950">
        <v>615.00022999999999</v>
      </c>
      <c r="R5950">
        <v>236.999967</v>
      </c>
      <c r="S5950">
        <v>2316.0001000000002</v>
      </c>
      <c r="T5950">
        <v>539.90020000000004</v>
      </c>
      <c r="U5950">
        <v>291.84989999999999</v>
      </c>
      <c r="V5950">
        <v>62.250030000000002</v>
      </c>
      <c r="W5950">
        <v>170.69999899999999</v>
      </c>
      <c r="X5950">
        <v>4.700005</v>
      </c>
      <c r="Y5950">
        <v>226.1</v>
      </c>
      <c r="Z5950">
        <v>-37.80001</v>
      </c>
      <c r="AA5950">
        <v>1120.6413</v>
      </c>
      <c r="AB5950">
        <v>12.652651000000001</v>
      </c>
      <c r="AC5950">
        <v>-187.62291999999999</v>
      </c>
      <c r="AD5950">
        <v>10.5350929</v>
      </c>
      <c r="AE5950">
        <v>200.9</v>
      </c>
      <c r="AF5950">
        <v>0</v>
      </c>
    </row>
    <row r="5951" spans="1:32" x14ac:dyDescent="0.3">
      <c r="A5951" s="3">
        <v>44078.875</v>
      </c>
      <c r="B5951" s="6">
        <v>21</v>
      </c>
      <c r="C5951" s="5">
        <f t="shared" si="184"/>
        <v>6</v>
      </c>
      <c r="D5951" s="5">
        <f t="shared" si="185"/>
        <v>9</v>
      </c>
      <c r="E5951">
        <v>469.29989999999998</v>
      </c>
      <c r="F5951">
        <v>119.88001299999999</v>
      </c>
      <c r="G5951">
        <v>332.7002</v>
      </c>
      <c r="H5951">
        <v>52.400040000000004</v>
      </c>
      <c r="I5951">
        <v>3012.0009999999993</v>
      </c>
      <c r="J5951">
        <v>1104.0001299999999</v>
      </c>
      <c r="K5951">
        <v>528.5</v>
      </c>
      <c r="L5951">
        <v>227.300018666667</v>
      </c>
      <c r="M5951">
        <v>777.99985000000004</v>
      </c>
      <c r="N5951">
        <v>174.99988999999999</v>
      </c>
      <c r="O5951">
        <v>252.50006999999999</v>
      </c>
      <c r="P5951">
        <v>13.499996999999997</v>
      </c>
      <c r="Q5951">
        <v>507.00032999999996</v>
      </c>
      <c r="R5951">
        <v>223</v>
      </c>
      <c r="S5951">
        <v>2259.6001999999999</v>
      </c>
      <c r="T5951">
        <v>538.80025999999998</v>
      </c>
      <c r="U5951">
        <v>250.40019999999998</v>
      </c>
      <c r="V5951">
        <v>58.599989999999998</v>
      </c>
      <c r="W5951">
        <v>163.699859</v>
      </c>
      <c r="X5951">
        <v>3.0999780000000001</v>
      </c>
      <c r="Y5951">
        <v>244.7998</v>
      </c>
      <c r="Z5951">
        <v>-36.400009999999995</v>
      </c>
      <c r="AA5951">
        <v>1092.4621000000002</v>
      </c>
      <c r="AB5951">
        <v>-3.2047820000000016</v>
      </c>
      <c r="AC5951">
        <v>-187.93705</v>
      </c>
      <c r="AD5951">
        <v>10.553841800000001</v>
      </c>
      <c r="AE5951">
        <v>197.10008999999999</v>
      </c>
      <c r="AF5951">
        <v>0</v>
      </c>
    </row>
    <row r="5952" spans="1:32" x14ac:dyDescent="0.3">
      <c r="A5952" s="3">
        <v>44078.916666666664</v>
      </c>
      <c r="B5952" s="6">
        <v>22</v>
      </c>
      <c r="C5952" s="5">
        <f t="shared" si="184"/>
        <v>6</v>
      </c>
      <c r="D5952" s="5">
        <f t="shared" si="185"/>
        <v>9</v>
      </c>
      <c r="E5952">
        <v>335.80010600000003</v>
      </c>
      <c r="F5952">
        <v>68.400075999999999</v>
      </c>
      <c r="G5952">
        <v>285.19990000000001</v>
      </c>
      <c r="H5952">
        <v>50.19997</v>
      </c>
      <c r="I5952">
        <v>2992.9997000000003</v>
      </c>
      <c r="J5952">
        <v>1099.9998500000002</v>
      </c>
      <c r="K5952">
        <v>367.50003000000004</v>
      </c>
      <c r="L5952">
        <v>130.10001</v>
      </c>
      <c r="M5952">
        <v>751.00045</v>
      </c>
      <c r="N5952">
        <v>159.00017</v>
      </c>
      <c r="O5952">
        <v>234.40010000000001</v>
      </c>
      <c r="P5952">
        <v>35.099900999999996</v>
      </c>
      <c r="Q5952">
        <v>269.99988000000002</v>
      </c>
      <c r="R5952">
        <v>101</v>
      </c>
      <c r="S5952">
        <v>2188.3998999999999</v>
      </c>
      <c r="T5952">
        <v>506.80011000000002</v>
      </c>
      <c r="U5952">
        <v>282.80009999999999</v>
      </c>
      <c r="V5952">
        <v>62.499970000000005</v>
      </c>
      <c r="W5952">
        <v>43.399855000000002</v>
      </c>
      <c r="X5952">
        <v>-2.8000183999999999</v>
      </c>
      <c r="Y5952">
        <v>219.50002000000001</v>
      </c>
      <c r="Z5952">
        <v>-39.600009999999997</v>
      </c>
      <c r="AA5952">
        <v>1093.4879000000001</v>
      </c>
      <c r="AB5952">
        <v>7.8006769999999985</v>
      </c>
      <c r="AC5952">
        <v>-188.25118000000001</v>
      </c>
      <c r="AD5952">
        <v>10.572592700000001</v>
      </c>
      <c r="AE5952">
        <v>98.299759999999992</v>
      </c>
      <c r="AF5952">
        <v>0</v>
      </c>
    </row>
    <row r="5953" spans="1:32" x14ac:dyDescent="0.3">
      <c r="A5953" s="3">
        <v>44078.958333333336</v>
      </c>
      <c r="B5953" s="6">
        <v>23</v>
      </c>
      <c r="C5953" s="5">
        <f t="shared" si="184"/>
        <v>6</v>
      </c>
      <c r="D5953" s="5">
        <f t="shared" si="185"/>
        <v>9</v>
      </c>
      <c r="E5953">
        <v>304.10000200000002</v>
      </c>
      <c r="F5953">
        <v>68.159983000000011</v>
      </c>
      <c r="G5953">
        <v>251.79999000000001</v>
      </c>
      <c r="H5953">
        <v>34.299982999999997</v>
      </c>
      <c r="I5953">
        <v>2897.0001999999999</v>
      </c>
      <c r="J5953">
        <v>1102.0000199999999</v>
      </c>
      <c r="K5953">
        <v>506.50001000000003</v>
      </c>
      <c r="L5953">
        <v>224.10000699999998</v>
      </c>
      <c r="M5953">
        <v>664.99986000000001</v>
      </c>
      <c r="N5953">
        <v>128.00012000000001</v>
      </c>
      <c r="O5953">
        <v>239.99997999999999</v>
      </c>
      <c r="P5953">
        <v>29.399863</v>
      </c>
      <c r="Q5953">
        <v>263</v>
      </c>
      <c r="R5953">
        <v>97.999983</v>
      </c>
      <c r="S5953">
        <v>2198.5998</v>
      </c>
      <c r="T5953">
        <v>532.90003999999999</v>
      </c>
      <c r="U5953">
        <v>293.7</v>
      </c>
      <c r="V5953">
        <v>72.499959999999987</v>
      </c>
      <c r="W5953">
        <v>28.5</v>
      </c>
      <c r="X5953">
        <v>-5</v>
      </c>
      <c r="Y5953">
        <v>217.6</v>
      </c>
      <c r="Z5953">
        <v>-41.8</v>
      </c>
      <c r="AA5953">
        <v>1081.4204</v>
      </c>
      <c r="AB5953">
        <v>19.189374999999998</v>
      </c>
      <c r="AC5953">
        <v>-188.56522000000001</v>
      </c>
      <c r="AD5953">
        <v>10.591342599999999</v>
      </c>
      <c r="AE5953">
        <v>87.199952999999994</v>
      </c>
      <c r="AF5953">
        <v>0</v>
      </c>
    </row>
    <row r="5954" spans="1:32" x14ac:dyDescent="0.3">
      <c r="A5954" s="3">
        <v>44079</v>
      </c>
      <c r="B5954" s="5">
        <v>0</v>
      </c>
      <c r="C5954" s="5">
        <f t="shared" si="184"/>
        <v>7</v>
      </c>
      <c r="D5954" s="5">
        <f t="shared" si="185"/>
        <v>9</v>
      </c>
      <c r="E5954">
        <v>287.700245</v>
      </c>
      <c r="F5954">
        <v>64.840077000000008</v>
      </c>
      <c r="G5954">
        <v>222.60002000000003</v>
      </c>
      <c r="H5954">
        <v>29.500015000000001</v>
      </c>
      <c r="I5954">
        <v>2905.9996000000001</v>
      </c>
      <c r="J5954">
        <v>1102.9999700000001</v>
      </c>
      <c r="K5954">
        <v>469.699974</v>
      </c>
      <c r="L5954">
        <v>214.600044</v>
      </c>
      <c r="M5954">
        <v>672.00043000000005</v>
      </c>
      <c r="N5954">
        <v>143.99992</v>
      </c>
      <c r="O5954">
        <v>229.20007000000001</v>
      </c>
      <c r="P5954">
        <v>18.400019</v>
      </c>
      <c r="Q5954">
        <v>177.00012000000001</v>
      </c>
      <c r="R5954">
        <v>51.000003</v>
      </c>
      <c r="S5954">
        <v>2180.5997000000002</v>
      </c>
      <c r="T5954">
        <v>533.80020000000002</v>
      </c>
      <c r="U5954">
        <v>274.6001</v>
      </c>
      <c r="V5954">
        <v>49.599999999999994</v>
      </c>
      <c r="W5954">
        <v>27.5</v>
      </c>
      <c r="X5954">
        <v>-5.2000070000000003</v>
      </c>
      <c r="Y5954">
        <v>215.89999999999998</v>
      </c>
      <c r="Z5954">
        <v>-43.3</v>
      </c>
      <c r="AA5954">
        <v>1062.652</v>
      </c>
      <c r="AB5954">
        <v>4.5224137999999972</v>
      </c>
      <c r="AC5954">
        <v>-188.87934999999999</v>
      </c>
      <c r="AD5954">
        <v>10.6100914</v>
      </c>
      <c r="AE5954">
        <v>80.900018000000003</v>
      </c>
      <c r="AF5954">
        <v>0</v>
      </c>
    </row>
    <row r="5955" spans="1:32" x14ac:dyDescent="0.3">
      <c r="A5955" s="3">
        <v>44079.041666666664</v>
      </c>
      <c r="B5955" s="5">
        <v>1</v>
      </c>
      <c r="C5955" s="5">
        <f t="shared" ref="C5955:C6018" si="186">WEEKDAY(A5955)</f>
        <v>7</v>
      </c>
      <c r="D5955" s="5">
        <f t="shared" ref="D5955:D6018" si="187">MONTH(A5955)</f>
        <v>9</v>
      </c>
      <c r="E5955">
        <v>279.31003299999998</v>
      </c>
      <c r="F5955">
        <v>63.359970000000004</v>
      </c>
      <c r="G5955">
        <v>218.30001999999999</v>
      </c>
      <c r="H5955">
        <v>41.200025000000004</v>
      </c>
      <c r="I5955">
        <v>2864.0003000000006</v>
      </c>
      <c r="J5955">
        <v>1102.0002500000001</v>
      </c>
      <c r="K5955">
        <v>465.9</v>
      </c>
      <c r="L5955">
        <v>215.70001300000001</v>
      </c>
      <c r="M5955">
        <v>667.99987999999996</v>
      </c>
      <c r="N5955">
        <v>132.99985000000001</v>
      </c>
      <c r="O5955">
        <v>233.89990999999998</v>
      </c>
      <c r="P5955">
        <v>39.79965</v>
      </c>
      <c r="Q5955">
        <v>181.00002999999998</v>
      </c>
      <c r="R5955">
        <v>50.000030000000002</v>
      </c>
      <c r="S5955">
        <v>2144.5999000000002</v>
      </c>
      <c r="T5955">
        <v>548.00004999999999</v>
      </c>
      <c r="U5955">
        <v>252.33330000000001</v>
      </c>
      <c r="V5955">
        <v>64.949970000000008</v>
      </c>
      <c r="W5955">
        <v>27.799999</v>
      </c>
      <c r="X5955">
        <v>-5.6000050000000003</v>
      </c>
      <c r="Y5955">
        <v>226.90012999999999</v>
      </c>
      <c r="Z5955">
        <v>-45.299990000000001</v>
      </c>
      <c r="AA5955">
        <v>1050.8789000000002</v>
      </c>
      <c r="AB5955">
        <v>6.3543260300000011</v>
      </c>
      <c r="AC5955">
        <v>-189.19348000000002</v>
      </c>
      <c r="AD5955">
        <v>10.628841300000001</v>
      </c>
      <c r="AE5955">
        <v>85.000057999999996</v>
      </c>
      <c r="AF5955">
        <v>0</v>
      </c>
    </row>
    <row r="5956" spans="1:32" x14ac:dyDescent="0.3">
      <c r="A5956" s="3">
        <v>44079.083333333336</v>
      </c>
      <c r="B5956" s="5">
        <v>2</v>
      </c>
      <c r="C5956" s="5">
        <f t="shared" si="186"/>
        <v>7</v>
      </c>
      <c r="D5956" s="5">
        <f t="shared" si="187"/>
        <v>9</v>
      </c>
      <c r="E5956">
        <v>264.59999700000003</v>
      </c>
      <c r="F5956">
        <v>60.839991999999995</v>
      </c>
      <c r="G5956">
        <v>208.60000000000002</v>
      </c>
      <c r="H5956">
        <v>34.600012999999997</v>
      </c>
      <c r="I5956">
        <v>2873.9992000000002</v>
      </c>
      <c r="J5956">
        <v>1108.9997800000001</v>
      </c>
      <c r="K5956">
        <v>464.59998400000006</v>
      </c>
      <c r="L5956">
        <v>213.89998</v>
      </c>
      <c r="M5956">
        <v>651.00003000000004</v>
      </c>
      <c r="N5956">
        <v>120.00015</v>
      </c>
      <c r="O5956">
        <v>225.60003999999998</v>
      </c>
      <c r="P5956">
        <v>18.900001999999997</v>
      </c>
      <c r="Q5956">
        <v>184.00013000000001</v>
      </c>
      <c r="R5956">
        <v>51.000050000000002</v>
      </c>
      <c r="S5956">
        <v>2166.0998</v>
      </c>
      <c r="T5956">
        <v>546.09996999999998</v>
      </c>
      <c r="U5956">
        <v>233.80009999999999</v>
      </c>
      <c r="V5956">
        <v>60.200060000000001</v>
      </c>
      <c r="W5956">
        <v>27</v>
      </c>
      <c r="X5956">
        <v>-5.2000070000000003</v>
      </c>
      <c r="Y5956">
        <v>186.49994000000001</v>
      </c>
      <c r="Z5956">
        <v>-45.499989999999997</v>
      </c>
      <c r="AA5956">
        <v>1078.345</v>
      </c>
      <c r="AB5956">
        <v>14.739948000000002</v>
      </c>
      <c r="AC5956">
        <v>-189.5076</v>
      </c>
      <c r="AD5956">
        <v>10.647591200000001</v>
      </c>
      <c r="AE5956">
        <v>72.499994999999998</v>
      </c>
      <c r="AF5956">
        <v>0</v>
      </c>
    </row>
    <row r="5957" spans="1:32" x14ac:dyDescent="0.3">
      <c r="A5957" s="3">
        <v>44079.125</v>
      </c>
      <c r="B5957" s="5">
        <v>3</v>
      </c>
      <c r="C5957" s="5">
        <f t="shared" si="186"/>
        <v>7</v>
      </c>
      <c r="D5957" s="5">
        <f t="shared" si="187"/>
        <v>9</v>
      </c>
      <c r="E5957">
        <v>268.80001300000004</v>
      </c>
      <c r="F5957">
        <v>65.440000999999995</v>
      </c>
      <c r="G5957">
        <v>195.99995999999999</v>
      </c>
      <c r="H5957">
        <v>33.900033999999998</v>
      </c>
      <c r="I5957">
        <v>2835</v>
      </c>
      <c r="J5957">
        <v>1117.0001099999999</v>
      </c>
      <c r="K5957">
        <v>476.80030999999997</v>
      </c>
      <c r="L5957">
        <v>224.000024</v>
      </c>
      <c r="M5957">
        <v>666.00017000000003</v>
      </c>
      <c r="N5957">
        <v>129.00017</v>
      </c>
      <c r="O5957">
        <v>225.59997999999999</v>
      </c>
      <c r="P5957">
        <v>20.599988</v>
      </c>
      <c r="Q5957">
        <v>200.00006000000002</v>
      </c>
      <c r="R5957">
        <v>59.999979999999994</v>
      </c>
      <c r="S5957">
        <v>2168.7999</v>
      </c>
      <c r="T5957">
        <v>550.79978000000006</v>
      </c>
      <c r="U5957">
        <v>213.95009999999999</v>
      </c>
      <c r="V5957">
        <v>48.549990000000001</v>
      </c>
      <c r="W5957">
        <v>26.600009999999997</v>
      </c>
      <c r="X5957">
        <v>-5.9000050000000002</v>
      </c>
      <c r="Y5957">
        <v>165.20001000000002</v>
      </c>
      <c r="Z5957">
        <v>-44.200009999999999</v>
      </c>
      <c r="AA5957">
        <v>1056.7199000000001</v>
      </c>
      <c r="AB5957">
        <v>5.2914549999999956</v>
      </c>
      <c r="AC5957">
        <v>-189.82173999999998</v>
      </c>
      <c r="AD5957">
        <v>10.6663411</v>
      </c>
      <c r="AE5957">
        <v>67.199960000000004</v>
      </c>
      <c r="AF5957">
        <v>0</v>
      </c>
    </row>
    <row r="5958" spans="1:32" x14ac:dyDescent="0.3">
      <c r="A5958" s="3">
        <v>44079.166666666664</v>
      </c>
      <c r="B5958" s="5">
        <v>4</v>
      </c>
      <c r="C5958" s="5">
        <f t="shared" si="186"/>
        <v>7</v>
      </c>
      <c r="D5958" s="5">
        <f t="shared" si="187"/>
        <v>9</v>
      </c>
      <c r="E5958">
        <v>266.40010100000001</v>
      </c>
      <c r="F5958">
        <v>68.680030000000002</v>
      </c>
      <c r="G5958">
        <v>195.20010000000002</v>
      </c>
      <c r="H5958">
        <v>35.200009999999999</v>
      </c>
      <c r="I5958">
        <v>2840.0003999999999</v>
      </c>
      <c r="J5958">
        <v>1127.0001999999999</v>
      </c>
      <c r="K5958">
        <v>470.1</v>
      </c>
      <c r="L5958">
        <v>224</v>
      </c>
      <c r="M5958">
        <v>652.99997000000008</v>
      </c>
      <c r="N5958">
        <v>141.99984000000001</v>
      </c>
      <c r="O5958">
        <v>238.20007000000001</v>
      </c>
      <c r="P5958">
        <v>36.999949000000001</v>
      </c>
      <c r="Q5958">
        <v>180.00002999999998</v>
      </c>
      <c r="R5958">
        <v>57.999970000000005</v>
      </c>
      <c r="S5958">
        <v>2180.5999000000002</v>
      </c>
      <c r="T5958">
        <v>563.09978000000001</v>
      </c>
      <c r="U5958">
        <v>214.94997000000001</v>
      </c>
      <c r="V5958">
        <v>52.499970000000005</v>
      </c>
      <c r="W5958">
        <v>28.799959999999999</v>
      </c>
      <c r="X5958">
        <v>-5.9</v>
      </c>
      <c r="Y5958">
        <v>158.59998999999999</v>
      </c>
      <c r="Z5958">
        <v>-45.2</v>
      </c>
      <c r="AA5958">
        <v>1051.7776000000001</v>
      </c>
      <c r="AB5958">
        <v>-0.60318499999999986</v>
      </c>
      <c r="AC5958">
        <v>-190.13577000000001</v>
      </c>
      <c r="AD5958">
        <v>10.685090000000001</v>
      </c>
      <c r="AE5958">
        <v>62.599961999999998</v>
      </c>
      <c r="AF5958">
        <v>0</v>
      </c>
    </row>
    <row r="5959" spans="1:32" x14ac:dyDescent="0.3">
      <c r="A5959" s="3">
        <v>44079.208333333336</v>
      </c>
      <c r="B5959" s="5">
        <v>5</v>
      </c>
      <c r="C5959" s="5">
        <f t="shared" si="186"/>
        <v>7</v>
      </c>
      <c r="D5959" s="5">
        <f t="shared" si="187"/>
        <v>9</v>
      </c>
      <c r="E5959">
        <v>264.10000000000002</v>
      </c>
      <c r="F5959">
        <v>68.240000000000009</v>
      </c>
      <c r="G5959">
        <v>186.0001</v>
      </c>
      <c r="H5959">
        <v>32.000034999999997</v>
      </c>
      <c r="I5959">
        <v>2804.0001000000002</v>
      </c>
      <c r="J5959">
        <v>1120.9999800000001</v>
      </c>
      <c r="K5959">
        <v>472.19998999999996</v>
      </c>
      <c r="L5959">
        <v>222.30001199999998</v>
      </c>
      <c r="M5959">
        <v>656.99996999999996</v>
      </c>
      <c r="N5959">
        <v>140.99991</v>
      </c>
      <c r="O5959">
        <v>226.69997999999998</v>
      </c>
      <c r="P5959">
        <v>19.499994000000004</v>
      </c>
      <c r="Q5959">
        <v>195.00001</v>
      </c>
      <c r="R5959">
        <v>54.999920000000003</v>
      </c>
      <c r="S5959">
        <v>2130.3999999999996</v>
      </c>
      <c r="T5959">
        <v>543.79998000000001</v>
      </c>
      <c r="U5959">
        <v>212.2</v>
      </c>
      <c r="V5959">
        <v>56.200029999999998</v>
      </c>
      <c r="W5959">
        <v>29.499989999999997</v>
      </c>
      <c r="X5959">
        <v>-5</v>
      </c>
      <c r="Y5959">
        <v>153.09998999999999</v>
      </c>
      <c r="Z5959">
        <v>-45.799990000000001</v>
      </c>
      <c r="AA5959">
        <v>1066.9909</v>
      </c>
      <c r="AB5959">
        <v>14.373511000000001</v>
      </c>
      <c r="AC5959">
        <v>-190.44989999999999</v>
      </c>
      <c r="AD5959">
        <v>10.7038399</v>
      </c>
      <c r="AE5959">
        <v>56.100014000000002</v>
      </c>
      <c r="AF5959">
        <v>0</v>
      </c>
    </row>
    <row r="5960" spans="1:32" x14ac:dyDescent="0.3">
      <c r="A5960" s="3">
        <v>44079.25</v>
      </c>
      <c r="B5960" s="5">
        <v>6</v>
      </c>
      <c r="C5960" s="5">
        <f t="shared" si="186"/>
        <v>7</v>
      </c>
      <c r="D5960" s="5">
        <f t="shared" si="187"/>
        <v>9</v>
      </c>
      <c r="E5960">
        <v>262.79989999999998</v>
      </c>
      <c r="F5960">
        <v>64.359989999999996</v>
      </c>
      <c r="G5960">
        <v>188.00002000000001</v>
      </c>
      <c r="H5960">
        <v>31.1</v>
      </c>
      <c r="I5960">
        <v>2820.0001000000002</v>
      </c>
      <c r="J5960">
        <v>1093</v>
      </c>
      <c r="K5960">
        <v>475.19997000000001</v>
      </c>
      <c r="L5960">
        <v>217.60000400000001</v>
      </c>
      <c r="M5960">
        <v>645.99962000000005</v>
      </c>
      <c r="N5960">
        <v>135.999886</v>
      </c>
      <c r="O5960">
        <v>229.19991999999999</v>
      </c>
      <c r="P5960">
        <v>19.999969</v>
      </c>
      <c r="Q5960">
        <v>192.00030000000001</v>
      </c>
      <c r="R5960">
        <v>55.0002</v>
      </c>
      <c r="S5960">
        <v>2115.9003000000002</v>
      </c>
      <c r="T5960">
        <v>536.40029000000004</v>
      </c>
      <c r="U5960">
        <v>219.89999999999998</v>
      </c>
      <c r="V5960">
        <v>57.099969999999999</v>
      </c>
      <c r="W5960">
        <v>27.80001</v>
      </c>
      <c r="X5960">
        <v>-5.6000000000000005</v>
      </c>
      <c r="Y5960">
        <v>151.10002</v>
      </c>
      <c r="Z5960">
        <v>-44.200019999999995</v>
      </c>
      <c r="AA5960">
        <v>1051.5569</v>
      </c>
      <c r="AB5960">
        <v>17.212382000000005</v>
      </c>
      <c r="AC5960">
        <v>-190.76402999999999</v>
      </c>
      <c r="AD5960">
        <v>10.722590799999999</v>
      </c>
      <c r="AE5960">
        <v>55.100008000000003</v>
      </c>
      <c r="AF5960">
        <v>5.9523809523809521E-3</v>
      </c>
    </row>
    <row r="5961" spans="1:32" x14ac:dyDescent="0.3">
      <c r="A5961" s="3">
        <v>44079.291666666664</v>
      </c>
      <c r="B5961" s="5">
        <v>7</v>
      </c>
      <c r="C5961" s="5">
        <f t="shared" si="186"/>
        <v>7</v>
      </c>
      <c r="D5961" s="5">
        <f t="shared" si="187"/>
        <v>9</v>
      </c>
      <c r="E5961">
        <v>269.29990499999997</v>
      </c>
      <c r="F5961">
        <v>64.480013</v>
      </c>
      <c r="G5961">
        <v>223.29996</v>
      </c>
      <c r="H5961">
        <v>33.600110000000001</v>
      </c>
      <c r="I5961">
        <v>2859.9996000000001</v>
      </c>
      <c r="J5961">
        <v>1090.0001299999999</v>
      </c>
      <c r="K5961">
        <v>500.59950000000003</v>
      </c>
      <c r="L5961">
        <v>223.400038</v>
      </c>
      <c r="M5961">
        <v>670.99935000000005</v>
      </c>
      <c r="N5961">
        <v>136.99988999999999</v>
      </c>
      <c r="O5961">
        <v>241.19976</v>
      </c>
      <c r="P5961">
        <v>35.799976000000001</v>
      </c>
      <c r="Q5961">
        <v>384.00038000000001</v>
      </c>
      <c r="R5961">
        <v>166.00001666667001</v>
      </c>
      <c r="S5961">
        <v>2197.8000999999999</v>
      </c>
      <c r="T5961">
        <v>605.10010999999997</v>
      </c>
      <c r="U5961">
        <v>206.30007000000001</v>
      </c>
      <c r="V5961">
        <v>51.200019999999995</v>
      </c>
      <c r="W5961">
        <v>27.100017000000001</v>
      </c>
      <c r="X5961">
        <v>-8.69998833</v>
      </c>
      <c r="Y5961">
        <v>159.60001</v>
      </c>
      <c r="Z5961">
        <v>-30.3</v>
      </c>
      <c r="AA5961">
        <v>1038.8119899999999</v>
      </c>
      <c r="AB5961">
        <v>-2.9851949999999992</v>
      </c>
      <c r="AC5961">
        <v>-191.07805999999999</v>
      </c>
      <c r="AD5961">
        <v>10.741339699999999</v>
      </c>
      <c r="AE5961">
        <v>50.500075000000002</v>
      </c>
      <c r="AF5961">
        <v>2.9226190476190479</v>
      </c>
    </row>
    <row r="5962" spans="1:32" x14ac:dyDescent="0.3">
      <c r="A5962" s="3">
        <v>44079.333333333336</v>
      </c>
      <c r="B5962" s="5">
        <v>8</v>
      </c>
      <c r="C5962" s="5">
        <f t="shared" si="186"/>
        <v>7</v>
      </c>
      <c r="D5962" s="5">
        <f t="shared" si="187"/>
        <v>9</v>
      </c>
      <c r="E5962">
        <v>268.90020499999997</v>
      </c>
      <c r="F5962">
        <v>64.120001999999999</v>
      </c>
      <c r="G5962">
        <v>252.90017</v>
      </c>
      <c r="H5962">
        <v>43.19999</v>
      </c>
      <c r="I5962">
        <v>2782.9996000000001</v>
      </c>
      <c r="J5962">
        <v>1077.9998900000001</v>
      </c>
      <c r="K5962">
        <v>562.70007999999996</v>
      </c>
      <c r="L5962">
        <v>248.60016630000001</v>
      </c>
      <c r="M5962">
        <v>789.99890000000005</v>
      </c>
      <c r="N5962">
        <v>188.99966000000001</v>
      </c>
      <c r="O5962">
        <v>214.20035999999999</v>
      </c>
      <c r="P5962">
        <v>19.399996999999995</v>
      </c>
      <c r="Q5962">
        <v>414.00006999999994</v>
      </c>
      <c r="R5962">
        <v>185.00002000000001</v>
      </c>
      <c r="S5962">
        <v>2313.1997999999999</v>
      </c>
      <c r="T5962">
        <v>645.4997699999999</v>
      </c>
      <c r="U5962">
        <v>207.30000999999999</v>
      </c>
      <c r="V5962">
        <v>56.05</v>
      </c>
      <c r="W5962">
        <v>43.000304999999997</v>
      </c>
      <c r="X5962">
        <v>-8.0999800000000004</v>
      </c>
      <c r="Y5962">
        <v>138.00001</v>
      </c>
      <c r="Z5962">
        <v>-21.799992</v>
      </c>
      <c r="AA5962">
        <v>1063.6956700000001</v>
      </c>
      <c r="AB5962">
        <v>-2.9480620000000002</v>
      </c>
      <c r="AC5962">
        <v>-191.39219</v>
      </c>
      <c r="AD5962">
        <v>10.760089500000001</v>
      </c>
      <c r="AE5962">
        <v>52.499960000000002</v>
      </c>
      <c r="AF5962">
        <v>4.4464285714285721</v>
      </c>
    </row>
    <row r="5963" spans="1:32" x14ac:dyDescent="0.3">
      <c r="A5963" s="3">
        <v>44079.375</v>
      </c>
      <c r="B5963" s="5">
        <v>9</v>
      </c>
      <c r="C5963" s="5">
        <f t="shared" si="186"/>
        <v>7</v>
      </c>
      <c r="D5963" s="5">
        <f t="shared" si="187"/>
        <v>9</v>
      </c>
      <c r="E5963">
        <v>278.20005700000002</v>
      </c>
      <c r="F5963">
        <v>67.520094999999998</v>
      </c>
      <c r="G5963">
        <v>318.79995000000002</v>
      </c>
      <c r="H5963">
        <v>60.999840000000006</v>
      </c>
      <c r="I5963">
        <v>2843.9992999999999</v>
      </c>
      <c r="J5963">
        <v>1086.9998000000001</v>
      </c>
      <c r="K5963">
        <v>560.59998999999993</v>
      </c>
      <c r="L5963">
        <v>253.199883</v>
      </c>
      <c r="M5963">
        <v>793.99996999999996</v>
      </c>
      <c r="N5963">
        <v>191.00001</v>
      </c>
      <c r="O5963">
        <v>284</v>
      </c>
      <c r="P5963">
        <v>60.299994999999996</v>
      </c>
      <c r="Q5963">
        <v>470.99973</v>
      </c>
      <c r="R5963">
        <v>191.9999833</v>
      </c>
      <c r="S5963">
        <v>2371.7999</v>
      </c>
      <c r="T5963">
        <v>639.39975000000004</v>
      </c>
      <c r="U5963">
        <v>225.09970000000001</v>
      </c>
      <c r="V5963">
        <v>57.96651</v>
      </c>
      <c r="W5963">
        <v>25.899988</v>
      </c>
      <c r="X5963">
        <v>-7.2000100000000007</v>
      </c>
      <c r="Y5963">
        <v>158.40021999999999</v>
      </c>
      <c r="Z5963">
        <v>-20.300003</v>
      </c>
      <c r="AA5963">
        <v>1058.8441</v>
      </c>
      <c r="AB5963">
        <v>-6.0418930000000017</v>
      </c>
      <c r="AC5963">
        <v>-191.70631999999998</v>
      </c>
      <c r="AD5963">
        <v>10.778838400000001</v>
      </c>
      <c r="AE5963">
        <v>91.200109999999995</v>
      </c>
      <c r="AF5963">
        <v>6.7648809523809517</v>
      </c>
    </row>
    <row r="5964" spans="1:32" x14ac:dyDescent="0.3">
      <c r="A5964" s="3">
        <v>44079.416666666664</v>
      </c>
      <c r="B5964" s="6">
        <v>10</v>
      </c>
      <c r="C5964" s="5">
        <f t="shared" si="186"/>
        <v>7</v>
      </c>
      <c r="D5964" s="5">
        <f t="shared" si="187"/>
        <v>9</v>
      </c>
      <c r="E5964">
        <v>298.50000999999997</v>
      </c>
      <c r="F5964">
        <v>71.919921000000002</v>
      </c>
      <c r="G5964">
        <v>320.7</v>
      </c>
      <c r="H5964">
        <v>52.999986</v>
      </c>
      <c r="I5964">
        <v>2837.0000999999997</v>
      </c>
      <c r="J5964">
        <v>1074.0001</v>
      </c>
      <c r="K5964">
        <v>553.59994000000006</v>
      </c>
      <c r="L5964">
        <v>245.89999600000002</v>
      </c>
      <c r="M5964">
        <v>827.9992299999999</v>
      </c>
      <c r="N5964">
        <v>186.99999</v>
      </c>
      <c r="O5964">
        <v>260.6001</v>
      </c>
      <c r="P5964">
        <v>40.500059</v>
      </c>
      <c r="Q5964">
        <v>519.00070000000005</v>
      </c>
      <c r="R5964">
        <v>206</v>
      </c>
      <c r="S5964">
        <v>2418.4000999999998</v>
      </c>
      <c r="T5964">
        <v>659.9996000000001</v>
      </c>
      <c r="U5964">
        <v>202.22532000000001</v>
      </c>
      <c r="V5964">
        <v>54.400019999999998</v>
      </c>
      <c r="W5964">
        <v>25.499998999999999</v>
      </c>
      <c r="X5964">
        <v>-7.1999949999999995</v>
      </c>
      <c r="Y5964">
        <v>138.10005000000001</v>
      </c>
      <c r="Z5964">
        <v>-19.699992999999999</v>
      </c>
      <c r="AA5964">
        <v>1063.8432</v>
      </c>
      <c r="AB5964">
        <v>-16.699150000000003</v>
      </c>
      <c r="AC5964">
        <v>-192.02045000000001</v>
      </c>
      <c r="AD5964">
        <v>10.797589299999999</v>
      </c>
      <c r="AE5964">
        <v>89.700029999999998</v>
      </c>
      <c r="AF5964">
        <v>6.125</v>
      </c>
    </row>
    <row r="5965" spans="1:32" x14ac:dyDescent="0.3">
      <c r="A5965" s="3">
        <v>44079.458333333336</v>
      </c>
      <c r="B5965" s="6">
        <v>11</v>
      </c>
      <c r="C5965" s="5">
        <f t="shared" si="186"/>
        <v>7</v>
      </c>
      <c r="D5965" s="5">
        <f t="shared" si="187"/>
        <v>9</v>
      </c>
      <c r="E5965">
        <v>313.80009999999999</v>
      </c>
      <c r="F5965">
        <v>70.359993000000003</v>
      </c>
      <c r="G5965">
        <v>343.29964999999999</v>
      </c>
      <c r="H5965">
        <v>55.499977000000001</v>
      </c>
      <c r="I5965">
        <v>2850.9996000000001</v>
      </c>
      <c r="J5965">
        <v>1110.9998800000001</v>
      </c>
      <c r="K5965">
        <v>570.50016000000005</v>
      </c>
      <c r="L5965">
        <v>261.39998270000001</v>
      </c>
      <c r="M5965">
        <v>788.99992000000009</v>
      </c>
      <c r="N5965">
        <v>174.0001</v>
      </c>
      <c r="O5965">
        <v>265.50004000000001</v>
      </c>
      <c r="P5965">
        <v>50.299987999999999</v>
      </c>
      <c r="Q5965">
        <v>585.99992999999995</v>
      </c>
      <c r="R5965">
        <v>232</v>
      </c>
      <c r="S5965">
        <v>2478.4998000000001</v>
      </c>
      <c r="T5965">
        <v>706.39975000000004</v>
      </c>
      <c r="U5965">
        <v>203.95004999999998</v>
      </c>
      <c r="V5965">
        <v>51.7</v>
      </c>
      <c r="W5965">
        <v>30.799912999999997</v>
      </c>
      <c r="X5965">
        <v>-7.2000183</v>
      </c>
      <c r="Y5965">
        <v>122.6</v>
      </c>
      <c r="Z5965">
        <v>-20.400008999999997</v>
      </c>
      <c r="AA5965">
        <v>1138.0012000000002</v>
      </c>
      <c r="AB5965">
        <v>21.844978999999999</v>
      </c>
      <c r="AC5965">
        <v>-192.33448999999999</v>
      </c>
      <c r="AD5965">
        <v>10.816338199999999</v>
      </c>
      <c r="AE5965">
        <v>73.800030000000007</v>
      </c>
      <c r="AF5965">
        <v>13.43452380952381</v>
      </c>
    </row>
    <row r="5966" spans="1:32" x14ac:dyDescent="0.3">
      <c r="A5966" s="3">
        <v>44079.5</v>
      </c>
      <c r="B5966" s="6">
        <v>12</v>
      </c>
      <c r="C5966" s="5">
        <f t="shared" si="186"/>
        <v>7</v>
      </c>
      <c r="D5966" s="5">
        <f t="shared" si="187"/>
        <v>9</v>
      </c>
      <c r="E5966">
        <v>335.50013999999999</v>
      </c>
      <c r="F5966">
        <v>94.159950000000009</v>
      </c>
      <c r="G5966">
        <v>343.8999</v>
      </c>
      <c r="H5966">
        <v>70.999989999999997</v>
      </c>
      <c r="I5966">
        <v>2862.9998999999998</v>
      </c>
      <c r="J5966">
        <v>1132.99973</v>
      </c>
      <c r="K5966">
        <v>616.59911</v>
      </c>
      <c r="L5966">
        <v>264.29999200000003</v>
      </c>
      <c r="M5966">
        <v>799.00032999999996</v>
      </c>
      <c r="N5966">
        <v>199.9999</v>
      </c>
      <c r="O5966">
        <v>265.00006999999999</v>
      </c>
      <c r="P5966">
        <v>40.099989999999998</v>
      </c>
      <c r="Q5966">
        <v>533.99982</v>
      </c>
      <c r="R5966">
        <v>223</v>
      </c>
      <c r="S5966">
        <v>2526.8993</v>
      </c>
      <c r="T5966">
        <v>686.59999999999991</v>
      </c>
      <c r="U5966">
        <v>236.3</v>
      </c>
      <c r="V5966">
        <v>73.000039999999998</v>
      </c>
      <c r="W5966">
        <v>24.39997</v>
      </c>
      <c r="X5966">
        <v>-8.2999950000000009</v>
      </c>
      <c r="Y5966">
        <v>120.70000999999999</v>
      </c>
      <c r="Z5966">
        <v>-15.599997</v>
      </c>
      <c r="AA5966">
        <v>1125.6216000000002</v>
      </c>
      <c r="AB5966">
        <v>8.7526980000000023</v>
      </c>
      <c r="AC5966">
        <v>-192.64862000000002</v>
      </c>
      <c r="AD5966">
        <v>10.8350881</v>
      </c>
      <c r="AE5966">
        <v>76.800039999999996</v>
      </c>
      <c r="AF5966">
        <v>17.491071428571427</v>
      </c>
    </row>
    <row r="5967" spans="1:32" x14ac:dyDescent="0.3">
      <c r="A5967" s="3">
        <v>44079.541666666664</v>
      </c>
      <c r="B5967" s="6">
        <v>13</v>
      </c>
      <c r="C5967" s="5">
        <f t="shared" si="186"/>
        <v>7</v>
      </c>
      <c r="D5967" s="5">
        <f t="shared" si="187"/>
        <v>9</v>
      </c>
      <c r="E5967">
        <v>328.50004200000001</v>
      </c>
      <c r="F5967">
        <v>97.599851999999998</v>
      </c>
      <c r="G5967">
        <v>334.09996999999998</v>
      </c>
      <c r="H5967">
        <v>52.600070000000002</v>
      </c>
      <c r="I5967">
        <v>2788.9999999999995</v>
      </c>
      <c r="J5967">
        <v>1070.99983</v>
      </c>
      <c r="K5967">
        <v>567.40038000000004</v>
      </c>
      <c r="L5967">
        <v>252.299935</v>
      </c>
      <c r="M5967">
        <v>827.99923000000001</v>
      </c>
      <c r="N5967">
        <v>199.99966999999998</v>
      </c>
      <c r="O5967">
        <v>251.89997</v>
      </c>
      <c r="P5967">
        <v>39.100163999999999</v>
      </c>
      <c r="Q5967">
        <v>590.99908000000005</v>
      </c>
      <c r="R5967">
        <v>217</v>
      </c>
      <c r="S5967">
        <v>2430.3995999999997</v>
      </c>
      <c r="T5967">
        <v>657.89985999999999</v>
      </c>
      <c r="U5967">
        <v>214.10000000000002</v>
      </c>
      <c r="V5967">
        <v>52.3</v>
      </c>
      <c r="W5967">
        <v>23.5</v>
      </c>
      <c r="X5967">
        <v>-8.0999949999999998</v>
      </c>
      <c r="Y5967">
        <v>122.80001999999999</v>
      </c>
      <c r="Z5967">
        <v>-18.600002</v>
      </c>
      <c r="AA5967">
        <v>1087.0241000000001</v>
      </c>
      <c r="AB5967">
        <v>-6.1340799999999973</v>
      </c>
      <c r="AC5967">
        <v>-192.96275</v>
      </c>
      <c r="AD5967">
        <v>10.853838</v>
      </c>
      <c r="AE5967">
        <v>71.100009999999997</v>
      </c>
      <c r="AF5967">
        <v>32.869047619047628</v>
      </c>
    </row>
    <row r="5968" spans="1:32" x14ac:dyDescent="0.3">
      <c r="A5968" s="3">
        <v>44079.583333333336</v>
      </c>
      <c r="B5968" s="6">
        <v>14</v>
      </c>
      <c r="C5968" s="5">
        <f t="shared" si="186"/>
        <v>7</v>
      </c>
      <c r="D5968" s="5">
        <f t="shared" si="187"/>
        <v>9</v>
      </c>
      <c r="E5968">
        <v>304.40004699999997</v>
      </c>
      <c r="F5968">
        <v>85.639927999999998</v>
      </c>
      <c r="G5968">
        <v>318.90019999999998</v>
      </c>
      <c r="H5968">
        <v>56.600020000000001</v>
      </c>
      <c r="I5968">
        <v>2765.0001999999995</v>
      </c>
      <c r="J5968">
        <v>1038.9998499999999</v>
      </c>
      <c r="K5968">
        <v>562.30002000000002</v>
      </c>
      <c r="L5968">
        <v>251.800006</v>
      </c>
      <c r="M5968">
        <v>791.00002999999992</v>
      </c>
      <c r="N5968">
        <v>196.99968000000001</v>
      </c>
      <c r="O5968">
        <v>249.60008999999999</v>
      </c>
      <c r="P5968">
        <v>41.300176999999998</v>
      </c>
      <c r="Q5968">
        <v>589.99964999999997</v>
      </c>
      <c r="R5968">
        <v>215</v>
      </c>
      <c r="S5968">
        <v>2443.6999000000001</v>
      </c>
      <c r="T5968">
        <v>669.70001999999999</v>
      </c>
      <c r="U5968">
        <v>201.29991000000001</v>
      </c>
      <c r="V5968">
        <v>61.199950000000001</v>
      </c>
      <c r="W5968">
        <v>26.100009999999997</v>
      </c>
      <c r="X5968">
        <v>-7.9</v>
      </c>
      <c r="Y5968">
        <v>145.30009000000001</v>
      </c>
      <c r="Z5968">
        <v>-21.700002999999999</v>
      </c>
      <c r="AA5968">
        <v>1098.7977000000001</v>
      </c>
      <c r="AB5968">
        <v>15.289272</v>
      </c>
      <c r="AC5968">
        <v>-193.27687</v>
      </c>
      <c r="AD5968">
        <v>10.872587899999999</v>
      </c>
      <c r="AE5968">
        <v>67.299946000000006</v>
      </c>
      <c r="AF5968">
        <v>55.648809523809518</v>
      </c>
    </row>
    <row r="5969" spans="1:32" x14ac:dyDescent="0.3">
      <c r="A5969" s="3">
        <v>44079.625</v>
      </c>
      <c r="B5969" s="6">
        <v>15</v>
      </c>
      <c r="C5969" s="5">
        <f t="shared" si="186"/>
        <v>7</v>
      </c>
      <c r="D5969" s="5">
        <f t="shared" si="187"/>
        <v>9</v>
      </c>
      <c r="E5969">
        <v>292.16346499999997</v>
      </c>
      <c r="F5969">
        <v>86.279987000000006</v>
      </c>
      <c r="G5969">
        <v>304.30009999999999</v>
      </c>
      <c r="H5969">
        <v>54.200049999999997</v>
      </c>
      <c r="I5969">
        <v>2646.0008999999995</v>
      </c>
      <c r="J5969">
        <v>1034.0000299999999</v>
      </c>
      <c r="K5969">
        <v>567.39983000000007</v>
      </c>
      <c r="L5969">
        <v>257.29995170000001</v>
      </c>
      <c r="M5969">
        <v>798.0005000000001</v>
      </c>
      <c r="N5969">
        <v>192.00005000000002</v>
      </c>
      <c r="O5969">
        <v>236.49999000000003</v>
      </c>
      <c r="P5969">
        <v>39.799989999999994</v>
      </c>
      <c r="Q5969">
        <v>500.99993000000006</v>
      </c>
      <c r="R5969">
        <v>218.00003666666998</v>
      </c>
      <c r="S5969">
        <v>2471.2006000000001</v>
      </c>
      <c r="T5969">
        <v>694.79998999999998</v>
      </c>
      <c r="U5969">
        <v>222.2</v>
      </c>
      <c r="V5969">
        <v>71.799959999999999</v>
      </c>
      <c r="W5969">
        <v>23.300049999999999</v>
      </c>
      <c r="X5969">
        <v>-8.1000083299999996</v>
      </c>
      <c r="Y5969">
        <v>146.09995000000001</v>
      </c>
      <c r="Z5969">
        <v>-19.900005</v>
      </c>
      <c r="AA5969">
        <v>1113.318</v>
      </c>
      <c r="AB5969">
        <v>21.0018873</v>
      </c>
      <c r="AC5969">
        <v>-193.5909</v>
      </c>
      <c r="AD5969">
        <v>10.891337799999999</v>
      </c>
      <c r="AE5969">
        <v>50.900019999999998</v>
      </c>
      <c r="AF5969">
        <v>49.318452380952387</v>
      </c>
    </row>
    <row r="5970" spans="1:32" x14ac:dyDescent="0.3">
      <c r="A5970" s="3">
        <v>44079.666666666664</v>
      </c>
      <c r="B5970" s="6">
        <v>16</v>
      </c>
      <c r="C5970" s="5">
        <f t="shared" si="186"/>
        <v>7</v>
      </c>
      <c r="D5970" s="5">
        <f t="shared" si="187"/>
        <v>9</v>
      </c>
      <c r="E5970">
        <v>358.39956599999999</v>
      </c>
      <c r="F5970">
        <v>83.599986000000001</v>
      </c>
      <c r="G5970">
        <v>317.00009999999997</v>
      </c>
      <c r="H5970">
        <v>59.19999</v>
      </c>
      <c r="I5970">
        <v>2654.9998999999998</v>
      </c>
      <c r="J5970">
        <v>1035.9998700000001</v>
      </c>
      <c r="K5970">
        <v>565.29976999999997</v>
      </c>
      <c r="L5970">
        <v>251.49998740000001</v>
      </c>
      <c r="M5970">
        <v>841.99977000000013</v>
      </c>
      <c r="N5970">
        <v>190.00020000000001</v>
      </c>
      <c r="O5970">
        <v>251.79993000000002</v>
      </c>
      <c r="P5970">
        <v>50.399822</v>
      </c>
      <c r="Q5970">
        <v>378.99982</v>
      </c>
      <c r="R5970">
        <v>131.99998299999999</v>
      </c>
      <c r="S5970">
        <v>2390.8000000000002</v>
      </c>
      <c r="T5970">
        <v>650.69995999999992</v>
      </c>
      <c r="U5970">
        <v>217.9</v>
      </c>
      <c r="V5970">
        <v>60.699979999999996</v>
      </c>
      <c r="W5970">
        <v>24.400021000000002</v>
      </c>
      <c r="X5970">
        <v>-7.5000067000000001</v>
      </c>
      <c r="Y5970">
        <v>147.10004000000001</v>
      </c>
      <c r="Z5970">
        <v>-22.699997000000003</v>
      </c>
      <c r="AA5970">
        <v>1082.2817</v>
      </c>
      <c r="AB5970">
        <v>3.8810980000000015</v>
      </c>
      <c r="AC5970">
        <v>-193.90504000000001</v>
      </c>
      <c r="AD5970">
        <v>10.9100866</v>
      </c>
      <c r="AE5970">
        <v>74.399960000000007</v>
      </c>
      <c r="AF5970">
        <v>34.94047619047619</v>
      </c>
    </row>
    <row r="5971" spans="1:32" x14ac:dyDescent="0.3">
      <c r="A5971" s="3">
        <v>44079.708333333336</v>
      </c>
      <c r="B5971" s="6">
        <v>17</v>
      </c>
      <c r="C5971" s="5">
        <f t="shared" si="186"/>
        <v>7</v>
      </c>
      <c r="D5971" s="5">
        <f t="shared" si="187"/>
        <v>9</v>
      </c>
      <c r="E5971">
        <v>302.600123</v>
      </c>
      <c r="F5971">
        <v>76.320121999999998</v>
      </c>
      <c r="G5971">
        <v>327.39997</v>
      </c>
      <c r="H5971">
        <v>49.099995000000007</v>
      </c>
      <c r="I5971">
        <v>2766.9993000000004</v>
      </c>
      <c r="J5971">
        <v>1087.9998800000001</v>
      </c>
      <c r="K5971">
        <v>547.00000999999997</v>
      </c>
      <c r="L5971">
        <v>253.89996070000001</v>
      </c>
      <c r="M5971">
        <v>807.00058000000001</v>
      </c>
      <c r="N5971">
        <v>205.99987999999999</v>
      </c>
      <c r="O5971">
        <v>247.79955999999999</v>
      </c>
      <c r="P5971">
        <v>55.099519999999998</v>
      </c>
      <c r="Q5971">
        <v>359.99955</v>
      </c>
      <c r="R5971">
        <v>111.0001</v>
      </c>
      <c r="S5971">
        <v>2244.0000999999997</v>
      </c>
      <c r="T5971">
        <v>544.00019999999995</v>
      </c>
      <c r="U5971">
        <v>192.90004999999999</v>
      </c>
      <c r="V5971">
        <v>59.60004</v>
      </c>
      <c r="W5971">
        <v>25.200118</v>
      </c>
      <c r="X5971">
        <v>-8.0999817000000007</v>
      </c>
      <c r="Y5971">
        <v>152.10000000000002</v>
      </c>
      <c r="Z5971">
        <v>-25.5</v>
      </c>
      <c r="AA5971">
        <v>1059.6499999999999</v>
      </c>
      <c r="AB5971">
        <v>11.261099000000005</v>
      </c>
      <c r="AC5971">
        <v>-194.21916999999999</v>
      </c>
      <c r="AD5971">
        <v>10.928836500000001</v>
      </c>
      <c r="AE5971">
        <v>60.100098000000003</v>
      </c>
      <c r="AF5971">
        <v>39.136904761904759</v>
      </c>
    </row>
    <row r="5972" spans="1:32" x14ac:dyDescent="0.3">
      <c r="A5972" s="3">
        <v>44079.75</v>
      </c>
      <c r="B5972" s="6">
        <v>18</v>
      </c>
      <c r="C5972" s="5">
        <f t="shared" si="186"/>
        <v>7</v>
      </c>
      <c r="D5972" s="5">
        <f t="shared" si="187"/>
        <v>9</v>
      </c>
      <c r="E5972">
        <v>323.70013</v>
      </c>
      <c r="F5972">
        <v>83.000003000000007</v>
      </c>
      <c r="G5972">
        <v>332.80009999999999</v>
      </c>
      <c r="H5972">
        <v>48.900111000000003</v>
      </c>
      <c r="I5972">
        <v>2788.0002000000004</v>
      </c>
      <c r="J5972">
        <v>1065.00008</v>
      </c>
      <c r="K5972">
        <v>536.80014000000006</v>
      </c>
      <c r="L5972">
        <v>239.500035</v>
      </c>
      <c r="M5972">
        <v>797.00062000000003</v>
      </c>
      <c r="N5972">
        <v>190.00014999999999</v>
      </c>
      <c r="O5972">
        <v>213.70007000000001</v>
      </c>
      <c r="P5972">
        <v>17.300014000000001</v>
      </c>
      <c r="Q5972">
        <v>324.00040000000001</v>
      </c>
      <c r="R5972">
        <v>111.0000833</v>
      </c>
      <c r="S5972">
        <v>2185.8999000000003</v>
      </c>
      <c r="T5972">
        <v>548.59987000000001</v>
      </c>
      <c r="U5972">
        <v>190.60005000000001</v>
      </c>
      <c r="V5972">
        <v>44.299989999999994</v>
      </c>
      <c r="W5972">
        <v>24.800001999999999</v>
      </c>
      <c r="X5972">
        <v>-7.2</v>
      </c>
      <c r="Y5972">
        <v>159.50002000000001</v>
      </c>
      <c r="Z5972">
        <v>-16.300003</v>
      </c>
      <c r="AA5972">
        <v>1039.9658999999999</v>
      </c>
      <c r="AB5972">
        <v>-3.9363469999999996</v>
      </c>
      <c r="AC5972">
        <v>-194.5333</v>
      </c>
      <c r="AD5972">
        <v>10.947586399999999</v>
      </c>
      <c r="AE5972">
        <v>55.100009999999997</v>
      </c>
      <c r="AF5972">
        <v>8.6934523809523814</v>
      </c>
    </row>
    <row r="5973" spans="1:32" x14ac:dyDescent="0.3">
      <c r="A5973" s="3">
        <v>44079.791666666664</v>
      </c>
      <c r="B5973" s="6">
        <v>19</v>
      </c>
      <c r="C5973" s="5">
        <f t="shared" si="186"/>
        <v>7</v>
      </c>
      <c r="D5973" s="5">
        <f t="shared" si="187"/>
        <v>9</v>
      </c>
      <c r="E5973">
        <v>352.30009999999999</v>
      </c>
      <c r="F5973">
        <v>76.120019999999997</v>
      </c>
      <c r="G5973">
        <v>315.40016000000003</v>
      </c>
      <c r="H5973">
        <v>45.100029999999997</v>
      </c>
      <c r="I5973">
        <v>2793.0015999999996</v>
      </c>
      <c r="J5973">
        <v>1031.0002300000001</v>
      </c>
      <c r="K5973">
        <v>525.19969000000003</v>
      </c>
      <c r="L5973">
        <v>240.499685</v>
      </c>
      <c r="M5973">
        <v>806.99993999999992</v>
      </c>
      <c r="N5973">
        <v>186.00001</v>
      </c>
      <c r="O5973">
        <v>229.50002000000001</v>
      </c>
      <c r="P5973">
        <v>22.900008</v>
      </c>
      <c r="Q5973">
        <v>330.99995000000001</v>
      </c>
      <c r="R5973">
        <v>102.000017</v>
      </c>
      <c r="S5973">
        <v>2150.2003999999997</v>
      </c>
      <c r="T5973">
        <v>518.60024999999996</v>
      </c>
      <c r="U5973">
        <v>204.70004999999998</v>
      </c>
      <c r="V5973">
        <v>53.200050000000005</v>
      </c>
      <c r="W5973">
        <v>44.099679999999999</v>
      </c>
      <c r="X5973">
        <v>-7.0000150000000003</v>
      </c>
      <c r="Y5973">
        <v>171.09993</v>
      </c>
      <c r="Z5973">
        <v>-28.000019999999999</v>
      </c>
      <c r="AA5973">
        <v>1026.5264</v>
      </c>
      <c r="AB5973">
        <v>-5.8780879999999982</v>
      </c>
      <c r="AC5973">
        <v>-194.84742</v>
      </c>
      <c r="AD5973">
        <v>10.9663363</v>
      </c>
      <c r="AE5973">
        <v>68.399990000000003</v>
      </c>
      <c r="AF5973">
        <v>1.488095238095238E-2</v>
      </c>
    </row>
    <row r="5974" spans="1:32" x14ac:dyDescent="0.3">
      <c r="A5974" s="3">
        <v>44079.833333333336</v>
      </c>
      <c r="B5974" s="6">
        <v>20</v>
      </c>
      <c r="C5974" s="5">
        <f t="shared" si="186"/>
        <v>7</v>
      </c>
      <c r="D5974" s="5">
        <f t="shared" si="187"/>
        <v>9</v>
      </c>
      <c r="E5974">
        <v>382.900103</v>
      </c>
      <c r="F5974">
        <v>88.559995999999998</v>
      </c>
      <c r="G5974">
        <v>358.40019999999998</v>
      </c>
      <c r="H5974">
        <v>50.600070000000002</v>
      </c>
      <c r="I5974">
        <v>2824</v>
      </c>
      <c r="J5974">
        <v>1055.0000500000001</v>
      </c>
      <c r="K5974">
        <v>506.70006999999998</v>
      </c>
      <c r="L5974">
        <v>224.30004500000001</v>
      </c>
      <c r="M5974">
        <v>755.0005000000001</v>
      </c>
      <c r="N5974">
        <v>171.00004000000001</v>
      </c>
      <c r="O5974">
        <v>230.7</v>
      </c>
      <c r="P5974">
        <v>17.400005999999998</v>
      </c>
      <c r="Q5974">
        <v>317.00020000000001</v>
      </c>
      <c r="R5974">
        <v>97.000117000000003</v>
      </c>
      <c r="S5974">
        <v>2202.8002999999999</v>
      </c>
      <c r="T5974">
        <v>540.30016999999998</v>
      </c>
      <c r="U5974">
        <v>215.2</v>
      </c>
      <c r="V5974">
        <v>58.19999</v>
      </c>
      <c r="W5974">
        <v>26.3</v>
      </c>
      <c r="X5974">
        <v>-5.7999946666670006</v>
      </c>
      <c r="Y5974">
        <v>171.90003999999999</v>
      </c>
      <c r="Z5974">
        <v>-40.399990000000003</v>
      </c>
      <c r="AA5974">
        <v>1015.8881</v>
      </c>
      <c r="AB5974">
        <v>3.6809690000000046</v>
      </c>
      <c r="AC5974">
        <v>-195.16145999999998</v>
      </c>
      <c r="AD5974">
        <v>10.9850862</v>
      </c>
      <c r="AE5974">
        <v>76.599989999999991</v>
      </c>
      <c r="AF5974">
        <v>0</v>
      </c>
    </row>
    <row r="5975" spans="1:32" x14ac:dyDescent="0.3">
      <c r="A5975" s="3">
        <v>44079.875</v>
      </c>
      <c r="B5975" s="6">
        <v>21</v>
      </c>
      <c r="C5975" s="5">
        <f t="shared" si="186"/>
        <v>7</v>
      </c>
      <c r="D5975" s="5">
        <f t="shared" si="187"/>
        <v>9</v>
      </c>
      <c r="E5975">
        <v>312.09990000000005</v>
      </c>
      <c r="F5975">
        <v>75.600009999999997</v>
      </c>
      <c r="G5975">
        <v>260.09987000000001</v>
      </c>
      <c r="H5975">
        <v>49.599919999999997</v>
      </c>
      <c r="I5975">
        <v>2939.9993000000004</v>
      </c>
      <c r="J5975">
        <v>1106.0000199999999</v>
      </c>
      <c r="K5975">
        <v>505.70001000000002</v>
      </c>
      <c r="L5975">
        <v>226.40001340000001</v>
      </c>
      <c r="M5975">
        <v>763.99989000000005</v>
      </c>
      <c r="N5975">
        <v>171.99987999999999</v>
      </c>
      <c r="O5975">
        <v>230.10009000000002</v>
      </c>
      <c r="P5975">
        <v>35.499988999999999</v>
      </c>
      <c r="Q5975">
        <v>283.00040000000001</v>
      </c>
      <c r="R5975">
        <v>99.000033333329995</v>
      </c>
      <c r="S5975">
        <v>2182.4000999999998</v>
      </c>
      <c r="T5975">
        <v>536.50011999999992</v>
      </c>
      <c r="U5975">
        <v>199.00013000000001</v>
      </c>
      <c r="V5975">
        <v>42.700050000000005</v>
      </c>
      <c r="W5975">
        <v>27.100003000000001</v>
      </c>
      <c r="X5975">
        <v>-5.3000050000000005</v>
      </c>
      <c r="Y5975">
        <v>181</v>
      </c>
      <c r="Z5975">
        <v>-38.499989999999997</v>
      </c>
      <c r="AA5975">
        <v>1046.0817999999999</v>
      </c>
      <c r="AB5975">
        <v>3.0587219999999995</v>
      </c>
      <c r="AC5975">
        <v>-195.47559000000001</v>
      </c>
      <c r="AD5975">
        <v>11.0038351</v>
      </c>
      <c r="AE5975">
        <v>87.499970000000005</v>
      </c>
      <c r="AF5975">
        <v>0</v>
      </c>
    </row>
    <row r="5976" spans="1:32" x14ac:dyDescent="0.3">
      <c r="A5976" s="3">
        <v>44079.916666666664</v>
      </c>
      <c r="B5976" s="6">
        <v>22</v>
      </c>
      <c r="C5976" s="5">
        <f t="shared" si="186"/>
        <v>7</v>
      </c>
      <c r="D5976" s="5">
        <f t="shared" si="187"/>
        <v>9</v>
      </c>
      <c r="E5976">
        <v>306</v>
      </c>
      <c r="F5976">
        <v>76.519992000000002</v>
      </c>
      <c r="G5976">
        <v>246.00003999999998</v>
      </c>
      <c r="H5976">
        <v>37.599940000000004</v>
      </c>
      <c r="I5976">
        <v>2934.9996999999998</v>
      </c>
      <c r="J5976">
        <v>1127.99983</v>
      </c>
      <c r="K5976">
        <v>378.09989999999999</v>
      </c>
      <c r="L5976">
        <v>129.80001799999999</v>
      </c>
      <c r="M5976">
        <v>731.99983999999995</v>
      </c>
      <c r="N5976">
        <v>150.00009</v>
      </c>
      <c r="O5976">
        <v>229.89998000000003</v>
      </c>
      <c r="P5976">
        <v>17.700009000000001</v>
      </c>
      <c r="Q5976">
        <v>243.99992</v>
      </c>
      <c r="R5976">
        <v>86.000012999999996</v>
      </c>
      <c r="S5976">
        <v>2177.1</v>
      </c>
      <c r="T5976">
        <v>550.80007999999998</v>
      </c>
      <c r="U5976">
        <v>230.95</v>
      </c>
      <c r="V5976">
        <v>61.1</v>
      </c>
      <c r="W5976">
        <v>28.600010000000001</v>
      </c>
      <c r="X5976">
        <v>-5.2999930000000006</v>
      </c>
      <c r="Y5976">
        <v>187.30002000000002</v>
      </c>
      <c r="Z5976">
        <v>-38.999989999999997</v>
      </c>
      <c r="AA5976">
        <v>1039.5995</v>
      </c>
      <c r="AB5976">
        <v>7.6901140000000012</v>
      </c>
      <c r="AC5976">
        <v>-195.78971999999999</v>
      </c>
      <c r="AD5976">
        <v>11.022586</v>
      </c>
      <c r="AE5976">
        <v>85.100020000000001</v>
      </c>
      <c r="AF5976">
        <v>0</v>
      </c>
    </row>
    <row r="5977" spans="1:32" x14ac:dyDescent="0.3">
      <c r="A5977" s="3">
        <v>44079.958333333336</v>
      </c>
      <c r="B5977" s="6">
        <v>23</v>
      </c>
      <c r="C5977" s="5">
        <f t="shared" si="186"/>
        <v>7</v>
      </c>
      <c r="D5977" s="5">
        <f t="shared" si="187"/>
        <v>9</v>
      </c>
      <c r="E5977">
        <v>294.10000000000002</v>
      </c>
      <c r="F5977">
        <v>73.839957999999996</v>
      </c>
      <c r="G5977">
        <v>243.20000000000002</v>
      </c>
      <c r="H5977">
        <v>37.499879999999997</v>
      </c>
      <c r="I5977">
        <v>2882.0005000000001</v>
      </c>
      <c r="J5977">
        <v>1116.9999</v>
      </c>
      <c r="K5977">
        <v>488.89999</v>
      </c>
      <c r="L5977">
        <v>216.89999700000001</v>
      </c>
      <c r="M5977">
        <v>680.00049999999999</v>
      </c>
      <c r="N5977">
        <v>143.99993999999998</v>
      </c>
      <c r="O5977">
        <v>230.39992000000001</v>
      </c>
      <c r="P5977">
        <v>18.900005000000004</v>
      </c>
      <c r="Q5977">
        <v>227.99972</v>
      </c>
      <c r="R5977">
        <v>76.999830000000003</v>
      </c>
      <c r="S5977">
        <v>2147.4000999999998</v>
      </c>
      <c r="T5977">
        <v>533.70004999999992</v>
      </c>
      <c r="U5977">
        <v>247.8</v>
      </c>
      <c r="V5977">
        <v>62.700050000000005</v>
      </c>
      <c r="W5977">
        <v>28.999970999999999</v>
      </c>
      <c r="X5977">
        <v>-4.6000049999999995</v>
      </c>
      <c r="Y5977">
        <v>198.70013</v>
      </c>
      <c r="Z5977">
        <v>-38.19999</v>
      </c>
      <c r="AA5977">
        <v>1031.2137999999998</v>
      </c>
      <c r="AB5977">
        <v>-3.5331719999999986</v>
      </c>
      <c r="AC5977">
        <v>-196.10374999999999</v>
      </c>
      <c r="AD5977">
        <v>11.041334899999999</v>
      </c>
      <c r="AE5977">
        <v>79.099980000000002</v>
      </c>
      <c r="AF5977">
        <v>0</v>
      </c>
    </row>
    <row r="5978" spans="1:32" x14ac:dyDescent="0.3">
      <c r="A5978" s="3">
        <v>44080</v>
      </c>
      <c r="B5978" s="5">
        <v>0</v>
      </c>
      <c r="C5978" s="5">
        <f t="shared" si="186"/>
        <v>1</v>
      </c>
      <c r="D5978" s="5">
        <f t="shared" si="187"/>
        <v>9</v>
      </c>
      <c r="E5978">
        <v>288.39984000000004</v>
      </c>
      <c r="F5978">
        <v>70.079994999999997</v>
      </c>
      <c r="G5978">
        <v>219.20000000000002</v>
      </c>
      <c r="H5978">
        <v>35.799949999999995</v>
      </c>
      <c r="I5978">
        <v>2835.9998999999998</v>
      </c>
      <c r="J5978">
        <v>1113.0000199999999</v>
      </c>
      <c r="K5978">
        <v>457.10000600000001</v>
      </c>
      <c r="L5978">
        <v>209.70000999999999</v>
      </c>
      <c r="M5978">
        <v>653.00035000000003</v>
      </c>
      <c r="N5978">
        <v>130.00006999999999</v>
      </c>
      <c r="O5978">
        <v>225.40008</v>
      </c>
      <c r="P5978">
        <v>18.899993000000002</v>
      </c>
      <c r="Q5978">
        <v>179.00012000000001</v>
      </c>
      <c r="R5978">
        <v>45.000066700000005</v>
      </c>
      <c r="S5978">
        <v>2147.2999</v>
      </c>
      <c r="T5978">
        <v>551.29985999999997</v>
      </c>
      <c r="U5978">
        <v>241.05</v>
      </c>
      <c r="V5978">
        <v>68.399990000000003</v>
      </c>
      <c r="W5978">
        <v>26.3</v>
      </c>
      <c r="X5978">
        <v>-4.9000000000000004</v>
      </c>
      <c r="Y5978">
        <v>189.09992999999997</v>
      </c>
      <c r="Z5978">
        <v>-39.999989999999997</v>
      </c>
      <c r="AA5978">
        <v>1027.8800899999999</v>
      </c>
      <c r="AB5978">
        <v>-1.4647000000000006</v>
      </c>
      <c r="AC5978">
        <v>-196.41789</v>
      </c>
      <c r="AD5978">
        <v>11.060084800000002</v>
      </c>
      <c r="AE5978">
        <v>74.500019999999992</v>
      </c>
      <c r="AF5978">
        <v>0</v>
      </c>
    </row>
    <row r="5979" spans="1:32" x14ac:dyDescent="0.3">
      <c r="A5979" s="3">
        <v>44080.041666666664</v>
      </c>
      <c r="B5979" s="5">
        <v>1</v>
      </c>
      <c r="C5979" s="5">
        <f t="shared" si="186"/>
        <v>1</v>
      </c>
      <c r="D5979" s="5">
        <f t="shared" si="187"/>
        <v>9</v>
      </c>
      <c r="E5979">
        <v>269.00020000000001</v>
      </c>
      <c r="F5979">
        <v>66.680028000000007</v>
      </c>
      <c r="G5979">
        <v>193.39983000000001</v>
      </c>
      <c r="H5979">
        <v>26.499908999999999</v>
      </c>
      <c r="I5979">
        <v>2874.9994999999999</v>
      </c>
      <c r="J5979">
        <v>1123.99982</v>
      </c>
      <c r="K5979">
        <v>461.50001200000003</v>
      </c>
      <c r="L5979">
        <v>214.49995199999998</v>
      </c>
      <c r="M5979">
        <v>680.99969999999996</v>
      </c>
      <c r="N5979">
        <v>130.99994000000001</v>
      </c>
      <c r="O5979">
        <v>222.60005999999998</v>
      </c>
      <c r="P5979">
        <v>19.500003</v>
      </c>
      <c r="Q5979">
        <v>189.00001</v>
      </c>
      <c r="R5979">
        <v>49.000003</v>
      </c>
      <c r="S5979">
        <v>2128.5999000000002</v>
      </c>
      <c r="T5979">
        <v>531.49980000000005</v>
      </c>
      <c r="U5979">
        <v>224.22490999999999</v>
      </c>
      <c r="V5979">
        <v>53.125019999999999</v>
      </c>
      <c r="W5979">
        <v>26.7</v>
      </c>
      <c r="X5979">
        <v>-4.6000000000000005</v>
      </c>
      <c r="Y5979">
        <v>191.4</v>
      </c>
      <c r="Z5979">
        <v>-37.999989999999997</v>
      </c>
      <c r="AA5979">
        <v>1073.5841999999998</v>
      </c>
      <c r="AB5979">
        <v>36.291986000000001</v>
      </c>
      <c r="AC5979">
        <v>-196.73201</v>
      </c>
      <c r="AD5979">
        <v>11.078833600000001</v>
      </c>
      <c r="AE5979">
        <v>73.000010000000003</v>
      </c>
      <c r="AF5979">
        <v>0</v>
      </c>
    </row>
    <row r="5980" spans="1:32" x14ac:dyDescent="0.3">
      <c r="A5980" s="3">
        <v>44080.083333333336</v>
      </c>
      <c r="B5980" s="5">
        <v>2</v>
      </c>
      <c r="C5980" s="5">
        <f t="shared" si="186"/>
        <v>1</v>
      </c>
      <c r="D5980" s="5">
        <f t="shared" si="187"/>
        <v>9</v>
      </c>
      <c r="E5980">
        <v>257.699997</v>
      </c>
      <c r="F5980">
        <v>64.800007999999991</v>
      </c>
      <c r="G5980">
        <v>199.79996</v>
      </c>
      <c r="H5980">
        <v>32.700040000000001</v>
      </c>
      <c r="I5980">
        <v>2852.9996000000001</v>
      </c>
      <c r="J5980">
        <v>1130</v>
      </c>
      <c r="K5980">
        <v>474.39997000000005</v>
      </c>
      <c r="L5980">
        <v>215.50003999999998</v>
      </c>
      <c r="M5980">
        <v>701.99955999999997</v>
      </c>
      <c r="N5980">
        <v>142.99997999999999</v>
      </c>
      <c r="O5980">
        <v>228.29995</v>
      </c>
      <c r="P5980">
        <v>19.899998000000004</v>
      </c>
      <c r="Q5980">
        <v>187</v>
      </c>
      <c r="R5980">
        <v>47.999949999999998</v>
      </c>
      <c r="S5980">
        <v>2114.8998000000001</v>
      </c>
      <c r="T5980">
        <v>534.80009999999993</v>
      </c>
      <c r="U5980">
        <v>209.76679999999999</v>
      </c>
      <c r="V5980">
        <v>59.233350000000002</v>
      </c>
      <c r="W5980">
        <v>25.400002000000001</v>
      </c>
      <c r="X5980">
        <v>-5.2</v>
      </c>
      <c r="Y5980">
        <v>147.39992000000001</v>
      </c>
      <c r="Z5980">
        <v>-41.19999</v>
      </c>
      <c r="AA5980">
        <v>1009.9562</v>
      </c>
      <c r="AB5980">
        <v>3.1683529999999962</v>
      </c>
      <c r="AC5980">
        <v>-197.04613999999998</v>
      </c>
      <c r="AD5980">
        <v>11.0975845</v>
      </c>
      <c r="AE5980">
        <v>67.600030000000004</v>
      </c>
      <c r="AF5980">
        <v>0</v>
      </c>
    </row>
    <row r="5981" spans="1:32" x14ac:dyDescent="0.3">
      <c r="A5981" s="3">
        <v>44080.125</v>
      </c>
      <c r="B5981" s="5">
        <v>3</v>
      </c>
      <c r="C5981" s="5">
        <f t="shared" si="186"/>
        <v>1</v>
      </c>
      <c r="D5981" s="5">
        <f t="shared" si="187"/>
        <v>9</v>
      </c>
      <c r="E5981">
        <v>262.89999699999998</v>
      </c>
      <c r="F5981">
        <v>63.760024000000001</v>
      </c>
      <c r="G5981">
        <v>198.89989</v>
      </c>
      <c r="H5981">
        <v>37.100009999999997</v>
      </c>
      <c r="I5981">
        <v>2718.9998999999998</v>
      </c>
      <c r="J5981">
        <v>1103.9999</v>
      </c>
      <c r="K5981">
        <v>467.90000999999995</v>
      </c>
      <c r="L5981">
        <v>218.59998960000001</v>
      </c>
      <c r="M5981">
        <v>636.00062000000003</v>
      </c>
      <c r="N5981">
        <v>129.00013000000001</v>
      </c>
      <c r="O5981">
        <v>222.50011999999998</v>
      </c>
      <c r="P5981">
        <v>29.399862999999996</v>
      </c>
      <c r="Q5981">
        <v>188.99994000000001</v>
      </c>
      <c r="R5981">
        <v>57</v>
      </c>
      <c r="S5981">
        <v>2375.7995000000001</v>
      </c>
      <c r="T5981">
        <v>691.99988000000008</v>
      </c>
      <c r="U5981">
        <v>192.80009000000001</v>
      </c>
      <c r="V5981">
        <v>48.000019999999999</v>
      </c>
      <c r="W5981">
        <v>25.400009999999998</v>
      </c>
      <c r="X5981">
        <v>-4.9000000000000004</v>
      </c>
      <c r="Y5981">
        <v>147.69992999999999</v>
      </c>
      <c r="Z5981">
        <v>-39.69999</v>
      </c>
      <c r="AA5981">
        <v>1040.9724000000001</v>
      </c>
      <c r="AB5981">
        <v>11.114804999999997</v>
      </c>
      <c r="AC5981">
        <v>-197.36017000000001</v>
      </c>
      <c r="AD5981">
        <v>11.1163344</v>
      </c>
      <c r="AE5981">
        <v>72.399940000000001</v>
      </c>
      <c r="AF5981">
        <v>5.9523809523809521E-3</v>
      </c>
    </row>
    <row r="5982" spans="1:32" x14ac:dyDescent="0.3">
      <c r="A5982" s="3">
        <v>44080.166666666664</v>
      </c>
      <c r="B5982" s="5">
        <v>4</v>
      </c>
      <c r="C5982" s="5">
        <f t="shared" si="186"/>
        <v>1</v>
      </c>
      <c r="D5982" s="5">
        <f t="shared" si="187"/>
        <v>9</v>
      </c>
      <c r="E5982">
        <v>259.30010299999998</v>
      </c>
      <c r="F5982">
        <v>68.400023000000004</v>
      </c>
      <c r="G5982">
        <v>175.40015</v>
      </c>
      <c r="H5982">
        <v>30.900095</v>
      </c>
      <c r="I5982">
        <v>2724.0001999999999</v>
      </c>
      <c r="J5982">
        <v>1109</v>
      </c>
      <c r="K5982">
        <v>467.89987000000002</v>
      </c>
      <c r="L5982">
        <v>217.09996700000002</v>
      </c>
      <c r="M5982">
        <v>698.99982</v>
      </c>
      <c r="N5982">
        <v>135.00002999999998</v>
      </c>
      <c r="O5982">
        <v>225.60007999999999</v>
      </c>
      <c r="P5982">
        <v>31.799822000000002</v>
      </c>
      <c r="Q5982">
        <v>188.9999</v>
      </c>
      <c r="R5982">
        <v>55.999923000000003</v>
      </c>
      <c r="S5982">
        <v>2352.1</v>
      </c>
      <c r="T5982">
        <v>665.00009</v>
      </c>
      <c r="U5982">
        <v>178.90003000000002</v>
      </c>
      <c r="V5982">
        <v>40.625010000000003</v>
      </c>
      <c r="W5982">
        <v>25.400009999999998</v>
      </c>
      <c r="X5982">
        <v>-5.2</v>
      </c>
      <c r="Y5982">
        <v>146.29982000000001</v>
      </c>
      <c r="Z5982">
        <v>-39.400009999999995</v>
      </c>
      <c r="AA5982">
        <v>1016.4739000000001</v>
      </c>
      <c r="AB5982">
        <v>3.4978109999999969</v>
      </c>
      <c r="AC5982">
        <v>-197.67430999999999</v>
      </c>
      <c r="AD5982">
        <v>11.1350833</v>
      </c>
      <c r="AE5982">
        <v>60.6</v>
      </c>
      <c r="AF5982">
        <v>1.1904761904761904E-2</v>
      </c>
    </row>
    <row r="5983" spans="1:32" x14ac:dyDescent="0.3">
      <c r="A5983" s="3">
        <v>44080.208333333336</v>
      </c>
      <c r="B5983" s="5">
        <v>5</v>
      </c>
      <c r="C5983" s="5">
        <f t="shared" si="186"/>
        <v>1</v>
      </c>
      <c r="D5983" s="5">
        <f t="shared" si="187"/>
        <v>9</v>
      </c>
      <c r="E5983">
        <v>266.40007200000002</v>
      </c>
      <c r="F5983">
        <v>70.000062</v>
      </c>
      <c r="G5983">
        <v>169.00004999999999</v>
      </c>
      <c r="H5983">
        <v>21.500007</v>
      </c>
      <c r="I5983">
        <v>2737.0003000000002</v>
      </c>
      <c r="J5983">
        <v>1116.0001999999999</v>
      </c>
      <c r="K5983">
        <v>476.89997999999997</v>
      </c>
      <c r="L5983">
        <v>216.2999653</v>
      </c>
      <c r="M5983">
        <v>644.00076999999999</v>
      </c>
      <c r="N5983">
        <v>129.00011000000001</v>
      </c>
      <c r="O5983">
        <v>222.39998</v>
      </c>
      <c r="P5983">
        <v>19.499992999999996</v>
      </c>
      <c r="Q5983">
        <v>188.99983</v>
      </c>
      <c r="R5983">
        <v>48.999986999999997</v>
      </c>
      <c r="S5983">
        <v>2306.6001000000001</v>
      </c>
      <c r="T5983">
        <v>621.59989000000007</v>
      </c>
      <c r="U5983">
        <v>190.1</v>
      </c>
      <c r="V5983">
        <v>52.299949999999995</v>
      </c>
      <c r="W5983">
        <v>25.700062000000003</v>
      </c>
      <c r="X5983">
        <v>-5.1999900000000006</v>
      </c>
      <c r="Y5983">
        <v>138.30001999999999</v>
      </c>
      <c r="Z5983">
        <v>-40.6</v>
      </c>
      <c r="AA5983">
        <v>1025.97648</v>
      </c>
      <c r="AB5983">
        <v>11.846477999999999</v>
      </c>
      <c r="AC5983">
        <v>-197.98844</v>
      </c>
      <c r="AD5983">
        <v>11.153833199999999</v>
      </c>
      <c r="AE5983">
        <v>62.900050000000007</v>
      </c>
      <c r="AF5983">
        <v>5.9523809523809521E-3</v>
      </c>
    </row>
    <row r="5984" spans="1:32" x14ac:dyDescent="0.3">
      <c r="A5984" s="3">
        <v>44080.25</v>
      </c>
      <c r="B5984" s="5">
        <v>6</v>
      </c>
      <c r="C5984" s="5">
        <f t="shared" si="186"/>
        <v>1</v>
      </c>
      <c r="D5984" s="5">
        <f t="shared" si="187"/>
        <v>9</v>
      </c>
      <c r="E5984">
        <v>263.90001000000001</v>
      </c>
      <c r="F5984">
        <v>67.360010000000003</v>
      </c>
      <c r="G5984">
        <v>183.40010000000001</v>
      </c>
      <c r="H5984">
        <v>36.699959999999997</v>
      </c>
      <c r="I5984">
        <v>2791.9998999999998</v>
      </c>
      <c r="J5984">
        <v>1107.9998800000001</v>
      </c>
      <c r="K5984">
        <v>478.90008999999998</v>
      </c>
      <c r="L5984">
        <v>213.300005</v>
      </c>
      <c r="M5984">
        <v>651.00060000000008</v>
      </c>
      <c r="N5984">
        <v>139.00009</v>
      </c>
      <c r="O5984">
        <v>227.4999</v>
      </c>
      <c r="P5984">
        <v>21.099975000000001</v>
      </c>
      <c r="Q5984">
        <v>193</v>
      </c>
      <c r="R5984">
        <v>52.999969999999998</v>
      </c>
      <c r="S5984">
        <v>2152.3994000000002</v>
      </c>
      <c r="T5984">
        <v>545.39977999999996</v>
      </c>
      <c r="U5984">
        <v>190.5</v>
      </c>
      <c r="V5984">
        <v>56.899969999999996</v>
      </c>
      <c r="W5984">
        <v>25.299970000000002</v>
      </c>
      <c r="X5984">
        <v>-5.50004633</v>
      </c>
      <c r="Y5984">
        <v>130.1001</v>
      </c>
      <c r="Z5984">
        <v>-41.099989999999998</v>
      </c>
      <c r="AA5984">
        <v>1004.0045</v>
      </c>
      <c r="AB5984">
        <v>-5.9692510000000034</v>
      </c>
      <c r="AC5984">
        <v>-198.30257</v>
      </c>
      <c r="AD5984">
        <v>11.172583100000001</v>
      </c>
      <c r="AE5984">
        <v>57.400039999999997</v>
      </c>
      <c r="AF5984">
        <v>9.2261904761904767E-2</v>
      </c>
    </row>
    <row r="5985" spans="1:32" x14ac:dyDescent="0.3">
      <c r="A5985" s="3">
        <v>44080.291666666664</v>
      </c>
      <c r="B5985" s="5">
        <v>7</v>
      </c>
      <c r="C5985" s="5">
        <f t="shared" si="186"/>
        <v>1</v>
      </c>
      <c r="D5985" s="5">
        <f t="shared" si="187"/>
        <v>9</v>
      </c>
      <c r="E5985">
        <v>261.39999999999998</v>
      </c>
      <c r="F5985">
        <v>67.359970000000004</v>
      </c>
      <c r="G5985">
        <v>178.59996000000001</v>
      </c>
      <c r="H5985">
        <v>26.000055</v>
      </c>
      <c r="I5985">
        <v>2737.0005999999998</v>
      </c>
      <c r="J5985">
        <v>1085.00027</v>
      </c>
      <c r="K5985">
        <v>495.30012999999997</v>
      </c>
      <c r="L5985">
        <v>221.500032</v>
      </c>
      <c r="M5985">
        <v>639.00018</v>
      </c>
      <c r="N5985">
        <v>133.99997999999999</v>
      </c>
      <c r="O5985">
        <v>221.3</v>
      </c>
      <c r="P5985">
        <v>20.199980000000004</v>
      </c>
      <c r="Q5985">
        <v>200.99997999999999</v>
      </c>
      <c r="R5985">
        <v>54.000030000000002</v>
      </c>
      <c r="S5985">
        <v>2251.2996999999996</v>
      </c>
      <c r="T5985">
        <v>613.6</v>
      </c>
      <c r="U5985">
        <v>170.70005</v>
      </c>
      <c r="V5985">
        <v>41.299980000000005</v>
      </c>
      <c r="W5985">
        <v>23.699995999999999</v>
      </c>
      <c r="X5985">
        <v>-8.2999816666669997</v>
      </c>
      <c r="Y5985">
        <v>129.39999</v>
      </c>
      <c r="Z5985">
        <v>-29.2</v>
      </c>
      <c r="AA5985">
        <v>1032.32989</v>
      </c>
      <c r="AB5985">
        <v>10.016191999999998</v>
      </c>
      <c r="AC5985">
        <v>-198.61659</v>
      </c>
      <c r="AD5985">
        <v>11.191333</v>
      </c>
      <c r="AE5985">
        <v>62.59995</v>
      </c>
      <c r="AF5985">
        <v>18.613095238095237</v>
      </c>
    </row>
    <row r="5986" spans="1:32" x14ac:dyDescent="0.3">
      <c r="A5986" s="3">
        <v>44080.333333333336</v>
      </c>
      <c r="B5986" s="5">
        <v>8</v>
      </c>
      <c r="C5986" s="5">
        <f t="shared" si="186"/>
        <v>1</v>
      </c>
      <c r="D5986" s="5">
        <f t="shared" si="187"/>
        <v>9</v>
      </c>
      <c r="E5986">
        <v>243.49983999999998</v>
      </c>
      <c r="F5986">
        <v>66.000020000000006</v>
      </c>
      <c r="G5986">
        <v>244.50035</v>
      </c>
      <c r="H5986">
        <v>44.300080000000001</v>
      </c>
      <c r="I5986">
        <v>2713.0001000000002</v>
      </c>
      <c r="J5986">
        <v>1095.0001099999999</v>
      </c>
      <c r="K5986">
        <v>578.19986999999992</v>
      </c>
      <c r="L5986">
        <v>254.39995099999999</v>
      </c>
      <c r="M5986">
        <v>729.99991999999997</v>
      </c>
      <c r="N5986">
        <v>181.99988000000002</v>
      </c>
      <c r="O5986">
        <v>202.49997000000002</v>
      </c>
      <c r="P5986">
        <v>21.200147999999999</v>
      </c>
      <c r="Q5986">
        <v>193.00020000000001</v>
      </c>
      <c r="R5986">
        <v>56.000069999999994</v>
      </c>
      <c r="S5986">
        <v>2280.8998000000001</v>
      </c>
      <c r="T5986">
        <v>625.19972000000007</v>
      </c>
      <c r="U5986">
        <v>150.40014000000002</v>
      </c>
      <c r="V5986">
        <v>47.600020000000001</v>
      </c>
      <c r="W5986">
        <v>15.9</v>
      </c>
      <c r="X5986">
        <v>-5.6999930000000001</v>
      </c>
      <c r="Y5986">
        <v>99.799959999999999</v>
      </c>
      <c r="Z5986">
        <v>-19.100007999999999</v>
      </c>
      <c r="AA5986">
        <v>1023.9625</v>
      </c>
      <c r="AB5986">
        <v>-7.1587030000000009</v>
      </c>
      <c r="AC5986">
        <v>-198.93072999999998</v>
      </c>
      <c r="AD5986">
        <v>11.210081899999999</v>
      </c>
      <c r="AE5986">
        <v>38.900010000000002</v>
      </c>
      <c r="AF5986">
        <v>48.30952380952381</v>
      </c>
    </row>
    <row r="5987" spans="1:32" x14ac:dyDescent="0.3">
      <c r="A5987" s="3">
        <v>44080.375</v>
      </c>
      <c r="B5987" s="5">
        <v>9</v>
      </c>
      <c r="C5987" s="5">
        <f t="shared" si="186"/>
        <v>1</v>
      </c>
      <c r="D5987" s="5">
        <f t="shared" si="187"/>
        <v>9</v>
      </c>
      <c r="E5987">
        <v>290.99964199999999</v>
      </c>
      <c r="F5987">
        <v>76.239936999999998</v>
      </c>
      <c r="G5987">
        <v>295.29989</v>
      </c>
      <c r="H5987">
        <v>50.1</v>
      </c>
      <c r="I5987">
        <v>2752.0009</v>
      </c>
      <c r="J5987">
        <v>1103.00017</v>
      </c>
      <c r="K5987">
        <v>535.10013900000001</v>
      </c>
      <c r="L5987">
        <v>241.50003100000001</v>
      </c>
      <c r="M5987">
        <v>753.99955999999997</v>
      </c>
      <c r="N5987">
        <v>186.99995999999999</v>
      </c>
      <c r="O5987">
        <v>208.60005000000001</v>
      </c>
      <c r="P5987">
        <v>29.499994000000001</v>
      </c>
      <c r="Q5987">
        <v>265.00027</v>
      </c>
      <c r="R5987">
        <v>77.999949999999998</v>
      </c>
      <c r="S5987">
        <v>2387.1003000000001</v>
      </c>
      <c r="T5987">
        <v>657.70006999999998</v>
      </c>
      <c r="U5987">
        <v>184.80022</v>
      </c>
      <c r="V5987">
        <v>53.000010000000003</v>
      </c>
      <c r="W5987">
        <v>16.399999999999999</v>
      </c>
      <c r="X5987">
        <v>-5.9</v>
      </c>
      <c r="Y5987">
        <v>108.50001</v>
      </c>
      <c r="Z5987">
        <v>-17.600004999999999</v>
      </c>
      <c r="AA5987">
        <v>1140.8368</v>
      </c>
      <c r="AB5987">
        <v>56.084007999999997</v>
      </c>
      <c r="AC5987">
        <v>-199.24486000000002</v>
      </c>
      <c r="AD5987">
        <v>11.228831700000001</v>
      </c>
      <c r="AE5987">
        <v>44.300191666700002</v>
      </c>
      <c r="AF5987">
        <v>65.166666666666671</v>
      </c>
    </row>
    <row r="5988" spans="1:32" x14ac:dyDescent="0.3">
      <c r="A5988" s="3">
        <v>44080.416666666664</v>
      </c>
      <c r="B5988" s="6">
        <v>10</v>
      </c>
      <c r="C5988" s="5">
        <f t="shared" si="186"/>
        <v>1</v>
      </c>
      <c r="D5988" s="5">
        <f t="shared" si="187"/>
        <v>9</v>
      </c>
      <c r="E5988">
        <v>196.20017000000001</v>
      </c>
      <c r="F5988">
        <v>72.640074999999996</v>
      </c>
      <c r="G5988">
        <v>323.29989999999998</v>
      </c>
      <c r="H5988">
        <v>59.999969999999998</v>
      </c>
      <c r="I5988">
        <v>2749.9996000000001</v>
      </c>
      <c r="J5988">
        <v>1091.9999599999999</v>
      </c>
      <c r="K5988">
        <v>546.59988699999997</v>
      </c>
      <c r="L5988">
        <v>240.79999699999999</v>
      </c>
      <c r="M5988">
        <v>786.99914999999999</v>
      </c>
      <c r="N5988">
        <v>193.99958999999998</v>
      </c>
      <c r="O5988">
        <v>193.80009999999999</v>
      </c>
      <c r="P5988">
        <v>29.200008</v>
      </c>
      <c r="Q5988">
        <v>344.00062000000003</v>
      </c>
      <c r="R5988">
        <v>110</v>
      </c>
      <c r="S5988">
        <v>2400.1</v>
      </c>
      <c r="T5988">
        <v>651.90025000000003</v>
      </c>
      <c r="U5988">
        <v>127.40021999999999</v>
      </c>
      <c r="V5988">
        <v>38.799999999999997</v>
      </c>
      <c r="W5988">
        <v>15.900024999999999</v>
      </c>
      <c r="X5988">
        <v>-5.2</v>
      </c>
      <c r="Y5988">
        <v>112.10006</v>
      </c>
      <c r="Z5988">
        <v>-16.999995000000002</v>
      </c>
      <c r="AA5988">
        <v>1055.5120999999999</v>
      </c>
      <c r="AB5988">
        <v>13.330161999999996</v>
      </c>
      <c r="AC5988">
        <v>-199.55898999999999</v>
      </c>
      <c r="AD5988">
        <v>11.247582600000001</v>
      </c>
      <c r="AE5988">
        <v>42.500008000000001</v>
      </c>
      <c r="AF5988">
        <v>122.08333333333333</v>
      </c>
    </row>
    <row r="5989" spans="1:32" x14ac:dyDescent="0.3">
      <c r="A5989" s="3">
        <v>44080.458333333336</v>
      </c>
      <c r="B5989" s="6">
        <v>11</v>
      </c>
      <c r="C5989" s="5">
        <f t="shared" si="186"/>
        <v>1</v>
      </c>
      <c r="D5989" s="5">
        <f t="shared" si="187"/>
        <v>9</v>
      </c>
      <c r="E5989">
        <v>277.59999699999997</v>
      </c>
      <c r="F5989">
        <v>76.519981999999999</v>
      </c>
      <c r="G5989">
        <v>351.49979999999999</v>
      </c>
      <c r="H5989">
        <v>55.900000000000006</v>
      </c>
      <c r="I5989">
        <v>2738.0000999999997</v>
      </c>
      <c r="J5989">
        <v>1099.0000500000001</v>
      </c>
      <c r="K5989">
        <v>548.29999999999995</v>
      </c>
      <c r="L5989">
        <v>246.39999499999999</v>
      </c>
      <c r="M5989">
        <v>775.99953000000005</v>
      </c>
      <c r="N5989">
        <v>196.99979999999999</v>
      </c>
      <c r="O5989">
        <v>204.50004000000001</v>
      </c>
      <c r="P5989">
        <v>35.499763000000002</v>
      </c>
      <c r="Q5989">
        <v>364.99966999999998</v>
      </c>
      <c r="R5989">
        <v>110</v>
      </c>
      <c r="S5989">
        <v>2427.8996000000002</v>
      </c>
      <c r="T5989">
        <v>699.09951000000001</v>
      </c>
      <c r="U5989">
        <v>194.3</v>
      </c>
      <c r="V5989">
        <v>55.249960000000002</v>
      </c>
      <c r="W5989">
        <v>14.799999999999999</v>
      </c>
      <c r="X5989">
        <v>-5.6000000000000005</v>
      </c>
      <c r="Y5989">
        <v>105.9</v>
      </c>
      <c r="Z5989">
        <v>-13.600007999999999</v>
      </c>
      <c r="AA5989">
        <v>1042.3470000000002</v>
      </c>
      <c r="AB5989">
        <v>-8.1840320000000002</v>
      </c>
      <c r="AC5989">
        <v>-199.87312</v>
      </c>
      <c r="AD5989">
        <v>11.2663315</v>
      </c>
      <c r="AE5989">
        <v>77.199890000000011</v>
      </c>
      <c r="AF5989">
        <v>113.90178571428569</v>
      </c>
    </row>
    <row r="5990" spans="1:32" x14ac:dyDescent="0.3">
      <c r="A5990" s="3">
        <v>44080.5</v>
      </c>
      <c r="B5990" s="6">
        <v>12</v>
      </c>
      <c r="C5990" s="5">
        <f t="shared" si="186"/>
        <v>1</v>
      </c>
      <c r="D5990" s="5">
        <f t="shared" si="187"/>
        <v>9</v>
      </c>
      <c r="E5990">
        <v>263.57180299999999</v>
      </c>
      <c r="F5990">
        <v>92.800049999999999</v>
      </c>
      <c r="G5990">
        <v>362.09990000000005</v>
      </c>
      <c r="H5990">
        <v>64.19999</v>
      </c>
      <c r="I5990">
        <v>2760.9987000000001</v>
      </c>
      <c r="J5990">
        <v>1123.9996899999999</v>
      </c>
      <c r="K5990">
        <v>548.4</v>
      </c>
      <c r="L5990">
        <v>241.39999900000001</v>
      </c>
      <c r="M5990">
        <v>753.99950000000001</v>
      </c>
      <c r="N5990">
        <v>187.99974</v>
      </c>
      <c r="O5990">
        <v>156.99985000000001</v>
      </c>
      <c r="P5990">
        <v>27.999998999999999</v>
      </c>
      <c r="Q5990">
        <v>296.99959999999999</v>
      </c>
      <c r="R5990">
        <v>108.9999</v>
      </c>
      <c r="S5990">
        <v>2383.5</v>
      </c>
      <c r="T5990">
        <v>659.19981999999993</v>
      </c>
      <c r="U5990">
        <v>90.79974</v>
      </c>
      <c r="V5990">
        <v>37.750077000000005</v>
      </c>
      <c r="W5990">
        <v>16.199995000000001</v>
      </c>
      <c r="X5990">
        <v>-5.6000000000000005</v>
      </c>
      <c r="Y5990">
        <v>116.1</v>
      </c>
      <c r="Z5990">
        <v>-15.399992999999998</v>
      </c>
      <c r="AA5990">
        <v>1153.3616999999999</v>
      </c>
      <c r="AB5990">
        <v>28.032591999999998</v>
      </c>
      <c r="AC5990">
        <v>-200.18714</v>
      </c>
      <c r="AD5990">
        <v>11.285081399999999</v>
      </c>
      <c r="AE5990">
        <v>38.499417000000001</v>
      </c>
      <c r="AF5990">
        <v>261.1339285714285</v>
      </c>
    </row>
    <row r="5991" spans="1:32" x14ac:dyDescent="0.3">
      <c r="A5991" s="3">
        <v>44080.541666666664</v>
      </c>
      <c r="B5991" s="6">
        <v>13</v>
      </c>
      <c r="C5991" s="5">
        <f t="shared" si="186"/>
        <v>1</v>
      </c>
      <c r="D5991" s="5">
        <f t="shared" si="187"/>
        <v>9</v>
      </c>
      <c r="E5991">
        <v>52566.400065000002</v>
      </c>
      <c r="F5991">
        <v>85.200049000000007</v>
      </c>
      <c r="G5991">
        <v>357</v>
      </c>
      <c r="H5991">
        <v>58.600059999999999</v>
      </c>
      <c r="I5991">
        <v>2723.9989</v>
      </c>
      <c r="J5991">
        <v>1103.0000700000001</v>
      </c>
      <c r="K5991">
        <v>551.99989000000005</v>
      </c>
      <c r="L5991">
        <v>245.59999829999998</v>
      </c>
      <c r="M5991">
        <v>781.00002999999992</v>
      </c>
      <c r="N5991">
        <v>181.99997999999999</v>
      </c>
      <c r="O5991">
        <v>105.90035</v>
      </c>
      <c r="P5991">
        <v>18.900162999999999</v>
      </c>
      <c r="Q5991">
        <v>280.00017000000003</v>
      </c>
      <c r="R5991">
        <v>108.00003333332999</v>
      </c>
      <c r="S5991">
        <v>2438.0000999999997</v>
      </c>
      <c r="T5991">
        <v>664.59992999999997</v>
      </c>
      <c r="U5991">
        <v>114.20053</v>
      </c>
      <c r="V5991">
        <v>54.533379999999994</v>
      </c>
      <c r="W5991">
        <v>17.799999999999997</v>
      </c>
      <c r="X5991">
        <v>-5</v>
      </c>
      <c r="Y5991">
        <v>113.39995999999999</v>
      </c>
      <c r="Z5991">
        <v>-17.8</v>
      </c>
      <c r="AA5991">
        <v>1076.9168</v>
      </c>
      <c r="AB5991">
        <v>-7.7274560000000001</v>
      </c>
      <c r="AC5991">
        <v>-200.50128000000001</v>
      </c>
      <c r="AD5991">
        <v>11.3038303</v>
      </c>
      <c r="AE5991">
        <v>15.999970000000001</v>
      </c>
      <c r="AF5991">
        <v>284.66369047619048</v>
      </c>
    </row>
    <row r="5992" spans="1:32" x14ac:dyDescent="0.3">
      <c r="A5992" s="3">
        <v>44080.583333333336</v>
      </c>
      <c r="B5992" s="6">
        <v>14</v>
      </c>
      <c r="C5992" s="5">
        <f t="shared" si="186"/>
        <v>1</v>
      </c>
      <c r="D5992" s="5">
        <f t="shared" si="187"/>
        <v>9</v>
      </c>
      <c r="E5992">
        <v>52597.719999999994</v>
      </c>
      <c r="F5992">
        <v>90.120261999999997</v>
      </c>
      <c r="G5992">
        <v>380.90010000000001</v>
      </c>
      <c r="H5992">
        <v>64.100040000000007</v>
      </c>
      <c r="I5992">
        <v>2588.0003000000002</v>
      </c>
      <c r="J5992">
        <v>1103.0001</v>
      </c>
      <c r="K5992">
        <v>606.99945000000002</v>
      </c>
      <c r="L5992">
        <v>249.89999499999999</v>
      </c>
      <c r="M5992">
        <v>769.00000999999997</v>
      </c>
      <c r="N5992">
        <v>178.00002999999998</v>
      </c>
      <c r="O5992">
        <v>188.69900999999999</v>
      </c>
      <c r="P5992">
        <v>20.299995000000003</v>
      </c>
      <c r="Q5992">
        <v>375.99910999999997</v>
      </c>
      <c r="R5992">
        <v>110.999967</v>
      </c>
      <c r="S5992">
        <v>2450.5999000000002</v>
      </c>
      <c r="T5992">
        <v>675.80011000000002</v>
      </c>
      <c r="U5992">
        <v>122.36667</v>
      </c>
      <c r="V5992">
        <v>50.483329999999995</v>
      </c>
      <c r="W5992">
        <v>15.799999999999999</v>
      </c>
      <c r="X5992">
        <v>-4.6000000000000005</v>
      </c>
      <c r="Y5992">
        <v>129.69997000000001</v>
      </c>
      <c r="Z5992">
        <v>-13.200027</v>
      </c>
      <c r="AA5992">
        <v>1084.6621</v>
      </c>
      <c r="AB5992">
        <v>9.8874800000000018</v>
      </c>
      <c r="AC5992">
        <v>-200.81540999999999</v>
      </c>
      <c r="AD5992">
        <v>11.3225812</v>
      </c>
      <c r="AE5992">
        <v>17.90005</v>
      </c>
      <c r="AF5992">
        <v>288.32440476190476</v>
      </c>
    </row>
    <row r="5993" spans="1:32" x14ac:dyDescent="0.3">
      <c r="A5993" s="3">
        <v>44080.625</v>
      </c>
      <c r="B5993" s="6">
        <v>15</v>
      </c>
      <c r="C5993" s="5">
        <f t="shared" si="186"/>
        <v>1</v>
      </c>
      <c r="D5993" s="5">
        <f t="shared" si="187"/>
        <v>9</v>
      </c>
      <c r="E5993">
        <v>689.29388999999992</v>
      </c>
      <c r="F5993">
        <v>463.67381</v>
      </c>
      <c r="G5993">
        <v>383.1001</v>
      </c>
      <c r="H5993">
        <v>65.900000000000006</v>
      </c>
      <c r="I5993">
        <v>2765.0001000000002</v>
      </c>
      <c r="J5993">
        <v>1094.0000199999999</v>
      </c>
      <c r="K5993">
        <v>579.10014999999999</v>
      </c>
      <c r="L5993">
        <v>250.40001800000002</v>
      </c>
      <c r="M5993">
        <v>774.00024999999994</v>
      </c>
      <c r="N5993">
        <v>186.99966000000001</v>
      </c>
      <c r="O5993">
        <v>206.90004999999999</v>
      </c>
      <c r="P5993">
        <v>36.699727000000003</v>
      </c>
      <c r="Q5993">
        <v>320.99997000000002</v>
      </c>
      <c r="R5993">
        <v>104</v>
      </c>
      <c r="S5993">
        <v>2472.0999000000002</v>
      </c>
      <c r="T5993">
        <v>691.69983000000002</v>
      </c>
      <c r="U5993">
        <v>182.99995999999999</v>
      </c>
      <c r="V5993">
        <v>43.80001</v>
      </c>
      <c r="W5993">
        <v>18.499970000000001</v>
      </c>
      <c r="X5993">
        <v>-4.2000016999999996</v>
      </c>
      <c r="Y5993">
        <v>143.09994</v>
      </c>
      <c r="Z5993">
        <v>-17.999998000000001</v>
      </c>
      <c r="AA5993">
        <v>1084.3677</v>
      </c>
      <c r="AB5993">
        <v>11.754931999999997</v>
      </c>
      <c r="AC5993">
        <v>-201.12943999999999</v>
      </c>
      <c r="AD5993">
        <v>11.3413301</v>
      </c>
      <c r="AE5993">
        <v>54.099989999999998</v>
      </c>
      <c r="AF5993">
        <v>49.943452380952372</v>
      </c>
    </row>
    <row r="5994" spans="1:32" x14ac:dyDescent="0.3">
      <c r="A5994" s="3">
        <v>44080.666666666664</v>
      </c>
      <c r="B5994" s="6">
        <v>16</v>
      </c>
      <c r="C5994" s="5">
        <f t="shared" si="186"/>
        <v>1</v>
      </c>
      <c r="D5994" s="5">
        <f t="shared" si="187"/>
        <v>9</v>
      </c>
      <c r="E5994">
        <v>2356.2661000000003</v>
      </c>
      <c r="F5994">
        <v>86.680071999999996</v>
      </c>
      <c r="G5994">
        <v>344.79989999999998</v>
      </c>
      <c r="H5994">
        <v>64.699849999999998</v>
      </c>
      <c r="I5994">
        <v>2793.0001000000002</v>
      </c>
      <c r="J5994">
        <v>1095.0001599999998</v>
      </c>
      <c r="K5994">
        <v>554.19995000000006</v>
      </c>
      <c r="L5994">
        <v>239.69996900000001</v>
      </c>
      <c r="M5994">
        <v>801.99922000000004</v>
      </c>
      <c r="N5994">
        <v>189.99995000000001</v>
      </c>
      <c r="O5994">
        <v>213.20004</v>
      </c>
      <c r="P5994">
        <v>19.699995000000001</v>
      </c>
      <c r="Q5994">
        <v>346.99972000000002</v>
      </c>
      <c r="R5994">
        <v>102</v>
      </c>
      <c r="S5994">
        <v>2409.9000999999998</v>
      </c>
      <c r="T5994">
        <v>676.20003999999994</v>
      </c>
      <c r="U5994">
        <v>222.98329000000001</v>
      </c>
      <c r="V5994">
        <v>61.999990000000004</v>
      </c>
      <c r="W5994">
        <v>15.9</v>
      </c>
      <c r="X5994">
        <v>-4.5</v>
      </c>
      <c r="Y5994">
        <v>132.49995999999999</v>
      </c>
      <c r="Z5994">
        <v>-16.600020999999998</v>
      </c>
      <c r="AA5994">
        <v>1112.21901</v>
      </c>
      <c r="AB5994">
        <v>32.666071000000002</v>
      </c>
      <c r="AC5994">
        <v>-201.44356999999999</v>
      </c>
      <c r="AD5994">
        <v>11.360079900000001</v>
      </c>
      <c r="AE5994">
        <v>62.899983000000006</v>
      </c>
      <c r="AF5994">
        <v>28.559523809523803</v>
      </c>
    </row>
    <row r="5995" spans="1:32" x14ac:dyDescent="0.3">
      <c r="A5995" s="3">
        <v>44080.708333333336</v>
      </c>
      <c r="B5995" s="6">
        <v>17</v>
      </c>
      <c r="C5995" s="5">
        <f t="shared" si="186"/>
        <v>1</v>
      </c>
      <c r="D5995" s="5">
        <f t="shared" si="187"/>
        <v>9</v>
      </c>
      <c r="E5995">
        <v>329.59985799999998</v>
      </c>
      <c r="F5995">
        <v>90.479975999999994</v>
      </c>
      <c r="G5995">
        <v>356.3</v>
      </c>
      <c r="H5995">
        <v>60.30003</v>
      </c>
      <c r="I5995">
        <v>2850.9993999999997</v>
      </c>
      <c r="J5995">
        <v>1112.9999499999999</v>
      </c>
      <c r="K5995">
        <v>559.60001</v>
      </c>
      <c r="L5995">
        <v>243.50000800000001</v>
      </c>
      <c r="M5995">
        <v>793.00012000000004</v>
      </c>
      <c r="N5995">
        <v>197</v>
      </c>
      <c r="O5995">
        <v>215.69997999999998</v>
      </c>
      <c r="P5995">
        <v>19.100186000000001</v>
      </c>
      <c r="Q5995">
        <v>339.00024999999999</v>
      </c>
      <c r="R5995">
        <v>104.999983</v>
      </c>
      <c r="S5995">
        <v>2328.8998000000001</v>
      </c>
      <c r="T5995">
        <v>583.3999</v>
      </c>
      <c r="U5995">
        <v>199.30032</v>
      </c>
      <c r="V5995">
        <v>52.100049999999996</v>
      </c>
      <c r="W5995">
        <v>15.9</v>
      </c>
      <c r="X5995">
        <v>-5.2000016999999996</v>
      </c>
      <c r="Y5995">
        <v>139.69999000000001</v>
      </c>
      <c r="Z5995">
        <v>-19.399971999999998</v>
      </c>
      <c r="AA5995">
        <v>1040.44238</v>
      </c>
      <c r="AB5995">
        <v>-2.7832660000000047</v>
      </c>
      <c r="AC5995">
        <v>-201.75770999999997</v>
      </c>
      <c r="AD5995">
        <v>11.3788298</v>
      </c>
      <c r="AE5995">
        <v>68.499989999999997</v>
      </c>
      <c r="AF5995">
        <v>12.62202380952381</v>
      </c>
    </row>
    <row r="5996" spans="1:32" x14ac:dyDescent="0.3">
      <c r="A5996" s="3">
        <v>44080.75</v>
      </c>
      <c r="B5996" s="6">
        <v>18</v>
      </c>
      <c r="C5996" s="5">
        <f t="shared" si="186"/>
        <v>1</v>
      </c>
      <c r="D5996" s="5">
        <f t="shared" si="187"/>
        <v>9</v>
      </c>
      <c r="E5996">
        <v>401.09996999999998</v>
      </c>
      <c r="F5996">
        <v>88.59993399999999</v>
      </c>
      <c r="G5996">
        <v>340.00006000000002</v>
      </c>
      <c r="H5996">
        <v>44.700187</v>
      </c>
      <c r="I5996">
        <v>2790.9996000000001</v>
      </c>
      <c r="J5996">
        <v>1090.9998699999999</v>
      </c>
      <c r="K5996">
        <v>537.20000000000005</v>
      </c>
      <c r="L5996">
        <v>239.79999166667</v>
      </c>
      <c r="M5996">
        <v>816</v>
      </c>
      <c r="N5996">
        <v>184.00015999999999</v>
      </c>
      <c r="O5996">
        <v>216.00001000000003</v>
      </c>
      <c r="P5996">
        <v>18.699995999999999</v>
      </c>
      <c r="Q5996">
        <v>389.99977999999999</v>
      </c>
      <c r="R5996">
        <v>109</v>
      </c>
      <c r="S5996">
        <v>2240.4002</v>
      </c>
      <c r="T5996">
        <v>571.00003000000004</v>
      </c>
      <c r="U5996">
        <v>228.7501</v>
      </c>
      <c r="V5996">
        <v>59.6875</v>
      </c>
      <c r="W5996">
        <v>16.599998999999997</v>
      </c>
      <c r="X5996">
        <v>-5.6999983000000007</v>
      </c>
      <c r="Y5996">
        <v>167.49995999999999</v>
      </c>
      <c r="Z5996">
        <v>-15.999988</v>
      </c>
      <c r="AA5996">
        <v>1060.2357999999999</v>
      </c>
      <c r="AB5996">
        <v>9.3938190000000006</v>
      </c>
      <c r="AC5996">
        <v>-202.07183000000001</v>
      </c>
      <c r="AD5996">
        <v>11.3975797</v>
      </c>
      <c r="AE5996">
        <v>83.5</v>
      </c>
      <c r="AF5996">
        <v>6.5029761904761898</v>
      </c>
    </row>
    <row r="5997" spans="1:32" x14ac:dyDescent="0.3">
      <c r="A5997" s="3">
        <v>44080.791666666664</v>
      </c>
      <c r="B5997" s="6">
        <v>19</v>
      </c>
      <c r="C5997" s="5">
        <f t="shared" si="186"/>
        <v>1</v>
      </c>
      <c r="D5997" s="5">
        <f t="shared" si="187"/>
        <v>9</v>
      </c>
      <c r="E5997">
        <v>377.300051</v>
      </c>
      <c r="F5997">
        <v>83.960194999999999</v>
      </c>
      <c r="G5997">
        <v>378.59970000000004</v>
      </c>
      <c r="H5997">
        <v>50.799979999999998</v>
      </c>
      <c r="I5997">
        <v>2869.0001000000002</v>
      </c>
      <c r="J5997">
        <v>1061.0006000000001</v>
      </c>
      <c r="K5997">
        <v>501.10023000000001</v>
      </c>
      <c r="L5997">
        <v>219.80009800000002</v>
      </c>
      <c r="M5997">
        <v>737.00125000000003</v>
      </c>
      <c r="N5997">
        <v>177.00020000000001</v>
      </c>
      <c r="O5997">
        <v>243.29973999999999</v>
      </c>
      <c r="P5997">
        <v>43.799761000000004</v>
      </c>
      <c r="Q5997">
        <v>323.99967000000004</v>
      </c>
      <c r="R5997">
        <v>89.000020000000006</v>
      </c>
      <c r="S5997">
        <v>2262.2995000000001</v>
      </c>
      <c r="T5997">
        <v>562.79987000000006</v>
      </c>
      <c r="U5997">
        <v>258.5</v>
      </c>
      <c r="V5997">
        <v>72.800060000000002</v>
      </c>
      <c r="W5997">
        <v>28.100057999999997</v>
      </c>
      <c r="X5997">
        <v>-7.8999899999999998</v>
      </c>
      <c r="Y5997">
        <v>188.60011</v>
      </c>
      <c r="Z5997">
        <v>-28.00001</v>
      </c>
      <c r="AA5997">
        <v>1038.7388000000001</v>
      </c>
      <c r="AB5997">
        <v>-3.3874300000000055</v>
      </c>
      <c r="AC5997">
        <v>-202.38585999999998</v>
      </c>
      <c r="AD5997">
        <v>11.416329600000001</v>
      </c>
      <c r="AE5997">
        <v>84.900049999999993</v>
      </c>
      <c r="AF5997">
        <v>5.6547619047619055E-2</v>
      </c>
    </row>
    <row r="5998" spans="1:32" x14ac:dyDescent="0.3">
      <c r="A5998" s="3">
        <v>44080.833333333336</v>
      </c>
      <c r="B5998" s="6">
        <v>20</v>
      </c>
      <c r="C5998" s="5">
        <f t="shared" si="186"/>
        <v>1</v>
      </c>
      <c r="D5998" s="5">
        <f t="shared" si="187"/>
        <v>9</v>
      </c>
      <c r="E5998">
        <v>369.49990000000003</v>
      </c>
      <c r="F5998">
        <v>92.92</v>
      </c>
      <c r="G5998">
        <v>389.59979999999996</v>
      </c>
      <c r="H5998">
        <v>60.599910000000001</v>
      </c>
      <c r="I5998">
        <v>2904.9993999999997</v>
      </c>
      <c r="J5998">
        <v>1125.9998500000002</v>
      </c>
      <c r="K5998">
        <v>504.29999999999995</v>
      </c>
      <c r="L5998">
        <v>229.79999700000002</v>
      </c>
      <c r="M5998">
        <v>782.99972000000002</v>
      </c>
      <c r="N5998">
        <v>178.99995999999999</v>
      </c>
      <c r="O5998">
        <v>239.69999000000001</v>
      </c>
      <c r="P5998">
        <v>19.399999000000001</v>
      </c>
      <c r="Q5998">
        <v>284.99964999999997</v>
      </c>
      <c r="R5998">
        <v>82</v>
      </c>
      <c r="S5998">
        <v>2198.1003000000001</v>
      </c>
      <c r="T5998">
        <v>540.00002000000006</v>
      </c>
      <c r="U5998">
        <v>277.47480000000002</v>
      </c>
      <c r="V5998">
        <v>68.000020000000006</v>
      </c>
      <c r="W5998">
        <v>28.200029999999998</v>
      </c>
      <c r="X5998">
        <v>-5.7</v>
      </c>
      <c r="Y5998">
        <v>189.29999000000001</v>
      </c>
      <c r="Z5998">
        <v>-40.100020000000001</v>
      </c>
      <c r="AA5998">
        <v>1005.94621</v>
      </c>
      <c r="AB5998">
        <v>-14.684075999999997</v>
      </c>
      <c r="AC5998">
        <v>-202.69998999999999</v>
      </c>
      <c r="AD5998">
        <v>11.435078499999999</v>
      </c>
      <c r="AE5998">
        <v>98.299980000000005</v>
      </c>
      <c r="AF5998">
        <v>2.976190476190476E-3</v>
      </c>
    </row>
    <row r="5999" spans="1:32" x14ac:dyDescent="0.3">
      <c r="A5999" s="3">
        <v>44080.875</v>
      </c>
      <c r="B5999" s="6">
        <v>21</v>
      </c>
      <c r="C5999" s="5">
        <f t="shared" si="186"/>
        <v>1</v>
      </c>
      <c r="D5999" s="5">
        <f t="shared" si="187"/>
        <v>9</v>
      </c>
      <c r="E5999">
        <v>357.90000299999997</v>
      </c>
      <c r="F5999">
        <v>93.319987999999995</v>
      </c>
      <c r="G5999">
        <v>328.10003999999998</v>
      </c>
      <c r="H5999">
        <v>51.300003000000004</v>
      </c>
      <c r="I5999">
        <v>2885.0011</v>
      </c>
      <c r="J5999">
        <v>1118.00008</v>
      </c>
      <c r="K5999">
        <v>495.6001</v>
      </c>
      <c r="L5999">
        <v>226.900012</v>
      </c>
      <c r="M5999">
        <v>828.99852999999996</v>
      </c>
      <c r="N5999">
        <v>184.99983</v>
      </c>
      <c r="O5999">
        <v>233.29997</v>
      </c>
      <c r="P5999">
        <v>17.099996000000001</v>
      </c>
      <c r="Q5999">
        <v>266.00006999999999</v>
      </c>
      <c r="R5999">
        <v>96.999983</v>
      </c>
      <c r="S5999">
        <v>2204.1001999999999</v>
      </c>
      <c r="T5999">
        <v>528.50018</v>
      </c>
      <c r="U5999">
        <v>332.3</v>
      </c>
      <c r="V5999">
        <v>85.650010000000009</v>
      </c>
      <c r="W5999">
        <v>29.900019999999998</v>
      </c>
      <c r="X5999">
        <v>-5.2999809999999998</v>
      </c>
      <c r="Y5999">
        <v>247.09989999999999</v>
      </c>
      <c r="Z5999">
        <v>-39.30001</v>
      </c>
      <c r="AA5999">
        <v>1055.3823</v>
      </c>
      <c r="AB5999">
        <v>14.043452199999997</v>
      </c>
      <c r="AC5999">
        <v>-203.01413000000002</v>
      </c>
      <c r="AD5999">
        <v>11.453828399999999</v>
      </c>
      <c r="AE5999">
        <v>124.1</v>
      </c>
      <c r="AF5999">
        <v>0</v>
      </c>
    </row>
    <row r="6000" spans="1:32" x14ac:dyDescent="0.3">
      <c r="A6000" s="3">
        <v>44080.916666666664</v>
      </c>
      <c r="B6000" s="6">
        <v>22</v>
      </c>
      <c r="C6000" s="5">
        <f t="shared" si="186"/>
        <v>1</v>
      </c>
      <c r="D6000" s="5">
        <f t="shared" si="187"/>
        <v>9</v>
      </c>
      <c r="E6000">
        <v>334.69993999999997</v>
      </c>
      <c r="F6000">
        <v>85.759883000000002</v>
      </c>
      <c r="G6000">
        <v>277.79996</v>
      </c>
      <c r="H6000">
        <v>44.400010000000002</v>
      </c>
      <c r="I6000">
        <v>2865.0003999999999</v>
      </c>
      <c r="J6000">
        <v>1090.0003299999998</v>
      </c>
      <c r="K6000">
        <v>375.60091</v>
      </c>
      <c r="L6000">
        <v>134.001105</v>
      </c>
      <c r="M6000">
        <v>745.99996999999996</v>
      </c>
      <c r="N6000">
        <v>173.99987999999999</v>
      </c>
      <c r="O6000">
        <v>232.00004999999999</v>
      </c>
      <c r="P6000">
        <v>17.300007000000001</v>
      </c>
      <c r="Q6000">
        <v>253.00018</v>
      </c>
      <c r="R6000">
        <v>91</v>
      </c>
      <c r="S6000">
        <v>2166.9004999999997</v>
      </c>
      <c r="T6000">
        <v>510.30052999999998</v>
      </c>
      <c r="U6000">
        <v>354.6</v>
      </c>
      <c r="V6000">
        <v>77.60005000000001</v>
      </c>
      <c r="W6000">
        <v>31.299963000000002</v>
      </c>
      <c r="X6000">
        <v>-5.4000050000000002</v>
      </c>
      <c r="Y6000">
        <v>286.6001</v>
      </c>
      <c r="Z6000">
        <v>-44.200009999999999</v>
      </c>
      <c r="AA6000">
        <v>991.88148999999999</v>
      </c>
      <c r="AB6000">
        <v>-15.288551</v>
      </c>
      <c r="AC6000">
        <v>-203.32826</v>
      </c>
      <c r="AD6000">
        <v>11.4725783</v>
      </c>
      <c r="AE6000">
        <v>136.70001999999999</v>
      </c>
      <c r="AF6000">
        <v>0</v>
      </c>
    </row>
    <row r="6001" spans="1:32" x14ac:dyDescent="0.3">
      <c r="A6001" s="3">
        <v>44080.958333333336</v>
      </c>
      <c r="B6001" s="6">
        <v>23</v>
      </c>
      <c r="C6001" s="5">
        <f t="shared" si="186"/>
        <v>1</v>
      </c>
      <c r="D6001" s="5">
        <f t="shared" si="187"/>
        <v>9</v>
      </c>
      <c r="E6001">
        <v>306.2</v>
      </c>
      <c r="F6001">
        <v>75.080013000000008</v>
      </c>
      <c r="G6001">
        <v>283.40003999999999</v>
      </c>
      <c r="H6001">
        <v>39.899971999999998</v>
      </c>
      <c r="I6001">
        <v>2873.0004000000004</v>
      </c>
      <c r="J6001">
        <v>1111.00028</v>
      </c>
      <c r="K6001">
        <v>494.80003499999998</v>
      </c>
      <c r="L6001">
        <v>223.49999600000001</v>
      </c>
      <c r="M6001">
        <v>673.99956999999995</v>
      </c>
      <c r="N6001">
        <v>131.99985000000001</v>
      </c>
      <c r="O6001">
        <v>241.19981999999999</v>
      </c>
      <c r="P6001">
        <v>35.6</v>
      </c>
      <c r="Q6001">
        <v>179.00012000000001</v>
      </c>
      <c r="R6001">
        <v>43.000030000000002</v>
      </c>
      <c r="S6001">
        <v>2155.8000000000002</v>
      </c>
      <c r="T6001">
        <v>528.69993999999997</v>
      </c>
      <c r="U6001">
        <v>377.40010000000001</v>
      </c>
      <c r="V6001">
        <v>101.60006000000001</v>
      </c>
      <c r="W6001">
        <v>26.300007000000001</v>
      </c>
      <c r="X6001">
        <v>-4.9000000000000004</v>
      </c>
      <c r="Y6001">
        <v>281.39980000000003</v>
      </c>
      <c r="Z6001">
        <v>-43.900019999999998</v>
      </c>
      <c r="AA6001">
        <v>1038.79351</v>
      </c>
      <c r="AB6001">
        <v>6.0429764999999982</v>
      </c>
      <c r="AC6001">
        <v>-203.64229</v>
      </c>
      <c r="AD6001">
        <v>11.4913282</v>
      </c>
      <c r="AE6001">
        <v>131.60011</v>
      </c>
      <c r="AF6001">
        <v>0</v>
      </c>
    </row>
    <row r="6002" spans="1:32" x14ac:dyDescent="0.3">
      <c r="A6002" s="3">
        <v>44081</v>
      </c>
      <c r="B6002" s="5">
        <v>0</v>
      </c>
      <c r="C6002" s="5">
        <f t="shared" si="186"/>
        <v>2</v>
      </c>
      <c r="D6002" s="5">
        <f t="shared" si="187"/>
        <v>9</v>
      </c>
      <c r="E6002">
        <v>293.90000499999996</v>
      </c>
      <c r="F6002">
        <v>71.760019999999997</v>
      </c>
      <c r="G6002">
        <v>254.79989</v>
      </c>
      <c r="H6002">
        <v>28.899985000000001</v>
      </c>
      <c r="I6002">
        <v>2851.0003999999999</v>
      </c>
      <c r="J6002">
        <v>1115.00017</v>
      </c>
      <c r="K6002">
        <v>473.70001600000001</v>
      </c>
      <c r="L6002">
        <v>217.00000630000002</v>
      </c>
      <c r="M6002">
        <v>679.99991999999997</v>
      </c>
      <c r="N6002">
        <v>128.00013999999999</v>
      </c>
      <c r="O6002">
        <v>234.89992999999998</v>
      </c>
      <c r="P6002">
        <v>19.399999000000001</v>
      </c>
      <c r="Q6002">
        <v>180.99993000000001</v>
      </c>
      <c r="R6002">
        <v>49.999920000000003</v>
      </c>
      <c r="S6002">
        <v>2134.8000999999999</v>
      </c>
      <c r="T6002">
        <v>527.99994000000004</v>
      </c>
      <c r="U6002">
        <v>342.3</v>
      </c>
      <c r="V6002">
        <v>70.399990000000003</v>
      </c>
      <c r="W6002">
        <v>27.399991</v>
      </c>
      <c r="X6002">
        <v>-5.3</v>
      </c>
      <c r="Y6002">
        <v>275.49990000000003</v>
      </c>
      <c r="Z6002">
        <v>-47.499970000000005</v>
      </c>
      <c r="AA6002">
        <v>1040.0204899999999</v>
      </c>
      <c r="AB6002">
        <v>7.9466890000000028</v>
      </c>
      <c r="AC6002">
        <v>-203.95642000000001</v>
      </c>
      <c r="AD6002">
        <v>11.510077000000001</v>
      </c>
      <c r="AE6002">
        <v>130.09997999999999</v>
      </c>
      <c r="AF6002">
        <v>0</v>
      </c>
    </row>
    <row r="6003" spans="1:32" x14ac:dyDescent="0.3">
      <c r="A6003" s="3">
        <v>44081.041666666664</v>
      </c>
      <c r="B6003" s="5">
        <v>1</v>
      </c>
      <c r="C6003" s="5">
        <f t="shared" si="186"/>
        <v>2</v>
      </c>
      <c r="D6003" s="5">
        <f t="shared" si="187"/>
        <v>9</v>
      </c>
      <c r="E6003">
        <v>278.2</v>
      </c>
      <c r="F6003">
        <v>69.920012</v>
      </c>
      <c r="G6003">
        <v>252.60009000000002</v>
      </c>
      <c r="H6003">
        <v>39</v>
      </c>
      <c r="I6003">
        <v>2879</v>
      </c>
      <c r="J6003">
        <v>1151.0000500000001</v>
      </c>
      <c r="K6003">
        <v>483.29996999999997</v>
      </c>
      <c r="L6003">
        <v>225.60001699999998</v>
      </c>
      <c r="M6003">
        <v>640</v>
      </c>
      <c r="N6003">
        <v>127.99985000000001</v>
      </c>
      <c r="O6003">
        <v>230.59993</v>
      </c>
      <c r="P6003">
        <v>19.000011999999998</v>
      </c>
      <c r="Q6003">
        <v>175.00012000000001</v>
      </c>
      <c r="R6003">
        <v>46.000030000000002</v>
      </c>
      <c r="S6003">
        <v>2152.0999000000002</v>
      </c>
      <c r="T6003">
        <v>544.59977000000003</v>
      </c>
      <c r="U6003">
        <v>304.39999999999998</v>
      </c>
      <c r="V6003">
        <v>77.3</v>
      </c>
      <c r="W6003">
        <v>26.7</v>
      </c>
      <c r="X6003">
        <v>-5.2</v>
      </c>
      <c r="Y6003">
        <v>264.90010000000001</v>
      </c>
      <c r="Z6003">
        <v>-45.500019999999999</v>
      </c>
      <c r="AA6003">
        <v>1038.5207</v>
      </c>
      <c r="AB6003">
        <v>4.0106540000000024</v>
      </c>
      <c r="AC6003">
        <v>-204.27054999999999</v>
      </c>
      <c r="AD6003">
        <v>11.5288279</v>
      </c>
      <c r="AE6003">
        <v>121.79998999999999</v>
      </c>
      <c r="AF6003">
        <v>0</v>
      </c>
    </row>
    <row r="6004" spans="1:32" x14ac:dyDescent="0.3">
      <c r="A6004" s="3">
        <v>44081.083333333336</v>
      </c>
      <c r="B6004" s="5">
        <v>2</v>
      </c>
      <c r="C6004" s="5">
        <f t="shared" si="186"/>
        <v>2</v>
      </c>
      <c r="D6004" s="5">
        <f t="shared" si="187"/>
        <v>9</v>
      </c>
      <c r="E6004">
        <v>272.30001000000004</v>
      </c>
      <c r="F6004">
        <v>72.960000000000008</v>
      </c>
      <c r="G6004">
        <v>224.39992000000001</v>
      </c>
      <c r="H6004">
        <v>38.79992</v>
      </c>
      <c r="I6004">
        <v>2843.9997000000003</v>
      </c>
      <c r="J6004">
        <v>1150.9998900000001</v>
      </c>
      <c r="K6004">
        <v>469.50012000000004</v>
      </c>
      <c r="L6004">
        <v>220.60005200000001</v>
      </c>
      <c r="M6004">
        <v>628.00018</v>
      </c>
      <c r="N6004">
        <v>125.00006999999999</v>
      </c>
      <c r="O6004">
        <v>229.20004</v>
      </c>
      <c r="P6004">
        <v>20.100008000000003</v>
      </c>
      <c r="Q6004">
        <v>177.00004999999999</v>
      </c>
      <c r="R6004">
        <v>41</v>
      </c>
      <c r="S6004">
        <v>2172.6998999999996</v>
      </c>
      <c r="T6004">
        <v>560.60009000000002</v>
      </c>
      <c r="U6004">
        <v>298.60000000000002</v>
      </c>
      <c r="V6004">
        <v>72.300009999999986</v>
      </c>
      <c r="W6004">
        <v>25.400009999999998</v>
      </c>
      <c r="X6004">
        <v>-5.2</v>
      </c>
      <c r="Y6004">
        <v>240.29990000000001</v>
      </c>
      <c r="Z6004">
        <v>-48.300020000000004</v>
      </c>
      <c r="AA6004">
        <v>1027.6614999999999</v>
      </c>
      <c r="AB6004">
        <v>5.4757200000000026</v>
      </c>
      <c r="AC6004">
        <v>-204.58467999999999</v>
      </c>
      <c r="AD6004">
        <v>11.547577800000001</v>
      </c>
      <c r="AE6004">
        <v>112.89994</v>
      </c>
      <c r="AF6004">
        <v>0</v>
      </c>
    </row>
    <row r="6005" spans="1:32" x14ac:dyDescent="0.3">
      <c r="A6005" s="3">
        <v>44081.125</v>
      </c>
      <c r="B6005" s="5">
        <v>3</v>
      </c>
      <c r="C6005" s="5">
        <f t="shared" si="186"/>
        <v>2</v>
      </c>
      <c r="D6005" s="5">
        <f t="shared" si="187"/>
        <v>9</v>
      </c>
      <c r="E6005">
        <v>2894.2558000000004</v>
      </c>
      <c r="F6005">
        <v>71.640028000000001</v>
      </c>
      <c r="G6005">
        <v>207.90017999999998</v>
      </c>
      <c r="H6005">
        <v>32.40005</v>
      </c>
      <c r="I6005">
        <v>2846.9999000000003</v>
      </c>
      <c r="J6005">
        <v>1132.00017</v>
      </c>
      <c r="K6005">
        <v>475.49988000000002</v>
      </c>
      <c r="L6005">
        <v>225.599917</v>
      </c>
      <c r="M6005">
        <v>666.99982999999997</v>
      </c>
      <c r="N6005">
        <v>124.00009</v>
      </c>
      <c r="O6005">
        <v>243.19974000000002</v>
      </c>
      <c r="P6005">
        <v>36.099896000000001</v>
      </c>
      <c r="Q6005">
        <v>179.00020000000001</v>
      </c>
      <c r="R6005">
        <v>48.000076699999994</v>
      </c>
      <c r="S6005">
        <v>2162.7001</v>
      </c>
      <c r="T6005">
        <v>549.99981000000002</v>
      </c>
      <c r="U6005">
        <v>250.89999999999998</v>
      </c>
      <c r="V6005">
        <v>53.80001</v>
      </c>
      <c r="W6005">
        <v>26.099998999999997</v>
      </c>
      <c r="X6005">
        <v>-5.2999983000000004</v>
      </c>
      <c r="Y6005">
        <v>198.79998000000001</v>
      </c>
      <c r="Z6005">
        <v>-48.500010000000003</v>
      </c>
      <c r="AA6005">
        <v>1056.2268999999999</v>
      </c>
      <c r="AB6005">
        <v>29.169592999999999</v>
      </c>
      <c r="AC6005">
        <v>-204.89881</v>
      </c>
      <c r="AD6005">
        <v>11.5663257</v>
      </c>
      <c r="AE6005">
        <v>101.79998000000001</v>
      </c>
      <c r="AF6005">
        <v>0</v>
      </c>
    </row>
    <row r="6006" spans="1:32" x14ac:dyDescent="0.3">
      <c r="A6006" s="3">
        <v>44081.166666666664</v>
      </c>
      <c r="B6006" s="5">
        <v>4</v>
      </c>
      <c r="C6006" s="5">
        <f t="shared" si="186"/>
        <v>2</v>
      </c>
      <c r="D6006" s="5">
        <f t="shared" si="187"/>
        <v>9</v>
      </c>
      <c r="E6006">
        <v>274.743537</v>
      </c>
      <c r="F6006">
        <v>71.519959999999998</v>
      </c>
      <c r="G6006">
        <v>205.59994999999998</v>
      </c>
      <c r="H6006">
        <v>35.500039999999998</v>
      </c>
      <c r="I6006">
        <v>2844.9998999999998</v>
      </c>
      <c r="J6006">
        <v>1130.9999299999999</v>
      </c>
      <c r="K6006">
        <v>475.09991300000002</v>
      </c>
      <c r="L6006">
        <v>225.19996799999998</v>
      </c>
      <c r="M6006">
        <v>654</v>
      </c>
      <c r="N6006">
        <v>131.99999</v>
      </c>
      <c r="O6006">
        <v>231.09998000000002</v>
      </c>
      <c r="P6006">
        <v>20.899985000000001</v>
      </c>
      <c r="Q6006">
        <v>169.00002000000001</v>
      </c>
      <c r="R6006">
        <v>48.000019999999999</v>
      </c>
      <c r="S6006">
        <v>2150.2008000000001</v>
      </c>
      <c r="T6006">
        <v>556.50018999999998</v>
      </c>
      <c r="U6006">
        <v>250.80010000000001</v>
      </c>
      <c r="V6006">
        <v>57.324999999999996</v>
      </c>
      <c r="W6006">
        <v>25.50001</v>
      </c>
      <c r="X6006">
        <v>-5.5999930000000004</v>
      </c>
      <c r="Y6006">
        <v>181.39999</v>
      </c>
      <c r="Z6006">
        <v>-48.499979999999994</v>
      </c>
      <c r="AA6006">
        <v>1018.6522</v>
      </c>
      <c r="AB6006">
        <v>1.8575000000002007E-2</v>
      </c>
      <c r="AC6006">
        <v>-205.21284</v>
      </c>
      <c r="AD6006">
        <v>11.5850756</v>
      </c>
      <c r="AE6006">
        <v>96.400040000000004</v>
      </c>
      <c r="AF6006">
        <v>0</v>
      </c>
    </row>
    <row r="6007" spans="1:32" x14ac:dyDescent="0.3">
      <c r="A6007" s="3">
        <v>44081.208333333336</v>
      </c>
      <c r="B6007" s="5">
        <v>5</v>
      </c>
      <c r="C6007" s="5">
        <f t="shared" si="186"/>
        <v>2</v>
      </c>
      <c r="D6007" s="5">
        <f t="shared" si="187"/>
        <v>9</v>
      </c>
      <c r="E6007">
        <v>271.5</v>
      </c>
      <c r="F6007">
        <v>72.440022999999997</v>
      </c>
      <c r="G6007">
        <v>196.69999000000001</v>
      </c>
      <c r="H6007">
        <v>35.599969999999999</v>
      </c>
      <c r="I6007">
        <v>2781.9998999999998</v>
      </c>
      <c r="J6007">
        <v>1122.0000199999999</v>
      </c>
      <c r="K6007">
        <v>475.29997000000003</v>
      </c>
      <c r="L6007">
        <v>222.49994029999999</v>
      </c>
      <c r="M6007">
        <v>658.99929999999995</v>
      </c>
      <c r="N6007">
        <v>131.99984999999998</v>
      </c>
      <c r="O6007">
        <v>233.39996000000002</v>
      </c>
      <c r="P6007">
        <v>20.399991</v>
      </c>
      <c r="Q6007">
        <v>173</v>
      </c>
      <c r="R6007">
        <v>36.000100000000003</v>
      </c>
      <c r="S6007">
        <v>2133.8998999999999</v>
      </c>
      <c r="T6007">
        <v>522.99987999999996</v>
      </c>
      <c r="U6007">
        <v>230.70010000000002</v>
      </c>
      <c r="V6007">
        <v>50.600020000000001</v>
      </c>
      <c r="W6007">
        <v>25.300001999999999</v>
      </c>
      <c r="X6007">
        <v>-5.5</v>
      </c>
      <c r="Y6007">
        <v>175.29996</v>
      </c>
      <c r="Z6007">
        <v>-47.80001</v>
      </c>
      <c r="AA6007">
        <v>1034.80251</v>
      </c>
      <c r="AB6007">
        <v>180.06302099999999</v>
      </c>
      <c r="AC6007">
        <v>-205.52697000000001</v>
      </c>
      <c r="AD6007">
        <v>11.6038265</v>
      </c>
      <c r="AE6007">
        <v>97.499989999999997</v>
      </c>
      <c r="AF6007">
        <v>0</v>
      </c>
    </row>
    <row r="6008" spans="1:32" x14ac:dyDescent="0.3">
      <c r="A6008" s="3">
        <v>44081.25</v>
      </c>
      <c r="B6008" s="5">
        <v>6</v>
      </c>
      <c r="C6008" s="5">
        <f t="shared" si="186"/>
        <v>2</v>
      </c>
      <c r="D6008" s="5">
        <f t="shared" si="187"/>
        <v>9</v>
      </c>
      <c r="E6008">
        <v>1238.3838999999998</v>
      </c>
      <c r="F6008">
        <v>71.400027999999992</v>
      </c>
      <c r="G6008">
        <v>206.89985999999999</v>
      </c>
      <c r="H6008">
        <v>34.399860000000004</v>
      </c>
      <c r="I6008">
        <v>2760.0002999999997</v>
      </c>
      <c r="J6008">
        <v>1081.0000299999999</v>
      </c>
      <c r="K6008">
        <v>467.49999000000003</v>
      </c>
      <c r="L6008">
        <v>213.19998899999999</v>
      </c>
      <c r="M6008">
        <v>644.00008000000003</v>
      </c>
      <c r="N6008">
        <v>123.00023999999999</v>
      </c>
      <c r="O6008">
        <v>229.50011000000001</v>
      </c>
      <c r="P6008">
        <v>19.000006000000003</v>
      </c>
      <c r="Q6008">
        <v>188.00053</v>
      </c>
      <c r="R6008">
        <v>45.00038</v>
      </c>
      <c r="S6008">
        <v>2163.5996999999998</v>
      </c>
      <c r="T6008">
        <v>541.19977000000006</v>
      </c>
      <c r="U6008">
        <v>211.90010000000001</v>
      </c>
      <c r="V6008">
        <v>41.300139999999999</v>
      </c>
      <c r="W6008">
        <v>26.300062999999998</v>
      </c>
      <c r="X6008">
        <v>-5.3</v>
      </c>
      <c r="Y6008">
        <v>167.20001999999999</v>
      </c>
      <c r="Z6008">
        <v>-47.7</v>
      </c>
      <c r="AA6008">
        <v>1051.0621000000001</v>
      </c>
      <c r="AB6008">
        <v>16.882681000000002</v>
      </c>
      <c r="AC6008">
        <v>-205.84110000000001</v>
      </c>
      <c r="AD6008">
        <v>11.6225764</v>
      </c>
      <c r="AE6008">
        <v>96.499979999999994</v>
      </c>
      <c r="AF6008">
        <v>5.3571428571428568E-2</v>
      </c>
    </row>
    <row r="6009" spans="1:32" x14ac:dyDescent="0.3">
      <c r="A6009" s="3">
        <v>44081.291666666664</v>
      </c>
      <c r="B6009" s="5">
        <v>7</v>
      </c>
      <c r="C6009" s="5">
        <f t="shared" si="186"/>
        <v>2</v>
      </c>
      <c r="D6009" s="5">
        <f t="shared" si="187"/>
        <v>9</v>
      </c>
      <c r="E6009">
        <v>287.99994700000002</v>
      </c>
      <c r="F6009">
        <v>82.399957000000001</v>
      </c>
      <c r="G6009">
        <v>259.50001000000003</v>
      </c>
      <c r="H6009">
        <v>38.700040000000001</v>
      </c>
      <c r="I6009">
        <v>2815.0003999999999</v>
      </c>
      <c r="J6009">
        <v>1104.0000700000001</v>
      </c>
      <c r="K6009">
        <v>496.60008999999997</v>
      </c>
      <c r="L6009">
        <v>229.299983</v>
      </c>
      <c r="M6009">
        <v>691.00013000000001</v>
      </c>
      <c r="N6009">
        <v>146.99984999999998</v>
      </c>
      <c r="O6009">
        <v>239.00006999999999</v>
      </c>
      <c r="P6009">
        <v>34.200030999999996</v>
      </c>
      <c r="Q6009">
        <v>476.00076999999999</v>
      </c>
      <c r="R6009">
        <v>173.00003666666998</v>
      </c>
      <c r="S6009">
        <v>2280.3001999999997</v>
      </c>
      <c r="T6009">
        <v>611.79997000000003</v>
      </c>
      <c r="U6009">
        <v>235.73339999999999</v>
      </c>
      <c r="V6009">
        <v>68.166689999999988</v>
      </c>
      <c r="W6009">
        <v>25.600009</v>
      </c>
      <c r="X6009">
        <v>-7.5999949999999998</v>
      </c>
      <c r="Y6009">
        <v>180.09998000000002</v>
      </c>
      <c r="Z6009">
        <v>-33.30003</v>
      </c>
      <c r="AA6009">
        <v>1019.45799</v>
      </c>
      <c r="AB6009">
        <v>-1.5200340000000043</v>
      </c>
      <c r="AC6009">
        <v>-206.15522999999999</v>
      </c>
      <c r="AD6009">
        <v>11.641325300000002</v>
      </c>
      <c r="AE6009">
        <v>97.300039999999996</v>
      </c>
      <c r="AF6009">
        <v>20.928571428571427</v>
      </c>
    </row>
    <row r="6010" spans="1:32" x14ac:dyDescent="0.3">
      <c r="A6010" s="3">
        <v>44081.333333333336</v>
      </c>
      <c r="B6010" s="5">
        <v>8</v>
      </c>
      <c r="C6010" s="5">
        <f t="shared" si="186"/>
        <v>2</v>
      </c>
      <c r="D6010" s="5">
        <f t="shared" si="187"/>
        <v>9</v>
      </c>
      <c r="E6010">
        <v>280.10005100000001</v>
      </c>
      <c r="F6010">
        <v>75.840060999999992</v>
      </c>
      <c r="G6010">
        <v>288.40001000000001</v>
      </c>
      <c r="H6010">
        <v>43.599999999999994</v>
      </c>
      <c r="I6010">
        <v>2838.0009</v>
      </c>
      <c r="J6010">
        <v>1091.0001</v>
      </c>
      <c r="K6010">
        <v>736.09998999999993</v>
      </c>
      <c r="L6010">
        <v>328.600123</v>
      </c>
      <c r="M6010">
        <v>781.00043000000005</v>
      </c>
      <c r="N6010">
        <v>175.00020000000001</v>
      </c>
      <c r="O6010">
        <v>276.99997999999999</v>
      </c>
      <c r="P6010">
        <v>60.799972000000004</v>
      </c>
      <c r="Q6010">
        <v>615.99990000000003</v>
      </c>
      <c r="R6010">
        <v>229</v>
      </c>
      <c r="S6010">
        <v>2551.6005</v>
      </c>
      <c r="T6010">
        <v>702.10013000000004</v>
      </c>
      <c r="U6010">
        <v>257.45010000000002</v>
      </c>
      <c r="V6010">
        <v>73.749989999999997</v>
      </c>
      <c r="W6010">
        <v>18.499999000000003</v>
      </c>
      <c r="X6010">
        <v>-6.1999966999999998</v>
      </c>
      <c r="Y6010">
        <v>180.39999</v>
      </c>
      <c r="Z6010">
        <v>-23.300006999999997</v>
      </c>
      <c r="AA6010">
        <v>1118.15212</v>
      </c>
      <c r="AB6010">
        <v>16.754054</v>
      </c>
      <c r="AC6010">
        <v>-206.46926000000002</v>
      </c>
      <c r="AD6010">
        <v>11.6600742</v>
      </c>
      <c r="AE6010">
        <v>109</v>
      </c>
      <c r="AF6010">
        <v>74.37797619047619</v>
      </c>
    </row>
    <row r="6011" spans="1:32" x14ac:dyDescent="0.3">
      <c r="A6011" s="3">
        <v>44081.375</v>
      </c>
      <c r="B6011" s="5">
        <v>9</v>
      </c>
      <c r="C6011" s="5">
        <f t="shared" si="186"/>
        <v>2</v>
      </c>
      <c r="D6011" s="5">
        <f t="shared" si="187"/>
        <v>9</v>
      </c>
      <c r="E6011">
        <v>222.399731</v>
      </c>
      <c r="F6011">
        <v>78.879913299999998</v>
      </c>
      <c r="G6011">
        <v>368.8</v>
      </c>
      <c r="H6011">
        <v>70.199910000000003</v>
      </c>
      <c r="I6011">
        <v>2851.0007000000005</v>
      </c>
      <c r="J6011">
        <v>1109.00017</v>
      </c>
      <c r="K6011">
        <v>722.70091000000002</v>
      </c>
      <c r="L6011">
        <v>327.40000599999996</v>
      </c>
      <c r="M6011">
        <v>868.99982999999997</v>
      </c>
      <c r="N6011">
        <v>198.99981</v>
      </c>
      <c r="O6011">
        <v>296.00029000000001</v>
      </c>
      <c r="P6011">
        <v>59.899986999999996</v>
      </c>
      <c r="Q6011">
        <v>752.00034999999991</v>
      </c>
      <c r="R6011">
        <v>271</v>
      </c>
      <c r="S6011">
        <v>2723.0994000000001</v>
      </c>
      <c r="T6011">
        <v>735.19974999999999</v>
      </c>
      <c r="U6011">
        <v>235.09989999999999</v>
      </c>
      <c r="V6011">
        <v>65.400030000000001</v>
      </c>
      <c r="W6011">
        <v>35.900029000000004</v>
      </c>
      <c r="X6011">
        <v>-4.299995</v>
      </c>
      <c r="Y6011">
        <v>205.19986</v>
      </c>
      <c r="Z6011">
        <v>-18.000025000000001</v>
      </c>
      <c r="AA6011">
        <v>1178.1546699999999</v>
      </c>
      <c r="AB6011">
        <v>10.858057000000001</v>
      </c>
      <c r="AC6011">
        <v>-206.7834</v>
      </c>
      <c r="AD6011">
        <v>11.678825999999999</v>
      </c>
      <c r="AE6011">
        <v>100.69992000000001</v>
      </c>
      <c r="AF6011">
        <v>135.05357142857144</v>
      </c>
    </row>
    <row r="6012" spans="1:32" x14ac:dyDescent="0.3">
      <c r="A6012" s="3">
        <v>44081.416666666664</v>
      </c>
      <c r="B6012" s="6">
        <v>10</v>
      </c>
      <c r="C6012" s="5">
        <f t="shared" si="186"/>
        <v>2</v>
      </c>
      <c r="D6012" s="5">
        <f t="shared" si="187"/>
        <v>9</v>
      </c>
      <c r="E6012">
        <v>52616.319770333328</v>
      </c>
      <c r="F6012">
        <v>86.079934333333</v>
      </c>
      <c r="G6012">
        <v>389.50009999999997</v>
      </c>
      <c r="H6012">
        <v>60.299970000000002</v>
      </c>
      <c r="I6012">
        <v>2904.0011999999997</v>
      </c>
      <c r="J6012">
        <v>1102.00008</v>
      </c>
      <c r="K6012">
        <v>746.79985000000011</v>
      </c>
      <c r="L6012">
        <v>334.19996900000001</v>
      </c>
      <c r="M6012">
        <v>924.99979000000008</v>
      </c>
      <c r="N6012">
        <v>202</v>
      </c>
      <c r="O6012">
        <v>294.79961000000003</v>
      </c>
      <c r="P6012">
        <v>57.400008999999997</v>
      </c>
      <c r="Q6012">
        <v>718.99957999999992</v>
      </c>
      <c r="R6012">
        <v>266.00002000000001</v>
      </c>
      <c r="S6012">
        <v>2975.1993999999995</v>
      </c>
      <c r="T6012">
        <v>777.90012000000002</v>
      </c>
      <c r="U6012">
        <v>201.59996999999998</v>
      </c>
      <c r="V6012">
        <v>69.80001</v>
      </c>
      <c r="W6012">
        <v>56.899995000000004</v>
      </c>
      <c r="X6012">
        <v>-3.2000033000000006</v>
      </c>
      <c r="Y6012">
        <v>182.90008</v>
      </c>
      <c r="Z6012">
        <v>-18.199991000000001</v>
      </c>
      <c r="AA6012">
        <v>1232.6115100000002</v>
      </c>
      <c r="AB6012">
        <v>17.524594</v>
      </c>
      <c r="AC6012">
        <v>-207.09753000000001</v>
      </c>
      <c r="AD6012">
        <v>11.697573899999998</v>
      </c>
      <c r="AE6012">
        <v>76.200128000000007</v>
      </c>
      <c r="AF6012">
        <v>246.52380952380958</v>
      </c>
    </row>
    <row r="6013" spans="1:32" x14ac:dyDescent="0.3">
      <c r="A6013" s="3">
        <v>44081.458333333336</v>
      </c>
      <c r="B6013" s="6">
        <v>11</v>
      </c>
      <c r="C6013" s="5">
        <f t="shared" si="186"/>
        <v>2</v>
      </c>
      <c r="D6013" s="5">
        <f t="shared" si="187"/>
        <v>9</v>
      </c>
      <c r="E6013">
        <v>214.69994699999998</v>
      </c>
      <c r="F6013">
        <v>98.159904900000001</v>
      </c>
      <c r="G6013">
        <v>394.09979999999996</v>
      </c>
      <c r="H6013">
        <v>56.900009999999995</v>
      </c>
      <c r="I6013">
        <v>2956.9996000000001</v>
      </c>
      <c r="J6013">
        <v>1120.9998000000001</v>
      </c>
      <c r="K6013">
        <v>805.39997000000005</v>
      </c>
      <c r="L6013">
        <v>345.80011867000002</v>
      </c>
      <c r="M6013">
        <v>910.00056999999993</v>
      </c>
      <c r="N6013">
        <v>247.00006999999999</v>
      </c>
      <c r="O6013">
        <v>274.89962000000003</v>
      </c>
      <c r="P6013">
        <v>54.699908000000008</v>
      </c>
      <c r="Q6013">
        <v>652.00019999999995</v>
      </c>
      <c r="R6013">
        <v>263</v>
      </c>
      <c r="S6013">
        <v>2770.0005000000001</v>
      </c>
      <c r="T6013">
        <v>757.60006999999996</v>
      </c>
      <c r="U6013">
        <v>221.49963</v>
      </c>
      <c r="V6013">
        <v>72.799970000000002</v>
      </c>
      <c r="W6013">
        <v>52.799993000000001</v>
      </c>
      <c r="X6013">
        <v>-2.6999999999999997</v>
      </c>
      <c r="Y6013">
        <v>160.80007000000001</v>
      </c>
      <c r="Z6013">
        <v>-20.499999000000003</v>
      </c>
      <c r="AA6013">
        <v>1181.1223</v>
      </c>
      <c r="AB6013">
        <v>10.382056</v>
      </c>
      <c r="AC6013">
        <v>-207.41156000000001</v>
      </c>
      <c r="AD6013">
        <v>11.7163238</v>
      </c>
      <c r="AE6013">
        <v>76.399975000000012</v>
      </c>
      <c r="AF6013">
        <v>317.43750000000006</v>
      </c>
    </row>
    <row r="6014" spans="1:32" x14ac:dyDescent="0.3">
      <c r="A6014" s="3">
        <v>44081.5</v>
      </c>
      <c r="B6014" s="6">
        <v>12</v>
      </c>
      <c r="C6014" s="5">
        <f t="shared" si="186"/>
        <v>2</v>
      </c>
      <c r="D6014" s="5">
        <f t="shared" si="187"/>
        <v>9</v>
      </c>
      <c r="E6014">
        <v>52606.929829999994</v>
      </c>
      <c r="F6014">
        <v>108.03986</v>
      </c>
      <c r="G6014">
        <v>419.79990000000004</v>
      </c>
      <c r="H6014">
        <v>61.500050000000002</v>
      </c>
      <c r="I6014">
        <v>2909.0011999999997</v>
      </c>
      <c r="J6014">
        <v>1125.9999299999999</v>
      </c>
      <c r="K6014">
        <v>799.99995000000001</v>
      </c>
      <c r="L6014">
        <v>346.5000063</v>
      </c>
      <c r="M6014">
        <v>939.00092999999993</v>
      </c>
      <c r="N6014">
        <v>258.00013000000001</v>
      </c>
      <c r="O6014">
        <v>262.99939000000001</v>
      </c>
      <c r="P6014">
        <v>48.700009999999992</v>
      </c>
      <c r="Q6014">
        <v>790</v>
      </c>
      <c r="R6014">
        <v>273.00003333333001</v>
      </c>
      <c r="S6014">
        <v>2794.6001999999999</v>
      </c>
      <c r="T6014">
        <v>736.80008999999995</v>
      </c>
      <c r="U6014">
        <v>171.76722000000001</v>
      </c>
      <c r="V6014">
        <v>41.266750000000002</v>
      </c>
      <c r="W6014">
        <v>33.700021</v>
      </c>
      <c r="X6014">
        <v>-3.9000083999999999</v>
      </c>
      <c r="Y6014">
        <v>174.3</v>
      </c>
      <c r="Z6014">
        <v>-18.300001999999999</v>
      </c>
      <c r="AA6014">
        <v>1253.13698</v>
      </c>
      <c r="AB6014">
        <v>34.991948000000008</v>
      </c>
      <c r="AC6014">
        <v>-207.72568000000001</v>
      </c>
      <c r="AD6014">
        <v>11.7350727</v>
      </c>
      <c r="AE6014">
        <v>58.399959999999993</v>
      </c>
      <c r="AF6014">
        <v>292.66964285714283</v>
      </c>
    </row>
    <row r="6015" spans="1:32" x14ac:dyDescent="0.3">
      <c r="A6015" s="3">
        <v>44081.541666666664</v>
      </c>
      <c r="B6015" s="6">
        <v>13</v>
      </c>
      <c r="C6015" s="5">
        <f t="shared" si="186"/>
        <v>2</v>
      </c>
      <c r="D6015" s="5">
        <f t="shared" si="187"/>
        <v>9</v>
      </c>
      <c r="E6015">
        <v>267.69842</v>
      </c>
      <c r="F6015">
        <v>98.600028000000009</v>
      </c>
      <c r="G6015">
        <v>381.79989999999998</v>
      </c>
      <c r="H6015">
        <v>66.099999999999994</v>
      </c>
      <c r="I6015">
        <v>3057.998</v>
      </c>
      <c r="J6015">
        <v>1137.99992</v>
      </c>
      <c r="K6015">
        <v>792.90013999999996</v>
      </c>
      <c r="L6015">
        <v>352.30009299999995</v>
      </c>
      <c r="M6015">
        <v>867.00092999999993</v>
      </c>
      <c r="N6015">
        <v>190.00015999999999</v>
      </c>
      <c r="O6015">
        <v>279.50020999999998</v>
      </c>
      <c r="P6015">
        <v>39.999982000000003</v>
      </c>
      <c r="Q6015">
        <v>769.00011999999992</v>
      </c>
      <c r="R6015">
        <v>274.99997999999999</v>
      </c>
      <c r="S6015">
        <v>2932.5000000000005</v>
      </c>
      <c r="T6015">
        <v>769.39999</v>
      </c>
      <c r="U6015">
        <v>211.25031999999999</v>
      </c>
      <c r="V6015">
        <v>58.64996</v>
      </c>
      <c r="W6015">
        <v>32.299968</v>
      </c>
      <c r="X6015">
        <v>-3.8000016666669998</v>
      </c>
      <c r="Y6015">
        <v>192.19987</v>
      </c>
      <c r="Z6015">
        <v>-13.700001</v>
      </c>
      <c r="AA6015">
        <v>1237.8110099999999</v>
      </c>
      <c r="AB6015">
        <v>10.436586999999999</v>
      </c>
      <c r="AC6015">
        <v>-208.03981999999999</v>
      </c>
      <c r="AD6015">
        <v>11.7538236</v>
      </c>
      <c r="AE6015">
        <v>74.499895000000009</v>
      </c>
      <c r="AF6015">
        <v>253.61011904761901</v>
      </c>
    </row>
    <row r="6016" spans="1:32" x14ac:dyDescent="0.3">
      <c r="A6016" s="3">
        <v>44081.583333333336</v>
      </c>
      <c r="B6016" s="6">
        <v>14</v>
      </c>
      <c r="C6016" s="5">
        <f t="shared" si="186"/>
        <v>2</v>
      </c>
      <c r="D6016" s="5">
        <f t="shared" si="187"/>
        <v>9</v>
      </c>
      <c r="E6016">
        <v>52557</v>
      </c>
      <c r="F6016">
        <v>86.440006000000011</v>
      </c>
      <c r="G6016">
        <v>385.8999</v>
      </c>
      <c r="H6016">
        <v>63.9</v>
      </c>
      <c r="I6016">
        <v>3106.0001000000002</v>
      </c>
      <c r="J6016">
        <v>1125.9999800000001</v>
      </c>
      <c r="K6016">
        <v>809.40088000000003</v>
      </c>
      <c r="L6016">
        <v>349.80002000000002</v>
      </c>
      <c r="M6016">
        <v>952.99958000000004</v>
      </c>
      <c r="N6016">
        <v>200.99986999999999</v>
      </c>
      <c r="O6016">
        <v>260.70042000000001</v>
      </c>
      <c r="P6016">
        <v>39.800024999999998</v>
      </c>
      <c r="Q6016">
        <v>703.00147000000004</v>
      </c>
      <c r="R6016">
        <v>268</v>
      </c>
      <c r="S6016">
        <v>2799.8000999999999</v>
      </c>
      <c r="T6016">
        <v>751.29998999999998</v>
      </c>
      <c r="U6016">
        <v>233.2998</v>
      </c>
      <c r="V6016">
        <v>56.350049999999996</v>
      </c>
      <c r="W6016">
        <v>30.299992000000003</v>
      </c>
      <c r="X6016">
        <v>-4.8999832999999997</v>
      </c>
      <c r="Y6016">
        <v>205.79990000000001</v>
      </c>
      <c r="Z6016">
        <v>-20.099989000000001</v>
      </c>
      <c r="AA6016">
        <v>1233.2898000000002</v>
      </c>
      <c r="AB6016">
        <v>20.819943000000002</v>
      </c>
      <c r="AC6016">
        <v>-208.35395</v>
      </c>
      <c r="AD6016">
        <v>11.7725735</v>
      </c>
      <c r="AE6016">
        <v>60.099860000000007</v>
      </c>
      <c r="AF6016">
        <v>207.23511904761904</v>
      </c>
    </row>
    <row r="6017" spans="1:32" x14ac:dyDescent="0.3">
      <c r="A6017" s="3">
        <v>44081.625</v>
      </c>
      <c r="B6017" s="6">
        <v>15</v>
      </c>
      <c r="C6017" s="5">
        <f t="shared" si="186"/>
        <v>2</v>
      </c>
      <c r="D6017" s="5">
        <f t="shared" si="187"/>
        <v>9</v>
      </c>
      <c r="E6017">
        <v>248.60022400000003</v>
      </c>
      <c r="F6017">
        <v>91.000051000000013</v>
      </c>
      <c r="G6017">
        <v>378</v>
      </c>
      <c r="H6017">
        <v>61.400039999999997</v>
      </c>
      <c r="I6017">
        <v>3050.9998000000005</v>
      </c>
      <c r="J6017">
        <v>1140.9999299999999</v>
      </c>
      <c r="K6017">
        <v>803.50049000000001</v>
      </c>
      <c r="L6017">
        <v>350.89995299999998</v>
      </c>
      <c r="M6017">
        <v>943.00059999999996</v>
      </c>
      <c r="N6017">
        <v>213.0001</v>
      </c>
      <c r="O6017">
        <v>242.30013</v>
      </c>
      <c r="P6017">
        <v>31.200158999999999</v>
      </c>
      <c r="Q6017">
        <v>671.00046999999995</v>
      </c>
      <c r="R6017">
        <v>265.00001666666998</v>
      </c>
      <c r="S6017">
        <v>2897.8991999999998</v>
      </c>
      <c r="T6017">
        <v>767.89978999999994</v>
      </c>
      <c r="U6017">
        <v>218.70026000000001</v>
      </c>
      <c r="V6017">
        <v>58</v>
      </c>
      <c r="W6017">
        <v>24.400038000000002</v>
      </c>
      <c r="X6017">
        <v>-5.49999167</v>
      </c>
      <c r="Y6017">
        <v>203.09978000000001</v>
      </c>
      <c r="Z6017">
        <v>-19.700001</v>
      </c>
      <c r="AA6017">
        <v>1219.6841200000001</v>
      </c>
      <c r="AB6017">
        <v>21.642865999999998</v>
      </c>
      <c r="AC6017">
        <v>-208.66798</v>
      </c>
      <c r="AD6017">
        <v>11.791322399999999</v>
      </c>
      <c r="AE6017">
        <v>93.299959999999999</v>
      </c>
      <c r="AF6017">
        <v>229.80059523809521</v>
      </c>
    </row>
    <row r="6018" spans="1:32" x14ac:dyDescent="0.3">
      <c r="A6018" s="3">
        <v>44081.666666666664</v>
      </c>
      <c r="B6018" s="6">
        <v>16</v>
      </c>
      <c r="C6018" s="5">
        <f t="shared" si="186"/>
        <v>2</v>
      </c>
      <c r="D6018" s="5">
        <f t="shared" si="187"/>
        <v>9</v>
      </c>
      <c r="E6018">
        <v>250.29993000000002</v>
      </c>
      <c r="F6018">
        <v>110.879972</v>
      </c>
      <c r="G6018">
        <v>382.2</v>
      </c>
      <c r="H6018">
        <v>59.500039999999998</v>
      </c>
      <c r="I6018">
        <v>3013.0010000000002</v>
      </c>
      <c r="J6018">
        <v>1121.0000700000001</v>
      </c>
      <c r="K6018">
        <v>785.2</v>
      </c>
      <c r="L6018">
        <v>337.20005000000003</v>
      </c>
      <c r="M6018">
        <v>953.00031999999999</v>
      </c>
      <c r="N6018">
        <v>207.00002000000001</v>
      </c>
      <c r="O6018">
        <v>247.70001999999999</v>
      </c>
      <c r="P6018">
        <v>40.999997999999998</v>
      </c>
      <c r="Q6018">
        <v>704.99974999999995</v>
      </c>
      <c r="R6018">
        <v>275.99996699999997</v>
      </c>
      <c r="S6018">
        <v>2815.8996999999999</v>
      </c>
      <c r="T6018">
        <v>746.60013000000004</v>
      </c>
      <c r="U6018">
        <v>203.90016</v>
      </c>
      <c r="V6018">
        <v>50.000039999999998</v>
      </c>
      <c r="W6018">
        <v>27.499985000000002</v>
      </c>
      <c r="X6018">
        <v>-4.3000099999999994</v>
      </c>
      <c r="Y6018">
        <v>196.19997000000001</v>
      </c>
      <c r="Z6018">
        <v>-18.200005999999998</v>
      </c>
      <c r="AA6018">
        <v>1206.9201999999998</v>
      </c>
      <c r="AB6018">
        <v>5.0347059999999999</v>
      </c>
      <c r="AC6018">
        <v>-208.98210999999998</v>
      </c>
      <c r="AD6018">
        <v>11.8100723</v>
      </c>
      <c r="AE6018">
        <v>63.799939999999999</v>
      </c>
      <c r="AF6018">
        <v>116.82738095238093</v>
      </c>
    </row>
    <row r="6019" spans="1:32" x14ac:dyDescent="0.3">
      <c r="A6019" s="3">
        <v>44081.708333333336</v>
      </c>
      <c r="B6019" s="6">
        <v>17</v>
      </c>
      <c r="C6019" s="5">
        <f t="shared" ref="C6019:C6082" si="188">WEEKDAY(A6019)</f>
        <v>2</v>
      </c>
      <c r="D6019" s="5">
        <f t="shared" ref="D6019:D6082" si="189">MONTH(A6019)</f>
        <v>9</v>
      </c>
      <c r="E6019">
        <v>349.899947</v>
      </c>
      <c r="F6019">
        <v>106.40059400000001</v>
      </c>
      <c r="G6019">
        <v>382.70010000000002</v>
      </c>
      <c r="H6019">
        <v>56.89996</v>
      </c>
      <c r="I6019">
        <v>3038.0003999999999</v>
      </c>
      <c r="J6019">
        <v>1105.0000700000001</v>
      </c>
      <c r="K6019">
        <v>767.60002999999995</v>
      </c>
      <c r="L6019">
        <v>332.5</v>
      </c>
      <c r="M6019">
        <v>974.00022999999999</v>
      </c>
      <c r="N6019">
        <v>210.00018</v>
      </c>
      <c r="O6019">
        <v>282.00006000000002</v>
      </c>
      <c r="P6019">
        <v>41.100034999999998</v>
      </c>
      <c r="Q6019">
        <v>679.00157999999999</v>
      </c>
      <c r="R6019">
        <v>262.00002000000001</v>
      </c>
      <c r="S6019">
        <v>2834.4998000000001</v>
      </c>
      <c r="T6019">
        <v>743.6998000000001</v>
      </c>
      <c r="U6019">
        <v>271.40010000000001</v>
      </c>
      <c r="V6019">
        <v>65.899990000000003</v>
      </c>
      <c r="W6019">
        <v>27.400052000000002</v>
      </c>
      <c r="X6019">
        <v>-4.0999932999999995</v>
      </c>
      <c r="Y6019">
        <v>200.7002</v>
      </c>
      <c r="Z6019">
        <v>-21.199978999999999</v>
      </c>
      <c r="AA6019">
        <v>1229.8459</v>
      </c>
      <c r="AB6019">
        <v>26.440139000000002</v>
      </c>
      <c r="AC6019">
        <v>-209.29624000000001</v>
      </c>
      <c r="AD6019">
        <v>11.8288221</v>
      </c>
      <c r="AE6019">
        <v>94.200010000000006</v>
      </c>
      <c r="AF6019">
        <v>60.074404761904745</v>
      </c>
    </row>
    <row r="6020" spans="1:32" x14ac:dyDescent="0.3">
      <c r="A6020" s="3">
        <v>44081.75</v>
      </c>
      <c r="B6020" s="6">
        <v>18</v>
      </c>
      <c r="C6020" s="5">
        <f t="shared" si="188"/>
        <v>2</v>
      </c>
      <c r="D6020" s="5">
        <f t="shared" si="189"/>
        <v>9</v>
      </c>
      <c r="E6020">
        <v>532.80011000000002</v>
      </c>
      <c r="F6020">
        <v>255.03997000000001</v>
      </c>
      <c r="G6020">
        <v>423.7998</v>
      </c>
      <c r="H6020">
        <v>66.999989999999997</v>
      </c>
      <c r="I6020">
        <v>3019.0002999999997</v>
      </c>
      <c r="J6020">
        <v>1116.00008</v>
      </c>
      <c r="K6020">
        <v>709.39993000000004</v>
      </c>
      <c r="L6020">
        <v>281.29965300000003</v>
      </c>
      <c r="M6020">
        <v>865.00007000000005</v>
      </c>
      <c r="N6020">
        <v>196.00004999999999</v>
      </c>
      <c r="O6020">
        <v>280.79989</v>
      </c>
      <c r="P6020">
        <v>49.899808</v>
      </c>
      <c r="Q6020">
        <v>741.99977000000001</v>
      </c>
      <c r="R6020">
        <v>267</v>
      </c>
      <c r="S6020">
        <v>2660.9</v>
      </c>
      <c r="T6020">
        <v>711.10001999999997</v>
      </c>
      <c r="U6020">
        <v>288.30020000000002</v>
      </c>
      <c r="V6020">
        <v>81.099979999999988</v>
      </c>
      <c r="W6020">
        <v>41.800003000000004</v>
      </c>
      <c r="X6020">
        <v>-2.7</v>
      </c>
      <c r="Y6020">
        <v>244.90010000000001</v>
      </c>
      <c r="Z6020">
        <v>-24.700009999999999</v>
      </c>
      <c r="AA6020">
        <v>1195.4037900000001</v>
      </c>
      <c r="AB6020">
        <v>14.684907000000001</v>
      </c>
      <c r="AC6020">
        <v>-209.61036999999999</v>
      </c>
      <c r="AD6020">
        <v>11.847572000000001</v>
      </c>
      <c r="AE6020">
        <v>129.00004000000001</v>
      </c>
      <c r="AF6020">
        <v>11.226190476190478</v>
      </c>
    </row>
    <row r="6021" spans="1:32" x14ac:dyDescent="0.3">
      <c r="A6021" s="3">
        <v>44081.791666666664</v>
      </c>
      <c r="B6021" s="6">
        <v>19</v>
      </c>
      <c r="C6021" s="5">
        <f t="shared" si="188"/>
        <v>2</v>
      </c>
      <c r="D6021" s="5">
        <f t="shared" si="189"/>
        <v>9</v>
      </c>
      <c r="E6021">
        <v>603.10067800000002</v>
      </c>
      <c r="F6021">
        <v>261.40010599999999</v>
      </c>
      <c r="G6021">
        <v>442.50010000000003</v>
      </c>
      <c r="H6021">
        <v>58.100029999999997</v>
      </c>
      <c r="I6021">
        <v>3098.0003000000002</v>
      </c>
      <c r="J6021">
        <v>1092.0000700000001</v>
      </c>
      <c r="K6021">
        <v>580.60001</v>
      </c>
      <c r="L6021">
        <v>239.099998</v>
      </c>
      <c r="M6021">
        <v>862.00027999999998</v>
      </c>
      <c r="N6021">
        <v>187.0001</v>
      </c>
      <c r="O6021">
        <v>276.59996999999998</v>
      </c>
      <c r="P6021">
        <v>39.699987</v>
      </c>
      <c r="Q6021">
        <v>689.00019999999995</v>
      </c>
      <c r="R6021">
        <v>256.00011666667001</v>
      </c>
      <c r="S6021">
        <v>2455.3002000000001</v>
      </c>
      <c r="T6021">
        <v>599.00013999999999</v>
      </c>
      <c r="U6021">
        <v>324.60000000000002</v>
      </c>
      <c r="V6021">
        <v>77.450040000000001</v>
      </c>
      <c r="W6021">
        <v>177.90004199999998</v>
      </c>
      <c r="X6021">
        <v>2.9999909999999987</v>
      </c>
      <c r="Y6021">
        <v>260.89994999999999</v>
      </c>
      <c r="Z6021">
        <v>-32.700020000000002</v>
      </c>
      <c r="AA6021">
        <v>1131.9755700000001</v>
      </c>
      <c r="AB6021">
        <v>8.4966840000000001</v>
      </c>
      <c r="AC6021">
        <v>-209.92449999999999</v>
      </c>
      <c r="AD6021">
        <v>11.866320900000002</v>
      </c>
      <c r="AE6021">
        <v>232.90001999999998</v>
      </c>
      <c r="AF6021">
        <v>8.0357142857142863E-2</v>
      </c>
    </row>
    <row r="6022" spans="1:32" x14ac:dyDescent="0.3">
      <c r="A6022" s="3">
        <v>44081.833333333336</v>
      </c>
      <c r="B6022" s="6">
        <v>20</v>
      </c>
      <c r="C6022" s="5">
        <f t="shared" si="188"/>
        <v>2</v>
      </c>
      <c r="D6022" s="5">
        <f t="shared" si="189"/>
        <v>9</v>
      </c>
      <c r="E6022">
        <v>798.40021999999999</v>
      </c>
      <c r="F6022">
        <v>352.826776</v>
      </c>
      <c r="G6022">
        <v>433.09989999999999</v>
      </c>
      <c r="H6022">
        <v>61.700009999999999</v>
      </c>
      <c r="I6022">
        <v>3088.9998999999998</v>
      </c>
      <c r="J6022">
        <v>1141.0001199999999</v>
      </c>
      <c r="K6022">
        <v>572.80022000000008</v>
      </c>
      <c r="L6022">
        <v>245.699972</v>
      </c>
      <c r="M6022">
        <v>852.99972000000002</v>
      </c>
      <c r="N6022">
        <v>190.99977000000001</v>
      </c>
      <c r="O6022">
        <v>277.29998999999998</v>
      </c>
      <c r="P6022">
        <v>38.999994999999998</v>
      </c>
      <c r="Q6022">
        <v>634.99937999999997</v>
      </c>
      <c r="R6022">
        <v>255.999967</v>
      </c>
      <c r="S6022">
        <v>2398.6999000000001</v>
      </c>
      <c r="T6022">
        <v>613.59980999999993</v>
      </c>
      <c r="U6022">
        <v>358.66649999999998</v>
      </c>
      <c r="V6022">
        <v>85.333250000000007</v>
      </c>
      <c r="W6022">
        <v>170.19990200000001</v>
      </c>
      <c r="X6022">
        <v>4.8999889999999988</v>
      </c>
      <c r="Y6022">
        <v>306.2998</v>
      </c>
      <c r="Z6022">
        <v>-44.400019999999998</v>
      </c>
      <c r="AA6022">
        <v>1083.7651000000001</v>
      </c>
      <c r="AB6022">
        <v>-8.6968879999999977</v>
      </c>
      <c r="AC6022">
        <v>-210.23853000000003</v>
      </c>
      <c r="AD6022">
        <v>11.885070799999999</v>
      </c>
      <c r="AE6022">
        <v>277.2</v>
      </c>
      <c r="AF6022">
        <v>0</v>
      </c>
    </row>
    <row r="6023" spans="1:32" x14ac:dyDescent="0.3">
      <c r="A6023" s="3">
        <v>44081.875</v>
      </c>
      <c r="B6023" s="6">
        <v>21</v>
      </c>
      <c r="C6023" s="5">
        <f t="shared" si="188"/>
        <v>2</v>
      </c>
      <c r="D6023" s="5">
        <f t="shared" si="189"/>
        <v>9</v>
      </c>
      <c r="E6023">
        <v>757.33778000000007</v>
      </c>
      <c r="F6023">
        <v>347.56</v>
      </c>
      <c r="G6023">
        <v>408.99990000000003</v>
      </c>
      <c r="H6023">
        <v>61.200009999999999</v>
      </c>
      <c r="I6023">
        <v>3105.9997999999996</v>
      </c>
      <c r="J6023">
        <v>1162.0000199999999</v>
      </c>
      <c r="K6023">
        <v>571.9</v>
      </c>
      <c r="L6023">
        <v>249.700018</v>
      </c>
      <c r="M6023">
        <v>823.00054999999998</v>
      </c>
      <c r="N6023">
        <v>181.00008</v>
      </c>
      <c r="O6023">
        <v>254.79998000000001</v>
      </c>
      <c r="P6023">
        <v>13.599985</v>
      </c>
      <c r="Q6023">
        <v>518.99991999999997</v>
      </c>
      <c r="R6023">
        <v>247.00001666667001</v>
      </c>
      <c r="S6023">
        <v>2364.1000999999997</v>
      </c>
      <c r="T6023">
        <v>578.80003999999997</v>
      </c>
      <c r="U6023">
        <v>345.30010000000004</v>
      </c>
      <c r="V6023">
        <v>78.199980000000011</v>
      </c>
      <c r="W6023">
        <v>165.7002</v>
      </c>
      <c r="X6023">
        <v>2.700043</v>
      </c>
      <c r="Y6023">
        <v>377.9</v>
      </c>
      <c r="Z6023">
        <v>-46.999980000000001</v>
      </c>
      <c r="AA6023">
        <v>1137.2130999999999</v>
      </c>
      <c r="AB6023">
        <v>23.236438000000003</v>
      </c>
      <c r="AC6023">
        <v>-210.55266</v>
      </c>
      <c r="AD6023">
        <v>11.9038217</v>
      </c>
      <c r="AE6023">
        <v>283.40008</v>
      </c>
      <c r="AF6023">
        <v>0</v>
      </c>
    </row>
    <row r="6024" spans="1:32" x14ac:dyDescent="0.3">
      <c r="A6024" s="3">
        <v>44081.916666666664</v>
      </c>
      <c r="B6024" s="6">
        <v>22</v>
      </c>
      <c r="C6024" s="5">
        <f t="shared" si="188"/>
        <v>2</v>
      </c>
      <c r="D6024" s="5">
        <f t="shared" si="189"/>
        <v>9</v>
      </c>
      <c r="E6024">
        <v>384.29974400000003</v>
      </c>
      <c r="F6024">
        <v>82.239943999999994</v>
      </c>
      <c r="G6024">
        <v>317.3999</v>
      </c>
      <c r="H6024">
        <v>47.099959999999996</v>
      </c>
      <c r="I6024">
        <v>3069.0001999999999</v>
      </c>
      <c r="J6024">
        <v>1149.0000199999999</v>
      </c>
      <c r="K6024">
        <v>405.10040000000004</v>
      </c>
      <c r="L6024">
        <v>137.30104399999999</v>
      </c>
      <c r="M6024">
        <v>787.99890000000005</v>
      </c>
      <c r="N6024">
        <v>162.99976999999998</v>
      </c>
      <c r="O6024">
        <v>245.09988000000001</v>
      </c>
      <c r="P6024">
        <v>31.999792999999997</v>
      </c>
      <c r="Q6024">
        <v>327.99975000000001</v>
      </c>
      <c r="R6024">
        <v>100.999967</v>
      </c>
      <c r="S6024">
        <v>2351.6998999999996</v>
      </c>
      <c r="T6024">
        <v>605.39990000000012</v>
      </c>
      <c r="U6024">
        <v>391.9332</v>
      </c>
      <c r="V6024">
        <v>97.25827000000001</v>
      </c>
      <c r="W6024">
        <v>36.100031999999999</v>
      </c>
      <c r="X6024">
        <v>-3.7000016699999998</v>
      </c>
      <c r="Y6024">
        <v>397.3997</v>
      </c>
      <c r="Z6024">
        <v>-52.500010000000003</v>
      </c>
      <c r="AA6024">
        <v>1141.9188200000001</v>
      </c>
      <c r="AB6024">
        <v>37.921175000000005</v>
      </c>
      <c r="AC6024">
        <v>-210.86679999999998</v>
      </c>
      <c r="AD6024">
        <v>11.9225706</v>
      </c>
      <c r="AE6024">
        <v>195.4</v>
      </c>
      <c r="AF6024">
        <v>0</v>
      </c>
    </row>
    <row r="6025" spans="1:32" x14ac:dyDescent="0.3">
      <c r="A6025" s="3">
        <v>44081.958333333336</v>
      </c>
      <c r="B6025" s="6">
        <v>23</v>
      </c>
      <c r="C6025" s="5">
        <f t="shared" si="188"/>
        <v>2</v>
      </c>
      <c r="D6025" s="5">
        <f t="shared" si="189"/>
        <v>9</v>
      </c>
      <c r="E6025">
        <v>321</v>
      </c>
      <c r="F6025">
        <v>77.84</v>
      </c>
      <c r="G6025">
        <v>333.7996</v>
      </c>
      <c r="H6025">
        <v>56.799949999999995</v>
      </c>
      <c r="I6025">
        <v>3057.9997000000003</v>
      </c>
      <c r="J6025">
        <v>1181.99992</v>
      </c>
      <c r="K6025">
        <v>525.89997999999991</v>
      </c>
      <c r="L6025">
        <v>240.199951</v>
      </c>
      <c r="M6025">
        <v>686.00052000000005</v>
      </c>
      <c r="N6025">
        <v>129.00004999999999</v>
      </c>
      <c r="O6025">
        <v>227.10002</v>
      </c>
      <c r="P6025">
        <v>17.400027000000001</v>
      </c>
      <c r="Q6025">
        <v>215</v>
      </c>
      <c r="R6025">
        <v>73.999979999999994</v>
      </c>
      <c r="S6025">
        <v>2268.8004999999998</v>
      </c>
      <c r="T6025">
        <v>571.40032999999994</v>
      </c>
      <c r="U6025">
        <v>417.99979999999999</v>
      </c>
      <c r="V6025">
        <v>99.499979999999994</v>
      </c>
      <c r="W6025">
        <v>36.399969999999996</v>
      </c>
      <c r="X6025">
        <v>-3.3000049999999996</v>
      </c>
      <c r="Y6025">
        <v>349.00009999999997</v>
      </c>
      <c r="Z6025">
        <v>-50.80001</v>
      </c>
      <c r="AA6025">
        <v>1042.6038000000001</v>
      </c>
      <c r="AB6025">
        <v>-21.879997999999997</v>
      </c>
      <c r="AC6025">
        <v>-211.18092000000001</v>
      </c>
      <c r="AD6025">
        <v>11.9413205</v>
      </c>
      <c r="AE6025">
        <v>160.00003999999998</v>
      </c>
      <c r="AF6025">
        <v>0</v>
      </c>
    </row>
    <row r="6026" spans="1:32" x14ac:dyDescent="0.3">
      <c r="A6026" s="3">
        <v>44082</v>
      </c>
      <c r="B6026" s="5">
        <v>0</v>
      </c>
      <c r="C6026" s="5">
        <f t="shared" si="188"/>
        <v>3</v>
      </c>
      <c r="D6026" s="5">
        <f t="shared" si="189"/>
        <v>9</v>
      </c>
      <c r="E6026">
        <v>330.80005799999998</v>
      </c>
      <c r="F6026">
        <v>89.000064000000009</v>
      </c>
      <c r="G6026">
        <v>302.90011000000004</v>
      </c>
      <c r="H6026">
        <v>44.600010000000005</v>
      </c>
      <c r="I6026">
        <v>2964.9996999999998</v>
      </c>
      <c r="J6026">
        <v>1106.99983</v>
      </c>
      <c r="K6026">
        <v>451.30084199999999</v>
      </c>
      <c r="L6026">
        <v>219.80001200000001</v>
      </c>
      <c r="M6026">
        <v>649.00049999999999</v>
      </c>
      <c r="N6026">
        <v>120.00003</v>
      </c>
      <c r="O6026">
        <v>222.5</v>
      </c>
      <c r="P6026">
        <v>27.999838999999998</v>
      </c>
      <c r="Q6026">
        <v>168.00012000000001</v>
      </c>
      <c r="R6026">
        <v>44.000079999999997</v>
      </c>
      <c r="S6026">
        <v>2174.3002000000001</v>
      </c>
      <c r="T6026">
        <v>509.60016999999999</v>
      </c>
      <c r="U6026">
        <v>403.80020000000002</v>
      </c>
      <c r="V6026">
        <v>70.100030000000004</v>
      </c>
      <c r="W6026">
        <v>30.30001</v>
      </c>
      <c r="X6026">
        <v>-5</v>
      </c>
      <c r="Y6026">
        <v>360.2998</v>
      </c>
      <c r="Z6026">
        <v>-54.7</v>
      </c>
      <c r="AA6026">
        <v>1074.8481999999999</v>
      </c>
      <c r="AB6026">
        <v>2.5824880000000014</v>
      </c>
      <c r="AC6026">
        <v>-211.49494999999999</v>
      </c>
      <c r="AD6026">
        <v>11.960069300000001</v>
      </c>
      <c r="AE6026">
        <v>157.59998999999999</v>
      </c>
      <c r="AF6026">
        <v>0</v>
      </c>
    </row>
    <row r="6027" spans="1:32" x14ac:dyDescent="0.3">
      <c r="A6027" s="3">
        <v>44082.041666666664</v>
      </c>
      <c r="B6027" s="5">
        <v>1</v>
      </c>
      <c r="C6027" s="5">
        <f t="shared" si="188"/>
        <v>3</v>
      </c>
      <c r="D6027" s="5">
        <f t="shared" si="189"/>
        <v>9</v>
      </c>
      <c r="E6027">
        <v>316.39999999999998</v>
      </c>
      <c r="F6027">
        <v>84.359994999999998</v>
      </c>
      <c r="G6027">
        <v>266.50000999999997</v>
      </c>
      <c r="H6027">
        <v>37.200054999999999</v>
      </c>
      <c r="I6027">
        <v>2923.0003000000002</v>
      </c>
      <c r="J6027">
        <v>1100.0002300000001</v>
      </c>
      <c r="K6027">
        <v>481.69989199999998</v>
      </c>
      <c r="L6027">
        <v>216.49998000000002</v>
      </c>
      <c r="M6027">
        <v>668.99946999999997</v>
      </c>
      <c r="N6027">
        <v>120.99998000000001</v>
      </c>
      <c r="O6027">
        <v>232.39985000000001</v>
      </c>
      <c r="P6027">
        <v>18.999987000000001</v>
      </c>
      <c r="Q6027">
        <v>194</v>
      </c>
      <c r="R6027">
        <v>50.999980000000001</v>
      </c>
      <c r="S6027">
        <v>2205.1998000000003</v>
      </c>
      <c r="T6027">
        <v>549.89980000000003</v>
      </c>
      <c r="U6027">
        <v>383.1001</v>
      </c>
      <c r="V6027">
        <v>26.999999999999996</v>
      </c>
      <c r="W6027">
        <v>31.300003</v>
      </c>
      <c r="X6027">
        <v>-5</v>
      </c>
      <c r="Y6027">
        <v>362.8999</v>
      </c>
      <c r="Z6027">
        <v>-56.600009999999997</v>
      </c>
      <c r="AA6027">
        <v>1062.5627999999999</v>
      </c>
      <c r="AB6027">
        <v>18.475838</v>
      </c>
      <c r="AC6027">
        <v>-211.80907999999999</v>
      </c>
      <c r="AD6027">
        <v>11.978820199999999</v>
      </c>
      <c r="AE6027">
        <v>147.50001</v>
      </c>
      <c r="AF6027">
        <v>0</v>
      </c>
    </row>
    <row r="6028" spans="1:32" x14ac:dyDescent="0.3">
      <c r="A6028" s="3">
        <v>44082.083333333336</v>
      </c>
      <c r="B6028" s="5">
        <v>2</v>
      </c>
      <c r="C6028" s="5">
        <f t="shared" si="188"/>
        <v>3</v>
      </c>
      <c r="D6028" s="5">
        <f t="shared" si="189"/>
        <v>9</v>
      </c>
      <c r="E6028">
        <v>279.8</v>
      </c>
      <c r="F6028">
        <v>72.640028000000001</v>
      </c>
      <c r="G6028">
        <v>265.69968999999998</v>
      </c>
      <c r="H6028">
        <v>44.499949999999998</v>
      </c>
      <c r="I6028">
        <v>2942.9996000000001</v>
      </c>
      <c r="J6028">
        <v>1124</v>
      </c>
      <c r="K6028">
        <v>477.80008999999995</v>
      </c>
      <c r="L6028">
        <v>216.900035</v>
      </c>
      <c r="M6028">
        <v>649.99995000000001</v>
      </c>
      <c r="N6028">
        <v>121.00001</v>
      </c>
      <c r="O6028">
        <v>228.40003000000002</v>
      </c>
      <c r="P6028">
        <v>20.500150000000005</v>
      </c>
      <c r="Q6028">
        <v>168.00012000000001</v>
      </c>
      <c r="R6028">
        <v>50.999969999999998</v>
      </c>
      <c r="S6028">
        <v>2182.6999000000001</v>
      </c>
      <c r="T6028">
        <v>539.29995000000008</v>
      </c>
      <c r="U6028">
        <v>355.3999</v>
      </c>
      <c r="V6028">
        <v>74.699979999999996</v>
      </c>
      <c r="W6028">
        <v>29.4</v>
      </c>
      <c r="X6028">
        <v>-4.5999999999999996</v>
      </c>
      <c r="Y6028">
        <v>305.2</v>
      </c>
      <c r="Z6028">
        <v>-58.8</v>
      </c>
      <c r="AA6028">
        <v>1141.2218800000001</v>
      </c>
      <c r="AB6028">
        <v>48.961769999999994</v>
      </c>
      <c r="AC6028">
        <v>-212.12322</v>
      </c>
      <c r="AD6028">
        <v>11.9975691</v>
      </c>
      <c r="AE6028">
        <v>124.19999000000001</v>
      </c>
      <c r="AF6028">
        <v>0</v>
      </c>
    </row>
    <row r="6029" spans="1:32" x14ac:dyDescent="0.3">
      <c r="A6029" s="3">
        <v>44082.125</v>
      </c>
      <c r="B6029" s="5">
        <v>3</v>
      </c>
      <c r="C6029" s="5">
        <f t="shared" si="188"/>
        <v>3</v>
      </c>
      <c r="D6029" s="5">
        <f t="shared" si="189"/>
        <v>9</v>
      </c>
      <c r="E6029">
        <v>277.8</v>
      </c>
      <c r="F6029">
        <v>71.719989999999996</v>
      </c>
      <c r="G6029">
        <v>234.10003</v>
      </c>
      <c r="H6029">
        <v>40.499990000000004</v>
      </c>
      <c r="I6029">
        <v>2922.0002000000004</v>
      </c>
      <c r="J6029">
        <v>1137.9999299999999</v>
      </c>
      <c r="K6029">
        <v>486.90003999999999</v>
      </c>
      <c r="L6029">
        <v>220.10001700000001</v>
      </c>
      <c r="M6029">
        <v>695.99945000000002</v>
      </c>
      <c r="N6029">
        <v>127.99984000000001</v>
      </c>
      <c r="O6029">
        <v>229.50001</v>
      </c>
      <c r="P6029">
        <v>31.200052999999997</v>
      </c>
      <c r="Q6029">
        <v>173</v>
      </c>
      <c r="R6029">
        <v>47</v>
      </c>
      <c r="S6029">
        <v>2219.4999000000003</v>
      </c>
      <c r="T6029">
        <v>570.20005000000003</v>
      </c>
      <c r="U6029">
        <v>332.29930000000002</v>
      </c>
      <c r="V6029">
        <v>62.799880000000002</v>
      </c>
      <c r="W6029">
        <v>26.1</v>
      </c>
      <c r="X6029">
        <v>-5.6000000000000005</v>
      </c>
      <c r="Y6029">
        <v>266.19990000000001</v>
      </c>
      <c r="Z6029">
        <v>-55.899979999999999</v>
      </c>
      <c r="AA6029">
        <v>1058.1119899999999</v>
      </c>
      <c r="AB6029">
        <v>7.6904895999999994</v>
      </c>
      <c r="AC6029">
        <v>-212.43725000000001</v>
      </c>
      <c r="AD6029">
        <v>12.016318999999999</v>
      </c>
      <c r="AE6029">
        <v>114.70006000000001</v>
      </c>
      <c r="AF6029">
        <v>0</v>
      </c>
    </row>
    <row r="6030" spans="1:32" x14ac:dyDescent="0.3">
      <c r="A6030" s="3">
        <v>44082.166666666664</v>
      </c>
      <c r="B6030" s="5">
        <v>4</v>
      </c>
      <c r="C6030" s="5">
        <f t="shared" si="188"/>
        <v>3</v>
      </c>
      <c r="D6030" s="5">
        <f t="shared" si="189"/>
        <v>9</v>
      </c>
      <c r="E6030">
        <v>278.89989500000001</v>
      </c>
      <c r="F6030">
        <v>71.720022999999998</v>
      </c>
      <c r="G6030">
        <v>213.39999999999998</v>
      </c>
      <c r="H6030">
        <v>34.199968999999996</v>
      </c>
      <c r="I6030">
        <v>2899.9998999999998</v>
      </c>
      <c r="J6030">
        <v>1113.9999</v>
      </c>
      <c r="K6030">
        <v>480.3</v>
      </c>
      <c r="L6030">
        <v>216.59999500000001</v>
      </c>
      <c r="M6030">
        <v>640.99982</v>
      </c>
      <c r="N6030">
        <v>118.99998000000001</v>
      </c>
      <c r="O6030">
        <v>224.79995</v>
      </c>
      <c r="P6030">
        <v>18.700003000000002</v>
      </c>
      <c r="Q6030">
        <v>173.00004999999999</v>
      </c>
      <c r="R6030">
        <v>48.000059999999998</v>
      </c>
      <c r="S6030">
        <v>2230.4994999999999</v>
      </c>
      <c r="T6030">
        <v>559.89986999999996</v>
      </c>
      <c r="U6030">
        <v>278.5</v>
      </c>
      <c r="V6030">
        <v>61.100009999999997</v>
      </c>
      <c r="W6030">
        <v>26.5</v>
      </c>
      <c r="X6030">
        <v>-5.2</v>
      </c>
      <c r="Y6030">
        <v>231.90001000000001</v>
      </c>
      <c r="Z6030">
        <v>-56.200020000000002</v>
      </c>
      <c r="AA6030">
        <v>1047.1803</v>
      </c>
      <c r="AB6030">
        <v>1.0438239999999972</v>
      </c>
      <c r="AC6030">
        <v>-212.75137999999998</v>
      </c>
      <c r="AD6030">
        <v>12.035068899999999</v>
      </c>
      <c r="AE6030">
        <v>100.69998</v>
      </c>
      <c r="AF6030">
        <v>0</v>
      </c>
    </row>
    <row r="6031" spans="1:32" x14ac:dyDescent="0.3">
      <c r="A6031" s="3">
        <v>44082.208333333336</v>
      </c>
      <c r="B6031" s="5">
        <v>5</v>
      </c>
      <c r="C6031" s="5">
        <f t="shared" si="188"/>
        <v>3</v>
      </c>
      <c r="D6031" s="5">
        <f t="shared" si="189"/>
        <v>9</v>
      </c>
      <c r="E6031">
        <v>275.5</v>
      </c>
      <c r="F6031">
        <v>73.319988999999993</v>
      </c>
      <c r="G6031">
        <v>217.89980000000003</v>
      </c>
      <c r="H6031">
        <v>39.799860000000002</v>
      </c>
      <c r="I6031">
        <v>2909.0001000000002</v>
      </c>
      <c r="J6031">
        <v>1114.9998499999999</v>
      </c>
      <c r="K6031">
        <v>470.50009699999998</v>
      </c>
      <c r="L6031">
        <v>212.60001300000002</v>
      </c>
      <c r="M6031">
        <v>678.99905000000001</v>
      </c>
      <c r="N6031">
        <v>131.99975000000001</v>
      </c>
      <c r="O6031">
        <v>224.90001000000001</v>
      </c>
      <c r="P6031">
        <v>21.299985999999997</v>
      </c>
      <c r="Q6031">
        <v>190.99981</v>
      </c>
      <c r="R6031">
        <v>45.000019999999999</v>
      </c>
      <c r="S6031">
        <v>2217.2997999999998</v>
      </c>
      <c r="T6031">
        <v>548.79992000000004</v>
      </c>
      <c r="U6031">
        <v>267.79989999999998</v>
      </c>
      <c r="V6031">
        <v>60.099969999999999</v>
      </c>
      <c r="W6031">
        <v>26.1</v>
      </c>
      <c r="X6031">
        <v>-5.9</v>
      </c>
      <c r="Y6031">
        <v>223.49997999999999</v>
      </c>
      <c r="Z6031">
        <v>-55.69999</v>
      </c>
      <c r="AA6031">
        <v>1057.0677000000001</v>
      </c>
      <c r="AB6031">
        <v>4.7053089999999997</v>
      </c>
      <c r="AC6031">
        <v>-213.06550000000001</v>
      </c>
      <c r="AD6031">
        <v>12.0538188</v>
      </c>
      <c r="AE6031">
        <v>95.3</v>
      </c>
      <c r="AF6031">
        <v>0</v>
      </c>
    </row>
    <row r="6032" spans="1:32" x14ac:dyDescent="0.3">
      <c r="A6032" s="3">
        <v>44082.25</v>
      </c>
      <c r="B6032" s="5">
        <v>6</v>
      </c>
      <c r="C6032" s="5">
        <f t="shared" si="188"/>
        <v>3</v>
      </c>
      <c r="D6032" s="5">
        <f t="shared" si="189"/>
        <v>9</v>
      </c>
      <c r="E6032">
        <v>282.60020000000003</v>
      </c>
      <c r="F6032">
        <v>78.760002</v>
      </c>
      <c r="G6032">
        <v>210.79996999999997</v>
      </c>
      <c r="H6032">
        <v>33.900005999999998</v>
      </c>
      <c r="I6032">
        <v>2885.0004999999996</v>
      </c>
      <c r="J6032">
        <v>1088.00017</v>
      </c>
      <c r="K6032">
        <v>486.699995</v>
      </c>
      <c r="L6032">
        <v>212.50000166999999</v>
      </c>
      <c r="M6032">
        <v>660.99986999999999</v>
      </c>
      <c r="N6032">
        <v>123.00005999999999</v>
      </c>
      <c r="O6032">
        <v>222.40003000000002</v>
      </c>
      <c r="P6032">
        <v>17.900022</v>
      </c>
      <c r="Q6032">
        <v>237.00076000000001</v>
      </c>
      <c r="R6032">
        <v>65.000103333329989</v>
      </c>
      <c r="S6032">
        <v>2210.5002000000004</v>
      </c>
      <c r="T6032">
        <v>531.60022000000004</v>
      </c>
      <c r="U6032">
        <v>269.69990000000001</v>
      </c>
      <c r="V6032">
        <v>65.100020000000001</v>
      </c>
      <c r="W6032">
        <v>28.599969999999999</v>
      </c>
      <c r="X6032">
        <v>-5.2000380000000002</v>
      </c>
      <c r="Y6032">
        <v>209.30005</v>
      </c>
      <c r="Z6032">
        <v>-55.400000000000006</v>
      </c>
      <c r="AA6032">
        <v>1027.7529500000001</v>
      </c>
      <c r="AB6032">
        <v>-4.5767999999999969</v>
      </c>
      <c r="AC6032">
        <v>-213.37963999999999</v>
      </c>
      <c r="AD6032">
        <v>12.0725687</v>
      </c>
      <c r="AE6032">
        <v>97.9</v>
      </c>
      <c r="AF6032">
        <v>2.0833333333333332E-2</v>
      </c>
    </row>
    <row r="6033" spans="1:32" x14ac:dyDescent="0.3">
      <c r="A6033" s="3">
        <v>44082.291666666664</v>
      </c>
      <c r="B6033" s="5">
        <v>7</v>
      </c>
      <c r="C6033" s="5">
        <f t="shared" si="188"/>
        <v>3</v>
      </c>
      <c r="D6033" s="5">
        <f t="shared" si="189"/>
        <v>9</v>
      </c>
      <c r="E6033">
        <v>291.30010099999998</v>
      </c>
      <c r="F6033">
        <v>77.840059999999994</v>
      </c>
      <c r="G6033">
        <v>266.39999999999998</v>
      </c>
      <c r="H6033">
        <v>35.000081999999999</v>
      </c>
      <c r="I6033">
        <v>2855.9996000000001</v>
      </c>
      <c r="J6033">
        <v>1059.0001500000001</v>
      </c>
      <c r="K6033">
        <v>505.40005000000002</v>
      </c>
      <c r="L6033">
        <v>220.29997900000001</v>
      </c>
      <c r="M6033">
        <v>699.00004999999999</v>
      </c>
      <c r="N6033">
        <v>134.00015999999999</v>
      </c>
      <c r="O6033">
        <v>225.10001</v>
      </c>
      <c r="P6033">
        <v>21.300207999999998</v>
      </c>
      <c r="Q6033">
        <v>516.00009999999997</v>
      </c>
      <c r="R6033">
        <v>179.00002000000001</v>
      </c>
      <c r="S6033">
        <v>2483.7991000000002</v>
      </c>
      <c r="T6033">
        <v>680.09987000000001</v>
      </c>
      <c r="U6033">
        <v>266.30020000000002</v>
      </c>
      <c r="V6033">
        <v>62.699950000000001</v>
      </c>
      <c r="W6033">
        <v>26.399839999999998</v>
      </c>
      <c r="X6033">
        <v>-8.0999730000000003</v>
      </c>
      <c r="Y6033">
        <v>224.09989999999999</v>
      </c>
      <c r="Z6033">
        <v>-40.4</v>
      </c>
      <c r="AA6033">
        <v>1106.28709</v>
      </c>
      <c r="AB6033">
        <v>7.2513599999999983</v>
      </c>
      <c r="AC6033">
        <v>-213.69367</v>
      </c>
      <c r="AD6033">
        <v>12.0913176</v>
      </c>
      <c r="AE6033">
        <v>108.99995</v>
      </c>
      <c r="AF6033">
        <v>17.434523809523807</v>
      </c>
    </row>
    <row r="6034" spans="1:32" x14ac:dyDescent="0.3">
      <c r="A6034" s="3">
        <v>44082.333333333336</v>
      </c>
      <c r="B6034" s="5">
        <v>8</v>
      </c>
      <c r="C6034" s="5">
        <f t="shared" si="188"/>
        <v>3</v>
      </c>
      <c r="D6034" s="5">
        <f t="shared" si="189"/>
        <v>9</v>
      </c>
      <c r="E6034">
        <v>288.60007999999999</v>
      </c>
      <c r="F6034">
        <v>81.520020000000002</v>
      </c>
      <c r="G6034">
        <v>299.40013999999996</v>
      </c>
      <c r="H6034">
        <v>40.100070000000002</v>
      </c>
      <c r="I6034">
        <v>2904.0000999999997</v>
      </c>
      <c r="J6034">
        <v>1086.00017</v>
      </c>
      <c r="K6034">
        <v>774.29980999999998</v>
      </c>
      <c r="L6034">
        <v>344.90012999999999</v>
      </c>
      <c r="M6034">
        <v>781.00019999999995</v>
      </c>
      <c r="N6034">
        <v>172.00004999999999</v>
      </c>
      <c r="O6034">
        <v>238.20017999999999</v>
      </c>
      <c r="P6034">
        <v>34.200259000000003</v>
      </c>
      <c r="Q6034">
        <v>671.99951999999996</v>
      </c>
      <c r="R6034">
        <v>247.99986669999998</v>
      </c>
      <c r="S6034">
        <v>2593.1003000000001</v>
      </c>
      <c r="T6034">
        <v>720.29981999999995</v>
      </c>
      <c r="U6034">
        <v>247.6</v>
      </c>
      <c r="V6034">
        <v>68</v>
      </c>
      <c r="W6034">
        <v>40.800021000000001</v>
      </c>
      <c r="X6034">
        <v>-4.6000116999999996</v>
      </c>
      <c r="Y6034">
        <v>221.60000000000002</v>
      </c>
      <c r="Z6034">
        <v>-29.30001</v>
      </c>
      <c r="AA6034">
        <v>1144.77523</v>
      </c>
      <c r="AB6034">
        <v>-6.4451809999999981</v>
      </c>
      <c r="AC6034">
        <v>-214.0078</v>
      </c>
      <c r="AD6034">
        <v>12.1100675</v>
      </c>
      <c r="AE6034">
        <v>94.600020000000001</v>
      </c>
      <c r="AF6034">
        <v>64.580357142857153</v>
      </c>
    </row>
    <row r="6035" spans="1:32" x14ac:dyDescent="0.3">
      <c r="A6035" s="3">
        <v>44082.375</v>
      </c>
      <c r="B6035" s="5">
        <v>9</v>
      </c>
      <c r="C6035" s="5">
        <f t="shared" si="188"/>
        <v>3</v>
      </c>
      <c r="D6035" s="5">
        <f t="shared" si="189"/>
        <v>9</v>
      </c>
      <c r="E6035">
        <v>277.20000300000004</v>
      </c>
      <c r="F6035">
        <v>82.720008000000007</v>
      </c>
      <c r="G6035">
        <v>332.99990000000003</v>
      </c>
      <c r="H6035">
        <v>55.100009999999997</v>
      </c>
      <c r="I6035">
        <v>2961.9995000000004</v>
      </c>
      <c r="J6035">
        <v>1102.9998800000001</v>
      </c>
      <c r="K6035">
        <v>749.4998599999999</v>
      </c>
      <c r="L6035">
        <v>330.100053</v>
      </c>
      <c r="M6035">
        <v>894.99972000000002</v>
      </c>
      <c r="N6035">
        <v>185.99995000000001</v>
      </c>
      <c r="O6035">
        <v>280.70018000000005</v>
      </c>
      <c r="P6035">
        <v>46.599985000000004</v>
      </c>
      <c r="Q6035">
        <v>755.99991999999997</v>
      </c>
      <c r="R6035">
        <v>254.00001666667001</v>
      </c>
      <c r="S6035">
        <v>2869.1986999999999</v>
      </c>
      <c r="T6035">
        <v>779.89971000000014</v>
      </c>
      <c r="U6035">
        <v>287.7998</v>
      </c>
      <c r="V6035">
        <v>72.299989999999994</v>
      </c>
      <c r="W6035">
        <v>28.499990999999998</v>
      </c>
      <c r="X6035">
        <v>-4.9000116999999994</v>
      </c>
      <c r="Y6035">
        <v>219.4999</v>
      </c>
      <c r="Z6035">
        <v>-25.899997999999997</v>
      </c>
      <c r="AA6035">
        <v>1176.5082200000002</v>
      </c>
      <c r="AB6035">
        <v>0.36665999999999954</v>
      </c>
      <c r="AC6035">
        <v>-214.32193000000001</v>
      </c>
      <c r="AD6035">
        <v>12.1288173</v>
      </c>
      <c r="AE6035">
        <v>142.60002</v>
      </c>
      <c r="AF6035">
        <v>168.86309523809524</v>
      </c>
    </row>
    <row r="6036" spans="1:32" x14ac:dyDescent="0.3">
      <c r="A6036" s="3">
        <v>44082.416666666664</v>
      </c>
      <c r="B6036" s="6">
        <v>10</v>
      </c>
      <c r="C6036" s="5">
        <f t="shared" si="188"/>
        <v>3</v>
      </c>
      <c r="D6036" s="5">
        <f t="shared" si="189"/>
        <v>9</v>
      </c>
      <c r="E6036">
        <v>52603.529910000005</v>
      </c>
      <c r="F6036">
        <v>89.799975000000003</v>
      </c>
      <c r="G6036">
        <v>406.79990000000004</v>
      </c>
      <c r="H6036">
        <v>60.900040000000004</v>
      </c>
      <c r="I6036">
        <v>3004.0005999999998</v>
      </c>
      <c r="J6036">
        <v>1121.0001</v>
      </c>
      <c r="K6036">
        <v>793.79998000000001</v>
      </c>
      <c r="L6036">
        <v>342.79999600000002</v>
      </c>
      <c r="M6036">
        <v>864.00011999999992</v>
      </c>
      <c r="N6036">
        <v>188.99979000000002</v>
      </c>
      <c r="O6036">
        <v>236.49968000000001</v>
      </c>
      <c r="P6036">
        <v>42.999997</v>
      </c>
      <c r="Q6036">
        <v>705.99896999999999</v>
      </c>
      <c r="R6036">
        <v>257</v>
      </c>
      <c r="S6036">
        <v>2954.3993</v>
      </c>
      <c r="T6036">
        <v>764.70011</v>
      </c>
      <c r="U6036">
        <v>255.80020000000002</v>
      </c>
      <c r="V6036">
        <v>77.700040000000001</v>
      </c>
      <c r="W6036">
        <v>41.900628999999995</v>
      </c>
      <c r="X6036">
        <v>-4.2000069999999994</v>
      </c>
      <c r="Y6036">
        <v>223</v>
      </c>
      <c r="Z6036">
        <v>-23.200005000000001</v>
      </c>
      <c r="AA6036">
        <v>1216.68109</v>
      </c>
      <c r="AB6036">
        <v>11.883602000000003</v>
      </c>
      <c r="AC6036">
        <v>-214.63606999999999</v>
      </c>
      <c r="AD6036">
        <v>12.147567200000001</v>
      </c>
      <c r="AE6036">
        <v>138.79992000000001</v>
      </c>
      <c r="AF6036">
        <v>229.19345238095246</v>
      </c>
    </row>
    <row r="6037" spans="1:32" x14ac:dyDescent="0.3">
      <c r="A6037" s="3">
        <v>44082.458333333336</v>
      </c>
      <c r="B6037" s="6">
        <v>11</v>
      </c>
      <c r="C6037" s="5">
        <f t="shared" si="188"/>
        <v>3</v>
      </c>
      <c r="D6037" s="5">
        <f t="shared" si="189"/>
        <v>9</v>
      </c>
      <c r="E6037">
        <v>244.298982</v>
      </c>
      <c r="F6037">
        <v>97.120011300000002</v>
      </c>
      <c r="G6037">
        <v>411.8</v>
      </c>
      <c r="H6037">
        <v>63.299929999999996</v>
      </c>
      <c r="I6037">
        <v>2946.0005000000001</v>
      </c>
      <c r="J6037">
        <v>1113.0001999999999</v>
      </c>
      <c r="K6037">
        <v>844.99927000000002</v>
      </c>
      <c r="L6037">
        <v>340.20001500000001</v>
      </c>
      <c r="M6037">
        <v>962.99908000000005</v>
      </c>
      <c r="N6037">
        <v>208.99952000000002</v>
      </c>
      <c r="O6037">
        <v>221.50018</v>
      </c>
      <c r="P6037">
        <v>37.800019999999996</v>
      </c>
      <c r="Q6037">
        <v>669.00022000000001</v>
      </c>
      <c r="R6037">
        <v>258</v>
      </c>
      <c r="S6037">
        <v>2848.6015000000002</v>
      </c>
      <c r="T6037">
        <v>738.40008999999998</v>
      </c>
      <c r="U6037">
        <v>249.09967</v>
      </c>
      <c r="V6037">
        <v>82.099909999999994</v>
      </c>
      <c r="W6037">
        <v>33.399979000000002</v>
      </c>
      <c r="X6037">
        <v>-4.9999950000000002</v>
      </c>
      <c r="Y6037">
        <v>198.10003</v>
      </c>
      <c r="Z6037">
        <v>-20.200009000000001</v>
      </c>
      <c r="AA6037">
        <v>1271.72191</v>
      </c>
      <c r="AB6037">
        <v>36.969038999999995</v>
      </c>
      <c r="AC6037">
        <v>-214.95019000000002</v>
      </c>
      <c r="AD6037">
        <v>12.166317100000001</v>
      </c>
      <c r="AE6037">
        <v>115.59957</v>
      </c>
      <c r="AF6037">
        <v>317.92857142857139</v>
      </c>
    </row>
    <row r="6038" spans="1:32" x14ac:dyDescent="0.3">
      <c r="A6038" s="3">
        <v>44082.5</v>
      </c>
      <c r="B6038" s="6">
        <v>12</v>
      </c>
      <c r="C6038" s="5">
        <f t="shared" si="188"/>
        <v>3</v>
      </c>
      <c r="D6038" s="5">
        <f t="shared" si="189"/>
        <v>9</v>
      </c>
      <c r="E6038">
        <v>189.27366699999999</v>
      </c>
      <c r="F6038">
        <v>100.139989</v>
      </c>
      <c r="G6038">
        <v>432.29999999999995</v>
      </c>
      <c r="H6038">
        <v>71.19999</v>
      </c>
      <c r="I6038">
        <v>3034.9996000000001</v>
      </c>
      <c r="J6038">
        <v>1163.9998499999999</v>
      </c>
      <c r="K6038">
        <v>927.79988000000003</v>
      </c>
      <c r="L6038">
        <v>418.80001299999998</v>
      </c>
      <c r="M6038">
        <v>967.99908000000005</v>
      </c>
      <c r="N6038">
        <v>201.99972</v>
      </c>
      <c r="O6038">
        <v>195.30013</v>
      </c>
      <c r="P6038">
        <v>29.000181000000001</v>
      </c>
      <c r="Q6038">
        <v>671.99964</v>
      </c>
      <c r="R6038">
        <v>249.00002000000001</v>
      </c>
      <c r="S6038">
        <v>2901.7004999999999</v>
      </c>
      <c r="T6038">
        <v>771.59989000000007</v>
      </c>
      <c r="U6038">
        <v>171.00002999999998</v>
      </c>
      <c r="V6038">
        <v>52.599959999999996</v>
      </c>
      <c r="W6038">
        <v>29.599990999999999</v>
      </c>
      <c r="X6038">
        <v>-3.6000066999999998</v>
      </c>
      <c r="Y6038">
        <v>201.5</v>
      </c>
      <c r="Z6038">
        <v>-18.400001</v>
      </c>
      <c r="AA6038">
        <v>1327.89896</v>
      </c>
      <c r="AB6038">
        <v>10.913665000000002</v>
      </c>
      <c r="AC6038">
        <v>-215.26421999999999</v>
      </c>
      <c r="AD6038">
        <v>12.185065999999999</v>
      </c>
      <c r="AE6038">
        <v>76.100290000000001</v>
      </c>
      <c r="AF6038">
        <v>349.1755952380953</v>
      </c>
    </row>
    <row r="6039" spans="1:32" x14ac:dyDescent="0.3">
      <c r="A6039" s="3">
        <v>44082.541666666664</v>
      </c>
      <c r="B6039" s="6">
        <v>13</v>
      </c>
      <c r="C6039" s="5">
        <f t="shared" si="188"/>
        <v>3</v>
      </c>
      <c r="D6039" s="5">
        <f t="shared" si="189"/>
        <v>9</v>
      </c>
      <c r="E6039">
        <v>234.039827</v>
      </c>
      <c r="F6039">
        <v>94.760007999999999</v>
      </c>
      <c r="G6039">
        <v>407.3</v>
      </c>
      <c r="H6039">
        <v>63.000050000000002</v>
      </c>
      <c r="I6039">
        <v>2965.0009</v>
      </c>
      <c r="J6039">
        <v>1134.9999800000001</v>
      </c>
      <c r="K6039">
        <v>890.400532</v>
      </c>
      <c r="L6039">
        <v>410.90014400000001</v>
      </c>
      <c r="M6039">
        <v>945.99970000000008</v>
      </c>
      <c r="N6039">
        <v>200.99993000000001</v>
      </c>
      <c r="O6039">
        <v>265.89900999999998</v>
      </c>
      <c r="P6039">
        <v>39.199997000000003</v>
      </c>
      <c r="Q6039">
        <v>724.00003000000004</v>
      </c>
      <c r="R6039">
        <v>249</v>
      </c>
      <c r="S6039">
        <v>2880.3017</v>
      </c>
      <c r="T6039">
        <v>779.60006999999996</v>
      </c>
      <c r="U6039">
        <v>225.99985000000001</v>
      </c>
      <c r="V6039">
        <v>53.899940000000001</v>
      </c>
      <c r="W6039">
        <v>31.000022999999999</v>
      </c>
      <c r="X6039">
        <v>-4.4999883000000001</v>
      </c>
      <c r="Y6039">
        <v>197.49994000000001</v>
      </c>
      <c r="Z6039">
        <v>-21.899986999999999</v>
      </c>
      <c r="AA6039">
        <v>1392.5150599999999</v>
      </c>
      <c r="AB6039">
        <v>14.208956999999996</v>
      </c>
      <c r="AC6039">
        <v>-215.57835</v>
      </c>
      <c r="AD6039">
        <v>12.2038169</v>
      </c>
      <c r="AE6039">
        <v>96.899957000000001</v>
      </c>
      <c r="AF6039">
        <v>73.886904761904745</v>
      </c>
    </row>
    <row r="6040" spans="1:32" x14ac:dyDescent="0.3">
      <c r="A6040" s="3">
        <v>44082.583333333336</v>
      </c>
      <c r="B6040" s="6">
        <v>14</v>
      </c>
      <c r="C6040" s="5">
        <f t="shared" si="188"/>
        <v>3</v>
      </c>
      <c r="D6040" s="5">
        <f t="shared" si="189"/>
        <v>9</v>
      </c>
      <c r="E6040">
        <v>369.50020599999999</v>
      </c>
      <c r="F6040">
        <v>94.720001999999994</v>
      </c>
      <c r="G6040">
        <v>402.49990000000003</v>
      </c>
      <c r="H6040">
        <v>70.699979999999996</v>
      </c>
      <c r="I6040">
        <v>3137.0003000000006</v>
      </c>
      <c r="J6040">
        <v>1111.00047</v>
      </c>
      <c r="K6040">
        <v>881.79991999999993</v>
      </c>
      <c r="L6040">
        <v>406.8999847</v>
      </c>
      <c r="M6040">
        <v>998.99895000000004</v>
      </c>
      <c r="N6040">
        <v>268.99982999999997</v>
      </c>
      <c r="O6040">
        <v>322.90019999999998</v>
      </c>
      <c r="P6040">
        <v>42.800020000000004</v>
      </c>
      <c r="Q6040">
        <v>716.00035000000003</v>
      </c>
      <c r="R6040">
        <v>236.00001666667001</v>
      </c>
      <c r="S6040">
        <v>2879.1003000000001</v>
      </c>
      <c r="T6040">
        <v>772.39999</v>
      </c>
      <c r="U6040">
        <v>293.54989999999998</v>
      </c>
      <c r="V6040">
        <v>54.16657</v>
      </c>
      <c r="W6040">
        <v>36.899903000000002</v>
      </c>
      <c r="X6040">
        <v>-4.1000183000000003</v>
      </c>
      <c r="Y6040">
        <v>194.30000999999999</v>
      </c>
      <c r="Z6040">
        <v>-20.699995999999999</v>
      </c>
      <c r="AA6040">
        <v>1242.66464</v>
      </c>
      <c r="AB6040">
        <v>68.865360999999993</v>
      </c>
      <c r="AC6040">
        <v>-215.89248000000001</v>
      </c>
      <c r="AD6040">
        <v>12.2225658</v>
      </c>
      <c r="AE6040">
        <v>125.60013000000001</v>
      </c>
      <c r="AF6040">
        <v>42.202380952380956</v>
      </c>
    </row>
    <row r="6041" spans="1:32" x14ac:dyDescent="0.3">
      <c r="A6041" s="3">
        <v>44082.625</v>
      </c>
      <c r="B6041" s="6">
        <v>15</v>
      </c>
      <c r="C6041" s="5">
        <f t="shared" si="188"/>
        <v>3</v>
      </c>
      <c r="D6041" s="5">
        <f t="shared" si="189"/>
        <v>9</v>
      </c>
      <c r="E6041">
        <v>287.199973</v>
      </c>
      <c r="F6041">
        <v>96.679905000000005</v>
      </c>
      <c r="G6041">
        <v>362.6003</v>
      </c>
      <c r="H6041">
        <v>59.000050000000002</v>
      </c>
      <c r="I6041">
        <v>3111.9998999999998</v>
      </c>
      <c r="J6041">
        <v>1151.99992</v>
      </c>
      <c r="K6041">
        <v>770.69958999999994</v>
      </c>
      <c r="L6041">
        <v>329.50003199999998</v>
      </c>
      <c r="M6041">
        <v>942.00012000000004</v>
      </c>
      <c r="N6041">
        <v>246.00012000000001</v>
      </c>
      <c r="O6041">
        <v>280.40013999999996</v>
      </c>
      <c r="P6041">
        <v>39.200046</v>
      </c>
      <c r="Q6041">
        <v>677.99986000000001</v>
      </c>
      <c r="R6041">
        <v>236</v>
      </c>
      <c r="S6041">
        <v>2925.0989999999997</v>
      </c>
      <c r="T6041">
        <v>753.19999000000007</v>
      </c>
      <c r="U6041">
        <v>245.4</v>
      </c>
      <c r="V6041">
        <v>60.099969999999999</v>
      </c>
      <c r="W6041">
        <v>26.399982000000001</v>
      </c>
      <c r="X6041">
        <v>-5.8</v>
      </c>
      <c r="Y6041">
        <v>189.69997000000001</v>
      </c>
      <c r="Z6041">
        <v>-24.099993000000001</v>
      </c>
      <c r="AA6041">
        <v>1212.7068200000001</v>
      </c>
      <c r="AB6041">
        <v>28.363372000000002</v>
      </c>
      <c r="AC6041">
        <v>-216.20661999999999</v>
      </c>
      <c r="AD6041">
        <v>12.241315700000001</v>
      </c>
      <c r="AE6041">
        <v>97.599990000000005</v>
      </c>
      <c r="AF6041">
        <v>116.36607142857143</v>
      </c>
    </row>
    <row r="6042" spans="1:32" x14ac:dyDescent="0.3">
      <c r="A6042" s="3">
        <v>44082.666666666664</v>
      </c>
      <c r="B6042" s="6">
        <v>16</v>
      </c>
      <c r="C6042" s="5">
        <f t="shared" si="188"/>
        <v>3</v>
      </c>
      <c r="D6042" s="5">
        <f t="shared" si="189"/>
        <v>9</v>
      </c>
      <c r="E6042">
        <v>275.80001700000003</v>
      </c>
      <c r="F6042">
        <v>97.880057100000002</v>
      </c>
      <c r="G6042">
        <v>364.6001</v>
      </c>
      <c r="H6042">
        <v>60.600009999999997</v>
      </c>
      <c r="I6042">
        <v>3101.9991999999997</v>
      </c>
      <c r="J6042">
        <v>1165.9996900000001</v>
      </c>
      <c r="K6042">
        <v>748.50015699999994</v>
      </c>
      <c r="L6042">
        <v>333.50000470000003</v>
      </c>
      <c r="M6042">
        <v>1031.9994899999999</v>
      </c>
      <c r="N6042">
        <v>262.99993000000001</v>
      </c>
      <c r="O6042">
        <v>286.29998000000001</v>
      </c>
      <c r="P6042">
        <v>42.100004000000006</v>
      </c>
      <c r="Q6042">
        <v>649.00036999999998</v>
      </c>
      <c r="R6042">
        <v>237.00001666667001</v>
      </c>
      <c r="S6042">
        <v>2889.4998999999998</v>
      </c>
      <c r="T6042">
        <v>771.60019</v>
      </c>
      <c r="U6042">
        <v>226.80020000000002</v>
      </c>
      <c r="V6042">
        <v>68.599969999999999</v>
      </c>
      <c r="W6042">
        <v>25.300072</v>
      </c>
      <c r="X6042">
        <v>-5.2000082999999995</v>
      </c>
      <c r="Y6042">
        <v>181.10006000000001</v>
      </c>
      <c r="Z6042">
        <v>-22.900007000000002</v>
      </c>
      <c r="AA6042">
        <v>1347.83962</v>
      </c>
      <c r="AB6042">
        <v>17.577733000000002</v>
      </c>
      <c r="AC6042">
        <v>-216.52063999999999</v>
      </c>
      <c r="AD6042">
        <v>12.260065600000001</v>
      </c>
      <c r="AE6042">
        <v>94.1</v>
      </c>
      <c r="AF6042">
        <v>128.70833333333334</v>
      </c>
    </row>
    <row r="6043" spans="1:32" x14ac:dyDescent="0.3">
      <c r="A6043" s="3">
        <v>44082.708333333336</v>
      </c>
      <c r="B6043" s="6">
        <v>17</v>
      </c>
      <c r="C6043" s="5">
        <f t="shared" si="188"/>
        <v>3</v>
      </c>
      <c r="D6043" s="5">
        <f t="shared" si="189"/>
        <v>9</v>
      </c>
      <c r="E6043">
        <v>491.10005699999999</v>
      </c>
      <c r="F6043">
        <v>247.12007499999999</v>
      </c>
      <c r="G6043">
        <v>384.20030000000003</v>
      </c>
      <c r="H6043">
        <v>64.099969999999999</v>
      </c>
      <c r="I6043">
        <v>3171.9994999999999</v>
      </c>
      <c r="J6043">
        <v>1141.9998499999999</v>
      </c>
      <c r="K6043">
        <v>785.80043000000001</v>
      </c>
      <c r="L6043">
        <v>347.40003660000002</v>
      </c>
      <c r="M6043">
        <v>881.00098000000003</v>
      </c>
      <c r="N6043">
        <v>185.00035</v>
      </c>
      <c r="O6043">
        <v>274.89993000000004</v>
      </c>
      <c r="P6043">
        <v>38.699745</v>
      </c>
      <c r="Q6043">
        <v>721.99934999999994</v>
      </c>
      <c r="R6043">
        <v>244.99986699999999</v>
      </c>
      <c r="S6043">
        <v>2759.4998000000001</v>
      </c>
      <c r="T6043">
        <v>736.89984000000004</v>
      </c>
      <c r="U6043">
        <v>287.7</v>
      </c>
      <c r="V6043">
        <v>78.999950000000013</v>
      </c>
      <c r="W6043">
        <v>33.80001</v>
      </c>
      <c r="X6043">
        <v>-4.5999949999999998</v>
      </c>
      <c r="Y6043">
        <v>211.2</v>
      </c>
      <c r="Z6043">
        <v>-27.49999</v>
      </c>
      <c r="AA6043">
        <v>1249.2186999999999</v>
      </c>
      <c r="AB6043">
        <v>13.586525</v>
      </c>
      <c r="AC6043">
        <v>-216.83476999999999</v>
      </c>
      <c r="AD6043">
        <v>12.278815399999999</v>
      </c>
      <c r="AE6043">
        <v>93.700040000000001</v>
      </c>
      <c r="AF6043">
        <v>37.857142857142847</v>
      </c>
    </row>
    <row r="6044" spans="1:32" x14ac:dyDescent="0.3">
      <c r="A6044" s="3">
        <v>44082.75</v>
      </c>
      <c r="B6044" s="6">
        <v>18</v>
      </c>
      <c r="C6044" s="5">
        <f t="shared" si="188"/>
        <v>3</v>
      </c>
      <c r="D6044" s="5">
        <f t="shared" si="189"/>
        <v>9</v>
      </c>
      <c r="E6044">
        <v>531.1001</v>
      </c>
      <c r="F6044">
        <v>249.27999799999998</v>
      </c>
      <c r="G6044">
        <v>400.8</v>
      </c>
      <c r="H6044">
        <v>65.600070000000002</v>
      </c>
      <c r="I6044">
        <v>3067.9997999999996</v>
      </c>
      <c r="J6044">
        <v>1116.9998800000001</v>
      </c>
      <c r="K6044">
        <v>723.09983</v>
      </c>
      <c r="L6044">
        <v>276.60000200000002</v>
      </c>
      <c r="M6044">
        <v>909.99911999999995</v>
      </c>
      <c r="N6044">
        <v>196.99979000000002</v>
      </c>
      <c r="O6044">
        <v>285.99989999999997</v>
      </c>
      <c r="P6044">
        <v>37.399974</v>
      </c>
      <c r="Q6044">
        <v>731.99986000000001</v>
      </c>
      <c r="R6044">
        <v>237</v>
      </c>
      <c r="S6044">
        <v>2712.4000999999998</v>
      </c>
      <c r="T6044">
        <v>745.00009999999997</v>
      </c>
      <c r="U6044">
        <v>299.1001</v>
      </c>
      <c r="V6044">
        <v>72.34996000000001</v>
      </c>
      <c r="W6044">
        <v>53.599999999999994</v>
      </c>
      <c r="X6044">
        <v>-3.3000000000000003</v>
      </c>
      <c r="Y6044">
        <v>227.80009999999999</v>
      </c>
      <c r="Z6044">
        <v>-26.999990000000004</v>
      </c>
      <c r="AA6044">
        <v>1211.2058999999999</v>
      </c>
      <c r="AB6044">
        <v>25.066401599999999</v>
      </c>
      <c r="AC6044">
        <v>-217.1489</v>
      </c>
      <c r="AD6044">
        <v>12.2975653</v>
      </c>
      <c r="AE6044">
        <v>103.80002</v>
      </c>
      <c r="AF6044">
        <v>13.877976190476192</v>
      </c>
    </row>
    <row r="6045" spans="1:32" x14ac:dyDescent="0.3">
      <c r="A6045" s="3">
        <v>44082.791666666664</v>
      </c>
      <c r="B6045" s="6">
        <v>19</v>
      </c>
      <c r="C6045" s="5">
        <f t="shared" si="188"/>
        <v>3</v>
      </c>
      <c r="D6045" s="5">
        <f t="shared" si="189"/>
        <v>9</v>
      </c>
      <c r="E6045">
        <v>666.0001420000001</v>
      </c>
      <c r="F6045">
        <v>287.56001900000001</v>
      </c>
      <c r="G6045">
        <v>466.29970000000003</v>
      </c>
      <c r="H6045">
        <v>68.199919999999992</v>
      </c>
      <c r="I6045">
        <v>3101.0006000000003</v>
      </c>
      <c r="J6045">
        <v>1095.00008</v>
      </c>
      <c r="K6045">
        <v>648.79998000000001</v>
      </c>
      <c r="L6045">
        <v>244.500011</v>
      </c>
      <c r="M6045">
        <v>847.00027</v>
      </c>
      <c r="N6045">
        <v>183.00002000000001</v>
      </c>
      <c r="O6045">
        <v>294.79982999999999</v>
      </c>
      <c r="P6045">
        <v>37.200057999999999</v>
      </c>
      <c r="Q6045">
        <v>660</v>
      </c>
      <c r="R6045">
        <v>234</v>
      </c>
      <c r="S6045">
        <v>2535.5998</v>
      </c>
      <c r="T6045">
        <v>637.40008999999998</v>
      </c>
      <c r="U6045">
        <v>325.73350000000005</v>
      </c>
      <c r="V6045">
        <v>68.166669999999996</v>
      </c>
      <c r="W6045">
        <v>193.400001</v>
      </c>
      <c r="X6045">
        <v>6.3000083300000007</v>
      </c>
      <c r="Y6045">
        <v>273.90010000000001</v>
      </c>
      <c r="Z6045">
        <v>-36.299999999999997</v>
      </c>
      <c r="AA6045">
        <v>1179.163</v>
      </c>
      <c r="AB6045">
        <v>21.954178200000001</v>
      </c>
      <c r="AC6045">
        <v>-217.46303999999998</v>
      </c>
      <c r="AD6045">
        <v>12.316314200000001</v>
      </c>
      <c r="AE6045">
        <v>359.00019000000003</v>
      </c>
      <c r="AF6045">
        <v>9.2261904761904767E-2</v>
      </c>
    </row>
    <row r="6046" spans="1:32" x14ac:dyDescent="0.3">
      <c r="A6046" s="3">
        <v>44082.833333333336</v>
      </c>
      <c r="B6046" s="6">
        <v>20</v>
      </c>
      <c r="C6046" s="5">
        <f t="shared" si="188"/>
        <v>3</v>
      </c>
      <c r="D6046" s="5">
        <f t="shared" si="189"/>
        <v>9</v>
      </c>
      <c r="E6046">
        <v>703.30016100000012</v>
      </c>
      <c r="F6046">
        <v>316.24011600000006</v>
      </c>
      <c r="G6046">
        <v>441.40009999999995</v>
      </c>
      <c r="H6046">
        <v>67.400000000000006</v>
      </c>
      <c r="I6046">
        <v>3161.9994000000002</v>
      </c>
      <c r="J6046">
        <v>1150.9998700000001</v>
      </c>
      <c r="K6046">
        <v>628.39989000000003</v>
      </c>
      <c r="L6046">
        <v>254.90000839999999</v>
      </c>
      <c r="M6046">
        <v>802.00042000000008</v>
      </c>
      <c r="N6046">
        <v>179.00008</v>
      </c>
      <c r="O6046">
        <v>284.00002000000001</v>
      </c>
      <c r="P6046">
        <v>40.19999</v>
      </c>
      <c r="Q6046">
        <v>621.99959999999999</v>
      </c>
      <c r="R6046">
        <v>231.99984999999998</v>
      </c>
      <c r="S6046">
        <v>2459.3995</v>
      </c>
      <c r="T6046">
        <v>592.49979999999994</v>
      </c>
      <c r="U6046">
        <v>371.99990000000003</v>
      </c>
      <c r="V6046">
        <v>90.299929999999989</v>
      </c>
      <c r="W6046">
        <v>182.399753</v>
      </c>
      <c r="X6046">
        <v>6.3999367000000005</v>
      </c>
      <c r="Y6046">
        <v>306.89999999999998</v>
      </c>
      <c r="Z6046">
        <v>-43.200010000000006</v>
      </c>
      <c r="AA6046">
        <v>1134.5029999999999</v>
      </c>
      <c r="AB6046">
        <v>3.1123379999999976</v>
      </c>
      <c r="AC6046">
        <v>-217.77707000000001</v>
      </c>
      <c r="AD6046">
        <v>12.335064099999999</v>
      </c>
      <c r="AE6046">
        <v>413.79998999999998</v>
      </c>
      <c r="AF6046">
        <v>0</v>
      </c>
    </row>
    <row r="6047" spans="1:32" x14ac:dyDescent="0.3">
      <c r="A6047" s="3">
        <v>44082.875</v>
      </c>
      <c r="B6047" s="6">
        <v>21</v>
      </c>
      <c r="C6047" s="5">
        <f t="shared" si="188"/>
        <v>3</v>
      </c>
      <c r="D6047" s="5">
        <f t="shared" si="189"/>
        <v>9</v>
      </c>
      <c r="E6047">
        <v>670.60036200000002</v>
      </c>
      <c r="F6047">
        <v>310.24014900000003</v>
      </c>
      <c r="G6047">
        <v>392.80020000000002</v>
      </c>
      <c r="H6047">
        <v>60.900019999999998</v>
      </c>
      <c r="I6047">
        <v>3094.9998000000001</v>
      </c>
      <c r="J6047">
        <v>1138</v>
      </c>
      <c r="K6047">
        <v>604.40000599999996</v>
      </c>
      <c r="L6047">
        <v>253.299992</v>
      </c>
      <c r="M6047">
        <v>770.99968000000001</v>
      </c>
      <c r="N6047">
        <v>175.99992</v>
      </c>
      <c r="O6047">
        <v>272.79964999999999</v>
      </c>
      <c r="P6047">
        <v>37.299585</v>
      </c>
      <c r="Q6047">
        <v>577.99935000000005</v>
      </c>
      <c r="R6047">
        <v>209.99988300000001</v>
      </c>
      <c r="S6047">
        <v>2423.8001000000004</v>
      </c>
      <c r="T6047">
        <v>591.39988000000005</v>
      </c>
      <c r="U6047">
        <v>371.20039999999995</v>
      </c>
      <c r="V6047">
        <v>78.600069999999988</v>
      </c>
      <c r="W6047">
        <v>166.0001</v>
      </c>
      <c r="X6047">
        <v>3.7000146999999997</v>
      </c>
      <c r="Y6047">
        <v>346.6</v>
      </c>
      <c r="Z6047">
        <v>-47.69999</v>
      </c>
      <c r="AA6047">
        <v>1230.229</v>
      </c>
      <c r="AB6047">
        <v>38.287375900000001</v>
      </c>
      <c r="AC6047">
        <v>-218.09119999999999</v>
      </c>
      <c r="AD6047">
        <v>12.353814</v>
      </c>
      <c r="AE6047">
        <v>400.10007999999999</v>
      </c>
      <c r="AF6047">
        <v>0</v>
      </c>
    </row>
    <row r="6048" spans="1:32" x14ac:dyDescent="0.3">
      <c r="A6048" s="3">
        <v>44082.916666666664</v>
      </c>
      <c r="B6048" s="6">
        <v>22</v>
      </c>
      <c r="C6048" s="5">
        <f t="shared" si="188"/>
        <v>3</v>
      </c>
      <c r="D6048" s="5">
        <f t="shared" si="189"/>
        <v>9</v>
      </c>
      <c r="E6048">
        <v>459.89991700000002</v>
      </c>
      <c r="F6048">
        <v>130.519935</v>
      </c>
      <c r="G6048">
        <v>322.79989999999998</v>
      </c>
      <c r="H6048">
        <v>65.600009999999997</v>
      </c>
      <c r="I6048">
        <v>3075.0001999999999</v>
      </c>
      <c r="J6048">
        <v>1163.9998000000001</v>
      </c>
      <c r="K6048">
        <v>386.30080999999996</v>
      </c>
      <c r="L6048">
        <v>136.601238</v>
      </c>
      <c r="M6048">
        <v>800.99935000000005</v>
      </c>
      <c r="N6048">
        <v>167.00011000000001</v>
      </c>
      <c r="O6048">
        <v>234.80006</v>
      </c>
      <c r="P6048">
        <v>27.599836</v>
      </c>
      <c r="Q6048">
        <v>340.99994000000004</v>
      </c>
      <c r="R6048">
        <v>117</v>
      </c>
      <c r="S6048">
        <v>2329.9000999999998</v>
      </c>
      <c r="T6048">
        <v>581.10005000000001</v>
      </c>
      <c r="U6048">
        <v>394.89959999999996</v>
      </c>
      <c r="V6048">
        <v>84.400010000000009</v>
      </c>
      <c r="W6048">
        <v>27.700057999999999</v>
      </c>
      <c r="X6048">
        <v>-7.200005</v>
      </c>
      <c r="Y6048">
        <v>356.29989999999998</v>
      </c>
      <c r="Z6048">
        <v>-50.199979999999996</v>
      </c>
      <c r="AA6048">
        <v>1096.1982</v>
      </c>
      <c r="AB6048">
        <v>-6.2990749999999984</v>
      </c>
      <c r="AC6048">
        <v>-218.40532999999999</v>
      </c>
      <c r="AD6048">
        <v>12.372563899999999</v>
      </c>
      <c r="AE6048">
        <v>178.29995</v>
      </c>
      <c r="AF6048">
        <v>0</v>
      </c>
    </row>
    <row r="6049" spans="1:32" x14ac:dyDescent="0.3">
      <c r="A6049" s="3">
        <v>44082.958333333336</v>
      </c>
      <c r="B6049" s="6">
        <v>23</v>
      </c>
      <c r="C6049" s="5">
        <f t="shared" si="188"/>
        <v>3</v>
      </c>
      <c r="D6049" s="5">
        <f t="shared" si="189"/>
        <v>9</v>
      </c>
      <c r="E6049">
        <v>322.49994800000002</v>
      </c>
      <c r="F6049">
        <v>76.040087999999997</v>
      </c>
      <c r="G6049">
        <v>287.60012</v>
      </c>
      <c r="H6049">
        <v>37.300059000000005</v>
      </c>
      <c r="I6049">
        <v>3025.9999000000003</v>
      </c>
      <c r="J6049">
        <v>1106.9999599999999</v>
      </c>
      <c r="K6049">
        <v>515.4</v>
      </c>
      <c r="L6049">
        <v>215.90002999999999</v>
      </c>
      <c r="M6049">
        <v>681.00077999999996</v>
      </c>
      <c r="N6049">
        <v>130.0001</v>
      </c>
      <c r="O6049">
        <v>247.59985</v>
      </c>
      <c r="P6049">
        <v>36.599733000000001</v>
      </c>
      <c r="Q6049">
        <v>220.99995000000001</v>
      </c>
      <c r="R6049">
        <v>70.000020000000006</v>
      </c>
      <c r="S6049">
        <v>2245.4998999999998</v>
      </c>
      <c r="T6049">
        <v>531.39996999999994</v>
      </c>
      <c r="U6049">
        <v>420.80029999999999</v>
      </c>
      <c r="V6049">
        <v>102.65000999999999</v>
      </c>
      <c r="W6049">
        <v>25.700040000000001</v>
      </c>
      <c r="X6049">
        <v>-7.200005</v>
      </c>
      <c r="Y6049">
        <v>360.5</v>
      </c>
      <c r="Z6049">
        <v>-49.999979999999994</v>
      </c>
      <c r="AA6049">
        <v>1095.75749</v>
      </c>
      <c r="AB6049">
        <v>6.6280049999999981</v>
      </c>
      <c r="AC6049">
        <v>-218.71935999999999</v>
      </c>
      <c r="AD6049">
        <v>12.391313800000001</v>
      </c>
      <c r="AE6049">
        <v>167.19990999999999</v>
      </c>
      <c r="AF6049">
        <v>-0.5982142857142857</v>
      </c>
    </row>
    <row r="6050" spans="1:32" x14ac:dyDescent="0.3">
      <c r="A6050" s="3">
        <v>44083</v>
      </c>
      <c r="B6050" s="5">
        <v>0</v>
      </c>
      <c r="C6050" s="5">
        <f t="shared" si="188"/>
        <v>4</v>
      </c>
      <c r="D6050" s="5">
        <f t="shared" si="189"/>
        <v>9</v>
      </c>
      <c r="E6050">
        <v>307.50000299999999</v>
      </c>
      <c r="F6050">
        <v>75.120041999999998</v>
      </c>
      <c r="G6050">
        <v>302.49977999999999</v>
      </c>
      <c r="H6050">
        <v>44.899860000000004</v>
      </c>
      <c r="I6050">
        <v>3000.9997000000003</v>
      </c>
      <c r="J6050">
        <v>1129.99972</v>
      </c>
      <c r="K6050">
        <v>490.20029999999997</v>
      </c>
      <c r="L6050">
        <v>213.70000899999999</v>
      </c>
      <c r="M6050">
        <v>677.99966999999992</v>
      </c>
      <c r="N6050">
        <v>127.00018</v>
      </c>
      <c r="O6050">
        <v>227.90004999999999</v>
      </c>
      <c r="P6050">
        <v>18.500019999999999</v>
      </c>
      <c r="Q6050">
        <v>208.99997999999999</v>
      </c>
      <c r="R6050">
        <v>71</v>
      </c>
      <c r="S6050">
        <v>2228.7003</v>
      </c>
      <c r="T6050">
        <v>543.1001</v>
      </c>
      <c r="U6050">
        <v>415.7002</v>
      </c>
      <c r="V6050">
        <v>78.000060000000005</v>
      </c>
      <c r="W6050">
        <v>24.599999999999998</v>
      </c>
      <c r="X6050">
        <v>-7.5</v>
      </c>
      <c r="Y6050">
        <v>347.2</v>
      </c>
      <c r="Z6050">
        <v>-51.999989999999997</v>
      </c>
      <c r="AA6050">
        <v>1072.28467</v>
      </c>
      <c r="AB6050">
        <v>-2.4534880000000019</v>
      </c>
      <c r="AC6050">
        <v>-219.03349</v>
      </c>
      <c r="AD6050">
        <v>12.410062700000001</v>
      </c>
      <c r="AE6050">
        <v>150.29999999999998</v>
      </c>
      <c r="AF6050">
        <v>0</v>
      </c>
    </row>
    <row r="6051" spans="1:32" x14ac:dyDescent="0.3">
      <c r="A6051" s="3">
        <v>44083.041666666664</v>
      </c>
      <c r="B6051" s="5">
        <v>1</v>
      </c>
      <c r="C6051" s="5">
        <f t="shared" si="188"/>
        <v>4</v>
      </c>
      <c r="D6051" s="5">
        <f t="shared" si="189"/>
        <v>9</v>
      </c>
      <c r="E6051">
        <v>292.7</v>
      </c>
      <c r="F6051">
        <v>75.519970000000001</v>
      </c>
      <c r="G6051">
        <v>259.50022000000001</v>
      </c>
      <c r="H6051">
        <v>36.999989999999997</v>
      </c>
      <c r="I6051">
        <v>2969.9992999999999</v>
      </c>
      <c r="J6051">
        <v>1106.99983</v>
      </c>
      <c r="K6051">
        <v>487.59998299999995</v>
      </c>
      <c r="L6051">
        <v>212.70000000000002</v>
      </c>
      <c r="M6051">
        <v>670.99982999999997</v>
      </c>
      <c r="N6051">
        <v>132.00005999999999</v>
      </c>
      <c r="O6051">
        <v>233.10002</v>
      </c>
      <c r="P6051">
        <v>27.099840000000004</v>
      </c>
      <c r="Q6051">
        <v>217.99949999999998</v>
      </c>
      <c r="R6051">
        <v>49.999923333330003</v>
      </c>
      <c r="S6051">
        <v>2230.4000999999998</v>
      </c>
      <c r="T6051">
        <v>557.90007000000003</v>
      </c>
      <c r="U6051">
        <v>403.90020000000004</v>
      </c>
      <c r="V6051">
        <v>77.500110000000006</v>
      </c>
      <c r="W6051">
        <v>24.399989999999999</v>
      </c>
      <c r="X6051">
        <v>-7.8000000000000007</v>
      </c>
      <c r="Y6051">
        <v>355.89980000000003</v>
      </c>
      <c r="Z6051">
        <v>-57.499970000000005</v>
      </c>
      <c r="AA6051">
        <v>1086.0347999999999</v>
      </c>
      <c r="AB6051">
        <v>2.4532509999999981</v>
      </c>
      <c r="AC6051">
        <v>-219.347622</v>
      </c>
      <c r="AD6051">
        <v>12.428810499999999</v>
      </c>
      <c r="AE6051">
        <v>143.20000000000002</v>
      </c>
      <c r="AF6051">
        <v>0</v>
      </c>
    </row>
    <row r="6052" spans="1:32" x14ac:dyDescent="0.3">
      <c r="A6052" s="3">
        <v>44083.083333333336</v>
      </c>
      <c r="B6052" s="5">
        <v>2</v>
      </c>
      <c r="C6052" s="5">
        <f t="shared" si="188"/>
        <v>4</v>
      </c>
      <c r="D6052" s="5">
        <f t="shared" si="189"/>
        <v>9</v>
      </c>
      <c r="E6052">
        <v>292.30010000000004</v>
      </c>
      <c r="F6052">
        <v>76.519970000000001</v>
      </c>
      <c r="G6052">
        <v>260.09998999999999</v>
      </c>
      <c r="H6052">
        <v>40.9</v>
      </c>
      <c r="I6052">
        <v>2912.9997999999996</v>
      </c>
      <c r="J6052">
        <v>1104.9999</v>
      </c>
      <c r="K6052">
        <v>492.29996999999997</v>
      </c>
      <c r="L6052">
        <v>216.50001</v>
      </c>
      <c r="M6052">
        <v>663.9999499999999</v>
      </c>
      <c r="N6052">
        <v>121.00017</v>
      </c>
      <c r="O6052">
        <v>234.59983</v>
      </c>
      <c r="P6052">
        <v>29.399845000000003</v>
      </c>
      <c r="Q6052">
        <v>185.99997999999999</v>
      </c>
      <c r="R6052">
        <v>47.999969999999998</v>
      </c>
      <c r="S6052">
        <v>2248.7998000000002</v>
      </c>
      <c r="T6052">
        <v>557.89985999999999</v>
      </c>
      <c r="U6052">
        <v>356.25</v>
      </c>
      <c r="V6052">
        <v>77.44999</v>
      </c>
      <c r="W6052">
        <v>23.200000000000003</v>
      </c>
      <c r="X6052">
        <v>-8.4</v>
      </c>
      <c r="Y6052">
        <v>298.29989999999998</v>
      </c>
      <c r="Z6052">
        <v>-57.1</v>
      </c>
      <c r="AA6052">
        <v>1069.6103000000001</v>
      </c>
      <c r="AB6052">
        <v>-1.0805219999999984</v>
      </c>
      <c r="AC6052">
        <v>-219.661754</v>
      </c>
      <c r="AD6052">
        <v>12.447567400000001</v>
      </c>
      <c r="AE6052">
        <v>135.19999999999999</v>
      </c>
      <c r="AF6052">
        <v>0</v>
      </c>
    </row>
    <row r="6053" spans="1:32" x14ac:dyDescent="0.3">
      <c r="A6053" s="3">
        <v>44083.125</v>
      </c>
      <c r="B6053" s="5">
        <v>3</v>
      </c>
      <c r="C6053" s="5">
        <f t="shared" si="188"/>
        <v>4</v>
      </c>
      <c r="D6053" s="5">
        <f t="shared" si="189"/>
        <v>9</v>
      </c>
      <c r="E6053">
        <v>285.80001100000004</v>
      </c>
      <c r="F6053">
        <v>71.720069999999993</v>
      </c>
      <c r="G6053">
        <v>231.59992</v>
      </c>
      <c r="H6053">
        <v>36.600026</v>
      </c>
      <c r="I6053">
        <v>2952.0001999999999</v>
      </c>
      <c r="J6053">
        <v>1127.9998900000001</v>
      </c>
      <c r="K6053">
        <v>480.5</v>
      </c>
      <c r="L6053">
        <v>217.20000099999999</v>
      </c>
      <c r="M6053">
        <v>638.99980000000005</v>
      </c>
      <c r="N6053">
        <v>127.99995000000001</v>
      </c>
      <c r="O6053">
        <v>222.30006</v>
      </c>
      <c r="P6053">
        <v>30.199824999999997</v>
      </c>
      <c r="Q6053">
        <v>193.00008</v>
      </c>
      <c r="R6053">
        <v>52.000030000000002</v>
      </c>
      <c r="S6053">
        <v>2250.4998999999998</v>
      </c>
      <c r="T6053">
        <v>577.69985000000008</v>
      </c>
      <c r="U6053">
        <v>314.54999999999995</v>
      </c>
      <c r="V6053">
        <v>14.724989999999998</v>
      </c>
      <c r="W6053">
        <v>23.200009999999999</v>
      </c>
      <c r="X6053">
        <v>-8.1</v>
      </c>
      <c r="Y6053">
        <v>260.79989999999998</v>
      </c>
      <c r="Z6053">
        <v>-57.100009999999997</v>
      </c>
      <c r="AA6053">
        <v>1078.3822</v>
      </c>
      <c r="AB6053">
        <v>1.1162799999999979</v>
      </c>
      <c r="AC6053">
        <v>-219.975886</v>
      </c>
      <c r="AD6053">
        <v>12.466314300000001</v>
      </c>
      <c r="AE6053">
        <v>121.09997</v>
      </c>
      <c r="AF6053">
        <v>0</v>
      </c>
    </row>
    <row r="6054" spans="1:32" x14ac:dyDescent="0.3">
      <c r="A6054" s="3">
        <v>44083.166666666664</v>
      </c>
      <c r="B6054" s="5">
        <v>4</v>
      </c>
      <c r="C6054" s="5">
        <f t="shared" si="188"/>
        <v>4</v>
      </c>
      <c r="D6054" s="5">
        <f t="shared" si="189"/>
        <v>9</v>
      </c>
      <c r="E6054">
        <v>279.699997</v>
      </c>
      <c r="F6054">
        <v>74.480001999999999</v>
      </c>
      <c r="G6054">
        <v>238.30000999999999</v>
      </c>
      <c r="H6054">
        <v>40.700029999999998</v>
      </c>
      <c r="I6054">
        <v>2897.0001000000002</v>
      </c>
      <c r="J6054">
        <v>1110.0000700000001</v>
      </c>
      <c r="K6054">
        <v>484.20001999999999</v>
      </c>
      <c r="L6054">
        <v>216.29999800000002</v>
      </c>
      <c r="M6054">
        <v>687.9999499999999</v>
      </c>
      <c r="N6054">
        <v>133.99997000000002</v>
      </c>
      <c r="O6054">
        <v>224.99996999999999</v>
      </c>
      <c r="P6054">
        <v>23.099962000000001</v>
      </c>
      <c r="Q6054">
        <v>177</v>
      </c>
      <c r="R6054">
        <v>53.999940000000002</v>
      </c>
      <c r="S6054">
        <v>2188.7003</v>
      </c>
      <c r="T6054">
        <v>516.00031000000001</v>
      </c>
      <c r="U6054">
        <v>305.99990000000003</v>
      </c>
      <c r="V6054">
        <v>40.033476</v>
      </c>
      <c r="W6054">
        <v>23.80001</v>
      </c>
      <c r="X6054">
        <v>-8.0999949999999998</v>
      </c>
      <c r="Y6054">
        <v>238.60000000000002</v>
      </c>
      <c r="Z6054">
        <v>-58.399990000000003</v>
      </c>
      <c r="AA6054">
        <v>1084.3505</v>
      </c>
      <c r="AB6054">
        <v>1.3188799999999983</v>
      </c>
      <c r="AC6054">
        <v>-220.28990800000003</v>
      </c>
      <c r="AD6054">
        <v>12.485061200000001</v>
      </c>
      <c r="AE6054">
        <v>117.59996</v>
      </c>
      <c r="AF6054">
        <v>0</v>
      </c>
    </row>
    <row r="6055" spans="1:32" x14ac:dyDescent="0.3">
      <c r="A6055" s="3">
        <v>44083.208333333336</v>
      </c>
      <c r="B6055" s="5">
        <v>5</v>
      </c>
      <c r="C6055" s="5">
        <f t="shared" si="188"/>
        <v>4</v>
      </c>
      <c r="D6055" s="5">
        <f t="shared" si="189"/>
        <v>9</v>
      </c>
      <c r="E6055">
        <v>283.7</v>
      </c>
      <c r="F6055">
        <v>74.480009999999993</v>
      </c>
      <c r="G6055">
        <v>222.40006</v>
      </c>
      <c r="H6055">
        <v>32.900089999999999</v>
      </c>
      <c r="I6055">
        <v>2892.9998999999998</v>
      </c>
      <c r="J6055">
        <v>1110.0000700000001</v>
      </c>
      <c r="K6055">
        <v>476.09996000000001</v>
      </c>
      <c r="L6055">
        <v>213.29999999999998</v>
      </c>
      <c r="M6055">
        <v>654.00008000000003</v>
      </c>
      <c r="N6055">
        <v>116.00015999999999</v>
      </c>
      <c r="O6055">
        <v>225.10002</v>
      </c>
      <c r="P6055">
        <v>18.100029999999997</v>
      </c>
      <c r="Q6055">
        <v>177.00012000000001</v>
      </c>
      <c r="R6055">
        <v>45.999949999999998</v>
      </c>
      <c r="S6055">
        <v>2226.0003000000002</v>
      </c>
      <c r="T6055">
        <v>565.89996999999994</v>
      </c>
      <c r="U6055">
        <v>272.50009999999997</v>
      </c>
      <c r="V6055">
        <v>38.200040000000001</v>
      </c>
      <c r="W6055">
        <v>23.80001</v>
      </c>
      <c r="X6055">
        <v>-8.1</v>
      </c>
      <c r="Y6055">
        <v>220.1</v>
      </c>
      <c r="Z6055">
        <v>-55.3</v>
      </c>
      <c r="AA6055">
        <v>1123.0222899999999</v>
      </c>
      <c r="AB6055">
        <v>36.748963000000003</v>
      </c>
      <c r="AC6055">
        <v>-220.604041</v>
      </c>
      <c r="AD6055">
        <v>12.503808099999999</v>
      </c>
      <c r="AE6055">
        <v>108.90008</v>
      </c>
      <c r="AF6055">
        <v>0</v>
      </c>
    </row>
    <row r="6056" spans="1:32" x14ac:dyDescent="0.3">
      <c r="A6056" s="3">
        <v>44083.25</v>
      </c>
      <c r="B6056" s="5">
        <v>6</v>
      </c>
      <c r="C6056" s="5">
        <f t="shared" si="188"/>
        <v>4</v>
      </c>
      <c r="D6056" s="5">
        <f t="shared" si="189"/>
        <v>9</v>
      </c>
      <c r="E6056">
        <v>3146.9520000000002</v>
      </c>
      <c r="F6056">
        <v>79.840002999999996</v>
      </c>
      <c r="G6056">
        <v>223.39982000000001</v>
      </c>
      <c r="H6056">
        <v>28.100031999999999</v>
      </c>
      <c r="I6056">
        <v>2896.0000000000005</v>
      </c>
      <c r="J6056">
        <v>1094</v>
      </c>
      <c r="K6056">
        <v>486.99988999999999</v>
      </c>
      <c r="L6056">
        <v>218.799969</v>
      </c>
      <c r="M6056">
        <v>654</v>
      </c>
      <c r="N6056">
        <v>135.00003000000001</v>
      </c>
      <c r="O6056">
        <v>226.40005000000002</v>
      </c>
      <c r="P6056">
        <v>20.700157000000001</v>
      </c>
      <c r="Q6056">
        <v>224.0001</v>
      </c>
      <c r="R6056">
        <v>62.000069999999994</v>
      </c>
      <c r="S6056">
        <v>2256.8994000000002</v>
      </c>
      <c r="T6056">
        <v>552.69992999999999</v>
      </c>
      <c r="U6056">
        <v>260.89999999999998</v>
      </c>
      <c r="V6056">
        <v>52.69999</v>
      </c>
      <c r="W6056">
        <v>24</v>
      </c>
      <c r="X6056">
        <v>-8</v>
      </c>
      <c r="Y6056">
        <v>204.29996</v>
      </c>
      <c r="Z6056">
        <v>-52.7</v>
      </c>
      <c r="AA6056">
        <v>1090.6308999999999</v>
      </c>
      <c r="AB6056">
        <v>10.986400000000001</v>
      </c>
      <c r="AC6056">
        <v>-220.918173</v>
      </c>
      <c r="AD6056">
        <v>12.522565</v>
      </c>
      <c r="AE6056">
        <v>108.50001</v>
      </c>
      <c r="AF6056">
        <v>4.7619047619047616E-2</v>
      </c>
    </row>
    <row r="6057" spans="1:32" x14ac:dyDescent="0.3">
      <c r="A6057" s="3">
        <v>44083.291666666664</v>
      </c>
      <c r="B6057" s="5">
        <v>7</v>
      </c>
      <c r="C6057" s="5">
        <f t="shared" si="188"/>
        <v>4</v>
      </c>
      <c r="D6057" s="5">
        <f t="shared" si="189"/>
        <v>9</v>
      </c>
      <c r="E6057">
        <v>288.09990000000005</v>
      </c>
      <c r="F6057">
        <v>84.519992000000002</v>
      </c>
      <c r="G6057">
        <v>277.79994999999997</v>
      </c>
      <c r="H6057">
        <v>42.30001</v>
      </c>
      <c r="I6057">
        <v>2961.0003000000002</v>
      </c>
      <c r="J6057">
        <v>1099.00038</v>
      </c>
      <c r="K6057">
        <v>499.00005999999996</v>
      </c>
      <c r="L6057">
        <v>227.8999273</v>
      </c>
      <c r="M6057">
        <v>672.00004999999999</v>
      </c>
      <c r="N6057">
        <v>131.00029000000001</v>
      </c>
      <c r="O6057">
        <v>236.29980999999998</v>
      </c>
      <c r="P6057">
        <v>45.499572000000001</v>
      </c>
      <c r="Q6057">
        <v>485.00034999999997</v>
      </c>
      <c r="R6057">
        <v>176.00012000000001</v>
      </c>
      <c r="S6057">
        <v>2390.5</v>
      </c>
      <c r="T6057">
        <v>659.00017000000003</v>
      </c>
      <c r="U6057">
        <v>266.73329999999999</v>
      </c>
      <c r="V6057">
        <v>57.733289999999997</v>
      </c>
      <c r="W6057">
        <v>24.099992</v>
      </c>
      <c r="X6057">
        <v>-8.0999949999999998</v>
      </c>
      <c r="Y6057">
        <v>217.10008999999999</v>
      </c>
      <c r="Z6057">
        <v>-37.600009999999997</v>
      </c>
      <c r="AA6057">
        <v>1091.41859</v>
      </c>
      <c r="AB6057">
        <v>-4.6695900000000012</v>
      </c>
      <c r="AC6057">
        <v>-221.232305</v>
      </c>
      <c r="AD6057">
        <v>12.5413119</v>
      </c>
      <c r="AE6057">
        <v>117.40001000000001</v>
      </c>
      <c r="AF6057">
        <v>29.514880952380953</v>
      </c>
    </row>
    <row r="6058" spans="1:32" x14ac:dyDescent="0.3">
      <c r="A6058" s="3">
        <v>44083.333333333336</v>
      </c>
      <c r="B6058" s="5">
        <v>8</v>
      </c>
      <c r="C6058" s="5">
        <f t="shared" si="188"/>
        <v>4</v>
      </c>
      <c r="D6058" s="5">
        <f t="shared" si="189"/>
        <v>9</v>
      </c>
      <c r="E6058">
        <v>3135.7520599999998</v>
      </c>
      <c r="F6058">
        <v>73.679976999999994</v>
      </c>
      <c r="G6058">
        <v>302.90021000000002</v>
      </c>
      <c r="H6058">
        <v>42.30003</v>
      </c>
      <c r="I6058">
        <v>2902.0001000000002</v>
      </c>
      <c r="J6058">
        <v>1095.0000700000001</v>
      </c>
      <c r="K6058">
        <v>771.90009999999995</v>
      </c>
      <c r="L6058">
        <v>350.49998599999998</v>
      </c>
      <c r="M6058">
        <v>778.00063</v>
      </c>
      <c r="N6058">
        <v>179.00013000000001</v>
      </c>
      <c r="O6058">
        <v>244.40028000000001</v>
      </c>
      <c r="P6058">
        <v>21.500222000000001</v>
      </c>
      <c r="Q6058">
        <v>645.0010299999999</v>
      </c>
      <c r="R6058">
        <v>234</v>
      </c>
      <c r="S6058">
        <v>2613.9000999999998</v>
      </c>
      <c r="T6058">
        <v>711.29989999999998</v>
      </c>
      <c r="U6058">
        <v>275.90010000000001</v>
      </c>
      <c r="V6058">
        <v>79.499989999999997</v>
      </c>
      <c r="W6058">
        <v>41.600066999999996</v>
      </c>
      <c r="X6058">
        <v>-6.8999929999999994</v>
      </c>
      <c r="Y6058">
        <v>242.8999</v>
      </c>
      <c r="Z6058">
        <v>-28.700032</v>
      </c>
      <c r="AA6058">
        <v>1221.62464</v>
      </c>
      <c r="AB6058">
        <v>46.600403</v>
      </c>
      <c r="AC6058">
        <v>-221.54633799999999</v>
      </c>
      <c r="AD6058">
        <v>12.5600588</v>
      </c>
      <c r="AE6058">
        <v>104.5</v>
      </c>
      <c r="AF6058">
        <v>110.44642857142857</v>
      </c>
    </row>
    <row r="6059" spans="1:32" x14ac:dyDescent="0.3">
      <c r="A6059" s="3">
        <v>44083.375</v>
      </c>
      <c r="B6059" s="5">
        <v>9</v>
      </c>
      <c r="C6059" s="5">
        <f t="shared" si="188"/>
        <v>4</v>
      </c>
      <c r="D6059" s="5">
        <f t="shared" si="189"/>
        <v>9</v>
      </c>
      <c r="E6059">
        <v>243.99977000000001</v>
      </c>
      <c r="F6059">
        <v>80.919955999999999</v>
      </c>
      <c r="G6059">
        <v>370.20030000000003</v>
      </c>
      <c r="H6059">
        <v>53.900072000000002</v>
      </c>
      <c r="I6059">
        <v>2936.0003999999999</v>
      </c>
      <c r="J6059">
        <v>1117</v>
      </c>
      <c r="K6059">
        <v>729.70051000000001</v>
      </c>
      <c r="L6059">
        <v>329.79999500000002</v>
      </c>
      <c r="M6059">
        <v>883.99995000000001</v>
      </c>
      <c r="N6059">
        <v>181</v>
      </c>
      <c r="O6059">
        <v>267.79993999999999</v>
      </c>
      <c r="P6059">
        <v>46.699978000000002</v>
      </c>
      <c r="Q6059">
        <v>630.00112000000001</v>
      </c>
      <c r="R6059">
        <v>235.00011666667001</v>
      </c>
      <c r="S6059">
        <v>2737.6997000000001</v>
      </c>
      <c r="T6059">
        <v>744.29977000000008</v>
      </c>
      <c r="U6059">
        <v>260.8005</v>
      </c>
      <c r="V6059">
        <v>69.200220000000002</v>
      </c>
      <c r="W6059">
        <v>78.000147999999996</v>
      </c>
      <c r="X6059">
        <v>-5.2999590000000003</v>
      </c>
      <c r="Y6059">
        <v>235.2</v>
      </c>
      <c r="Z6059">
        <v>-23.300001000000002</v>
      </c>
      <c r="AA6059">
        <v>1231.03665</v>
      </c>
      <c r="AB6059">
        <v>8.2950740000000014</v>
      </c>
      <c r="AC6059">
        <v>-221.86047099999999</v>
      </c>
      <c r="AD6059">
        <v>12.5788156</v>
      </c>
      <c r="AE6059">
        <v>214.1</v>
      </c>
      <c r="AF6059">
        <v>208.44047619047618</v>
      </c>
    </row>
    <row r="6060" spans="1:32" x14ac:dyDescent="0.3">
      <c r="A6060" s="3">
        <v>44083.416666666664</v>
      </c>
      <c r="B6060" s="6">
        <v>10</v>
      </c>
      <c r="C6060" s="5">
        <f t="shared" si="188"/>
        <v>4</v>
      </c>
      <c r="D6060" s="5">
        <f t="shared" si="189"/>
        <v>9</v>
      </c>
      <c r="E6060">
        <v>307.00023699999997</v>
      </c>
      <c r="F6060">
        <v>92.760016300000004</v>
      </c>
      <c r="G6060">
        <v>399.29990000000004</v>
      </c>
      <c r="H6060">
        <v>64.599969999999999</v>
      </c>
      <c r="I6060">
        <v>2988.0002000000004</v>
      </c>
      <c r="J6060">
        <v>1129.9997499999999</v>
      </c>
      <c r="K6060">
        <v>750.69994999999994</v>
      </c>
      <c r="L6060">
        <v>328.79999099999998</v>
      </c>
      <c r="M6060">
        <v>973.99972000000002</v>
      </c>
      <c r="N6060">
        <v>262.99984999999998</v>
      </c>
      <c r="O6060">
        <v>226.49996999999999</v>
      </c>
      <c r="P6060">
        <v>34.200147000000001</v>
      </c>
      <c r="Q6060">
        <v>650.00067999999999</v>
      </c>
      <c r="R6060">
        <v>239.00011666667001</v>
      </c>
      <c r="S6060">
        <v>2898.7004999999999</v>
      </c>
      <c r="T6060">
        <v>744.40012000000002</v>
      </c>
      <c r="U6060">
        <v>309.89960000000002</v>
      </c>
      <c r="V6060">
        <v>92.999979999999994</v>
      </c>
      <c r="W6060">
        <v>59.900030999999998</v>
      </c>
      <c r="X6060">
        <v>-4.8999950000000005</v>
      </c>
      <c r="Y6060">
        <v>227.2002</v>
      </c>
      <c r="Z6060">
        <v>-21.899982000000001</v>
      </c>
      <c r="AA6060">
        <v>1231.2931899999999</v>
      </c>
      <c r="AB6060">
        <v>25.213513000000003</v>
      </c>
      <c r="AC6060">
        <v>-222.17459300000002</v>
      </c>
      <c r="AD6060">
        <v>12.5975625</v>
      </c>
      <c r="AE6060">
        <v>277.69990000000001</v>
      </c>
      <c r="AF6060">
        <v>160.58035714285711</v>
      </c>
    </row>
    <row r="6061" spans="1:32" x14ac:dyDescent="0.3">
      <c r="A6061" s="3">
        <v>44083.458333333336</v>
      </c>
      <c r="B6061" s="6">
        <v>11</v>
      </c>
      <c r="C6061" s="5">
        <f t="shared" si="188"/>
        <v>4</v>
      </c>
      <c r="D6061" s="5">
        <f t="shared" si="189"/>
        <v>9</v>
      </c>
      <c r="E6061">
        <v>303.84383000000003</v>
      </c>
      <c r="F6061">
        <v>109.23987209999999</v>
      </c>
      <c r="G6061">
        <v>415.7</v>
      </c>
      <c r="H6061">
        <v>64.800039999999996</v>
      </c>
      <c r="I6061">
        <v>3098.0008000000003</v>
      </c>
      <c r="J6061">
        <v>1125.00009</v>
      </c>
      <c r="K6061">
        <v>782.60032000000001</v>
      </c>
      <c r="L6061">
        <v>329.00014800000002</v>
      </c>
      <c r="M6061">
        <v>954.00019999999995</v>
      </c>
      <c r="N6061">
        <v>201.9999</v>
      </c>
      <c r="O6061">
        <v>216.300073</v>
      </c>
      <c r="P6061">
        <v>43.299990000000001</v>
      </c>
      <c r="Q6061">
        <v>599.00062000000003</v>
      </c>
      <c r="R6061">
        <v>236</v>
      </c>
      <c r="S6061">
        <v>2957.9005999999999</v>
      </c>
      <c r="T6061">
        <v>742.40012000000002</v>
      </c>
      <c r="U6061">
        <v>215.50018</v>
      </c>
      <c r="V6061">
        <v>64.100020000000001</v>
      </c>
      <c r="W6061">
        <v>74.099710000000002</v>
      </c>
      <c r="X6061">
        <v>-2.4000159999999999</v>
      </c>
      <c r="Y6061">
        <v>213.29989999999998</v>
      </c>
      <c r="Z6061">
        <v>-20.3</v>
      </c>
      <c r="AA6061">
        <v>1276.0798100000002</v>
      </c>
      <c r="AB6061">
        <v>20.708534</v>
      </c>
      <c r="AC6061">
        <v>-222.48872499999999</v>
      </c>
      <c r="AD6061">
        <v>12.6163094</v>
      </c>
      <c r="AE6061">
        <v>135.39943</v>
      </c>
      <c r="AF6061">
        <v>289.32738095238102</v>
      </c>
    </row>
    <row r="6062" spans="1:32" x14ac:dyDescent="0.3">
      <c r="A6062" s="3">
        <v>44083.5</v>
      </c>
      <c r="B6062" s="6">
        <v>12</v>
      </c>
      <c r="C6062" s="5">
        <f t="shared" si="188"/>
        <v>4</v>
      </c>
      <c r="D6062" s="5">
        <f t="shared" si="189"/>
        <v>9</v>
      </c>
      <c r="E6062">
        <v>323.29790000000003</v>
      </c>
      <c r="F6062">
        <v>109.959935</v>
      </c>
      <c r="G6062">
        <v>434.29989999999998</v>
      </c>
      <c r="H6062">
        <v>72.299980000000005</v>
      </c>
      <c r="I6062">
        <v>2971.0007000000001</v>
      </c>
      <c r="J6062">
        <v>1121.00027</v>
      </c>
      <c r="K6062">
        <v>754.40019299999994</v>
      </c>
      <c r="L6062">
        <v>330.50001900000001</v>
      </c>
      <c r="M6062">
        <v>946.99970000000008</v>
      </c>
      <c r="N6062">
        <v>197.00018</v>
      </c>
      <c r="O6062">
        <v>233.09971000000002</v>
      </c>
      <c r="P6062">
        <v>42.899976000000002</v>
      </c>
      <c r="Q6062">
        <v>638.00059999999996</v>
      </c>
      <c r="R6062">
        <v>243</v>
      </c>
      <c r="S6062">
        <v>2982.8994000000002</v>
      </c>
      <c r="T6062">
        <v>788.09994999999992</v>
      </c>
      <c r="U6062">
        <v>195.20010000000002</v>
      </c>
      <c r="V6062">
        <v>59.699939999999998</v>
      </c>
      <c r="W6062">
        <v>28.600014000000002</v>
      </c>
      <c r="X6062">
        <v>-4.8999882999999995</v>
      </c>
      <c r="Y6062">
        <v>177.70006999999998</v>
      </c>
      <c r="Z6062">
        <v>-21.699995000000001</v>
      </c>
      <c r="AA6062">
        <v>1358.73296</v>
      </c>
      <c r="AB6062">
        <v>63.153146100000001</v>
      </c>
      <c r="AC6062">
        <v>-222.80275799999998</v>
      </c>
      <c r="AD6062">
        <v>12.635056299999999</v>
      </c>
      <c r="AE6062">
        <v>94.100049999999996</v>
      </c>
      <c r="AF6062">
        <v>205.76488095238093</v>
      </c>
    </row>
    <row r="6063" spans="1:32" x14ac:dyDescent="0.3">
      <c r="A6063" s="3">
        <v>44083.541666666664</v>
      </c>
      <c r="B6063" s="6">
        <v>13</v>
      </c>
      <c r="C6063" s="5">
        <f t="shared" si="188"/>
        <v>4</v>
      </c>
      <c r="D6063" s="5">
        <f t="shared" si="189"/>
        <v>9</v>
      </c>
      <c r="E6063">
        <v>322.89993100000004</v>
      </c>
      <c r="F6063">
        <v>103.520006</v>
      </c>
      <c r="G6063">
        <v>443.8</v>
      </c>
      <c r="H6063">
        <v>67.800029999999992</v>
      </c>
      <c r="I6063">
        <v>3107.9994000000002</v>
      </c>
      <c r="J6063">
        <v>1120.0000500000001</v>
      </c>
      <c r="K6063">
        <v>761.90005799999994</v>
      </c>
      <c r="L6063">
        <v>330.999976</v>
      </c>
      <c r="M6063">
        <v>932.00094999999999</v>
      </c>
      <c r="N6063">
        <v>197.00015000000002</v>
      </c>
      <c r="O6063">
        <v>283.70024999999998</v>
      </c>
      <c r="P6063">
        <v>39.099995</v>
      </c>
      <c r="Q6063">
        <v>745.99884999999995</v>
      </c>
      <c r="R6063">
        <v>246.99984699999999</v>
      </c>
      <c r="S6063">
        <v>2899.8995</v>
      </c>
      <c r="T6063">
        <v>791.49973999999997</v>
      </c>
      <c r="U6063">
        <v>249.80029999999999</v>
      </c>
      <c r="V6063">
        <v>71.600040000000007</v>
      </c>
      <c r="W6063">
        <v>34.900162999999999</v>
      </c>
      <c r="X6063">
        <v>-4.7000067000000003</v>
      </c>
      <c r="Y6063">
        <v>190.80034999999998</v>
      </c>
      <c r="Z6063">
        <v>-22.199984000000001</v>
      </c>
      <c r="AA6063">
        <v>1270.8620000000001</v>
      </c>
      <c r="AB6063">
        <v>27.191347</v>
      </c>
      <c r="AC6063">
        <v>-223.11689000000001</v>
      </c>
      <c r="AD6063">
        <v>12.653813200000002</v>
      </c>
      <c r="AE6063">
        <v>112.09981999999999</v>
      </c>
      <c r="AF6063">
        <v>107.88095238095238</v>
      </c>
    </row>
    <row r="6064" spans="1:32" x14ac:dyDescent="0.3">
      <c r="A6064" s="3">
        <v>44083.583333333336</v>
      </c>
      <c r="B6064" s="6">
        <v>14</v>
      </c>
      <c r="C6064" s="5">
        <f t="shared" si="188"/>
        <v>4</v>
      </c>
      <c r="D6064" s="5">
        <f t="shared" si="189"/>
        <v>9</v>
      </c>
      <c r="E6064">
        <v>3286.8961000000004</v>
      </c>
      <c r="F6064">
        <v>110.480013</v>
      </c>
      <c r="G6064">
        <v>378.50010000000003</v>
      </c>
      <c r="H6064">
        <v>60.60013</v>
      </c>
      <c r="I6064">
        <v>3094.0005999999998</v>
      </c>
      <c r="J6064">
        <v>1129.00018</v>
      </c>
      <c r="K6064">
        <v>785.99959000000001</v>
      </c>
      <c r="L6064">
        <v>326.89997</v>
      </c>
      <c r="M6064">
        <v>939.99982</v>
      </c>
      <c r="N6064">
        <v>181.00029000000001</v>
      </c>
      <c r="O6064">
        <v>324.10037</v>
      </c>
      <c r="P6064">
        <v>30.099979000000001</v>
      </c>
      <c r="Q6064">
        <v>715.00067000000001</v>
      </c>
      <c r="R6064">
        <v>243.00001666667001</v>
      </c>
      <c r="S6064">
        <v>2995.4997999999996</v>
      </c>
      <c r="T6064">
        <v>814.69974000000002</v>
      </c>
      <c r="U6064">
        <v>330.70010000000002</v>
      </c>
      <c r="V6064">
        <v>91.000020000000006</v>
      </c>
      <c r="W6064">
        <v>45.4</v>
      </c>
      <c r="X6064">
        <v>-5.1999999999999993</v>
      </c>
      <c r="Y6064">
        <v>203.49993999999998</v>
      </c>
      <c r="Z6064">
        <v>-20.600007999999999</v>
      </c>
      <c r="AA6064">
        <v>1259.12545</v>
      </c>
      <c r="AB6064">
        <v>9.5576900000000027</v>
      </c>
      <c r="AC6064">
        <v>-223.43102200000001</v>
      </c>
      <c r="AD6064">
        <v>12.6725601</v>
      </c>
      <c r="AE6064">
        <v>137.80000000000001</v>
      </c>
      <c r="AF6064">
        <v>192.59226190476193</v>
      </c>
    </row>
    <row r="6065" spans="1:32" x14ac:dyDescent="0.3">
      <c r="A6065" s="3">
        <v>44083.625</v>
      </c>
      <c r="B6065" s="6">
        <v>15</v>
      </c>
      <c r="C6065" s="5">
        <f t="shared" si="188"/>
        <v>4</v>
      </c>
      <c r="D6065" s="5">
        <f t="shared" si="189"/>
        <v>9</v>
      </c>
      <c r="E6065">
        <v>289.34455000000003</v>
      </c>
      <c r="F6065">
        <v>100.879908</v>
      </c>
      <c r="G6065">
        <v>386.60020000000003</v>
      </c>
      <c r="H6065">
        <v>66.400030000000001</v>
      </c>
      <c r="I6065">
        <v>3095.9981000000002</v>
      </c>
      <c r="J6065">
        <v>1144.0000500000001</v>
      </c>
      <c r="K6065">
        <v>802.7993899999999</v>
      </c>
      <c r="L6065">
        <v>335.99998900000003</v>
      </c>
      <c r="M6065">
        <v>1021.0000700000001</v>
      </c>
      <c r="N6065">
        <v>266.00022999999999</v>
      </c>
      <c r="O6065">
        <v>305.09996999999998</v>
      </c>
      <c r="P6065">
        <v>38.500014</v>
      </c>
      <c r="Q6065">
        <v>630.00162999999998</v>
      </c>
      <c r="R6065">
        <v>241.00001666667001</v>
      </c>
      <c r="S6065">
        <v>2904.5994000000001</v>
      </c>
      <c r="T6065">
        <v>771.29989</v>
      </c>
      <c r="U6065">
        <v>269.25</v>
      </c>
      <c r="V6065">
        <v>56.600139999999996</v>
      </c>
      <c r="W6065">
        <v>31.799965</v>
      </c>
      <c r="X6065">
        <v>-5.8000053299999994</v>
      </c>
      <c r="Y6065">
        <v>225.89999999999998</v>
      </c>
      <c r="Z6065">
        <v>-26.199985999999999</v>
      </c>
      <c r="AA6065">
        <v>1401.6515899999999</v>
      </c>
      <c r="AB6065">
        <v>64.507538000000011</v>
      </c>
      <c r="AC6065">
        <v>-223.74505399999998</v>
      </c>
      <c r="AD6065">
        <v>12.691307</v>
      </c>
      <c r="AE6065">
        <v>90.800020000000004</v>
      </c>
      <c r="AF6065">
        <v>137.1547619047619</v>
      </c>
    </row>
    <row r="6066" spans="1:32" x14ac:dyDescent="0.3">
      <c r="A6066" s="3">
        <v>44083.666666666664</v>
      </c>
      <c r="B6066" s="6">
        <v>16</v>
      </c>
      <c r="C6066" s="5">
        <f t="shared" si="188"/>
        <v>4</v>
      </c>
      <c r="D6066" s="5">
        <f t="shared" si="189"/>
        <v>9</v>
      </c>
      <c r="E6066">
        <v>455.00020000000001</v>
      </c>
      <c r="F6066">
        <v>246.16000600000001</v>
      </c>
      <c r="G6066">
        <v>377.3999</v>
      </c>
      <c r="H6066">
        <v>66.500039999999998</v>
      </c>
      <c r="I6066">
        <v>3062.9996999999998</v>
      </c>
      <c r="J6066">
        <v>1140.9998700000001</v>
      </c>
      <c r="K6066">
        <v>764.80000000000007</v>
      </c>
      <c r="L6066">
        <v>332.49995000000001</v>
      </c>
      <c r="M6066">
        <v>923.0012999999999</v>
      </c>
      <c r="N6066">
        <v>202.00015000000002</v>
      </c>
      <c r="O6066">
        <v>295.80007000000001</v>
      </c>
      <c r="P6066">
        <v>39.100002000000003</v>
      </c>
      <c r="Q6066">
        <v>684.99901999999997</v>
      </c>
      <c r="R6066">
        <v>245.999967</v>
      </c>
      <c r="S6066">
        <v>2781.7004999999999</v>
      </c>
      <c r="T6066">
        <v>726.80005000000006</v>
      </c>
      <c r="U6066">
        <v>269.40039999999999</v>
      </c>
      <c r="V6066">
        <v>59.299970000000002</v>
      </c>
      <c r="W6066">
        <v>38.900000000000006</v>
      </c>
      <c r="X6066">
        <v>-5.6</v>
      </c>
      <c r="Y6066">
        <v>213.4</v>
      </c>
      <c r="Z6066">
        <v>-21.200001</v>
      </c>
      <c r="AA6066">
        <v>1192.7670800000001</v>
      </c>
      <c r="AB6066">
        <v>10.419054000000003</v>
      </c>
      <c r="AC6066">
        <v>-224.059178</v>
      </c>
      <c r="AD6066">
        <v>12.7100539</v>
      </c>
      <c r="AE6066">
        <v>88.300039999999996</v>
      </c>
      <c r="AF6066">
        <v>87.247023809523782</v>
      </c>
    </row>
    <row r="6067" spans="1:32" x14ac:dyDescent="0.3">
      <c r="A6067" s="3">
        <v>44083.708333333336</v>
      </c>
      <c r="B6067" s="6">
        <v>17</v>
      </c>
      <c r="C6067" s="5">
        <f t="shared" si="188"/>
        <v>4</v>
      </c>
      <c r="D6067" s="5">
        <f t="shared" si="189"/>
        <v>9</v>
      </c>
      <c r="E6067">
        <v>512.80013199999996</v>
      </c>
      <c r="F6067">
        <v>235.40014300000001</v>
      </c>
      <c r="G6067">
        <v>396</v>
      </c>
      <c r="H6067">
        <v>65.7</v>
      </c>
      <c r="I6067">
        <v>3091.0004000000004</v>
      </c>
      <c r="J6067">
        <v>1153.0000700000001</v>
      </c>
      <c r="K6067">
        <v>792.39956000000006</v>
      </c>
      <c r="L6067">
        <v>335.20002600000004</v>
      </c>
      <c r="M6067">
        <v>931.00018999999998</v>
      </c>
      <c r="N6067">
        <v>208.00015999999999</v>
      </c>
      <c r="O6067">
        <v>290.10006999999996</v>
      </c>
      <c r="P6067">
        <v>36.100054999999998</v>
      </c>
      <c r="Q6067">
        <v>659.00064999999995</v>
      </c>
      <c r="R6067">
        <v>243.00005999999999</v>
      </c>
      <c r="S6067">
        <v>2738.0007999999998</v>
      </c>
      <c r="T6067">
        <v>732.5002300000001</v>
      </c>
      <c r="U6067">
        <v>319.29989999999998</v>
      </c>
      <c r="V6067">
        <v>82.999949999999998</v>
      </c>
      <c r="W6067">
        <v>39.499989999999997</v>
      </c>
      <c r="X6067">
        <v>-5</v>
      </c>
      <c r="Y6067">
        <v>219.70010000000002</v>
      </c>
      <c r="Z6067">
        <v>-23.899993000000002</v>
      </c>
      <c r="AA6067">
        <v>1244.6242299999999</v>
      </c>
      <c r="AB6067">
        <v>21.5881854</v>
      </c>
      <c r="AC6067">
        <v>-224.37331</v>
      </c>
      <c r="AD6067">
        <v>12.7288107</v>
      </c>
      <c r="AE6067">
        <v>96.400105000000011</v>
      </c>
      <c r="AF6067">
        <v>43.235119047619051</v>
      </c>
    </row>
    <row r="6068" spans="1:32" x14ac:dyDescent="0.3">
      <c r="A6068" s="3">
        <v>44083.75</v>
      </c>
      <c r="B6068" s="6">
        <v>18</v>
      </c>
      <c r="C6068" s="5">
        <f t="shared" si="188"/>
        <v>4</v>
      </c>
      <c r="D6068" s="5">
        <f t="shared" si="189"/>
        <v>9</v>
      </c>
      <c r="E6068">
        <v>507.59995000000004</v>
      </c>
      <c r="F6068">
        <v>247.79986400000001</v>
      </c>
      <c r="G6068">
        <v>432.7996</v>
      </c>
      <c r="H6068">
        <v>64.299970000000002</v>
      </c>
      <c r="I6068">
        <v>3131.9989</v>
      </c>
      <c r="J6068">
        <v>1151.99983</v>
      </c>
      <c r="K6068">
        <v>668.29989999999998</v>
      </c>
      <c r="L6068">
        <v>265.30000059999998</v>
      </c>
      <c r="M6068">
        <v>839.00027999999998</v>
      </c>
      <c r="N6068">
        <v>192.99993000000001</v>
      </c>
      <c r="O6068">
        <v>286.39997999999997</v>
      </c>
      <c r="P6068">
        <v>50.300207999999998</v>
      </c>
      <c r="Q6068">
        <v>708.99967000000004</v>
      </c>
      <c r="R6068">
        <v>247.99996329999999</v>
      </c>
      <c r="S6068">
        <v>2617.8996000000002</v>
      </c>
      <c r="T6068">
        <v>723.19976000000008</v>
      </c>
      <c r="U6068">
        <v>323.69979999999998</v>
      </c>
      <c r="V6068">
        <v>70.599890000000002</v>
      </c>
      <c r="W6068">
        <v>30.900005</v>
      </c>
      <c r="X6068">
        <v>-5.8000000000000007</v>
      </c>
      <c r="Y6068">
        <v>252.09999999999997</v>
      </c>
      <c r="Z6068">
        <v>-23.199989000000002</v>
      </c>
      <c r="AA6068">
        <v>1184.87465</v>
      </c>
      <c r="AB6068">
        <v>3.2596630000000033</v>
      </c>
      <c r="AC6068">
        <v>-224.68744199999998</v>
      </c>
      <c r="AD6068">
        <v>12.7475576</v>
      </c>
      <c r="AE6068">
        <v>145.59994</v>
      </c>
      <c r="AF6068">
        <v>19.315476190476186</v>
      </c>
    </row>
    <row r="6069" spans="1:32" x14ac:dyDescent="0.3">
      <c r="A6069" s="3">
        <v>44083.791666666664</v>
      </c>
      <c r="B6069" s="6">
        <v>19</v>
      </c>
      <c r="C6069" s="5">
        <f t="shared" si="188"/>
        <v>4</v>
      </c>
      <c r="D6069" s="5">
        <f t="shared" si="189"/>
        <v>9</v>
      </c>
      <c r="E6069">
        <v>700.99991199999999</v>
      </c>
      <c r="F6069">
        <v>301.15998999999999</v>
      </c>
      <c r="G6069">
        <v>415.30009999999999</v>
      </c>
      <c r="H6069">
        <v>66.199920000000006</v>
      </c>
      <c r="I6069">
        <v>3105.9992000000002</v>
      </c>
      <c r="J6069">
        <v>1115.9999599999999</v>
      </c>
      <c r="K6069">
        <v>660.00000999999997</v>
      </c>
      <c r="L6069">
        <v>266.10000029999998</v>
      </c>
      <c r="M6069">
        <v>848.99979999999994</v>
      </c>
      <c r="N6069">
        <v>183.99997000000002</v>
      </c>
      <c r="O6069">
        <v>283.70002999999997</v>
      </c>
      <c r="P6069">
        <v>37.100011000000002</v>
      </c>
      <c r="Q6069">
        <v>641.00001999999995</v>
      </c>
      <c r="R6069">
        <v>243.99998299999999</v>
      </c>
      <c r="S6069">
        <v>2548.4004</v>
      </c>
      <c r="T6069">
        <v>672.8</v>
      </c>
      <c r="U6069">
        <v>346.75</v>
      </c>
      <c r="V6069">
        <v>79.67501</v>
      </c>
      <c r="W6069">
        <v>157.900003</v>
      </c>
      <c r="X6069">
        <v>4.4000050000000002</v>
      </c>
      <c r="Y6069">
        <v>258.40030000000002</v>
      </c>
      <c r="Z6069">
        <v>-35.5</v>
      </c>
      <c r="AA6069">
        <v>1142.5245</v>
      </c>
      <c r="AB6069">
        <v>1.9229719999999997</v>
      </c>
      <c r="AC6069">
        <v>-225.00157400000001</v>
      </c>
      <c r="AD6069">
        <v>12.7663045</v>
      </c>
      <c r="AE6069">
        <v>220.60002</v>
      </c>
      <c r="AF6069">
        <v>2.3809523809523808E-2</v>
      </c>
    </row>
    <row r="6070" spans="1:32" x14ac:dyDescent="0.3">
      <c r="A6070" s="3">
        <v>44083.833333333336</v>
      </c>
      <c r="B6070" s="6">
        <v>20</v>
      </c>
      <c r="C6070" s="5">
        <f t="shared" si="188"/>
        <v>4</v>
      </c>
      <c r="D6070" s="5">
        <f t="shared" si="189"/>
        <v>9</v>
      </c>
      <c r="E6070">
        <v>677.19998899999996</v>
      </c>
      <c r="F6070">
        <v>291.96000700000002</v>
      </c>
      <c r="G6070">
        <v>450.2</v>
      </c>
      <c r="H6070">
        <v>65.000020000000006</v>
      </c>
      <c r="I6070">
        <v>3090.0007000000001</v>
      </c>
      <c r="J6070">
        <v>1129.0001600000001</v>
      </c>
      <c r="K6070">
        <v>615.6</v>
      </c>
      <c r="L6070">
        <v>250.2000147</v>
      </c>
      <c r="M6070">
        <v>836.99950000000001</v>
      </c>
      <c r="N6070">
        <v>192.99982</v>
      </c>
      <c r="O6070">
        <v>285.49999000000003</v>
      </c>
      <c r="P6070">
        <v>36.800025000000005</v>
      </c>
      <c r="Q6070">
        <v>618.99968000000001</v>
      </c>
      <c r="R6070">
        <v>250.99986699999999</v>
      </c>
      <c r="S6070">
        <v>2467.3993999999998</v>
      </c>
      <c r="T6070">
        <v>602.10009000000002</v>
      </c>
      <c r="U6070">
        <v>398.50019999999995</v>
      </c>
      <c r="V6070">
        <v>92.900010000000009</v>
      </c>
      <c r="W6070">
        <v>156.60020100000003</v>
      </c>
      <c r="X6070">
        <v>2.4000469999999998</v>
      </c>
      <c r="Y6070">
        <v>294.69990000000001</v>
      </c>
      <c r="Z6070">
        <v>-45.200010000000006</v>
      </c>
      <c r="AA6070">
        <v>1131.9212</v>
      </c>
      <c r="AB6070">
        <v>10.198844999999999</v>
      </c>
      <c r="AC6070">
        <v>-225.315607</v>
      </c>
      <c r="AD6070">
        <v>12.7850614</v>
      </c>
      <c r="AE6070">
        <v>351.40008999999998</v>
      </c>
      <c r="AF6070">
        <v>0</v>
      </c>
    </row>
    <row r="6071" spans="1:32" x14ac:dyDescent="0.3">
      <c r="A6071" s="3">
        <v>44083.875</v>
      </c>
      <c r="B6071" s="6">
        <v>21</v>
      </c>
      <c r="C6071" s="5">
        <f t="shared" si="188"/>
        <v>4</v>
      </c>
      <c r="D6071" s="5">
        <f t="shared" si="189"/>
        <v>9</v>
      </c>
      <c r="E6071">
        <v>1416.98704</v>
      </c>
      <c r="F6071">
        <v>265.91993500000001</v>
      </c>
      <c r="G6071">
        <v>412.1001</v>
      </c>
      <c r="H6071">
        <v>62.800070000000005</v>
      </c>
      <c r="I6071">
        <v>3076.0005000000001</v>
      </c>
      <c r="J6071">
        <v>1135.00017</v>
      </c>
      <c r="K6071">
        <v>595.00028399999997</v>
      </c>
      <c r="L6071">
        <v>248.00002000000001</v>
      </c>
      <c r="M6071">
        <v>803.99968000000001</v>
      </c>
      <c r="N6071">
        <v>190.99975999999998</v>
      </c>
      <c r="O6071">
        <v>287.39966000000004</v>
      </c>
      <c r="P6071">
        <v>40.999587000000005</v>
      </c>
      <c r="Q6071">
        <v>532.99963000000002</v>
      </c>
      <c r="R6071">
        <v>205</v>
      </c>
      <c r="S6071">
        <v>2365.1996000000004</v>
      </c>
      <c r="T6071">
        <v>572.70000000000005</v>
      </c>
      <c r="U6071">
        <v>405.70010000000002</v>
      </c>
      <c r="V6071">
        <v>109.69997000000001</v>
      </c>
      <c r="W6071">
        <v>160.59990999999999</v>
      </c>
      <c r="X6071">
        <v>1.8999779999999999</v>
      </c>
      <c r="Y6071">
        <v>359.3997</v>
      </c>
      <c r="Z6071">
        <v>-43.500019999999999</v>
      </c>
      <c r="AA6071">
        <v>1135.5841</v>
      </c>
      <c r="AB6071">
        <v>12.68932</v>
      </c>
      <c r="AC6071">
        <v>-225.629729</v>
      </c>
      <c r="AD6071">
        <v>12.803807300000001</v>
      </c>
      <c r="AE6071">
        <v>347.69998999999996</v>
      </c>
      <c r="AF6071">
        <v>0</v>
      </c>
    </row>
    <row r="6072" spans="1:32" x14ac:dyDescent="0.3">
      <c r="A6072" s="3">
        <v>44083.916666666664</v>
      </c>
      <c r="B6072" s="6">
        <v>22</v>
      </c>
      <c r="C6072" s="5">
        <f t="shared" si="188"/>
        <v>4</v>
      </c>
      <c r="D6072" s="5">
        <f t="shared" si="189"/>
        <v>9</v>
      </c>
      <c r="E6072">
        <v>379.59994</v>
      </c>
      <c r="F6072">
        <v>91.279899999999998</v>
      </c>
      <c r="G6072">
        <v>321.80020000000002</v>
      </c>
      <c r="H6072">
        <v>50.599960000000003</v>
      </c>
      <c r="I6072">
        <v>3085.0003000000002</v>
      </c>
      <c r="J6072">
        <v>1147.0001199999999</v>
      </c>
      <c r="K6072">
        <v>383.60012</v>
      </c>
      <c r="L6072">
        <v>135.70004399999999</v>
      </c>
      <c r="M6072">
        <v>815.00007000000005</v>
      </c>
      <c r="N6072">
        <v>184.99977000000001</v>
      </c>
      <c r="O6072">
        <v>250.09989999999999</v>
      </c>
      <c r="P6072">
        <v>19.899978000000004</v>
      </c>
      <c r="Q6072">
        <v>284.00004999999999</v>
      </c>
      <c r="R6072">
        <v>108</v>
      </c>
      <c r="S6072">
        <v>2343.3005000000003</v>
      </c>
      <c r="T6072">
        <v>596.29999999999995</v>
      </c>
      <c r="U6072">
        <v>375.80020000000002</v>
      </c>
      <c r="V6072">
        <v>85.499989999999997</v>
      </c>
      <c r="W6072">
        <v>47.599992999999998</v>
      </c>
      <c r="X6072">
        <v>-6.5999932999999995</v>
      </c>
      <c r="Y6072">
        <v>340.4</v>
      </c>
      <c r="Z6072">
        <v>-51.900009999999995</v>
      </c>
      <c r="AA6072">
        <v>1135.5470000000003</v>
      </c>
      <c r="AB6072">
        <v>33.635497000000001</v>
      </c>
      <c r="AC6072">
        <v>-225.94386100000003</v>
      </c>
      <c r="AD6072">
        <v>12.8225552</v>
      </c>
      <c r="AE6072">
        <v>216.49994000000001</v>
      </c>
      <c r="AF6072">
        <v>0</v>
      </c>
    </row>
    <row r="6073" spans="1:32" x14ac:dyDescent="0.3">
      <c r="A6073" s="3">
        <v>44083.958333333336</v>
      </c>
      <c r="B6073" s="6">
        <v>23</v>
      </c>
      <c r="C6073" s="5">
        <f t="shared" si="188"/>
        <v>4</v>
      </c>
      <c r="D6073" s="5">
        <f t="shared" si="189"/>
        <v>9</v>
      </c>
      <c r="E6073">
        <v>333.2998</v>
      </c>
      <c r="F6073">
        <v>77.47999999999999</v>
      </c>
      <c r="G6073">
        <v>320.59989999999999</v>
      </c>
      <c r="H6073">
        <v>49.000019999999999</v>
      </c>
      <c r="I6073">
        <v>3022.9998999999998</v>
      </c>
      <c r="J6073">
        <v>1134.0000500000001</v>
      </c>
      <c r="K6073">
        <v>526.70008000000007</v>
      </c>
      <c r="L6073">
        <v>226.100008</v>
      </c>
      <c r="M6073">
        <v>652.00049999999999</v>
      </c>
      <c r="N6073">
        <v>135.00008</v>
      </c>
      <c r="O6073">
        <v>241.20001000000002</v>
      </c>
      <c r="P6073">
        <v>25.899851999999999</v>
      </c>
      <c r="Q6073">
        <v>215.9999</v>
      </c>
      <c r="R6073">
        <v>73.000046999999995</v>
      </c>
      <c r="S6073">
        <v>2267.3998999999999</v>
      </c>
      <c r="T6073">
        <v>570.99995999999999</v>
      </c>
      <c r="U6073">
        <v>447.40030000000002</v>
      </c>
      <c r="V6073">
        <v>105.3</v>
      </c>
      <c r="W6073">
        <v>24.80001</v>
      </c>
      <c r="X6073">
        <v>-6.6000049999999995</v>
      </c>
      <c r="Y6073">
        <v>384.49990000000003</v>
      </c>
      <c r="Z6073">
        <v>-43.800049999999999</v>
      </c>
      <c r="AA6073">
        <v>1100.8124</v>
      </c>
      <c r="AB6073">
        <v>22.632003999999998</v>
      </c>
      <c r="AC6073">
        <v>-226.257994</v>
      </c>
      <c r="AD6073">
        <v>12.8413021</v>
      </c>
      <c r="AE6073">
        <v>150.19981000000001</v>
      </c>
      <c r="AF6073">
        <v>0</v>
      </c>
    </row>
    <row r="6074" spans="1:32" x14ac:dyDescent="0.3">
      <c r="A6074" s="3">
        <v>44084</v>
      </c>
      <c r="B6074" s="5">
        <v>0</v>
      </c>
      <c r="C6074" s="5">
        <f t="shared" si="188"/>
        <v>5</v>
      </c>
      <c r="D6074" s="5">
        <f t="shared" si="189"/>
        <v>9</v>
      </c>
      <c r="E6074">
        <v>309.39999999999998</v>
      </c>
      <c r="F6074">
        <v>74.240020000000001</v>
      </c>
      <c r="G6074">
        <v>290.90015</v>
      </c>
      <c r="H6074">
        <v>41.100005000000003</v>
      </c>
      <c r="I6074">
        <v>2970.0003999999999</v>
      </c>
      <c r="J6074">
        <v>1116.0001999999999</v>
      </c>
      <c r="K6074">
        <v>522.60000300000002</v>
      </c>
      <c r="L6074">
        <v>224.39993900000002</v>
      </c>
      <c r="M6074">
        <v>663.00036999999998</v>
      </c>
      <c r="N6074">
        <v>130.99995999999999</v>
      </c>
      <c r="O6074">
        <v>244.29974999999996</v>
      </c>
      <c r="P6074">
        <v>37.999803999999997</v>
      </c>
      <c r="Q6074">
        <v>188.00002000000001</v>
      </c>
      <c r="R6074">
        <v>52</v>
      </c>
      <c r="S6074">
        <v>2214.1999000000001</v>
      </c>
      <c r="T6074">
        <v>545.80001000000004</v>
      </c>
      <c r="U6074">
        <v>433.06669999999997</v>
      </c>
      <c r="V6074">
        <v>91.733400000000003</v>
      </c>
      <c r="W6074">
        <v>24.799983000000001</v>
      </c>
      <c r="X6074">
        <v>-6.6000100000000002</v>
      </c>
      <c r="Y6074">
        <v>388</v>
      </c>
      <c r="Z6074">
        <v>-53.500029999999995</v>
      </c>
      <c r="AA6074">
        <v>1095.2454</v>
      </c>
      <c r="AB6074">
        <v>13.695883999999998</v>
      </c>
      <c r="AC6074">
        <v>-226.57202699999999</v>
      </c>
      <c r="AD6074">
        <v>12.860059</v>
      </c>
      <c r="AE6074">
        <v>144.70009999999999</v>
      </c>
      <c r="AF6074">
        <v>0</v>
      </c>
    </row>
    <row r="6075" spans="1:32" x14ac:dyDescent="0.3">
      <c r="A6075" s="3">
        <v>44084.041666666664</v>
      </c>
      <c r="B6075" s="5">
        <v>1</v>
      </c>
      <c r="C6075" s="5">
        <f t="shared" si="188"/>
        <v>5</v>
      </c>
      <c r="D6075" s="5">
        <f t="shared" si="189"/>
        <v>9</v>
      </c>
      <c r="E6075">
        <v>6599.9956000000002</v>
      </c>
      <c r="F6075">
        <v>77.920023999999998</v>
      </c>
      <c r="G6075">
        <v>265.69997999999998</v>
      </c>
      <c r="H6075">
        <v>42.999977000000001</v>
      </c>
      <c r="I6075">
        <v>2952.9996000000001</v>
      </c>
      <c r="J6075">
        <v>1125.9999</v>
      </c>
      <c r="K6075">
        <v>511.69994499999996</v>
      </c>
      <c r="L6075">
        <v>219.29997159999999</v>
      </c>
      <c r="M6075">
        <v>655.00044000000003</v>
      </c>
      <c r="N6075">
        <v>133.00006999999999</v>
      </c>
      <c r="O6075">
        <v>241.8999</v>
      </c>
      <c r="P6075">
        <v>26.999870000000001</v>
      </c>
      <c r="Q6075">
        <v>186.99987999999999</v>
      </c>
      <c r="R6075">
        <v>48.999940000000002</v>
      </c>
      <c r="S6075">
        <v>2191.6000000000004</v>
      </c>
      <c r="T6075">
        <v>532.59981000000005</v>
      </c>
      <c r="U6075">
        <v>404.49990000000003</v>
      </c>
      <c r="V6075">
        <v>83.766649999999998</v>
      </c>
      <c r="W6075">
        <v>26.799997999999999</v>
      </c>
      <c r="X6075">
        <v>-5.2</v>
      </c>
      <c r="Y6075">
        <v>344.1001</v>
      </c>
      <c r="Z6075">
        <v>-56.799990000000001</v>
      </c>
      <c r="AA6075">
        <v>1090.7773999999999</v>
      </c>
      <c r="AB6075">
        <v>25.249956326665998</v>
      </c>
      <c r="AC6075">
        <v>-226.88615900000002</v>
      </c>
      <c r="AD6075">
        <v>12.878804799999999</v>
      </c>
      <c r="AE6075">
        <v>142.49992</v>
      </c>
      <c r="AF6075">
        <v>0</v>
      </c>
    </row>
    <row r="6076" spans="1:32" x14ac:dyDescent="0.3">
      <c r="A6076" s="3">
        <v>44084.083333333336</v>
      </c>
      <c r="B6076" s="5">
        <v>2</v>
      </c>
      <c r="C6076" s="5">
        <f t="shared" si="188"/>
        <v>5</v>
      </c>
      <c r="D6076" s="5">
        <f t="shared" si="189"/>
        <v>9</v>
      </c>
      <c r="E6076">
        <v>286.00000299999999</v>
      </c>
      <c r="F6076">
        <v>73.040020999999996</v>
      </c>
      <c r="G6076">
        <v>255.19981999999999</v>
      </c>
      <c r="H6076">
        <v>40.799959999999999</v>
      </c>
      <c r="I6076">
        <v>2902.9998000000001</v>
      </c>
      <c r="J6076">
        <v>1125.9999299999999</v>
      </c>
      <c r="K6076">
        <v>516.99989000000005</v>
      </c>
      <c r="L6076">
        <v>223.300003</v>
      </c>
      <c r="M6076">
        <v>648.00015999999994</v>
      </c>
      <c r="N6076">
        <v>130.99993999999998</v>
      </c>
      <c r="O6076">
        <v>230.20000999999999</v>
      </c>
      <c r="P6076">
        <v>19.000022000000001</v>
      </c>
      <c r="Q6076">
        <v>202.00006000000002</v>
      </c>
      <c r="R6076">
        <v>50.000096666669997</v>
      </c>
      <c r="S6076">
        <v>2205.2001</v>
      </c>
      <c r="T6076">
        <v>562.79989999999998</v>
      </c>
      <c r="U6076">
        <v>372.29989999999998</v>
      </c>
      <c r="V6076">
        <v>82.499989999999997</v>
      </c>
      <c r="W6076">
        <v>25.399990000000003</v>
      </c>
      <c r="X6076">
        <v>-5.4999983300000004</v>
      </c>
      <c r="Y6076">
        <v>300.09989999999999</v>
      </c>
      <c r="Z6076">
        <v>-56.700019999999995</v>
      </c>
      <c r="AA6076">
        <v>1128.7532999999999</v>
      </c>
      <c r="AB6076">
        <v>43.029879999999999</v>
      </c>
      <c r="AC6076">
        <v>-227.20029099999999</v>
      </c>
      <c r="AD6076">
        <v>12.897551700000001</v>
      </c>
      <c r="AE6076">
        <v>117.60000000000001</v>
      </c>
      <c r="AF6076">
        <v>0</v>
      </c>
    </row>
    <row r="6077" spans="1:32" x14ac:dyDescent="0.3">
      <c r="A6077" s="3">
        <v>44084.125</v>
      </c>
      <c r="B6077" s="5">
        <v>3</v>
      </c>
      <c r="C6077" s="5">
        <f t="shared" si="188"/>
        <v>5</v>
      </c>
      <c r="D6077" s="5">
        <f t="shared" si="189"/>
        <v>9</v>
      </c>
      <c r="E6077">
        <v>288.39998900000001</v>
      </c>
      <c r="F6077">
        <v>76.079988</v>
      </c>
      <c r="G6077">
        <v>231.79990999999998</v>
      </c>
      <c r="H6077">
        <v>41.799939999999999</v>
      </c>
      <c r="I6077">
        <v>2903.9997000000003</v>
      </c>
      <c r="J6077">
        <v>1125.9998900000001</v>
      </c>
      <c r="K6077">
        <v>494</v>
      </c>
      <c r="L6077">
        <v>218.60000199999999</v>
      </c>
      <c r="M6077">
        <v>660.99986999999999</v>
      </c>
      <c r="N6077">
        <v>117.00015</v>
      </c>
      <c r="O6077">
        <v>228.60006999999999</v>
      </c>
      <c r="P6077">
        <v>20.600012999999997</v>
      </c>
      <c r="Q6077">
        <v>190.00002000000001</v>
      </c>
      <c r="R6077">
        <v>57</v>
      </c>
      <c r="S6077">
        <v>2182.8998000000001</v>
      </c>
      <c r="T6077">
        <v>542.39998999999989</v>
      </c>
      <c r="U6077">
        <v>319.59989999999999</v>
      </c>
      <c r="V6077">
        <v>72.199970000000008</v>
      </c>
      <c r="W6077">
        <v>26.099999</v>
      </c>
      <c r="X6077">
        <v>-5.2</v>
      </c>
      <c r="Y6077">
        <v>256.1001</v>
      </c>
      <c r="Z6077">
        <v>-54.700009999999999</v>
      </c>
      <c r="AA6077">
        <v>1081.5306</v>
      </c>
      <c r="AB6077">
        <v>5.8953920000000011</v>
      </c>
      <c r="AC6077">
        <v>-227.51441299999999</v>
      </c>
      <c r="AD6077">
        <v>12.9163096</v>
      </c>
      <c r="AE6077">
        <v>109.099997</v>
      </c>
      <c r="AF6077">
        <v>0</v>
      </c>
    </row>
    <row r="6078" spans="1:32" x14ac:dyDescent="0.3">
      <c r="A6078" s="3">
        <v>44084.166666666664</v>
      </c>
      <c r="B6078" s="5">
        <v>4</v>
      </c>
      <c r="C6078" s="5">
        <f t="shared" si="188"/>
        <v>5</v>
      </c>
      <c r="D6078" s="5">
        <f t="shared" si="189"/>
        <v>9</v>
      </c>
      <c r="E6078">
        <v>294.89999999999998</v>
      </c>
      <c r="F6078">
        <v>78.840012000000002</v>
      </c>
      <c r="G6078">
        <v>223.1002</v>
      </c>
      <c r="H6078">
        <v>39.000081999999999</v>
      </c>
      <c r="I6078">
        <v>2882.9994999999999</v>
      </c>
      <c r="J6078">
        <v>1126.9996700000002</v>
      </c>
      <c r="K6078">
        <v>493.99986999999999</v>
      </c>
      <c r="L6078">
        <v>219.89998199999999</v>
      </c>
      <c r="M6078">
        <v>655.9996000000001</v>
      </c>
      <c r="N6078">
        <v>130.99986000000001</v>
      </c>
      <c r="O6078">
        <v>234.19992999999999</v>
      </c>
      <c r="P6078">
        <v>28.999834</v>
      </c>
      <c r="Q6078">
        <v>173.99987999999999</v>
      </c>
      <c r="R6078">
        <v>55.999923000000003</v>
      </c>
      <c r="S6078">
        <v>2184.0999000000002</v>
      </c>
      <c r="T6078">
        <v>548.70001000000002</v>
      </c>
      <c r="U6078">
        <v>287.75</v>
      </c>
      <c r="V6078">
        <v>71.000020000000006</v>
      </c>
      <c r="W6078">
        <v>25.1</v>
      </c>
      <c r="X6078">
        <v>-5.7999930000000006</v>
      </c>
      <c r="Y6078">
        <v>236.09991000000002</v>
      </c>
      <c r="Z6078">
        <v>-56.1</v>
      </c>
      <c r="AA6078">
        <v>1094.6785</v>
      </c>
      <c r="AB6078">
        <v>17.725197000000001</v>
      </c>
      <c r="AC6078">
        <v>-227.82844600000001</v>
      </c>
      <c r="AD6078">
        <v>12.935055499999999</v>
      </c>
      <c r="AE6078">
        <v>108.99999699999999</v>
      </c>
      <c r="AF6078">
        <v>0</v>
      </c>
    </row>
    <row r="6079" spans="1:32" x14ac:dyDescent="0.3">
      <c r="A6079" s="3">
        <v>44084.208333333336</v>
      </c>
      <c r="B6079" s="5">
        <v>5</v>
      </c>
      <c r="C6079" s="5">
        <f t="shared" si="188"/>
        <v>5</v>
      </c>
      <c r="D6079" s="5">
        <f t="shared" si="189"/>
        <v>9</v>
      </c>
      <c r="E6079">
        <v>304.300003</v>
      </c>
      <c r="F6079">
        <v>76.400000000000006</v>
      </c>
      <c r="G6079">
        <v>228.69977999999998</v>
      </c>
      <c r="H6079">
        <v>34.199961999999999</v>
      </c>
      <c r="I6079">
        <v>2873.0003999999999</v>
      </c>
      <c r="J6079">
        <v>1121.00018</v>
      </c>
      <c r="K6079">
        <v>495.70004</v>
      </c>
      <c r="L6079">
        <v>221.20000099999999</v>
      </c>
      <c r="M6079">
        <v>638.0000500000001</v>
      </c>
      <c r="N6079">
        <v>123.99995</v>
      </c>
      <c r="O6079">
        <v>239.59991000000002</v>
      </c>
      <c r="P6079">
        <v>23.099964999999997</v>
      </c>
      <c r="Q6079">
        <v>182</v>
      </c>
      <c r="R6079">
        <v>49.999949999999998</v>
      </c>
      <c r="S6079">
        <v>2213.6998000000003</v>
      </c>
      <c r="T6079">
        <v>565.69970000000001</v>
      </c>
      <c r="U6079">
        <v>250.69989999999999</v>
      </c>
      <c r="V6079">
        <v>-11.300030000000003</v>
      </c>
      <c r="W6079">
        <v>26.399989999999999</v>
      </c>
      <c r="X6079">
        <v>-5.2</v>
      </c>
      <c r="Y6079">
        <v>205.89999999999998</v>
      </c>
      <c r="Z6079">
        <v>-56.69999</v>
      </c>
      <c r="AA6079">
        <v>1093.9639</v>
      </c>
      <c r="AB6079">
        <v>27.978622000000001</v>
      </c>
      <c r="AC6079">
        <v>-228.14257800000001</v>
      </c>
      <c r="AD6079">
        <v>12.953802399999999</v>
      </c>
      <c r="AE6079">
        <v>96.700090000000003</v>
      </c>
      <c r="AF6079">
        <v>0</v>
      </c>
    </row>
    <row r="6080" spans="1:32" x14ac:dyDescent="0.3">
      <c r="A6080" s="3">
        <v>44084.25</v>
      </c>
      <c r="B6080" s="5">
        <v>6</v>
      </c>
      <c r="C6080" s="5">
        <f t="shared" si="188"/>
        <v>5</v>
      </c>
      <c r="D6080" s="5">
        <f t="shared" si="189"/>
        <v>9</v>
      </c>
      <c r="E6080">
        <v>311.40012000000002</v>
      </c>
      <c r="F6080">
        <v>84.520004</v>
      </c>
      <c r="G6080">
        <v>238.19987</v>
      </c>
      <c r="H6080">
        <v>36.800000000000004</v>
      </c>
      <c r="I6080">
        <v>2906.9993999999997</v>
      </c>
      <c r="J6080">
        <v>1115.9997000000001</v>
      </c>
      <c r="K6080">
        <v>504.59974999999997</v>
      </c>
      <c r="L6080">
        <v>219.900013</v>
      </c>
      <c r="M6080">
        <v>655.99972000000002</v>
      </c>
      <c r="N6080">
        <v>126.00012000000001</v>
      </c>
      <c r="O6080">
        <v>229.40008</v>
      </c>
      <c r="P6080">
        <v>18.700161999999999</v>
      </c>
      <c r="Q6080">
        <v>191.00018</v>
      </c>
      <c r="R6080">
        <v>59</v>
      </c>
      <c r="S6080">
        <v>2198.0003000000002</v>
      </c>
      <c r="T6080">
        <v>555.10008000000005</v>
      </c>
      <c r="U6080">
        <v>255.80009999999999</v>
      </c>
      <c r="V6080">
        <v>57.100030000000004</v>
      </c>
      <c r="W6080">
        <v>25.500025000000001</v>
      </c>
      <c r="X6080">
        <v>-5.4999950000000002</v>
      </c>
      <c r="Y6080">
        <v>211.10005999999998</v>
      </c>
      <c r="Z6080">
        <v>-55.2</v>
      </c>
      <c r="AA6080">
        <v>1080.8902</v>
      </c>
      <c r="AB6080">
        <v>10.638004400000002</v>
      </c>
      <c r="AC6080">
        <v>-228.45670999999999</v>
      </c>
      <c r="AD6080">
        <v>12.972549300000001</v>
      </c>
      <c r="AE6080">
        <v>103.09996</v>
      </c>
      <c r="AF6080">
        <v>2.6785714285714284E-2</v>
      </c>
    </row>
    <row r="6081" spans="1:32" x14ac:dyDescent="0.3">
      <c r="A6081" s="3">
        <v>44084.291666666664</v>
      </c>
      <c r="B6081" s="5">
        <v>7</v>
      </c>
      <c r="C6081" s="5">
        <f t="shared" si="188"/>
        <v>5</v>
      </c>
      <c r="D6081" s="5">
        <f t="shared" si="189"/>
        <v>9</v>
      </c>
      <c r="E6081">
        <v>364.30000999999999</v>
      </c>
      <c r="F6081">
        <v>102.840006</v>
      </c>
      <c r="G6081">
        <v>270.20008999999999</v>
      </c>
      <c r="H6081">
        <v>34.600030000000004</v>
      </c>
      <c r="I6081">
        <v>2908.0007999999998</v>
      </c>
      <c r="J6081">
        <v>1109.00047</v>
      </c>
      <c r="K6081">
        <v>511.00007999999997</v>
      </c>
      <c r="L6081">
        <v>225.099996</v>
      </c>
      <c r="M6081">
        <v>708.99966999999992</v>
      </c>
      <c r="N6081">
        <v>148.00001</v>
      </c>
      <c r="O6081">
        <v>239.70006999999998</v>
      </c>
      <c r="P6081">
        <v>21.100162999999995</v>
      </c>
      <c r="Q6081">
        <v>557.99942999999996</v>
      </c>
      <c r="R6081">
        <v>180.99995000000001</v>
      </c>
      <c r="S6081">
        <v>2239.9999000000003</v>
      </c>
      <c r="T6081">
        <v>557.40008999999998</v>
      </c>
      <c r="U6081">
        <v>268.3</v>
      </c>
      <c r="V6081">
        <v>42.800220000000003</v>
      </c>
      <c r="W6081">
        <v>26.200239000000003</v>
      </c>
      <c r="X6081">
        <v>-7.8000000000000007</v>
      </c>
      <c r="Y6081">
        <v>217.70008999999999</v>
      </c>
      <c r="Z6081">
        <v>-40.69999</v>
      </c>
      <c r="AA6081">
        <v>1081.64049</v>
      </c>
      <c r="AB6081">
        <v>7.6903210000000009</v>
      </c>
      <c r="AC6081">
        <v>-228.77084300000001</v>
      </c>
      <c r="AD6081">
        <v>12.9913062</v>
      </c>
      <c r="AE6081">
        <v>92.000017</v>
      </c>
      <c r="AF6081">
        <v>11.87202380952381</v>
      </c>
    </row>
    <row r="6082" spans="1:32" x14ac:dyDescent="0.3">
      <c r="A6082" s="3">
        <v>44084.333333333336</v>
      </c>
      <c r="B6082" s="5">
        <v>8</v>
      </c>
      <c r="C6082" s="5">
        <f t="shared" si="188"/>
        <v>5</v>
      </c>
      <c r="D6082" s="5">
        <f t="shared" si="189"/>
        <v>9</v>
      </c>
      <c r="E6082">
        <v>412.4</v>
      </c>
      <c r="F6082">
        <v>118.24000599999999</v>
      </c>
      <c r="G6082">
        <v>317</v>
      </c>
      <c r="H6082">
        <v>45.499949999999998</v>
      </c>
      <c r="I6082">
        <v>2934.9996000000001</v>
      </c>
      <c r="J6082">
        <v>1109.9997499999999</v>
      </c>
      <c r="K6082">
        <v>746.20013400000005</v>
      </c>
      <c r="L6082">
        <v>340.70010300000001</v>
      </c>
      <c r="M6082">
        <v>827.99980000000005</v>
      </c>
      <c r="N6082">
        <v>179.99986000000001</v>
      </c>
      <c r="O6082">
        <v>233.80047999999999</v>
      </c>
      <c r="P6082">
        <v>19.700091999999998</v>
      </c>
      <c r="Q6082">
        <v>614.99993000000006</v>
      </c>
      <c r="R6082">
        <v>245.00002000000001</v>
      </c>
      <c r="S6082">
        <v>2535.0006000000003</v>
      </c>
      <c r="T6082">
        <v>700.30030999999997</v>
      </c>
      <c r="U6082">
        <v>269.70010000000002</v>
      </c>
      <c r="V6082">
        <v>66.600009999999997</v>
      </c>
      <c r="W6082">
        <v>49.300009000000003</v>
      </c>
      <c r="X6082">
        <v>-6.2</v>
      </c>
      <c r="Y6082">
        <v>228.5001</v>
      </c>
      <c r="Z6082">
        <v>-30.799990000000001</v>
      </c>
      <c r="AA6082">
        <v>1166.4372700000001</v>
      </c>
      <c r="AB6082">
        <v>3.1136480000000013</v>
      </c>
      <c r="AC6082">
        <v>-229.08487600000001</v>
      </c>
      <c r="AD6082">
        <v>13.0100531</v>
      </c>
      <c r="AE6082">
        <v>107.8999</v>
      </c>
      <c r="AF6082">
        <v>32.312500000000007</v>
      </c>
    </row>
    <row r="6083" spans="1:32" x14ac:dyDescent="0.3">
      <c r="A6083" s="3">
        <v>44084.375</v>
      </c>
      <c r="B6083" s="5">
        <v>9</v>
      </c>
      <c r="C6083" s="5">
        <f t="shared" ref="C6083:C6146" si="190">WEEKDAY(A6083)</f>
        <v>5</v>
      </c>
      <c r="D6083" s="5">
        <f t="shared" ref="D6083:D6146" si="191">MONTH(A6083)</f>
        <v>9</v>
      </c>
      <c r="E6083">
        <v>384.80002000000002</v>
      </c>
      <c r="F6083">
        <v>107.96020999999999</v>
      </c>
      <c r="G6083">
        <v>364.20000000000005</v>
      </c>
      <c r="H6083">
        <v>56.300000000000004</v>
      </c>
      <c r="I6083">
        <v>2956.0005999999994</v>
      </c>
      <c r="J6083">
        <v>1093.00008</v>
      </c>
      <c r="K6083">
        <v>715.80000000000007</v>
      </c>
      <c r="L6083">
        <v>321.60000659999997</v>
      </c>
      <c r="M6083">
        <v>859.99973</v>
      </c>
      <c r="N6083">
        <v>194.99979999999999</v>
      </c>
      <c r="O6083">
        <v>299.80029999999999</v>
      </c>
      <c r="P6083">
        <v>57.400054999999995</v>
      </c>
      <c r="Q6083">
        <v>703.00003000000004</v>
      </c>
      <c r="R6083">
        <v>232.99987999999999</v>
      </c>
      <c r="S6083">
        <v>2765.0018000000005</v>
      </c>
      <c r="T6083">
        <v>714.90004999999996</v>
      </c>
      <c r="U6083">
        <v>333.80020000000002</v>
      </c>
      <c r="V6083">
        <v>84.600020000000001</v>
      </c>
      <c r="W6083">
        <v>54.000010000000003</v>
      </c>
      <c r="X6083">
        <v>-4.89999333</v>
      </c>
      <c r="Y6083">
        <v>211.40010000000001</v>
      </c>
      <c r="Z6083">
        <v>-22.800007999999998</v>
      </c>
      <c r="AA6083">
        <v>1197.89336</v>
      </c>
      <c r="AB6083">
        <v>21.1488096</v>
      </c>
      <c r="AC6083">
        <v>-229.39899799999998</v>
      </c>
      <c r="AD6083">
        <v>13.028799899999999</v>
      </c>
      <c r="AE6083">
        <v>100.09990000000001</v>
      </c>
      <c r="AF6083">
        <v>14.869047619047619</v>
      </c>
    </row>
    <row r="6084" spans="1:32" x14ac:dyDescent="0.3">
      <c r="A6084" s="3">
        <v>44084.416666666664</v>
      </c>
      <c r="B6084" s="6">
        <v>10</v>
      </c>
      <c r="C6084" s="5">
        <f t="shared" si="190"/>
        <v>5</v>
      </c>
      <c r="D6084" s="5">
        <f t="shared" si="191"/>
        <v>9</v>
      </c>
      <c r="E6084">
        <v>702.09736199999998</v>
      </c>
      <c r="F6084">
        <v>405.59523000000002</v>
      </c>
      <c r="G6084">
        <v>386.79999999999995</v>
      </c>
      <c r="H6084">
        <v>63.000050000000002</v>
      </c>
      <c r="I6084">
        <v>3032.0012999999999</v>
      </c>
      <c r="J6084">
        <v>1121.00027</v>
      </c>
      <c r="K6084">
        <v>720.69986999999992</v>
      </c>
      <c r="L6084">
        <v>313.30001829999998</v>
      </c>
      <c r="M6084">
        <v>917.99969999999996</v>
      </c>
      <c r="N6084">
        <v>238.00002000000001</v>
      </c>
      <c r="O6084">
        <v>309.29987000000006</v>
      </c>
      <c r="P6084">
        <v>54.699799999999996</v>
      </c>
      <c r="Q6084">
        <v>692.00013000000001</v>
      </c>
      <c r="R6084">
        <v>234</v>
      </c>
      <c r="S6084">
        <v>2771.0987999999998</v>
      </c>
      <c r="T6084">
        <v>680.80022000000008</v>
      </c>
      <c r="U6084">
        <v>323.93349999999998</v>
      </c>
      <c r="V6084">
        <v>80.63336000000001</v>
      </c>
      <c r="W6084">
        <v>55.400113000000005</v>
      </c>
      <c r="X6084">
        <v>-5.9999813</v>
      </c>
      <c r="Y6084">
        <v>199.39983000000001</v>
      </c>
      <c r="Z6084">
        <v>-21.900013000000001</v>
      </c>
      <c r="AA6084">
        <v>1289.32032</v>
      </c>
      <c r="AB6084">
        <v>21.240740699999996</v>
      </c>
      <c r="AC6084">
        <v>-229.71313000000001</v>
      </c>
      <c r="AD6084">
        <v>13.047556800000001</v>
      </c>
      <c r="AE6084">
        <v>121.90003999999999</v>
      </c>
      <c r="AF6084">
        <v>55.726190476190474</v>
      </c>
    </row>
    <row r="6085" spans="1:32" x14ac:dyDescent="0.3">
      <c r="A6085" s="3">
        <v>44084.458333333336</v>
      </c>
      <c r="B6085" s="6">
        <v>11</v>
      </c>
      <c r="C6085" s="5">
        <f t="shared" si="190"/>
        <v>5</v>
      </c>
      <c r="D6085" s="5">
        <f t="shared" si="191"/>
        <v>9</v>
      </c>
      <c r="E6085">
        <v>417.84980200000001</v>
      </c>
      <c r="F6085">
        <v>141.15995800000002</v>
      </c>
      <c r="G6085">
        <v>398.3999</v>
      </c>
      <c r="H6085">
        <v>68.799949999999995</v>
      </c>
      <c r="I6085">
        <v>3121.9991</v>
      </c>
      <c r="J6085">
        <v>1153.9998000000001</v>
      </c>
      <c r="K6085">
        <v>730.39940000000001</v>
      </c>
      <c r="L6085">
        <v>315.699994</v>
      </c>
      <c r="M6085">
        <v>972.99977000000013</v>
      </c>
      <c r="N6085">
        <v>256.99987999999996</v>
      </c>
      <c r="O6085">
        <v>314.29991999999999</v>
      </c>
      <c r="P6085">
        <v>36.700008999999994</v>
      </c>
      <c r="Q6085">
        <v>743.99992999999995</v>
      </c>
      <c r="R6085">
        <v>239.999967</v>
      </c>
      <c r="S6085">
        <v>2817.6990000000001</v>
      </c>
      <c r="T6085">
        <v>703.90032999999994</v>
      </c>
      <c r="U6085">
        <v>311.3999</v>
      </c>
      <c r="V6085">
        <v>74.800039999999996</v>
      </c>
      <c r="W6085">
        <v>46.300003000000004</v>
      </c>
      <c r="X6085">
        <v>-3.9999999999999996</v>
      </c>
      <c r="Y6085">
        <v>181.29993000000002</v>
      </c>
      <c r="Z6085">
        <v>-21.999991999999999</v>
      </c>
      <c r="AA6085">
        <v>1240.61347</v>
      </c>
      <c r="AB6085">
        <v>22.045464000000003</v>
      </c>
      <c r="AC6085">
        <v>-230.027263</v>
      </c>
      <c r="AD6085">
        <v>13.066303700000001</v>
      </c>
      <c r="AE6085">
        <v>131.49999</v>
      </c>
      <c r="AF6085">
        <v>40.25</v>
      </c>
    </row>
    <row r="6086" spans="1:32" x14ac:dyDescent="0.3">
      <c r="A6086" s="3">
        <v>44084.5</v>
      </c>
      <c r="B6086" s="6">
        <v>12</v>
      </c>
      <c r="C6086" s="5">
        <f t="shared" si="190"/>
        <v>5</v>
      </c>
      <c r="D6086" s="5">
        <f t="shared" si="191"/>
        <v>9</v>
      </c>
      <c r="E6086">
        <v>387.79964999999999</v>
      </c>
      <c r="F6086">
        <v>125.23991699999999</v>
      </c>
      <c r="G6086">
        <v>351.69993999999997</v>
      </c>
      <c r="H6086">
        <v>60</v>
      </c>
      <c r="I6086">
        <v>3095.9998999999998</v>
      </c>
      <c r="J6086">
        <v>1176.0001499999998</v>
      </c>
      <c r="K6086">
        <v>712.49982999999997</v>
      </c>
      <c r="L6086">
        <v>323.49997499999995</v>
      </c>
      <c r="M6086">
        <v>969.99959999999999</v>
      </c>
      <c r="N6086">
        <v>256.99997999999999</v>
      </c>
      <c r="O6086">
        <v>292.20001000000002</v>
      </c>
      <c r="P6086">
        <v>38.599992999999998</v>
      </c>
      <c r="Q6086">
        <v>712.00018</v>
      </c>
      <c r="R6086">
        <v>237.00001666667001</v>
      </c>
      <c r="S6086">
        <v>2698.6998000000003</v>
      </c>
      <c r="T6086">
        <v>688.49974999999995</v>
      </c>
      <c r="U6086">
        <v>303.49950000000001</v>
      </c>
      <c r="V6086">
        <v>77.09996000000001</v>
      </c>
      <c r="W6086">
        <v>26.999992000000002</v>
      </c>
      <c r="X6086">
        <v>-6.3999999999999995</v>
      </c>
      <c r="Y6086">
        <v>175.09990999999999</v>
      </c>
      <c r="Z6086">
        <v>-21.499993</v>
      </c>
      <c r="AA6086">
        <v>1222.6696999999999</v>
      </c>
      <c r="AB6086">
        <v>36.951215999999995</v>
      </c>
      <c r="AC6086">
        <v>-230.34129499999997</v>
      </c>
      <c r="AD6086">
        <v>13.085050599999999</v>
      </c>
      <c r="AE6086">
        <v>94.800049999999999</v>
      </c>
      <c r="AF6086">
        <v>165.67261904761907</v>
      </c>
    </row>
    <row r="6087" spans="1:32" x14ac:dyDescent="0.3">
      <c r="A6087" s="3">
        <v>44084.541666666664</v>
      </c>
      <c r="B6087" s="6">
        <v>13</v>
      </c>
      <c r="C6087" s="5">
        <f t="shared" si="190"/>
        <v>5</v>
      </c>
      <c r="D6087" s="5">
        <f t="shared" si="191"/>
        <v>9</v>
      </c>
      <c r="E6087">
        <v>314.00006500000001</v>
      </c>
      <c r="F6087">
        <v>114.920072</v>
      </c>
      <c r="G6087">
        <v>372.59989999999999</v>
      </c>
      <c r="H6087">
        <v>59.500070000000001</v>
      </c>
      <c r="I6087">
        <v>3085.9995000000004</v>
      </c>
      <c r="J6087">
        <v>1165</v>
      </c>
      <c r="K6087">
        <v>767.09938999999997</v>
      </c>
      <c r="L6087">
        <v>328.09994</v>
      </c>
      <c r="M6087">
        <v>895.00130000000001</v>
      </c>
      <c r="N6087">
        <v>239.00023000000002</v>
      </c>
      <c r="O6087">
        <v>275.2</v>
      </c>
      <c r="P6087">
        <v>39.700215999999998</v>
      </c>
      <c r="Q6087">
        <v>707.00017000000003</v>
      </c>
      <c r="R6087">
        <v>234</v>
      </c>
      <c r="S6087">
        <v>2773</v>
      </c>
      <c r="T6087">
        <v>726.2000700000001</v>
      </c>
      <c r="U6087">
        <v>241.23349999999999</v>
      </c>
      <c r="V6087">
        <v>67.466650000000001</v>
      </c>
      <c r="W6087">
        <v>28.400031999999999</v>
      </c>
      <c r="X6087">
        <v>-5.9999883333329995</v>
      </c>
      <c r="Y6087">
        <v>180.39996000000002</v>
      </c>
      <c r="Z6087">
        <v>-20.600004999999999</v>
      </c>
      <c r="AA6087">
        <v>1274.04765</v>
      </c>
      <c r="AB6087">
        <v>39.349921000000002</v>
      </c>
      <c r="AC6087">
        <v>-230.655427</v>
      </c>
      <c r="AD6087">
        <v>13.103797499999999</v>
      </c>
      <c r="AE6087">
        <v>84.700010000000006</v>
      </c>
      <c r="AF6087">
        <v>153.19940476190476</v>
      </c>
    </row>
    <row r="6088" spans="1:32" x14ac:dyDescent="0.3">
      <c r="A6088" s="3">
        <v>44084.583333333336</v>
      </c>
      <c r="B6088" s="6">
        <v>14</v>
      </c>
      <c r="C6088" s="5">
        <f t="shared" si="190"/>
        <v>5</v>
      </c>
      <c r="D6088" s="5">
        <f t="shared" si="191"/>
        <v>9</v>
      </c>
      <c r="E6088">
        <v>52626.799980000003</v>
      </c>
      <c r="F6088">
        <v>121.88002</v>
      </c>
      <c r="G6088">
        <v>390.7</v>
      </c>
      <c r="H6088">
        <v>67.800049999999999</v>
      </c>
      <c r="I6088">
        <v>2939.0004000000004</v>
      </c>
      <c r="J6088">
        <v>1154.9999499999999</v>
      </c>
      <c r="K6088">
        <v>738.30007999999998</v>
      </c>
      <c r="L6088">
        <v>313.10004070000002</v>
      </c>
      <c r="M6088">
        <v>940.00056999999993</v>
      </c>
      <c r="N6088">
        <v>231.00047000000001</v>
      </c>
      <c r="O6088">
        <v>260.79984000000002</v>
      </c>
      <c r="P6088">
        <v>39.199999999999996</v>
      </c>
      <c r="Q6088">
        <v>658.00045</v>
      </c>
      <c r="R6088">
        <v>268.99997999999999</v>
      </c>
      <c r="S6088">
        <v>2958.9008999999996</v>
      </c>
      <c r="T6088">
        <v>741.10028</v>
      </c>
      <c r="U6088">
        <v>193.44927999999999</v>
      </c>
      <c r="V6088">
        <v>74.79965</v>
      </c>
      <c r="W6088">
        <v>36.899997999999997</v>
      </c>
      <c r="X6088">
        <v>-6.1000016666669996</v>
      </c>
      <c r="Y6088">
        <v>189.89995999999999</v>
      </c>
      <c r="Z6088">
        <v>-20.19999</v>
      </c>
      <c r="AA6088">
        <v>1239.12961</v>
      </c>
      <c r="AB6088">
        <v>23.162806</v>
      </c>
      <c r="AC6088">
        <v>-230.96956</v>
      </c>
      <c r="AD6088">
        <v>13.12255438</v>
      </c>
      <c r="AE6088">
        <v>62.000339999999994</v>
      </c>
      <c r="AF6088">
        <v>252.40178571428572</v>
      </c>
    </row>
    <row r="6089" spans="1:32" x14ac:dyDescent="0.3">
      <c r="A6089" s="3">
        <v>44084.625</v>
      </c>
      <c r="B6089" s="6">
        <v>15</v>
      </c>
      <c r="C6089" s="5">
        <f t="shared" si="190"/>
        <v>5</v>
      </c>
      <c r="D6089" s="5">
        <f t="shared" si="191"/>
        <v>9</v>
      </c>
      <c r="E6089">
        <v>243.200593</v>
      </c>
      <c r="F6089">
        <v>119.960024</v>
      </c>
      <c r="G6089">
        <v>372.00004000000001</v>
      </c>
      <c r="H6089">
        <v>54.600134999999995</v>
      </c>
      <c r="I6089">
        <v>3120.9983000000007</v>
      </c>
      <c r="J6089">
        <v>1137.0004100000001</v>
      </c>
      <c r="K6089">
        <v>750.70029999999997</v>
      </c>
      <c r="L6089">
        <v>327.99993499999999</v>
      </c>
      <c r="M6089">
        <v>954.00071000000003</v>
      </c>
      <c r="N6089">
        <v>259.99997999999999</v>
      </c>
      <c r="O6089">
        <v>241.10007999999999</v>
      </c>
      <c r="P6089">
        <v>40.199990999999997</v>
      </c>
      <c r="Q6089">
        <v>674.00035000000003</v>
      </c>
      <c r="R6089">
        <v>270.00009666667</v>
      </c>
      <c r="S6089">
        <v>2845.5992000000001</v>
      </c>
      <c r="T6089">
        <v>739.90003999999999</v>
      </c>
      <c r="U6089">
        <v>190.50028</v>
      </c>
      <c r="V6089">
        <v>52.500069999999994</v>
      </c>
      <c r="W6089">
        <v>33.399978000000004</v>
      </c>
      <c r="X6089">
        <v>-5.8000049999999996</v>
      </c>
      <c r="Y6089">
        <v>191.19990999999999</v>
      </c>
      <c r="Z6089">
        <v>-18.800011000000001</v>
      </c>
      <c r="AA6089">
        <v>1268.3721</v>
      </c>
      <c r="AB6089">
        <v>16.754221399999999</v>
      </c>
      <c r="AC6089">
        <v>-231.283683</v>
      </c>
      <c r="AD6089">
        <v>13.14130127</v>
      </c>
      <c r="AE6089">
        <v>90.8</v>
      </c>
      <c r="AF6089">
        <v>263.20535714285711</v>
      </c>
    </row>
    <row r="6090" spans="1:32" x14ac:dyDescent="0.3">
      <c r="A6090" s="3">
        <v>44084.666666666664</v>
      </c>
      <c r="B6090" s="6">
        <v>16</v>
      </c>
      <c r="C6090" s="5">
        <f t="shared" si="190"/>
        <v>5</v>
      </c>
      <c r="D6090" s="5">
        <f t="shared" si="191"/>
        <v>9</v>
      </c>
      <c r="E6090">
        <v>296.30011000000002</v>
      </c>
      <c r="F6090">
        <v>131.439998</v>
      </c>
      <c r="G6090">
        <v>386.00030000000004</v>
      </c>
      <c r="H6090">
        <v>68.69999</v>
      </c>
      <c r="I6090">
        <v>3038.0003999999999</v>
      </c>
      <c r="J6090">
        <v>1142.0000299999999</v>
      </c>
      <c r="K6090">
        <v>746.59987000000001</v>
      </c>
      <c r="L6090">
        <v>328.59993700000001</v>
      </c>
      <c r="M6090">
        <v>967.00060999999994</v>
      </c>
      <c r="N6090">
        <v>259.00012000000004</v>
      </c>
      <c r="O6090">
        <v>250.80009000000001</v>
      </c>
      <c r="P6090">
        <v>39.700010000000006</v>
      </c>
      <c r="Q6090">
        <v>642.99968000000001</v>
      </c>
      <c r="R6090">
        <v>268</v>
      </c>
      <c r="S6090">
        <v>2752.2999</v>
      </c>
      <c r="T6090">
        <v>733.19979000000001</v>
      </c>
      <c r="U6090">
        <v>213.5</v>
      </c>
      <c r="V6090">
        <v>55.8</v>
      </c>
      <c r="W6090">
        <v>38.700011000000003</v>
      </c>
      <c r="X6090">
        <v>-4.5999949999999998</v>
      </c>
      <c r="Y6090">
        <v>203.79997</v>
      </c>
      <c r="Z6090">
        <v>-20.5</v>
      </c>
      <c r="AA6090">
        <v>1246.1434900000002</v>
      </c>
      <c r="AB6090">
        <v>19.684073000000001</v>
      </c>
      <c r="AC6090">
        <v>-231.59771499999999</v>
      </c>
      <c r="AD6090">
        <v>13.160048159999999</v>
      </c>
      <c r="AE6090">
        <v>86.899979999999999</v>
      </c>
      <c r="AF6090">
        <v>195.38690476190479</v>
      </c>
    </row>
    <row r="6091" spans="1:32" x14ac:dyDescent="0.3">
      <c r="A6091" s="3">
        <v>44084.708333333336</v>
      </c>
      <c r="B6091" s="6">
        <v>17</v>
      </c>
      <c r="C6091" s="5">
        <f t="shared" si="190"/>
        <v>5</v>
      </c>
      <c r="D6091" s="5">
        <f t="shared" si="191"/>
        <v>9</v>
      </c>
      <c r="E6091">
        <v>367.30010200000004</v>
      </c>
      <c r="F6091">
        <v>130.11998800000001</v>
      </c>
      <c r="G6091">
        <v>372.4</v>
      </c>
      <c r="H6091">
        <v>57.999949999999998</v>
      </c>
      <c r="I6091">
        <v>3072.0001000000002</v>
      </c>
      <c r="J6091">
        <v>1136.9999800000001</v>
      </c>
      <c r="K6091">
        <v>754.39993000000004</v>
      </c>
      <c r="L6091">
        <v>323.60004399999997</v>
      </c>
      <c r="M6091">
        <v>936.99990000000003</v>
      </c>
      <c r="N6091">
        <v>196.0001</v>
      </c>
      <c r="O6091">
        <v>275.39994999999999</v>
      </c>
      <c r="P6091">
        <v>37.599978</v>
      </c>
      <c r="Q6091">
        <v>650.99982</v>
      </c>
      <c r="R6091">
        <v>261.00011999999998</v>
      </c>
      <c r="S6091">
        <v>2678.3008</v>
      </c>
      <c r="T6091">
        <v>695.90003000000002</v>
      </c>
      <c r="U6091">
        <v>245.3999</v>
      </c>
      <c r="V6091">
        <v>56.299979999999998</v>
      </c>
      <c r="W6091">
        <v>38.099999999999994</v>
      </c>
      <c r="X6091">
        <v>-4.8999949999999997</v>
      </c>
      <c r="Y6091">
        <v>200.79997</v>
      </c>
      <c r="Z6091">
        <v>-21.600017000000001</v>
      </c>
      <c r="AA6091">
        <v>1202.5646899999999</v>
      </c>
      <c r="AB6091">
        <v>13.733525</v>
      </c>
      <c r="AC6091">
        <v>-231.91184699999999</v>
      </c>
      <c r="AD6091">
        <v>13.17880504</v>
      </c>
      <c r="AE6091">
        <v>87.100040000000007</v>
      </c>
      <c r="AF6091">
        <v>116.5625</v>
      </c>
    </row>
    <row r="6092" spans="1:32" x14ac:dyDescent="0.3">
      <c r="A6092" s="3">
        <v>44084.75</v>
      </c>
      <c r="B6092" s="6">
        <v>18</v>
      </c>
      <c r="C6092" s="5">
        <f t="shared" si="190"/>
        <v>5</v>
      </c>
      <c r="D6092" s="5">
        <f t="shared" si="191"/>
        <v>9</v>
      </c>
      <c r="E6092">
        <v>557.89989999999989</v>
      </c>
      <c r="F6092">
        <v>282.00000499999999</v>
      </c>
      <c r="G6092">
        <v>420.09990000000005</v>
      </c>
      <c r="H6092">
        <v>64.900030000000001</v>
      </c>
      <c r="I6092">
        <v>3176.9998999999998</v>
      </c>
      <c r="J6092">
        <v>1152.9999800000001</v>
      </c>
      <c r="K6092">
        <v>648.59989999999993</v>
      </c>
      <c r="L6092">
        <v>259.69988699999999</v>
      </c>
      <c r="M6092">
        <v>894.00012000000004</v>
      </c>
      <c r="N6092">
        <v>207.99995000000001</v>
      </c>
      <c r="O6092">
        <v>287.29994999999997</v>
      </c>
      <c r="P6092">
        <v>51.699809000000002</v>
      </c>
      <c r="Q6092">
        <v>703.00047000000006</v>
      </c>
      <c r="R6092">
        <v>271.00009666667</v>
      </c>
      <c r="S6092">
        <v>2598.0999000000002</v>
      </c>
      <c r="T6092">
        <v>685.70029</v>
      </c>
      <c r="U6092">
        <v>306.6001</v>
      </c>
      <c r="V6092">
        <v>77.200019999999995</v>
      </c>
      <c r="W6092">
        <v>69.79989599999999</v>
      </c>
      <c r="X6092">
        <v>-4.3000193000000007</v>
      </c>
      <c r="Y6092">
        <v>223.40030000000002</v>
      </c>
      <c r="Z6092">
        <v>-18.800018999999999</v>
      </c>
      <c r="AA6092">
        <v>1189.56348</v>
      </c>
      <c r="AB6092">
        <v>18.127963000000001</v>
      </c>
      <c r="AC6092">
        <v>-232.225979</v>
      </c>
      <c r="AD6092">
        <v>13.19755194</v>
      </c>
      <c r="AE6092">
        <v>141.89991000000001</v>
      </c>
      <c r="AF6092">
        <v>34.607142857142854</v>
      </c>
    </row>
    <row r="6093" spans="1:32" x14ac:dyDescent="0.3">
      <c r="A6093" s="3">
        <v>44084.791666666664</v>
      </c>
      <c r="B6093" s="6">
        <v>19</v>
      </c>
      <c r="C6093" s="5">
        <f t="shared" si="190"/>
        <v>5</v>
      </c>
      <c r="D6093" s="5">
        <f t="shared" si="191"/>
        <v>9</v>
      </c>
      <c r="E6093">
        <v>612.600055</v>
      </c>
      <c r="F6093">
        <v>267.91998000000001</v>
      </c>
      <c r="G6093">
        <v>416</v>
      </c>
      <c r="H6093">
        <v>55.599969999999999</v>
      </c>
      <c r="I6093">
        <v>3097.9997000000003</v>
      </c>
      <c r="J6093">
        <v>1112.9998599999999</v>
      </c>
      <c r="K6093">
        <v>572.20010000000002</v>
      </c>
      <c r="L6093">
        <v>235.900012</v>
      </c>
      <c r="M6093">
        <v>825.00035000000003</v>
      </c>
      <c r="N6093">
        <v>189.99996999999999</v>
      </c>
      <c r="O6093">
        <v>325.99964999999997</v>
      </c>
      <c r="P6093">
        <v>65.999600000000001</v>
      </c>
      <c r="Q6093">
        <v>709.99896999999999</v>
      </c>
      <c r="R6093">
        <v>266.00002000000001</v>
      </c>
      <c r="S6093">
        <v>2499.5999000000002</v>
      </c>
      <c r="T6093">
        <v>682.49965000000009</v>
      </c>
      <c r="U6093">
        <v>333.29999999999995</v>
      </c>
      <c r="V6093">
        <v>74.800029999999992</v>
      </c>
      <c r="W6093">
        <v>166.39995999999999</v>
      </c>
      <c r="X6093">
        <v>4.4000632999999993</v>
      </c>
      <c r="Y6093">
        <v>256.49990000000003</v>
      </c>
      <c r="Z6093">
        <v>-32.000030000000002</v>
      </c>
      <c r="AA6093">
        <v>1134.4684</v>
      </c>
      <c r="AB6093">
        <v>7.0868604533339994</v>
      </c>
      <c r="AC6093">
        <v>-232.54011200000002</v>
      </c>
      <c r="AD6093">
        <v>13.21629882</v>
      </c>
      <c r="AE6093">
        <v>250.29992000000001</v>
      </c>
      <c r="AF6093">
        <v>0.1101190476190476</v>
      </c>
    </row>
    <row r="6094" spans="1:32" x14ac:dyDescent="0.3">
      <c r="A6094" s="3">
        <v>44084.833333333336</v>
      </c>
      <c r="B6094" s="6">
        <v>20</v>
      </c>
      <c r="C6094" s="5">
        <f t="shared" si="190"/>
        <v>5</v>
      </c>
      <c r="D6094" s="5">
        <f t="shared" si="191"/>
        <v>9</v>
      </c>
      <c r="E6094">
        <v>731.54882799999996</v>
      </c>
      <c r="F6094">
        <v>312.44005099999998</v>
      </c>
      <c r="G6094">
        <v>410.20000000000005</v>
      </c>
      <c r="H6094">
        <v>60.799970000000002</v>
      </c>
      <c r="I6094">
        <v>3207.0003000000002</v>
      </c>
      <c r="J6094">
        <v>1123.0001</v>
      </c>
      <c r="K6094">
        <v>540.79995999999994</v>
      </c>
      <c r="L6094">
        <v>220.09999499999998</v>
      </c>
      <c r="M6094">
        <v>826.00014999999996</v>
      </c>
      <c r="N6094">
        <v>170.00018</v>
      </c>
      <c r="O6094">
        <v>319.00004000000001</v>
      </c>
      <c r="P6094">
        <v>60.9</v>
      </c>
      <c r="Q6094">
        <v>638.00043000000005</v>
      </c>
      <c r="R6094">
        <v>253.00013333333001</v>
      </c>
      <c r="S6094">
        <v>2321.8002999999999</v>
      </c>
      <c r="T6094">
        <v>558.00013999999999</v>
      </c>
      <c r="U6094">
        <v>364.41669999999999</v>
      </c>
      <c r="V6094">
        <v>77.575019999999995</v>
      </c>
      <c r="W6094">
        <v>158.29989</v>
      </c>
      <c r="X6094">
        <v>5.3999743333330006</v>
      </c>
      <c r="Y6094">
        <v>316.20010000000002</v>
      </c>
      <c r="Z6094">
        <v>-25.69999</v>
      </c>
      <c r="AA6094">
        <v>1103.1928</v>
      </c>
      <c r="AB6094">
        <v>-11.094814000000003</v>
      </c>
      <c r="AC6094">
        <v>-232.85414399999999</v>
      </c>
      <c r="AD6094">
        <v>13.23504571</v>
      </c>
      <c r="AE6094">
        <v>392.80011999999999</v>
      </c>
      <c r="AF6094">
        <v>0</v>
      </c>
    </row>
    <row r="6095" spans="1:32" x14ac:dyDescent="0.3">
      <c r="A6095" s="3">
        <v>44084.875</v>
      </c>
      <c r="B6095" s="6">
        <v>21</v>
      </c>
      <c r="C6095" s="5">
        <f t="shared" si="190"/>
        <v>5</v>
      </c>
      <c r="D6095" s="5">
        <f t="shared" si="191"/>
        <v>9</v>
      </c>
      <c r="E6095">
        <v>3748.4489999999996</v>
      </c>
      <c r="F6095">
        <v>297.56007299999999</v>
      </c>
      <c r="G6095">
        <v>371.99989999999997</v>
      </c>
      <c r="H6095">
        <v>57.800039999999996</v>
      </c>
      <c r="I6095">
        <v>3150.9993000000004</v>
      </c>
      <c r="J6095">
        <v>1133.99973</v>
      </c>
      <c r="K6095">
        <v>529.39998000000003</v>
      </c>
      <c r="L6095">
        <v>221.99999400000002</v>
      </c>
      <c r="M6095">
        <v>803.99968999999999</v>
      </c>
      <c r="N6095">
        <v>180.99968000000001</v>
      </c>
      <c r="O6095">
        <v>265.2</v>
      </c>
      <c r="P6095">
        <v>12.900015</v>
      </c>
      <c r="Q6095">
        <v>481.99986999999999</v>
      </c>
      <c r="R6095">
        <v>193.00002000000001</v>
      </c>
      <c r="S6095">
        <v>2335.1004000000003</v>
      </c>
      <c r="T6095">
        <v>576.40010000000007</v>
      </c>
      <c r="U6095">
        <v>375.1001</v>
      </c>
      <c r="V6095">
        <v>87.799970000000002</v>
      </c>
      <c r="W6095">
        <v>123.60006000000001</v>
      </c>
      <c r="X6095">
        <v>1.5000210000000003</v>
      </c>
      <c r="Y6095">
        <v>378.9</v>
      </c>
      <c r="Z6095">
        <v>-27.499980000000001</v>
      </c>
      <c r="AA6095">
        <v>1131.4081999999999</v>
      </c>
      <c r="AB6095">
        <v>8.3491689999999998</v>
      </c>
      <c r="AC6095">
        <v>-233.16826600000002</v>
      </c>
      <c r="AD6095">
        <v>13.253802590000001</v>
      </c>
      <c r="AE6095">
        <v>406.20012999999994</v>
      </c>
      <c r="AF6095">
        <v>0</v>
      </c>
    </row>
    <row r="6096" spans="1:32" x14ac:dyDescent="0.3">
      <c r="A6096" s="3">
        <v>44084.916666666664</v>
      </c>
      <c r="B6096" s="6">
        <v>22</v>
      </c>
      <c r="C6096" s="5">
        <f t="shared" si="190"/>
        <v>5</v>
      </c>
      <c r="D6096" s="5">
        <f t="shared" si="191"/>
        <v>9</v>
      </c>
      <c r="E6096">
        <v>390.00000499999999</v>
      </c>
      <c r="F6096">
        <v>89.600056000000009</v>
      </c>
      <c r="G6096">
        <v>306.79999999999995</v>
      </c>
      <c r="H6096">
        <v>48.2</v>
      </c>
      <c r="I6096">
        <v>3079.9999000000003</v>
      </c>
      <c r="J6096">
        <v>1110</v>
      </c>
      <c r="K6096">
        <v>375.60079999999999</v>
      </c>
      <c r="L6096">
        <v>126.201092</v>
      </c>
      <c r="M6096">
        <v>715.00008000000003</v>
      </c>
      <c r="N6096">
        <v>145.00002000000001</v>
      </c>
      <c r="O6096">
        <v>238.19999000000001</v>
      </c>
      <c r="P6096">
        <v>16.299970000000002</v>
      </c>
      <c r="Q6096">
        <v>275.99995000000001</v>
      </c>
      <c r="R6096">
        <v>99.000016666670007</v>
      </c>
      <c r="S6096">
        <v>2278.1995000000002</v>
      </c>
      <c r="T6096">
        <v>555.39971000000003</v>
      </c>
      <c r="U6096">
        <v>393.4</v>
      </c>
      <c r="V6096">
        <v>91.799990000000008</v>
      </c>
      <c r="W6096">
        <v>31.700340000000001</v>
      </c>
      <c r="X6096">
        <v>-3.7999833333330004</v>
      </c>
      <c r="Y6096">
        <v>406.2002</v>
      </c>
      <c r="Z6096">
        <v>-31.099959999999999</v>
      </c>
      <c r="AA6096">
        <v>1155.61421</v>
      </c>
      <c r="AB6096">
        <v>51.305814999999996</v>
      </c>
      <c r="AC6096">
        <v>-233.48239899999999</v>
      </c>
      <c r="AD6096">
        <v>13.27254948</v>
      </c>
      <c r="AE6096">
        <v>189.39992000000001</v>
      </c>
      <c r="AF6096">
        <v>0</v>
      </c>
    </row>
    <row r="6097" spans="1:32" x14ac:dyDescent="0.3">
      <c r="A6097" s="3">
        <v>44084.958333333336</v>
      </c>
      <c r="B6097" s="6">
        <v>23</v>
      </c>
      <c r="C6097" s="5">
        <f t="shared" si="190"/>
        <v>5</v>
      </c>
      <c r="D6097" s="5">
        <f t="shared" si="191"/>
        <v>9</v>
      </c>
      <c r="E6097">
        <v>332.30024000000003</v>
      </c>
      <c r="F6097">
        <v>94.359926000000002</v>
      </c>
      <c r="G6097">
        <v>285.39980000000003</v>
      </c>
      <c r="H6097">
        <v>45</v>
      </c>
      <c r="I6097">
        <v>3016.0002999999997</v>
      </c>
      <c r="J6097">
        <v>1107.0000199999999</v>
      </c>
      <c r="K6097">
        <v>521.60003000000006</v>
      </c>
      <c r="L6097">
        <v>222.300014</v>
      </c>
      <c r="M6097">
        <v>695.99973</v>
      </c>
      <c r="N6097">
        <v>137.99984000000001</v>
      </c>
      <c r="O6097">
        <v>240.69988000000001</v>
      </c>
      <c r="P6097">
        <v>28.299841000000001</v>
      </c>
      <c r="Q6097">
        <v>224.00022000000001</v>
      </c>
      <c r="R6097">
        <v>71</v>
      </c>
      <c r="S6097">
        <v>2196.6998999999996</v>
      </c>
      <c r="T6097">
        <v>530.09996000000001</v>
      </c>
      <c r="U6097">
        <v>439.50020000000001</v>
      </c>
      <c r="V6097">
        <v>101.49994</v>
      </c>
      <c r="W6097">
        <v>28.100027999999998</v>
      </c>
      <c r="X6097">
        <v>-4.0999933333329999</v>
      </c>
      <c r="Y6097">
        <v>343.8997</v>
      </c>
      <c r="Z6097">
        <v>-36.900149999999996</v>
      </c>
      <c r="AA6097">
        <v>1087.6100000000001</v>
      </c>
      <c r="AB6097">
        <v>12.048209999999997</v>
      </c>
      <c r="AC6097">
        <v>-233.79653200000001</v>
      </c>
      <c r="AD6097">
        <v>13.291296370000001</v>
      </c>
      <c r="AE6097">
        <v>156.00008</v>
      </c>
      <c r="AF6097">
        <v>0</v>
      </c>
    </row>
    <row r="6098" spans="1:32" x14ac:dyDescent="0.3">
      <c r="A6098" s="3">
        <v>44085</v>
      </c>
      <c r="B6098" s="5">
        <v>0</v>
      </c>
      <c r="C6098" s="5">
        <f t="shared" si="190"/>
        <v>6</v>
      </c>
      <c r="D6098" s="5">
        <f t="shared" si="191"/>
        <v>9</v>
      </c>
      <c r="E6098">
        <v>320.89999599999999</v>
      </c>
      <c r="F6098">
        <v>93.879976999999997</v>
      </c>
      <c r="G6098">
        <v>286.20008000000001</v>
      </c>
      <c r="H6098">
        <v>48.599990000000005</v>
      </c>
      <c r="I6098">
        <v>2947.9998999999998</v>
      </c>
      <c r="J6098">
        <v>1143</v>
      </c>
      <c r="K6098">
        <v>498.20018999999996</v>
      </c>
      <c r="L6098">
        <v>223.59999300000001</v>
      </c>
      <c r="M6098">
        <v>681.00013000000001</v>
      </c>
      <c r="N6098">
        <v>138.99993999999998</v>
      </c>
      <c r="O6098">
        <v>230.60001</v>
      </c>
      <c r="P6098">
        <v>30.900181</v>
      </c>
      <c r="Q6098">
        <v>186.99979999999999</v>
      </c>
      <c r="R6098">
        <v>45.999963999999999</v>
      </c>
      <c r="S6098">
        <v>2213.0998</v>
      </c>
      <c r="T6098">
        <v>572.39999</v>
      </c>
      <c r="U6098">
        <v>422.69990000000001</v>
      </c>
      <c r="V6098">
        <v>92.400080000000003</v>
      </c>
      <c r="W6098">
        <v>27.999983</v>
      </c>
      <c r="X6098">
        <v>-4.3000083</v>
      </c>
      <c r="Y6098">
        <v>326.20010000000002</v>
      </c>
      <c r="Z6098">
        <v>-50.500010000000003</v>
      </c>
      <c r="AA6098">
        <v>1105.3526999999999</v>
      </c>
      <c r="AB6098">
        <v>8.1113379000000005</v>
      </c>
      <c r="AC6098">
        <v>-234.11056400000001</v>
      </c>
      <c r="AD6098">
        <v>13.31005326</v>
      </c>
      <c r="AE6098">
        <v>150.29995</v>
      </c>
      <c r="AF6098">
        <v>0</v>
      </c>
    </row>
    <row r="6099" spans="1:32" x14ac:dyDescent="0.3">
      <c r="A6099" s="3">
        <v>44085.041666666664</v>
      </c>
      <c r="B6099" s="5">
        <v>1</v>
      </c>
      <c r="C6099" s="5">
        <f t="shared" si="190"/>
        <v>6</v>
      </c>
      <c r="D6099" s="5">
        <f t="shared" si="191"/>
        <v>9</v>
      </c>
      <c r="E6099">
        <v>307.8</v>
      </c>
      <c r="F6099">
        <v>81.600033999999994</v>
      </c>
      <c r="G6099">
        <v>270.59996000000001</v>
      </c>
      <c r="H6099">
        <v>37.800043000000002</v>
      </c>
      <c r="I6099">
        <v>2933.9992999999999</v>
      </c>
      <c r="J6099">
        <v>1126.99992</v>
      </c>
      <c r="K6099">
        <v>484.9</v>
      </c>
      <c r="L6099">
        <v>221.89997</v>
      </c>
      <c r="M6099">
        <v>636.00067999999999</v>
      </c>
      <c r="N6099">
        <v>125.99997999999999</v>
      </c>
      <c r="O6099">
        <v>226.19999000000001</v>
      </c>
      <c r="P6099">
        <v>19.000016000000002</v>
      </c>
      <c r="Q6099">
        <v>189.9999</v>
      </c>
      <c r="R6099">
        <v>44</v>
      </c>
      <c r="S6099">
        <v>2128.1001999999999</v>
      </c>
      <c r="T6099">
        <v>514.69988999999998</v>
      </c>
      <c r="U6099">
        <v>348.3</v>
      </c>
      <c r="V6099">
        <v>81.799980000000005</v>
      </c>
      <c r="W6099">
        <v>26.999984999999999</v>
      </c>
      <c r="X6099">
        <v>-4.8999983</v>
      </c>
      <c r="Y6099">
        <v>308.29999999999995</v>
      </c>
      <c r="Z6099">
        <v>-50.200010000000006</v>
      </c>
      <c r="AA6099">
        <v>1043.9394</v>
      </c>
      <c r="AB6099">
        <v>-4.1742479999999968</v>
      </c>
      <c r="AC6099">
        <v>-234.42469600000001</v>
      </c>
      <c r="AD6099">
        <v>13.328800150000001</v>
      </c>
      <c r="AE6099">
        <v>129.80009000000001</v>
      </c>
      <c r="AF6099">
        <v>0</v>
      </c>
    </row>
    <row r="6100" spans="1:32" x14ac:dyDescent="0.3">
      <c r="A6100" s="3">
        <v>44085.083333333336</v>
      </c>
      <c r="B6100" s="5">
        <v>2</v>
      </c>
      <c r="C6100" s="5">
        <f t="shared" si="190"/>
        <v>6</v>
      </c>
      <c r="D6100" s="5">
        <f t="shared" si="191"/>
        <v>9</v>
      </c>
      <c r="E6100">
        <v>303.89999999999998</v>
      </c>
      <c r="F6100">
        <v>88.44</v>
      </c>
      <c r="G6100">
        <v>251.80014</v>
      </c>
      <c r="H6100">
        <v>42.300049999999999</v>
      </c>
      <c r="I6100">
        <v>2909.9996000000001</v>
      </c>
      <c r="J6100">
        <v>1131</v>
      </c>
      <c r="K6100">
        <v>481.79998999999998</v>
      </c>
      <c r="L6100">
        <v>220.9</v>
      </c>
      <c r="M6100">
        <v>644.99987999999996</v>
      </c>
      <c r="N6100">
        <v>126.99999</v>
      </c>
      <c r="O6100">
        <v>228.80008999999998</v>
      </c>
      <c r="P6100">
        <v>28.399990999999996</v>
      </c>
      <c r="Q6100">
        <v>178.00015000000002</v>
      </c>
      <c r="R6100">
        <v>47.000003999999997</v>
      </c>
      <c r="S6100">
        <v>2155.6998999999996</v>
      </c>
      <c r="T6100">
        <v>520.10009000000002</v>
      </c>
      <c r="U6100">
        <v>306.60000000000002</v>
      </c>
      <c r="V6100">
        <v>61.900010000000002</v>
      </c>
      <c r="W6100">
        <v>26.799999999999997</v>
      </c>
      <c r="X6100">
        <v>-4.5999999999999996</v>
      </c>
      <c r="Y6100">
        <v>257.09989999999999</v>
      </c>
      <c r="Z6100">
        <v>-49.500010000000003</v>
      </c>
      <c r="AA6100">
        <v>1092.2243000000001</v>
      </c>
      <c r="AB6100">
        <v>22.906809999999997</v>
      </c>
      <c r="AC6100">
        <v>-234.73881799999998</v>
      </c>
      <c r="AD6100">
        <v>13.347547030000001</v>
      </c>
      <c r="AE6100">
        <v>118.40003000000002</v>
      </c>
      <c r="AF6100">
        <v>9.8214285714285698E-2</v>
      </c>
    </row>
    <row r="6101" spans="1:32" x14ac:dyDescent="0.3">
      <c r="A6101" s="3">
        <v>44085.125</v>
      </c>
      <c r="B6101" s="5">
        <v>3</v>
      </c>
      <c r="C6101" s="5">
        <f t="shared" si="190"/>
        <v>6</v>
      </c>
      <c r="D6101" s="5">
        <f t="shared" si="191"/>
        <v>9</v>
      </c>
      <c r="E6101">
        <v>303.99999000000003</v>
      </c>
      <c r="F6101">
        <v>86.520030000000006</v>
      </c>
      <c r="G6101">
        <v>237.49997999999999</v>
      </c>
      <c r="H6101">
        <v>40.300040000000003</v>
      </c>
      <c r="I6101">
        <v>2892.0001999999999</v>
      </c>
      <c r="J6101">
        <v>1136.0000700000001</v>
      </c>
      <c r="K6101">
        <v>489.09998999999999</v>
      </c>
      <c r="L6101">
        <v>224.59998439999998</v>
      </c>
      <c r="M6101">
        <v>665.00041999999996</v>
      </c>
      <c r="N6101">
        <v>127.00021000000001</v>
      </c>
      <c r="O6101">
        <v>223.10002</v>
      </c>
      <c r="P6101">
        <v>20.499977000000001</v>
      </c>
      <c r="Q6101">
        <v>191</v>
      </c>
      <c r="R6101">
        <v>47.000050000000002</v>
      </c>
      <c r="S6101">
        <v>2153.2997999999998</v>
      </c>
      <c r="T6101">
        <v>514.40007000000003</v>
      </c>
      <c r="U6101">
        <v>290.79989999999998</v>
      </c>
      <c r="V6101">
        <v>67.899979999999999</v>
      </c>
      <c r="W6101">
        <v>26.799999999999997</v>
      </c>
      <c r="X6101">
        <v>-4.0000049999999998</v>
      </c>
      <c r="Y6101">
        <v>236.09990000000002</v>
      </c>
      <c r="Z6101">
        <v>-50.000019999999999</v>
      </c>
      <c r="AA6101">
        <v>1068.6763000000001</v>
      </c>
      <c r="AB6101">
        <v>12.597242999999999</v>
      </c>
      <c r="AC6101">
        <v>-235.05295100000001</v>
      </c>
      <c r="AD6101">
        <v>13.36629392</v>
      </c>
      <c r="AE6101">
        <v>124.8999</v>
      </c>
      <c r="AF6101">
        <v>0.12797619047619044</v>
      </c>
    </row>
    <row r="6102" spans="1:32" x14ac:dyDescent="0.3">
      <c r="A6102" s="3">
        <v>44085.166666666664</v>
      </c>
      <c r="B6102" s="5">
        <v>4</v>
      </c>
      <c r="C6102" s="5">
        <f t="shared" si="190"/>
        <v>6</v>
      </c>
      <c r="D6102" s="5">
        <f t="shared" si="191"/>
        <v>9</v>
      </c>
      <c r="E6102">
        <v>303.5</v>
      </c>
      <c r="F6102">
        <v>92.800000000000011</v>
      </c>
      <c r="G6102">
        <v>220.89998000000003</v>
      </c>
      <c r="H6102">
        <v>39.100030000000004</v>
      </c>
      <c r="I6102">
        <v>2885.0003999999999</v>
      </c>
      <c r="J6102">
        <v>1145.9999700000001</v>
      </c>
      <c r="K6102">
        <v>494.40003000000002</v>
      </c>
      <c r="L6102">
        <v>224.60003800000001</v>
      </c>
      <c r="M6102">
        <v>686.99935000000005</v>
      </c>
      <c r="N6102">
        <v>138.99984000000001</v>
      </c>
      <c r="O6102">
        <v>224.19996</v>
      </c>
      <c r="P6102">
        <v>19.400005</v>
      </c>
      <c r="Q6102">
        <v>196.99997000000002</v>
      </c>
      <c r="R6102">
        <v>48.999953999999995</v>
      </c>
      <c r="S6102">
        <v>2194.5002999999997</v>
      </c>
      <c r="T6102">
        <v>541.00023999999996</v>
      </c>
      <c r="U6102">
        <v>276.85019999999997</v>
      </c>
      <c r="V6102">
        <v>52.050020000000004</v>
      </c>
      <c r="W6102">
        <v>26.899993000000002</v>
      </c>
      <c r="X6102">
        <v>-4.5999999999999996</v>
      </c>
      <c r="Y6102">
        <v>214.5001</v>
      </c>
      <c r="Z6102">
        <v>-52.500019999999999</v>
      </c>
      <c r="AA6102">
        <v>1110.4236900000001</v>
      </c>
      <c r="AB6102">
        <v>30.633257999999998</v>
      </c>
      <c r="AC6102">
        <v>-235.366983</v>
      </c>
      <c r="AD6102">
        <v>13.385050809999999</v>
      </c>
      <c r="AE6102">
        <v>111.70001999999999</v>
      </c>
      <c r="AF6102">
        <v>0</v>
      </c>
    </row>
    <row r="6103" spans="1:32" x14ac:dyDescent="0.3">
      <c r="A6103" s="3">
        <v>44085.208333333336</v>
      </c>
      <c r="B6103" s="5">
        <v>5</v>
      </c>
      <c r="C6103" s="5">
        <f t="shared" si="190"/>
        <v>6</v>
      </c>
      <c r="D6103" s="5">
        <f t="shared" si="191"/>
        <v>9</v>
      </c>
      <c r="E6103">
        <v>298.89999999999998</v>
      </c>
      <c r="F6103">
        <v>88.119997999999995</v>
      </c>
      <c r="G6103">
        <v>201.90001000000001</v>
      </c>
      <c r="H6103">
        <v>30.500045</v>
      </c>
      <c r="I6103">
        <v>2864.0002999999997</v>
      </c>
      <c r="J6103">
        <v>1128.00017</v>
      </c>
      <c r="K6103">
        <v>489.79998000000001</v>
      </c>
      <c r="L6103">
        <v>223.20001999999999</v>
      </c>
      <c r="M6103">
        <v>628.00015999999994</v>
      </c>
      <c r="N6103">
        <v>119.00006999999999</v>
      </c>
      <c r="O6103">
        <v>232.49992</v>
      </c>
      <c r="P6103">
        <v>30.599975000000001</v>
      </c>
      <c r="Q6103">
        <v>194.99992</v>
      </c>
      <c r="R6103">
        <v>43.000030000000002</v>
      </c>
      <c r="S6103">
        <v>2172.8000999999999</v>
      </c>
      <c r="T6103">
        <v>533.39985000000001</v>
      </c>
      <c r="U6103">
        <v>242.20009999999999</v>
      </c>
      <c r="V6103">
        <v>48.300039999999996</v>
      </c>
      <c r="W6103">
        <v>25.7</v>
      </c>
      <c r="X6103">
        <v>-4.5</v>
      </c>
      <c r="Y6103">
        <v>202.90010000000001</v>
      </c>
      <c r="Z6103">
        <v>-52.299980000000005</v>
      </c>
      <c r="AA6103">
        <v>1073.9686000000002</v>
      </c>
      <c r="AB6103">
        <v>6.774222899999998</v>
      </c>
      <c r="AC6103">
        <v>-235.681116</v>
      </c>
      <c r="AD6103">
        <v>13.4037977</v>
      </c>
      <c r="AE6103">
        <v>105.39995999999999</v>
      </c>
      <c r="AF6103">
        <v>0.22321428571428573</v>
      </c>
    </row>
    <row r="6104" spans="1:32" x14ac:dyDescent="0.3">
      <c r="A6104" s="3">
        <v>44085.25</v>
      </c>
      <c r="B6104" s="5">
        <v>6</v>
      </c>
      <c r="C6104" s="5">
        <f t="shared" si="190"/>
        <v>6</v>
      </c>
      <c r="D6104" s="5">
        <f t="shared" si="191"/>
        <v>9</v>
      </c>
      <c r="E6104">
        <v>303.00004300000001</v>
      </c>
      <c r="F6104">
        <v>93.320076999999998</v>
      </c>
      <c r="G6104">
        <v>201.19995</v>
      </c>
      <c r="H6104">
        <v>37.39996</v>
      </c>
      <c r="I6104">
        <v>2908.9993999999997</v>
      </c>
      <c r="J6104">
        <v>1110.9999499999999</v>
      </c>
      <c r="K6104">
        <v>505.39985999999999</v>
      </c>
      <c r="L6104">
        <v>221.29996199999999</v>
      </c>
      <c r="M6104">
        <v>667.00027999999998</v>
      </c>
      <c r="N6104">
        <v>138.00011000000001</v>
      </c>
      <c r="O6104">
        <v>222.49997999999999</v>
      </c>
      <c r="P6104">
        <v>17.900007000000002</v>
      </c>
      <c r="Q6104">
        <v>202.00040000000001</v>
      </c>
      <c r="R6104">
        <v>58.000257000000005</v>
      </c>
      <c r="S6104">
        <v>2153.4009000000001</v>
      </c>
      <c r="T6104">
        <v>525.60023000000001</v>
      </c>
      <c r="U6104">
        <v>221.6</v>
      </c>
      <c r="V6104">
        <v>-27.366616000000004</v>
      </c>
      <c r="W6104">
        <v>28.699939999999998</v>
      </c>
      <c r="X6104">
        <v>-5.200043</v>
      </c>
      <c r="Y6104">
        <v>206.69997000000001</v>
      </c>
      <c r="Z6104">
        <v>-51.299959999999999</v>
      </c>
      <c r="AA6104">
        <v>1090.4113</v>
      </c>
      <c r="AB6104">
        <v>13.568988999999998</v>
      </c>
      <c r="AC6104">
        <v>-235.995249</v>
      </c>
      <c r="AD6104">
        <v>13.42254458</v>
      </c>
      <c r="AE6104">
        <v>101.10004000000001</v>
      </c>
      <c r="AF6104">
        <v>0.39880952380952372</v>
      </c>
    </row>
    <row r="6105" spans="1:32" x14ac:dyDescent="0.3">
      <c r="A6105" s="3">
        <v>44085.291666666664</v>
      </c>
      <c r="B6105" s="5">
        <v>7</v>
      </c>
      <c r="C6105" s="5">
        <f t="shared" si="190"/>
        <v>6</v>
      </c>
      <c r="D6105" s="5">
        <f t="shared" si="191"/>
        <v>9</v>
      </c>
      <c r="E6105">
        <v>338</v>
      </c>
      <c r="F6105">
        <v>105.12001000000001</v>
      </c>
      <c r="G6105">
        <v>254.10001999999997</v>
      </c>
      <c r="H6105">
        <v>37.000039999999998</v>
      </c>
      <c r="I6105">
        <v>2893.0009999999997</v>
      </c>
      <c r="J6105">
        <v>1098.00044</v>
      </c>
      <c r="K6105">
        <v>501.10000700000001</v>
      </c>
      <c r="L6105">
        <v>221.80002199999998</v>
      </c>
      <c r="M6105">
        <v>721.99905999999999</v>
      </c>
      <c r="N6105">
        <v>145.99983</v>
      </c>
      <c r="O6105">
        <v>229.69988000000001</v>
      </c>
      <c r="P6105">
        <v>20.599976999999996</v>
      </c>
      <c r="Q6105">
        <v>489.00225</v>
      </c>
      <c r="R6105">
        <v>174.00005333333002</v>
      </c>
      <c r="S6105">
        <v>2216.3025000000002</v>
      </c>
      <c r="T6105">
        <v>541.0007599999999</v>
      </c>
      <c r="U6105">
        <v>248.2499</v>
      </c>
      <c r="V6105">
        <v>52.499989999999997</v>
      </c>
      <c r="W6105">
        <v>25.300260000000002</v>
      </c>
      <c r="X6105">
        <v>-7.4999900000000004</v>
      </c>
      <c r="Y6105">
        <v>198.90001000000001</v>
      </c>
      <c r="Z6105">
        <v>-37.399990000000003</v>
      </c>
      <c r="AA6105">
        <v>1085.1562899999999</v>
      </c>
      <c r="AB6105">
        <v>11.095651200000001</v>
      </c>
      <c r="AC6105">
        <v>-236.309381</v>
      </c>
      <c r="AD6105">
        <v>13.441291469999999</v>
      </c>
      <c r="AE6105">
        <v>106.09996</v>
      </c>
      <c r="AF6105">
        <v>14.839285714285717</v>
      </c>
    </row>
    <row r="6106" spans="1:32" x14ac:dyDescent="0.3">
      <c r="A6106" s="3">
        <v>44085.333333333336</v>
      </c>
      <c r="B6106" s="5">
        <v>8</v>
      </c>
      <c r="C6106" s="5">
        <f t="shared" si="190"/>
        <v>6</v>
      </c>
      <c r="D6106" s="5">
        <f t="shared" si="191"/>
        <v>9</v>
      </c>
      <c r="E6106">
        <v>364.94984999999997</v>
      </c>
      <c r="F6106">
        <v>112.38007690000001</v>
      </c>
      <c r="G6106">
        <v>283.19986</v>
      </c>
      <c r="H6106">
        <v>41.199889999999996</v>
      </c>
      <c r="I6106">
        <v>2930.0009999999997</v>
      </c>
      <c r="J6106">
        <v>1108.9999499999999</v>
      </c>
      <c r="K6106">
        <v>752.49988999999994</v>
      </c>
      <c r="L6106">
        <v>342.70001500000001</v>
      </c>
      <c r="M6106">
        <v>784.99998000000005</v>
      </c>
      <c r="N6106">
        <v>182</v>
      </c>
      <c r="O6106">
        <v>242.60019</v>
      </c>
      <c r="P6106">
        <v>19.100484000000002</v>
      </c>
      <c r="Q6106">
        <v>672.00040000000001</v>
      </c>
      <c r="R6106">
        <v>256</v>
      </c>
      <c r="S6106">
        <v>2534.8005000000003</v>
      </c>
      <c r="T6106">
        <v>703.39998000000003</v>
      </c>
      <c r="U6106">
        <v>280.80009999999999</v>
      </c>
      <c r="V6106">
        <v>20.999980000000004</v>
      </c>
      <c r="W6106">
        <v>48.900087999999997</v>
      </c>
      <c r="X6106">
        <v>-6.4999899999999995</v>
      </c>
      <c r="Y6106">
        <v>210.59979999999999</v>
      </c>
      <c r="Z6106">
        <v>-24.900027999999999</v>
      </c>
      <c r="AA6106">
        <v>1146.07521</v>
      </c>
      <c r="AB6106">
        <v>11.645947999999999</v>
      </c>
      <c r="AC6106">
        <v>-236.623403</v>
      </c>
      <c r="AD6106">
        <v>13.46004836</v>
      </c>
      <c r="AE6106">
        <v>111.90004</v>
      </c>
      <c r="AF6106">
        <v>78.31547619047619</v>
      </c>
    </row>
    <row r="6107" spans="1:32" x14ac:dyDescent="0.3">
      <c r="A6107" s="3">
        <v>44085.375</v>
      </c>
      <c r="B6107" s="5">
        <v>9</v>
      </c>
      <c r="C6107" s="5">
        <f t="shared" si="190"/>
        <v>6</v>
      </c>
      <c r="D6107" s="5">
        <f t="shared" si="191"/>
        <v>9</v>
      </c>
      <c r="E6107">
        <v>322.79993000000002</v>
      </c>
      <c r="F6107">
        <v>109.320052</v>
      </c>
      <c r="G6107">
        <v>351.49990000000003</v>
      </c>
      <c r="H6107">
        <v>55.400030000000001</v>
      </c>
      <c r="I6107">
        <v>2964.0001999999999</v>
      </c>
      <c r="J6107">
        <v>1146.9999</v>
      </c>
      <c r="K6107">
        <v>727.70007999999996</v>
      </c>
      <c r="L6107">
        <v>332.19999799999999</v>
      </c>
      <c r="M6107">
        <v>838.00063</v>
      </c>
      <c r="N6107">
        <v>175</v>
      </c>
      <c r="O6107">
        <v>291.30002999999999</v>
      </c>
      <c r="P6107">
        <v>60.799994999999996</v>
      </c>
      <c r="Q6107">
        <v>742.9994200000001</v>
      </c>
      <c r="R6107">
        <v>245.9999</v>
      </c>
      <c r="S6107">
        <v>2752.8995000000004</v>
      </c>
      <c r="T6107">
        <v>715.7998399999999</v>
      </c>
      <c r="U6107">
        <v>303.50009999999997</v>
      </c>
      <c r="V6107">
        <v>81.166560000000004</v>
      </c>
      <c r="W6107">
        <v>65.999944999999997</v>
      </c>
      <c r="X6107">
        <v>-4.7000133999999996</v>
      </c>
      <c r="Y6107">
        <v>221.4</v>
      </c>
      <c r="Z6107">
        <v>-23.3</v>
      </c>
      <c r="AA6107">
        <v>1184.1616200000001</v>
      </c>
      <c r="AB6107">
        <v>10.473222000000003</v>
      </c>
      <c r="AC6107">
        <v>-236.93753500000003</v>
      </c>
      <c r="AD6107">
        <v>13.478795250000001</v>
      </c>
      <c r="AE6107">
        <v>99.700069999999997</v>
      </c>
      <c r="AF6107">
        <v>164.49702380952382</v>
      </c>
    </row>
    <row r="6108" spans="1:32" x14ac:dyDescent="0.3">
      <c r="A6108" s="3">
        <v>44085.416666666664</v>
      </c>
      <c r="B6108" s="6">
        <v>10</v>
      </c>
      <c r="C6108" s="5">
        <f t="shared" si="190"/>
        <v>6</v>
      </c>
      <c r="D6108" s="5">
        <f t="shared" si="191"/>
        <v>9</v>
      </c>
      <c r="E6108">
        <v>240.39998</v>
      </c>
      <c r="F6108">
        <v>114.44001500000002</v>
      </c>
      <c r="G6108">
        <v>394.19989999999996</v>
      </c>
      <c r="H6108">
        <v>70.899959999999993</v>
      </c>
      <c r="I6108">
        <v>3004.0001000000002</v>
      </c>
      <c r="J6108">
        <v>1155.0001499999998</v>
      </c>
      <c r="K6108">
        <v>736.20006999999998</v>
      </c>
      <c r="L6108">
        <v>329.59999199999999</v>
      </c>
      <c r="M6108">
        <v>918.99959999999999</v>
      </c>
      <c r="N6108">
        <v>193.99975000000001</v>
      </c>
      <c r="O6108">
        <v>232.49988000000002</v>
      </c>
      <c r="P6108">
        <v>42.299970000000002</v>
      </c>
      <c r="Q6108">
        <v>675.99980000000005</v>
      </c>
      <c r="R6108">
        <v>263.00002000000001</v>
      </c>
      <c r="S6108">
        <v>2812.1008000000002</v>
      </c>
      <c r="T6108">
        <v>725.79992000000004</v>
      </c>
      <c r="U6108">
        <v>216.60093999999998</v>
      </c>
      <c r="V6108">
        <v>69.100189999999998</v>
      </c>
      <c r="W6108">
        <v>63.400001000000003</v>
      </c>
      <c r="X6108">
        <v>-3.999994</v>
      </c>
      <c r="Y6108">
        <v>180.19997000000001</v>
      </c>
      <c r="Z6108">
        <v>-20.699997</v>
      </c>
      <c r="AA6108">
        <v>1251.9108999999999</v>
      </c>
      <c r="AB6108">
        <v>33.745482469999999</v>
      </c>
      <c r="AC6108">
        <v>-237.251668</v>
      </c>
      <c r="AD6108">
        <v>13.49754214</v>
      </c>
      <c r="AE6108">
        <v>90.900120000000001</v>
      </c>
      <c r="AF6108">
        <v>218.43452380952382</v>
      </c>
    </row>
    <row r="6109" spans="1:32" x14ac:dyDescent="0.3">
      <c r="A6109" s="3">
        <v>44085.458333333336</v>
      </c>
      <c r="B6109" s="6">
        <v>11</v>
      </c>
      <c r="C6109" s="5">
        <f t="shared" si="190"/>
        <v>6</v>
      </c>
      <c r="D6109" s="5">
        <f t="shared" si="191"/>
        <v>9</v>
      </c>
      <c r="E6109">
        <v>658.19371999999998</v>
      </c>
      <c r="F6109">
        <v>509.51374799999996</v>
      </c>
      <c r="G6109">
        <v>390.5</v>
      </c>
      <c r="H6109">
        <v>63.8</v>
      </c>
      <c r="I6109">
        <v>2988</v>
      </c>
      <c r="J6109">
        <v>1175.0001</v>
      </c>
      <c r="K6109">
        <v>726.70002999999997</v>
      </c>
      <c r="L6109">
        <v>332.89996830000001</v>
      </c>
      <c r="M6109">
        <v>977.99945000000002</v>
      </c>
      <c r="N6109">
        <v>211.99991999999997</v>
      </c>
      <c r="O6109">
        <v>235.49975000000001</v>
      </c>
      <c r="P6109">
        <v>47.299964000000003</v>
      </c>
      <c r="Q6109">
        <v>712.00070000000005</v>
      </c>
      <c r="R6109">
        <v>278</v>
      </c>
      <c r="S6109">
        <v>2826.7006000000001</v>
      </c>
      <c r="T6109">
        <v>766.29977999999994</v>
      </c>
      <c r="U6109">
        <v>205.79982999999999</v>
      </c>
      <c r="V6109">
        <v>59.999989999999997</v>
      </c>
      <c r="W6109">
        <v>37.900000000000006</v>
      </c>
      <c r="X6109">
        <v>-4.4000049999999993</v>
      </c>
      <c r="Y6109">
        <v>187.39985999999999</v>
      </c>
      <c r="Z6109">
        <v>-17.199991999999998</v>
      </c>
      <c r="AA6109">
        <v>1286.1326000000001</v>
      </c>
      <c r="AB6109">
        <v>25.305107999999997</v>
      </c>
      <c r="AC6109">
        <v>-237.5658</v>
      </c>
      <c r="AD6109">
        <v>13.51629902</v>
      </c>
      <c r="AE6109">
        <v>66.199969999999993</v>
      </c>
      <c r="AF6109">
        <v>291.92559523809518</v>
      </c>
    </row>
    <row r="6110" spans="1:32" x14ac:dyDescent="0.3">
      <c r="A6110" s="3">
        <v>44085.5</v>
      </c>
      <c r="B6110" s="6">
        <v>12</v>
      </c>
      <c r="C6110" s="5">
        <f t="shared" si="190"/>
        <v>6</v>
      </c>
      <c r="D6110" s="5">
        <f t="shared" si="191"/>
        <v>9</v>
      </c>
      <c r="E6110">
        <v>320.99891000000002</v>
      </c>
      <c r="F6110">
        <v>130.55997600000001</v>
      </c>
      <c r="G6110">
        <v>424.09999999999997</v>
      </c>
      <c r="H6110">
        <v>75.7</v>
      </c>
      <c r="I6110">
        <v>2946.0003000000002</v>
      </c>
      <c r="J6110">
        <v>1174.0003000000002</v>
      </c>
      <c r="K6110">
        <v>804.59924999999998</v>
      </c>
      <c r="L6110">
        <v>347.39986200000004</v>
      </c>
      <c r="M6110">
        <v>880.00035000000003</v>
      </c>
      <c r="N6110">
        <v>188.00002000000001</v>
      </c>
      <c r="O6110">
        <v>234.19983999999999</v>
      </c>
      <c r="P6110">
        <v>46.099905999999997</v>
      </c>
      <c r="Q6110">
        <v>774.99932999999999</v>
      </c>
      <c r="R6110">
        <v>286.99971699999998</v>
      </c>
      <c r="S6110">
        <v>2820.9004</v>
      </c>
      <c r="T6110">
        <v>761.29989999999998</v>
      </c>
      <c r="U6110">
        <v>206.19979999999998</v>
      </c>
      <c r="V6110">
        <v>28.699670000000001</v>
      </c>
      <c r="W6110">
        <v>28.500157000000002</v>
      </c>
      <c r="X6110">
        <v>-4.8999967</v>
      </c>
      <c r="Y6110">
        <v>170.99997999999999</v>
      </c>
      <c r="Z6110">
        <v>-18.400018000000003</v>
      </c>
      <c r="AA6110">
        <v>1368.10797</v>
      </c>
      <c r="AB6110">
        <v>64.635648000000003</v>
      </c>
      <c r="AC6110">
        <v>-237.87983300000002</v>
      </c>
      <c r="AD6110">
        <v>13.535045909999999</v>
      </c>
      <c r="AE6110">
        <v>93.599478333300013</v>
      </c>
      <c r="AF6110">
        <v>290.33928571428567</v>
      </c>
    </row>
    <row r="6111" spans="1:32" x14ac:dyDescent="0.3">
      <c r="A6111" s="3">
        <v>44085.541666666664</v>
      </c>
      <c r="B6111" s="6">
        <v>13</v>
      </c>
      <c r="C6111" s="5">
        <f t="shared" si="190"/>
        <v>6</v>
      </c>
      <c r="D6111" s="5">
        <f t="shared" si="191"/>
        <v>9</v>
      </c>
      <c r="E6111">
        <v>269.09974</v>
      </c>
      <c r="F6111">
        <v>125.799858</v>
      </c>
      <c r="G6111">
        <v>376.1001</v>
      </c>
      <c r="H6111">
        <v>71.600030000000004</v>
      </c>
      <c r="I6111">
        <v>3020</v>
      </c>
      <c r="J6111">
        <v>1153.9999800000001</v>
      </c>
      <c r="K6111">
        <v>761.60002000000009</v>
      </c>
      <c r="L6111">
        <v>339.5000124</v>
      </c>
      <c r="M6111">
        <v>975.99887000000001</v>
      </c>
      <c r="N6111">
        <v>193.00011000000001</v>
      </c>
      <c r="O6111">
        <v>238.49988999999999</v>
      </c>
      <c r="P6111">
        <v>40.300010999999998</v>
      </c>
      <c r="Q6111">
        <v>764.99985000000004</v>
      </c>
      <c r="R6111">
        <v>279.9999833</v>
      </c>
      <c r="S6111">
        <v>2799.1993000000002</v>
      </c>
      <c r="T6111">
        <v>710.99991</v>
      </c>
      <c r="U6111">
        <v>222.59991000000002</v>
      </c>
      <c r="V6111">
        <v>75.099919999999997</v>
      </c>
      <c r="W6111">
        <v>30.400020000000001</v>
      </c>
      <c r="X6111">
        <v>-4.8000086666669999</v>
      </c>
      <c r="Y6111">
        <v>197.90003999999999</v>
      </c>
      <c r="Z6111">
        <v>-18.399985000000001</v>
      </c>
      <c r="AA6111">
        <v>1255.1526000000001</v>
      </c>
      <c r="AB6111">
        <v>11.187804</v>
      </c>
      <c r="AC6111">
        <v>-238.19396499999999</v>
      </c>
      <c r="AD6111">
        <v>13.553792799999998</v>
      </c>
      <c r="AE6111">
        <v>80.100080000000005</v>
      </c>
      <c r="AF6111">
        <v>277.12499999999994</v>
      </c>
    </row>
    <row r="6112" spans="1:32" x14ac:dyDescent="0.3">
      <c r="A6112" s="3">
        <v>44085.583333333336</v>
      </c>
      <c r="B6112" s="6">
        <v>14</v>
      </c>
      <c r="C6112" s="5">
        <f t="shared" si="190"/>
        <v>6</v>
      </c>
      <c r="D6112" s="5">
        <f t="shared" si="191"/>
        <v>9</v>
      </c>
      <c r="E6112">
        <v>253.40007</v>
      </c>
      <c r="F6112">
        <v>126.9600647</v>
      </c>
      <c r="G6112">
        <v>408.09969999999998</v>
      </c>
      <c r="H6112">
        <v>72.700019999999995</v>
      </c>
      <c r="I6112">
        <v>2994.9991</v>
      </c>
      <c r="J6112">
        <v>1139.99992</v>
      </c>
      <c r="K6112">
        <v>754.10038999999995</v>
      </c>
      <c r="L6112">
        <v>336.29994399999998</v>
      </c>
      <c r="M6112">
        <v>932.99975000000006</v>
      </c>
      <c r="N6112">
        <v>188.00024999999999</v>
      </c>
      <c r="O6112">
        <v>228.30023</v>
      </c>
      <c r="P6112">
        <v>42.799948000000001</v>
      </c>
      <c r="Q6112">
        <v>717.00019999999995</v>
      </c>
      <c r="R6112">
        <v>278.00008000000003</v>
      </c>
      <c r="S6112">
        <v>2732.002</v>
      </c>
      <c r="T6112">
        <v>719.60051999999996</v>
      </c>
      <c r="U6112">
        <v>178.79993999999999</v>
      </c>
      <c r="V6112">
        <v>42.200122999999998</v>
      </c>
      <c r="W6112">
        <v>33.699981000000001</v>
      </c>
      <c r="X6112">
        <v>-5.4999983300000004</v>
      </c>
      <c r="Y6112">
        <v>183.00001</v>
      </c>
      <c r="Z6112">
        <v>-18.399992000000001</v>
      </c>
      <c r="AA6112">
        <v>1249.97001</v>
      </c>
      <c r="AB6112">
        <v>30.395268999999999</v>
      </c>
      <c r="AC6112">
        <v>-238.50808799999999</v>
      </c>
      <c r="AD6112">
        <v>13.572539690000001</v>
      </c>
      <c r="AE6112">
        <v>84.900040000000004</v>
      </c>
      <c r="AF6112">
        <v>281.81845238095235</v>
      </c>
    </row>
    <row r="6113" spans="1:32" x14ac:dyDescent="0.3">
      <c r="A6113" s="3">
        <v>44085.625</v>
      </c>
      <c r="B6113" s="6">
        <v>15</v>
      </c>
      <c r="C6113" s="5">
        <f t="shared" si="190"/>
        <v>6</v>
      </c>
      <c r="D6113" s="5">
        <f t="shared" si="191"/>
        <v>9</v>
      </c>
      <c r="E6113">
        <v>261.22922999999997</v>
      </c>
      <c r="F6113">
        <v>130.59993</v>
      </c>
      <c r="G6113">
        <v>411.1001</v>
      </c>
      <c r="H6113">
        <v>72.600020000000001</v>
      </c>
      <c r="I6113">
        <v>2962.0002999999997</v>
      </c>
      <c r="J6113">
        <v>1143.0000500000001</v>
      </c>
      <c r="K6113">
        <v>786.00006000000008</v>
      </c>
      <c r="L6113">
        <v>336.70006000000001</v>
      </c>
      <c r="M6113">
        <v>939.99945000000002</v>
      </c>
      <c r="N6113">
        <v>189.00013999999999</v>
      </c>
      <c r="O6113">
        <v>225.89999</v>
      </c>
      <c r="P6113">
        <v>42.000003000000007</v>
      </c>
      <c r="Q6113">
        <v>738.0001299999999</v>
      </c>
      <c r="R6113">
        <v>285.99988329999996</v>
      </c>
      <c r="S6113">
        <v>2831.7989000000002</v>
      </c>
      <c r="T6113">
        <v>761.79975999999999</v>
      </c>
      <c r="U6113">
        <v>195.49963000000002</v>
      </c>
      <c r="V6113">
        <v>69.199870000000004</v>
      </c>
      <c r="W6113">
        <v>42.399990000000003</v>
      </c>
      <c r="X6113">
        <v>-4.89999333</v>
      </c>
      <c r="Y6113">
        <v>210.8999</v>
      </c>
      <c r="Z6113">
        <v>-15.599999</v>
      </c>
      <c r="AA6113">
        <v>1279.5595000000001</v>
      </c>
      <c r="AB6113">
        <v>34.936233000000001</v>
      </c>
      <c r="AC6113">
        <v>-238.82222000000002</v>
      </c>
      <c r="AD6113">
        <v>13.591296570000001</v>
      </c>
      <c r="AE6113">
        <v>96.399979999999999</v>
      </c>
      <c r="AF6113">
        <v>244.51488095238091</v>
      </c>
    </row>
    <row r="6114" spans="1:32" x14ac:dyDescent="0.3">
      <c r="A6114" s="3">
        <v>44085.666666666664</v>
      </c>
      <c r="B6114" s="6">
        <v>16</v>
      </c>
      <c r="C6114" s="5">
        <f t="shared" si="190"/>
        <v>6</v>
      </c>
      <c r="D6114" s="5">
        <f t="shared" si="191"/>
        <v>9</v>
      </c>
      <c r="E6114">
        <v>287.85272700000002</v>
      </c>
      <c r="F6114">
        <v>121.67998899999999</v>
      </c>
      <c r="G6114">
        <v>378.09979999999996</v>
      </c>
      <c r="H6114">
        <v>63.69999</v>
      </c>
      <c r="I6114">
        <v>2961.9997000000003</v>
      </c>
      <c r="J6114">
        <v>1145.9997700000001</v>
      </c>
      <c r="K6114">
        <v>763.89991000000009</v>
      </c>
      <c r="L6114">
        <v>342.49993799999999</v>
      </c>
      <c r="M6114">
        <v>902.00077999999996</v>
      </c>
      <c r="N6114">
        <v>194.00020000000001</v>
      </c>
      <c r="O6114">
        <v>245.19998000000001</v>
      </c>
      <c r="P6114">
        <v>44.699936999999998</v>
      </c>
      <c r="Q6114">
        <v>666.99977000000001</v>
      </c>
      <c r="R6114">
        <v>267.00002000000001</v>
      </c>
      <c r="S6114">
        <v>2709.0998</v>
      </c>
      <c r="T6114">
        <v>719.79987999999992</v>
      </c>
      <c r="U6114">
        <v>208.80016000000001</v>
      </c>
      <c r="V6114">
        <v>56.80003</v>
      </c>
      <c r="W6114">
        <v>38.500280000000004</v>
      </c>
      <c r="X6114">
        <v>-4.799993333333</v>
      </c>
      <c r="Y6114">
        <v>200.19988999999998</v>
      </c>
      <c r="Z6114">
        <v>-16.800008000000002</v>
      </c>
      <c r="AA6114">
        <v>1277.6909000000001</v>
      </c>
      <c r="AB6114">
        <v>67.198927999999995</v>
      </c>
      <c r="AC6114">
        <v>-239.13625200000001</v>
      </c>
      <c r="AD6114">
        <v>13.61004346</v>
      </c>
      <c r="AE6114">
        <v>94.499979999999994</v>
      </c>
      <c r="AF6114">
        <v>113.87499999999999</v>
      </c>
    </row>
    <row r="6115" spans="1:32" x14ac:dyDescent="0.3">
      <c r="A6115" s="3">
        <v>44085.708333333336</v>
      </c>
      <c r="B6115" s="6">
        <v>17</v>
      </c>
      <c r="C6115" s="5">
        <f t="shared" si="190"/>
        <v>6</v>
      </c>
      <c r="D6115" s="5">
        <f t="shared" si="191"/>
        <v>9</v>
      </c>
      <c r="E6115">
        <v>383.19990999999999</v>
      </c>
      <c r="F6115">
        <v>122.280046</v>
      </c>
      <c r="G6115">
        <v>379.10019999999997</v>
      </c>
      <c r="H6115">
        <v>65.900100000000009</v>
      </c>
      <c r="I6115">
        <v>3082</v>
      </c>
      <c r="J6115">
        <v>1125.0000299999999</v>
      </c>
      <c r="K6115">
        <v>751.49982999999997</v>
      </c>
      <c r="L6115">
        <v>334.30005699999998</v>
      </c>
      <c r="M6115">
        <v>864.99991999999997</v>
      </c>
      <c r="N6115">
        <v>187</v>
      </c>
      <c r="O6115">
        <v>272.39994999999999</v>
      </c>
      <c r="P6115">
        <v>37.600002000000003</v>
      </c>
      <c r="Q6115">
        <v>705.99947999999995</v>
      </c>
      <c r="R6115">
        <v>276.99986699999999</v>
      </c>
      <c r="S6115">
        <v>2654.3003000000003</v>
      </c>
      <c r="T6115">
        <v>707.3999</v>
      </c>
      <c r="U6115">
        <v>247.3</v>
      </c>
      <c r="V6115">
        <v>60.200020000000002</v>
      </c>
      <c r="W6115">
        <v>35.500010000000003</v>
      </c>
      <c r="X6115">
        <v>-5.2</v>
      </c>
      <c r="Y6115">
        <v>202.59994</v>
      </c>
      <c r="Z6115">
        <v>-16.899977</v>
      </c>
      <c r="AA6115">
        <v>1211.05987</v>
      </c>
      <c r="AB6115">
        <v>4.9620909999999991</v>
      </c>
      <c r="AC6115">
        <v>-239.45038399999999</v>
      </c>
      <c r="AD6115">
        <v>13.628790349999999</v>
      </c>
      <c r="AE6115">
        <v>96.8</v>
      </c>
      <c r="AF6115">
        <v>43.023809523809533</v>
      </c>
    </row>
    <row r="6116" spans="1:32" x14ac:dyDescent="0.3">
      <c r="A6116" s="3">
        <v>44085.75</v>
      </c>
      <c r="B6116" s="6">
        <v>18</v>
      </c>
      <c r="C6116" s="5">
        <f t="shared" si="190"/>
        <v>6</v>
      </c>
      <c r="D6116" s="5">
        <f t="shared" si="191"/>
        <v>9</v>
      </c>
      <c r="E6116">
        <v>420.50009499999999</v>
      </c>
      <c r="F6116">
        <v>120.07998800000001</v>
      </c>
      <c r="G6116">
        <v>388.80010000000004</v>
      </c>
      <c r="H6116">
        <v>76.399960000000007</v>
      </c>
      <c r="I6116">
        <v>2995.0003000000002</v>
      </c>
      <c r="J6116">
        <v>1103.0002500000001</v>
      </c>
      <c r="K6116">
        <v>727.19861000000003</v>
      </c>
      <c r="L6116">
        <v>332.69887299999999</v>
      </c>
      <c r="M6116">
        <v>819.00051999999994</v>
      </c>
      <c r="N6116">
        <v>190.0001</v>
      </c>
      <c r="O6116">
        <v>286.09995000000004</v>
      </c>
      <c r="P6116">
        <v>39.599983000000002</v>
      </c>
      <c r="Q6116">
        <v>708.0008499999999</v>
      </c>
      <c r="R6116">
        <v>274.00013333332998</v>
      </c>
      <c r="S6116">
        <v>2671.5990999999999</v>
      </c>
      <c r="T6116">
        <v>723.60005000000001</v>
      </c>
      <c r="U6116">
        <v>253.7</v>
      </c>
      <c r="V6116">
        <v>36.966673</v>
      </c>
      <c r="W6116">
        <v>44.100017000000001</v>
      </c>
      <c r="X6116">
        <v>-4.5999882999999997</v>
      </c>
      <c r="Y6116">
        <v>225.30009999999999</v>
      </c>
      <c r="Z6116">
        <v>-17.000012999999999</v>
      </c>
      <c r="AA6116">
        <v>1160.7784000000001</v>
      </c>
      <c r="AB6116">
        <v>9.3926270000000009</v>
      </c>
      <c r="AC6116">
        <v>-239.76451700000001</v>
      </c>
      <c r="AD6116">
        <v>13.647547230000001</v>
      </c>
      <c r="AE6116">
        <v>134.80000000000001</v>
      </c>
      <c r="AF6116">
        <v>3.6845238095238093</v>
      </c>
    </row>
    <row r="6117" spans="1:32" x14ac:dyDescent="0.3">
      <c r="A6117" s="3">
        <v>44085.791666666664</v>
      </c>
      <c r="B6117" s="6">
        <v>19</v>
      </c>
      <c r="C6117" s="5">
        <f t="shared" si="190"/>
        <v>6</v>
      </c>
      <c r="D6117" s="5">
        <f t="shared" si="191"/>
        <v>9</v>
      </c>
      <c r="E6117">
        <v>439.20002299999999</v>
      </c>
      <c r="F6117">
        <v>114.76002</v>
      </c>
      <c r="G6117">
        <v>409.69970000000001</v>
      </c>
      <c r="H6117">
        <v>63.599890000000002</v>
      </c>
      <c r="I6117">
        <v>2994.0013999999996</v>
      </c>
      <c r="J6117">
        <v>1096.00018</v>
      </c>
      <c r="K6117">
        <v>573.6998900000001</v>
      </c>
      <c r="L6117">
        <v>240.39997299999999</v>
      </c>
      <c r="M6117">
        <v>864.00029999999992</v>
      </c>
      <c r="N6117">
        <v>195.00038000000001</v>
      </c>
      <c r="O6117">
        <v>286.60001</v>
      </c>
      <c r="P6117">
        <v>39.899983000000006</v>
      </c>
      <c r="Q6117">
        <v>732.99991999999997</v>
      </c>
      <c r="R6117">
        <v>276.99990000000003</v>
      </c>
      <c r="S6117">
        <v>2545.4985000000001</v>
      </c>
      <c r="T6117">
        <v>692.89834999999994</v>
      </c>
      <c r="U6117">
        <v>283.84980000000002</v>
      </c>
      <c r="V6117">
        <v>72.149979999999999</v>
      </c>
      <c r="W6117">
        <v>157.39999</v>
      </c>
      <c r="X6117">
        <v>2.7999999999999989</v>
      </c>
      <c r="Y6117">
        <v>203.90003000000002</v>
      </c>
      <c r="Z6117">
        <v>-27.900020000000001</v>
      </c>
      <c r="AA6117">
        <v>1128.8999200000001</v>
      </c>
      <c r="AB6117">
        <v>8.8806919999999998</v>
      </c>
      <c r="AC6117">
        <v>-240.07863900000001</v>
      </c>
      <c r="AD6117">
        <v>13.666294130000001</v>
      </c>
      <c r="AE6117">
        <v>216.90000999999998</v>
      </c>
      <c r="AF6117">
        <v>7.1428571428571438E-2</v>
      </c>
    </row>
    <row r="6118" spans="1:32" x14ac:dyDescent="0.3">
      <c r="A6118" s="3">
        <v>44085.833333333336</v>
      </c>
      <c r="B6118" s="6">
        <v>20</v>
      </c>
      <c r="C6118" s="5">
        <f t="shared" si="190"/>
        <v>6</v>
      </c>
      <c r="D6118" s="5">
        <f t="shared" si="191"/>
        <v>9</v>
      </c>
      <c r="E6118">
        <v>440.29995000000002</v>
      </c>
      <c r="F6118">
        <v>124.39993799999999</v>
      </c>
      <c r="G6118">
        <v>404.29989999999998</v>
      </c>
      <c r="H6118">
        <v>69.900000000000006</v>
      </c>
      <c r="I6118">
        <v>2983.0005000000001</v>
      </c>
      <c r="J6118">
        <v>1109.0001299999999</v>
      </c>
      <c r="K6118">
        <v>558.09997999999996</v>
      </c>
      <c r="L6118">
        <v>240.99998699999998</v>
      </c>
      <c r="M6118">
        <v>839.99975999999992</v>
      </c>
      <c r="N6118">
        <v>189.99995999999999</v>
      </c>
      <c r="O6118">
        <v>276.79997000000003</v>
      </c>
      <c r="P6118">
        <v>37.300002999999997</v>
      </c>
      <c r="Q6118">
        <v>575.00007000000005</v>
      </c>
      <c r="R6118">
        <v>232.999967</v>
      </c>
      <c r="S6118">
        <v>2326.1999000000001</v>
      </c>
      <c r="T6118">
        <v>577.49997000000008</v>
      </c>
      <c r="U6118">
        <v>298.59989999999999</v>
      </c>
      <c r="V6118">
        <v>63.800040000000003</v>
      </c>
      <c r="W6118">
        <v>144.00017</v>
      </c>
      <c r="X6118">
        <v>2.9000319999999999</v>
      </c>
      <c r="Y6118">
        <v>206.89999</v>
      </c>
      <c r="Z6118">
        <v>-38.80001</v>
      </c>
      <c r="AA6118">
        <v>1108.1178</v>
      </c>
      <c r="AB6118">
        <v>13.092098000000002</v>
      </c>
      <c r="AC6118">
        <v>-240.392672</v>
      </c>
      <c r="AD6118">
        <v>13.685041009999999</v>
      </c>
      <c r="AE6118">
        <v>228.19999000000001</v>
      </c>
      <c r="AF6118">
        <v>0</v>
      </c>
    </row>
    <row r="6119" spans="1:32" x14ac:dyDescent="0.3">
      <c r="A6119" s="3">
        <v>44085.875</v>
      </c>
      <c r="B6119" s="6">
        <v>21</v>
      </c>
      <c r="C6119" s="5">
        <f t="shared" si="190"/>
        <v>6</v>
      </c>
      <c r="D6119" s="5">
        <f t="shared" si="191"/>
        <v>9</v>
      </c>
      <c r="E6119">
        <v>436.10015799999996</v>
      </c>
      <c r="F6119">
        <v>121.72010900000001</v>
      </c>
      <c r="G6119">
        <v>358.5</v>
      </c>
      <c r="H6119">
        <v>64.30001</v>
      </c>
      <c r="I6119">
        <v>3027.0001000000002</v>
      </c>
      <c r="J6119">
        <v>1110.0002199999999</v>
      </c>
      <c r="K6119">
        <v>541.30011999999999</v>
      </c>
      <c r="L6119">
        <v>238.20000000000002</v>
      </c>
      <c r="M6119">
        <v>804.99979999999994</v>
      </c>
      <c r="N6119">
        <v>183.00002000000001</v>
      </c>
      <c r="O6119">
        <v>272.99966000000001</v>
      </c>
      <c r="P6119">
        <v>11.800003</v>
      </c>
      <c r="Q6119">
        <v>488.00093000000004</v>
      </c>
      <c r="R6119">
        <v>197.99997999999999</v>
      </c>
      <c r="S6119">
        <v>2249.2002999999995</v>
      </c>
      <c r="T6119">
        <v>553.50007000000005</v>
      </c>
      <c r="U6119">
        <v>305.2</v>
      </c>
      <c r="V6119">
        <v>83.1</v>
      </c>
      <c r="W6119">
        <v>137.50002899999998</v>
      </c>
      <c r="X6119">
        <v>2.7999930000000002</v>
      </c>
      <c r="Y6119">
        <v>225.09989999999999</v>
      </c>
      <c r="Z6119">
        <v>-38.299970000000002</v>
      </c>
      <c r="AA6119">
        <v>1162.3710999999998</v>
      </c>
      <c r="AB6119">
        <v>67.711506200000002</v>
      </c>
      <c r="AC6119">
        <v>-240.70680400000001</v>
      </c>
      <c r="AD6119">
        <v>13.7037879</v>
      </c>
      <c r="AE6119">
        <v>217.40010000000001</v>
      </c>
      <c r="AF6119">
        <v>0</v>
      </c>
    </row>
    <row r="6120" spans="1:32" x14ac:dyDescent="0.3">
      <c r="A6120" s="3">
        <v>44085.916666666664</v>
      </c>
      <c r="B6120" s="6">
        <v>22</v>
      </c>
      <c r="C6120" s="5">
        <f t="shared" si="190"/>
        <v>6</v>
      </c>
      <c r="D6120" s="5">
        <f t="shared" si="191"/>
        <v>9</v>
      </c>
      <c r="E6120">
        <v>386.60020999999995</v>
      </c>
      <c r="F6120">
        <v>99.920007333333004</v>
      </c>
      <c r="G6120">
        <v>274.59989999999999</v>
      </c>
      <c r="H6120">
        <v>50.400009999999995</v>
      </c>
      <c r="I6120">
        <v>2967.9997999999996</v>
      </c>
      <c r="J6120">
        <v>1116.9999299999999</v>
      </c>
      <c r="K6120">
        <v>394.99995000000001</v>
      </c>
      <c r="L6120">
        <v>140.99997300000001</v>
      </c>
      <c r="M6120">
        <v>774.00008000000003</v>
      </c>
      <c r="N6120">
        <v>177.99979999999999</v>
      </c>
      <c r="O6120">
        <v>230.70006000000001</v>
      </c>
      <c r="P6120">
        <v>16.400188</v>
      </c>
      <c r="Q6120">
        <v>271.99988000000002</v>
      </c>
      <c r="R6120">
        <v>96</v>
      </c>
      <c r="S6120">
        <v>2263.4992999999999</v>
      </c>
      <c r="T6120">
        <v>559.09959000000003</v>
      </c>
      <c r="U6120">
        <v>308.20000000000005</v>
      </c>
      <c r="V6120">
        <v>66.30001</v>
      </c>
      <c r="W6120">
        <v>32.600004999999996</v>
      </c>
      <c r="X6120">
        <v>-2.3999830000000002</v>
      </c>
      <c r="Y6120">
        <v>243.1</v>
      </c>
      <c r="Z6120">
        <v>-41.099969999999999</v>
      </c>
      <c r="AA6120">
        <v>1113.2821999999999</v>
      </c>
      <c r="AB6120">
        <v>21.405759999999994</v>
      </c>
      <c r="AC6120">
        <v>-241.020937</v>
      </c>
      <c r="AD6120">
        <v>13.722544790000001</v>
      </c>
      <c r="AE6120">
        <v>118.2</v>
      </c>
      <c r="AF6120">
        <v>0</v>
      </c>
    </row>
    <row r="6121" spans="1:32" x14ac:dyDescent="0.3">
      <c r="A6121" s="3">
        <v>44085.958333333336</v>
      </c>
      <c r="B6121" s="6">
        <v>23</v>
      </c>
      <c r="C6121" s="5">
        <f t="shared" si="190"/>
        <v>6</v>
      </c>
      <c r="D6121" s="5">
        <f t="shared" si="191"/>
        <v>9</v>
      </c>
      <c r="E6121">
        <v>350.30000199999995</v>
      </c>
      <c r="F6121">
        <v>96.280043000000006</v>
      </c>
      <c r="G6121">
        <v>282.49979999999999</v>
      </c>
      <c r="H6121">
        <v>49.999979999999994</v>
      </c>
      <c r="I6121">
        <v>2918.0001000000002</v>
      </c>
      <c r="J6121">
        <v>1114.9999700000001</v>
      </c>
      <c r="K6121">
        <v>528.59997999999996</v>
      </c>
      <c r="L6121">
        <v>232.90000800000001</v>
      </c>
      <c r="M6121">
        <v>658.00056999999993</v>
      </c>
      <c r="N6121">
        <v>129.00014000000002</v>
      </c>
      <c r="O6121">
        <v>227.50003999999998</v>
      </c>
      <c r="P6121">
        <v>26.300007000000001</v>
      </c>
      <c r="Q6121">
        <v>222.00013000000001</v>
      </c>
      <c r="R6121">
        <v>71.000116000000006</v>
      </c>
      <c r="S6121">
        <v>2210.5003999999999</v>
      </c>
      <c r="T6121">
        <v>561.90045999999995</v>
      </c>
      <c r="U6121">
        <v>317.90010000000001</v>
      </c>
      <c r="V6121">
        <v>72.199980000000011</v>
      </c>
      <c r="W6121">
        <v>24.400033000000001</v>
      </c>
      <c r="X6121">
        <v>-3.7000117000000001</v>
      </c>
      <c r="Y6121">
        <v>232.1001</v>
      </c>
      <c r="Z6121">
        <v>-43.799990000000001</v>
      </c>
      <c r="AA6121">
        <v>1131.2440000000001</v>
      </c>
      <c r="AB6121">
        <v>53.814461999999999</v>
      </c>
      <c r="AC6121">
        <v>-241.33506899999998</v>
      </c>
      <c r="AD6121">
        <v>13.741291669999999</v>
      </c>
      <c r="AE6121">
        <v>106.599915</v>
      </c>
      <c r="AF6121">
        <v>0</v>
      </c>
    </row>
    <row r="6122" spans="1:32" x14ac:dyDescent="0.3">
      <c r="A6122" s="3">
        <v>44086</v>
      </c>
      <c r="B6122" s="5">
        <v>0</v>
      </c>
      <c r="C6122" s="5">
        <f t="shared" si="190"/>
        <v>7</v>
      </c>
      <c r="D6122" s="5">
        <f t="shared" si="191"/>
        <v>9</v>
      </c>
      <c r="E6122">
        <v>341.9</v>
      </c>
      <c r="F6122">
        <v>93.239992000000001</v>
      </c>
      <c r="G6122">
        <v>256.89990999999998</v>
      </c>
      <c r="H6122">
        <v>45.299930000000003</v>
      </c>
      <c r="I6122">
        <v>2845.9998999999998</v>
      </c>
      <c r="J6122">
        <v>1090.99982</v>
      </c>
      <c r="K6122">
        <v>514.09987000000001</v>
      </c>
      <c r="L6122">
        <v>224.50000499999999</v>
      </c>
      <c r="M6122">
        <v>698.99982999999997</v>
      </c>
      <c r="N6122">
        <v>130.00004999999999</v>
      </c>
      <c r="O6122">
        <v>222.90012999999999</v>
      </c>
      <c r="P6122">
        <v>20.100012000000003</v>
      </c>
      <c r="Q6122">
        <v>176.00002000000001</v>
      </c>
      <c r="R6122">
        <v>43.000019999999999</v>
      </c>
      <c r="S6122">
        <v>2227.8999999999996</v>
      </c>
      <c r="T6122">
        <v>558.69988999999998</v>
      </c>
      <c r="U6122">
        <v>317.89959999999996</v>
      </c>
      <c r="V6122">
        <v>75.599879999999999</v>
      </c>
      <c r="W6122">
        <v>22.499980000000001</v>
      </c>
      <c r="X6122">
        <v>-4.8999950000000005</v>
      </c>
      <c r="Y6122">
        <v>239.7</v>
      </c>
      <c r="Z6122">
        <v>-44.4</v>
      </c>
      <c r="AA6122">
        <v>1113.7027699999999</v>
      </c>
      <c r="AB6122">
        <v>8.2221090000000032</v>
      </c>
      <c r="AC6122">
        <v>-241.649101</v>
      </c>
      <c r="AD6122">
        <v>13.760038569999999</v>
      </c>
      <c r="AE6122">
        <v>99.000035999999994</v>
      </c>
      <c r="AF6122">
        <v>0</v>
      </c>
    </row>
    <row r="6123" spans="1:32" x14ac:dyDescent="0.3">
      <c r="A6123" s="3">
        <v>44086.041666666664</v>
      </c>
      <c r="B6123" s="5">
        <v>1</v>
      </c>
      <c r="C6123" s="5">
        <f t="shared" si="190"/>
        <v>7</v>
      </c>
      <c r="D6123" s="5">
        <f t="shared" si="191"/>
        <v>9</v>
      </c>
      <c r="E6123">
        <v>326.70000200000004</v>
      </c>
      <c r="F6123">
        <v>87.040030000000002</v>
      </c>
      <c r="G6123">
        <v>235.3999</v>
      </c>
      <c r="H6123">
        <v>43.9</v>
      </c>
      <c r="I6123">
        <v>2893.9994000000002</v>
      </c>
      <c r="J6123">
        <v>1110.99972</v>
      </c>
      <c r="K6123">
        <v>486</v>
      </c>
      <c r="L6123">
        <v>223.40000500000002</v>
      </c>
      <c r="M6123">
        <v>683.00018</v>
      </c>
      <c r="N6123">
        <v>137.99997999999999</v>
      </c>
      <c r="O6123">
        <v>227.19999000000001</v>
      </c>
      <c r="P6123">
        <v>28.999997</v>
      </c>
      <c r="Q6123">
        <v>191.00002999999998</v>
      </c>
      <c r="R6123">
        <v>48.000050000000002</v>
      </c>
      <c r="S6123">
        <v>2212.8999000000003</v>
      </c>
      <c r="T6123">
        <v>556.89999</v>
      </c>
      <c r="U6123">
        <v>266.08999999999997</v>
      </c>
      <c r="V6123">
        <v>43.400099999999995</v>
      </c>
      <c r="W6123">
        <v>23.5</v>
      </c>
      <c r="X6123">
        <v>-4.3</v>
      </c>
      <c r="Y6123">
        <v>236.19992999999999</v>
      </c>
      <c r="Z6123">
        <v>-42.500010000000003</v>
      </c>
      <c r="AA6123">
        <v>1101.2704000000001</v>
      </c>
      <c r="AB6123">
        <v>4.8159779999999976</v>
      </c>
      <c r="AC6123">
        <v>-241.963234</v>
      </c>
      <c r="AD6123">
        <v>13.77879545</v>
      </c>
      <c r="AE6123">
        <v>93.500055000000003</v>
      </c>
      <c r="AF6123">
        <v>0</v>
      </c>
    </row>
    <row r="6124" spans="1:32" x14ac:dyDescent="0.3">
      <c r="A6124" s="3">
        <v>44086.083333333336</v>
      </c>
      <c r="B6124" s="5">
        <v>2</v>
      </c>
      <c r="C6124" s="5">
        <f t="shared" si="190"/>
        <v>7</v>
      </c>
      <c r="D6124" s="5">
        <f t="shared" si="191"/>
        <v>9</v>
      </c>
      <c r="E6124">
        <v>320.79999999999995</v>
      </c>
      <c r="F6124">
        <v>90.039960000000008</v>
      </c>
      <c r="G6124">
        <v>222.49997000000002</v>
      </c>
      <c r="H6124">
        <v>43.400010000000002</v>
      </c>
      <c r="I6124">
        <v>2835.0006000000003</v>
      </c>
      <c r="J6124">
        <v>1097.00035</v>
      </c>
      <c r="K6124">
        <v>480.50012600000002</v>
      </c>
      <c r="L6124">
        <v>224.10000299999999</v>
      </c>
      <c r="M6124">
        <v>719.99964999999997</v>
      </c>
      <c r="N6124">
        <v>135.00015999999999</v>
      </c>
      <c r="O6124">
        <v>220.4</v>
      </c>
      <c r="P6124">
        <v>20.800062000000004</v>
      </c>
      <c r="Q6124">
        <v>180.00002999999998</v>
      </c>
      <c r="R6124">
        <v>46.999980000000001</v>
      </c>
      <c r="S6124">
        <v>2167.2999</v>
      </c>
      <c r="T6124">
        <v>541.19993999999997</v>
      </c>
      <c r="U6124">
        <v>247.20000000000002</v>
      </c>
      <c r="V6124">
        <v>50.09995</v>
      </c>
      <c r="W6124">
        <v>22.8</v>
      </c>
      <c r="X6124">
        <v>-4.3</v>
      </c>
      <c r="Y6124">
        <v>191.19999000000001</v>
      </c>
      <c r="Z6124">
        <v>-42.8</v>
      </c>
      <c r="AA6124">
        <v>1079.7380000000001</v>
      </c>
      <c r="AB6124">
        <v>22.284187999999997</v>
      </c>
      <c r="AC6124">
        <v>-242.277356</v>
      </c>
      <c r="AD6124">
        <v>13.79754234</v>
      </c>
      <c r="AE6124">
        <v>86.599879999999999</v>
      </c>
      <c r="AF6124">
        <v>0</v>
      </c>
    </row>
    <row r="6125" spans="1:32" x14ac:dyDescent="0.3">
      <c r="A6125" s="3">
        <v>44086.125</v>
      </c>
      <c r="B6125" s="5">
        <v>3</v>
      </c>
      <c r="C6125" s="5">
        <f t="shared" si="190"/>
        <v>7</v>
      </c>
      <c r="D6125" s="5">
        <f t="shared" si="191"/>
        <v>9</v>
      </c>
      <c r="E6125">
        <v>320.19979699999999</v>
      </c>
      <c r="F6125">
        <v>88.919989999999999</v>
      </c>
      <c r="G6125">
        <v>201.40002000000001</v>
      </c>
      <c r="H6125">
        <v>39.599975999999998</v>
      </c>
      <c r="I6125">
        <v>2836.0001999999999</v>
      </c>
      <c r="J6125">
        <v>1118</v>
      </c>
      <c r="K6125">
        <v>475.30001000000004</v>
      </c>
      <c r="L6125">
        <v>222.800015</v>
      </c>
      <c r="M6125">
        <v>626.00015000000008</v>
      </c>
      <c r="N6125">
        <v>123.99999</v>
      </c>
      <c r="O6125">
        <v>220.90021000000002</v>
      </c>
      <c r="P6125">
        <v>20.500165000000003</v>
      </c>
      <c r="Q6125">
        <v>172.00022000000001</v>
      </c>
      <c r="R6125">
        <v>45.0000967</v>
      </c>
      <c r="S6125">
        <v>2146.3011000000001</v>
      </c>
      <c r="T6125">
        <v>540.3004699999999</v>
      </c>
      <c r="U6125">
        <v>227.7</v>
      </c>
      <c r="V6125">
        <v>53.799989999999994</v>
      </c>
      <c r="W6125">
        <v>22.1</v>
      </c>
      <c r="X6125">
        <v>-4.8999983300000007</v>
      </c>
      <c r="Y6125">
        <v>196.29993000000002</v>
      </c>
      <c r="Z6125">
        <v>-41.100020000000001</v>
      </c>
      <c r="AA6125">
        <v>1078.2524000000001</v>
      </c>
      <c r="AB6125">
        <v>19.574201000000006</v>
      </c>
      <c r="AC6125">
        <v>-242.591489</v>
      </c>
      <c r="AD6125">
        <v>13.81628922</v>
      </c>
      <c r="AE6125">
        <v>63.700163333329996</v>
      </c>
      <c r="AF6125">
        <v>0</v>
      </c>
    </row>
    <row r="6126" spans="1:32" x14ac:dyDescent="0.3">
      <c r="A6126" s="3">
        <v>44086.166666666664</v>
      </c>
      <c r="B6126" s="5">
        <v>4</v>
      </c>
      <c r="C6126" s="5">
        <f t="shared" si="190"/>
        <v>7</v>
      </c>
      <c r="D6126" s="5">
        <f t="shared" si="191"/>
        <v>9</v>
      </c>
      <c r="E6126">
        <v>307.90611999999999</v>
      </c>
      <c r="F6126">
        <v>91.606191999999993</v>
      </c>
      <c r="G6126">
        <v>198.19995</v>
      </c>
      <c r="H6126">
        <v>29.900019999999998</v>
      </c>
      <c r="I6126">
        <v>2800.9997000000003</v>
      </c>
      <c r="J6126">
        <v>1090.9999499999999</v>
      </c>
      <c r="K6126">
        <v>468.00009399999999</v>
      </c>
      <c r="L6126">
        <v>216.500022</v>
      </c>
      <c r="M6126">
        <v>666.00022000000001</v>
      </c>
      <c r="N6126">
        <v>132.00019</v>
      </c>
      <c r="O6126">
        <v>223.40012999999999</v>
      </c>
      <c r="P6126">
        <v>20.000011000000001</v>
      </c>
      <c r="Q6126">
        <v>178.99995000000001</v>
      </c>
      <c r="R6126">
        <v>53.999936700000006</v>
      </c>
      <c r="S6126">
        <v>2160.1999000000001</v>
      </c>
      <c r="T6126">
        <v>549.79971999999998</v>
      </c>
      <c r="U6126">
        <v>240.39999999999998</v>
      </c>
      <c r="V6126">
        <v>62.19999</v>
      </c>
      <c r="W6126">
        <v>22.8</v>
      </c>
      <c r="X6126">
        <v>-4.3</v>
      </c>
      <c r="Y6126">
        <v>185.79996</v>
      </c>
      <c r="Z6126">
        <v>-43.80001</v>
      </c>
      <c r="AA6126">
        <v>1108.7765999999999</v>
      </c>
      <c r="AB6126">
        <v>31.566796</v>
      </c>
      <c r="AC6126">
        <v>-242.90552099999999</v>
      </c>
      <c r="AD6126">
        <v>13.835036110000001</v>
      </c>
      <c r="AE6126">
        <v>60.100003000000001</v>
      </c>
      <c r="AF6126">
        <v>0</v>
      </c>
    </row>
    <row r="6127" spans="1:32" x14ac:dyDescent="0.3">
      <c r="A6127" s="3">
        <v>44086.208333333336</v>
      </c>
      <c r="B6127" s="5">
        <v>5</v>
      </c>
      <c r="C6127" s="5">
        <f t="shared" si="190"/>
        <v>7</v>
      </c>
      <c r="D6127" s="5">
        <f t="shared" si="191"/>
        <v>9</v>
      </c>
      <c r="E6127">
        <v>311.20000000000005</v>
      </c>
      <c r="F6127">
        <v>91.16002300000001</v>
      </c>
      <c r="G6127">
        <v>180.00005999999999</v>
      </c>
      <c r="H6127">
        <v>24.600037</v>
      </c>
      <c r="I6127">
        <v>2812.9994999999999</v>
      </c>
      <c r="J6127">
        <v>1098.9998000000001</v>
      </c>
      <c r="K6127">
        <v>483.89987000000002</v>
      </c>
      <c r="L6127">
        <v>224.799981</v>
      </c>
      <c r="M6127">
        <v>658.00027999999998</v>
      </c>
      <c r="N6127">
        <v>127.00010999999999</v>
      </c>
      <c r="O6127">
        <v>224.40003999999999</v>
      </c>
      <c r="P6127">
        <v>21.599966999999996</v>
      </c>
      <c r="Q6127">
        <v>175.00012000000001</v>
      </c>
      <c r="R6127">
        <v>44.000030000000002</v>
      </c>
      <c r="S6127">
        <v>2242.5992999999999</v>
      </c>
      <c r="T6127">
        <v>573.59968000000003</v>
      </c>
      <c r="U6127">
        <v>222.64994000000002</v>
      </c>
      <c r="V6127">
        <v>47.000010000000003</v>
      </c>
      <c r="W6127">
        <v>22.8</v>
      </c>
      <c r="X6127">
        <v>-4.3000000000000007</v>
      </c>
      <c r="Y6127">
        <v>162.59996000000001</v>
      </c>
      <c r="Z6127">
        <v>-42.800020000000004</v>
      </c>
      <c r="AA6127">
        <v>1085.3952999999999</v>
      </c>
      <c r="AB6127">
        <v>17.321090999999996</v>
      </c>
      <c r="AC6127">
        <v>-243.21965399999999</v>
      </c>
      <c r="AD6127">
        <v>13.853793000000001</v>
      </c>
      <c r="AE6127">
        <v>63.399982999999999</v>
      </c>
      <c r="AF6127">
        <v>0</v>
      </c>
    </row>
    <row r="6128" spans="1:32" x14ac:dyDescent="0.3">
      <c r="A6128" s="3">
        <v>44086.25</v>
      </c>
      <c r="B6128" s="5">
        <v>6</v>
      </c>
      <c r="C6128" s="5">
        <f t="shared" si="190"/>
        <v>7</v>
      </c>
      <c r="D6128" s="5">
        <f t="shared" si="191"/>
        <v>9</v>
      </c>
      <c r="E6128">
        <v>300.40004299999998</v>
      </c>
      <c r="F6128">
        <v>87.320123999999993</v>
      </c>
      <c r="G6128">
        <v>198.40006</v>
      </c>
      <c r="H6128">
        <v>33.999979999999994</v>
      </c>
      <c r="I6128">
        <v>2812.0001999999999</v>
      </c>
      <c r="J6128">
        <v>1099.0000299999999</v>
      </c>
      <c r="K6128">
        <v>491.49979999999999</v>
      </c>
      <c r="L6128">
        <v>225.29997700000001</v>
      </c>
      <c r="M6128">
        <v>641.99980000000005</v>
      </c>
      <c r="N6128">
        <v>134.99995999999999</v>
      </c>
      <c r="O6128">
        <v>221.40012000000002</v>
      </c>
      <c r="P6128">
        <v>20.100018000000002</v>
      </c>
      <c r="Q6128">
        <v>195.00004999999999</v>
      </c>
      <c r="R6128">
        <v>58.999947000000006</v>
      </c>
      <c r="S6128">
        <v>2198.7999</v>
      </c>
      <c r="T6128">
        <v>557.99979999999994</v>
      </c>
      <c r="U6128">
        <v>208.30016000000001</v>
      </c>
      <c r="V6128">
        <v>39.900030000000001</v>
      </c>
      <c r="W6128">
        <v>24.099989999999998</v>
      </c>
      <c r="X6128">
        <v>-4.8999950000000005</v>
      </c>
      <c r="Y6128">
        <v>160.6</v>
      </c>
      <c r="Z6128">
        <v>-42.799990000000001</v>
      </c>
      <c r="AA6128">
        <v>1109.1979000000001</v>
      </c>
      <c r="AB6128">
        <v>12.908492899999999</v>
      </c>
      <c r="AC6128">
        <v>-243.53378600000002</v>
      </c>
      <c r="AD6128">
        <v>13.872539890000001</v>
      </c>
      <c r="AE6128">
        <v>63.200007999999997</v>
      </c>
      <c r="AF6128">
        <v>8.9285714285714281E-3</v>
      </c>
    </row>
    <row r="6129" spans="1:32" x14ac:dyDescent="0.3">
      <c r="A6129" s="3">
        <v>44086.291666666664</v>
      </c>
      <c r="B6129" s="5">
        <v>7</v>
      </c>
      <c r="C6129" s="5">
        <f t="shared" si="190"/>
        <v>7</v>
      </c>
      <c r="D6129" s="5">
        <f t="shared" si="191"/>
        <v>9</v>
      </c>
      <c r="E6129">
        <v>308.60000000000002</v>
      </c>
      <c r="F6129">
        <v>88.279969999999992</v>
      </c>
      <c r="G6129">
        <v>219.19996</v>
      </c>
      <c r="H6129">
        <v>32.100104999999999</v>
      </c>
      <c r="I6129">
        <v>2808.0004999999996</v>
      </c>
      <c r="J6129">
        <v>1093.0000299999999</v>
      </c>
      <c r="K6129">
        <v>523.99962000000005</v>
      </c>
      <c r="L6129">
        <v>236.79995099999999</v>
      </c>
      <c r="M6129">
        <v>707.99990000000003</v>
      </c>
      <c r="N6129">
        <v>148.00005000000002</v>
      </c>
      <c r="O6129">
        <v>217.49996999999999</v>
      </c>
      <c r="P6129">
        <v>19.599998999999997</v>
      </c>
      <c r="Q6129">
        <v>400.00030000000004</v>
      </c>
      <c r="R6129">
        <v>166.00002000000001</v>
      </c>
      <c r="S6129">
        <v>2187.2006000000001</v>
      </c>
      <c r="T6129">
        <v>531.00055999999995</v>
      </c>
      <c r="U6129">
        <v>212.30035000000001</v>
      </c>
      <c r="V6129">
        <v>50.100030000000004</v>
      </c>
      <c r="W6129">
        <v>22.299968</v>
      </c>
      <c r="X6129">
        <v>-6.900004</v>
      </c>
      <c r="Y6129">
        <v>164.79999000000001</v>
      </c>
      <c r="Z6129">
        <v>-29.700009999999999</v>
      </c>
      <c r="AA6129">
        <v>1170.40913</v>
      </c>
      <c r="AB6129">
        <v>52.348984999999999</v>
      </c>
      <c r="AC6129">
        <v>-243.84790799999999</v>
      </c>
      <c r="AD6129">
        <v>13.89128678</v>
      </c>
      <c r="AE6129">
        <v>63.699925</v>
      </c>
      <c r="AF6129">
        <v>11.476190476190476</v>
      </c>
    </row>
    <row r="6130" spans="1:32" x14ac:dyDescent="0.3">
      <c r="A6130" s="3">
        <v>44086.333333333336</v>
      </c>
      <c r="B6130" s="5">
        <v>8</v>
      </c>
      <c r="C6130" s="5">
        <f t="shared" si="190"/>
        <v>7</v>
      </c>
      <c r="D6130" s="5">
        <f t="shared" si="191"/>
        <v>9</v>
      </c>
      <c r="E6130">
        <v>340.80008199999997</v>
      </c>
      <c r="F6130">
        <v>105.840007</v>
      </c>
      <c r="G6130">
        <v>274.19975999999997</v>
      </c>
      <c r="H6130">
        <v>47.499940000000002</v>
      </c>
      <c r="I6130">
        <v>2743.0003999999999</v>
      </c>
      <c r="J6130">
        <v>1087.99992</v>
      </c>
      <c r="K6130">
        <v>593.2002</v>
      </c>
      <c r="L6130">
        <v>261.00021700000002</v>
      </c>
      <c r="M6130">
        <v>769.99972000000002</v>
      </c>
      <c r="N6130">
        <v>184.99979999999999</v>
      </c>
      <c r="O6130">
        <v>218.70014</v>
      </c>
      <c r="P6130">
        <v>46.999609</v>
      </c>
      <c r="Q6130">
        <v>437.00061999999997</v>
      </c>
      <c r="R6130">
        <v>209.00008333333</v>
      </c>
      <c r="S6130">
        <v>2447.0992999999999</v>
      </c>
      <c r="T6130">
        <v>677.29952000000003</v>
      </c>
      <c r="U6130">
        <v>215.10004000000001</v>
      </c>
      <c r="V6130">
        <v>61.800079999999994</v>
      </c>
      <c r="W6130">
        <v>37.200048000000002</v>
      </c>
      <c r="X6130">
        <v>-7.1999789999999999</v>
      </c>
      <c r="Y6130">
        <v>130.60021999999998</v>
      </c>
      <c r="Z6130">
        <v>-21.699995000000001</v>
      </c>
      <c r="AA6130">
        <v>1146.2217800000001</v>
      </c>
      <c r="AB6130">
        <v>22.595448200000003</v>
      </c>
      <c r="AC6130">
        <v>-244.16194000000002</v>
      </c>
      <c r="AD6130">
        <v>13.910043659999999</v>
      </c>
      <c r="AE6130">
        <v>72.500522000000004</v>
      </c>
      <c r="AF6130">
        <v>40.202380952380949</v>
      </c>
    </row>
    <row r="6131" spans="1:32" x14ac:dyDescent="0.3">
      <c r="A6131" s="3">
        <v>44086.375</v>
      </c>
      <c r="B6131" s="5">
        <v>9</v>
      </c>
      <c r="C6131" s="5">
        <f t="shared" si="190"/>
        <v>7</v>
      </c>
      <c r="D6131" s="5">
        <f t="shared" si="191"/>
        <v>9</v>
      </c>
      <c r="E6131">
        <v>326.30006800000001</v>
      </c>
      <c r="F6131">
        <v>82.320082999999997</v>
      </c>
      <c r="G6131">
        <v>319.29998999999998</v>
      </c>
      <c r="H6131">
        <v>56.300080000000001</v>
      </c>
      <c r="I6131">
        <v>2788.0005999999994</v>
      </c>
      <c r="J6131">
        <v>1061</v>
      </c>
      <c r="K6131">
        <v>575.60018700000001</v>
      </c>
      <c r="L6131">
        <v>253.800015</v>
      </c>
      <c r="M6131">
        <v>768.00016000000005</v>
      </c>
      <c r="N6131">
        <v>178.00017</v>
      </c>
      <c r="O6131">
        <v>259.10026999999997</v>
      </c>
      <c r="P6131">
        <v>53.599905</v>
      </c>
      <c r="Q6131">
        <v>565.99995000000001</v>
      </c>
      <c r="R6131">
        <v>225</v>
      </c>
      <c r="S6131">
        <v>2543.4009000000001</v>
      </c>
      <c r="T6131">
        <v>700.10027000000002</v>
      </c>
      <c r="U6131">
        <v>216</v>
      </c>
      <c r="V6131">
        <v>64.599930000000001</v>
      </c>
      <c r="W6131">
        <v>23.800167999999999</v>
      </c>
      <c r="X6131">
        <v>-5.8999866999999995</v>
      </c>
      <c r="Y6131">
        <v>174.69991999999999</v>
      </c>
      <c r="Z6131">
        <v>-17.399988</v>
      </c>
      <c r="AA6131">
        <v>1152.1905999999999</v>
      </c>
      <c r="AB6131">
        <v>25.177082199999997</v>
      </c>
      <c r="AC6131">
        <v>-244.47607300000001</v>
      </c>
      <c r="AD6131">
        <v>13.92879055</v>
      </c>
      <c r="AE6131">
        <v>239.40004000000002</v>
      </c>
      <c r="AF6131">
        <v>40.00297619047619</v>
      </c>
    </row>
    <row r="6132" spans="1:32" x14ac:dyDescent="0.3">
      <c r="A6132" s="3">
        <v>44086.416666666664</v>
      </c>
      <c r="B6132" s="6">
        <v>10</v>
      </c>
      <c r="C6132" s="5">
        <f t="shared" si="190"/>
        <v>7</v>
      </c>
      <c r="D6132" s="5">
        <f t="shared" si="191"/>
        <v>9</v>
      </c>
      <c r="E6132">
        <v>286.40050200000002</v>
      </c>
      <c r="F6132">
        <v>99.16</v>
      </c>
      <c r="G6132">
        <v>344.6</v>
      </c>
      <c r="H6132">
        <v>56.3</v>
      </c>
      <c r="I6132">
        <v>2747.9997999999996</v>
      </c>
      <c r="J6132">
        <v>1095.9997000000001</v>
      </c>
      <c r="K6132">
        <v>591.30016000000001</v>
      </c>
      <c r="L6132">
        <v>259.9000097</v>
      </c>
      <c r="M6132">
        <v>771.99974999999995</v>
      </c>
      <c r="N6132">
        <v>178.99988000000002</v>
      </c>
      <c r="O6132">
        <v>234.9</v>
      </c>
      <c r="P6132">
        <v>51.399817999999996</v>
      </c>
      <c r="Q6132">
        <v>553.99995000000001</v>
      </c>
      <c r="R6132">
        <v>216.99998299999999</v>
      </c>
      <c r="S6132">
        <v>2527.1001999999999</v>
      </c>
      <c r="T6132">
        <v>704.90002000000004</v>
      </c>
      <c r="U6132">
        <v>192.30011000000002</v>
      </c>
      <c r="V6132">
        <v>53.200009999999999</v>
      </c>
      <c r="W6132">
        <v>22.899970000000003</v>
      </c>
      <c r="X6132">
        <v>-7.09999833</v>
      </c>
      <c r="Y6132">
        <v>145.40003000000002</v>
      </c>
      <c r="Z6132">
        <v>-19.299975</v>
      </c>
      <c r="AA6132">
        <v>1165.3566000000001</v>
      </c>
      <c r="AB6132">
        <v>21.131087000000001</v>
      </c>
      <c r="AC6132">
        <v>-244.79020500000001</v>
      </c>
      <c r="AD6132">
        <v>13.947537430000001</v>
      </c>
      <c r="AE6132">
        <v>195.79996999999997</v>
      </c>
      <c r="AF6132">
        <v>16.154761904761902</v>
      </c>
    </row>
    <row r="6133" spans="1:32" x14ac:dyDescent="0.3">
      <c r="A6133" s="3">
        <v>44086.458333333336</v>
      </c>
      <c r="B6133" s="6">
        <v>11</v>
      </c>
      <c r="C6133" s="5">
        <f t="shared" si="190"/>
        <v>7</v>
      </c>
      <c r="D6133" s="5">
        <f t="shared" si="191"/>
        <v>9</v>
      </c>
      <c r="E6133">
        <v>395.19988999999998</v>
      </c>
      <c r="F6133">
        <v>107.95992200000001</v>
      </c>
      <c r="G6133">
        <v>331.3</v>
      </c>
      <c r="H6133">
        <v>58.499970000000005</v>
      </c>
      <c r="I6133">
        <v>2768.0006000000003</v>
      </c>
      <c r="J6133">
        <v>1051.0002300000001</v>
      </c>
      <c r="K6133">
        <v>577.50000999999997</v>
      </c>
      <c r="L6133">
        <v>256.30001299999998</v>
      </c>
      <c r="M6133">
        <v>770.00067999999999</v>
      </c>
      <c r="N6133">
        <v>183.00018</v>
      </c>
      <c r="O6133">
        <v>280.89992000000001</v>
      </c>
      <c r="P6133">
        <v>61.100009999999997</v>
      </c>
      <c r="Q6133">
        <v>582.99996999999996</v>
      </c>
      <c r="R6133">
        <v>244.99997999999999</v>
      </c>
      <c r="S6133">
        <v>2501.1996999999997</v>
      </c>
      <c r="T6133">
        <v>712.19974000000002</v>
      </c>
      <c r="U6133">
        <v>263.89980000000003</v>
      </c>
      <c r="V6133">
        <v>77.099859999999993</v>
      </c>
      <c r="W6133">
        <v>20.400008</v>
      </c>
      <c r="X6133">
        <v>-6.9999916666669995</v>
      </c>
      <c r="Y6133">
        <v>119.30008000000001</v>
      </c>
      <c r="Z6133">
        <v>-15.600008000000001</v>
      </c>
      <c r="AA6133">
        <v>1136.0412900000001</v>
      </c>
      <c r="AB6133">
        <v>19.774423000000002</v>
      </c>
      <c r="AC6133">
        <v>-245.10433799999998</v>
      </c>
      <c r="AD6133">
        <v>13.966284330000001</v>
      </c>
      <c r="AE6133">
        <v>176.29989</v>
      </c>
      <c r="AF6133">
        <v>46.642857142857146</v>
      </c>
    </row>
    <row r="6134" spans="1:32" x14ac:dyDescent="0.3">
      <c r="A6134" s="3">
        <v>44086.5</v>
      </c>
      <c r="B6134" s="6">
        <v>12</v>
      </c>
      <c r="C6134" s="5">
        <f t="shared" si="190"/>
        <v>7</v>
      </c>
      <c r="D6134" s="5">
        <f t="shared" si="191"/>
        <v>9</v>
      </c>
      <c r="E6134">
        <v>365.89984000000004</v>
      </c>
      <c r="F6134">
        <v>117.559887</v>
      </c>
      <c r="G6134">
        <v>311.50001000000003</v>
      </c>
      <c r="H6134">
        <v>60.099930000000001</v>
      </c>
      <c r="I6134">
        <v>2746.9999000000003</v>
      </c>
      <c r="J6134">
        <v>1091.9999</v>
      </c>
      <c r="K6134">
        <v>573.70048999999995</v>
      </c>
      <c r="L6134">
        <v>250.40146770000001</v>
      </c>
      <c r="M6134">
        <v>802.00029999999992</v>
      </c>
      <c r="N6134">
        <v>191.9999</v>
      </c>
      <c r="O6134">
        <v>267.09994</v>
      </c>
      <c r="P6134">
        <v>63.5</v>
      </c>
      <c r="Q6134">
        <v>569.00062000000003</v>
      </c>
      <c r="R6134">
        <v>250.00001666667001</v>
      </c>
      <c r="S6134">
        <v>2464.1999999999998</v>
      </c>
      <c r="T6134">
        <v>678.29979000000003</v>
      </c>
      <c r="U6134">
        <v>184.40028999999998</v>
      </c>
      <c r="V6134">
        <v>52.699910000000003</v>
      </c>
      <c r="W6134">
        <v>18.700000000000003</v>
      </c>
      <c r="X6134">
        <v>-7.4999983300000004</v>
      </c>
      <c r="Y6134">
        <v>123.50005999999999</v>
      </c>
      <c r="Z6134">
        <v>-16.100028000000002</v>
      </c>
      <c r="AA6134">
        <v>1155.78</v>
      </c>
      <c r="AB6134">
        <v>15.454499000000002</v>
      </c>
      <c r="AC6134">
        <v>-245.41837000000001</v>
      </c>
      <c r="AD6134">
        <v>13.985041209999999</v>
      </c>
      <c r="AE6134">
        <v>135.60001</v>
      </c>
      <c r="AF6134">
        <v>40.681547619047613</v>
      </c>
    </row>
    <row r="6135" spans="1:32" x14ac:dyDescent="0.3">
      <c r="A6135" s="3">
        <v>44086.541666666664</v>
      </c>
      <c r="B6135" s="6">
        <v>13</v>
      </c>
      <c r="C6135" s="5">
        <f t="shared" si="190"/>
        <v>7</v>
      </c>
      <c r="D6135" s="5">
        <f t="shared" si="191"/>
        <v>9</v>
      </c>
      <c r="E6135">
        <v>355.70014000000003</v>
      </c>
      <c r="F6135">
        <v>107.479911</v>
      </c>
      <c r="G6135">
        <v>325.30018999999999</v>
      </c>
      <c r="H6135">
        <v>60.900080000000003</v>
      </c>
      <c r="I6135">
        <v>2792.9997999999996</v>
      </c>
      <c r="J6135">
        <v>1083.9999299999999</v>
      </c>
      <c r="K6135">
        <v>667.90002000000004</v>
      </c>
      <c r="L6135">
        <v>338.09999500000004</v>
      </c>
      <c r="M6135">
        <v>799</v>
      </c>
      <c r="N6135">
        <v>178.00013000000001</v>
      </c>
      <c r="O6135">
        <v>274.30002000000002</v>
      </c>
      <c r="P6135">
        <v>50.700191000000004</v>
      </c>
      <c r="Q6135">
        <v>621.99950000000001</v>
      </c>
      <c r="R6135">
        <v>267.00001666666998</v>
      </c>
      <c r="S6135">
        <v>2494.7997</v>
      </c>
      <c r="T6135">
        <v>666.30005000000006</v>
      </c>
      <c r="U6135">
        <v>230.80009999999999</v>
      </c>
      <c r="V6135">
        <v>75.500069999999994</v>
      </c>
      <c r="W6135">
        <v>19.2</v>
      </c>
      <c r="X6135">
        <v>-6.8000000000000007</v>
      </c>
      <c r="Y6135">
        <v>126.00005</v>
      </c>
      <c r="Z6135">
        <v>-16.299980000000001</v>
      </c>
      <c r="AA6135">
        <v>1208.0733</v>
      </c>
      <c r="AB6135">
        <v>54.253458999999999</v>
      </c>
      <c r="AC6135">
        <v>-245.73250300000001</v>
      </c>
      <c r="AD6135">
        <v>14.003788100000001</v>
      </c>
      <c r="AE6135">
        <v>144.29991000000001</v>
      </c>
      <c r="AF6135">
        <v>50.5</v>
      </c>
    </row>
    <row r="6136" spans="1:32" x14ac:dyDescent="0.3">
      <c r="A6136" s="3">
        <v>44086.583333333336</v>
      </c>
      <c r="B6136" s="6">
        <v>14</v>
      </c>
      <c r="C6136" s="5">
        <f t="shared" si="190"/>
        <v>7</v>
      </c>
      <c r="D6136" s="5">
        <f t="shared" si="191"/>
        <v>9</v>
      </c>
      <c r="E6136">
        <v>344.10015799999996</v>
      </c>
      <c r="F6136">
        <v>103.96011300000001</v>
      </c>
      <c r="G6136">
        <v>328.10021</v>
      </c>
      <c r="H6136">
        <v>68.8</v>
      </c>
      <c r="I6136">
        <v>2767.0007999999998</v>
      </c>
      <c r="J6136">
        <v>1087.0002299999999</v>
      </c>
      <c r="K6136">
        <v>527.09994000000006</v>
      </c>
      <c r="L6136">
        <v>241.19999899999999</v>
      </c>
      <c r="M6136">
        <v>759.00011999999992</v>
      </c>
      <c r="N6136">
        <v>179.99981400000001</v>
      </c>
      <c r="O6136">
        <v>278.50004000000001</v>
      </c>
      <c r="P6136">
        <v>68.099940000000004</v>
      </c>
      <c r="Q6136">
        <v>562.99991999999997</v>
      </c>
      <c r="R6136">
        <v>253.999967</v>
      </c>
      <c r="S6136">
        <v>2414.9002</v>
      </c>
      <c r="T6136">
        <v>657.20014000000003</v>
      </c>
      <c r="U6136">
        <v>187.35014000000001</v>
      </c>
      <c r="V6136">
        <v>49.933409999999995</v>
      </c>
      <c r="W6136">
        <v>19.600000000000001</v>
      </c>
      <c r="X6136">
        <v>-7.5</v>
      </c>
      <c r="Y6136">
        <v>126.80014</v>
      </c>
      <c r="Z6136">
        <v>-15.499970000000001</v>
      </c>
      <c r="AA6136">
        <v>1136.4078000000002</v>
      </c>
      <c r="AB6136">
        <v>40.355994000000003</v>
      </c>
      <c r="AC6136">
        <v>-246.04662499999998</v>
      </c>
      <c r="AD6136">
        <v>14.02253499</v>
      </c>
      <c r="AE6136">
        <v>129.59985</v>
      </c>
      <c r="AF6136">
        <v>42.395833333333336</v>
      </c>
    </row>
    <row r="6137" spans="1:32" x14ac:dyDescent="0.3">
      <c r="A6137" s="3">
        <v>44086.625</v>
      </c>
      <c r="B6137" s="6">
        <v>15</v>
      </c>
      <c r="C6137" s="5">
        <f t="shared" si="190"/>
        <v>7</v>
      </c>
      <c r="D6137" s="5">
        <f t="shared" si="191"/>
        <v>9</v>
      </c>
      <c r="E6137">
        <v>376.44947999999999</v>
      </c>
      <c r="F6137">
        <v>108.59989200000001</v>
      </c>
      <c r="G6137">
        <v>338.59980000000002</v>
      </c>
      <c r="H6137">
        <v>59.600030000000004</v>
      </c>
      <c r="I6137">
        <v>2831.9995999999996</v>
      </c>
      <c r="J6137">
        <v>1124.99983</v>
      </c>
      <c r="K6137">
        <v>569.70006999999998</v>
      </c>
      <c r="L6137">
        <v>260.89996359999998</v>
      </c>
      <c r="M6137">
        <v>816.99990000000003</v>
      </c>
      <c r="N6137">
        <v>197.99957999999998</v>
      </c>
      <c r="O6137">
        <v>279.40040999999997</v>
      </c>
      <c r="P6137">
        <v>63.100280000000005</v>
      </c>
      <c r="Q6137">
        <v>519.99980000000005</v>
      </c>
      <c r="R6137">
        <v>241</v>
      </c>
      <c r="S6137">
        <v>2447.4996000000001</v>
      </c>
      <c r="T6137">
        <v>664.59971999999993</v>
      </c>
      <c r="U6137">
        <v>179.69999000000001</v>
      </c>
      <c r="V6137">
        <v>44.400116999999995</v>
      </c>
      <c r="W6137">
        <v>20.900010000000002</v>
      </c>
      <c r="X6137">
        <v>-7.3</v>
      </c>
      <c r="Y6137">
        <v>128.39989</v>
      </c>
      <c r="Z6137">
        <v>-17.099997999999999</v>
      </c>
      <c r="AA6137">
        <v>1102.2231000000002</v>
      </c>
      <c r="AB6137">
        <v>7.8554580000000005</v>
      </c>
      <c r="AC6137">
        <v>-246.36075700000001</v>
      </c>
      <c r="AD6137">
        <v>14.04128087</v>
      </c>
      <c r="AE6137">
        <v>122.8999</v>
      </c>
      <c r="AF6137">
        <v>42.523809523809518</v>
      </c>
    </row>
    <row r="6138" spans="1:32" x14ac:dyDescent="0.3">
      <c r="A6138" s="3">
        <v>44086.666666666664</v>
      </c>
      <c r="B6138" s="6">
        <v>16</v>
      </c>
      <c r="C6138" s="5">
        <f t="shared" si="190"/>
        <v>7</v>
      </c>
      <c r="D6138" s="5">
        <f t="shared" si="191"/>
        <v>9</v>
      </c>
      <c r="E6138">
        <v>342.64956699999999</v>
      </c>
      <c r="F6138">
        <v>99.380105</v>
      </c>
      <c r="G6138">
        <v>336.89988</v>
      </c>
      <c r="H6138">
        <v>67.999979999999994</v>
      </c>
      <c r="I6138">
        <v>2830.9998000000001</v>
      </c>
      <c r="J6138">
        <v>1119.99972</v>
      </c>
      <c r="K6138">
        <v>562.09997999999996</v>
      </c>
      <c r="L6138">
        <v>259.59997199999998</v>
      </c>
      <c r="M6138">
        <v>812.99967000000004</v>
      </c>
      <c r="N6138">
        <v>191.00017</v>
      </c>
      <c r="O6138">
        <v>284.29975999999999</v>
      </c>
      <c r="P6138">
        <v>52.799993000000001</v>
      </c>
      <c r="Q6138">
        <v>405.99977999999999</v>
      </c>
      <c r="R6138">
        <v>148.00004999999999</v>
      </c>
      <c r="S6138">
        <v>2399.6999000000001</v>
      </c>
      <c r="T6138">
        <v>663.99985000000004</v>
      </c>
      <c r="U6138">
        <v>184.39998</v>
      </c>
      <c r="V6138">
        <v>38.800238</v>
      </c>
      <c r="W6138">
        <v>19.600009999999997</v>
      </c>
      <c r="X6138">
        <v>-7.000001666667</v>
      </c>
      <c r="Y6138">
        <v>130.20003</v>
      </c>
      <c r="Z6138">
        <v>-13.4</v>
      </c>
      <c r="AA6138">
        <v>1072.3032000000001</v>
      </c>
      <c r="AB6138">
        <v>-6.8845620000000025</v>
      </c>
      <c r="AC6138">
        <v>-246.67478899999998</v>
      </c>
      <c r="AD6138">
        <v>14.060038769999998</v>
      </c>
      <c r="AE6138">
        <v>112.79993</v>
      </c>
      <c r="AF6138">
        <v>62.258928571428577</v>
      </c>
    </row>
    <row r="6139" spans="1:32" x14ac:dyDescent="0.3">
      <c r="A6139" s="3">
        <v>44086.708333333336</v>
      </c>
      <c r="B6139" s="6">
        <v>17</v>
      </c>
      <c r="C6139" s="5">
        <f t="shared" si="190"/>
        <v>7</v>
      </c>
      <c r="D6139" s="5">
        <f t="shared" si="191"/>
        <v>9</v>
      </c>
      <c r="E6139">
        <v>440.24998099999999</v>
      </c>
      <c r="F6139">
        <v>114.819997</v>
      </c>
      <c r="G6139">
        <v>316.20017999999999</v>
      </c>
      <c r="H6139">
        <v>55.900109999999998</v>
      </c>
      <c r="I6139">
        <v>2850.0003000000002</v>
      </c>
      <c r="J6139">
        <v>1100.0001</v>
      </c>
      <c r="K6139">
        <v>562</v>
      </c>
      <c r="L6139">
        <v>254.099999</v>
      </c>
      <c r="M6139">
        <v>834.99956999999995</v>
      </c>
      <c r="N6139">
        <v>182.00005000000002</v>
      </c>
      <c r="O6139">
        <v>229.50001</v>
      </c>
      <c r="P6139">
        <v>17.099995000000003</v>
      </c>
      <c r="Q6139">
        <v>389.00018</v>
      </c>
      <c r="R6139">
        <v>145</v>
      </c>
      <c r="S6139">
        <v>2413.7982000000002</v>
      </c>
      <c r="T6139">
        <v>648.89848000000006</v>
      </c>
      <c r="U6139">
        <v>208.29989999999998</v>
      </c>
      <c r="V6139">
        <v>60.799949999999995</v>
      </c>
      <c r="W6139">
        <v>20.200000000000003</v>
      </c>
      <c r="X6139">
        <v>-6.799995</v>
      </c>
      <c r="Y6139">
        <v>154.40005000000002</v>
      </c>
      <c r="Z6139">
        <v>-16.799992</v>
      </c>
      <c r="AA6139">
        <v>1127.19668</v>
      </c>
      <c r="AB6139">
        <v>25.378236000000001</v>
      </c>
      <c r="AC6139">
        <v>-246.988922</v>
      </c>
      <c r="AD6139">
        <v>14.07878565</v>
      </c>
      <c r="AE6139">
        <v>103.29995</v>
      </c>
      <c r="AF6139">
        <v>40.056547619047613</v>
      </c>
    </row>
    <row r="6140" spans="1:32" x14ac:dyDescent="0.3">
      <c r="A6140" s="3">
        <v>44086.75</v>
      </c>
      <c r="B6140" s="6">
        <v>18</v>
      </c>
      <c r="C6140" s="5">
        <f t="shared" si="190"/>
        <v>7</v>
      </c>
      <c r="D6140" s="5">
        <f t="shared" si="191"/>
        <v>9</v>
      </c>
      <c r="E6140">
        <v>390.09964400000001</v>
      </c>
      <c r="F6140">
        <v>110.879937</v>
      </c>
      <c r="G6140">
        <v>343.5</v>
      </c>
      <c r="H6140">
        <v>56.299959999999999</v>
      </c>
      <c r="I6140">
        <v>2729.0003000000002</v>
      </c>
      <c r="J6140">
        <v>1080.0000500000001</v>
      </c>
      <c r="K6140">
        <v>552.89976000000001</v>
      </c>
      <c r="L6140">
        <v>248.5999276</v>
      </c>
      <c r="M6140">
        <v>799.99979000000008</v>
      </c>
      <c r="N6140">
        <v>186.00017</v>
      </c>
      <c r="O6140">
        <v>219.39997999999997</v>
      </c>
      <c r="P6140">
        <v>18.199975999999999</v>
      </c>
      <c r="Q6140">
        <v>385.00038000000001</v>
      </c>
      <c r="R6140">
        <v>146</v>
      </c>
      <c r="S6140">
        <v>2207.5</v>
      </c>
      <c r="T6140">
        <v>568.50005999999996</v>
      </c>
      <c r="U6140">
        <v>181.19995</v>
      </c>
      <c r="V6140">
        <v>46.3</v>
      </c>
      <c r="W6140">
        <v>21.100029999999997</v>
      </c>
      <c r="X6140">
        <v>-6.6999999999999993</v>
      </c>
      <c r="Y6140">
        <v>167.60006000000001</v>
      </c>
      <c r="Z6140">
        <v>-16.099978</v>
      </c>
      <c r="AA6140">
        <v>1065.8385000000001</v>
      </c>
      <c r="AB6140">
        <v>-7.2322420000000029</v>
      </c>
      <c r="AC6140">
        <v>-247.303045</v>
      </c>
      <c r="AD6140">
        <v>14.09753154</v>
      </c>
      <c r="AE6140">
        <v>97.2</v>
      </c>
      <c r="AF6140">
        <v>19.693452380952383</v>
      </c>
    </row>
    <row r="6141" spans="1:32" x14ac:dyDescent="0.3">
      <c r="A6141" s="3">
        <v>44086.791666666664</v>
      </c>
      <c r="B6141" s="6">
        <v>19</v>
      </c>
      <c r="C6141" s="5">
        <f t="shared" si="190"/>
        <v>7</v>
      </c>
      <c r="D6141" s="5">
        <f t="shared" si="191"/>
        <v>9</v>
      </c>
      <c r="E6141">
        <v>369.90057000000002</v>
      </c>
      <c r="F6141">
        <v>95.32010600000001</v>
      </c>
      <c r="G6141">
        <v>376.2</v>
      </c>
      <c r="H6141">
        <v>55.69999</v>
      </c>
      <c r="I6141">
        <v>2930.0012000000002</v>
      </c>
      <c r="J6141">
        <v>1077.0002300000001</v>
      </c>
      <c r="K6141">
        <v>518.09998999999993</v>
      </c>
      <c r="L6141">
        <v>228.69999300000001</v>
      </c>
      <c r="M6141">
        <v>809.99950000000001</v>
      </c>
      <c r="N6141">
        <v>182.99979000000002</v>
      </c>
      <c r="O6141">
        <v>230.70004</v>
      </c>
      <c r="P6141">
        <v>21.000095000000002</v>
      </c>
      <c r="Q6141">
        <v>364.00031000000001</v>
      </c>
      <c r="R6141">
        <v>135</v>
      </c>
      <c r="S6141">
        <v>2202.6997999999999</v>
      </c>
      <c r="T6141">
        <v>539.59977000000003</v>
      </c>
      <c r="U6141">
        <v>218.40019999999998</v>
      </c>
      <c r="V6141">
        <v>61.400100000000002</v>
      </c>
      <c r="W6141">
        <v>21.799999999999997</v>
      </c>
      <c r="X6141">
        <v>-6.8000069999999999</v>
      </c>
      <c r="Y6141">
        <v>186.79998000000001</v>
      </c>
      <c r="Z6141">
        <v>-26.700000000000003</v>
      </c>
      <c r="AA6141">
        <v>1100.53791</v>
      </c>
      <c r="AB6141">
        <v>19.886081999999995</v>
      </c>
      <c r="AC6141">
        <v>-247.617177</v>
      </c>
      <c r="AD6141">
        <v>14.11628842</v>
      </c>
      <c r="AE6141">
        <v>56.400013999999999</v>
      </c>
      <c r="AF6141">
        <v>0.12797619047619049</v>
      </c>
    </row>
    <row r="6142" spans="1:32" x14ac:dyDescent="0.3">
      <c r="A6142" s="3">
        <v>44086.833333333336</v>
      </c>
      <c r="B6142" s="6">
        <v>20</v>
      </c>
      <c r="C6142" s="5">
        <f t="shared" si="190"/>
        <v>7</v>
      </c>
      <c r="D6142" s="5">
        <f t="shared" si="191"/>
        <v>9</v>
      </c>
      <c r="E6142">
        <v>362.29990199999997</v>
      </c>
      <c r="F6142">
        <v>102.47999999999999</v>
      </c>
      <c r="G6142">
        <v>346.00009999999997</v>
      </c>
      <c r="H6142">
        <v>59.900060000000003</v>
      </c>
      <c r="I6142">
        <v>2863.0005000000001</v>
      </c>
      <c r="J6142">
        <v>1099.9999800000001</v>
      </c>
      <c r="K6142">
        <v>507.49999000000003</v>
      </c>
      <c r="L6142">
        <v>226.900015</v>
      </c>
      <c r="M6142">
        <v>767.99977999999999</v>
      </c>
      <c r="N6142">
        <v>189.99975999999998</v>
      </c>
      <c r="O6142">
        <v>236.39997</v>
      </c>
      <c r="P6142">
        <v>17.199983000000003</v>
      </c>
      <c r="Q6142">
        <v>335.00074999999998</v>
      </c>
      <c r="R6142">
        <v>113.000117</v>
      </c>
      <c r="S6142">
        <v>2145.0001999999995</v>
      </c>
      <c r="T6142">
        <v>532.40012000000002</v>
      </c>
      <c r="U6142">
        <v>252.9999</v>
      </c>
      <c r="V6142">
        <v>67.699979999999996</v>
      </c>
      <c r="W6142">
        <v>21.700022000000001</v>
      </c>
      <c r="X6142">
        <v>-4.799995</v>
      </c>
      <c r="Y6142">
        <v>162.30000999999999</v>
      </c>
      <c r="Z6142">
        <v>-37.299999999999997</v>
      </c>
      <c r="AA6142">
        <v>1012.5001</v>
      </c>
      <c r="AB6142">
        <v>-2.4354959999999988</v>
      </c>
      <c r="AC6142">
        <v>-247.93120900000002</v>
      </c>
      <c r="AD6142">
        <v>14.13503631</v>
      </c>
      <c r="AE6142">
        <v>56.800104999999995</v>
      </c>
      <c r="AF6142">
        <v>1.488095238095238E-2</v>
      </c>
    </row>
    <row r="6143" spans="1:32" x14ac:dyDescent="0.3">
      <c r="A6143" s="3">
        <v>44086.875</v>
      </c>
      <c r="B6143" s="6">
        <v>21</v>
      </c>
      <c r="C6143" s="5">
        <f t="shared" si="190"/>
        <v>7</v>
      </c>
      <c r="D6143" s="5">
        <f t="shared" si="191"/>
        <v>9</v>
      </c>
      <c r="E6143">
        <v>357.1003</v>
      </c>
      <c r="F6143">
        <v>106.360091</v>
      </c>
      <c r="G6143">
        <v>297.79996</v>
      </c>
      <c r="H6143">
        <v>56.899979999999999</v>
      </c>
      <c r="I6143">
        <v>2905.0001999999999</v>
      </c>
      <c r="J6143">
        <v>1113.0000299999999</v>
      </c>
      <c r="K6143">
        <v>495.59998000000002</v>
      </c>
      <c r="L6143">
        <v>224.1</v>
      </c>
      <c r="M6143">
        <v>742.99982999999997</v>
      </c>
      <c r="N6143">
        <v>174.99997000000002</v>
      </c>
      <c r="O6143">
        <v>239.19995</v>
      </c>
      <c r="P6143">
        <v>34.499720000000003</v>
      </c>
      <c r="Q6143">
        <v>298.00002000000001</v>
      </c>
      <c r="R6143">
        <v>108.9999</v>
      </c>
      <c r="S6143">
        <v>2112.0004000000004</v>
      </c>
      <c r="T6143">
        <v>510.00063</v>
      </c>
      <c r="U6143">
        <v>227.4</v>
      </c>
      <c r="V6143">
        <v>48.700009999999999</v>
      </c>
      <c r="W6143">
        <v>23.1</v>
      </c>
      <c r="X6143">
        <v>-3.7</v>
      </c>
      <c r="Y6143">
        <v>177.10005999999998</v>
      </c>
      <c r="Z6143">
        <v>-36.799990000000001</v>
      </c>
      <c r="AA6143">
        <v>1053.9917</v>
      </c>
      <c r="AB6143">
        <v>15.235238999999998</v>
      </c>
      <c r="AC6143">
        <v>-248.24534199999999</v>
      </c>
      <c r="AD6143">
        <v>14.153783200000001</v>
      </c>
      <c r="AE6143">
        <v>51.5</v>
      </c>
      <c r="AF6143">
        <v>0</v>
      </c>
    </row>
    <row r="6144" spans="1:32" x14ac:dyDescent="0.3">
      <c r="A6144" s="3">
        <v>44086.916666666664</v>
      </c>
      <c r="B6144" s="6">
        <v>22</v>
      </c>
      <c r="C6144" s="5">
        <f t="shared" si="190"/>
        <v>7</v>
      </c>
      <c r="D6144" s="5">
        <f t="shared" si="191"/>
        <v>9</v>
      </c>
      <c r="E6144">
        <v>338.49990300000002</v>
      </c>
      <c r="F6144">
        <v>103.15990000000001</v>
      </c>
      <c r="G6144">
        <v>222.30009999999999</v>
      </c>
      <c r="H6144">
        <v>42.6</v>
      </c>
      <c r="I6144">
        <v>2922.9994999999994</v>
      </c>
      <c r="J6144">
        <v>1139.99973</v>
      </c>
      <c r="K6144">
        <v>374.50076000000001</v>
      </c>
      <c r="L6144">
        <v>147.00109</v>
      </c>
      <c r="M6144">
        <v>736.00003000000004</v>
      </c>
      <c r="N6144">
        <v>160.99995000000001</v>
      </c>
      <c r="O6144">
        <v>234.80011999999999</v>
      </c>
      <c r="P6144">
        <v>18.100203</v>
      </c>
      <c r="Q6144">
        <v>232.9999</v>
      </c>
      <c r="R6144">
        <v>82.000029999999995</v>
      </c>
      <c r="S6144">
        <v>2161.5006999999996</v>
      </c>
      <c r="T6144">
        <v>564.79967999999997</v>
      </c>
      <c r="U6144">
        <v>235.90010000000001</v>
      </c>
      <c r="V6144">
        <v>60.30001</v>
      </c>
      <c r="W6144">
        <v>23.3</v>
      </c>
      <c r="X6144">
        <v>-3.9999950000000002</v>
      </c>
      <c r="Y6144">
        <v>160.50004000000001</v>
      </c>
      <c r="Z6144">
        <v>-41.799980000000005</v>
      </c>
      <c r="AA6144">
        <v>1015.00843</v>
      </c>
      <c r="AB6144">
        <v>14.374131</v>
      </c>
      <c r="AC6144">
        <v>-248.55947399999999</v>
      </c>
      <c r="AD6144">
        <v>14.172529090000001</v>
      </c>
      <c r="AE6144">
        <v>60.400113333329998</v>
      </c>
      <c r="AF6144">
        <v>0</v>
      </c>
    </row>
    <row r="6145" spans="1:32" x14ac:dyDescent="0.3">
      <c r="A6145" s="3">
        <v>44086.958333333336</v>
      </c>
      <c r="B6145" s="6">
        <v>23</v>
      </c>
      <c r="C6145" s="5">
        <f t="shared" si="190"/>
        <v>7</v>
      </c>
      <c r="D6145" s="5">
        <f t="shared" si="191"/>
        <v>9</v>
      </c>
      <c r="E6145">
        <v>313.2</v>
      </c>
      <c r="F6145">
        <v>84.400019999999998</v>
      </c>
      <c r="G6145">
        <v>218.90001000000001</v>
      </c>
      <c r="H6145">
        <v>38.700000000000003</v>
      </c>
      <c r="I6145">
        <v>2874.9998999999998</v>
      </c>
      <c r="J6145">
        <v>1091.9999800000001</v>
      </c>
      <c r="K6145">
        <v>475.20006000000001</v>
      </c>
      <c r="L6145">
        <v>208.40000799999999</v>
      </c>
      <c r="M6145">
        <v>643.99972000000002</v>
      </c>
      <c r="N6145">
        <v>130.00003000000001</v>
      </c>
      <c r="O6145">
        <v>230.59996999999998</v>
      </c>
      <c r="P6145">
        <v>17.500004999999998</v>
      </c>
      <c r="Q6145">
        <v>222.99979999999999</v>
      </c>
      <c r="R6145">
        <v>73.999970000000005</v>
      </c>
      <c r="S6145">
        <v>2117.7999999999997</v>
      </c>
      <c r="T6145">
        <v>537.79997000000003</v>
      </c>
      <c r="U6145">
        <v>232.4</v>
      </c>
      <c r="V6145">
        <v>52.400040000000004</v>
      </c>
      <c r="W6145">
        <v>23.699997</v>
      </c>
      <c r="X6145">
        <v>-4.0000049999999998</v>
      </c>
      <c r="Y6145">
        <v>183.80000999999999</v>
      </c>
      <c r="Z6145">
        <v>-35.500010000000003</v>
      </c>
      <c r="AA6145">
        <v>1019.9892</v>
      </c>
      <c r="AB6145">
        <v>1.7583820000000028</v>
      </c>
      <c r="AC6145">
        <v>-248.87360600000002</v>
      </c>
      <c r="AD6145">
        <v>14.19128598</v>
      </c>
      <c r="AE6145">
        <v>66.699924999999993</v>
      </c>
      <c r="AF6145">
        <v>0</v>
      </c>
    </row>
    <row r="6146" spans="1:32" x14ac:dyDescent="0.3">
      <c r="A6146" s="3">
        <v>44087</v>
      </c>
      <c r="B6146" s="5">
        <v>0</v>
      </c>
      <c r="C6146" s="5">
        <f t="shared" si="190"/>
        <v>1</v>
      </c>
      <c r="D6146" s="5">
        <f t="shared" si="191"/>
        <v>9</v>
      </c>
      <c r="E6146">
        <v>298.60000000000002</v>
      </c>
      <c r="F6146">
        <v>76.400010000000009</v>
      </c>
      <c r="G6146">
        <v>213.10016999999999</v>
      </c>
      <c r="H6146">
        <v>21.400092000000001</v>
      </c>
      <c r="I6146">
        <v>2811.0002000000004</v>
      </c>
      <c r="J6146">
        <v>1087.0001499999998</v>
      </c>
      <c r="K6146">
        <v>470.99999000000003</v>
      </c>
      <c r="L6146">
        <v>217.899992</v>
      </c>
      <c r="M6146">
        <v>639.00029999999992</v>
      </c>
      <c r="N6146">
        <v>129.00011000000001</v>
      </c>
      <c r="O6146">
        <v>219.60002</v>
      </c>
      <c r="P6146">
        <v>16.899981999999998</v>
      </c>
      <c r="Q6146">
        <v>184.00002000000001</v>
      </c>
      <c r="R6146">
        <v>51.000033333330002</v>
      </c>
      <c r="S6146">
        <v>2115.3998000000001</v>
      </c>
      <c r="T6146">
        <v>519.19970999999998</v>
      </c>
      <c r="U6146">
        <v>252.1</v>
      </c>
      <c r="V6146">
        <v>67.749989999999997</v>
      </c>
      <c r="W6146">
        <v>21.7</v>
      </c>
      <c r="X6146">
        <v>-4.59999833</v>
      </c>
      <c r="Y6146">
        <v>178.3</v>
      </c>
      <c r="Z6146">
        <v>-35.600009999999997</v>
      </c>
      <c r="AA6146">
        <v>1041.5234400000002</v>
      </c>
      <c r="AB6146">
        <v>15.4539838</v>
      </c>
      <c r="AC6146">
        <v>-249.18763899999999</v>
      </c>
      <c r="AD6146">
        <v>14.210033859999999</v>
      </c>
      <c r="AE6146">
        <v>65.699886000000006</v>
      </c>
      <c r="AF6146">
        <v>0</v>
      </c>
    </row>
    <row r="6147" spans="1:32" x14ac:dyDescent="0.3">
      <c r="A6147" s="3">
        <v>44087.041666666664</v>
      </c>
      <c r="B6147" s="5">
        <v>1</v>
      </c>
      <c r="C6147" s="5">
        <f t="shared" ref="C6147:C6210" si="192">WEEKDAY(A6147)</f>
        <v>1</v>
      </c>
      <c r="D6147" s="5">
        <f t="shared" ref="D6147:D6210" si="193">MONTH(A6147)</f>
        <v>9</v>
      </c>
      <c r="E6147">
        <v>277.00000999999997</v>
      </c>
      <c r="F6147">
        <v>71.440011999999996</v>
      </c>
      <c r="G6147">
        <v>215.69990000000001</v>
      </c>
      <c r="H6147">
        <v>33.500019999999999</v>
      </c>
      <c r="I6147">
        <v>2817.9997999999996</v>
      </c>
      <c r="J6147">
        <v>1101.0000700000001</v>
      </c>
      <c r="K6147">
        <v>460.00002000000001</v>
      </c>
      <c r="L6147">
        <v>215.000022</v>
      </c>
      <c r="M6147">
        <v>659.00061000000005</v>
      </c>
      <c r="N6147">
        <v>133.0001</v>
      </c>
      <c r="O6147">
        <v>231.60005000000001</v>
      </c>
      <c r="P6147">
        <v>29.200004999999997</v>
      </c>
      <c r="Q6147">
        <v>173.00002999999998</v>
      </c>
      <c r="R6147">
        <v>49.999966999999998</v>
      </c>
      <c r="S6147">
        <v>2152.8994000000002</v>
      </c>
      <c r="T6147">
        <v>550.29998000000001</v>
      </c>
      <c r="U6147">
        <v>221.40010000000001</v>
      </c>
      <c r="V6147">
        <v>35.600057</v>
      </c>
      <c r="W6147">
        <v>25.299950000000003</v>
      </c>
      <c r="X6147">
        <v>-4.8000000000000007</v>
      </c>
      <c r="Y6147">
        <v>167.09996000000001</v>
      </c>
      <c r="Z6147">
        <v>-41.099980000000002</v>
      </c>
      <c r="AA6147">
        <v>1033.7220399999999</v>
      </c>
      <c r="AB6147">
        <v>26.916803999999999</v>
      </c>
      <c r="AC6147">
        <v>-249.50176199999999</v>
      </c>
      <c r="AD6147">
        <v>14.228779749999999</v>
      </c>
      <c r="AE6147">
        <v>57.600002000000003</v>
      </c>
      <c r="AF6147">
        <v>0</v>
      </c>
    </row>
    <row r="6148" spans="1:32" x14ac:dyDescent="0.3">
      <c r="A6148" s="3">
        <v>44087.083333333336</v>
      </c>
      <c r="B6148" s="5">
        <v>2</v>
      </c>
      <c r="C6148" s="5">
        <f t="shared" si="192"/>
        <v>1</v>
      </c>
      <c r="D6148" s="5">
        <f t="shared" si="193"/>
        <v>9</v>
      </c>
      <c r="E6148">
        <v>280.89991299999997</v>
      </c>
      <c r="F6148">
        <v>78.520015000000001</v>
      </c>
      <c r="G6148">
        <v>199.70005</v>
      </c>
      <c r="H6148">
        <v>26.900069999999999</v>
      </c>
      <c r="I6148">
        <v>2801.9998999999998</v>
      </c>
      <c r="J6148">
        <v>1108</v>
      </c>
      <c r="K6148">
        <v>466.19997999999998</v>
      </c>
      <c r="L6148">
        <v>218.40000369999998</v>
      </c>
      <c r="M6148">
        <v>659.99977000000001</v>
      </c>
      <c r="N6148">
        <v>134.99975000000001</v>
      </c>
      <c r="O6148">
        <v>229.3</v>
      </c>
      <c r="P6148">
        <v>22.9</v>
      </c>
      <c r="Q6148">
        <v>174.99995000000001</v>
      </c>
      <c r="R6148">
        <v>46.000076999999997</v>
      </c>
      <c r="S6148">
        <v>2089.0999000000002</v>
      </c>
      <c r="T6148">
        <v>518.59999000000005</v>
      </c>
      <c r="U6148">
        <v>211.09979999999999</v>
      </c>
      <c r="V6148">
        <v>42.399929999999998</v>
      </c>
      <c r="W6148">
        <v>22.499994999999998</v>
      </c>
      <c r="X6148">
        <v>-4.6000033</v>
      </c>
      <c r="Y6148">
        <v>158.99992</v>
      </c>
      <c r="Z6148">
        <v>-37.400010000000002</v>
      </c>
      <c r="AA6148">
        <v>1050.2013400000001</v>
      </c>
      <c r="AB6148">
        <v>16.717498000000003</v>
      </c>
      <c r="AC6148">
        <v>-249.81589400000001</v>
      </c>
      <c r="AD6148">
        <v>14.24753664</v>
      </c>
      <c r="AE6148">
        <v>48.80003</v>
      </c>
      <c r="AF6148">
        <v>0</v>
      </c>
    </row>
    <row r="6149" spans="1:32" x14ac:dyDescent="0.3">
      <c r="A6149" s="3">
        <v>44087.125</v>
      </c>
      <c r="B6149" s="5">
        <v>3</v>
      </c>
      <c r="C6149" s="5">
        <f t="shared" si="192"/>
        <v>1</v>
      </c>
      <c r="D6149" s="5">
        <f t="shared" si="193"/>
        <v>9</v>
      </c>
      <c r="E6149">
        <v>277.000135</v>
      </c>
      <c r="F6149">
        <v>78.440055000000001</v>
      </c>
      <c r="G6149">
        <v>179.80011999999999</v>
      </c>
      <c r="H6149">
        <v>33.5</v>
      </c>
      <c r="I6149">
        <v>2859.9992999999999</v>
      </c>
      <c r="J6149">
        <v>1143.9998000000001</v>
      </c>
      <c r="K6149">
        <v>451.69996000000003</v>
      </c>
      <c r="L6149">
        <v>216.299983</v>
      </c>
      <c r="M6149">
        <v>672.99972000000002</v>
      </c>
      <c r="N6149">
        <v>130.00004999999999</v>
      </c>
      <c r="O6149">
        <v>225.59998000000002</v>
      </c>
      <c r="P6149">
        <v>28.399857999999998</v>
      </c>
      <c r="Q6149">
        <v>183.99992</v>
      </c>
      <c r="R6149">
        <v>50</v>
      </c>
      <c r="S6149">
        <v>2115.1999999999998</v>
      </c>
      <c r="T6149">
        <v>522.70001999999999</v>
      </c>
      <c r="U6149">
        <v>202.89985000000001</v>
      </c>
      <c r="V6149">
        <v>46.299990000000001</v>
      </c>
      <c r="W6149">
        <v>22.8</v>
      </c>
      <c r="X6149">
        <v>-4.3</v>
      </c>
      <c r="Y6149">
        <v>136</v>
      </c>
      <c r="Z6149">
        <v>-40.299999999999997</v>
      </c>
      <c r="AA6149">
        <v>1034.9118000000001</v>
      </c>
      <c r="AB6149">
        <v>3.4973926000000013</v>
      </c>
      <c r="AC6149">
        <v>-250.13002600000002</v>
      </c>
      <c r="AD6149">
        <v>14.266283529999999</v>
      </c>
      <c r="AE6149">
        <v>44.2</v>
      </c>
      <c r="AF6149">
        <v>0</v>
      </c>
    </row>
    <row r="6150" spans="1:32" x14ac:dyDescent="0.3">
      <c r="A6150" s="3">
        <v>44087.166666666664</v>
      </c>
      <c r="B6150" s="5">
        <v>4</v>
      </c>
      <c r="C6150" s="5">
        <f t="shared" si="192"/>
        <v>1</v>
      </c>
      <c r="D6150" s="5">
        <f t="shared" si="193"/>
        <v>9</v>
      </c>
      <c r="E6150">
        <v>279.60000000000002</v>
      </c>
      <c r="F6150">
        <v>78.03998</v>
      </c>
      <c r="G6150">
        <v>177.40006</v>
      </c>
      <c r="H6150">
        <v>32.700040000000001</v>
      </c>
      <c r="I6150">
        <v>2800.9998999999998</v>
      </c>
      <c r="J6150">
        <v>1119.0001299999999</v>
      </c>
      <c r="K6150">
        <v>469.60017000000005</v>
      </c>
      <c r="L6150">
        <v>221.199983</v>
      </c>
      <c r="M6150">
        <v>636.00077999999996</v>
      </c>
      <c r="N6150">
        <v>137.00003000000001</v>
      </c>
      <c r="O6150">
        <v>224.89997</v>
      </c>
      <c r="P6150">
        <v>31.699997000000003</v>
      </c>
      <c r="Q6150">
        <v>188.00002000000001</v>
      </c>
      <c r="R6150">
        <v>53.000019999999999</v>
      </c>
      <c r="S6150">
        <v>2084.1001000000001</v>
      </c>
      <c r="T6150">
        <v>517.00007000000005</v>
      </c>
      <c r="U6150">
        <v>195.99995000000001</v>
      </c>
      <c r="V6150">
        <v>50.299990000000001</v>
      </c>
      <c r="W6150">
        <v>26.299970999999999</v>
      </c>
      <c r="X6150">
        <v>-3.7</v>
      </c>
      <c r="Y6150">
        <v>135.89995999999999</v>
      </c>
      <c r="Z6150">
        <v>-39.099990000000005</v>
      </c>
      <c r="AA6150">
        <v>1041.4488899999999</v>
      </c>
      <c r="AB6150">
        <v>26.806153000000002</v>
      </c>
      <c r="AC6150">
        <v>-250.44405899999998</v>
      </c>
      <c r="AD6150">
        <v>14.285030409999999</v>
      </c>
      <c r="AE6150">
        <v>48.299959999999999</v>
      </c>
      <c r="AF6150">
        <v>0</v>
      </c>
    </row>
    <row r="6151" spans="1:32" x14ac:dyDescent="0.3">
      <c r="A6151" s="3">
        <v>44087.208333333336</v>
      </c>
      <c r="B6151" s="5">
        <v>5</v>
      </c>
      <c r="C6151" s="5">
        <f t="shared" si="192"/>
        <v>1</v>
      </c>
      <c r="D6151" s="5">
        <f t="shared" si="193"/>
        <v>9</v>
      </c>
      <c r="E6151">
        <v>272.39999999999998</v>
      </c>
      <c r="F6151">
        <v>74.759982000000008</v>
      </c>
      <c r="G6151">
        <v>172.3998</v>
      </c>
      <c r="H6151">
        <v>30.09984</v>
      </c>
      <c r="I6151">
        <v>2798.9998000000005</v>
      </c>
      <c r="J6151">
        <v>1119.0001</v>
      </c>
      <c r="K6151">
        <v>464.2</v>
      </c>
      <c r="L6151">
        <v>222.99997400000001</v>
      </c>
      <c r="M6151">
        <v>604.00054999999998</v>
      </c>
      <c r="N6151">
        <v>116.000213</v>
      </c>
      <c r="O6151">
        <v>217.80009000000001</v>
      </c>
      <c r="P6151">
        <v>18.300021999999998</v>
      </c>
      <c r="Q6151">
        <v>189.00013999999999</v>
      </c>
      <c r="R6151">
        <v>46.000079999999997</v>
      </c>
      <c r="S6151">
        <v>2109.9004999999997</v>
      </c>
      <c r="T6151">
        <v>542.40008999999998</v>
      </c>
      <c r="U6151">
        <v>187.05993000000001</v>
      </c>
      <c r="V6151">
        <v>36.06</v>
      </c>
      <c r="W6151">
        <v>22.1</v>
      </c>
      <c r="X6151">
        <v>-4.8000066666670005</v>
      </c>
      <c r="Y6151">
        <v>125.10008999999999</v>
      </c>
      <c r="Z6151">
        <v>-38.19999</v>
      </c>
      <c r="AA6151">
        <v>1051.9410700000001</v>
      </c>
      <c r="AB6151">
        <v>31.07217</v>
      </c>
      <c r="AC6151">
        <v>-250.75819100000001</v>
      </c>
      <c r="AD6151">
        <v>14.3037773</v>
      </c>
      <c r="AE6151">
        <v>42.099989999999998</v>
      </c>
      <c r="AF6151">
        <v>0</v>
      </c>
    </row>
    <row r="6152" spans="1:32" x14ac:dyDescent="0.3">
      <c r="A6152" s="3">
        <v>44087.25</v>
      </c>
      <c r="B6152" s="5">
        <v>6</v>
      </c>
      <c r="C6152" s="5">
        <f t="shared" si="192"/>
        <v>1</v>
      </c>
      <c r="D6152" s="5">
        <f t="shared" si="193"/>
        <v>9</v>
      </c>
      <c r="E6152">
        <v>268.70020999999997</v>
      </c>
      <c r="F6152">
        <v>75.80001</v>
      </c>
      <c r="G6152">
        <v>166.20008999999999</v>
      </c>
      <c r="H6152">
        <v>30.599979999999999</v>
      </c>
      <c r="I6152">
        <v>2756.0001000000002</v>
      </c>
      <c r="J6152">
        <v>1107.9999700000001</v>
      </c>
      <c r="K6152">
        <v>468.30002000000002</v>
      </c>
      <c r="L6152">
        <v>219.30004200000002</v>
      </c>
      <c r="M6152">
        <v>642</v>
      </c>
      <c r="N6152">
        <v>127.00002000000001</v>
      </c>
      <c r="O6152">
        <v>220.79998000000001</v>
      </c>
      <c r="P6152">
        <v>18.999976999999998</v>
      </c>
      <c r="Q6152">
        <v>172.99993999999998</v>
      </c>
      <c r="R6152">
        <v>49.999932999999999</v>
      </c>
      <c r="S6152">
        <v>2073.1999999999998</v>
      </c>
      <c r="T6152">
        <v>520.20001999999999</v>
      </c>
      <c r="U6152">
        <v>162.85002</v>
      </c>
      <c r="V6152">
        <v>17.949739999999998</v>
      </c>
      <c r="W6152">
        <v>22.300051</v>
      </c>
      <c r="X6152">
        <v>-5.1999849999999999</v>
      </c>
      <c r="Y6152">
        <v>133.79991000000001</v>
      </c>
      <c r="Z6152">
        <v>-36.600009999999997</v>
      </c>
      <c r="AA6152">
        <v>1007.46503</v>
      </c>
      <c r="AB6152">
        <v>4.0286918999999983</v>
      </c>
      <c r="AC6152">
        <v>-251.07231300000001</v>
      </c>
      <c r="AD6152">
        <v>14.322534190000001</v>
      </c>
      <c r="AE6152">
        <v>41.7</v>
      </c>
      <c r="AF6152">
        <v>3.5714285714285712E-2</v>
      </c>
    </row>
    <row r="6153" spans="1:32" x14ac:dyDescent="0.3">
      <c r="A6153" s="3">
        <v>44087.291666666664</v>
      </c>
      <c r="B6153" s="5">
        <v>7</v>
      </c>
      <c r="C6153" s="5">
        <f t="shared" si="192"/>
        <v>1</v>
      </c>
      <c r="D6153" s="5">
        <f t="shared" si="193"/>
        <v>9</v>
      </c>
      <c r="E6153">
        <v>281.09989999999999</v>
      </c>
      <c r="F6153">
        <v>78.399972000000005</v>
      </c>
      <c r="G6153">
        <v>193.79998999999998</v>
      </c>
      <c r="H6153">
        <v>24.899989999999999</v>
      </c>
      <c r="I6153">
        <v>2736</v>
      </c>
      <c r="J6153">
        <v>1107.9999299999999</v>
      </c>
      <c r="K6153">
        <v>461.70010000000002</v>
      </c>
      <c r="L6153">
        <v>222.900023</v>
      </c>
      <c r="M6153">
        <v>685.99964999999997</v>
      </c>
      <c r="N6153">
        <v>142.00003000000001</v>
      </c>
      <c r="O6153">
        <v>221.99995999999999</v>
      </c>
      <c r="P6153">
        <v>19.299993000000001</v>
      </c>
      <c r="Q6153">
        <v>188.00002000000001</v>
      </c>
      <c r="R6153">
        <v>49.999980000000001</v>
      </c>
      <c r="S6153">
        <v>2144.4994999999999</v>
      </c>
      <c r="T6153">
        <v>538.70016999999996</v>
      </c>
      <c r="U6153">
        <v>185.92998</v>
      </c>
      <c r="V6153">
        <v>48.7</v>
      </c>
      <c r="W6153">
        <v>21.7</v>
      </c>
      <c r="X6153">
        <v>-7.8</v>
      </c>
      <c r="Y6153">
        <v>130.20004</v>
      </c>
      <c r="Z6153">
        <v>-27.100009999999997</v>
      </c>
      <c r="AA6153">
        <v>1011.5297299999999</v>
      </c>
      <c r="AB6153">
        <v>6.2991350000000015</v>
      </c>
      <c r="AC6153">
        <v>-251.38644499999998</v>
      </c>
      <c r="AD6153">
        <v>14.34128108</v>
      </c>
      <c r="AE6153">
        <v>37.200020000000002</v>
      </c>
      <c r="AF6153">
        <v>13.937500000000002</v>
      </c>
    </row>
    <row r="6154" spans="1:32" x14ac:dyDescent="0.3">
      <c r="A6154" s="3">
        <v>44087.333333333336</v>
      </c>
      <c r="B6154" s="5">
        <v>8</v>
      </c>
      <c r="C6154" s="5">
        <f t="shared" si="192"/>
        <v>1</v>
      </c>
      <c r="D6154" s="5">
        <f t="shared" si="193"/>
        <v>9</v>
      </c>
      <c r="E6154">
        <v>259.59995500000002</v>
      </c>
      <c r="F6154">
        <v>76.240003000000002</v>
      </c>
      <c r="G6154">
        <v>250.99999000000003</v>
      </c>
      <c r="H6154">
        <v>47.499989999999997</v>
      </c>
      <c r="I6154">
        <v>2679.0000999999997</v>
      </c>
      <c r="J6154">
        <v>1081.0000299999999</v>
      </c>
      <c r="K6154">
        <v>545.8999</v>
      </c>
      <c r="L6154">
        <v>249.30000770000001</v>
      </c>
      <c r="M6154">
        <v>728.99959999999999</v>
      </c>
      <c r="N6154">
        <v>173.99988000000002</v>
      </c>
      <c r="O6154">
        <v>199.29999000000001</v>
      </c>
      <c r="P6154">
        <v>18.500004999999998</v>
      </c>
      <c r="Q6154">
        <v>211.00013000000001</v>
      </c>
      <c r="R6154">
        <v>61.000029999999995</v>
      </c>
      <c r="S6154">
        <v>2226.2003</v>
      </c>
      <c r="T6154">
        <v>593.30014000000006</v>
      </c>
      <c r="U6154">
        <v>172.39994000000002</v>
      </c>
      <c r="V6154">
        <v>51.000020000000006</v>
      </c>
      <c r="W6154">
        <v>22.799954999999997</v>
      </c>
      <c r="X6154">
        <v>-6.6000143300000005</v>
      </c>
      <c r="Y6154">
        <v>107</v>
      </c>
      <c r="Z6154">
        <v>-19.800007000000001</v>
      </c>
      <c r="AA6154">
        <v>993.51265000000001</v>
      </c>
      <c r="AB6154">
        <v>-19.097922999999994</v>
      </c>
      <c r="AC6154">
        <v>-251.700478</v>
      </c>
      <c r="AD6154">
        <v>14.36002796</v>
      </c>
      <c r="AE6154">
        <v>39.200009999999999</v>
      </c>
      <c r="AF6154">
        <v>25.446428571428573</v>
      </c>
    </row>
    <row r="6155" spans="1:32" x14ac:dyDescent="0.3">
      <c r="A6155" s="3">
        <v>44087.375</v>
      </c>
      <c r="B6155" s="5">
        <v>9</v>
      </c>
      <c r="C6155" s="5">
        <f t="shared" si="192"/>
        <v>1</v>
      </c>
      <c r="D6155" s="5">
        <f t="shared" si="193"/>
        <v>9</v>
      </c>
      <c r="E6155">
        <v>289.99974400000002</v>
      </c>
      <c r="F6155">
        <v>80.359894999999995</v>
      </c>
      <c r="G6155">
        <v>256.09997999999996</v>
      </c>
      <c r="H6155">
        <v>49.399940000000001</v>
      </c>
      <c r="I6155">
        <v>2726</v>
      </c>
      <c r="J6155">
        <v>1094.0001500000001</v>
      </c>
      <c r="K6155">
        <v>518.00001999999995</v>
      </c>
      <c r="L6155">
        <v>239.5000167</v>
      </c>
      <c r="M6155">
        <v>734.99986999999999</v>
      </c>
      <c r="N6155">
        <v>173.99992</v>
      </c>
      <c r="O6155">
        <v>207.20005</v>
      </c>
      <c r="P6155">
        <v>19.100175000000004</v>
      </c>
      <c r="Q6155">
        <v>346.00048000000004</v>
      </c>
      <c r="R6155">
        <v>76.000129999999999</v>
      </c>
      <c r="S6155">
        <v>2333.9998999999998</v>
      </c>
      <c r="T6155">
        <v>630.09978999999998</v>
      </c>
      <c r="U6155">
        <v>174.84997000000001</v>
      </c>
      <c r="V6155">
        <v>46.35</v>
      </c>
      <c r="W6155">
        <v>25.099942999999996</v>
      </c>
      <c r="X6155">
        <v>-5.4000150000000007</v>
      </c>
      <c r="Y6155">
        <v>109</v>
      </c>
      <c r="Z6155">
        <v>-16.999993</v>
      </c>
      <c r="AA6155">
        <v>1023.6324900000001</v>
      </c>
      <c r="AB6155">
        <v>-3.2037379999999978</v>
      </c>
      <c r="AC6155">
        <v>-252.014611</v>
      </c>
      <c r="AD6155">
        <v>14.378784850000001</v>
      </c>
      <c r="AE6155">
        <v>45.8</v>
      </c>
      <c r="AF6155">
        <v>45.241071428571431</v>
      </c>
    </row>
    <row r="6156" spans="1:32" x14ac:dyDescent="0.3">
      <c r="A6156" s="3">
        <v>44087.416666666664</v>
      </c>
      <c r="B6156" s="6">
        <v>10</v>
      </c>
      <c r="C6156" s="5">
        <f t="shared" si="192"/>
        <v>1</v>
      </c>
      <c r="D6156" s="5">
        <f t="shared" si="193"/>
        <v>9</v>
      </c>
      <c r="E6156">
        <v>327.39989000000003</v>
      </c>
      <c r="F6156">
        <v>95.319940000000003</v>
      </c>
      <c r="G6156">
        <v>308.20035000000001</v>
      </c>
      <c r="H6156">
        <v>46.500170000000004</v>
      </c>
      <c r="I6156">
        <v>2703.0001000000002</v>
      </c>
      <c r="J6156">
        <v>1062.9999599999999</v>
      </c>
      <c r="K6156">
        <v>536.09997999999996</v>
      </c>
      <c r="L6156">
        <v>238.10000300000002</v>
      </c>
      <c r="M6156">
        <v>712.00004999999999</v>
      </c>
      <c r="N6156">
        <v>167.00015000000002</v>
      </c>
      <c r="O6156">
        <v>207.49995999999999</v>
      </c>
      <c r="P6156">
        <v>42.799618000000002</v>
      </c>
      <c r="Q6156">
        <v>358.99942999999996</v>
      </c>
      <c r="R6156">
        <v>116.999917</v>
      </c>
      <c r="S6156">
        <v>2382.3993999999998</v>
      </c>
      <c r="T6156">
        <v>654.19955000000004</v>
      </c>
      <c r="U6156">
        <v>187.89994999999999</v>
      </c>
      <c r="V6156">
        <v>44.349980000000002</v>
      </c>
      <c r="W6156">
        <v>20.700000000000003</v>
      </c>
      <c r="X6156">
        <v>-7.2999983000000004</v>
      </c>
      <c r="Y6156">
        <v>113.50004</v>
      </c>
      <c r="Z6156">
        <v>-15.000026699999999</v>
      </c>
      <c r="AA6156">
        <v>1035.73677</v>
      </c>
      <c r="AB6156">
        <v>-3.4423150000000025</v>
      </c>
      <c r="AC6156">
        <v>-252.32874299999997</v>
      </c>
      <c r="AD6156">
        <v>14.39753174</v>
      </c>
      <c r="AE6156">
        <v>49.69999</v>
      </c>
      <c r="AF6156">
        <v>55.666666666666671</v>
      </c>
    </row>
    <row r="6157" spans="1:32" x14ac:dyDescent="0.3">
      <c r="A6157" s="3">
        <v>44087.458333333336</v>
      </c>
      <c r="B6157" s="6">
        <v>11</v>
      </c>
      <c r="C6157" s="5">
        <f t="shared" si="192"/>
        <v>1</v>
      </c>
      <c r="D6157" s="5">
        <f t="shared" si="193"/>
        <v>9</v>
      </c>
      <c r="E6157">
        <v>253.89997</v>
      </c>
      <c r="F6157">
        <v>88.919914000000006</v>
      </c>
      <c r="G6157">
        <v>321.09982000000002</v>
      </c>
      <c r="H6157">
        <v>62.599960000000003</v>
      </c>
      <c r="I6157">
        <v>2724.9994000000002</v>
      </c>
      <c r="J6157">
        <v>1091.9999299999999</v>
      </c>
      <c r="K6157">
        <v>536.20001000000002</v>
      </c>
      <c r="L6157">
        <v>239.30000700000002</v>
      </c>
      <c r="M6157">
        <v>779.99935000000005</v>
      </c>
      <c r="N6157">
        <v>198.99963</v>
      </c>
      <c r="O6157">
        <v>185.80013</v>
      </c>
      <c r="P6157">
        <v>20.600242000000001</v>
      </c>
      <c r="Q6157">
        <v>365.99977000000001</v>
      </c>
      <c r="R6157">
        <v>145.99999966666999</v>
      </c>
      <c r="S6157">
        <v>2374.6997999999999</v>
      </c>
      <c r="T6157">
        <v>649.30000999999993</v>
      </c>
      <c r="U6157">
        <v>159.84992</v>
      </c>
      <c r="V6157">
        <v>42.349940000000004</v>
      </c>
      <c r="W6157">
        <v>19.00001</v>
      </c>
      <c r="X6157">
        <v>-7.799995</v>
      </c>
      <c r="Y6157">
        <v>106.20000999999999</v>
      </c>
      <c r="Z6157">
        <v>-14.000003000000001</v>
      </c>
      <c r="AA6157">
        <v>1070.4532799999999</v>
      </c>
      <c r="AB6157">
        <v>7.2697409999999998</v>
      </c>
      <c r="AC6157">
        <v>-252.642875</v>
      </c>
      <c r="AD6157">
        <v>14.416278630000001</v>
      </c>
      <c r="AE6157">
        <v>45.600009999999997</v>
      </c>
      <c r="AF6157">
        <v>108.82440476190474</v>
      </c>
    </row>
    <row r="6158" spans="1:32" x14ac:dyDescent="0.3">
      <c r="A6158" s="3">
        <v>44087.5</v>
      </c>
      <c r="B6158" s="6">
        <v>12</v>
      </c>
      <c r="C6158" s="5">
        <f t="shared" si="192"/>
        <v>1</v>
      </c>
      <c r="D6158" s="5">
        <f t="shared" si="193"/>
        <v>9</v>
      </c>
      <c r="E6158">
        <v>287.79966000000002</v>
      </c>
      <c r="F6158">
        <v>113.199928</v>
      </c>
      <c r="G6158">
        <v>311.40002000000004</v>
      </c>
      <c r="H6158">
        <v>53.199889999999996</v>
      </c>
      <c r="I6158">
        <v>2689.0001999999999</v>
      </c>
      <c r="J6158">
        <v>1083.99992</v>
      </c>
      <c r="K6158">
        <v>555.39995999999996</v>
      </c>
      <c r="L6158">
        <v>242.700007</v>
      </c>
      <c r="M6158">
        <v>769.99943000000007</v>
      </c>
      <c r="N6158">
        <v>178</v>
      </c>
      <c r="O6158">
        <v>161.29998999999998</v>
      </c>
      <c r="P6158">
        <v>20.100005000000003</v>
      </c>
      <c r="Q6158">
        <v>382.00054999999998</v>
      </c>
      <c r="R6158">
        <v>147</v>
      </c>
      <c r="S6158">
        <v>2398.2001</v>
      </c>
      <c r="T6158">
        <v>657.19992999999999</v>
      </c>
      <c r="U6158">
        <v>163.90003999999999</v>
      </c>
      <c r="V6158">
        <v>48.09995</v>
      </c>
      <c r="W6158">
        <v>21.19997</v>
      </c>
      <c r="X6158">
        <v>-7.000001666667</v>
      </c>
      <c r="Y6158">
        <v>108.00017</v>
      </c>
      <c r="Z6158">
        <v>-15.200003000000001</v>
      </c>
      <c r="AA6158">
        <v>1106.76288</v>
      </c>
      <c r="AB6158">
        <v>5.9503039999999991</v>
      </c>
      <c r="AC6158">
        <v>-252.956898</v>
      </c>
      <c r="AD6158">
        <v>14.435025509999999</v>
      </c>
      <c r="AE6158">
        <v>51.20008</v>
      </c>
      <c r="AF6158">
        <v>62.800595238095219</v>
      </c>
    </row>
    <row r="6159" spans="1:32" x14ac:dyDescent="0.3">
      <c r="A6159" s="3">
        <v>44087.541666666664</v>
      </c>
      <c r="B6159" s="6">
        <v>13</v>
      </c>
      <c r="C6159" s="5">
        <f t="shared" si="192"/>
        <v>1</v>
      </c>
      <c r="D6159" s="5">
        <f t="shared" si="193"/>
        <v>9</v>
      </c>
      <c r="E6159">
        <v>347.3</v>
      </c>
      <c r="F6159">
        <v>93.32</v>
      </c>
      <c r="G6159">
        <v>323.69961999999998</v>
      </c>
      <c r="H6159">
        <v>52.9</v>
      </c>
      <c r="I6159">
        <v>2781.9997000000003</v>
      </c>
      <c r="J6159">
        <v>1061.9999599999999</v>
      </c>
      <c r="K6159">
        <v>544.79988000000003</v>
      </c>
      <c r="L6159">
        <v>240.0999803</v>
      </c>
      <c r="M6159">
        <v>748.99977999999999</v>
      </c>
      <c r="N6159">
        <v>187.99990000000003</v>
      </c>
      <c r="O6159">
        <v>208.30006</v>
      </c>
      <c r="P6159">
        <v>18.200015</v>
      </c>
      <c r="Q6159">
        <v>324.00067999999999</v>
      </c>
      <c r="R6159">
        <v>135</v>
      </c>
      <c r="S6159">
        <v>2369.6001999999999</v>
      </c>
      <c r="T6159">
        <v>651.50019999999995</v>
      </c>
      <c r="U6159">
        <v>218.00020000000001</v>
      </c>
      <c r="V6159">
        <v>50.999989999999997</v>
      </c>
      <c r="W6159">
        <v>29.199998000000001</v>
      </c>
      <c r="X6159">
        <v>-6.1000016666669996</v>
      </c>
      <c r="Y6159">
        <v>133.59994</v>
      </c>
      <c r="Z6159">
        <v>-15.000007</v>
      </c>
      <c r="AA6159">
        <v>1047.4728299999999</v>
      </c>
      <c r="AB6159">
        <v>0.89740300000000239</v>
      </c>
      <c r="AC6159">
        <v>-253.27103</v>
      </c>
      <c r="AD6159">
        <v>14.453782400000001</v>
      </c>
      <c r="AE6159">
        <v>53.19997</v>
      </c>
      <c r="AF6159">
        <v>10.330357142857142</v>
      </c>
    </row>
    <row r="6160" spans="1:32" x14ac:dyDescent="0.3">
      <c r="A6160" s="3">
        <v>44087.583333333336</v>
      </c>
      <c r="B6160" s="6">
        <v>14</v>
      </c>
      <c r="C6160" s="5">
        <f t="shared" si="192"/>
        <v>1</v>
      </c>
      <c r="D6160" s="5">
        <f t="shared" si="193"/>
        <v>9</v>
      </c>
      <c r="E6160">
        <v>328.20010000000002</v>
      </c>
      <c r="F6160">
        <v>92.919990000000013</v>
      </c>
      <c r="G6160">
        <v>315.50015000000002</v>
      </c>
      <c r="H6160">
        <v>52.900080000000003</v>
      </c>
      <c r="I6160">
        <v>2735.0003999999999</v>
      </c>
      <c r="J6160">
        <v>1072.00026</v>
      </c>
      <c r="K6160">
        <v>514.30038000000002</v>
      </c>
      <c r="L6160">
        <v>233.00006530000002</v>
      </c>
      <c r="M6160">
        <v>740.99956999999995</v>
      </c>
      <c r="N6160">
        <v>194.99964</v>
      </c>
      <c r="O6160">
        <v>215.79997</v>
      </c>
      <c r="P6160">
        <v>18.400008000000003</v>
      </c>
      <c r="Q6160">
        <v>378.99969999999996</v>
      </c>
      <c r="R6160">
        <v>138</v>
      </c>
      <c r="S6160">
        <v>2296.5999000000002</v>
      </c>
      <c r="T6160">
        <v>637.79995000000008</v>
      </c>
      <c r="U6160">
        <v>206.1002</v>
      </c>
      <c r="V6160">
        <v>46.200060000000001</v>
      </c>
      <c r="W6160">
        <v>23.599989999999998</v>
      </c>
      <c r="X6160">
        <v>-6.4000016666669994</v>
      </c>
      <c r="Y6160">
        <v>127.79985000000001</v>
      </c>
      <c r="Z6160">
        <v>-15.100014999999999</v>
      </c>
      <c r="AA6160">
        <v>1014.1658400000001</v>
      </c>
      <c r="AB6160">
        <v>1.4823850000000007</v>
      </c>
      <c r="AC6160">
        <v>-253.585162</v>
      </c>
      <c r="AD6160">
        <v>14.472529290000001</v>
      </c>
      <c r="AE6160">
        <v>45.600029999999997</v>
      </c>
      <c r="AF6160">
        <v>19.107142857142858</v>
      </c>
    </row>
    <row r="6161" spans="1:32" x14ac:dyDescent="0.3">
      <c r="A6161" s="3">
        <v>44087.625</v>
      </c>
      <c r="B6161" s="6">
        <v>15</v>
      </c>
      <c r="C6161" s="5">
        <f t="shared" si="192"/>
        <v>1</v>
      </c>
      <c r="D6161" s="5">
        <f t="shared" si="193"/>
        <v>9</v>
      </c>
      <c r="E6161">
        <v>316.99984000000001</v>
      </c>
      <c r="F6161">
        <v>100.479894</v>
      </c>
      <c r="G6161">
        <v>302.00053000000003</v>
      </c>
      <c r="H6161">
        <v>54.300020000000004</v>
      </c>
      <c r="I6161">
        <v>2777.0003000000002</v>
      </c>
      <c r="J6161">
        <v>1099.0000299999999</v>
      </c>
      <c r="K6161">
        <v>514.50000999999997</v>
      </c>
      <c r="L6161">
        <v>230.100019</v>
      </c>
      <c r="M6161">
        <v>786.99923000000001</v>
      </c>
      <c r="N6161">
        <v>189.00004000000001</v>
      </c>
      <c r="O6161">
        <v>209.99996999999999</v>
      </c>
      <c r="P6161">
        <v>28.399981999999998</v>
      </c>
      <c r="Q6161">
        <v>363.99950000000001</v>
      </c>
      <c r="R6161">
        <v>138.00001666667001</v>
      </c>
      <c r="S6161">
        <v>2310.4002999999998</v>
      </c>
      <c r="T6161">
        <v>635.10012000000006</v>
      </c>
      <c r="U6161">
        <v>230.3</v>
      </c>
      <c r="V6161">
        <v>67.500010000000003</v>
      </c>
      <c r="W6161">
        <v>20.500000999999997</v>
      </c>
      <c r="X6161">
        <v>-6.5</v>
      </c>
      <c r="Y6161">
        <v>110.99997999999999</v>
      </c>
      <c r="Z6161">
        <v>-16.200012000000001</v>
      </c>
      <c r="AA6161">
        <v>1048.7910400000001</v>
      </c>
      <c r="AB6161">
        <v>1.7934440000000009</v>
      </c>
      <c r="AC6161">
        <v>-253.899294</v>
      </c>
      <c r="AD6161">
        <v>14.49127618</v>
      </c>
      <c r="AE6161">
        <v>55.39996</v>
      </c>
      <c r="AF6161">
        <v>25.431547619047617</v>
      </c>
    </row>
    <row r="6162" spans="1:32" x14ac:dyDescent="0.3">
      <c r="A6162" s="3">
        <v>44087.666666666664</v>
      </c>
      <c r="B6162" s="6">
        <v>16</v>
      </c>
      <c r="C6162" s="5">
        <f t="shared" si="192"/>
        <v>1</v>
      </c>
      <c r="D6162" s="5">
        <f t="shared" si="193"/>
        <v>9</v>
      </c>
      <c r="E6162">
        <v>322.29999999999995</v>
      </c>
      <c r="F6162">
        <v>96.239986000000002</v>
      </c>
      <c r="G6162">
        <v>318.49966999999998</v>
      </c>
      <c r="H6162">
        <v>48.9</v>
      </c>
      <c r="I6162">
        <v>2688</v>
      </c>
      <c r="J6162">
        <v>1079.00008</v>
      </c>
      <c r="K6162">
        <v>521.3003799999999</v>
      </c>
      <c r="L6162">
        <v>238.500057</v>
      </c>
      <c r="M6162">
        <v>805.99936000000002</v>
      </c>
      <c r="N6162">
        <v>187.99993000000001</v>
      </c>
      <c r="O6162">
        <v>222.99997999999999</v>
      </c>
      <c r="P6162">
        <v>28.599841999999999</v>
      </c>
      <c r="Q6162">
        <v>339.00011999999998</v>
      </c>
      <c r="R6162">
        <v>134.00001700000001</v>
      </c>
      <c r="S6162">
        <v>2288.8998000000001</v>
      </c>
      <c r="T6162">
        <v>635.29975000000002</v>
      </c>
      <c r="U6162">
        <v>216.43360000000001</v>
      </c>
      <c r="V6162">
        <v>55.233409999999999</v>
      </c>
      <c r="W6162">
        <v>20.999987000000001</v>
      </c>
      <c r="X6162">
        <v>-6.8999983</v>
      </c>
      <c r="Y6162">
        <v>114.20005</v>
      </c>
      <c r="Z6162">
        <v>-17.500005000000002</v>
      </c>
      <c r="AA6162">
        <v>1035.35186</v>
      </c>
      <c r="AB6162">
        <v>-1.410045000000002</v>
      </c>
      <c r="AC6162">
        <v>-254.21332799999999</v>
      </c>
      <c r="AD6162">
        <v>14.510033069999999</v>
      </c>
      <c r="AE6162">
        <v>49.400039999999997</v>
      </c>
      <c r="AF6162">
        <v>23.357142857142854</v>
      </c>
    </row>
    <row r="6163" spans="1:32" x14ac:dyDescent="0.3">
      <c r="A6163" s="3">
        <v>44087.708333333336</v>
      </c>
      <c r="B6163" s="6">
        <v>17</v>
      </c>
      <c r="C6163" s="5">
        <f t="shared" si="192"/>
        <v>1</v>
      </c>
      <c r="D6163" s="5">
        <f t="shared" si="193"/>
        <v>9</v>
      </c>
      <c r="E6163">
        <v>317</v>
      </c>
      <c r="F6163">
        <v>91.559972000000002</v>
      </c>
      <c r="G6163">
        <v>335.09960000000001</v>
      </c>
      <c r="H6163">
        <v>55.399920000000002</v>
      </c>
      <c r="I6163">
        <v>2742.9998000000001</v>
      </c>
      <c r="J6163">
        <v>1083.0000199999999</v>
      </c>
      <c r="K6163">
        <v>520.10007999999993</v>
      </c>
      <c r="L6163">
        <v>242.90001100000001</v>
      </c>
      <c r="M6163">
        <v>790.00013000000001</v>
      </c>
      <c r="N6163">
        <v>198</v>
      </c>
      <c r="O6163">
        <v>230.99979999999999</v>
      </c>
      <c r="P6163">
        <v>36.799967000000002</v>
      </c>
      <c r="Q6163">
        <v>374.99947000000003</v>
      </c>
      <c r="R6163">
        <v>132</v>
      </c>
      <c r="S6163">
        <v>2209.1999000000001</v>
      </c>
      <c r="T6163">
        <v>544.40009999999995</v>
      </c>
      <c r="U6163">
        <v>242.6</v>
      </c>
      <c r="V6163">
        <v>60.299989999999994</v>
      </c>
      <c r="W6163">
        <v>20.5</v>
      </c>
      <c r="X6163">
        <v>-6.8000069999999999</v>
      </c>
      <c r="Y6163">
        <v>122.19991</v>
      </c>
      <c r="Z6163">
        <v>-15.900007</v>
      </c>
      <c r="AA6163">
        <v>1080.2480600000001</v>
      </c>
      <c r="AB6163">
        <v>41.289759500000002</v>
      </c>
      <c r="AC6163">
        <v>-254.52745000000002</v>
      </c>
      <c r="AD6163">
        <v>14.528779950000001</v>
      </c>
      <c r="AE6163">
        <v>58.000039999999998</v>
      </c>
      <c r="AF6163">
        <v>14.794642857142852</v>
      </c>
    </row>
    <row r="6164" spans="1:32" x14ac:dyDescent="0.3">
      <c r="A6164" s="3">
        <v>44087.75</v>
      </c>
      <c r="B6164" s="6">
        <v>18</v>
      </c>
      <c r="C6164" s="5">
        <f t="shared" si="192"/>
        <v>1</v>
      </c>
      <c r="D6164" s="5">
        <f t="shared" si="193"/>
        <v>9</v>
      </c>
      <c r="E6164">
        <v>380.79985999999997</v>
      </c>
      <c r="F6164">
        <v>100.999799</v>
      </c>
      <c r="G6164">
        <v>309.89978000000002</v>
      </c>
      <c r="H6164">
        <v>48.899960000000007</v>
      </c>
      <c r="I6164">
        <v>2861.0000999999997</v>
      </c>
      <c r="J6164">
        <v>1099.0001299999999</v>
      </c>
      <c r="K6164">
        <v>516.89985999999999</v>
      </c>
      <c r="L6164">
        <v>237.499967</v>
      </c>
      <c r="M6164">
        <v>759.9999499999999</v>
      </c>
      <c r="N6164">
        <v>194</v>
      </c>
      <c r="O6164">
        <v>218.00004000000001</v>
      </c>
      <c r="P6164">
        <v>18.700163000000003</v>
      </c>
      <c r="Q6164">
        <v>408.99950000000001</v>
      </c>
      <c r="R6164">
        <v>133</v>
      </c>
      <c r="S6164">
        <v>2171.0998</v>
      </c>
      <c r="T6164">
        <v>532.69985999999994</v>
      </c>
      <c r="U6164">
        <v>258.35000000000002</v>
      </c>
      <c r="V6164">
        <v>67.749949999999998</v>
      </c>
      <c r="W6164">
        <v>21.19999</v>
      </c>
      <c r="X6164">
        <v>-7.4000050000000002</v>
      </c>
      <c r="Y6164">
        <v>152.69997000000001</v>
      </c>
      <c r="Z6164">
        <v>-18.399985000000001</v>
      </c>
      <c r="AA6164">
        <v>1010.96254</v>
      </c>
      <c r="AB6164">
        <v>-6.4086129999999972</v>
      </c>
      <c r="AC6164">
        <v>-254.84159199999999</v>
      </c>
      <c r="AD6164">
        <v>14.54752684</v>
      </c>
      <c r="AE6164">
        <v>52.39996</v>
      </c>
      <c r="AF6164">
        <v>4.300595238095239</v>
      </c>
    </row>
    <row r="6165" spans="1:32" x14ac:dyDescent="0.3">
      <c r="A6165" s="3">
        <v>44087.791666666664</v>
      </c>
      <c r="B6165" s="6">
        <v>19</v>
      </c>
      <c r="C6165" s="5">
        <f t="shared" si="192"/>
        <v>1</v>
      </c>
      <c r="D6165" s="5">
        <f t="shared" si="193"/>
        <v>9</v>
      </c>
      <c r="E6165">
        <v>366.53576299999997</v>
      </c>
      <c r="F6165">
        <v>88.080026000000004</v>
      </c>
      <c r="G6165">
        <v>341.1001</v>
      </c>
      <c r="H6165">
        <v>49.299950000000003</v>
      </c>
      <c r="I6165">
        <v>2901.9994000000002</v>
      </c>
      <c r="J6165">
        <v>1083.9997800000001</v>
      </c>
      <c r="K6165">
        <v>508.29975000000002</v>
      </c>
      <c r="L6165">
        <v>228.69997169999999</v>
      </c>
      <c r="M6165">
        <v>756.99987999999996</v>
      </c>
      <c r="N6165">
        <v>187.00002999999998</v>
      </c>
      <c r="O6165">
        <v>224.29998000000001</v>
      </c>
      <c r="P6165">
        <v>17.40006</v>
      </c>
      <c r="Q6165">
        <v>354.99996000000004</v>
      </c>
      <c r="R6165">
        <v>115.000017</v>
      </c>
      <c r="S6165">
        <v>2227.6990999999998</v>
      </c>
      <c r="T6165">
        <v>554.29958000000011</v>
      </c>
      <c r="U6165">
        <v>240.76670000000001</v>
      </c>
      <c r="V6165">
        <v>50.45</v>
      </c>
      <c r="W6165">
        <v>29.099913000000001</v>
      </c>
      <c r="X6165">
        <v>-5.9000219999999999</v>
      </c>
      <c r="Y6165">
        <v>171.29997</v>
      </c>
      <c r="Z6165">
        <v>-25.700000000000003</v>
      </c>
      <c r="AA6165">
        <v>1076.71442</v>
      </c>
      <c r="AB6165">
        <v>20.379000000000005</v>
      </c>
      <c r="AC6165">
        <v>-255.15571399999999</v>
      </c>
      <c r="AD6165">
        <v>14.566273729999999</v>
      </c>
      <c r="AE6165">
        <v>63.799930000000003</v>
      </c>
      <c r="AF6165">
        <v>1.7857142857142856E-2</v>
      </c>
    </row>
    <row r="6166" spans="1:32" x14ac:dyDescent="0.3">
      <c r="A6166" s="3">
        <v>44087.833333333336</v>
      </c>
      <c r="B6166" s="6">
        <v>20</v>
      </c>
      <c r="C6166" s="5">
        <f t="shared" si="192"/>
        <v>1</v>
      </c>
      <c r="D6166" s="5">
        <f t="shared" si="193"/>
        <v>9</v>
      </c>
      <c r="E6166">
        <v>391.89940000000001</v>
      </c>
      <c r="F6166">
        <v>96.399947999999995</v>
      </c>
      <c r="G6166">
        <v>329.40003000000002</v>
      </c>
      <c r="H6166">
        <v>50.899979999999999</v>
      </c>
      <c r="I6166">
        <v>2880.9998999999998</v>
      </c>
      <c r="J6166">
        <v>1089</v>
      </c>
      <c r="K6166">
        <v>498.99995000000001</v>
      </c>
      <c r="L6166">
        <v>227.09999169999998</v>
      </c>
      <c r="M6166">
        <v>702.00029999999992</v>
      </c>
      <c r="N6166">
        <v>175.99988999999999</v>
      </c>
      <c r="O6166">
        <v>229.69995999999998</v>
      </c>
      <c r="P6166">
        <v>16.299968</v>
      </c>
      <c r="Q6166">
        <v>294.00076999999999</v>
      </c>
      <c r="R6166">
        <v>99.000233000000009</v>
      </c>
      <c r="S6166">
        <v>2158.6999999999998</v>
      </c>
      <c r="T6166">
        <v>510.10020999999995</v>
      </c>
      <c r="U6166">
        <v>241.00020000000001</v>
      </c>
      <c r="V6166">
        <v>8.2000099999999989</v>
      </c>
      <c r="W6166">
        <v>23.300006</v>
      </c>
      <c r="X6166">
        <v>-4.2999900000000002</v>
      </c>
      <c r="Y6166">
        <v>186.99992</v>
      </c>
      <c r="Z6166">
        <v>-35.599990000000005</v>
      </c>
      <c r="AA6166">
        <v>1047.47399</v>
      </c>
      <c r="AB6166">
        <v>19.537252000000002</v>
      </c>
      <c r="AC6166">
        <v>-255.46974700000001</v>
      </c>
      <c r="AD6166">
        <v>14.585030609999999</v>
      </c>
      <c r="AE6166">
        <v>68.999920000000003</v>
      </c>
      <c r="AF6166">
        <v>0</v>
      </c>
    </row>
    <row r="6167" spans="1:32" x14ac:dyDescent="0.3">
      <c r="A6167" s="3">
        <v>44087.875</v>
      </c>
      <c r="B6167" s="6">
        <v>21</v>
      </c>
      <c r="C6167" s="5">
        <f t="shared" si="192"/>
        <v>1</v>
      </c>
      <c r="D6167" s="5">
        <f t="shared" si="193"/>
        <v>9</v>
      </c>
      <c r="E6167">
        <v>327.09989999999999</v>
      </c>
      <c r="F6167">
        <v>84.28</v>
      </c>
      <c r="G6167">
        <v>331.19992000000002</v>
      </c>
      <c r="H6167">
        <v>50.099999999999994</v>
      </c>
      <c r="I6167">
        <v>2908.9997999999996</v>
      </c>
      <c r="J6167">
        <v>1092.0000299999999</v>
      </c>
      <c r="K6167">
        <v>497.89988</v>
      </c>
      <c r="L6167">
        <v>229.49997999999999</v>
      </c>
      <c r="M6167">
        <v>743.99929999999995</v>
      </c>
      <c r="N6167">
        <v>174.99979999999999</v>
      </c>
      <c r="O6167">
        <v>223.10002</v>
      </c>
      <c r="P6167">
        <v>26.099829999999997</v>
      </c>
      <c r="Q6167">
        <v>262.99979999999999</v>
      </c>
      <c r="R6167">
        <v>92.000017</v>
      </c>
      <c r="S6167">
        <v>2176.8998000000001</v>
      </c>
      <c r="T6167">
        <v>542.29998000000001</v>
      </c>
      <c r="U6167">
        <v>327.30009999999999</v>
      </c>
      <c r="V6167">
        <v>94.700009999999992</v>
      </c>
      <c r="W6167">
        <v>24.900010000000002</v>
      </c>
      <c r="X6167">
        <v>-3.7</v>
      </c>
      <c r="Y6167">
        <v>210.90018000000001</v>
      </c>
      <c r="Z6167">
        <v>-38.69999</v>
      </c>
      <c r="AA6167">
        <v>1057.8909000000001</v>
      </c>
      <c r="AB6167">
        <v>14.227285</v>
      </c>
      <c r="AC6167">
        <v>-255.78387900000001</v>
      </c>
      <c r="AD6167">
        <v>14.6037775</v>
      </c>
      <c r="AE6167">
        <v>81.199969999999993</v>
      </c>
      <c r="AF6167">
        <v>0</v>
      </c>
    </row>
    <row r="6168" spans="1:32" x14ac:dyDescent="0.3">
      <c r="A6168" s="3">
        <v>44087.916666666664</v>
      </c>
      <c r="B6168" s="6">
        <v>22</v>
      </c>
      <c r="C6168" s="5">
        <f t="shared" si="192"/>
        <v>1</v>
      </c>
      <c r="D6168" s="5">
        <f t="shared" si="193"/>
        <v>9</v>
      </c>
      <c r="E6168">
        <v>316.800003</v>
      </c>
      <c r="F6168">
        <v>84.439980000000006</v>
      </c>
      <c r="G6168">
        <v>259.49984000000001</v>
      </c>
      <c r="H6168">
        <v>47.099900000000005</v>
      </c>
      <c r="I6168">
        <v>2923.0002999999997</v>
      </c>
      <c r="J6168">
        <v>1100.0000299999999</v>
      </c>
      <c r="K6168">
        <v>366.20079599999997</v>
      </c>
      <c r="L6168">
        <v>133.200402</v>
      </c>
      <c r="M6168">
        <v>753.99945000000002</v>
      </c>
      <c r="N6168">
        <v>160.9999</v>
      </c>
      <c r="O6168">
        <v>228.80002999999999</v>
      </c>
      <c r="P6168">
        <v>16.300197000000001</v>
      </c>
      <c r="Q6168">
        <v>206</v>
      </c>
      <c r="R6168">
        <v>59.000020000000006</v>
      </c>
      <c r="S6168">
        <v>2159.8002000000001</v>
      </c>
      <c r="T6168">
        <v>533.30016000000001</v>
      </c>
      <c r="U6168">
        <v>312.55009999999999</v>
      </c>
      <c r="V6168">
        <v>65.800070000000005</v>
      </c>
      <c r="W6168">
        <v>23.499983</v>
      </c>
      <c r="X6168">
        <v>-4.6000000000000005</v>
      </c>
      <c r="Y6168">
        <v>239.79989999999998</v>
      </c>
      <c r="Z6168">
        <v>-41.69999</v>
      </c>
      <c r="AA6168">
        <v>1028.6680799999999</v>
      </c>
      <c r="AB6168">
        <v>13.604759999999999</v>
      </c>
      <c r="AC6168">
        <v>-256.09801099999999</v>
      </c>
      <c r="AD6168">
        <v>14.622524390000001</v>
      </c>
      <c r="AE6168">
        <v>91.200010000000006</v>
      </c>
      <c r="AF6168">
        <v>0</v>
      </c>
    </row>
    <row r="6169" spans="1:32" x14ac:dyDescent="0.3">
      <c r="A6169" s="3">
        <v>44087.958333333336</v>
      </c>
      <c r="B6169" s="6">
        <v>23</v>
      </c>
      <c r="C6169" s="5">
        <f t="shared" si="192"/>
        <v>1</v>
      </c>
      <c r="D6169" s="5">
        <f t="shared" si="193"/>
        <v>9</v>
      </c>
      <c r="E6169">
        <v>299.59999500000004</v>
      </c>
      <c r="F6169">
        <v>76.920001999999997</v>
      </c>
      <c r="G6169">
        <v>234.20018999999999</v>
      </c>
      <c r="H6169">
        <v>30.2</v>
      </c>
      <c r="I6169">
        <v>2861.0005999999994</v>
      </c>
      <c r="J6169">
        <v>1103.0000299999999</v>
      </c>
      <c r="K6169">
        <v>473.300005</v>
      </c>
      <c r="L6169">
        <v>210.9999966</v>
      </c>
      <c r="M6169">
        <v>670.00008000000003</v>
      </c>
      <c r="N6169">
        <v>131.99991</v>
      </c>
      <c r="O6169">
        <v>220.20000999999999</v>
      </c>
      <c r="P6169">
        <v>28.999796000000003</v>
      </c>
      <c r="Q6169">
        <v>183.00002999999998</v>
      </c>
      <c r="R6169">
        <v>47.000019999999999</v>
      </c>
      <c r="S6169">
        <v>2145.6999000000001</v>
      </c>
      <c r="T6169">
        <v>542.19991000000005</v>
      </c>
      <c r="U6169">
        <v>319.89980000000003</v>
      </c>
      <c r="V6169">
        <v>52.799790000000002</v>
      </c>
      <c r="W6169">
        <v>24.399979999999999</v>
      </c>
      <c r="X6169">
        <v>-4.299995</v>
      </c>
      <c r="Y6169">
        <v>239.79989999999998</v>
      </c>
      <c r="Z6169">
        <v>-43.500010000000003</v>
      </c>
      <c r="AA6169">
        <v>1033.7959000000001</v>
      </c>
      <c r="AB6169">
        <v>-1.0985729999999982</v>
      </c>
      <c r="AC6169">
        <v>-256.41214400000001</v>
      </c>
      <c r="AD6169">
        <v>14.641281279999999</v>
      </c>
      <c r="AE6169">
        <v>108.8999</v>
      </c>
      <c r="AF6169">
        <v>0</v>
      </c>
    </row>
    <row r="6170" spans="1:32" x14ac:dyDescent="0.3">
      <c r="A6170" s="3">
        <v>44088</v>
      </c>
      <c r="B6170" s="5">
        <v>0</v>
      </c>
      <c r="C6170" s="5">
        <f t="shared" si="192"/>
        <v>2</v>
      </c>
      <c r="D6170" s="5">
        <f t="shared" si="193"/>
        <v>9</v>
      </c>
      <c r="E6170">
        <v>285.70000000000005</v>
      </c>
      <c r="F6170">
        <v>78.679990000000004</v>
      </c>
      <c r="G6170">
        <v>251.80007000000001</v>
      </c>
      <c r="H6170">
        <v>39.799970000000002</v>
      </c>
      <c r="I6170">
        <v>2877.0003999999999</v>
      </c>
      <c r="J6170">
        <v>1100.0001500000001</v>
      </c>
      <c r="K6170">
        <v>477.30001700000003</v>
      </c>
      <c r="L6170">
        <v>210.80002469999999</v>
      </c>
      <c r="M6170">
        <v>629.00022000000001</v>
      </c>
      <c r="N6170">
        <v>115.00008</v>
      </c>
      <c r="O6170">
        <v>224.40017</v>
      </c>
      <c r="P6170">
        <v>16.800166999999998</v>
      </c>
      <c r="Q6170">
        <v>214.99942999999999</v>
      </c>
      <c r="R6170">
        <v>49.999966999999998</v>
      </c>
      <c r="S6170">
        <v>2119.1000999999997</v>
      </c>
      <c r="T6170">
        <v>511.60004999999995</v>
      </c>
      <c r="U6170">
        <v>344.40010000000001</v>
      </c>
      <c r="V6170">
        <v>82.099970000000013</v>
      </c>
      <c r="W6170">
        <v>21.4</v>
      </c>
      <c r="X6170">
        <v>-4.9000000000000004</v>
      </c>
      <c r="Y6170">
        <v>239.19980000000001</v>
      </c>
      <c r="Z6170">
        <v>-40.5</v>
      </c>
      <c r="AA6170">
        <v>1051.11672</v>
      </c>
      <c r="AB6170">
        <v>11.187375899999999</v>
      </c>
      <c r="AC6170">
        <v>-256.72616699999998</v>
      </c>
      <c r="AD6170">
        <v>14.66002817</v>
      </c>
      <c r="AE6170">
        <v>109.7</v>
      </c>
      <c r="AF6170">
        <v>0</v>
      </c>
    </row>
    <row r="6171" spans="1:32" x14ac:dyDescent="0.3">
      <c r="A6171" s="3">
        <v>44088.041666666664</v>
      </c>
      <c r="B6171" s="5">
        <v>1</v>
      </c>
      <c r="C6171" s="5">
        <f t="shared" si="192"/>
        <v>2</v>
      </c>
      <c r="D6171" s="5">
        <f t="shared" si="193"/>
        <v>9</v>
      </c>
      <c r="E6171">
        <v>282.699995</v>
      </c>
      <c r="F6171">
        <v>76.279955000000001</v>
      </c>
      <c r="G6171">
        <v>229.79999000000001</v>
      </c>
      <c r="H6171">
        <v>31.700029999999998</v>
      </c>
      <c r="I6171">
        <v>2880.0002999999997</v>
      </c>
      <c r="J6171">
        <v>1111.9999699999998</v>
      </c>
      <c r="K6171">
        <v>459.10012300000005</v>
      </c>
      <c r="L6171">
        <v>210.09999329999999</v>
      </c>
      <c r="M6171">
        <v>646.00019999999995</v>
      </c>
      <c r="N6171">
        <v>124.99993000000001</v>
      </c>
      <c r="O6171">
        <v>221.99999</v>
      </c>
      <c r="P6171">
        <v>18.799999</v>
      </c>
      <c r="Q6171">
        <v>164.99999</v>
      </c>
      <c r="R6171">
        <v>38.999940000000002</v>
      </c>
      <c r="S6171">
        <v>2084.0001999999999</v>
      </c>
      <c r="T6171">
        <v>487.70011999999997</v>
      </c>
      <c r="U6171">
        <v>312.39999999999998</v>
      </c>
      <c r="V6171">
        <v>62.300020000000004</v>
      </c>
      <c r="W6171">
        <v>23.000030000000002</v>
      </c>
      <c r="X6171">
        <v>-4.7</v>
      </c>
      <c r="Y6171">
        <v>238.79989999999998</v>
      </c>
      <c r="Z6171">
        <v>-45</v>
      </c>
      <c r="AA6171">
        <v>1041.1920399999999</v>
      </c>
      <c r="AB6171">
        <v>3.0028029999999983</v>
      </c>
      <c r="AC6171">
        <v>-257.040299</v>
      </c>
      <c r="AD6171">
        <v>14.67877505</v>
      </c>
      <c r="AE6171">
        <v>97.299989999999994</v>
      </c>
      <c r="AF6171">
        <v>0</v>
      </c>
    </row>
    <row r="6172" spans="1:32" x14ac:dyDescent="0.3">
      <c r="A6172" s="3">
        <v>44088.083333333336</v>
      </c>
      <c r="B6172" s="5">
        <v>2</v>
      </c>
      <c r="C6172" s="5">
        <f t="shared" si="192"/>
        <v>2</v>
      </c>
      <c r="D6172" s="5">
        <f t="shared" si="193"/>
        <v>9</v>
      </c>
      <c r="E6172">
        <v>270.800003</v>
      </c>
      <c r="F6172">
        <v>75.639970000000005</v>
      </c>
      <c r="G6172">
        <v>209.79997</v>
      </c>
      <c r="H6172">
        <v>29.800046999999999</v>
      </c>
      <c r="I6172">
        <v>2831</v>
      </c>
      <c r="J6172">
        <v>1101.0000299999999</v>
      </c>
      <c r="K6172">
        <v>465.99995999999999</v>
      </c>
      <c r="L6172">
        <v>220.39982300000003</v>
      </c>
      <c r="M6172">
        <v>651</v>
      </c>
      <c r="N6172">
        <v>125.99996999999999</v>
      </c>
      <c r="O6172">
        <v>227.70003000000003</v>
      </c>
      <c r="P6172">
        <v>18.799993999999998</v>
      </c>
      <c r="Q6172">
        <v>176.9999</v>
      </c>
      <c r="R6172">
        <v>42.000030000000002</v>
      </c>
      <c r="S6172">
        <v>2083.6001999999999</v>
      </c>
      <c r="T6172">
        <v>494.80002000000002</v>
      </c>
      <c r="U6172">
        <v>281.75009999999997</v>
      </c>
      <c r="V6172">
        <v>59.999969999999998</v>
      </c>
      <c r="W6172">
        <v>21.7</v>
      </c>
      <c r="X6172">
        <v>-5.2</v>
      </c>
      <c r="Y6172">
        <v>184.30005999999997</v>
      </c>
      <c r="Z6172">
        <v>-46.1</v>
      </c>
      <c r="AA6172">
        <v>1110.0217</v>
      </c>
      <c r="AB6172">
        <v>49.218732000000003</v>
      </c>
      <c r="AC6172">
        <v>-257.35443099999998</v>
      </c>
      <c r="AD6172">
        <v>14.697521940000001</v>
      </c>
      <c r="AE6172">
        <v>89.399919999999995</v>
      </c>
      <c r="AF6172">
        <v>0</v>
      </c>
    </row>
    <row r="6173" spans="1:32" x14ac:dyDescent="0.3">
      <c r="A6173" s="3">
        <v>44088.125</v>
      </c>
      <c r="B6173" s="5">
        <v>3</v>
      </c>
      <c r="C6173" s="5">
        <f t="shared" si="192"/>
        <v>2</v>
      </c>
      <c r="D6173" s="5">
        <f t="shared" si="193"/>
        <v>9</v>
      </c>
      <c r="E6173">
        <v>274.39999999999998</v>
      </c>
      <c r="F6173">
        <v>82.519959999999998</v>
      </c>
      <c r="G6173">
        <v>178.30002999999999</v>
      </c>
      <c r="H6173">
        <v>24.700125</v>
      </c>
      <c r="I6173">
        <v>2821.9994999999999</v>
      </c>
      <c r="J6173">
        <v>1109.99992</v>
      </c>
      <c r="K6173">
        <v>451.79997000000003</v>
      </c>
      <c r="L6173">
        <v>212.29999369999999</v>
      </c>
      <c r="M6173">
        <v>626.00001999999995</v>
      </c>
      <c r="N6173">
        <v>124</v>
      </c>
      <c r="O6173">
        <v>230.89999</v>
      </c>
      <c r="P6173">
        <v>29.499867999999999</v>
      </c>
      <c r="Q6173">
        <v>170.00008</v>
      </c>
      <c r="R6173">
        <v>45.000030000000002</v>
      </c>
      <c r="S6173">
        <v>2129.3998000000001</v>
      </c>
      <c r="T6173">
        <v>536.99986999999999</v>
      </c>
      <c r="U6173">
        <v>247.3999</v>
      </c>
      <c r="V6173">
        <v>57.1</v>
      </c>
      <c r="W6173">
        <v>21.799998000000002</v>
      </c>
      <c r="X6173">
        <v>-5.2</v>
      </c>
      <c r="Y6173">
        <v>163.20004</v>
      </c>
      <c r="Z6173">
        <v>-43.799980000000005</v>
      </c>
      <c r="AA6173">
        <v>1027.7526399999999</v>
      </c>
      <c r="AB6173">
        <v>2.546126000000001</v>
      </c>
      <c r="AC6173">
        <v>-257.668564</v>
      </c>
      <c r="AD6173">
        <v>14.71627883</v>
      </c>
      <c r="AE6173">
        <v>76.899990000000003</v>
      </c>
      <c r="AF6173">
        <v>0</v>
      </c>
    </row>
    <row r="6174" spans="1:32" x14ac:dyDescent="0.3">
      <c r="A6174" s="3">
        <v>44088.166666666664</v>
      </c>
      <c r="B6174" s="5">
        <v>4</v>
      </c>
      <c r="C6174" s="5">
        <f t="shared" si="192"/>
        <v>2</v>
      </c>
      <c r="D6174" s="5">
        <f t="shared" si="193"/>
        <v>9</v>
      </c>
      <c r="E6174">
        <v>272.29999199999997</v>
      </c>
      <c r="F6174">
        <v>76.239986999999999</v>
      </c>
      <c r="G6174">
        <v>172.90009000000001</v>
      </c>
      <c r="H6174">
        <v>21.300004000000001</v>
      </c>
      <c r="I6174">
        <v>2810.0001000000002</v>
      </c>
      <c r="J6174">
        <v>1093</v>
      </c>
      <c r="K6174">
        <v>459.79999800000002</v>
      </c>
      <c r="L6174">
        <v>219.69994400000002</v>
      </c>
      <c r="M6174">
        <v>613.00015000000008</v>
      </c>
      <c r="N6174">
        <v>111.00009</v>
      </c>
      <c r="O6174">
        <v>225.1</v>
      </c>
      <c r="P6174">
        <v>18.000005000000002</v>
      </c>
      <c r="Q6174">
        <v>177.99997999999999</v>
      </c>
      <c r="R6174">
        <v>51.999953333329998</v>
      </c>
      <c r="S6174">
        <v>2076.2004999999999</v>
      </c>
      <c r="T6174">
        <v>511.60004000000004</v>
      </c>
      <c r="U6174">
        <v>251.49979999999999</v>
      </c>
      <c r="V6174">
        <v>58.199980000000004</v>
      </c>
      <c r="W6174">
        <v>22.399990000000003</v>
      </c>
      <c r="X6174">
        <v>-4.7</v>
      </c>
      <c r="Y6174">
        <v>163.00002999999998</v>
      </c>
      <c r="Z6174">
        <v>-41.899979999999999</v>
      </c>
      <c r="AA6174">
        <v>1001.5145299999999</v>
      </c>
      <c r="AB6174">
        <v>1.1914549999999995</v>
      </c>
      <c r="AC6174">
        <v>-257.982596</v>
      </c>
      <c r="AD6174">
        <v>14.735025719999999</v>
      </c>
      <c r="AE6174">
        <v>74.899990000000003</v>
      </c>
      <c r="AF6174">
        <v>0</v>
      </c>
    </row>
    <row r="6175" spans="1:32" x14ac:dyDescent="0.3">
      <c r="A6175" s="3">
        <v>44088.208333333336</v>
      </c>
      <c r="B6175" s="5">
        <v>5</v>
      </c>
      <c r="C6175" s="5">
        <f t="shared" si="192"/>
        <v>2</v>
      </c>
      <c r="D6175" s="5">
        <f t="shared" si="193"/>
        <v>9</v>
      </c>
      <c r="E6175">
        <v>279.29989999999998</v>
      </c>
      <c r="F6175">
        <v>79.479986999999994</v>
      </c>
      <c r="G6175">
        <v>187.49988000000002</v>
      </c>
      <c r="H6175">
        <v>34.599939999999997</v>
      </c>
      <c r="I6175">
        <v>2774.0003000000006</v>
      </c>
      <c r="J6175">
        <v>1098.00027</v>
      </c>
      <c r="K6175">
        <v>455.40008999999998</v>
      </c>
      <c r="L6175">
        <v>218.80001630000001</v>
      </c>
      <c r="M6175">
        <v>616.00115000000005</v>
      </c>
      <c r="N6175">
        <v>121.00016000000001</v>
      </c>
      <c r="O6175">
        <v>227.20001999999999</v>
      </c>
      <c r="P6175">
        <v>18.799989</v>
      </c>
      <c r="Q6175">
        <v>195.99951999999999</v>
      </c>
      <c r="R6175">
        <v>49.999966700000002</v>
      </c>
      <c r="S6175">
        <v>2111.1998000000003</v>
      </c>
      <c r="T6175">
        <v>518.20006000000001</v>
      </c>
      <c r="U6175">
        <v>218.7</v>
      </c>
      <c r="V6175">
        <v>43.500010000000003</v>
      </c>
      <c r="W6175">
        <v>22.5</v>
      </c>
      <c r="X6175">
        <v>-4.6000000000000005</v>
      </c>
      <c r="Y6175">
        <v>149.30004</v>
      </c>
      <c r="Z6175">
        <v>-44.19999</v>
      </c>
      <c r="AA6175">
        <v>1041.7965200000001</v>
      </c>
      <c r="AB6175">
        <v>12.452124999999995</v>
      </c>
      <c r="AC6175">
        <v>-258.29672800000003</v>
      </c>
      <c r="AD6175">
        <v>14.753772600000001</v>
      </c>
      <c r="AE6175">
        <v>73.80001</v>
      </c>
      <c r="AF6175">
        <v>0</v>
      </c>
    </row>
    <row r="6176" spans="1:32" x14ac:dyDescent="0.3">
      <c r="A6176" s="3">
        <v>44088.25</v>
      </c>
      <c r="B6176" s="5">
        <v>6</v>
      </c>
      <c r="C6176" s="5">
        <f t="shared" si="192"/>
        <v>2</v>
      </c>
      <c r="D6176" s="5">
        <f t="shared" si="193"/>
        <v>9</v>
      </c>
      <c r="E6176">
        <v>272.56102499999997</v>
      </c>
      <c r="F6176">
        <v>74.36</v>
      </c>
      <c r="G6176">
        <v>190.19996</v>
      </c>
      <c r="H6176">
        <v>27.89997</v>
      </c>
      <c r="I6176">
        <v>2790</v>
      </c>
      <c r="J6176">
        <v>1057.0000599999998</v>
      </c>
      <c r="K6176">
        <v>442.10000600000001</v>
      </c>
      <c r="L6176">
        <v>204.5999693</v>
      </c>
      <c r="M6176">
        <v>626</v>
      </c>
      <c r="N6176">
        <v>123.99997</v>
      </c>
      <c r="O6176">
        <v>229.80002999999999</v>
      </c>
      <c r="P6176">
        <v>27.200005999999998</v>
      </c>
      <c r="Q6176">
        <v>239.00003000000001</v>
      </c>
      <c r="R6176">
        <v>59.999949999999998</v>
      </c>
      <c r="S6176">
        <v>2074.3000000000002</v>
      </c>
      <c r="T6176">
        <v>498.59992999999997</v>
      </c>
      <c r="U6176">
        <v>215.79989999999998</v>
      </c>
      <c r="V6176">
        <v>42.900059999999996</v>
      </c>
      <c r="W6176">
        <v>24.799970999999999</v>
      </c>
      <c r="X6176">
        <v>-4.4000412999999998</v>
      </c>
      <c r="Y6176">
        <v>148.59998000000002</v>
      </c>
      <c r="Z6176">
        <v>-43.8</v>
      </c>
      <c r="AA6176">
        <v>1021.96587</v>
      </c>
      <c r="AB6176">
        <v>2.600182000000002</v>
      </c>
      <c r="AC6176">
        <v>-258.61084999999997</v>
      </c>
      <c r="AD6176">
        <v>14.77252949</v>
      </c>
      <c r="AE6176">
        <v>74.299959999999999</v>
      </c>
      <c r="AF6176">
        <v>3.273809523809524E-2</v>
      </c>
    </row>
    <row r="6177" spans="1:32" x14ac:dyDescent="0.3">
      <c r="A6177" s="3">
        <v>44088.291666666664</v>
      </c>
      <c r="B6177" s="5">
        <v>7</v>
      </c>
      <c r="C6177" s="5">
        <f t="shared" si="192"/>
        <v>2</v>
      </c>
      <c r="D6177" s="5">
        <f t="shared" si="193"/>
        <v>9</v>
      </c>
      <c r="E6177">
        <v>297.89994000000002</v>
      </c>
      <c r="F6177">
        <v>79.719977999999998</v>
      </c>
      <c r="G6177">
        <v>224.09989999999999</v>
      </c>
      <c r="H6177">
        <v>35.40005</v>
      </c>
      <c r="I6177">
        <v>2812.9996000000001</v>
      </c>
      <c r="J6177">
        <v>1068.0001500000001</v>
      </c>
      <c r="K6177">
        <v>552.40010299999994</v>
      </c>
      <c r="L6177">
        <v>241.19999430000001</v>
      </c>
      <c r="M6177">
        <v>667.00031999999999</v>
      </c>
      <c r="N6177">
        <v>135.00012000000001</v>
      </c>
      <c r="O6177">
        <v>227.90001000000001</v>
      </c>
      <c r="P6177">
        <v>33.099917999999995</v>
      </c>
      <c r="Q6177">
        <v>496.99995000000001</v>
      </c>
      <c r="R6177">
        <v>179.99992</v>
      </c>
      <c r="S6177">
        <v>2142.3006999999998</v>
      </c>
      <c r="T6177">
        <v>538.00051000000008</v>
      </c>
      <c r="U6177">
        <v>237.2002</v>
      </c>
      <c r="V6177">
        <v>48.899929999999998</v>
      </c>
      <c r="W6177">
        <v>21.999998000000001</v>
      </c>
      <c r="X6177">
        <v>-6.5999982999999993</v>
      </c>
      <c r="Y6177">
        <v>145.50003999999998</v>
      </c>
      <c r="Z6177">
        <v>-30.999989999999997</v>
      </c>
      <c r="AA6177">
        <v>1068.1821</v>
      </c>
      <c r="AB6177">
        <v>52.605136999999999</v>
      </c>
      <c r="AC6177">
        <v>-258.92498399999999</v>
      </c>
      <c r="AD6177">
        <v>14.791276379999999</v>
      </c>
      <c r="AE6177">
        <v>78.999932999999999</v>
      </c>
      <c r="AF6177">
        <v>15.324404761904761</v>
      </c>
    </row>
    <row r="6178" spans="1:32" x14ac:dyDescent="0.3">
      <c r="A6178" s="3">
        <v>44088.333333333336</v>
      </c>
      <c r="B6178" s="5">
        <v>8</v>
      </c>
      <c r="C6178" s="5">
        <f t="shared" si="192"/>
        <v>2</v>
      </c>
      <c r="D6178" s="5">
        <f t="shared" si="193"/>
        <v>9</v>
      </c>
      <c r="E6178">
        <v>272.00026000000003</v>
      </c>
      <c r="F6178">
        <v>80.080095</v>
      </c>
      <c r="G6178">
        <v>287.20011</v>
      </c>
      <c r="H6178">
        <v>47.100120000000004</v>
      </c>
      <c r="I6178">
        <v>2858.0002000000004</v>
      </c>
      <c r="J6178">
        <v>1072.9998800000001</v>
      </c>
      <c r="K6178">
        <v>771.20012299999996</v>
      </c>
      <c r="L6178">
        <v>348.80022839999998</v>
      </c>
      <c r="M6178">
        <v>794.99956999999995</v>
      </c>
      <c r="N6178">
        <v>178.99996999999999</v>
      </c>
      <c r="O6178">
        <v>269.70022000000006</v>
      </c>
      <c r="P6178">
        <v>64.400138999999996</v>
      </c>
      <c r="Q6178">
        <v>646.99985000000004</v>
      </c>
      <c r="R6178">
        <v>242.9999967</v>
      </c>
      <c r="S6178">
        <v>2426.2995000000001</v>
      </c>
      <c r="T6178">
        <v>638.40033000000005</v>
      </c>
      <c r="U6178">
        <v>215.90010000000001</v>
      </c>
      <c r="V6178">
        <v>31.600042000000002</v>
      </c>
      <c r="W6178">
        <v>30.900020000000001</v>
      </c>
      <c r="X6178">
        <v>-6.1999983299999997</v>
      </c>
      <c r="Y6178">
        <v>169.09996999999998</v>
      </c>
      <c r="Z6178">
        <v>-23.600003000000001</v>
      </c>
      <c r="AA6178">
        <v>1075.3415600000001</v>
      </c>
      <c r="AB6178">
        <v>4.0648859999999978</v>
      </c>
      <c r="AC6178">
        <v>-259.23901599999999</v>
      </c>
      <c r="AD6178">
        <v>14.810023269999999</v>
      </c>
      <c r="AE6178">
        <v>84.099969999999999</v>
      </c>
      <c r="AF6178">
        <v>52.639880952380949</v>
      </c>
    </row>
    <row r="6179" spans="1:32" x14ac:dyDescent="0.3">
      <c r="A6179" s="3">
        <v>44088.375</v>
      </c>
      <c r="B6179" s="5">
        <v>9</v>
      </c>
      <c r="C6179" s="5">
        <f t="shared" si="192"/>
        <v>2</v>
      </c>
      <c r="D6179" s="5">
        <f t="shared" si="193"/>
        <v>9</v>
      </c>
      <c r="E6179">
        <v>3765.5415699999999</v>
      </c>
      <c r="F6179">
        <v>76.119966000000005</v>
      </c>
      <c r="G6179">
        <v>325.50040000000001</v>
      </c>
      <c r="H6179">
        <v>56.600049999999996</v>
      </c>
      <c r="I6179">
        <v>2806.0002999999997</v>
      </c>
      <c r="J6179">
        <v>1080.9999299999999</v>
      </c>
      <c r="K6179">
        <v>806.09998999999993</v>
      </c>
      <c r="L6179">
        <v>361.30000899999999</v>
      </c>
      <c r="M6179">
        <v>823.00035000000003</v>
      </c>
      <c r="N6179">
        <v>172</v>
      </c>
      <c r="O6179">
        <v>314.69970999999998</v>
      </c>
      <c r="P6179">
        <v>76.199870000000004</v>
      </c>
      <c r="Q6179">
        <v>778.00002999999992</v>
      </c>
      <c r="R6179">
        <v>279.99988329999996</v>
      </c>
      <c r="S6179">
        <v>2581.2996000000003</v>
      </c>
      <c r="T6179">
        <v>661.79993000000002</v>
      </c>
      <c r="U6179">
        <v>279.29989999999998</v>
      </c>
      <c r="V6179">
        <v>80.200009999999992</v>
      </c>
      <c r="W6179">
        <v>29.299983999999998</v>
      </c>
      <c r="X6179">
        <v>-6.7000066666670008</v>
      </c>
      <c r="Y6179">
        <v>185.80005</v>
      </c>
      <c r="Z6179">
        <v>-16.80002</v>
      </c>
      <c r="AA6179">
        <v>1129.41409</v>
      </c>
      <c r="AB6179">
        <v>3.4611460000000029</v>
      </c>
      <c r="AC6179">
        <v>-259.55314799999996</v>
      </c>
      <c r="AD6179">
        <v>14.828770149999999</v>
      </c>
      <c r="AE6179">
        <v>75.400090000000006</v>
      </c>
      <c r="AF6179">
        <v>97.592261904761926</v>
      </c>
    </row>
    <row r="6180" spans="1:32" x14ac:dyDescent="0.3">
      <c r="A6180" s="3">
        <v>44088.416666666664</v>
      </c>
      <c r="B6180" s="6">
        <v>10</v>
      </c>
      <c r="C6180" s="5">
        <f t="shared" si="192"/>
        <v>2</v>
      </c>
      <c r="D6180" s="5">
        <f t="shared" si="193"/>
        <v>9</v>
      </c>
      <c r="E6180">
        <v>269.30008999999995</v>
      </c>
      <c r="F6180">
        <v>95.319963999999999</v>
      </c>
      <c r="G6180">
        <v>363.50009999999997</v>
      </c>
      <c r="H6180">
        <v>62.800039999999996</v>
      </c>
      <c r="I6180">
        <v>2914.9993999999997</v>
      </c>
      <c r="J6180">
        <v>1110</v>
      </c>
      <c r="K6180">
        <v>781.60011000000009</v>
      </c>
      <c r="L6180">
        <v>348.39997599999998</v>
      </c>
      <c r="M6180">
        <v>959.99864000000002</v>
      </c>
      <c r="N6180">
        <v>203.99979999999999</v>
      </c>
      <c r="O6180">
        <v>305.50008000000003</v>
      </c>
      <c r="P6180">
        <v>40.600262999999998</v>
      </c>
      <c r="Q6180">
        <v>706.00117</v>
      </c>
      <c r="R6180">
        <v>249.00003333333001</v>
      </c>
      <c r="S6180">
        <v>2665.7999</v>
      </c>
      <c r="T6180">
        <v>703.10008000000005</v>
      </c>
      <c r="U6180">
        <v>247.7</v>
      </c>
      <c r="V6180">
        <v>65.80001</v>
      </c>
      <c r="W6180">
        <v>49.499989999999997</v>
      </c>
      <c r="X6180">
        <v>-4.3000050000000005</v>
      </c>
      <c r="Y6180">
        <v>180.0001</v>
      </c>
      <c r="Z6180">
        <v>-19.999980000000001</v>
      </c>
      <c r="AA6180">
        <v>1183.7766799999999</v>
      </c>
      <c r="AB6180">
        <v>41.272231100000006</v>
      </c>
      <c r="AC6180">
        <v>-259.86727999999999</v>
      </c>
      <c r="AD6180">
        <v>14.847527039999999</v>
      </c>
      <c r="AE6180">
        <v>89.599940000000004</v>
      </c>
      <c r="AF6180">
        <v>128.41964285714286</v>
      </c>
    </row>
    <row r="6181" spans="1:32" x14ac:dyDescent="0.3">
      <c r="A6181" s="3">
        <v>44088.458333333336</v>
      </c>
      <c r="B6181" s="6">
        <v>11</v>
      </c>
      <c r="C6181" s="5">
        <f t="shared" si="192"/>
        <v>2</v>
      </c>
      <c r="D6181" s="5">
        <f t="shared" si="193"/>
        <v>9</v>
      </c>
      <c r="E6181">
        <v>287.50002499999999</v>
      </c>
      <c r="F6181">
        <v>107.76009500000001</v>
      </c>
      <c r="G6181">
        <v>369.50020000000001</v>
      </c>
      <c r="H6181">
        <v>62.699979999999996</v>
      </c>
      <c r="I6181">
        <v>2922.0002999999997</v>
      </c>
      <c r="J6181">
        <v>1110.9999299999999</v>
      </c>
      <c r="K6181">
        <v>827.19947999999999</v>
      </c>
      <c r="L6181">
        <v>357.60001130000001</v>
      </c>
      <c r="M6181">
        <v>924.00017000000003</v>
      </c>
      <c r="N6181">
        <v>192.00004999999999</v>
      </c>
      <c r="O6181">
        <v>306.79971</v>
      </c>
      <c r="P6181">
        <v>71.199939999999998</v>
      </c>
      <c r="Q6181">
        <v>748.99896999999999</v>
      </c>
      <c r="R6181">
        <v>269.99997999999999</v>
      </c>
      <c r="S6181">
        <v>2738.7002999999995</v>
      </c>
      <c r="T6181">
        <v>733.70010000000002</v>
      </c>
      <c r="U6181">
        <v>259.84000000000003</v>
      </c>
      <c r="V6181">
        <v>70.040019999999998</v>
      </c>
      <c r="W6181">
        <v>42.5</v>
      </c>
      <c r="X6181">
        <v>-5.1999949999999995</v>
      </c>
      <c r="Y6181">
        <v>165.5001</v>
      </c>
      <c r="Z6181">
        <v>-19.799977999999999</v>
      </c>
      <c r="AA6181">
        <v>1203.1313399999999</v>
      </c>
      <c r="AB6181">
        <v>9.6682310000000005</v>
      </c>
      <c r="AC6181">
        <v>-260.18140299999999</v>
      </c>
      <c r="AD6181">
        <v>14.86627393</v>
      </c>
      <c r="AE6181">
        <v>86.499979999999994</v>
      </c>
      <c r="AF6181">
        <v>78.794642857142847</v>
      </c>
    </row>
    <row r="6182" spans="1:32" x14ac:dyDescent="0.3">
      <c r="A6182" s="3">
        <v>44088.5</v>
      </c>
      <c r="B6182" s="6">
        <v>12</v>
      </c>
      <c r="C6182" s="5">
        <f t="shared" si="192"/>
        <v>2</v>
      </c>
      <c r="D6182" s="5">
        <f t="shared" si="193"/>
        <v>9</v>
      </c>
      <c r="E6182">
        <v>312.80014</v>
      </c>
      <c r="F6182">
        <v>103.47994667</v>
      </c>
      <c r="G6182">
        <v>366.89967999999999</v>
      </c>
      <c r="H6182">
        <v>64.1999</v>
      </c>
      <c r="I6182">
        <v>2979.0001999999999</v>
      </c>
      <c r="J6182">
        <v>1116.00008</v>
      </c>
      <c r="K6182">
        <v>823.5</v>
      </c>
      <c r="L6182">
        <v>349.5</v>
      </c>
      <c r="M6182">
        <v>917.00037999999995</v>
      </c>
      <c r="N6182">
        <v>183.00014999999999</v>
      </c>
      <c r="O6182">
        <v>323.29978</v>
      </c>
      <c r="P6182">
        <v>75.69962000000001</v>
      </c>
      <c r="Q6182">
        <v>799.99969999999996</v>
      </c>
      <c r="R6182">
        <v>272</v>
      </c>
      <c r="S6182">
        <v>2864.7991999999999</v>
      </c>
      <c r="T6182">
        <v>753.40015000000005</v>
      </c>
      <c r="U6182">
        <v>281.60000000000002</v>
      </c>
      <c r="V6182">
        <v>82.799959999999999</v>
      </c>
      <c r="W6182">
        <v>27.099980000000002</v>
      </c>
      <c r="X6182">
        <v>-6.2</v>
      </c>
      <c r="Y6182">
        <v>166.79987</v>
      </c>
      <c r="Z6182">
        <v>-18.000040000000002</v>
      </c>
      <c r="AA6182">
        <v>1232.59231</v>
      </c>
      <c r="AB6182">
        <v>-0.11011189999999793</v>
      </c>
      <c r="AC6182">
        <v>-260.49543499999999</v>
      </c>
      <c r="AD6182">
        <v>14.885020819999999</v>
      </c>
      <c r="AE6182">
        <v>88.4</v>
      </c>
      <c r="AF6182">
        <v>31.625</v>
      </c>
    </row>
    <row r="6183" spans="1:32" x14ac:dyDescent="0.3">
      <c r="A6183" s="3">
        <v>44088.541666666664</v>
      </c>
      <c r="B6183" s="6">
        <v>13</v>
      </c>
      <c r="C6183" s="5">
        <f t="shared" si="192"/>
        <v>2</v>
      </c>
      <c r="D6183" s="5">
        <f t="shared" si="193"/>
        <v>9</v>
      </c>
      <c r="E6183">
        <v>352.89994999999999</v>
      </c>
      <c r="F6183">
        <v>109.47990999999999</v>
      </c>
      <c r="G6183">
        <v>353.19990999999999</v>
      </c>
      <c r="H6183">
        <v>62.800070000000005</v>
      </c>
      <c r="I6183">
        <v>2980.0004999999996</v>
      </c>
      <c r="J6183">
        <v>1118.0000500000001</v>
      </c>
      <c r="K6183">
        <v>763.29970000000003</v>
      </c>
      <c r="L6183">
        <v>337.99979500000001</v>
      </c>
      <c r="M6183">
        <v>940.99963000000002</v>
      </c>
      <c r="N6183">
        <v>199.99994000000001</v>
      </c>
      <c r="O6183">
        <v>336.69990999999999</v>
      </c>
      <c r="P6183">
        <v>52.599969999999999</v>
      </c>
      <c r="Q6183">
        <v>746.00076999999999</v>
      </c>
      <c r="R6183">
        <v>261.00001666666998</v>
      </c>
      <c r="S6183">
        <v>2661.4996000000001</v>
      </c>
      <c r="T6183">
        <v>680.59990000000005</v>
      </c>
      <c r="U6183">
        <v>286.3999</v>
      </c>
      <c r="V6183">
        <v>81.799930000000003</v>
      </c>
      <c r="W6183">
        <v>27.4</v>
      </c>
      <c r="X6183">
        <v>-5.5</v>
      </c>
      <c r="Y6183">
        <v>151.00008</v>
      </c>
      <c r="Z6183">
        <v>-19.300013</v>
      </c>
      <c r="AA6183">
        <v>1174.2188699999999</v>
      </c>
      <c r="AB6183">
        <v>9.5030259999999984</v>
      </c>
      <c r="AC6183">
        <v>-260.80956700000002</v>
      </c>
      <c r="AD6183">
        <v>14.90377771</v>
      </c>
      <c r="AE6183">
        <v>90.1</v>
      </c>
      <c r="AF6183">
        <v>35.824404761904766</v>
      </c>
    </row>
    <row r="6184" spans="1:32" x14ac:dyDescent="0.3">
      <c r="A6184" s="3">
        <v>44088.583333333336</v>
      </c>
      <c r="B6184" s="6">
        <v>14</v>
      </c>
      <c r="C6184" s="5">
        <f t="shared" si="192"/>
        <v>2</v>
      </c>
      <c r="D6184" s="5">
        <f t="shared" si="193"/>
        <v>9</v>
      </c>
      <c r="E6184">
        <v>368.99935199999999</v>
      </c>
      <c r="F6184">
        <v>110.719864</v>
      </c>
      <c r="G6184">
        <v>338</v>
      </c>
      <c r="H6184">
        <v>58.499960000000002</v>
      </c>
      <c r="I6184">
        <v>2997.0005999999998</v>
      </c>
      <c r="J6184">
        <v>1124.0001</v>
      </c>
      <c r="K6184">
        <v>760.49999000000003</v>
      </c>
      <c r="L6184">
        <v>334.40000000000003</v>
      </c>
      <c r="M6184">
        <v>904.99990000000003</v>
      </c>
      <c r="N6184">
        <v>193.00005000000002</v>
      </c>
      <c r="O6184">
        <v>340.80000999999999</v>
      </c>
      <c r="P6184">
        <v>69.80001</v>
      </c>
      <c r="Q6184">
        <v>696.00022999999999</v>
      </c>
      <c r="R6184">
        <v>252.00002000000001</v>
      </c>
      <c r="S6184">
        <v>2699.8008</v>
      </c>
      <c r="T6184">
        <v>716.30023000000006</v>
      </c>
      <c r="U6184">
        <v>240.15030000000002</v>
      </c>
      <c r="V6184">
        <v>59.05</v>
      </c>
      <c r="W6184">
        <v>25.499963000000001</v>
      </c>
      <c r="X6184">
        <v>-5.5000100000000005</v>
      </c>
      <c r="Y6184">
        <v>170.69988000000001</v>
      </c>
      <c r="Z6184">
        <v>-17.800024999999998</v>
      </c>
      <c r="AA6184">
        <v>1170.9231</v>
      </c>
      <c r="AB6184">
        <v>26.696704000000004</v>
      </c>
      <c r="AC6184">
        <v>-261.12369899999999</v>
      </c>
      <c r="AD6184">
        <v>14.92252459</v>
      </c>
      <c r="AE6184">
        <v>127.29996</v>
      </c>
      <c r="AF6184">
        <v>54.991071428571431</v>
      </c>
    </row>
    <row r="6185" spans="1:32" x14ac:dyDescent="0.3">
      <c r="A6185" s="3">
        <v>44088.625</v>
      </c>
      <c r="B6185" s="6">
        <v>15</v>
      </c>
      <c r="C6185" s="5">
        <f t="shared" si="192"/>
        <v>2</v>
      </c>
      <c r="D6185" s="5">
        <f t="shared" si="193"/>
        <v>9</v>
      </c>
      <c r="E6185">
        <v>297.29989</v>
      </c>
      <c r="F6185">
        <v>101.799999</v>
      </c>
      <c r="G6185">
        <v>322.49979999999999</v>
      </c>
      <c r="H6185">
        <v>65.599919999999997</v>
      </c>
      <c r="I6185">
        <v>2995.0007999999998</v>
      </c>
      <c r="J6185">
        <v>1131.0000299999999</v>
      </c>
      <c r="K6185">
        <v>763.40000000000009</v>
      </c>
      <c r="L6185">
        <v>351.29987400000005</v>
      </c>
      <c r="M6185">
        <v>892.00064999999995</v>
      </c>
      <c r="N6185">
        <v>201.00014000000002</v>
      </c>
      <c r="O6185">
        <v>333.19999000000001</v>
      </c>
      <c r="P6185">
        <v>68.099989999999991</v>
      </c>
      <c r="Q6185">
        <v>634.00067000000001</v>
      </c>
      <c r="R6185">
        <v>244.00011670000001</v>
      </c>
      <c r="S6185">
        <v>2791.8991000000001</v>
      </c>
      <c r="T6185">
        <v>736.39972999999998</v>
      </c>
      <c r="U6185">
        <v>230.00060000000002</v>
      </c>
      <c r="V6185">
        <v>62.700019999999995</v>
      </c>
      <c r="W6185">
        <v>24.500009999999996</v>
      </c>
      <c r="X6185">
        <v>-6.4999983299999995</v>
      </c>
      <c r="Y6185">
        <v>162.29998000000001</v>
      </c>
      <c r="Z6185">
        <v>-18.200037000000002</v>
      </c>
      <c r="AA6185">
        <v>1202.7103000000002</v>
      </c>
      <c r="AB6185">
        <v>19.6647702</v>
      </c>
      <c r="AC6185">
        <v>-261.43783300000001</v>
      </c>
      <c r="AD6185">
        <v>14.941271479999999</v>
      </c>
      <c r="AE6185">
        <v>79.200010000000006</v>
      </c>
      <c r="AF6185">
        <v>52.883928571428577</v>
      </c>
    </row>
    <row r="6186" spans="1:32" x14ac:dyDescent="0.3">
      <c r="A6186" s="3">
        <v>44088.666666666664</v>
      </c>
      <c r="B6186" s="6">
        <v>16</v>
      </c>
      <c r="C6186" s="5">
        <f t="shared" si="192"/>
        <v>2</v>
      </c>
      <c r="D6186" s="5">
        <f t="shared" si="193"/>
        <v>9</v>
      </c>
      <c r="E6186">
        <v>462.39980200000002</v>
      </c>
      <c r="F6186">
        <v>252.52001000000001</v>
      </c>
      <c r="G6186">
        <v>314.50027999999998</v>
      </c>
      <c r="H6186">
        <v>51.100079999999998</v>
      </c>
      <c r="I6186">
        <v>2941.0007999999998</v>
      </c>
      <c r="J6186">
        <v>1097.9998500000002</v>
      </c>
      <c r="K6186">
        <v>768.5</v>
      </c>
      <c r="L6186">
        <v>339.10005999999998</v>
      </c>
      <c r="M6186">
        <v>947.9991500000001</v>
      </c>
      <c r="N6186">
        <v>184.0001</v>
      </c>
      <c r="O6186">
        <v>335.3</v>
      </c>
      <c r="P6186">
        <v>42.899957000000001</v>
      </c>
      <c r="Q6186">
        <v>737.00075000000004</v>
      </c>
      <c r="R6186">
        <v>268</v>
      </c>
      <c r="S6186">
        <v>2739.5994000000001</v>
      </c>
      <c r="T6186">
        <v>707.20011</v>
      </c>
      <c r="U6186">
        <v>256.17499999999995</v>
      </c>
      <c r="V6186">
        <v>58.870009999999994</v>
      </c>
      <c r="W6186">
        <v>33.599969000000002</v>
      </c>
      <c r="X6186">
        <v>-4.6999982999999999</v>
      </c>
      <c r="Y6186">
        <v>174.49986000000001</v>
      </c>
      <c r="Z6186">
        <v>-19.800017</v>
      </c>
      <c r="AA6186">
        <v>1256.8905999999997</v>
      </c>
      <c r="AB6186">
        <v>38.250153000000005</v>
      </c>
      <c r="AC6186">
        <v>-261.75186500000001</v>
      </c>
      <c r="AD6186">
        <v>14.96001837</v>
      </c>
      <c r="AE6186">
        <v>80.2</v>
      </c>
      <c r="AF6186">
        <v>42.738095238095241</v>
      </c>
    </row>
    <row r="6187" spans="1:32" x14ac:dyDescent="0.3">
      <c r="A6187" s="3">
        <v>44088.708333333336</v>
      </c>
      <c r="B6187" s="6">
        <v>17</v>
      </c>
      <c r="C6187" s="5">
        <f t="shared" si="192"/>
        <v>2</v>
      </c>
      <c r="D6187" s="5">
        <f t="shared" si="193"/>
        <v>9</v>
      </c>
      <c r="E6187">
        <v>481.20008200000007</v>
      </c>
      <c r="F6187">
        <v>247.39995199999998</v>
      </c>
      <c r="G6187">
        <v>366.2</v>
      </c>
      <c r="H6187">
        <v>51.800130000000003</v>
      </c>
      <c r="I6187">
        <v>3163.9985999999999</v>
      </c>
      <c r="J6187">
        <v>1133.9999700000001</v>
      </c>
      <c r="K6187">
        <v>758.59989999999993</v>
      </c>
      <c r="L6187">
        <v>342.09999399999998</v>
      </c>
      <c r="M6187">
        <v>899.99993000000006</v>
      </c>
      <c r="N6187">
        <v>207.99991999999997</v>
      </c>
      <c r="O6187">
        <v>316.70022</v>
      </c>
      <c r="P6187">
        <v>29.900652999999998</v>
      </c>
      <c r="Q6187">
        <v>661.99991999999997</v>
      </c>
      <c r="R6187">
        <v>243.00002000000001</v>
      </c>
      <c r="S6187">
        <v>2737.6014</v>
      </c>
      <c r="T6187">
        <v>719.90020000000004</v>
      </c>
      <c r="U6187">
        <v>249.40010000000001</v>
      </c>
      <c r="V6187">
        <v>37.349992999999998</v>
      </c>
      <c r="W6187">
        <v>36.300008000000005</v>
      </c>
      <c r="X6187">
        <v>-6</v>
      </c>
      <c r="Y6187">
        <v>184.19994</v>
      </c>
      <c r="Z6187">
        <v>-22.599979999999999</v>
      </c>
      <c r="AA6187">
        <v>1239.3478</v>
      </c>
      <c r="AB6187">
        <v>57.549644000000001</v>
      </c>
      <c r="AC6187">
        <v>-262.06598700000001</v>
      </c>
      <c r="AD6187">
        <v>14.97877525</v>
      </c>
      <c r="AE6187">
        <v>91.500146999999998</v>
      </c>
      <c r="AF6187">
        <v>27.098214285714281</v>
      </c>
    </row>
    <row r="6188" spans="1:32" x14ac:dyDescent="0.3">
      <c r="A6188" s="3">
        <v>44088.75</v>
      </c>
      <c r="B6188" s="6">
        <v>18</v>
      </c>
      <c r="C6188" s="5">
        <f t="shared" si="192"/>
        <v>2</v>
      </c>
      <c r="D6188" s="5">
        <f t="shared" si="193"/>
        <v>9</v>
      </c>
      <c r="E6188">
        <v>511.3999</v>
      </c>
      <c r="F6188">
        <v>253.319988</v>
      </c>
      <c r="G6188">
        <v>358.8</v>
      </c>
      <c r="H6188">
        <v>57.199930000000002</v>
      </c>
      <c r="I6188">
        <v>3049.0001999999999</v>
      </c>
      <c r="J6188">
        <v>1139.0001</v>
      </c>
      <c r="K6188">
        <v>746.09889999999996</v>
      </c>
      <c r="L6188">
        <v>341.198914</v>
      </c>
      <c r="M6188">
        <v>821.00043000000005</v>
      </c>
      <c r="N6188">
        <v>182.00005999999999</v>
      </c>
      <c r="O6188">
        <v>284.49997999999999</v>
      </c>
      <c r="P6188">
        <v>48.000005000000002</v>
      </c>
      <c r="Q6188">
        <v>719.00013000000001</v>
      </c>
      <c r="R6188">
        <v>254.9999</v>
      </c>
      <c r="S6188">
        <v>2621.9003000000002</v>
      </c>
      <c r="T6188">
        <v>689.99998000000005</v>
      </c>
      <c r="U6188">
        <v>271.23349999999999</v>
      </c>
      <c r="V6188">
        <v>64.533289999999994</v>
      </c>
      <c r="W6188">
        <v>34.399979999999999</v>
      </c>
      <c r="X6188">
        <v>-6.1999949999999995</v>
      </c>
      <c r="Y6188">
        <v>184.60016000000002</v>
      </c>
      <c r="Z6188">
        <v>-21.899991999999997</v>
      </c>
      <c r="AA6188">
        <v>1164.5333000000001</v>
      </c>
      <c r="AB6188">
        <v>178.59896699999999</v>
      </c>
      <c r="AC6188">
        <v>-262.38011999999998</v>
      </c>
      <c r="AD6188">
        <v>14.997522140000001</v>
      </c>
      <c r="AE6188">
        <v>129.00012000000001</v>
      </c>
      <c r="AF6188">
        <v>6.5714285714285712</v>
      </c>
    </row>
    <row r="6189" spans="1:32" x14ac:dyDescent="0.3">
      <c r="A6189" s="3">
        <v>44088.791666666664</v>
      </c>
      <c r="B6189" s="6">
        <v>19</v>
      </c>
      <c r="C6189" s="5">
        <f t="shared" si="192"/>
        <v>2</v>
      </c>
      <c r="D6189" s="5">
        <f t="shared" si="193"/>
        <v>9</v>
      </c>
      <c r="E6189">
        <v>634.50005799999997</v>
      </c>
      <c r="F6189">
        <v>658.19396199999994</v>
      </c>
      <c r="G6189">
        <v>378.8999</v>
      </c>
      <c r="H6189">
        <v>60.30003</v>
      </c>
      <c r="I6189">
        <v>3098.9994999999999</v>
      </c>
      <c r="J6189">
        <v>1119.99972</v>
      </c>
      <c r="K6189">
        <v>625.49965999999995</v>
      </c>
      <c r="L6189">
        <v>253.40002800000002</v>
      </c>
      <c r="M6189">
        <v>819.00053000000003</v>
      </c>
      <c r="N6189">
        <v>171.00035</v>
      </c>
      <c r="O6189">
        <v>289.29984999999999</v>
      </c>
      <c r="P6189">
        <v>60.999780000000001</v>
      </c>
      <c r="Q6189">
        <v>681.99947999999995</v>
      </c>
      <c r="R6189">
        <v>246.99994699999999</v>
      </c>
      <c r="S6189">
        <v>2454.6998999999996</v>
      </c>
      <c r="T6189">
        <v>597.80013000000008</v>
      </c>
      <c r="U6189">
        <v>317.8999</v>
      </c>
      <c r="V6189">
        <v>67.100049999999996</v>
      </c>
      <c r="W6189">
        <v>173.79993999999999</v>
      </c>
      <c r="X6189">
        <v>2.2999830000000001</v>
      </c>
      <c r="Y6189">
        <v>226.59984000000003</v>
      </c>
      <c r="Z6189">
        <v>-27</v>
      </c>
      <c r="AA6189">
        <v>1130.3833999999999</v>
      </c>
      <c r="AB6189">
        <v>8.6790240000000001</v>
      </c>
      <c r="AC6189">
        <v>-262.69425200000001</v>
      </c>
      <c r="AD6189">
        <v>15.01626903</v>
      </c>
      <c r="AE6189">
        <v>329.10003999999998</v>
      </c>
      <c r="AF6189">
        <v>1.7857142857142856E-2</v>
      </c>
    </row>
    <row r="6190" spans="1:32" x14ac:dyDescent="0.3">
      <c r="A6190" s="3">
        <v>44088.833333333336</v>
      </c>
      <c r="B6190" s="6">
        <v>20</v>
      </c>
      <c r="C6190" s="5">
        <f t="shared" si="192"/>
        <v>2</v>
      </c>
      <c r="D6190" s="5">
        <f t="shared" si="193"/>
        <v>9</v>
      </c>
      <c r="E6190">
        <v>663.89989700000001</v>
      </c>
      <c r="F6190">
        <v>297.67998999999998</v>
      </c>
      <c r="G6190">
        <v>389.90020000000004</v>
      </c>
      <c r="H6190">
        <v>57.60004</v>
      </c>
      <c r="I6190">
        <v>3095.0003999999999</v>
      </c>
      <c r="J6190">
        <v>1113.9999800000001</v>
      </c>
      <c r="K6190">
        <v>596.59987000000001</v>
      </c>
      <c r="L6190">
        <v>245.19999799999999</v>
      </c>
      <c r="M6190">
        <v>811.00076999999999</v>
      </c>
      <c r="N6190">
        <v>193.00002000000001</v>
      </c>
      <c r="O6190">
        <v>290.69997999999998</v>
      </c>
      <c r="P6190">
        <v>59.899830000000001</v>
      </c>
      <c r="Q6190">
        <v>688.99837000000002</v>
      </c>
      <c r="R6190">
        <v>258.99981700000001</v>
      </c>
      <c r="S6190">
        <v>2352.5998</v>
      </c>
      <c r="T6190">
        <v>585.69999000000007</v>
      </c>
      <c r="U6190">
        <v>327.64999999999998</v>
      </c>
      <c r="V6190">
        <v>77.600039999999993</v>
      </c>
      <c r="W6190">
        <v>172.60012499999999</v>
      </c>
      <c r="X6190">
        <v>4.1000166699999996</v>
      </c>
      <c r="Y6190">
        <v>246.59996000000001</v>
      </c>
      <c r="Z6190">
        <v>-40.399990000000003</v>
      </c>
      <c r="AA6190">
        <v>1117.7672</v>
      </c>
      <c r="AB6190">
        <v>15.912083999999995</v>
      </c>
      <c r="AC6190">
        <v>-263.008284</v>
      </c>
      <c r="AD6190">
        <v>15.035025919999999</v>
      </c>
      <c r="AE6190">
        <v>341.20015999999998</v>
      </c>
      <c r="AF6190">
        <v>0</v>
      </c>
    </row>
    <row r="6191" spans="1:32" x14ac:dyDescent="0.3">
      <c r="A6191" s="3">
        <v>44088.875</v>
      </c>
      <c r="B6191" s="6">
        <v>21</v>
      </c>
      <c r="C6191" s="5">
        <f t="shared" si="192"/>
        <v>2</v>
      </c>
      <c r="D6191" s="5">
        <f t="shared" si="193"/>
        <v>9</v>
      </c>
      <c r="E6191">
        <v>584.90023999999994</v>
      </c>
      <c r="F6191">
        <v>254.51993400000001</v>
      </c>
      <c r="G6191">
        <v>356.90001999999998</v>
      </c>
      <c r="H6191">
        <v>51.5</v>
      </c>
      <c r="I6191">
        <v>3119.0005999999994</v>
      </c>
      <c r="J6191">
        <v>1120.0000199999999</v>
      </c>
      <c r="K6191">
        <v>583.70001000000002</v>
      </c>
      <c r="L6191">
        <v>243.199994</v>
      </c>
      <c r="M6191">
        <v>783.00136999999995</v>
      </c>
      <c r="N6191">
        <v>188.00035000000003</v>
      </c>
      <c r="O6191">
        <v>280</v>
      </c>
      <c r="P6191">
        <v>36.599801999999997</v>
      </c>
      <c r="Q6191">
        <v>506.99970000000002</v>
      </c>
      <c r="R6191">
        <v>205.9999</v>
      </c>
      <c r="S6191">
        <v>2287.6999000000001</v>
      </c>
      <c r="T6191">
        <v>527.10001999999997</v>
      </c>
      <c r="U6191">
        <v>361.70010000000002</v>
      </c>
      <c r="V6191">
        <v>90.850079999999991</v>
      </c>
      <c r="W6191">
        <v>168.19994800000001</v>
      </c>
      <c r="X6191">
        <v>4.1999930000000001</v>
      </c>
      <c r="Y6191">
        <v>307.50030000000004</v>
      </c>
      <c r="Z6191">
        <v>-40.199979999999996</v>
      </c>
      <c r="AA6191">
        <v>1098.6332</v>
      </c>
      <c r="AB6191">
        <v>11.792293399999998</v>
      </c>
      <c r="AC6191">
        <v>-263.32241599999998</v>
      </c>
      <c r="AD6191">
        <v>15.053772810000002</v>
      </c>
      <c r="AE6191">
        <v>357.49988999999999</v>
      </c>
      <c r="AF6191">
        <v>0</v>
      </c>
    </row>
    <row r="6192" spans="1:32" x14ac:dyDescent="0.3">
      <c r="A6192" s="3">
        <v>44088.916666666664</v>
      </c>
      <c r="B6192" s="6">
        <v>22</v>
      </c>
      <c r="C6192" s="5">
        <f t="shared" si="192"/>
        <v>2</v>
      </c>
      <c r="D6192" s="5">
        <f t="shared" si="193"/>
        <v>9</v>
      </c>
      <c r="E6192">
        <v>335.90009199999997</v>
      </c>
      <c r="F6192">
        <v>80.680047000000002</v>
      </c>
      <c r="G6192">
        <v>283.00009</v>
      </c>
      <c r="H6192">
        <v>44.100020000000001</v>
      </c>
      <c r="I6192">
        <v>3024</v>
      </c>
      <c r="J6192">
        <v>1146.9998499999999</v>
      </c>
      <c r="K6192">
        <v>397.90054999999995</v>
      </c>
      <c r="L6192">
        <v>141.90104299999999</v>
      </c>
      <c r="M6192">
        <v>774.00002999999992</v>
      </c>
      <c r="N6192">
        <v>174.99992</v>
      </c>
      <c r="O6192">
        <v>238.09997000000001</v>
      </c>
      <c r="P6192">
        <v>17.100003000000001</v>
      </c>
      <c r="Q6192">
        <v>270.00054999999998</v>
      </c>
      <c r="R6192">
        <v>109.00004933333</v>
      </c>
      <c r="S6192">
        <v>2292.1997000000001</v>
      </c>
      <c r="T6192">
        <v>575.89976999999999</v>
      </c>
      <c r="U6192">
        <v>385.43349999999998</v>
      </c>
      <c r="V6192">
        <v>96.966710000000006</v>
      </c>
      <c r="W6192">
        <v>41.099805000000003</v>
      </c>
      <c r="X6192">
        <v>-3.8999883299999998</v>
      </c>
      <c r="Y6192">
        <v>330.09979999999996</v>
      </c>
      <c r="Z6192">
        <v>-47.900009999999995</v>
      </c>
      <c r="AA6192">
        <v>1166.67347</v>
      </c>
      <c r="AB6192">
        <v>36.895203000000002</v>
      </c>
      <c r="AC6192">
        <v>-263.63654000000002</v>
      </c>
      <c r="AD6192">
        <v>15.07251969</v>
      </c>
      <c r="AE6192">
        <v>171.99984000000001</v>
      </c>
      <c r="AF6192">
        <v>0</v>
      </c>
    </row>
    <row r="6193" spans="1:32" x14ac:dyDescent="0.3">
      <c r="A6193" s="3">
        <v>44088.958333333336</v>
      </c>
      <c r="B6193" s="6">
        <v>23</v>
      </c>
      <c r="C6193" s="5">
        <f t="shared" si="192"/>
        <v>2</v>
      </c>
      <c r="D6193" s="5">
        <f t="shared" si="193"/>
        <v>9</v>
      </c>
      <c r="E6193">
        <v>286.7</v>
      </c>
      <c r="F6193">
        <v>78.479958000000011</v>
      </c>
      <c r="G6193">
        <v>273.40019999999998</v>
      </c>
      <c r="H6193">
        <v>43.499980000000001</v>
      </c>
      <c r="I6193">
        <v>2968.0009</v>
      </c>
      <c r="J6193">
        <v>1099.00026</v>
      </c>
      <c r="K6193">
        <v>523.999909</v>
      </c>
      <c r="L6193">
        <v>223.99996000000002</v>
      </c>
      <c r="M6193">
        <v>643.00060000000008</v>
      </c>
      <c r="N6193">
        <v>119.00031</v>
      </c>
      <c r="O6193">
        <v>240.29996</v>
      </c>
      <c r="P6193">
        <v>20.400008</v>
      </c>
      <c r="Q6193">
        <v>233.00009</v>
      </c>
      <c r="R6193">
        <v>73.999920000000003</v>
      </c>
      <c r="S6193">
        <v>2180.7000000000003</v>
      </c>
      <c r="T6193">
        <v>525.49998000000005</v>
      </c>
      <c r="U6193">
        <v>386.9</v>
      </c>
      <c r="V6193">
        <v>93.300060000000002</v>
      </c>
      <c r="W6193">
        <v>25.299982999999997</v>
      </c>
      <c r="X6193">
        <v>-3.700005</v>
      </c>
      <c r="Y6193">
        <v>312.7</v>
      </c>
      <c r="Z6193">
        <v>-44.700020000000002</v>
      </c>
      <c r="AA6193">
        <v>1071.9549</v>
      </c>
      <c r="AB6193">
        <v>7.7447680000000005</v>
      </c>
      <c r="AC6193">
        <v>-263.95068200000003</v>
      </c>
      <c r="AD6193">
        <v>15.091266579999999</v>
      </c>
      <c r="AE6193">
        <v>137.50000666669999</v>
      </c>
      <c r="AF6193">
        <v>0</v>
      </c>
    </row>
    <row r="6194" spans="1:32" x14ac:dyDescent="0.3">
      <c r="A6194" s="3">
        <v>44089</v>
      </c>
      <c r="B6194" s="5">
        <v>0</v>
      </c>
      <c r="C6194" s="5">
        <f t="shared" si="192"/>
        <v>3</v>
      </c>
      <c r="D6194" s="5">
        <f t="shared" si="193"/>
        <v>9</v>
      </c>
      <c r="E6194">
        <v>282.80004500000001</v>
      </c>
      <c r="F6194">
        <v>75.640091999999996</v>
      </c>
      <c r="G6194">
        <v>270.79998999999998</v>
      </c>
      <c r="H6194">
        <v>40.800049999999999</v>
      </c>
      <c r="I6194">
        <v>2874.9999000000003</v>
      </c>
      <c r="J6194">
        <v>1105</v>
      </c>
      <c r="K6194">
        <v>489.99979599999995</v>
      </c>
      <c r="L6194">
        <v>219.59998800000002</v>
      </c>
      <c r="M6194">
        <v>659.99963000000002</v>
      </c>
      <c r="N6194">
        <v>127.99992</v>
      </c>
      <c r="O6194">
        <v>232.90009000000001</v>
      </c>
      <c r="P6194">
        <v>18.900182000000001</v>
      </c>
      <c r="Q6194">
        <v>163.00002000000001</v>
      </c>
      <c r="R6194">
        <v>38.000019999999999</v>
      </c>
      <c r="S6194">
        <v>2226.0991999999997</v>
      </c>
      <c r="T6194">
        <v>547.49997000000008</v>
      </c>
      <c r="U6194">
        <v>386.04949999999997</v>
      </c>
      <c r="V6194">
        <v>107.39938000000001</v>
      </c>
      <c r="W6194">
        <v>22.700009999999999</v>
      </c>
      <c r="X6194">
        <v>-4.7999900000000002</v>
      </c>
      <c r="Y6194">
        <v>306.79999999999995</v>
      </c>
      <c r="Z6194">
        <v>-50.599989999999998</v>
      </c>
      <c r="AA6194">
        <v>1060.52928</v>
      </c>
      <c r="AB6194">
        <v>-7.2783199999996384E-2</v>
      </c>
      <c r="AC6194">
        <v>-264.26470399999999</v>
      </c>
      <c r="AD6194">
        <v>15.11002347</v>
      </c>
      <c r="AE6194">
        <v>116</v>
      </c>
      <c r="AF6194">
        <v>0</v>
      </c>
    </row>
    <row r="6195" spans="1:32" x14ac:dyDescent="0.3">
      <c r="A6195" s="3">
        <v>44089.041666666664</v>
      </c>
      <c r="B6195" s="5">
        <v>1</v>
      </c>
      <c r="C6195" s="5">
        <f t="shared" si="192"/>
        <v>3</v>
      </c>
      <c r="D6195" s="5">
        <f t="shared" si="193"/>
        <v>9</v>
      </c>
      <c r="E6195">
        <v>276.10002300000002</v>
      </c>
      <c r="F6195">
        <v>78.120025999999996</v>
      </c>
      <c r="G6195">
        <v>267.19994000000003</v>
      </c>
      <c r="H6195">
        <v>44.700009999999999</v>
      </c>
      <c r="I6195">
        <v>2884.9998000000001</v>
      </c>
      <c r="J6195">
        <v>1108.0001299999999</v>
      </c>
      <c r="K6195">
        <v>461.49999800000001</v>
      </c>
      <c r="L6195">
        <v>216.60001099999999</v>
      </c>
      <c r="M6195">
        <v>632.00041999999996</v>
      </c>
      <c r="N6195">
        <v>130.99997000000002</v>
      </c>
      <c r="O6195">
        <v>235.90007000000003</v>
      </c>
      <c r="P6195">
        <v>28.800174999999999</v>
      </c>
      <c r="Q6195">
        <v>175.00013999999999</v>
      </c>
      <c r="R6195">
        <v>43.000030000000002</v>
      </c>
      <c r="S6195">
        <v>2131.5</v>
      </c>
      <c r="T6195">
        <v>508.70002000000005</v>
      </c>
      <c r="U6195">
        <v>327.14999999999998</v>
      </c>
      <c r="V6195">
        <v>71.249989999999997</v>
      </c>
      <c r="W6195">
        <v>23.599989999999998</v>
      </c>
      <c r="X6195">
        <v>-4.0000049999999998</v>
      </c>
      <c r="Y6195">
        <v>273.60000000000002</v>
      </c>
      <c r="Z6195">
        <v>-50.4</v>
      </c>
      <c r="AA6195">
        <v>1053.5898499999998</v>
      </c>
      <c r="AB6195">
        <v>23.822755000000001</v>
      </c>
      <c r="AC6195">
        <v>-264.57883600000002</v>
      </c>
      <c r="AD6195">
        <v>15.12877035</v>
      </c>
      <c r="AE6195">
        <v>96.000110000000006</v>
      </c>
      <c r="AF6195">
        <v>0</v>
      </c>
    </row>
    <row r="6196" spans="1:32" x14ac:dyDescent="0.3">
      <c r="A6196" s="3">
        <v>44089.083333333336</v>
      </c>
      <c r="B6196" s="5">
        <v>2</v>
      </c>
      <c r="C6196" s="5">
        <f t="shared" si="192"/>
        <v>3</v>
      </c>
      <c r="D6196" s="5">
        <f t="shared" si="193"/>
        <v>9</v>
      </c>
      <c r="E6196">
        <v>268.39991700000002</v>
      </c>
      <c r="F6196">
        <v>75.839960000000005</v>
      </c>
      <c r="G6196">
        <v>207.60002</v>
      </c>
      <c r="H6196">
        <v>24.300169999999998</v>
      </c>
      <c r="I6196">
        <v>2831.9996000000001</v>
      </c>
      <c r="J6196">
        <v>1087.9999299999999</v>
      </c>
      <c r="K6196">
        <v>459.90001999999998</v>
      </c>
      <c r="L6196">
        <v>216.19998200000001</v>
      </c>
      <c r="M6196">
        <v>658.00040000000001</v>
      </c>
      <c r="N6196">
        <v>132.00017</v>
      </c>
      <c r="O6196">
        <v>229.50004000000001</v>
      </c>
      <c r="P6196">
        <v>28.899998999999998</v>
      </c>
      <c r="Q6196">
        <v>176.00006999999999</v>
      </c>
      <c r="R6196">
        <v>43.999969999999998</v>
      </c>
      <c r="S6196">
        <v>2133.6000000000004</v>
      </c>
      <c r="T6196">
        <v>517.70001999999999</v>
      </c>
      <c r="U6196">
        <v>295.60000000000002</v>
      </c>
      <c r="V6196">
        <v>67.30001</v>
      </c>
      <c r="W6196">
        <v>22.5</v>
      </c>
      <c r="X6196">
        <v>-4.6000000000000005</v>
      </c>
      <c r="Y6196">
        <v>240.5</v>
      </c>
      <c r="Z6196">
        <v>-50.299990000000001</v>
      </c>
      <c r="AA6196">
        <v>1035.04151</v>
      </c>
      <c r="AB6196">
        <v>-11.900992499999999</v>
      </c>
      <c r="AC6196">
        <v>-264.89296899999999</v>
      </c>
      <c r="AD6196">
        <v>15.147517239999999</v>
      </c>
      <c r="AE6196">
        <v>104.50011300000001</v>
      </c>
      <c r="AF6196">
        <v>0</v>
      </c>
    </row>
    <row r="6197" spans="1:32" x14ac:dyDescent="0.3">
      <c r="A6197" s="3">
        <v>44089.125</v>
      </c>
      <c r="B6197" s="5">
        <v>3</v>
      </c>
      <c r="C6197" s="5">
        <f t="shared" si="192"/>
        <v>3</v>
      </c>
      <c r="D6197" s="5">
        <f t="shared" si="193"/>
        <v>9</v>
      </c>
      <c r="E6197">
        <v>265.20000000000005</v>
      </c>
      <c r="F6197">
        <v>76.48</v>
      </c>
      <c r="G6197">
        <v>210.70015000000001</v>
      </c>
      <c r="H6197">
        <v>27.000115000000001</v>
      </c>
      <c r="I6197">
        <v>2815.0003000000002</v>
      </c>
      <c r="J6197">
        <v>1111.0001199999999</v>
      </c>
      <c r="K6197">
        <v>471.69998000000004</v>
      </c>
      <c r="L6197">
        <v>221.09996900000002</v>
      </c>
      <c r="M6197">
        <v>663.99973999999997</v>
      </c>
      <c r="N6197">
        <v>126.00009</v>
      </c>
      <c r="O6197">
        <v>236.10003999999998</v>
      </c>
      <c r="P6197">
        <v>31.300179</v>
      </c>
      <c r="Q6197">
        <v>178.99997999999999</v>
      </c>
      <c r="R6197">
        <v>52.000013699999997</v>
      </c>
      <c r="S6197">
        <v>2146.4004999999997</v>
      </c>
      <c r="T6197">
        <v>531.90045999999995</v>
      </c>
      <c r="U6197">
        <v>270.79989999999998</v>
      </c>
      <c r="V6197">
        <v>49.000030000000002</v>
      </c>
      <c r="W6197">
        <v>22.50001</v>
      </c>
      <c r="X6197">
        <v>-4.6000000000000005</v>
      </c>
      <c r="Y6197">
        <v>216.5</v>
      </c>
      <c r="Z6197">
        <v>-51.399990000000003</v>
      </c>
      <c r="AA6197">
        <v>1091.0343</v>
      </c>
      <c r="AB6197">
        <v>33.288727000000002</v>
      </c>
      <c r="AC6197">
        <v>-265.20710099999997</v>
      </c>
      <c r="AD6197">
        <v>15.16627413</v>
      </c>
      <c r="AE6197">
        <v>88.400009999999995</v>
      </c>
      <c r="AF6197">
        <v>0</v>
      </c>
    </row>
    <row r="6198" spans="1:32" x14ac:dyDescent="0.3">
      <c r="A6198" s="3">
        <v>44089.166666666664</v>
      </c>
      <c r="B6198" s="5">
        <v>4</v>
      </c>
      <c r="C6198" s="5">
        <f t="shared" si="192"/>
        <v>3</v>
      </c>
      <c r="D6198" s="5">
        <f t="shared" si="193"/>
        <v>9</v>
      </c>
      <c r="E6198">
        <v>266.49997999999999</v>
      </c>
      <c r="F6198">
        <v>77.600008000000003</v>
      </c>
      <c r="G6198">
        <v>197.39997</v>
      </c>
      <c r="H6198">
        <v>29.199964000000001</v>
      </c>
      <c r="I6198">
        <v>2852.0001000000002</v>
      </c>
      <c r="J6198">
        <v>1134.99983</v>
      </c>
      <c r="K6198">
        <v>463.20002099999999</v>
      </c>
      <c r="L6198">
        <v>213.40002200000001</v>
      </c>
      <c r="M6198">
        <v>681.99946</v>
      </c>
      <c r="N6198">
        <v>130.00002000000001</v>
      </c>
      <c r="O6198">
        <v>240.40003000000002</v>
      </c>
      <c r="P6198">
        <v>31.200158999999999</v>
      </c>
      <c r="Q6198">
        <v>176.00003000000001</v>
      </c>
      <c r="R6198">
        <v>47.000019999999999</v>
      </c>
      <c r="S6198">
        <v>2147.7001</v>
      </c>
      <c r="T6198">
        <v>532.30010000000004</v>
      </c>
      <c r="U6198">
        <v>261.20000000000005</v>
      </c>
      <c r="V6198">
        <v>58.299990000000001</v>
      </c>
      <c r="W6198">
        <v>23.200000000000003</v>
      </c>
      <c r="X6198">
        <v>-4.5</v>
      </c>
      <c r="Y6198">
        <v>182.00002000000001</v>
      </c>
      <c r="Z6198">
        <v>-52.100009999999997</v>
      </c>
      <c r="AA6198">
        <v>1072.8156200000001</v>
      </c>
      <c r="AB6198">
        <v>28.070007</v>
      </c>
      <c r="AC6198">
        <v>-265.52113300000002</v>
      </c>
      <c r="AD6198">
        <v>15.185021019999999</v>
      </c>
      <c r="AE6198">
        <v>80.899929999999998</v>
      </c>
      <c r="AF6198">
        <v>0</v>
      </c>
    </row>
    <row r="6199" spans="1:32" x14ac:dyDescent="0.3">
      <c r="A6199" s="3">
        <v>44089.208333333336</v>
      </c>
      <c r="B6199" s="5">
        <v>5</v>
      </c>
      <c r="C6199" s="5">
        <f t="shared" si="192"/>
        <v>3</v>
      </c>
      <c r="D6199" s="5">
        <f t="shared" si="193"/>
        <v>9</v>
      </c>
      <c r="E6199">
        <v>260.80000200000001</v>
      </c>
      <c r="F6199">
        <v>74.039990000000003</v>
      </c>
      <c r="G6199">
        <v>192.39989</v>
      </c>
      <c r="H6199">
        <v>31.599879999999999</v>
      </c>
      <c r="I6199">
        <v>2861.0007000000001</v>
      </c>
      <c r="J6199">
        <v>1122.00018</v>
      </c>
      <c r="K6199">
        <v>463.10003900000004</v>
      </c>
      <c r="L6199">
        <v>217.89997599999998</v>
      </c>
      <c r="M6199">
        <v>676.99959000000001</v>
      </c>
      <c r="N6199">
        <v>126</v>
      </c>
      <c r="O6199">
        <v>244.99986999999999</v>
      </c>
      <c r="P6199">
        <v>32.899974</v>
      </c>
      <c r="Q6199">
        <v>177.99997999999999</v>
      </c>
      <c r="R6199">
        <v>46.000050000000002</v>
      </c>
      <c r="S6199">
        <v>2163.5</v>
      </c>
      <c r="T6199">
        <v>543.59992</v>
      </c>
      <c r="U6199">
        <v>231.1001</v>
      </c>
      <c r="V6199">
        <v>43.099959999999996</v>
      </c>
      <c r="W6199">
        <v>21.8</v>
      </c>
      <c r="X6199">
        <v>-4.8000000000000007</v>
      </c>
      <c r="Y6199">
        <v>172.89999</v>
      </c>
      <c r="Z6199">
        <v>-51.8</v>
      </c>
      <c r="AA6199">
        <v>1051.4837699999998</v>
      </c>
      <c r="AB6199">
        <v>15.381414999999997</v>
      </c>
      <c r="AC6199">
        <v>-265.83525600000002</v>
      </c>
      <c r="AD6199">
        <v>15.20376791</v>
      </c>
      <c r="AE6199">
        <v>74.5</v>
      </c>
      <c r="AF6199">
        <v>0</v>
      </c>
    </row>
    <row r="6200" spans="1:32" x14ac:dyDescent="0.3">
      <c r="A6200" s="3">
        <v>44089.25</v>
      </c>
      <c r="B6200" s="5">
        <v>6</v>
      </c>
      <c r="C6200" s="5">
        <f t="shared" si="192"/>
        <v>3</v>
      </c>
      <c r="D6200" s="5">
        <f t="shared" si="193"/>
        <v>9</v>
      </c>
      <c r="E6200">
        <v>269.10000000000002</v>
      </c>
      <c r="F6200">
        <v>83.279979999999995</v>
      </c>
      <c r="G6200">
        <v>187.99999</v>
      </c>
      <c r="H6200">
        <v>23.299973999999999</v>
      </c>
      <c r="I6200">
        <v>2834.0006000000003</v>
      </c>
      <c r="J6200">
        <v>1107.00008</v>
      </c>
      <c r="K6200">
        <v>512.60000200000002</v>
      </c>
      <c r="L6200">
        <v>225.10001099999999</v>
      </c>
      <c r="M6200">
        <v>665.00062000000003</v>
      </c>
      <c r="N6200">
        <v>133.00026</v>
      </c>
      <c r="O6200">
        <v>234.49997999999999</v>
      </c>
      <c r="P6200">
        <v>29.599979999999999</v>
      </c>
      <c r="Q6200">
        <v>193.00008</v>
      </c>
      <c r="R6200">
        <v>46.000079999999997</v>
      </c>
      <c r="S6200">
        <v>2170.1999999999998</v>
      </c>
      <c r="T6200">
        <v>534.69991000000005</v>
      </c>
      <c r="U6200">
        <v>235.89999999999998</v>
      </c>
      <c r="V6200">
        <v>34.700029999999998</v>
      </c>
      <c r="W6200">
        <v>22.699998000000001</v>
      </c>
      <c r="X6200">
        <v>-4.8000066666670005</v>
      </c>
      <c r="Y6200">
        <v>177.99992</v>
      </c>
      <c r="Z6200">
        <v>-47.69999</v>
      </c>
      <c r="AA6200">
        <v>1012.1152499999999</v>
      </c>
      <c r="AB6200">
        <v>-22.961826200000001</v>
      </c>
      <c r="AC6200">
        <v>-266.14938899999999</v>
      </c>
      <c r="AD6200">
        <v>15.22251479</v>
      </c>
      <c r="AE6200">
        <v>79.299996999999991</v>
      </c>
      <c r="AF6200">
        <v>4.4642857142857144E-2</v>
      </c>
    </row>
    <row r="6201" spans="1:32" x14ac:dyDescent="0.3">
      <c r="A6201" s="3">
        <v>44089.291666666664</v>
      </c>
      <c r="B6201" s="5">
        <v>7</v>
      </c>
      <c r="C6201" s="5">
        <f t="shared" si="192"/>
        <v>3</v>
      </c>
      <c r="D6201" s="5">
        <f t="shared" si="193"/>
        <v>9</v>
      </c>
      <c r="E6201">
        <v>271.00016800000003</v>
      </c>
      <c r="F6201">
        <v>80.560054000000008</v>
      </c>
      <c r="G6201">
        <v>234.30016000000001</v>
      </c>
      <c r="H6201">
        <v>37.200050000000005</v>
      </c>
      <c r="I6201">
        <v>2852.0003000000002</v>
      </c>
      <c r="J6201">
        <v>1101</v>
      </c>
      <c r="K6201">
        <v>522.90010000000007</v>
      </c>
      <c r="L6201">
        <v>233.99999800000001</v>
      </c>
      <c r="M6201">
        <v>640.00040000000001</v>
      </c>
      <c r="N6201">
        <v>137.00024999999999</v>
      </c>
      <c r="O6201">
        <v>237.09995000000001</v>
      </c>
      <c r="P6201">
        <v>33.199926999999995</v>
      </c>
      <c r="Q6201">
        <v>546.00007000000005</v>
      </c>
      <c r="R6201">
        <v>193.00003000000001</v>
      </c>
      <c r="S6201">
        <v>2222.1013000000003</v>
      </c>
      <c r="T6201">
        <v>601.00041999999996</v>
      </c>
      <c r="U6201">
        <v>256.60000000000002</v>
      </c>
      <c r="V6201">
        <v>44.700009999999999</v>
      </c>
      <c r="W6201">
        <v>35.30003</v>
      </c>
      <c r="X6201">
        <v>-6.5999889999999999</v>
      </c>
      <c r="Y6201">
        <v>180.49988999999999</v>
      </c>
      <c r="Z6201">
        <v>-34.899990000000003</v>
      </c>
      <c r="AA6201">
        <v>1066.4789900000001</v>
      </c>
      <c r="AB6201">
        <v>4.8345729999999989</v>
      </c>
      <c r="AC6201">
        <v>-266.46352100000001</v>
      </c>
      <c r="AD6201">
        <v>15.241271680000001</v>
      </c>
      <c r="AE6201">
        <v>80.599909999999994</v>
      </c>
      <c r="AF6201">
        <v>12.943452380952381</v>
      </c>
    </row>
    <row r="6202" spans="1:32" x14ac:dyDescent="0.3">
      <c r="A6202" s="3">
        <v>44089.333333333336</v>
      </c>
      <c r="B6202" s="5">
        <v>8</v>
      </c>
      <c r="C6202" s="5">
        <f t="shared" si="192"/>
        <v>3</v>
      </c>
      <c r="D6202" s="5">
        <f t="shared" si="193"/>
        <v>9</v>
      </c>
      <c r="E6202">
        <v>260.40018799999996</v>
      </c>
      <c r="F6202">
        <v>83.1999</v>
      </c>
      <c r="G6202">
        <v>262.10016999999999</v>
      </c>
      <c r="H6202">
        <v>39.699950000000001</v>
      </c>
      <c r="I6202">
        <v>2770</v>
      </c>
      <c r="J6202">
        <v>1103.9999499999999</v>
      </c>
      <c r="K6202">
        <v>771.1002269999999</v>
      </c>
      <c r="L6202">
        <v>352.30012199999999</v>
      </c>
      <c r="M6202">
        <v>788.99990000000003</v>
      </c>
      <c r="N6202">
        <v>190.9999</v>
      </c>
      <c r="O6202">
        <v>243.00024999999999</v>
      </c>
      <c r="P6202">
        <v>30.000356</v>
      </c>
      <c r="Q6202">
        <v>653.99962000000005</v>
      </c>
      <c r="R6202">
        <v>243</v>
      </c>
      <c r="S6202">
        <v>2455.5001000000002</v>
      </c>
      <c r="T6202">
        <v>657.00013000000001</v>
      </c>
      <c r="U6202">
        <v>260.2002</v>
      </c>
      <c r="V6202">
        <v>70.100030000000004</v>
      </c>
      <c r="W6202">
        <v>37.400047000000001</v>
      </c>
      <c r="X6202">
        <v>-6.2000133999999996</v>
      </c>
      <c r="Y6202">
        <v>207.49988999999999</v>
      </c>
      <c r="Z6202">
        <v>-28.700009999999999</v>
      </c>
      <c r="AA6202">
        <v>1093.2669000000001</v>
      </c>
      <c r="AB6202">
        <v>25.011789</v>
      </c>
      <c r="AC6202">
        <v>-266.77755300000001</v>
      </c>
      <c r="AD6202">
        <v>15.26001857</v>
      </c>
      <c r="AE6202">
        <v>86.999920000000003</v>
      </c>
      <c r="AF6202">
        <v>71.654761904761912</v>
      </c>
    </row>
    <row r="6203" spans="1:32" x14ac:dyDescent="0.3">
      <c r="A6203" s="3">
        <v>44089.375</v>
      </c>
      <c r="B6203" s="5">
        <v>9</v>
      </c>
      <c r="C6203" s="5">
        <f t="shared" si="192"/>
        <v>3</v>
      </c>
      <c r="D6203" s="5">
        <f t="shared" si="193"/>
        <v>9</v>
      </c>
      <c r="E6203">
        <v>249.100267</v>
      </c>
      <c r="F6203">
        <v>90.160229999999999</v>
      </c>
      <c r="G6203">
        <v>338.30002000000002</v>
      </c>
      <c r="H6203">
        <v>50.299980000000005</v>
      </c>
      <c r="I6203">
        <v>2853.0009999999997</v>
      </c>
      <c r="J6203">
        <v>1103.0000199999999</v>
      </c>
      <c r="K6203">
        <v>876.89992000000007</v>
      </c>
      <c r="L6203">
        <v>423.19992200000002</v>
      </c>
      <c r="M6203">
        <v>820.00008000000003</v>
      </c>
      <c r="N6203">
        <v>170.00001</v>
      </c>
      <c r="O6203">
        <v>290.79995000000002</v>
      </c>
      <c r="P6203">
        <v>51.700001</v>
      </c>
      <c r="Q6203">
        <v>686.99980000000005</v>
      </c>
      <c r="R6203">
        <v>251</v>
      </c>
      <c r="S6203">
        <v>2668.5985000000001</v>
      </c>
      <c r="T6203">
        <v>701.09962999999993</v>
      </c>
      <c r="U6203">
        <v>304.49979999999999</v>
      </c>
      <c r="V6203">
        <v>73.733310000000003</v>
      </c>
      <c r="W6203">
        <v>44.200023000000002</v>
      </c>
      <c r="X6203">
        <v>-6.200005</v>
      </c>
      <c r="Y6203">
        <v>192.80011999999999</v>
      </c>
      <c r="Z6203">
        <v>-25.099983000000002</v>
      </c>
      <c r="AA6203">
        <v>1239.40409</v>
      </c>
      <c r="AB6203">
        <v>27.393529999999998</v>
      </c>
      <c r="AC6203">
        <v>-267.09168499999998</v>
      </c>
      <c r="AD6203">
        <v>15.278765460000001</v>
      </c>
      <c r="AE6203">
        <v>87.300049999999999</v>
      </c>
      <c r="AF6203">
        <v>116.96428571428569</v>
      </c>
    </row>
    <row r="6204" spans="1:32" x14ac:dyDescent="0.3">
      <c r="A6204" s="3">
        <v>44089.416666666664</v>
      </c>
      <c r="B6204" s="6">
        <v>10</v>
      </c>
      <c r="C6204" s="5">
        <f t="shared" si="192"/>
        <v>3</v>
      </c>
      <c r="D6204" s="5">
        <f t="shared" si="193"/>
        <v>9</v>
      </c>
      <c r="E6204">
        <v>219.99982900000001</v>
      </c>
      <c r="F6204">
        <v>96.2799421</v>
      </c>
      <c r="G6204">
        <v>381.7998</v>
      </c>
      <c r="H6204">
        <v>54.599989999999998</v>
      </c>
      <c r="I6204">
        <v>2885.0002999999997</v>
      </c>
      <c r="J6204">
        <v>1110.00027</v>
      </c>
      <c r="K6204">
        <v>846.40001499999994</v>
      </c>
      <c r="L6204">
        <v>410.30002500000001</v>
      </c>
      <c r="M6204">
        <v>912.00044000000003</v>
      </c>
      <c r="N6204">
        <v>191.00024999999999</v>
      </c>
      <c r="O6204">
        <v>261.79989</v>
      </c>
      <c r="P6204">
        <v>41.299990000000001</v>
      </c>
      <c r="Q6204">
        <v>694.99962000000005</v>
      </c>
      <c r="R6204">
        <v>249.0000167</v>
      </c>
      <c r="S6204">
        <v>2976.3999999999996</v>
      </c>
      <c r="T6204">
        <v>722.49998999999991</v>
      </c>
      <c r="U6204">
        <v>211.88310999999999</v>
      </c>
      <c r="V6204">
        <v>31.566130600000001</v>
      </c>
      <c r="W6204">
        <v>54.300041</v>
      </c>
      <c r="X6204">
        <v>-4.5999949999999998</v>
      </c>
      <c r="Y6204">
        <v>176.20009999999999</v>
      </c>
      <c r="Z6204">
        <v>-23.200009000000001</v>
      </c>
      <c r="AA6204">
        <v>1183.5037199999999</v>
      </c>
      <c r="AB6204">
        <v>33.343249000000007</v>
      </c>
      <c r="AC6204">
        <v>-267.40581800000001</v>
      </c>
      <c r="AD6204">
        <v>15.297512340000001</v>
      </c>
      <c r="AE6204">
        <v>95.999989999999997</v>
      </c>
      <c r="AF6204">
        <v>179.35714285714286</v>
      </c>
    </row>
    <row r="6205" spans="1:32" x14ac:dyDescent="0.3">
      <c r="A6205" s="3">
        <v>44089.458333333336</v>
      </c>
      <c r="B6205" s="6">
        <v>11</v>
      </c>
      <c r="C6205" s="5">
        <f t="shared" si="192"/>
        <v>3</v>
      </c>
      <c r="D6205" s="5">
        <f t="shared" si="193"/>
        <v>9</v>
      </c>
      <c r="E6205">
        <v>201.40002999999999</v>
      </c>
      <c r="F6205">
        <v>102.59997</v>
      </c>
      <c r="G6205">
        <v>382.1</v>
      </c>
      <c r="H6205">
        <v>57.19999</v>
      </c>
      <c r="I6205">
        <v>2993.0002999999997</v>
      </c>
      <c r="J6205">
        <v>1125.00008</v>
      </c>
      <c r="K6205">
        <v>913.29950000000008</v>
      </c>
      <c r="L6205">
        <v>421.39995599999997</v>
      </c>
      <c r="M6205">
        <v>935.00035000000003</v>
      </c>
      <c r="N6205">
        <v>239.00006999999999</v>
      </c>
      <c r="O6205">
        <v>266.60001999999997</v>
      </c>
      <c r="P6205">
        <v>39.000042999999998</v>
      </c>
      <c r="Q6205">
        <v>716.99947999999995</v>
      </c>
      <c r="R6205">
        <v>276.9999833</v>
      </c>
      <c r="S6205">
        <v>2847.8006999999998</v>
      </c>
      <c r="T6205">
        <v>758.59975000000009</v>
      </c>
      <c r="U6205">
        <v>215.89983999999998</v>
      </c>
      <c r="V6205">
        <v>61.899990000000003</v>
      </c>
      <c r="W6205">
        <v>42.999991000000001</v>
      </c>
      <c r="X6205">
        <v>-6.1000050000000003</v>
      </c>
      <c r="Y6205">
        <v>177.19997999999998</v>
      </c>
      <c r="Z6205">
        <v>-18.400015</v>
      </c>
      <c r="AA6205">
        <v>1207.83779</v>
      </c>
      <c r="AB6205">
        <v>23.2726185</v>
      </c>
      <c r="AC6205">
        <v>-267.71994000000001</v>
      </c>
      <c r="AD6205">
        <v>15.31626923</v>
      </c>
      <c r="AE6205">
        <v>89.399990000000003</v>
      </c>
      <c r="AF6205">
        <v>285.5654761904762</v>
      </c>
    </row>
    <row r="6206" spans="1:32" x14ac:dyDescent="0.3">
      <c r="A6206" s="3">
        <v>44089.5</v>
      </c>
      <c r="B6206" s="6">
        <v>12</v>
      </c>
      <c r="C6206" s="5">
        <f t="shared" si="192"/>
        <v>3</v>
      </c>
      <c r="D6206" s="5">
        <f t="shared" si="193"/>
        <v>9</v>
      </c>
      <c r="E6206">
        <v>201.90034699999998</v>
      </c>
      <c r="F6206">
        <v>104.680027</v>
      </c>
      <c r="G6206">
        <v>403.50040000000001</v>
      </c>
      <c r="H6206">
        <v>66.500010000000003</v>
      </c>
      <c r="I6206">
        <v>2902.0005000000001</v>
      </c>
      <c r="J6206">
        <v>1134</v>
      </c>
      <c r="K6206">
        <v>905.40003999999999</v>
      </c>
      <c r="L6206">
        <v>431.09999629999999</v>
      </c>
      <c r="M6206">
        <v>879.99991999999997</v>
      </c>
      <c r="N6206">
        <v>177.00018</v>
      </c>
      <c r="O6206">
        <v>268.39967000000001</v>
      </c>
      <c r="P6206">
        <v>53.400002000000001</v>
      </c>
      <c r="Q6206">
        <v>755.99990000000003</v>
      </c>
      <c r="R6206">
        <v>277</v>
      </c>
      <c r="S6206">
        <v>3033.4993999999997</v>
      </c>
      <c r="T6206">
        <v>797.19977999999992</v>
      </c>
      <c r="U6206">
        <v>240.16679999999999</v>
      </c>
      <c r="V6206">
        <v>55.266670000000005</v>
      </c>
      <c r="W6206">
        <v>34.500039000000001</v>
      </c>
      <c r="X6206">
        <v>-5.5999989999999995</v>
      </c>
      <c r="Y6206">
        <v>177.39995999999999</v>
      </c>
      <c r="Z6206">
        <v>-20.199975000000002</v>
      </c>
      <c r="AA6206">
        <v>1291.31423</v>
      </c>
      <c r="AB6206">
        <v>22.577114000000002</v>
      </c>
      <c r="AC6206">
        <v>-268.03397200000001</v>
      </c>
      <c r="AD6206">
        <v>15.33501512</v>
      </c>
      <c r="AE6206">
        <v>85.200089999999989</v>
      </c>
      <c r="AF6206">
        <v>244.22619047619051</v>
      </c>
    </row>
    <row r="6207" spans="1:32" x14ac:dyDescent="0.3">
      <c r="A6207" s="3">
        <v>44089.541666666664</v>
      </c>
      <c r="B6207" s="6">
        <v>13</v>
      </c>
      <c r="C6207" s="5">
        <f t="shared" si="192"/>
        <v>3</v>
      </c>
      <c r="D6207" s="5">
        <f t="shared" si="193"/>
        <v>9</v>
      </c>
      <c r="E6207">
        <v>298.70000000000005</v>
      </c>
      <c r="F6207">
        <v>103.479994</v>
      </c>
      <c r="G6207">
        <v>425.99979999999999</v>
      </c>
      <c r="H6207">
        <v>66.900030000000001</v>
      </c>
      <c r="I6207">
        <v>2980.9994999999999</v>
      </c>
      <c r="J6207">
        <v>1126.9999499999999</v>
      </c>
      <c r="K6207">
        <v>899.30011999999999</v>
      </c>
      <c r="L6207">
        <v>426.50001200000003</v>
      </c>
      <c r="M6207">
        <v>934.9996000000001</v>
      </c>
      <c r="N6207">
        <v>187.00002999999998</v>
      </c>
      <c r="O6207">
        <v>289.79989</v>
      </c>
      <c r="P6207">
        <v>65.399760000000001</v>
      </c>
      <c r="Q6207">
        <v>802.99882000000002</v>
      </c>
      <c r="R6207">
        <v>282.99994700000002</v>
      </c>
      <c r="S6207">
        <v>2954.6002999999996</v>
      </c>
      <c r="T6207">
        <v>797.60032000000001</v>
      </c>
      <c r="U6207">
        <v>239.80009999999999</v>
      </c>
      <c r="V6207">
        <v>64.499960000000002</v>
      </c>
      <c r="W6207">
        <v>38.300004999999999</v>
      </c>
      <c r="X6207">
        <v>-5.7999916666670002</v>
      </c>
      <c r="Y6207">
        <v>181.20001999999999</v>
      </c>
      <c r="Z6207">
        <v>-23.499985000000002</v>
      </c>
      <c r="AA6207">
        <v>1271.3561299999999</v>
      </c>
      <c r="AB6207">
        <v>35.725221300000001</v>
      </c>
      <c r="AC6207">
        <v>-268.34810500000003</v>
      </c>
      <c r="AD6207">
        <v>15.353762010000001</v>
      </c>
      <c r="AE6207">
        <v>102.39996000000001</v>
      </c>
      <c r="AF6207">
        <v>294.34226190476193</v>
      </c>
    </row>
    <row r="6208" spans="1:32" x14ac:dyDescent="0.3">
      <c r="A6208" s="3">
        <v>44089.583333333336</v>
      </c>
      <c r="B6208" s="6">
        <v>14</v>
      </c>
      <c r="C6208" s="5">
        <f t="shared" si="192"/>
        <v>3</v>
      </c>
      <c r="D6208" s="5">
        <f t="shared" si="193"/>
        <v>9</v>
      </c>
      <c r="E6208">
        <v>213.40604499999998</v>
      </c>
      <c r="F6208">
        <v>104.646244</v>
      </c>
      <c r="G6208">
        <v>428.19960000000003</v>
      </c>
      <c r="H6208">
        <v>75.899979999999999</v>
      </c>
      <c r="I6208">
        <v>2909.0009</v>
      </c>
      <c r="J6208">
        <v>1119.0004099999999</v>
      </c>
      <c r="K6208">
        <v>954.29962999999998</v>
      </c>
      <c r="L6208">
        <v>433.39998600000001</v>
      </c>
      <c r="M6208">
        <v>936.99973</v>
      </c>
      <c r="N6208">
        <v>224.00015000000002</v>
      </c>
      <c r="O6208">
        <v>255.80008000000001</v>
      </c>
      <c r="P6208">
        <v>68.199780000000004</v>
      </c>
      <c r="Q6208">
        <v>687.00070000000005</v>
      </c>
      <c r="R6208">
        <v>273.00009999999997</v>
      </c>
      <c r="S6208">
        <v>3033.0983999999999</v>
      </c>
      <c r="T6208">
        <v>767.7999299999999</v>
      </c>
      <c r="U6208">
        <v>183.10005999999998</v>
      </c>
      <c r="V6208">
        <v>49.999989999999997</v>
      </c>
      <c r="W6208">
        <v>31.000041</v>
      </c>
      <c r="X6208">
        <v>-5.2999856999999997</v>
      </c>
      <c r="Y6208">
        <v>179.00006000000002</v>
      </c>
      <c r="Z6208">
        <v>-22.799996</v>
      </c>
      <c r="AA6208">
        <v>1289.9231400000001</v>
      </c>
      <c r="AB6208">
        <v>50.499779199999992</v>
      </c>
      <c r="AC6208">
        <v>-268.662238</v>
      </c>
      <c r="AD6208">
        <v>15.37251989</v>
      </c>
      <c r="AE6208">
        <v>89.800016999999997</v>
      </c>
      <c r="AF6208">
        <v>259.47619047619048</v>
      </c>
    </row>
    <row r="6209" spans="1:32" x14ac:dyDescent="0.3">
      <c r="A6209" s="3">
        <v>44089.625</v>
      </c>
      <c r="B6209" s="6">
        <v>15</v>
      </c>
      <c r="C6209" s="5">
        <f t="shared" si="192"/>
        <v>3</v>
      </c>
      <c r="D6209" s="5">
        <f t="shared" si="193"/>
        <v>9</v>
      </c>
      <c r="E6209">
        <v>259.39999499999999</v>
      </c>
      <c r="F6209">
        <v>103.72000299999999</v>
      </c>
      <c r="G6209">
        <v>410.7002</v>
      </c>
      <c r="H6209">
        <v>77.799970000000002</v>
      </c>
      <c r="I6209">
        <v>3043.9996000000001</v>
      </c>
      <c r="J6209">
        <v>1159.9999299999999</v>
      </c>
      <c r="K6209">
        <v>907.80033000000003</v>
      </c>
      <c r="L6209">
        <v>424.30003970000001</v>
      </c>
      <c r="M6209">
        <v>909.00069999999994</v>
      </c>
      <c r="N6209">
        <v>193.0001</v>
      </c>
      <c r="O6209">
        <v>293.69981999999999</v>
      </c>
      <c r="P6209">
        <v>73.599980000000002</v>
      </c>
      <c r="Q6209">
        <v>740.99946999999997</v>
      </c>
      <c r="R6209">
        <v>279</v>
      </c>
      <c r="S6209">
        <v>2986.0994000000001</v>
      </c>
      <c r="T6209">
        <v>792.50015999999994</v>
      </c>
      <c r="U6209">
        <v>222.25040000000001</v>
      </c>
      <c r="V6209">
        <v>61.050139999999999</v>
      </c>
      <c r="W6209">
        <v>30.300035000000001</v>
      </c>
      <c r="X6209">
        <v>-5.2</v>
      </c>
      <c r="Y6209">
        <v>198.79987999999997</v>
      </c>
      <c r="Z6209">
        <v>-21.900010999999999</v>
      </c>
      <c r="AA6209">
        <v>1269.19553</v>
      </c>
      <c r="AB6209">
        <v>27.795382999999998</v>
      </c>
      <c r="AC6209">
        <v>-268.97636999999997</v>
      </c>
      <c r="AD6209">
        <v>15.391266779999999</v>
      </c>
      <c r="AE6209">
        <v>93.69999</v>
      </c>
      <c r="AF6209">
        <v>207.14880952380946</v>
      </c>
    </row>
    <row r="6210" spans="1:32" x14ac:dyDescent="0.3">
      <c r="A6210" s="3">
        <v>44089.666666666664</v>
      </c>
      <c r="B6210" s="6">
        <v>16</v>
      </c>
      <c r="C6210" s="5">
        <f t="shared" si="192"/>
        <v>3</v>
      </c>
      <c r="D6210" s="5">
        <f t="shared" si="193"/>
        <v>9</v>
      </c>
      <c r="E6210">
        <v>288.20009200000004</v>
      </c>
      <c r="F6210">
        <v>103.44001399999999</v>
      </c>
      <c r="G6210">
        <v>376.4</v>
      </c>
      <c r="H6210">
        <v>71.999940000000009</v>
      </c>
      <c r="I6210">
        <v>3022.0001999999999</v>
      </c>
      <c r="J6210">
        <v>1144.0002500000001</v>
      </c>
      <c r="K6210">
        <v>926.6998000000001</v>
      </c>
      <c r="L6210">
        <v>429.09993199999997</v>
      </c>
      <c r="M6210">
        <v>876.00103000000001</v>
      </c>
      <c r="N6210">
        <v>190.00028</v>
      </c>
      <c r="O6210">
        <v>279.20006000000001</v>
      </c>
      <c r="P6210">
        <v>39.300021000000001</v>
      </c>
      <c r="Q6210">
        <v>708.99964999999997</v>
      </c>
      <c r="R6210">
        <v>275.0000167</v>
      </c>
      <c r="S6210">
        <v>2869.2</v>
      </c>
      <c r="T6210">
        <v>762.49991999999997</v>
      </c>
      <c r="U6210">
        <v>213.80019999999999</v>
      </c>
      <c r="V6210">
        <v>49.300020000000004</v>
      </c>
      <c r="W6210">
        <v>47.599841999999995</v>
      </c>
      <c r="X6210">
        <v>-3.8000134000000001</v>
      </c>
      <c r="Y6210">
        <v>184.79996</v>
      </c>
      <c r="Z6210">
        <v>-24.200008</v>
      </c>
      <c r="AA6210">
        <v>1264.5447999999999</v>
      </c>
      <c r="AB6210">
        <v>23.052809</v>
      </c>
      <c r="AC6210">
        <v>-269.290392</v>
      </c>
      <c r="AD6210">
        <v>15.41001267</v>
      </c>
      <c r="AE6210">
        <v>95.800020000000004</v>
      </c>
      <c r="AF6210">
        <v>124.72619047619047</v>
      </c>
    </row>
    <row r="6211" spans="1:32" x14ac:dyDescent="0.3">
      <c r="A6211" s="3">
        <v>44089.708333333336</v>
      </c>
      <c r="B6211" s="6">
        <v>17</v>
      </c>
      <c r="C6211" s="5">
        <f t="shared" ref="C6211:C6274" si="194">WEEKDAY(A6211)</f>
        <v>3</v>
      </c>
      <c r="D6211" s="5">
        <f t="shared" ref="D6211:D6274" si="195">MONTH(A6211)</f>
        <v>9</v>
      </c>
      <c r="E6211">
        <v>305.999775</v>
      </c>
      <c r="F6211">
        <v>116.760024</v>
      </c>
      <c r="G6211">
        <v>413.49990000000003</v>
      </c>
      <c r="H6211">
        <v>74.399910000000006</v>
      </c>
      <c r="I6211">
        <v>3060.9994999999999</v>
      </c>
      <c r="J6211">
        <v>1150.0000700000001</v>
      </c>
      <c r="K6211">
        <v>877.80029999999999</v>
      </c>
      <c r="L6211">
        <v>418.40000399999997</v>
      </c>
      <c r="M6211">
        <v>916.00001999999995</v>
      </c>
      <c r="N6211">
        <v>203.00018</v>
      </c>
      <c r="O6211">
        <v>254.89994000000002</v>
      </c>
      <c r="P6211">
        <v>40.899990000000003</v>
      </c>
      <c r="Q6211">
        <v>711.99982</v>
      </c>
      <c r="R6211">
        <v>278.99998699999998</v>
      </c>
      <c r="S6211">
        <v>2837.4011</v>
      </c>
      <c r="T6211">
        <v>794.30035999999996</v>
      </c>
      <c r="U6211">
        <v>228.84980000000002</v>
      </c>
      <c r="V6211">
        <v>34.69999</v>
      </c>
      <c r="W6211">
        <v>34.400017000000005</v>
      </c>
      <c r="X6211">
        <v>-4.3999966666670005</v>
      </c>
      <c r="Y6211">
        <v>183.49999000000003</v>
      </c>
      <c r="Z6211">
        <v>-19.599985</v>
      </c>
      <c r="AA6211">
        <v>1236.8965499999999</v>
      </c>
      <c r="AB6211">
        <v>5.7862860000000005</v>
      </c>
      <c r="AC6211">
        <v>-269.60452499999997</v>
      </c>
      <c r="AD6211">
        <v>15.428759560000001</v>
      </c>
      <c r="AE6211">
        <v>98.899929999999998</v>
      </c>
      <c r="AF6211">
        <v>98.770833333333343</v>
      </c>
    </row>
    <row r="6212" spans="1:32" x14ac:dyDescent="0.3">
      <c r="A6212" s="3">
        <v>44089.75</v>
      </c>
      <c r="B6212" s="6">
        <v>18</v>
      </c>
      <c r="C6212" s="5">
        <f t="shared" si="194"/>
        <v>3</v>
      </c>
      <c r="D6212" s="5">
        <f t="shared" si="195"/>
        <v>9</v>
      </c>
      <c r="E6212">
        <v>547.19974000000002</v>
      </c>
      <c r="F6212">
        <v>285.51993500000003</v>
      </c>
      <c r="G6212">
        <v>422.69990000000001</v>
      </c>
      <c r="H6212">
        <v>69.299990000000008</v>
      </c>
      <c r="I6212">
        <v>3252.9998000000001</v>
      </c>
      <c r="J6212">
        <v>1190.9999800000001</v>
      </c>
      <c r="K6212">
        <v>742.39993000000004</v>
      </c>
      <c r="L6212">
        <v>337.09986030000005</v>
      </c>
      <c r="M6212">
        <v>826.00103000000001</v>
      </c>
      <c r="N6212">
        <v>194.00024999999999</v>
      </c>
      <c r="O6212">
        <v>263.60007000000002</v>
      </c>
      <c r="P6212">
        <v>36.200011000000003</v>
      </c>
      <c r="Q6212">
        <v>800.99953000000005</v>
      </c>
      <c r="R6212">
        <v>283.99988329999996</v>
      </c>
      <c r="S6212">
        <v>2720.2999999999997</v>
      </c>
      <c r="T6212">
        <v>725.90008999999998</v>
      </c>
      <c r="U6212">
        <v>267</v>
      </c>
      <c r="V6212">
        <v>33.400365999999998</v>
      </c>
      <c r="W6212">
        <v>49.199969999999993</v>
      </c>
      <c r="X6212">
        <v>-3.6999949999999999</v>
      </c>
      <c r="Y6212">
        <v>223.10000000000002</v>
      </c>
      <c r="Z6212">
        <v>-22.600003000000001</v>
      </c>
      <c r="AA6212">
        <v>1174.4021</v>
      </c>
      <c r="AB6212">
        <v>-10.729803000000004</v>
      </c>
      <c r="AC6212">
        <v>-269.918657</v>
      </c>
      <c r="AD6212">
        <v>15.44751744</v>
      </c>
      <c r="AE6212">
        <v>122.00004999999999</v>
      </c>
      <c r="AF6212">
        <v>28.598214285714295</v>
      </c>
    </row>
    <row r="6213" spans="1:32" x14ac:dyDescent="0.3">
      <c r="A6213" s="3">
        <v>44089.791666666664</v>
      </c>
      <c r="B6213" s="6">
        <v>19</v>
      </c>
      <c r="C6213" s="5">
        <f t="shared" si="194"/>
        <v>3</v>
      </c>
      <c r="D6213" s="5">
        <f t="shared" si="195"/>
        <v>9</v>
      </c>
      <c r="E6213">
        <v>605.60009300000002</v>
      </c>
      <c r="F6213">
        <v>278.88006469999999</v>
      </c>
      <c r="G6213">
        <v>431.30029999999999</v>
      </c>
      <c r="H6213">
        <v>69.700060000000008</v>
      </c>
      <c r="I6213">
        <v>3173.0001000000002</v>
      </c>
      <c r="J6213">
        <v>1146.0001199999999</v>
      </c>
      <c r="K6213">
        <v>673.29959000000008</v>
      </c>
      <c r="L6213">
        <v>316.99996969999995</v>
      </c>
      <c r="M6213">
        <v>833.99962000000005</v>
      </c>
      <c r="N6213">
        <v>183</v>
      </c>
      <c r="O6213">
        <v>271.40001000000001</v>
      </c>
      <c r="P6213">
        <v>36.300190000000001</v>
      </c>
      <c r="Q6213">
        <v>724.00037999999995</v>
      </c>
      <c r="R6213">
        <v>272.00023333333002</v>
      </c>
      <c r="S6213">
        <v>2594.3987999999999</v>
      </c>
      <c r="T6213">
        <v>721.89885000000004</v>
      </c>
      <c r="U6213">
        <v>313.73009999999999</v>
      </c>
      <c r="V6213">
        <v>26.370210000000004</v>
      </c>
      <c r="W6213">
        <v>139.99998599999998</v>
      </c>
      <c r="X6213">
        <v>-0.5999270000000001</v>
      </c>
      <c r="Y6213">
        <v>238.60004000000001</v>
      </c>
      <c r="Z6213">
        <v>-32.4</v>
      </c>
      <c r="AA6213">
        <v>1200.4385000000002</v>
      </c>
      <c r="AB6213">
        <v>21.735137999999999</v>
      </c>
      <c r="AC6213">
        <v>-270.23278900000003</v>
      </c>
      <c r="AD6213">
        <v>15.46626333</v>
      </c>
      <c r="AE6213">
        <v>293.90021000000002</v>
      </c>
      <c r="AF6213">
        <v>0.3482142857142857</v>
      </c>
    </row>
    <row r="6214" spans="1:32" x14ac:dyDescent="0.3">
      <c r="A6214" s="3">
        <v>44089.833333333336</v>
      </c>
      <c r="B6214" s="6">
        <v>20</v>
      </c>
      <c r="C6214" s="5">
        <f t="shared" si="194"/>
        <v>3</v>
      </c>
      <c r="D6214" s="5">
        <f t="shared" si="195"/>
        <v>9</v>
      </c>
      <c r="E6214">
        <v>713.65020000000004</v>
      </c>
      <c r="F6214">
        <v>323.67997199999996</v>
      </c>
      <c r="G6214">
        <v>425.80029999999999</v>
      </c>
      <c r="H6214">
        <v>65.3001</v>
      </c>
      <c r="I6214">
        <v>3129.9993999999997</v>
      </c>
      <c r="J6214">
        <v>1133.9998800000001</v>
      </c>
      <c r="K6214">
        <v>515.40012999999999</v>
      </c>
      <c r="L6214">
        <v>225.99998540000001</v>
      </c>
      <c r="M6214">
        <v>792.00037999999995</v>
      </c>
      <c r="N6214">
        <v>172.00037</v>
      </c>
      <c r="O6214">
        <v>271.89998000000003</v>
      </c>
      <c r="P6214">
        <v>39.700158000000002</v>
      </c>
      <c r="Q6214">
        <v>650.99952000000008</v>
      </c>
      <c r="R6214">
        <v>270.99997999999999</v>
      </c>
      <c r="S6214">
        <v>2408.1000999999997</v>
      </c>
      <c r="T6214">
        <v>600.59972000000005</v>
      </c>
      <c r="U6214">
        <v>359.30020000000002</v>
      </c>
      <c r="V6214">
        <v>85.700009999999992</v>
      </c>
      <c r="W6214">
        <v>169.19993499999998</v>
      </c>
      <c r="X6214">
        <v>6.9999723000000005</v>
      </c>
      <c r="Y6214">
        <v>292.69979999999998</v>
      </c>
      <c r="Z6214">
        <v>-41.800020000000004</v>
      </c>
      <c r="AA6214">
        <v>1129.8340000000001</v>
      </c>
      <c r="AB6214">
        <v>-1.1889549999999982</v>
      </c>
      <c r="AC6214">
        <v>-270.54682200000002</v>
      </c>
      <c r="AD6214">
        <v>15.485010219999999</v>
      </c>
      <c r="AE6214">
        <v>391.29994999999997</v>
      </c>
      <c r="AF6214">
        <v>0</v>
      </c>
    </row>
    <row r="6215" spans="1:32" x14ac:dyDescent="0.3">
      <c r="A6215" s="3">
        <v>44089.875</v>
      </c>
      <c r="B6215" s="6">
        <v>21</v>
      </c>
      <c r="C6215" s="5">
        <f t="shared" si="194"/>
        <v>3</v>
      </c>
      <c r="D6215" s="5">
        <f t="shared" si="195"/>
        <v>9</v>
      </c>
      <c r="E6215">
        <v>662.60030300000005</v>
      </c>
      <c r="F6215">
        <v>307.40002500000003</v>
      </c>
      <c r="G6215">
        <v>400.8</v>
      </c>
      <c r="H6215">
        <v>60.000039999999998</v>
      </c>
      <c r="I6215">
        <v>3102.9998999999998</v>
      </c>
      <c r="J6215">
        <v>1146.9997900000001</v>
      </c>
      <c r="K6215">
        <v>529.30009999999993</v>
      </c>
      <c r="L6215">
        <v>231.39997700000001</v>
      </c>
      <c r="M6215">
        <v>816.0000500000001</v>
      </c>
      <c r="N6215">
        <v>200.99970999999999</v>
      </c>
      <c r="O6215">
        <v>245.70010000000002</v>
      </c>
      <c r="P6215">
        <v>13.400022</v>
      </c>
      <c r="Q6215">
        <v>487.99997000000002</v>
      </c>
      <c r="R6215">
        <v>204</v>
      </c>
      <c r="S6215">
        <v>2354.4008999999996</v>
      </c>
      <c r="T6215">
        <v>576.30006000000003</v>
      </c>
      <c r="U6215">
        <v>394.0333</v>
      </c>
      <c r="V6215">
        <v>89.233329999999995</v>
      </c>
      <c r="W6215">
        <v>154.3999</v>
      </c>
      <c r="X6215">
        <v>4.2999729999999996</v>
      </c>
      <c r="Y6215">
        <v>331.50009999999997</v>
      </c>
      <c r="Z6215">
        <v>-41.999989999999997</v>
      </c>
      <c r="AA6215">
        <v>1158.78243</v>
      </c>
      <c r="AB6215">
        <v>-6.5733399999999982</v>
      </c>
      <c r="AC6215">
        <v>-270.86095499999999</v>
      </c>
      <c r="AD6215">
        <v>15.50376711</v>
      </c>
      <c r="AE6215">
        <v>388.00008000000003</v>
      </c>
      <c r="AF6215">
        <v>0</v>
      </c>
    </row>
    <row r="6216" spans="1:32" x14ac:dyDescent="0.3">
      <c r="A6216" s="3">
        <v>44089.916666666664</v>
      </c>
      <c r="B6216" s="6">
        <v>22</v>
      </c>
      <c r="C6216" s="5">
        <f t="shared" si="194"/>
        <v>3</v>
      </c>
      <c r="D6216" s="5">
        <f t="shared" si="195"/>
        <v>9</v>
      </c>
      <c r="E6216">
        <v>457.2</v>
      </c>
      <c r="F6216">
        <v>123.160008</v>
      </c>
      <c r="G6216">
        <v>331.3999</v>
      </c>
      <c r="H6216">
        <v>64.400010000000009</v>
      </c>
      <c r="I6216">
        <v>3136.9989999999998</v>
      </c>
      <c r="J6216">
        <v>1151.9995800000002</v>
      </c>
      <c r="K6216">
        <v>416.70039000000003</v>
      </c>
      <c r="L6216">
        <v>140.301073</v>
      </c>
      <c r="M6216">
        <v>743.99919999999997</v>
      </c>
      <c r="N6216">
        <v>149</v>
      </c>
      <c r="O6216">
        <v>228.59994</v>
      </c>
      <c r="P6216">
        <v>13.700067000000001</v>
      </c>
      <c r="Q6216">
        <v>281.99993000000001</v>
      </c>
      <c r="R6216">
        <v>114</v>
      </c>
      <c r="S6216">
        <v>2349.8991999999998</v>
      </c>
      <c r="T6216">
        <v>608.49965000000009</v>
      </c>
      <c r="U6216">
        <v>391.29989999999998</v>
      </c>
      <c r="V6216">
        <v>61.650010000000002</v>
      </c>
      <c r="W6216">
        <v>26.299983999999998</v>
      </c>
      <c r="X6216">
        <v>-4.59999</v>
      </c>
      <c r="Y6216">
        <v>359.1001</v>
      </c>
      <c r="Z6216">
        <v>-47.5</v>
      </c>
      <c r="AA6216">
        <v>1070.4895199999999</v>
      </c>
      <c r="AB6216">
        <v>1.0625889999999991</v>
      </c>
      <c r="AC6216">
        <v>-271.17507699999999</v>
      </c>
      <c r="AD6216">
        <v>15.52251399</v>
      </c>
      <c r="AE6216">
        <v>170.60011</v>
      </c>
      <c r="AF6216">
        <v>0</v>
      </c>
    </row>
    <row r="6217" spans="1:32" x14ac:dyDescent="0.3">
      <c r="A6217" s="3">
        <v>44089.958333333336</v>
      </c>
      <c r="B6217" s="6">
        <v>23</v>
      </c>
      <c r="C6217" s="5">
        <f t="shared" si="194"/>
        <v>3</v>
      </c>
      <c r="D6217" s="5">
        <f t="shared" si="195"/>
        <v>9</v>
      </c>
      <c r="E6217">
        <v>323.00010199999997</v>
      </c>
      <c r="F6217">
        <v>83.359970000000004</v>
      </c>
      <c r="G6217">
        <v>317.80007999999998</v>
      </c>
      <c r="H6217">
        <v>52.900060000000003</v>
      </c>
      <c r="I6217">
        <v>2998.9998999999998</v>
      </c>
      <c r="J6217">
        <v>1107.9999499999999</v>
      </c>
      <c r="K6217">
        <v>525.29999799999996</v>
      </c>
      <c r="L6217">
        <v>224.20001569999999</v>
      </c>
      <c r="M6217">
        <v>679</v>
      </c>
      <c r="N6217">
        <v>127.00023</v>
      </c>
      <c r="O6217">
        <v>233.99988999999999</v>
      </c>
      <c r="P6217">
        <v>27.099979999999999</v>
      </c>
      <c r="Q6217">
        <v>222.00021000000001</v>
      </c>
      <c r="R6217">
        <v>79.000046699999999</v>
      </c>
      <c r="S6217">
        <v>2212.2997999999998</v>
      </c>
      <c r="T6217">
        <v>549.40002000000004</v>
      </c>
      <c r="U6217">
        <v>403.59969999999998</v>
      </c>
      <c r="V6217">
        <v>87.799939999999992</v>
      </c>
      <c r="W6217">
        <v>25.7</v>
      </c>
      <c r="X6217">
        <v>-3</v>
      </c>
      <c r="Y6217">
        <v>342.70010000000002</v>
      </c>
      <c r="Z6217">
        <v>-49.600009999999997</v>
      </c>
      <c r="AA6217">
        <v>1079.5351000000001</v>
      </c>
      <c r="AB6217">
        <v>16.881765000000001</v>
      </c>
      <c r="AC6217">
        <v>-271.48920900000002</v>
      </c>
      <c r="AD6217">
        <v>15.541260879999999</v>
      </c>
      <c r="AE6217">
        <v>143.90000099999997</v>
      </c>
      <c r="AF6217">
        <v>0</v>
      </c>
    </row>
    <row r="6218" spans="1:32" x14ac:dyDescent="0.3">
      <c r="A6218" s="3">
        <v>44090</v>
      </c>
      <c r="B6218" s="5">
        <v>0</v>
      </c>
      <c r="C6218" s="5">
        <f t="shared" si="194"/>
        <v>4</v>
      </c>
      <c r="D6218" s="5">
        <f t="shared" si="195"/>
        <v>9</v>
      </c>
      <c r="E6218">
        <v>317.24989500000004</v>
      </c>
      <c r="F6218">
        <v>91.819997999999998</v>
      </c>
      <c r="G6218">
        <v>302.70001999999999</v>
      </c>
      <c r="H6218">
        <v>46.500010000000003</v>
      </c>
      <c r="I6218">
        <v>2986.0000999999997</v>
      </c>
      <c r="J6218">
        <v>1141.0000500000001</v>
      </c>
      <c r="K6218">
        <v>418.00070499999998</v>
      </c>
      <c r="L6218">
        <v>213.49999499999998</v>
      </c>
      <c r="M6218">
        <v>664.00053000000003</v>
      </c>
      <c r="N6218">
        <v>132.99997000000002</v>
      </c>
      <c r="O6218">
        <v>225.90019000000001</v>
      </c>
      <c r="P6218">
        <v>17.800025000000002</v>
      </c>
      <c r="Q6218">
        <v>194.00002000000001</v>
      </c>
      <c r="R6218">
        <v>50.000059999999998</v>
      </c>
      <c r="S6218">
        <v>2181.4998000000001</v>
      </c>
      <c r="T6218">
        <v>532.89983999999993</v>
      </c>
      <c r="U6218">
        <v>418.6</v>
      </c>
      <c r="V6218">
        <v>91.09996000000001</v>
      </c>
      <c r="W6218">
        <v>23.499994999999998</v>
      </c>
      <c r="X6218">
        <v>-3.9999983299999999</v>
      </c>
      <c r="Y6218">
        <v>371.80010000000004</v>
      </c>
      <c r="Z6218">
        <v>-51.599989999999998</v>
      </c>
      <c r="AA6218">
        <v>1090.1725700000002</v>
      </c>
      <c r="AB6218">
        <v>4.5961439999999989</v>
      </c>
      <c r="AC6218">
        <v>-271.80324100000001</v>
      </c>
      <c r="AD6218">
        <v>15.560007769999999</v>
      </c>
      <c r="AE6218">
        <v>141.699907</v>
      </c>
      <c r="AF6218">
        <v>0</v>
      </c>
    </row>
    <row r="6219" spans="1:32" x14ac:dyDescent="0.3">
      <c r="A6219" s="3">
        <v>44090.041666666664</v>
      </c>
      <c r="B6219" s="5">
        <v>1</v>
      </c>
      <c r="C6219" s="5">
        <f t="shared" si="194"/>
        <v>4</v>
      </c>
      <c r="D6219" s="5">
        <f t="shared" si="195"/>
        <v>9</v>
      </c>
      <c r="E6219">
        <v>286.40014299999996</v>
      </c>
      <c r="F6219">
        <v>75.51998900000001</v>
      </c>
      <c r="G6219">
        <v>266.70011999999997</v>
      </c>
      <c r="H6219">
        <v>39.700000000000003</v>
      </c>
      <c r="I6219">
        <v>2938.9998999999998</v>
      </c>
      <c r="J6219">
        <v>1094.0001</v>
      </c>
      <c r="K6219">
        <v>475.800183</v>
      </c>
      <c r="L6219">
        <v>208.00002000000001</v>
      </c>
      <c r="M6219">
        <v>669.00007000000005</v>
      </c>
      <c r="N6219">
        <v>125.00002000000001</v>
      </c>
      <c r="O6219">
        <v>229.80002999999999</v>
      </c>
      <c r="P6219">
        <v>26.69999</v>
      </c>
      <c r="Q6219">
        <v>193.00001</v>
      </c>
      <c r="R6219">
        <v>44.000019999999999</v>
      </c>
      <c r="S6219">
        <v>2207.1003000000001</v>
      </c>
      <c r="T6219">
        <v>536.10028</v>
      </c>
      <c r="U6219">
        <v>374</v>
      </c>
      <c r="V6219">
        <v>13.300409999999999</v>
      </c>
      <c r="W6219">
        <v>26.399957999999998</v>
      </c>
      <c r="X6219">
        <v>-4.6000000000000005</v>
      </c>
      <c r="Y6219">
        <v>311.99990000000003</v>
      </c>
      <c r="Z6219">
        <v>-54.099999999999994</v>
      </c>
      <c r="AA6219">
        <v>1141.0022899999999</v>
      </c>
      <c r="AB6219">
        <v>28.948312000000001</v>
      </c>
      <c r="AC6219">
        <v>-272.11737399999998</v>
      </c>
      <c r="AD6219">
        <v>15.578764660000001</v>
      </c>
      <c r="AE6219">
        <v>116.700001</v>
      </c>
      <c r="AF6219">
        <v>0</v>
      </c>
    </row>
    <row r="6220" spans="1:32" x14ac:dyDescent="0.3">
      <c r="A6220" s="3">
        <v>44090.083333333336</v>
      </c>
      <c r="B6220" s="5">
        <v>2</v>
      </c>
      <c r="C6220" s="5">
        <f t="shared" si="194"/>
        <v>4</v>
      </c>
      <c r="D6220" s="5">
        <f t="shared" si="195"/>
        <v>9</v>
      </c>
      <c r="E6220">
        <v>282.90020000000004</v>
      </c>
      <c r="F6220">
        <v>77.199996999999996</v>
      </c>
      <c r="G6220">
        <v>257.79991000000001</v>
      </c>
      <c r="H6220">
        <v>40.799970000000002</v>
      </c>
      <c r="I6220">
        <v>2894.0006000000003</v>
      </c>
      <c r="J6220">
        <v>1088.00035</v>
      </c>
      <c r="K6220">
        <v>479.90008</v>
      </c>
      <c r="L6220">
        <v>216.59997329999999</v>
      </c>
      <c r="M6220">
        <v>645.00004999999999</v>
      </c>
      <c r="N6220">
        <v>122.00019</v>
      </c>
      <c r="O6220">
        <v>224.99996999999999</v>
      </c>
      <c r="P6220">
        <v>26.900005</v>
      </c>
      <c r="Q6220">
        <v>178.00002999999998</v>
      </c>
      <c r="R6220">
        <v>39.000050000000002</v>
      </c>
      <c r="S6220">
        <v>2200.5006000000003</v>
      </c>
      <c r="T6220">
        <v>542.29998999999998</v>
      </c>
      <c r="U6220">
        <v>353.19990000000001</v>
      </c>
      <c r="V6220">
        <v>76.299959999999999</v>
      </c>
      <c r="W6220">
        <v>24.799969999999998</v>
      </c>
      <c r="X6220">
        <v>-4</v>
      </c>
      <c r="Y6220">
        <v>265.8</v>
      </c>
      <c r="Z6220">
        <v>-53.500010000000003</v>
      </c>
      <c r="AA6220">
        <v>1088.5435199999999</v>
      </c>
      <c r="AB6220">
        <v>5.0720510000000019</v>
      </c>
      <c r="AC6220">
        <v>-272.43150600000001</v>
      </c>
      <c r="AD6220">
        <v>15.597511539999999</v>
      </c>
      <c r="AE6220">
        <v>108.599992</v>
      </c>
      <c r="AF6220">
        <v>2.976190476190476E-3</v>
      </c>
    </row>
    <row r="6221" spans="1:32" x14ac:dyDescent="0.3">
      <c r="A6221" s="3">
        <v>44090.125</v>
      </c>
      <c r="B6221" s="5">
        <v>3</v>
      </c>
      <c r="C6221" s="5">
        <f t="shared" si="194"/>
        <v>4</v>
      </c>
      <c r="D6221" s="5">
        <f t="shared" si="195"/>
        <v>9</v>
      </c>
      <c r="E6221">
        <v>278.79990299999997</v>
      </c>
      <c r="F6221">
        <v>75.64</v>
      </c>
      <c r="G6221">
        <v>222.69991999999999</v>
      </c>
      <c r="H6221">
        <v>41.199939999999998</v>
      </c>
      <c r="I6221">
        <v>2889.0001999999999</v>
      </c>
      <c r="J6221">
        <v>1117.0000700000001</v>
      </c>
      <c r="K6221">
        <v>461.00005999999996</v>
      </c>
      <c r="L6221">
        <v>210.70001970000001</v>
      </c>
      <c r="M6221">
        <v>649.99993000000006</v>
      </c>
      <c r="N6221">
        <v>128.00003999999998</v>
      </c>
      <c r="O6221">
        <v>223.10002</v>
      </c>
      <c r="P6221">
        <v>26.39987</v>
      </c>
      <c r="Q6221">
        <v>200.0001</v>
      </c>
      <c r="R6221">
        <v>54.000003999999997</v>
      </c>
      <c r="S6221">
        <v>2114.9</v>
      </c>
      <c r="T6221">
        <v>511.80012999999997</v>
      </c>
      <c r="U6221">
        <v>292.20000000000005</v>
      </c>
      <c r="V6221">
        <v>54.700019999999995</v>
      </c>
      <c r="W6221">
        <v>22.5</v>
      </c>
      <c r="X6221">
        <v>-4.6000000000000005</v>
      </c>
      <c r="Y6221">
        <v>210.70001000000002</v>
      </c>
      <c r="Z6221">
        <v>-51.80001</v>
      </c>
      <c r="AA6221">
        <v>1013.4346800000001</v>
      </c>
      <c r="AB6221">
        <v>3.4065690000000011</v>
      </c>
      <c r="AC6221">
        <v>-272.74562800000001</v>
      </c>
      <c r="AD6221">
        <v>15.61625843</v>
      </c>
      <c r="AE6221">
        <v>97.500040999999996</v>
      </c>
      <c r="AF6221">
        <v>0</v>
      </c>
    </row>
    <row r="6222" spans="1:32" x14ac:dyDescent="0.3">
      <c r="A6222" s="3">
        <v>44090.166666666664</v>
      </c>
      <c r="B6222" s="5">
        <v>4</v>
      </c>
      <c r="C6222" s="5">
        <f t="shared" si="194"/>
        <v>4</v>
      </c>
      <c r="D6222" s="5">
        <f t="shared" si="195"/>
        <v>9</v>
      </c>
      <c r="E6222">
        <v>269.89994000000002</v>
      </c>
      <c r="F6222">
        <v>79.159922999999992</v>
      </c>
      <c r="G6222">
        <v>204.69989000000001</v>
      </c>
      <c r="H6222">
        <v>28.700059</v>
      </c>
      <c r="I6222">
        <v>2882.9998999999998</v>
      </c>
      <c r="J6222">
        <v>1118.0000199999999</v>
      </c>
      <c r="K6222">
        <v>468.90001999999998</v>
      </c>
      <c r="L6222">
        <v>210.099986</v>
      </c>
      <c r="M6222">
        <v>661.99951999999996</v>
      </c>
      <c r="N6222">
        <v>140.99979999999999</v>
      </c>
      <c r="O6222">
        <v>221.30002999999999</v>
      </c>
      <c r="P6222">
        <v>20.100003000000001</v>
      </c>
      <c r="Q6222">
        <v>192.00004999999999</v>
      </c>
      <c r="R6222">
        <v>47.000036000000001</v>
      </c>
      <c r="S6222">
        <v>2101.8004000000001</v>
      </c>
      <c r="T6222">
        <v>516.90037000000007</v>
      </c>
      <c r="U6222">
        <v>258.00020000000001</v>
      </c>
      <c r="V6222">
        <v>55.700060000000001</v>
      </c>
      <c r="W6222">
        <v>22.5</v>
      </c>
      <c r="X6222">
        <v>-4.3</v>
      </c>
      <c r="Y6222">
        <v>202.90004999999999</v>
      </c>
      <c r="Z6222">
        <v>-51.599990000000005</v>
      </c>
      <c r="AA6222">
        <v>979.52362999999991</v>
      </c>
      <c r="AB6222">
        <v>-3.4053342800000017</v>
      </c>
      <c r="AC6222">
        <v>-273.05976099999998</v>
      </c>
      <c r="AD6222">
        <v>15.635015319999999</v>
      </c>
      <c r="AE6222">
        <v>95.900049999999993</v>
      </c>
      <c r="AF6222">
        <v>0</v>
      </c>
    </row>
    <row r="6223" spans="1:32" x14ac:dyDescent="0.3">
      <c r="A6223" s="3">
        <v>44090.208333333336</v>
      </c>
      <c r="B6223" s="5">
        <v>5</v>
      </c>
      <c r="C6223" s="5">
        <f t="shared" si="194"/>
        <v>4</v>
      </c>
      <c r="D6223" s="5">
        <f t="shared" si="195"/>
        <v>9</v>
      </c>
      <c r="E6223">
        <v>268.89999999999998</v>
      </c>
      <c r="F6223">
        <v>77.759979999999999</v>
      </c>
      <c r="G6223">
        <v>210.49996999999999</v>
      </c>
      <c r="H6223">
        <v>35.300020000000004</v>
      </c>
      <c r="I6223">
        <v>2853.9997000000003</v>
      </c>
      <c r="J6223">
        <v>1106.9999700000001</v>
      </c>
      <c r="K6223">
        <v>450.09990900000003</v>
      </c>
      <c r="L6223">
        <v>206.700019</v>
      </c>
      <c r="M6223">
        <v>637.00031999999999</v>
      </c>
      <c r="N6223">
        <v>124.00009999999999</v>
      </c>
      <c r="O6223">
        <v>224.29998999999998</v>
      </c>
      <c r="P6223">
        <v>30.899786000000002</v>
      </c>
      <c r="Q6223">
        <v>227.99949999999998</v>
      </c>
      <c r="R6223">
        <v>45.000013300000006</v>
      </c>
      <c r="S6223">
        <v>2097</v>
      </c>
      <c r="T6223">
        <v>509.40018999999995</v>
      </c>
      <c r="U6223">
        <v>237.89999999999998</v>
      </c>
      <c r="V6223">
        <v>20.400023999999998</v>
      </c>
      <c r="W6223">
        <v>22.5</v>
      </c>
      <c r="X6223">
        <v>-4.6000000000000005</v>
      </c>
      <c r="Y6223">
        <v>183.40008</v>
      </c>
      <c r="Z6223">
        <v>-51.600020000000001</v>
      </c>
      <c r="AA6223">
        <v>1059.6486</v>
      </c>
      <c r="AB6223">
        <v>60.314548000000002</v>
      </c>
      <c r="AC6223">
        <v>-273.37379399999998</v>
      </c>
      <c r="AD6223">
        <v>15.65376221</v>
      </c>
      <c r="AE6223">
        <v>88.999980000000008</v>
      </c>
      <c r="AF6223">
        <v>0</v>
      </c>
    </row>
    <row r="6224" spans="1:32" x14ac:dyDescent="0.3">
      <c r="A6224" s="3">
        <v>44090.25</v>
      </c>
      <c r="B6224" s="5">
        <v>6</v>
      </c>
      <c r="C6224" s="5">
        <f t="shared" si="194"/>
        <v>4</v>
      </c>
      <c r="D6224" s="5">
        <f t="shared" si="195"/>
        <v>9</v>
      </c>
      <c r="E6224">
        <v>281.99991</v>
      </c>
      <c r="F6224">
        <v>81.039954999999992</v>
      </c>
      <c r="G6224">
        <v>193.19995</v>
      </c>
      <c r="H6224">
        <v>25.800139999999999</v>
      </c>
      <c r="I6224">
        <v>2832.0001999999995</v>
      </c>
      <c r="J6224">
        <v>1066.0000500000001</v>
      </c>
      <c r="K6224">
        <v>449.70023700000002</v>
      </c>
      <c r="L6224">
        <v>198.00012699999999</v>
      </c>
      <c r="M6224">
        <v>663.99969999999996</v>
      </c>
      <c r="N6224">
        <v>128.99979999999999</v>
      </c>
      <c r="O6224">
        <v>213.40028000000001</v>
      </c>
      <c r="P6224">
        <v>17.400254999999998</v>
      </c>
      <c r="Q6224">
        <v>179.00017</v>
      </c>
      <c r="R6224">
        <v>44.000047000000002</v>
      </c>
      <c r="S6224">
        <v>2166.6990000000001</v>
      </c>
      <c r="T6224">
        <v>530.99957000000006</v>
      </c>
      <c r="U6224">
        <v>248.10000000000002</v>
      </c>
      <c r="V6224">
        <v>54.899650000000001</v>
      </c>
      <c r="W6224">
        <v>22.300028000000001</v>
      </c>
      <c r="X6224">
        <v>-4.8999830000000006</v>
      </c>
      <c r="Y6224">
        <v>188.6</v>
      </c>
      <c r="Z6224">
        <v>-49.6</v>
      </c>
      <c r="AA6224">
        <v>1008.0509100000002</v>
      </c>
      <c r="AB6224">
        <v>-13.146860000000002</v>
      </c>
      <c r="AC6224">
        <v>-273.687926</v>
      </c>
      <c r="AD6224">
        <v>15.67250909</v>
      </c>
      <c r="AE6224">
        <v>89.199973</v>
      </c>
      <c r="AF6224">
        <v>5.9523809523809521E-2</v>
      </c>
    </row>
    <row r="6225" spans="1:32" x14ac:dyDescent="0.3">
      <c r="A6225" s="3">
        <v>44090.291666666664</v>
      </c>
      <c r="B6225" s="5">
        <v>7</v>
      </c>
      <c r="C6225" s="5">
        <f t="shared" si="194"/>
        <v>4</v>
      </c>
      <c r="D6225" s="5">
        <f t="shared" si="195"/>
        <v>9</v>
      </c>
      <c r="E6225">
        <v>275.49999300000002</v>
      </c>
      <c r="F6225">
        <v>88.919989999999999</v>
      </c>
      <c r="G6225">
        <v>241.6</v>
      </c>
      <c r="H6225">
        <v>40.400019999999998</v>
      </c>
      <c r="I6225">
        <v>2900.9998999999998</v>
      </c>
      <c r="J6225">
        <v>1136.0000700000001</v>
      </c>
      <c r="K6225">
        <v>471.40008</v>
      </c>
      <c r="L6225">
        <v>225.79999670000001</v>
      </c>
      <c r="M6225">
        <v>642.00001999999995</v>
      </c>
      <c r="N6225">
        <v>127.00008</v>
      </c>
      <c r="O6225">
        <v>220.19997000000001</v>
      </c>
      <c r="P6225">
        <v>19.900003000000002</v>
      </c>
      <c r="Q6225">
        <v>537.99957999999992</v>
      </c>
      <c r="R6225">
        <v>188.99996670000002</v>
      </c>
      <c r="S6225">
        <v>2141.2001</v>
      </c>
      <c r="T6225">
        <v>524.90003000000002</v>
      </c>
      <c r="U6225">
        <v>255.99970000000002</v>
      </c>
      <c r="V6225">
        <v>48.999920000000003</v>
      </c>
      <c r="W6225">
        <v>23.500229999999998</v>
      </c>
      <c r="X6225">
        <v>-7.5</v>
      </c>
      <c r="Y6225">
        <v>190.30006</v>
      </c>
      <c r="Z6225">
        <v>-35.999980000000001</v>
      </c>
      <c r="AA6225">
        <v>1014.5875300000001</v>
      </c>
      <c r="AB6225">
        <v>9.8701573000000007</v>
      </c>
      <c r="AC6225">
        <v>-274.00205800000003</v>
      </c>
      <c r="AD6225">
        <v>15.691255980000001</v>
      </c>
      <c r="AE6225">
        <v>80.5</v>
      </c>
      <c r="AF6225">
        <v>11.169642857142856</v>
      </c>
    </row>
    <row r="6226" spans="1:32" x14ac:dyDescent="0.3">
      <c r="A6226" s="3">
        <v>44090.333333333336</v>
      </c>
      <c r="B6226" s="5">
        <v>8</v>
      </c>
      <c r="C6226" s="5">
        <f t="shared" si="194"/>
        <v>4</v>
      </c>
      <c r="D6226" s="5">
        <f t="shared" si="195"/>
        <v>9</v>
      </c>
      <c r="E6226">
        <v>262.99992999999995</v>
      </c>
      <c r="F6226">
        <v>76.639994000000002</v>
      </c>
      <c r="G6226">
        <v>276.20003000000003</v>
      </c>
      <c r="H6226">
        <v>36.900030000000001</v>
      </c>
      <c r="I6226">
        <v>2908.0001999999999</v>
      </c>
      <c r="J6226">
        <v>1111.0000199999999</v>
      </c>
      <c r="K6226">
        <v>679.10011099999997</v>
      </c>
      <c r="L6226">
        <v>314.500023</v>
      </c>
      <c r="M6226">
        <v>787.99965999999995</v>
      </c>
      <c r="N6226">
        <v>183.99981</v>
      </c>
      <c r="O6226">
        <v>216.10035999999999</v>
      </c>
      <c r="P6226">
        <v>17.400103000000001</v>
      </c>
      <c r="Q6226">
        <v>636.00097000000005</v>
      </c>
      <c r="R6226">
        <v>242.00011330000001</v>
      </c>
      <c r="S6226">
        <v>2448.1997999999999</v>
      </c>
      <c r="T6226">
        <v>657.09974999999986</v>
      </c>
      <c r="U6226">
        <v>282.50009999999997</v>
      </c>
      <c r="V6226">
        <v>73.199980000000011</v>
      </c>
      <c r="W6226">
        <v>45.200006999999999</v>
      </c>
      <c r="X6226">
        <v>-6.4999983299999995</v>
      </c>
      <c r="Y6226">
        <v>205.20010000000002</v>
      </c>
      <c r="Z6226">
        <v>-27.99999</v>
      </c>
      <c r="AA6226">
        <v>1111.4874</v>
      </c>
      <c r="AB6226">
        <v>7.4710489999999989</v>
      </c>
      <c r="AC6226">
        <v>-274.31608999999997</v>
      </c>
      <c r="AD6226">
        <v>15.71001287</v>
      </c>
      <c r="AE6226">
        <v>87.80001</v>
      </c>
      <c r="AF6226">
        <v>43.074404761904759</v>
      </c>
    </row>
    <row r="6227" spans="1:32" x14ac:dyDescent="0.3">
      <c r="A6227" s="3">
        <v>44090.375</v>
      </c>
      <c r="B6227" s="5">
        <v>9</v>
      </c>
      <c r="C6227" s="5">
        <f t="shared" si="194"/>
        <v>4</v>
      </c>
      <c r="D6227" s="5">
        <f t="shared" si="195"/>
        <v>9</v>
      </c>
      <c r="E6227">
        <v>314.69970999999998</v>
      </c>
      <c r="F6227">
        <v>90.479920000000007</v>
      </c>
      <c r="G6227">
        <v>318.19988000000001</v>
      </c>
      <c r="H6227">
        <v>46.599990000000005</v>
      </c>
      <c r="I6227">
        <v>2961.0002000000004</v>
      </c>
      <c r="J6227">
        <v>1092.9999</v>
      </c>
      <c r="K6227">
        <v>653.40014599999995</v>
      </c>
      <c r="L6227">
        <v>297.99999700000001</v>
      </c>
      <c r="M6227">
        <v>891.99924999999996</v>
      </c>
      <c r="N6227">
        <v>188.99967999999998</v>
      </c>
      <c r="O6227">
        <v>263.69998999999996</v>
      </c>
      <c r="P6227">
        <v>38.299988999999997</v>
      </c>
      <c r="Q6227">
        <v>721.99959999999999</v>
      </c>
      <c r="R6227">
        <v>243</v>
      </c>
      <c r="S6227">
        <v>2547.9004999999997</v>
      </c>
      <c r="T6227">
        <v>654.30042000000003</v>
      </c>
      <c r="U6227">
        <v>269.99990000000003</v>
      </c>
      <c r="V6227">
        <v>69.099930000000001</v>
      </c>
      <c r="W6227">
        <v>52.8</v>
      </c>
      <c r="X6227">
        <v>-6.7999967000000003</v>
      </c>
      <c r="Y6227">
        <v>211.1</v>
      </c>
      <c r="Z6227">
        <v>-22.300004000000001</v>
      </c>
      <c r="AA6227">
        <v>1135.1990900000001</v>
      </c>
      <c r="AB6227">
        <v>-0.80468699999999771</v>
      </c>
      <c r="AC6227">
        <v>-274.630223</v>
      </c>
      <c r="AD6227">
        <v>15.728759760000001</v>
      </c>
      <c r="AE6227">
        <v>98.000039999999998</v>
      </c>
      <c r="AF6227">
        <v>78.056547619047606</v>
      </c>
    </row>
    <row r="6228" spans="1:32" x14ac:dyDescent="0.3">
      <c r="A6228" s="3">
        <v>44090.416666666664</v>
      </c>
      <c r="B6228" s="6">
        <v>10</v>
      </c>
      <c r="C6228" s="5">
        <f t="shared" si="194"/>
        <v>4</v>
      </c>
      <c r="D6228" s="5">
        <f t="shared" si="195"/>
        <v>9</v>
      </c>
      <c r="E6228">
        <v>237.19970000000001</v>
      </c>
      <c r="F6228">
        <v>94.439934999999991</v>
      </c>
      <c r="G6228">
        <v>361.69979999999998</v>
      </c>
      <c r="H6228">
        <v>51.500050000000002</v>
      </c>
      <c r="I6228">
        <v>2980.9987999999998</v>
      </c>
      <c r="J6228">
        <v>1095.9998000000001</v>
      </c>
      <c r="K6228">
        <v>725.79953</v>
      </c>
      <c r="L6228">
        <v>310.80000799999999</v>
      </c>
      <c r="M6228">
        <v>968.99928</v>
      </c>
      <c r="N6228">
        <v>191.00015999999999</v>
      </c>
      <c r="O6228">
        <v>251.69999000000001</v>
      </c>
      <c r="P6228">
        <v>38.799847</v>
      </c>
      <c r="Q6228">
        <v>654.00135</v>
      </c>
      <c r="R6228">
        <v>248.00001666667001</v>
      </c>
      <c r="S6228">
        <v>2737.4041999999999</v>
      </c>
      <c r="T6228">
        <v>718.19987999999989</v>
      </c>
      <c r="U6228">
        <v>244.29989999999998</v>
      </c>
      <c r="V6228">
        <v>76.499989999999997</v>
      </c>
      <c r="W6228">
        <v>49.100008000000003</v>
      </c>
      <c r="X6228">
        <v>-4.9000050000000002</v>
      </c>
      <c r="Y6228">
        <v>202.09989000000002</v>
      </c>
      <c r="Z6228">
        <v>-21.700026999999999</v>
      </c>
      <c r="AA6228">
        <v>1179.6561799999999</v>
      </c>
      <c r="AB6228">
        <v>29.681926400000002</v>
      </c>
      <c r="AC6228">
        <v>-274.944345</v>
      </c>
      <c r="AD6228">
        <v>15.74750665</v>
      </c>
      <c r="AE6228">
        <v>94.799959999999999</v>
      </c>
      <c r="AF6228">
        <v>236.53273809523807</v>
      </c>
    </row>
    <row r="6229" spans="1:32" x14ac:dyDescent="0.3">
      <c r="A6229" s="3">
        <v>44090.458333333336</v>
      </c>
      <c r="B6229" s="6">
        <v>11</v>
      </c>
      <c r="C6229" s="5">
        <f t="shared" si="194"/>
        <v>4</v>
      </c>
      <c r="D6229" s="5">
        <f t="shared" si="195"/>
        <v>9</v>
      </c>
      <c r="E6229">
        <v>261.17311100000001</v>
      </c>
      <c r="F6229">
        <v>179.47984600000001</v>
      </c>
      <c r="G6229">
        <v>355.20000000000005</v>
      </c>
      <c r="H6229">
        <v>47.500010000000003</v>
      </c>
      <c r="I6229">
        <v>2932.9989999999998</v>
      </c>
      <c r="J6229">
        <v>1091.9998700000001</v>
      </c>
      <c r="K6229">
        <v>710.10024999999996</v>
      </c>
      <c r="L6229">
        <v>310.60003</v>
      </c>
      <c r="M6229">
        <v>938.00002000000006</v>
      </c>
      <c r="N6229">
        <v>200.99993000000001</v>
      </c>
      <c r="O6229">
        <v>220.59951000000001</v>
      </c>
      <c r="P6229">
        <v>22.099991000000003</v>
      </c>
      <c r="Q6229">
        <v>667.99991999999997</v>
      </c>
      <c r="R6229">
        <v>261.00003329999998</v>
      </c>
      <c r="S6229">
        <v>2782.8998999999999</v>
      </c>
      <c r="T6229">
        <v>720.90010000000007</v>
      </c>
      <c r="U6229">
        <v>194.93340999999998</v>
      </c>
      <c r="V6229">
        <v>70.000050000000002</v>
      </c>
      <c r="W6229">
        <v>39.600012</v>
      </c>
      <c r="X6229">
        <v>-5.700005</v>
      </c>
      <c r="Y6229">
        <v>171.60001</v>
      </c>
      <c r="Z6229">
        <v>-20.400023000000001</v>
      </c>
      <c r="AA6229">
        <v>1225.5260000000001</v>
      </c>
      <c r="AB6229">
        <v>30.523763000000002</v>
      </c>
      <c r="AC6229">
        <v>-275.25847799999997</v>
      </c>
      <c r="AD6229">
        <v>15.76626353</v>
      </c>
      <c r="AE6229">
        <v>62.499919999999996</v>
      </c>
      <c r="AF6229">
        <v>383.29761904761909</v>
      </c>
    </row>
    <row r="6230" spans="1:32" x14ac:dyDescent="0.3">
      <c r="A6230" s="3">
        <v>44090.5</v>
      </c>
      <c r="B6230" s="6">
        <v>12</v>
      </c>
      <c r="C6230" s="5">
        <f t="shared" si="194"/>
        <v>4</v>
      </c>
      <c r="D6230" s="5">
        <f t="shared" si="195"/>
        <v>9</v>
      </c>
      <c r="E6230">
        <v>52586.599939999993</v>
      </c>
      <c r="F6230">
        <v>111.75995500000002</v>
      </c>
      <c r="G6230">
        <v>376.6001</v>
      </c>
      <c r="H6230">
        <v>52.300159999999998</v>
      </c>
      <c r="I6230">
        <v>2952.9996000000001</v>
      </c>
      <c r="J6230">
        <v>1140</v>
      </c>
      <c r="K6230">
        <v>739.40008</v>
      </c>
      <c r="L6230">
        <v>324.20001499999995</v>
      </c>
      <c r="M6230">
        <v>966.99992999999995</v>
      </c>
      <c r="N6230">
        <v>199.99982999999997</v>
      </c>
      <c r="O6230">
        <v>214.09998000000002</v>
      </c>
      <c r="P6230">
        <v>38.799970000000002</v>
      </c>
      <c r="Q6230">
        <v>646.00047999999992</v>
      </c>
      <c r="R6230">
        <v>266</v>
      </c>
      <c r="S6230">
        <v>2849.5998</v>
      </c>
      <c r="T6230">
        <v>743.29959999999994</v>
      </c>
      <c r="U6230">
        <v>143.80002999999999</v>
      </c>
      <c r="V6230">
        <v>28.299418000000003</v>
      </c>
      <c r="W6230">
        <v>30.500036999999999</v>
      </c>
      <c r="X6230">
        <v>-5.8999999999999995</v>
      </c>
      <c r="Y6230">
        <v>184.80000999999999</v>
      </c>
      <c r="Z6230">
        <v>-19.900030999999998</v>
      </c>
      <c r="AA6230">
        <v>1280.4747</v>
      </c>
      <c r="AB6230">
        <v>33.526549199999998</v>
      </c>
      <c r="AC6230">
        <v>-275.57251000000002</v>
      </c>
      <c r="AD6230">
        <v>15.785010419999999</v>
      </c>
      <c r="AE6230">
        <v>59.900009999999995</v>
      </c>
      <c r="AF6230">
        <v>241.41666666666669</v>
      </c>
    </row>
    <row r="6231" spans="1:32" x14ac:dyDescent="0.3">
      <c r="A6231" s="3">
        <v>44090.541666666664</v>
      </c>
      <c r="B6231" s="6">
        <v>13</v>
      </c>
      <c r="C6231" s="5">
        <f t="shared" si="194"/>
        <v>4</v>
      </c>
      <c r="D6231" s="5">
        <f t="shared" si="195"/>
        <v>9</v>
      </c>
      <c r="E6231">
        <v>248.79943200000002</v>
      </c>
      <c r="F6231">
        <v>107.759968</v>
      </c>
      <c r="G6231">
        <v>390.1</v>
      </c>
      <c r="H6231">
        <v>59.399969999999996</v>
      </c>
      <c r="I6231">
        <v>3011.9989999999998</v>
      </c>
      <c r="J6231">
        <v>1152.9998000000001</v>
      </c>
      <c r="K6231">
        <v>738.99991999999997</v>
      </c>
      <c r="L6231">
        <v>330.40001599999999</v>
      </c>
      <c r="M6231">
        <v>940.99955</v>
      </c>
      <c r="N6231">
        <v>199.00001</v>
      </c>
      <c r="O6231">
        <v>240.39999</v>
      </c>
      <c r="P6231">
        <v>38.300034999999994</v>
      </c>
      <c r="Q6231">
        <v>724</v>
      </c>
      <c r="R6231">
        <v>269.00004999999999</v>
      </c>
      <c r="S6231">
        <v>2770.6019999999999</v>
      </c>
      <c r="T6231">
        <v>730.90017999999998</v>
      </c>
      <c r="U6231">
        <v>187.59983</v>
      </c>
      <c r="V6231">
        <v>54.599959999999996</v>
      </c>
      <c r="W6231">
        <v>25.200000000000003</v>
      </c>
      <c r="X6231">
        <v>-5.8000000000000007</v>
      </c>
      <c r="Y6231">
        <v>187.90001000000001</v>
      </c>
      <c r="Z6231">
        <v>-20.900019</v>
      </c>
      <c r="AA6231">
        <v>1200.7872</v>
      </c>
      <c r="AB6231">
        <v>26.550716999999995</v>
      </c>
      <c r="AC6231">
        <v>-275.88664299999999</v>
      </c>
      <c r="AD6231">
        <v>15.803757310000002</v>
      </c>
      <c r="AE6231">
        <v>69.400020000000012</v>
      </c>
      <c r="AF6231">
        <v>244.98214285714283</v>
      </c>
    </row>
    <row r="6232" spans="1:32" x14ac:dyDescent="0.3">
      <c r="A6232" s="3">
        <v>44090.583333333336</v>
      </c>
      <c r="B6232" s="6">
        <v>14</v>
      </c>
      <c r="C6232" s="5">
        <f t="shared" si="194"/>
        <v>4</v>
      </c>
      <c r="D6232" s="5">
        <f t="shared" si="195"/>
        <v>9</v>
      </c>
      <c r="E6232">
        <v>265.53357299999999</v>
      </c>
      <c r="F6232">
        <v>91.480118000000004</v>
      </c>
      <c r="G6232">
        <v>384.90019999999998</v>
      </c>
      <c r="H6232">
        <v>58.09995</v>
      </c>
      <c r="I6232">
        <v>3023.9992000000002</v>
      </c>
      <c r="J6232">
        <v>1145.9999499999999</v>
      </c>
      <c r="K6232">
        <v>753.79972000000009</v>
      </c>
      <c r="L6232">
        <v>335.99982199999999</v>
      </c>
      <c r="M6232">
        <v>907.9999499999999</v>
      </c>
      <c r="N6232">
        <v>182.99983399999999</v>
      </c>
      <c r="O6232">
        <v>259.29985999999997</v>
      </c>
      <c r="P6232">
        <v>36.400006000000005</v>
      </c>
      <c r="Q6232">
        <v>691.99966999999992</v>
      </c>
      <c r="R6232">
        <v>263.99996699999997</v>
      </c>
      <c r="S6232">
        <v>2810.5995000000003</v>
      </c>
      <c r="T6232">
        <v>736.50004000000001</v>
      </c>
      <c r="U6232">
        <v>233.9</v>
      </c>
      <c r="V6232">
        <v>64.900009999999995</v>
      </c>
      <c r="W6232">
        <v>22.999983</v>
      </c>
      <c r="X6232">
        <v>-5.1999999999999993</v>
      </c>
      <c r="Y6232">
        <v>184.50006000000002</v>
      </c>
      <c r="Z6232">
        <v>-21.99999</v>
      </c>
      <c r="AA6232">
        <v>1244.12859</v>
      </c>
      <c r="AB6232">
        <v>47.974142299999997</v>
      </c>
      <c r="AC6232">
        <v>-276.20077499999996</v>
      </c>
      <c r="AD6232">
        <v>15.822504200000001</v>
      </c>
      <c r="AE6232">
        <v>86.400049999999993</v>
      </c>
      <c r="AF6232">
        <v>152.88988095238096</v>
      </c>
    </row>
    <row r="6233" spans="1:32" x14ac:dyDescent="0.3">
      <c r="A6233" s="3">
        <v>44090.625</v>
      </c>
      <c r="B6233" s="6">
        <v>15</v>
      </c>
      <c r="C6233" s="5">
        <f t="shared" si="194"/>
        <v>4</v>
      </c>
      <c r="D6233" s="5">
        <f t="shared" si="195"/>
        <v>9</v>
      </c>
      <c r="E6233">
        <v>301.59990599999998</v>
      </c>
      <c r="F6233">
        <v>111.35996200000001</v>
      </c>
      <c r="G6233">
        <v>376.79989999999998</v>
      </c>
      <c r="H6233">
        <v>60.099969999999999</v>
      </c>
      <c r="I6233">
        <v>3024.0000999999997</v>
      </c>
      <c r="J6233">
        <v>1133.9999299999999</v>
      </c>
      <c r="K6233">
        <v>738.09992999999997</v>
      </c>
      <c r="L6233">
        <v>322.59999699999997</v>
      </c>
      <c r="M6233">
        <v>915.00040999999999</v>
      </c>
      <c r="N6233">
        <v>194.00020000000001</v>
      </c>
      <c r="O6233">
        <v>309.29987999999997</v>
      </c>
      <c r="P6233">
        <v>87.100013000000004</v>
      </c>
      <c r="Q6233">
        <v>767.99867000000006</v>
      </c>
      <c r="R6233">
        <v>269.99990300000002</v>
      </c>
      <c r="S6233">
        <v>2787.0007000000001</v>
      </c>
      <c r="T6233">
        <v>731.00042000000008</v>
      </c>
      <c r="U6233">
        <v>223.99979999999999</v>
      </c>
      <c r="V6233">
        <v>30.900396999999998</v>
      </c>
      <c r="W6233">
        <v>20.9</v>
      </c>
      <c r="X6233">
        <v>-5.4999983299999995</v>
      </c>
      <c r="Y6233">
        <v>198.90003000000002</v>
      </c>
      <c r="Z6233">
        <v>-20.200015</v>
      </c>
      <c r="AA6233">
        <v>1231.7142499999998</v>
      </c>
      <c r="AB6233">
        <v>10.107669000000001</v>
      </c>
      <c r="AC6233">
        <v>-276.51489700000002</v>
      </c>
      <c r="AD6233">
        <v>15.841261079999999</v>
      </c>
      <c r="AE6233">
        <v>90.7</v>
      </c>
      <c r="AF6233">
        <v>125.41369047619047</v>
      </c>
    </row>
    <row r="6234" spans="1:32" x14ac:dyDescent="0.3">
      <c r="A6234" s="3">
        <v>44090.666666666664</v>
      </c>
      <c r="B6234" s="6">
        <v>16</v>
      </c>
      <c r="C6234" s="5">
        <f t="shared" si="194"/>
        <v>4</v>
      </c>
      <c r="D6234" s="5">
        <f t="shared" si="195"/>
        <v>9</v>
      </c>
      <c r="E6234">
        <v>324.95007399999997</v>
      </c>
      <c r="F6234">
        <v>103.879966</v>
      </c>
      <c r="G6234">
        <v>382.7998</v>
      </c>
      <c r="H6234">
        <v>67.200009999999992</v>
      </c>
      <c r="I6234">
        <v>3069.9993999999997</v>
      </c>
      <c r="J6234">
        <v>1136.99973</v>
      </c>
      <c r="K6234">
        <v>774.19958000000008</v>
      </c>
      <c r="L6234">
        <v>330.99996200000004</v>
      </c>
      <c r="M6234">
        <v>960.00013000000001</v>
      </c>
      <c r="N6234">
        <v>209.99979999999999</v>
      </c>
      <c r="O6234">
        <v>291.69969000000003</v>
      </c>
      <c r="P6234">
        <v>45.499720000000003</v>
      </c>
      <c r="Q6234">
        <v>694.00137999999993</v>
      </c>
      <c r="R6234">
        <v>260.00001666666998</v>
      </c>
      <c r="S6234">
        <v>2740.9993000000004</v>
      </c>
      <c r="T6234">
        <v>722.90010000000007</v>
      </c>
      <c r="U6234">
        <v>258.75009999999997</v>
      </c>
      <c r="V6234">
        <v>55.750070000000001</v>
      </c>
      <c r="W6234">
        <v>31.999988999999999</v>
      </c>
      <c r="X6234">
        <v>-4.5000066666670007</v>
      </c>
      <c r="Y6234">
        <v>191.89994999999999</v>
      </c>
      <c r="Z6234">
        <v>-18.700035</v>
      </c>
      <c r="AA6234">
        <v>1199.1776</v>
      </c>
      <c r="AB6234">
        <v>21.607844999999998</v>
      </c>
      <c r="AC6234">
        <v>-276.82893000000001</v>
      </c>
      <c r="AD6234">
        <v>15.86000797</v>
      </c>
      <c r="AE6234">
        <v>95.900049999999993</v>
      </c>
      <c r="AF6234">
        <v>89.366071428571416</v>
      </c>
    </row>
    <row r="6235" spans="1:32" x14ac:dyDescent="0.3">
      <c r="A6235" s="3">
        <v>44090.708333333336</v>
      </c>
      <c r="B6235" s="6">
        <v>17</v>
      </c>
      <c r="C6235" s="5">
        <f t="shared" si="194"/>
        <v>4</v>
      </c>
      <c r="D6235" s="5">
        <f t="shared" si="195"/>
        <v>9</v>
      </c>
      <c r="E6235">
        <v>462.79989999999998</v>
      </c>
      <c r="F6235">
        <v>243.76</v>
      </c>
      <c r="G6235">
        <v>404.09989999999999</v>
      </c>
      <c r="H6235">
        <v>62.199960000000004</v>
      </c>
      <c r="I6235">
        <v>3157.0001000000002</v>
      </c>
      <c r="J6235">
        <v>1159.9996700000002</v>
      </c>
      <c r="K6235">
        <v>724.40002000000004</v>
      </c>
      <c r="L6235">
        <v>325.60005100000001</v>
      </c>
      <c r="M6235">
        <v>908.99982</v>
      </c>
      <c r="N6235">
        <v>206.99991</v>
      </c>
      <c r="O6235">
        <v>283.89999999999998</v>
      </c>
      <c r="P6235">
        <v>32.500117000000003</v>
      </c>
      <c r="Q6235">
        <v>709.00072999999998</v>
      </c>
      <c r="R6235">
        <v>272.00003333333001</v>
      </c>
      <c r="S6235">
        <v>2668.2001</v>
      </c>
      <c r="T6235">
        <v>699.59998000000007</v>
      </c>
      <c r="U6235">
        <v>278.7998</v>
      </c>
      <c r="V6235">
        <v>77.799890000000005</v>
      </c>
      <c r="W6235">
        <v>33.799994999999996</v>
      </c>
      <c r="X6235">
        <v>-4.6000119999999995</v>
      </c>
      <c r="Y6235">
        <v>199.90005000000002</v>
      </c>
      <c r="Z6235">
        <v>-24.400004000000003</v>
      </c>
      <c r="AA6235">
        <v>1185.62635</v>
      </c>
      <c r="AB6235">
        <v>10.895263000000003</v>
      </c>
      <c r="AC6235">
        <v>-277.14306199999999</v>
      </c>
      <c r="AD6235">
        <v>15.878754860000001</v>
      </c>
      <c r="AE6235">
        <v>99.100040000000007</v>
      </c>
      <c r="AF6235">
        <v>46.660714285714285</v>
      </c>
    </row>
    <row r="6236" spans="1:32" x14ac:dyDescent="0.3">
      <c r="A6236" s="3">
        <v>44090.75</v>
      </c>
      <c r="B6236" s="6">
        <v>18</v>
      </c>
      <c r="C6236" s="5">
        <f t="shared" si="194"/>
        <v>4</v>
      </c>
      <c r="D6236" s="5">
        <f t="shared" si="195"/>
        <v>9</v>
      </c>
      <c r="E6236">
        <v>520.19993999999997</v>
      </c>
      <c r="F6236">
        <v>277.35995000000003</v>
      </c>
      <c r="G6236">
        <v>404.90000000000003</v>
      </c>
      <c r="H6236">
        <v>64.900049999999993</v>
      </c>
      <c r="I6236">
        <v>3086</v>
      </c>
      <c r="J6236">
        <v>1142.00017</v>
      </c>
      <c r="K6236">
        <v>722.40021000000002</v>
      </c>
      <c r="L6236">
        <v>288.50008830000002</v>
      </c>
      <c r="M6236">
        <v>882.99901999999997</v>
      </c>
      <c r="N6236">
        <v>202.99983</v>
      </c>
      <c r="O6236">
        <v>277.99986999999999</v>
      </c>
      <c r="P6236">
        <v>49.799860000000002</v>
      </c>
      <c r="Q6236">
        <v>737.99935000000005</v>
      </c>
      <c r="R6236">
        <v>266</v>
      </c>
      <c r="S6236">
        <v>2575.3998999999999</v>
      </c>
      <c r="T6236">
        <v>695.59990000000005</v>
      </c>
      <c r="U6236">
        <v>299.49990000000003</v>
      </c>
      <c r="V6236">
        <v>65.700050000000005</v>
      </c>
      <c r="W6236">
        <v>36.700000000000003</v>
      </c>
      <c r="X6236">
        <v>-5.2999939999999999</v>
      </c>
      <c r="Y6236">
        <v>248.00020000000001</v>
      </c>
      <c r="Z6236">
        <v>-20.199994</v>
      </c>
      <c r="AA6236">
        <v>1189.8383600000002</v>
      </c>
      <c r="AB6236">
        <v>38.561807999999999</v>
      </c>
      <c r="AC6236">
        <v>-277.45719500000001</v>
      </c>
      <c r="AD6236">
        <v>15.89751175</v>
      </c>
      <c r="AE6236">
        <v>119.89999999999999</v>
      </c>
      <c r="AF6236">
        <v>12.502976190476192</v>
      </c>
    </row>
    <row r="6237" spans="1:32" x14ac:dyDescent="0.3">
      <c r="A6237" s="3">
        <v>44090.791666666664</v>
      </c>
      <c r="B6237" s="6">
        <v>19</v>
      </c>
      <c r="C6237" s="5">
        <f t="shared" si="194"/>
        <v>4</v>
      </c>
      <c r="D6237" s="5">
        <f t="shared" si="195"/>
        <v>9</v>
      </c>
      <c r="E6237">
        <v>675.00005899999996</v>
      </c>
      <c r="F6237">
        <v>312.24001099999998</v>
      </c>
      <c r="G6237">
        <v>421.5</v>
      </c>
      <c r="H6237">
        <v>62.100059999999999</v>
      </c>
      <c r="I6237">
        <v>3152.0003999999999</v>
      </c>
      <c r="J6237">
        <v>1117.0002199999999</v>
      </c>
      <c r="K6237">
        <v>609.70010000000002</v>
      </c>
      <c r="L6237">
        <v>251.500012</v>
      </c>
      <c r="M6237">
        <v>797.00064999999995</v>
      </c>
      <c r="N6237">
        <v>170.00015000000002</v>
      </c>
      <c r="O6237">
        <v>279.89997</v>
      </c>
      <c r="P6237">
        <v>40.099941000000001</v>
      </c>
      <c r="Q6237">
        <v>695.99962000000005</v>
      </c>
      <c r="R6237">
        <v>236</v>
      </c>
      <c r="S6237">
        <v>2483.5994000000001</v>
      </c>
      <c r="T6237">
        <v>633.69949999999994</v>
      </c>
      <c r="U6237">
        <v>358.79949999999997</v>
      </c>
      <c r="V6237">
        <v>50.499812000000006</v>
      </c>
      <c r="W6237">
        <v>148.300117</v>
      </c>
      <c r="X6237">
        <v>-2.9999783</v>
      </c>
      <c r="Y6237">
        <v>263.8999</v>
      </c>
      <c r="Z6237">
        <v>-29.1</v>
      </c>
      <c r="AA6237">
        <v>1148.6577</v>
      </c>
      <c r="AB6237">
        <v>20.5261383</v>
      </c>
      <c r="AC6237">
        <v>-277.77132699999999</v>
      </c>
      <c r="AD6237">
        <v>15.91625863</v>
      </c>
      <c r="AE6237">
        <v>280.80011000000002</v>
      </c>
      <c r="AF6237">
        <v>2.976190476190476E-3</v>
      </c>
    </row>
    <row r="6238" spans="1:32" x14ac:dyDescent="0.3">
      <c r="A6238" s="3">
        <v>44090.833333333336</v>
      </c>
      <c r="B6238" s="6">
        <v>20</v>
      </c>
      <c r="C6238" s="5">
        <f t="shared" si="194"/>
        <v>4</v>
      </c>
      <c r="D6238" s="5">
        <f t="shared" si="195"/>
        <v>9</v>
      </c>
      <c r="E6238">
        <v>680.30014000000006</v>
      </c>
      <c r="F6238">
        <v>301.92013300000002</v>
      </c>
      <c r="G6238">
        <v>443.6001</v>
      </c>
      <c r="H6238">
        <v>70.199910000000003</v>
      </c>
      <c r="I6238">
        <v>3042.0001000000002</v>
      </c>
      <c r="J6238">
        <v>1110.0000300000002</v>
      </c>
      <c r="K6238">
        <v>605.5</v>
      </c>
      <c r="L6238">
        <v>246.69999159999998</v>
      </c>
      <c r="M6238">
        <v>838.99979999999994</v>
      </c>
      <c r="N6238">
        <v>180.0001</v>
      </c>
      <c r="O6238">
        <v>271.70011</v>
      </c>
      <c r="P6238">
        <v>33.599988000000003</v>
      </c>
      <c r="Q6238">
        <v>587.00067999999999</v>
      </c>
      <c r="R6238">
        <v>233.00006999999999</v>
      </c>
      <c r="S6238">
        <v>2300.6001000000001</v>
      </c>
      <c r="T6238">
        <v>556.90029000000004</v>
      </c>
      <c r="U6238">
        <v>388.8999</v>
      </c>
      <c r="V6238">
        <v>79.899940000000001</v>
      </c>
      <c r="W6238">
        <v>164.6</v>
      </c>
      <c r="X6238">
        <v>3.7000050000000004</v>
      </c>
      <c r="Y6238">
        <v>293.5</v>
      </c>
      <c r="Z6238">
        <v>-38.600020000000001</v>
      </c>
      <c r="AA6238">
        <v>1078.6556</v>
      </c>
      <c r="AB6238">
        <v>-4.2114790000000006</v>
      </c>
      <c r="AC6238">
        <v>-278.08546000000001</v>
      </c>
      <c r="AD6238">
        <v>15.935005519999999</v>
      </c>
      <c r="AE6238">
        <v>389.80000999999999</v>
      </c>
      <c r="AF6238">
        <v>0</v>
      </c>
    </row>
    <row r="6239" spans="1:32" x14ac:dyDescent="0.3">
      <c r="A6239" s="3">
        <v>44090.875</v>
      </c>
      <c r="B6239" s="6">
        <v>21</v>
      </c>
      <c r="C6239" s="5">
        <f t="shared" si="194"/>
        <v>4</v>
      </c>
      <c r="D6239" s="5">
        <f t="shared" si="195"/>
        <v>9</v>
      </c>
      <c r="E6239">
        <v>633.60017100000005</v>
      </c>
      <c r="F6239">
        <v>275.960037</v>
      </c>
      <c r="G6239">
        <v>403.69989999999996</v>
      </c>
      <c r="H6239">
        <v>64.000020000000006</v>
      </c>
      <c r="I6239">
        <v>3119.0006000000003</v>
      </c>
      <c r="J6239">
        <v>1132.0003099999999</v>
      </c>
      <c r="K6239">
        <v>590.79998999999998</v>
      </c>
      <c r="L6239">
        <v>245.699985</v>
      </c>
      <c r="M6239">
        <v>825.00025000000005</v>
      </c>
      <c r="N6239">
        <v>187.00002999999998</v>
      </c>
      <c r="O6239">
        <v>262.29960000000005</v>
      </c>
      <c r="P6239">
        <v>11.300004000000001</v>
      </c>
      <c r="Q6239">
        <v>493.00053000000003</v>
      </c>
      <c r="R6239">
        <v>205.99995000000001</v>
      </c>
      <c r="S6239">
        <v>2344.2002000000002</v>
      </c>
      <c r="T6239">
        <v>574.09979999999996</v>
      </c>
      <c r="U6239">
        <v>373</v>
      </c>
      <c r="V6239">
        <v>77.299939999999992</v>
      </c>
      <c r="W6239">
        <v>167.50009499999999</v>
      </c>
      <c r="X6239">
        <v>4.2000043299999996</v>
      </c>
      <c r="Y6239">
        <v>293.79999999999995</v>
      </c>
      <c r="Z6239">
        <v>-42.300020000000004</v>
      </c>
      <c r="AA6239">
        <v>1118.09771</v>
      </c>
      <c r="AB6239">
        <v>-0.69514499999999835</v>
      </c>
      <c r="AC6239">
        <v>-278.39948200000003</v>
      </c>
      <c r="AD6239">
        <v>15.95375241</v>
      </c>
      <c r="AE6239">
        <v>374.20011</v>
      </c>
      <c r="AF6239">
        <v>0</v>
      </c>
    </row>
    <row r="6240" spans="1:32" x14ac:dyDescent="0.3">
      <c r="A6240" s="3">
        <v>44090.916666666664</v>
      </c>
      <c r="B6240" s="6">
        <v>22</v>
      </c>
      <c r="C6240" s="5">
        <f t="shared" si="194"/>
        <v>4</v>
      </c>
      <c r="D6240" s="5">
        <f t="shared" si="195"/>
        <v>9</v>
      </c>
      <c r="E6240">
        <v>451.59989199999995</v>
      </c>
      <c r="F6240">
        <v>124.640022</v>
      </c>
      <c r="G6240">
        <v>290.40006</v>
      </c>
      <c r="H6240">
        <v>42.800130000000003</v>
      </c>
      <c r="I6240">
        <v>3001.0008999999995</v>
      </c>
      <c r="J6240">
        <v>1115.0000500000001</v>
      </c>
      <c r="K6240">
        <v>380.20069000000001</v>
      </c>
      <c r="L6240">
        <v>132.90119300000001</v>
      </c>
      <c r="M6240">
        <v>845.99883</v>
      </c>
      <c r="N6240">
        <v>190.9999</v>
      </c>
      <c r="O6240">
        <v>222.80013</v>
      </c>
      <c r="P6240">
        <v>17.300190999999998</v>
      </c>
      <c r="Q6240">
        <v>266.99969999999996</v>
      </c>
      <c r="R6240">
        <v>89.000033999999999</v>
      </c>
      <c r="S6240">
        <v>2281.8998999999999</v>
      </c>
      <c r="T6240">
        <v>566.79977000000008</v>
      </c>
      <c r="U6240">
        <v>426.8</v>
      </c>
      <c r="V6240">
        <v>108.14999</v>
      </c>
      <c r="W6240">
        <v>36.399990000000003</v>
      </c>
      <c r="X6240">
        <v>-2.4000000000000004</v>
      </c>
      <c r="Y6240">
        <v>337.3999</v>
      </c>
      <c r="Z6240">
        <v>-46.700009999999999</v>
      </c>
      <c r="AA6240">
        <v>1071.8821599999999</v>
      </c>
      <c r="AB6240">
        <v>4.0101600000000026</v>
      </c>
      <c r="AC6240">
        <v>-278.71361400000001</v>
      </c>
      <c r="AD6240">
        <v>15.9725093</v>
      </c>
      <c r="AE6240">
        <v>185.29998999999998</v>
      </c>
      <c r="AF6240">
        <v>0</v>
      </c>
    </row>
    <row r="6241" spans="1:32" x14ac:dyDescent="0.3">
      <c r="A6241" s="3">
        <v>44090.958333333336</v>
      </c>
      <c r="B6241" s="6">
        <v>23</v>
      </c>
      <c r="C6241" s="5">
        <f t="shared" si="194"/>
        <v>4</v>
      </c>
      <c r="D6241" s="5">
        <f t="shared" si="195"/>
        <v>9</v>
      </c>
      <c r="E6241">
        <v>315.59998899999999</v>
      </c>
      <c r="F6241">
        <v>79.160078999999996</v>
      </c>
      <c r="G6241">
        <v>296.80011000000002</v>
      </c>
      <c r="H6241">
        <v>47.20008</v>
      </c>
      <c r="I6241">
        <v>2998</v>
      </c>
      <c r="J6241">
        <v>1102.0002199999999</v>
      </c>
      <c r="K6241">
        <v>507.09995000000004</v>
      </c>
      <c r="L6241">
        <v>217.99998499999998</v>
      </c>
      <c r="M6241">
        <v>667.00058000000001</v>
      </c>
      <c r="N6241">
        <v>131.00013000000001</v>
      </c>
      <c r="O6241">
        <v>219.80002000000002</v>
      </c>
      <c r="P6241">
        <v>16.099998000000003</v>
      </c>
      <c r="Q6241">
        <v>231.99987999999999</v>
      </c>
      <c r="R6241">
        <v>70.999970000000005</v>
      </c>
      <c r="S6241">
        <v>2246.7996000000003</v>
      </c>
      <c r="T6241">
        <v>545.69985999999994</v>
      </c>
      <c r="U6241">
        <v>447.1</v>
      </c>
      <c r="V6241">
        <v>118.69991999999999</v>
      </c>
      <c r="W6241">
        <v>22.4</v>
      </c>
      <c r="X6241">
        <v>-4</v>
      </c>
      <c r="Y6241">
        <v>360.59979999999996</v>
      </c>
      <c r="Z6241">
        <v>-45.900019999999998</v>
      </c>
      <c r="AA6241">
        <v>1045.4048699999998</v>
      </c>
      <c r="AB6241">
        <v>1.4275759999999984</v>
      </c>
      <c r="AC6241">
        <v>-279.02774599999998</v>
      </c>
      <c r="AD6241">
        <v>15.991256183999999</v>
      </c>
      <c r="AE6241">
        <v>146.80000000000001</v>
      </c>
      <c r="AF6241">
        <v>0</v>
      </c>
    </row>
    <row r="6242" spans="1:32" x14ac:dyDescent="0.3">
      <c r="A6242" s="3">
        <v>44091</v>
      </c>
      <c r="B6242" s="5">
        <v>0</v>
      </c>
      <c r="C6242" s="5">
        <f t="shared" si="194"/>
        <v>5</v>
      </c>
      <c r="D6242" s="5">
        <f t="shared" si="195"/>
        <v>9</v>
      </c>
      <c r="E6242">
        <v>304.40009999999995</v>
      </c>
      <c r="F6242">
        <v>75.720010000000002</v>
      </c>
      <c r="G6242">
        <v>298.00004000000001</v>
      </c>
      <c r="H6242">
        <v>47.300020000000004</v>
      </c>
      <c r="I6242">
        <v>2955.9997999999996</v>
      </c>
      <c r="J6242">
        <v>1118.9999</v>
      </c>
      <c r="K6242">
        <v>456.1001</v>
      </c>
      <c r="L6242">
        <v>212.70001100000002</v>
      </c>
      <c r="M6242">
        <v>697.00002999999992</v>
      </c>
      <c r="N6242">
        <v>127.00003000000001</v>
      </c>
      <c r="O6242">
        <v>215.60021</v>
      </c>
      <c r="P6242">
        <v>15.400210000000001</v>
      </c>
      <c r="Q6242">
        <v>181.00003000000001</v>
      </c>
      <c r="R6242">
        <v>46.999957000000002</v>
      </c>
      <c r="S6242">
        <v>2145.8000000000002</v>
      </c>
      <c r="T6242">
        <v>497.50002000000001</v>
      </c>
      <c r="U6242">
        <v>424.90019999999998</v>
      </c>
      <c r="V6242">
        <v>98.600020000000001</v>
      </c>
      <c r="W6242">
        <v>21.50001</v>
      </c>
      <c r="X6242">
        <v>-4</v>
      </c>
      <c r="Y6242">
        <v>345.19990000000001</v>
      </c>
      <c r="Z6242">
        <v>-47.300030000000007</v>
      </c>
      <c r="AA6242">
        <v>1069.0430800000001</v>
      </c>
      <c r="AB6242">
        <v>9.118546999999996</v>
      </c>
      <c r="AC6242">
        <v>-279.34177900000003</v>
      </c>
      <c r="AD6242">
        <v>16.010003072</v>
      </c>
      <c r="AE6242">
        <v>142.00009</v>
      </c>
      <c r="AF6242">
        <v>0</v>
      </c>
    </row>
    <row r="6243" spans="1:32" x14ac:dyDescent="0.3">
      <c r="A6243" s="3">
        <v>44091.041666666664</v>
      </c>
      <c r="B6243" s="5">
        <v>1</v>
      </c>
      <c r="C6243" s="5">
        <f t="shared" si="194"/>
        <v>5</v>
      </c>
      <c r="D6243" s="5">
        <f t="shared" si="195"/>
        <v>9</v>
      </c>
      <c r="E6243">
        <v>299.39999999999998</v>
      </c>
      <c r="F6243">
        <v>77.120009999999994</v>
      </c>
      <c r="G6243">
        <v>269.30011000000002</v>
      </c>
      <c r="H6243">
        <v>44.7</v>
      </c>
      <c r="I6243">
        <v>2903.0003999999999</v>
      </c>
      <c r="J6243">
        <v>1096.0005200000001</v>
      </c>
      <c r="K6243">
        <v>469.70009000000005</v>
      </c>
      <c r="L6243">
        <v>218.100019</v>
      </c>
      <c r="M6243">
        <v>636.0009</v>
      </c>
      <c r="N6243">
        <v>126.99993000000001</v>
      </c>
      <c r="O6243">
        <v>213.40006</v>
      </c>
      <c r="P6243">
        <v>18.599993000000001</v>
      </c>
      <c r="Q6243">
        <v>192.00006000000002</v>
      </c>
      <c r="R6243">
        <v>51.999980000000001</v>
      </c>
      <c r="S6243">
        <v>2190.9996000000001</v>
      </c>
      <c r="T6243">
        <v>549.99973999999997</v>
      </c>
      <c r="U6243">
        <v>399.80010000000004</v>
      </c>
      <c r="V6243">
        <v>88.700089999999989</v>
      </c>
      <c r="W6243">
        <v>25.999966999999998</v>
      </c>
      <c r="X6243">
        <v>-4.9999982999999997</v>
      </c>
      <c r="Y6243">
        <v>351.09979999999996</v>
      </c>
      <c r="Z6243">
        <v>-51.80003</v>
      </c>
      <c r="AA6243">
        <v>1061.4445999999998</v>
      </c>
      <c r="AB6243">
        <v>11.957539000000001</v>
      </c>
      <c r="AC6243">
        <v>-279.655911</v>
      </c>
      <c r="AD6243">
        <v>16.028749959999999</v>
      </c>
      <c r="AE6243">
        <v>128</v>
      </c>
      <c r="AF6243">
        <v>0</v>
      </c>
    </row>
    <row r="6244" spans="1:32" x14ac:dyDescent="0.3">
      <c r="A6244" s="3">
        <v>44091.083333333336</v>
      </c>
      <c r="B6244" s="5">
        <v>2</v>
      </c>
      <c r="C6244" s="5">
        <f t="shared" si="194"/>
        <v>5</v>
      </c>
      <c r="D6244" s="5">
        <f t="shared" si="195"/>
        <v>9</v>
      </c>
      <c r="E6244">
        <v>286.2</v>
      </c>
      <c r="F6244">
        <v>76.16</v>
      </c>
      <c r="G6244">
        <v>236.60021999999998</v>
      </c>
      <c r="H6244">
        <v>41.500078999999999</v>
      </c>
      <c r="I6244">
        <v>2921.9997000000003</v>
      </c>
      <c r="J6244">
        <v>1118</v>
      </c>
      <c r="K6244">
        <v>470.89997</v>
      </c>
      <c r="L6244">
        <v>215.59998669999999</v>
      </c>
      <c r="M6244">
        <v>642.00052000000005</v>
      </c>
      <c r="N6244">
        <v>126.00013000000001</v>
      </c>
      <c r="O6244">
        <v>213.60001</v>
      </c>
      <c r="P6244">
        <v>18.499995999999999</v>
      </c>
      <c r="Q6244">
        <v>174.99986999999999</v>
      </c>
      <c r="R6244">
        <v>47.999879999999997</v>
      </c>
      <c r="S6244">
        <v>2228.8987999999999</v>
      </c>
      <c r="T6244">
        <v>570.79943000000003</v>
      </c>
      <c r="U6244">
        <v>335.7002</v>
      </c>
      <c r="V6244">
        <v>66.10005000000001</v>
      </c>
      <c r="W6244">
        <v>19.899998</v>
      </c>
      <c r="X6244">
        <v>-5.200005</v>
      </c>
      <c r="Y6244">
        <v>286.7</v>
      </c>
      <c r="Z6244">
        <v>-53.8</v>
      </c>
      <c r="AA6244">
        <v>1040.1680200000001</v>
      </c>
      <c r="AB6244">
        <v>-15.710738999999998</v>
      </c>
      <c r="AC6244">
        <v>-279.97004399999997</v>
      </c>
      <c r="AD6244">
        <v>16.047506847000001</v>
      </c>
      <c r="AE6244">
        <v>118.3999</v>
      </c>
      <c r="AF6244">
        <v>0</v>
      </c>
    </row>
    <row r="6245" spans="1:32" x14ac:dyDescent="0.3">
      <c r="A6245" s="3">
        <v>44091.125</v>
      </c>
      <c r="B6245" s="5">
        <v>3</v>
      </c>
      <c r="C6245" s="5">
        <f t="shared" si="194"/>
        <v>5</v>
      </c>
      <c r="D6245" s="5">
        <f t="shared" si="195"/>
        <v>9</v>
      </c>
      <c r="E6245">
        <v>280.49999700000001</v>
      </c>
      <c r="F6245">
        <v>75.520070000000004</v>
      </c>
      <c r="G6245">
        <v>228.40012000000002</v>
      </c>
      <c r="H6245">
        <v>41.700029999999998</v>
      </c>
      <c r="I6245">
        <v>2903.0005000000001</v>
      </c>
      <c r="J6245">
        <v>1116.0001</v>
      </c>
      <c r="K6245">
        <v>471.49995000000001</v>
      </c>
      <c r="L6245">
        <v>217.19992669999999</v>
      </c>
      <c r="M6245">
        <v>643.00058000000001</v>
      </c>
      <c r="N6245">
        <v>131.00003000000001</v>
      </c>
      <c r="O6245">
        <v>224.20001000000002</v>
      </c>
      <c r="P6245">
        <v>29.199992000000002</v>
      </c>
      <c r="Q6245">
        <v>195.99977000000001</v>
      </c>
      <c r="R6245">
        <v>53</v>
      </c>
      <c r="S6245">
        <v>2159.1003000000001</v>
      </c>
      <c r="T6245">
        <v>554.89997999999991</v>
      </c>
      <c r="U6245">
        <v>310.60000000000002</v>
      </c>
      <c r="V6245">
        <v>70.399979999999999</v>
      </c>
      <c r="W6245">
        <v>20.2</v>
      </c>
      <c r="X6245">
        <v>-5.0999999999999996</v>
      </c>
      <c r="Y6245">
        <v>244.40019999999998</v>
      </c>
      <c r="Z6245">
        <v>-55.399979999999999</v>
      </c>
      <c r="AA6245">
        <v>1063.18343</v>
      </c>
      <c r="AB6245">
        <v>20.654709900000004</v>
      </c>
      <c r="AC6245">
        <v>-280.284176</v>
      </c>
      <c r="AD6245">
        <v>16.066253735</v>
      </c>
      <c r="AE6245">
        <v>99.100030000000004</v>
      </c>
      <c r="AF6245">
        <v>0</v>
      </c>
    </row>
    <row r="6246" spans="1:32" x14ac:dyDescent="0.3">
      <c r="A6246" s="3">
        <v>44091.166666666664</v>
      </c>
      <c r="B6246" s="5">
        <v>4</v>
      </c>
      <c r="C6246" s="5">
        <f t="shared" si="194"/>
        <v>5</v>
      </c>
      <c r="D6246" s="5">
        <f t="shared" si="195"/>
        <v>9</v>
      </c>
      <c r="E6246">
        <v>289.79999199999997</v>
      </c>
      <c r="F6246">
        <v>82.16</v>
      </c>
      <c r="G6246">
        <v>222.90011999999999</v>
      </c>
      <c r="H6246">
        <v>34.900120000000001</v>
      </c>
      <c r="I6246">
        <v>2893.9996000000001</v>
      </c>
      <c r="J6246">
        <v>1116.9999700000001</v>
      </c>
      <c r="K6246">
        <v>464.40002000000004</v>
      </c>
      <c r="L6246">
        <v>213.10003499999999</v>
      </c>
      <c r="M6246">
        <v>636.00045999999998</v>
      </c>
      <c r="N6246">
        <v>126.00025000000001</v>
      </c>
      <c r="O6246">
        <v>225.99997999999999</v>
      </c>
      <c r="P6246">
        <v>19.999998000000001</v>
      </c>
      <c r="Q6246">
        <v>199.99995000000001</v>
      </c>
      <c r="R6246">
        <v>55.000020000000006</v>
      </c>
      <c r="S6246">
        <v>2161.9004</v>
      </c>
      <c r="T6246">
        <v>541.70005999999989</v>
      </c>
      <c r="U6246">
        <v>276.3999</v>
      </c>
      <c r="V6246">
        <v>-17.999960000000002</v>
      </c>
      <c r="W6246">
        <v>20.6</v>
      </c>
      <c r="X6246">
        <v>-4.6000000000000005</v>
      </c>
      <c r="Y6246">
        <v>226.8</v>
      </c>
      <c r="Z6246">
        <v>-55.3</v>
      </c>
      <c r="AA6246">
        <v>1048.9385599999998</v>
      </c>
      <c r="AB6246">
        <v>-0.80586700000000278</v>
      </c>
      <c r="AC6246">
        <v>-280.59819900000002</v>
      </c>
      <c r="AD6246">
        <v>16.085000621999999</v>
      </c>
      <c r="AE6246">
        <v>105.09988</v>
      </c>
      <c r="AF6246">
        <v>0</v>
      </c>
    </row>
    <row r="6247" spans="1:32" x14ac:dyDescent="0.3">
      <c r="A6247" s="3">
        <v>44091.208333333336</v>
      </c>
      <c r="B6247" s="5">
        <v>5</v>
      </c>
      <c r="C6247" s="5">
        <f t="shared" si="194"/>
        <v>5</v>
      </c>
      <c r="D6247" s="5">
        <f t="shared" si="195"/>
        <v>9</v>
      </c>
      <c r="E6247">
        <v>285.699997</v>
      </c>
      <c r="F6247">
        <v>79.88</v>
      </c>
      <c r="G6247">
        <v>210.99987999999999</v>
      </c>
      <c r="H6247">
        <v>36.899919999999995</v>
      </c>
      <c r="I6247">
        <v>2907.0001000000002</v>
      </c>
      <c r="J6247">
        <v>1132.00008</v>
      </c>
      <c r="K6247">
        <v>460.90003000000002</v>
      </c>
      <c r="L6247">
        <v>217.10000199999999</v>
      </c>
      <c r="M6247">
        <v>664.99925000000007</v>
      </c>
      <c r="N6247">
        <v>140.99966000000001</v>
      </c>
      <c r="O6247">
        <v>237.49975999999998</v>
      </c>
      <c r="P6247">
        <v>45.599755000000002</v>
      </c>
      <c r="Q6247">
        <v>188.99992</v>
      </c>
      <c r="R6247">
        <v>41</v>
      </c>
      <c r="S6247">
        <v>2154.3001999999997</v>
      </c>
      <c r="T6247">
        <v>531.70027000000005</v>
      </c>
      <c r="U6247">
        <v>257.7</v>
      </c>
      <c r="V6247">
        <v>-18.2</v>
      </c>
      <c r="W6247">
        <v>20.599994000000002</v>
      </c>
      <c r="X6247">
        <v>-5.1999982999999999</v>
      </c>
      <c r="Y6247">
        <v>211.89988</v>
      </c>
      <c r="Z6247">
        <v>-51.3</v>
      </c>
      <c r="AA6247">
        <v>1086.65741</v>
      </c>
      <c r="AB6247">
        <v>30.761180000000003</v>
      </c>
      <c r="AC6247">
        <v>-280.91233099999999</v>
      </c>
      <c r="AD6247">
        <v>16.103757510000001</v>
      </c>
      <c r="AE6247">
        <v>97.699910000000003</v>
      </c>
      <c r="AF6247">
        <v>0</v>
      </c>
    </row>
    <row r="6248" spans="1:32" x14ac:dyDescent="0.3">
      <c r="A6248" s="3">
        <v>44091.25</v>
      </c>
      <c r="B6248" s="5">
        <v>6</v>
      </c>
      <c r="C6248" s="5">
        <f t="shared" si="194"/>
        <v>5</v>
      </c>
      <c r="D6248" s="5">
        <f t="shared" si="195"/>
        <v>9</v>
      </c>
      <c r="E6248">
        <v>297.19999799999999</v>
      </c>
      <c r="F6248">
        <v>86.12</v>
      </c>
      <c r="G6248">
        <v>206.49979999999999</v>
      </c>
      <c r="H6248">
        <v>36.999879999999997</v>
      </c>
      <c r="I6248">
        <v>2863.9998000000001</v>
      </c>
      <c r="J6248">
        <v>1103.9999800000001</v>
      </c>
      <c r="K6248">
        <v>468.7998</v>
      </c>
      <c r="L6248">
        <v>219.19996633333298</v>
      </c>
      <c r="M6248">
        <v>645.00019999999995</v>
      </c>
      <c r="N6248">
        <v>138.99995000000001</v>
      </c>
      <c r="O6248">
        <v>215.80002000000002</v>
      </c>
      <c r="P6248">
        <v>18.299989000000004</v>
      </c>
      <c r="Q6248">
        <v>214.99992</v>
      </c>
      <c r="R6248">
        <v>70.000050000000002</v>
      </c>
      <c r="S6248">
        <v>2155.1001999999999</v>
      </c>
      <c r="T6248">
        <v>534.90004999999996</v>
      </c>
      <c r="U6248">
        <v>253.9</v>
      </c>
      <c r="V6248">
        <v>55.999970000000005</v>
      </c>
      <c r="W6248">
        <v>22.299999999999997</v>
      </c>
      <c r="X6248">
        <v>-4.6000000000000005</v>
      </c>
      <c r="Y6248">
        <v>211.50002999999998</v>
      </c>
      <c r="Z6248">
        <v>-49.999989999999997</v>
      </c>
      <c r="AA6248">
        <v>1093.3592200000001</v>
      </c>
      <c r="AB6248">
        <v>50.865647000000003</v>
      </c>
      <c r="AC6248">
        <v>-281.22646300000002</v>
      </c>
      <c r="AD6248">
        <v>16.122504398</v>
      </c>
      <c r="AE6248">
        <v>88.599972999999991</v>
      </c>
      <c r="AF6248">
        <v>0.12797619047619049</v>
      </c>
    </row>
    <row r="6249" spans="1:32" x14ac:dyDescent="0.3">
      <c r="A6249" s="3">
        <v>44091.291666666664</v>
      </c>
      <c r="B6249" s="5">
        <v>7</v>
      </c>
      <c r="C6249" s="5">
        <f t="shared" si="194"/>
        <v>5</v>
      </c>
      <c r="D6249" s="5">
        <f t="shared" si="195"/>
        <v>9</v>
      </c>
      <c r="E6249">
        <v>294.3</v>
      </c>
      <c r="F6249">
        <v>86.800029999999992</v>
      </c>
      <c r="G6249">
        <v>267.09990000000005</v>
      </c>
      <c r="H6249">
        <v>48.600009999999997</v>
      </c>
      <c r="I6249">
        <v>2865.0003000000002</v>
      </c>
      <c r="J6249">
        <v>1092.9999299999999</v>
      </c>
      <c r="K6249">
        <v>494.29996000000006</v>
      </c>
      <c r="L6249">
        <v>231.200005</v>
      </c>
      <c r="M6249">
        <v>644.99994000000004</v>
      </c>
      <c r="N6249">
        <v>141.99996999999999</v>
      </c>
      <c r="O6249">
        <v>214.70004</v>
      </c>
      <c r="P6249">
        <v>17.599993999999999</v>
      </c>
      <c r="Q6249">
        <v>519.00072999999998</v>
      </c>
      <c r="R6249">
        <v>188.00005333333002</v>
      </c>
      <c r="S6249">
        <v>2201.2006000000001</v>
      </c>
      <c r="T6249">
        <v>537.40050999999994</v>
      </c>
      <c r="U6249">
        <v>267.70000000000005</v>
      </c>
      <c r="V6249">
        <v>55.399990000000003</v>
      </c>
      <c r="W6249">
        <v>41.399983000000006</v>
      </c>
      <c r="X6249">
        <v>-7.1000017</v>
      </c>
      <c r="Y6249">
        <v>201.4999</v>
      </c>
      <c r="Z6249">
        <v>-36.700000000000003</v>
      </c>
      <c r="AA6249">
        <v>1070.91094</v>
      </c>
      <c r="AB6249">
        <v>12.2132395</v>
      </c>
      <c r="AC6249">
        <v>-281.540595</v>
      </c>
      <c r="AD6249">
        <v>16.141251284999999</v>
      </c>
      <c r="AE6249">
        <v>82.700093333330003</v>
      </c>
      <c r="AF6249">
        <v>27.619047619047617</v>
      </c>
    </row>
    <row r="6250" spans="1:32" x14ac:dyDescent="0.3">
      <c r="A6250" s="3">
        <v>44091.333333333336</v>
      </c>
      <c r="B6250" s="5">
        <v>8</v>
      </c>
      <c r="C6250" s="5">
        <f t="shared" si="194"/>
        <v>5</v>
      </c>
      <c r="D6250" s="5">
        <f t="shared" si="195"/>
        <v>9</v>
      </c>
      <c r="E6250">
        <v>4621.8277800000005</v>
      </c>
      <c r="F6250">
        <v>81.079937999999999</v>
      </c>
      <c r="G6250">
        <v>306.80007999999998</v>
      </c>
      <c r="H6250">
        <v>47.700009999999999</v>
      </c>
      <c r="I6250">
        <v>2795.0007999999998</v>
      </c>
      <c r="J6250">
        <v>1076.9999</v>
      </c>
      <c r="K6250">
        <v>697.80002399999989</v>
      </c>
      <c r="L6250">
        <v>325.69997799999999</v>
      </c>
      <c r="M6250">
        <v>813.99914999999999</v>
      </c>
      <c r="N6250">
        <v>176.00009</v>
      </c>
      <c r="O6250">
        <v>220.50020000000001</v>
      </c>
      <c r="P6250">
        <v>14.700342000000001</v>
      </c>
      <c r="Q6250">
        <v>638.00063</v>
      </c>
      <c r="R6250">
        <v>248</v>
      </c>
      <c r="S6250">
        <v>2448.8005999999996</v>
      </c>
      <c r="T6250">
        <v>658.79998000000001</v>
      </c>
      <c r="U6250">
        <v>291.69970000000001</v>
      </c>
      <c r="V6250">
        <v>77.299959999999999</v>
      </c>
      <c r="W6250">
        <v>44.6</v>
      </c>
      <c r="X6250">
        <v>-5.9000116999999994</v>
      </c>
      <c r="Y6250">
        <v>219.6</v>
      </c>
      <c r="Z6250">
        <v>-27.399979999999999</v>
      </c>
      <c r="AA6250">
        <v>1091.73125</v>
      </c>
      <c r="AB6250">
        <v>-19.662495000000003</v>
      </c>
      <c r="AC6250">
        <v>-281.85461799999996</v>
      </c>
      <c r="AD6250">
        <v>16.159998172999998</v>
      </c>
      <c r="AE6250">
        <v>99.2</v>
      </c>
      <c r="AF6250">
        <v>102.9761904761905</v>
      </c>
    </row>
    <row r="6251" spans="1:32" x14ac:dyDescent="0.3">
      <c r="A6251" s="3">
        <v>44091.375</v>
      </c>
      <c r="B6251" s="5">
        <v>9</v>
      </c>
      <c r="C6251" s="5">
        <f t="shared" si="194"/>
        <v>5</v>
      </c>
      <c r="D6251" s="5">
        <f t="shared" si="195"/>
        <v>9</v>
      </c>
      <c r="E6251">
        <v>289.39935000000003</v>
      </c>
      <c r="F6251">
        <v>91.16001399999999</v>
      </c>
      <c r="G6251">
        <v>346.49990000000003</v>
      </c>
      <c r="H6251">
        <v>63.6</v>
      </c>
      <c r="I6251">
        <v>3026.0011</v>
      </c>
      <c r="J6251">
        <v>1136.00027</v>
      </c>
      <c r="K6251">
        <v>713.80021999999997</v>
      </c>
      <c r="L6251">
        <v>327.89999499999999</v>
      </c>
      <c r="M6251">
        <v>862.00012000000004</v>
      </c>
      <c r="N6251">
        <v>180.99997999999999</v>
      </c>
      <c r="O6251">
        <v>231.20008999999999</v>
      </c>
      <c r="P6251">
        <v>39.600178</v>
      </c>
      <c r="Q6251">
        <v>750.99887000000001</v>
      </c>
      <c r="R6251">
        <v>254.999967</v>
      </c>
      <c r="S6251">
        <v>2688.5007999999998</v>
      </c>
      <c r="T6251">
        <v>740.30014000000006</v>
      </c>
      <c r="U6251">
        <v>265.99990000000003</v>
      </c>
      <c r="V6251">
        <v>65.8</v>
      </c>
      <c r="W6251">
        <v>37.600138000000001</v>
      </c>
      <c r="X6251">
        <v>-5.5999796999999996</v>
      </c>
      <c r="Y6251">
        <v>214.59998999999999</v>
      </c>
      <c r="Z6251">
        <v>-24.30001</v>
      </c>
      <c r="AA6251">
        <v>1189.7100099999998</v>
      </c>
      <c r="AB6251">
        <v>19.244547300000001</v>
      </c>
      <c r="AC6251">
        <v>-282.16875099999999</v>
      </c>
      <c r="AD6251">
        <v>16.17875506</v>
      </c>
      <c r="AE6251">
        <v>103.3001</v>
      </c>
      <c r="AF6251">
        <v>184.50892857142861</v>
      </c>
    </row>
    <row r="6252" spans="1:32" x14ac:dyDescent="0.3">
      <c r="A6252" s="3">
        <v>44091.416666666664</v>
      </c>
      <c r="B6252" s="6">
        <v>10</v>
      </c>
      <c r="C6252" s="5">
        <f t="shared" si="194"/>
        <v>5</v>
      </c>
      <c r="D6252" s="5">
        <f t="shared" si="195"/>
        <v>9</v>
      </c>
      <c r="E6252">
        <v>304.89979000000005</v>
      </c>
      <c r="F6252">
        <v>90.959975999999997</v>
      </c>
      <c r="G6252">
        <v>402.80010000000004</v>
      </c>
      <c r="H6252">
        <v>72.900040000000004</v>
      </c>
      <c r="I6252">
        <v>3208.9984999999997</v>
      </c>
      <c r="J6252">
        <v>1176.9999700000001</v>
      </c>
      <c r="K6252">
        <v>726.60000999999988</v>
      </c>
      <c r="L6252">
        <v>328.29999900000001</v>
      </c>
      <c r="M6252">
        <v>872.00019999999995</v>
      </c>
      <c r="N6252">
        <v>177.00006000000002</v>
      </c>
      <c r="O6252">
        <v>279.80016000000001</v>
      </c>
      <c r="P6252">
        <v>29.600014999999999</v>
      </c>
      <c r="Q6252">
        <v>753.00043000000005</v>
      </c>
      <c r="R6252">
        <v>274.00001666666998</v>
      </c>
      <c r="S6252">
        <v>2902.9016000000001</v>
      </c>
      <c r="T6252">
        <v>771.10019</v>
      </c>
      <c r="U6252">
        <v>273.95000000000005</v>
      </c>
      <c r="V6252">
        <v>83.399990000000003</v>
      </c>
      <c r="W6252">
        <v>37.900027000000001</v>
      </c>
      <c r="X6252">
        <v>-2.9999932999999999</v>
      </c>
      <c r="Y6252">
        <v>204.00014999999999</v>
      </c>
      <c r="Z6252">
        <v>-21.699997</v>
      </c>
      <c r="AA6252">
        <v>1371.2789800000003</v>
      </c>
      <c r="AB6252">
        <v>39.423096999999999</v>
      </c>
      <c r="AC6252">
        <v>-282.48288300000002</v>
      </c>
      <c r="AD6252">
        <v>16.197501947999999</v>
      </c>
      <c r="AE6252">
        <v>110.3</v>
      </c>
      <c r="AF6252">
        <v>207.49107142857142</v>
      </c>
    </row>
    <row r="6253" spans="1:32" x14ac:dyDescent="0.3">
      <c r="A6253" s="3">
        <v>44091.458333333336</v>
      </c>
      <c r="B6253" s="6">
        <v>11</v>
      </c>
      <c r="C6253" s="5">
        <f t="shared" si="194"/>
        <v>5</v>
      </c>
      <c r="D6253" s="5">
        <f t="shared" si="195"/>
        <v>9</v>
      </c>
      <c r="E6253">
        <v>344.19992000000002</v>
      </c>
      <c r="F6253">
        <v>104.31998400000001</v>
      </c>
      <c r="G6253">
        <v>394.90009999999995</v>
      </c>
      <c r="H6253">
        <v>71.900030000000001</v>
      </c>
      <c r="I6253">
        <v>3097.0014000000001</v>
      </c>
      <c r="J6253">
        <v>1172.9998499999999</v>
      </c>
      <c r="K6253">
        <v>752.60001</v>
      </c>
      <c r="L6253">
        <v>324.90004399999998</v>
      </c>
      <c r="M6253">
        <v>898.00060000000008</v>
      </c>
      <c r="N6253">
        <v>185.00003000000001</v>
      </c>
      <c r="O6253">
        <v>288.99955</v>
      </c>
      <c r="P6253">
        <v>40.500138</v>
      </c>
      <c r="Q6253">
        <v>728.00103000000001</v>
      </c>
      <c r="R6253">
        <v>277.00003333333001</v>
      </c>
      <c r="S6253">
        <v>2877.4998000000005</v>
      </c>
      <c r="T6253">
        <v>768.69988000000001</v>
      </c>
      <c r="U6253">
        <v>245.19990000000001</v>
      </c>
      <c r="V6253">
        <v>68.400059999999996</v>
      </c>
      <c r="W6253">
        <v>36.799982</v>
      </c>
      <c r="X6253">
        <v>-4.0000116999999999</v>
      </c>
      <c r="Y6253">
        <v>184.80025000000001</v>
      </c>
      <c r="Z6253">
        <v>-19.799999</v>
      </c>
      <c r="AA6253">
        <v>1235.4676899999999</v>
      </c>
      <c r="AB6253">
        <v>62.565978399999999</v>
      </c>
      <c r="AC6253">
        <v>-282.79701499999999</v>
      </c>
      <c r="AD6253">
        <v>16.216248835999998</v>
      </c>
      <c r="AE6253">
        <v>103.4</v>
      </c>
      <c r="AF6253">
        <v>257.09226190476187</v>
      </c>
    </row>
    <row r="6254" spans="1:32" x14ac:dyDescent="0.3">
      <c r="A6254" s="3">
        <v>44091.5</v>
      </c>
      <c r="B6254" s="6">
        <v>12</v>
      </c>
      <c r="C6254" s="5">
        <f t="shared" si="194"/>
        <v>5</v>
      </c>
      <c r="D6254" s="5">
        <f t="shared" si="195"/>
        <v>9</v>
      </c>
      <c r="E6254">
        <v>52599.699984999999</v>
      </c>
      <c r="F6254">
        <v>101.600032</v>
      </c>
      <c r="G6254">
        <v>414.59989999999999</v>
      </c>
      <c r="H6254">
        <v>78.699950000000001</v>
      </c>
      <c r="I6254">
        <v>3138.9998000000001</v>
      </c>
      <c r="J6254">
        <v>1187.0000700000001</v>
      </c>
      <c r="K6254">
        <v>752.10004000000004</v>
      </c>
      <c r="L6254">
        <v>326.80003500000004</v>
      </c>
      <c r="M6254">
        <v>906.99977999999999</v>
      </c>
      <c r="N6254">
        <v>194.99977000000001</v>
      </c>
      <c r="O6254">
        <v>297.59848999999997</v>
      </c>
      <c r="P6254">
        <v>42.099975000000001</v>
      </c>
      <c r="Q6254">
        <v>766.99790000000007</v>
      </c>
      <c r="R6254">
        <v>267.0000167</v>
      </c>
      <c r="S6254">
        <v>2877.0001000000002</v>
      </c>
      <c r="T6254">
        <v>756.50010999999995</v>
      </c>
      <c r="U6254">
        <v>188.50006000000002</v>
      </c>
      <c r="V6254">
        <v>71.250079999999997</v>
      </c>
      <c r="W6254">
        <v>31.799976999999998</v>
      </c>
      <c r="X6254">
        <v>-3.9000016999999998</v>
      </c>
      <c r="Y6254">
        <v>198.49982</v>
      </c>
      <c r="Z6254">
        <v>-18.900038000000002</v>
      </c>
      <c r="AA6254">
        <v>1401.5790900000002</v>
      </c>
      <c r="AB6254">
        <v>32.336872999999997</v>
      </c>
      <c r="AC6254">
        <v>-283.11114800000001</v>
      </c>
      <c r="AD6254">
        <v>16.235005723</v>
      </c>
      <c r="AE6254">
        <v>69.900639999999996</v>
      </c>
      <c r="AF6254">
        <v>278.3154761904762</v>
      </c>
    </row>
    <row r="6255" spans="1:32" x14ac:dyDescent="0.3">
      <c r="A6255" s="3">
        <v>44091.541666666664</v>
      </c>
      <c r="B6255" s="6">
        <v>13</v>
      </c>
      <c r="C6255" s="5">
        <f t="shared" si="194"/>
        <v>5</v>
      </c>
      <c r="D6255" s="5">
        <f t="shared" si="195"/>
        <v>9</v>
      </c>
      <c r="E6255">
        <v>195.70020300000002</v>
      </c>
      <c r="F6255">
        <v>108.000022</v>
      </c>
      <c r="G6255">
        <v>411.9</v>
      </c>
      <c r="H6255">
        <v>74.399990000000003</v>
      </c>
      <c r="I6255">
        <v>3067.9993999999997</v>
      </c>
      <c r="J6255">
        <v>1160.9999800000001</v>
      </c>
      <c r="K6255">
        <v>746.89998999999989</v>
      </c>
      <c r="L6255">
        <v>319.10009099999996</v>
      </c>
      <c r="M6255">
        <v>928.00027999999998</v>
      </c>
      <c r="N6255">
        <v>187.99986999999999</v>
      </c>
      <c r="O6255">
        <v>206.90171800000002</v>
      </c>
      <c r="P6255">
        <v>29.300052000000001</v>
      </c>
      <c r="Q6255">
        <v>771.99980000000005</v>
      </c>
      <c r="R6255">
        <v>262.99979000000002</v>
      </c>
      <c r="S6255">
        <v>2848.4992999999995</v>
      </c>
      <c r="T6255">
        <v>714.10004000000004</v>
      </c>
      <c r="U6255">
        <v>159.30020999999999</v>
      </c>
      <c r="V6255">
        <v>49.400010000000002</v>
      </c>
      <c r="W6255">
        <v>24.299993999999998</v>
      </c>
      <c r="X6255">
        <v>-4.9000049999999993</v>
      </c>
      <c r="Y6255">
        <v>193.50004000000001</v>
      </c>
      <c r="Z6255">
        <v>-21.799973000000001</v>
      </c>
      <c r="AA6255">
        <v>1208.13122</v>
      </c>
      <c r="AB6255">
        <v>5.5114759999999983</v>
      </c>
      <c r="AC6255">
        <v>-283.42518000000001</v>
      </c>
      <c r="AD6255">
        <v>16.253752610999999</v>
      </c>
      <c r="AE6255">
        <v>88.900229999999993</v>
      </c>
      <c r="AF6255">
        <v>355.91666666666663</v>
      </c>
    </row>
    <row r="6256" spans="1:32" x14ac:dyDescent="0.3">
      <c r="A6256" s="3">
        <v>44091.583333333336</v>
      </c>
      <c r="B6256" s="6">
        <v>14</v>
      </c>
      <c r="C6256" s="5">
        <f t="shared" si="194"/>
        <v>5</v>
      </c>
      <c r="D6256" s="5">
        <f t="shared" si="195"/>
        <v>9</v>
      </c>
      <c r="E6256">
        <v>52629.699659999998</v>
      </c>
      <c r="F6256">
        <v>111.2798793</v>
      </c>
      <c r="G6256">
        <v>416.50020000000001</v>
      </c>
      <c r="H6256">
        <v>76.799990000000008</v>
      </c>
      <c r="I6256">
        <v>3086.9992999999995</v>
      </c>
      <c r="J6256">
        <v>1160.0001299999999</v>
      </c>
      <c r="K6256">
        <v>768.19989999999996</v>
      </c>
      <c r="L6256">
        <v>329.60001700000004</v>
      </c>
      <c r="M6256">
        <v>950.99962000000005</v>
      </c>
      <c r="N6256">
        <v>188.99985000000001</v>
      </c>
      <c r="O6256">
        <v>211.20001999999999</v>
      </c>
      <c r="P6256">
        <v>40.400002999999998</v>
      </c>
      <c r="Q6256">
        <v>692.00004999999999</v>
      </c>
      <c r="R6256">
        <v>259.99996333333002</v>
      </c>
      <c r="S6256">
        <v>2806.2001999999998</v>
      </c>
      <c r="T6256">
        <v>721.69998999999996</v>
      </c>
      <c r="U6256">
        <v>153.19997000000001</v>
      </c>
      <c r="V6256">
        <v>22.100010000000001</v>
      </c>
      <c r="W6256">
        <v>27.100004999999999</v>
      </c>
      <c r="X6256">
        <v>-5.5</v>
      </c>
      <c r="Y6256">
        <v>221.9999</v>
      </c>
      <c r="Z6256">
        <v>-22.30001</v>
      </c>
      <c r="AA6256">
        <v>1337.6417999999999</v>
      </c>
      <c r="AB6256">
        <v>60.771930999999995</v>
      </c>
      <c r="AC6256">
        <v>-283.73931199999998</v>
      </c>
      <c r="AD6256">
        <v>16.272499498400002</v>
      </c>
      <c r="AE6256">
        <v>86.399990000000003</v>
      </c>
      <c r="AF6256">
        <v>342.86607142857144</v>
      </c>
    </row>
    <row r="6257" spans="1:32" x14ac:dyDescent="0.3">
      <c r="A6257" s="3">
        <v>44091.625</v>
      </c>
      <c r="B6257" s="6">
        <v>15</v>
      </c>
      <c r="C6257" s="5">
        <f t="shared" si="194"/>
        <v>5</v>
      </c>
      <c r="D6257" s="5">
        <f t="shared" si="195"/>
        <v>9</v>
      </c>
      <c r="E6257">
        <v>215.49983</v>
      </c>
      <c r="F6257">
        <v>112.39988600000001</v>
      </c>
      <c r="G6257">
        <v>432.29999999999995</v>
      </c>
      <c r="H6257">
        <v>74.400019999999998</v>
      </c>
      <c r="I6257">
        <v>3075.0003999999999</v>
      </c>
      <c r="J6257">
        <v>1147.9999700000001</v>
      </c>
      <c r="K6257">
        <v>766.19950000000006</v>
      </c>
      <c r="L6257">
        <v>324.5999597</v>
      </c>
      <c r="M6257">
        <v>925.99964999999997</v>
      </c>
      <c r="N6257">
        <v>184.99995000000001</v>
      </c>
      <c r="O6257">
        <v>236.10011</v>
      </c>
      <c r="P6257">
        <v>33.100133</v>
      </c>
      <c r="Q6257">
        <v>661.00017000000003</v>
      </c>
      <c r="R6257">
        <v>254</v>
      </c>
      <c r="S6257">
        <v>2813.0007999999998</v>
      </c>
      <c r="T6257">
        <v>732.80025000000001</v>
      </c>
      <c r="U6257">
        <v>202.59969999999998</v>
      </c>
      <c r="V6257">
        <v>-9.9998600000000017</v>
      </c>
      <c r="W6257">
        <v>29.900027000000001</v>
      </c>
      <c r="X6257">
        <v>-4.2000016666670001</v>
      </c>
      <c r="Y6257">
        <v>226.7</v>
      </c>
      <c r="Z6257">
        <v>-23.800028000000001</v>
      </c>
      <c r="AA6257">
        <v>1276.0088099999998</v>
      </c>
      <c r="AB6257">
        <v>10.876460999999999</v>
      </c>
      <c r="AC6257">
        <v>-284.05343500000004</v>
      </c>
      <c r="AD6257">
        <v>16.291246385899999</v>
      </c>
      <c r="AE6257">
        <v>94.400006000000005</v>
      </c>
      <c r="AF6257">
        <v>275.04761904761904</v>
      </c>
    </row>
    <row r="6258" spans="1:32" x14ac:dyDescent="0.3">
      <c r="A6258" s="3">
        <v>44091.666666666664</v>
      </c>
      <c r="B6258" s="6">
        <v>16</v>
      </c>
      <c r="C6258" s="5">
        <f t="shared" si="194"/>
        <v>5</v>
      </c>
      <c r="D6258" s="5">
        <f t="shared" si="195"/>
        <v>9</v>
      </c>
      <c r="E6258">
        <v>319.09989999999999</v>
      </c>
      <c r="F6258">
        <v>111.83999</v>
      </c>
      <c r="G6258">
        <v>405.3999</v>
      </c>
      <c r="H6258">
        <v>67.90003999999999</v>
      </c>
      <c r="I6258">
        <v>3226.0012999999999</v>
      </c>
      <c r="J6258">
        <v>1147.0003099999999</v>
      </c>
      <c r="K6258">
        <v>751.40019800000005</v>
      </c>
      <c r="L6258">
        <v>329.09999800000003</v>
      </c>
      <c r="M6258">
        <v>922.99949000000004</v>
      </c>
      <c r="N6258">
        <v>196.99973999999997</v>
      </c>
      <c r="O6258">
        <v>289.09989000000002</v>
      </c>
      <c r="P6258">
        <v>30.600009999999997</v>
      </c>
      <c r="Q6258">
        <v>672.00011999999992</v>
      </c>
      <c r="R6258">
        <v>256</v>
      </c>
      <c r="S6258">
        <v>2854.3990000000003</v>
      </c>
      <c r="T6258">
        <v>746.29966999999999</v>
      </c>
      <c r="U6258">
        <v>266.40010000000001</v>
      </c>
      <c r="V6258">
        <v>61.399950000000004</v>
      </c>
      <c r="W6258">
        <v>48.599968000000004</v>
      </c>
      <c r="X6258">
        <v>-3.3</v>
      </c>
      <c r="Y6258">
        <v>225.5</v>
      </c>
      <c r="Z6258">
        <v>-23.700006999999999</v>
      </c>
      <c r="AA6258">
        <v>1309.8448000000001</v>
      </c>
      <c r="AB6258">
        <v>51.050461999999996</v>
      </c>
      <c r="AC6258">
        <v>-136.600438</v>
      </c>
      <c r="AD6258">
        <v>13.099990000000002</v>
      </c>
      <c r="AE6258">
        <v>104.1</v>
      </c>
      <c r="AF6258">
        <v>163.93154761904762</v>
      </c>
    </row>
    <row r="6259" spans="1:32" x14ac:dyDescent="0.3">
      <c r="A6259" s="3">
        <v>44091.708333333336</v>
      </c>
      <c r="B6259" s="6">
        <v>17</v>
      </c>
      <c r="C6259" s="5">
        <f t="shared" si="194"/>
        <v>5</v>
      </c>
      <c r="D6259" s="5">
        <f t="shared" si="195"/>
        <v>9</v>
      </c>
      <c r="E6259">
        <v>345.90001699999999</v>
      </c>
      <c r="F6259">
        <v>118.579939</v>
      </c>
      <c r="G6259">
        <v>433.9</v>
      </c>
      <c r="H6259">
        <v>80.899979999999999</v>
      </c>
      <c r="I6259">
        <v>3140.0005000000001</v>
      </c>
      <c r="J6259">
        <v>1138.9999700000001</v>
      </c>
      <c r="K6259">
        <v>744.40006000000005</v>
      </c>
      <c r="L6259">
        <v>331.99997400000001</v>
      </c>
      <c r="M6259">
        <v>948.99883</v>
      </c>
      <c r="N6259">
        <v>200.99973999999997</v>
      </c>
      <c r="O6259">
        <v>267.80002000000002</v>
      </c>
      <c r="P6259">
        <v>46.199787999999998</v>
      </c>
      <c r="Q6259">
        <v>688.99941999999999</v>
      </c>
      <c r="R6259">
        <v>258</v>
      </c>
      <c r="S6259">
        <v>2864.2991000000002</v>
      </c>
      <c r="T6259">
        <v>740.99986999999987</v>
      </c>
      <c r="U6259">
        <v>285.90030000000002</v>
      </c>
      <c r="V6259">
        <v>71.000050000000002</v>
      </c>
      <c r="W6259">
        <v>43.600034999999998</v>
      </c>
      <c r="X6259">
        <v>-2.7999879999999999</v>
      </c>
      <c r="Y6259">
        <v>223.70010000000002</v>
      </c>
      <c r="Z6259">
        <v>-21.399995000000001</v>
      </c>
      <c r="AA6259">
        <v>1246.6188</v>
      </c>
      <c r="AB6259">
        <v>-2.5441631000000022</v>
      </c>
      <c r="AC6259">
        <v>-131.400002</v>
      </c>
      <c r="AD6259">
        <v>12.500001999999999</v>
      </c>
      <c r="AE6259">
        <v>113.20003</v>
      </c>
      <c r="AF6259">
        <v>65.803571428571431</v>
      </c>
    </row>
    <row r="6260" spans="1:32" x14ac:dyDescent="0.3">
      <c r="A6260" s="3">
        <v>44091.75</v>
      </c>
      <c r="B6260" s="6">
        <v>18</v>
      </c>
      <c r="C6260" s="5">
        <f t="shared" si="194"/>
        <v>5</v>
      </c>
      <c r="D6260" s="5">
        <f t="shared" si="195"/>
        <v>9</v>
      </c>
      <c r="E6260">
        <v>557.70000000000005</v>
      </c>
      <c r="F6260">
        <v>273.72009800000001</v>
      </c>
      <c r="G6260">
        <v>441.1</v>
      </c>
      <c r="H6260">
        <v>66.600149999999999</v>
      </c>
      <c r="I6260">
        <v>3099.0005000000001</v>
      </c>
      <c r="J6260">
        <v>1116</v>
      </c>
      <c r="K6260">
        <v>786.99894999999992</v>
      </c>
      <c r="L6260">
        <v>344.89896599999997</v>
      </c>
      <c r="M6260">
        <v>790.00082999999995</v>
      </c>
      <c r="N6260">
        <v>173.00013000000001</v>
      </c>
      <c r="O6260">
        <v>284.99986999999999</v>
      </c>
      <c r="P6260">
        <v>33.100020999999998</v>
      </c>
      <c r="Q6260">
        <v>691.99963000000002</v>
      </c>
      <c r="R6260">
        <v>260</v>
      </c>
      <c r="S6260">
        <v>2597.6998000000003</v>
      </c>
      <c r="T6260">
        <v>707.19972000000007</v>
      </c>
      <c r="U6260">
        <v>296.1001</v>
      </c>
      <c r="V6260">
        <v>69.400049999999993</v>
      </c>
      <c r="W6260">
        <v>61.699989000000002</v>
      </c>
      <c r="X6260">
        <v>-5.5000049999999998</v>
      </c>
      <c r="Y6260">
        <v>234.90010000000001</v>
      </c>
      <c r="Z6260">
        <v>-22.600005000000003</v>
      </c>
      <c r="AA6260">
        <v>1213.1465500000002</v>
      </c>
      <c r="AB6260">
        <v>17.303094000000002</v>
      </c>
      <c r="AC6260">
        <v>42.100023</v>
      </c>
      <c r="AD6260">
        <v>41.4</v>
      </c>
      <c r="AE6260">
        <v>134.80000999999999</v>
      </c>
      <c r="AF6260">
        <v>9.2321428571428577</v>
      </c>
    </row>
    <row r="6261" spans="1:32" x14ac:dyDescent="0.3">
      <c r="A6261" s="3">
        <v>44091.791666666664</v>
      </c>
      <c r="B6261" s="6">
        <v>19</v>
      </c>
      <c r="C6261" s="5">
        <f t="shared" si="194"/>
        <v>5</v>
      </c>
      <c r="D6261" s="5">
        <f t="shared" si="195"/>
        <v>9</v>
      </c>
      <c r="E6261">
        <v>4667.2343999999994</v>
      </c>
      <c r="F6261">
        <v>344.15998199999996</v>
      </c>
      <c r="G6261">
        <v>451.59969999999998</v>
      </c>
      <c r="H6261">
        <v>71.399959999999993</v>
      </c>
      <c r="I6261">
        <v>3075.0000999999997</v>
      </c>
      <c r="J6261">
        <v>1106.00018</v>
      </c>
      <c r="K6261">
        <v>652.50009999999997</v>
      </c>
      <c r="L6261">
        <v>266.40007399999996</v>
      </c>
      <c r="M6261">
        <v>850.99950000000013</v>
      </c>
      <c r="N6261">
        <v>184.99979999999999</v>
      </c>
      <c r="O6261">
        <v>280.29996</v>
      </c>
      <c r="P6261">
        <v>43.899902999999995</v>
      </c>
      <c r="Q6261">
        <v>675.99970000000008</v>
      </c>
      <c r="R6261">
        <v>251</v>
      </c>
      <c r="S6261">
        <v>2525.5983000000001</v>
      </c>
      <c r="T6261">
        <v>652.69860000000006</v>
      </c>
      <c r="U6261">
        <v>303.89999999999998</v>
      </c>
      <c r="V6261">
        <v>0.70000999999999891</v>
      </c>
      <c r="W6261">
        <v>131.80000000000001</v>
      </c>
      <c r="X6261">
        <v>-3.0999999999999996</v>
      </c>
      <c r="Y6261">
        <v>251.9</v>
      </c>
      <c r="Z6261">
        <v>-28.9</v>
      </c>
      <c r="AA6261">
        <v>1127.6361999999999</v>
      </c>
      <c r="AB6261">
        <v>-10.015564300000005</v>
      </c>
      <c r="AC6261">
        <v>113.30001</v>
      </c>
      <c r="AD6261">
        <v>6.5000083000000002</v>
      </c>
      <c r="AE6261">
        <v>257.00009999999997</v>
      </c>
      <c r="AF6261">
        <v>1.1904761904761904E-2</v>
      </c>
    </row>
    <row r="6262" spans="1:32" x14ac:dyDescent="0.3">
      <c r="A6262" s="3">
        <v>44091.833333333336</v>
      </c>
      <c r="B6262" s="6">
        <v>20</v>
      </c>
      <c r="C6262" s="5">
        <f t="shared" si="194"/>
        <v>5</v>
      </c>
      <c r="D6262" s="5">
        <f t="shared" si="195"/>
        <v>9</v>
      </c>
      <c r="E6262">
        <v>767.00014700000008</v>
      </c>
      <c r="F6262">
        <v>359.92005900000004</v>
      </c>
      <c r="G6262">
        <v>453.09979999999996</v>
      </c>
      <c r="H6262">
        <v>80.69999</v>
      </c>
      <c r="I6262">
        <v>3067.9999000000003</v>
      </c>
      <c r="J6262">
        <v>1152.0001199999999</v>
      </c>
      <c r="K6262">
        <v>619.400083</v>
      </c>
      <c r="L6262">
        <v>264.600009</v>
      </c>
      <c r="M6262">
        <v>822.99929999999995</v>
      </c>
      <c r="N6262">
        <v>181.99968999999999</v>
      </c>
      <c r="O6262">
        <v>277.40001999999998</v>
      </c>
      <c r="P6262">
        <v>34.800004000000001</v>
      </c>
      <c r="Q6262">
        <v>644.99923999999999</v>
      </c>
      <c r="R6262">
        <v>259.9999833</v>
      </c>
      <c r="S6262">
        <v>2358.1999999999998</v>
      </c>
      <c r="T6262">
        <v>574.09992</v>
      </c>
      <c r="U6262">
        <v>390.75</v>
      </c>
      <c r="V6262">
        <v>96.950009999999992</v>
      </c>
      <c r="W6262">
        <v>154.40021999999999</v>
      </c>
      <c r="X6262">
        <v>4.1000237000000004</v>
      </c>
      <c r="Y6262">
        <v>328.5</v>
      </c>
      <c r="Z6262">
        <v>-23.30002</v>
      </c>
      <c r="AA6262">
        <v>1125.0188000000001</v>
      </c>
      <c r="AB6262">
        <v>6.2073850400000019</v>
      </c>
      <c r="AC6262">
        <v>113.70000999999999</v>
      </c>
      <c r="AD6262">
        <v>8.2999907000000004</v>
      </c>
      <c r="AE6262">
        <v>392.3</v>
      </c>
      <c r="AF6262">
        <v>0</v>
      </c>
    </row>
    <row r="6263" spans="1:32" x14ac:dyDescent="0.3">
      <c r="A6263" s="3">
        <v>44091.875</v>
      </c>
      <c r="B6263" s="6">
        <v>21</v>
      </c>
      <c r="C6263" s="5">
        <f t="shared" si="194"/>
        <v>5</v>
      </c>
      <c r="D6263" s="5">
        <f t="shared" si="195"/>
        <v>9</v>
      </c>
      <c r="E6263">
        <v>733.59987000000001</v>
      </c>
      <c r="F6263">
        <v>354.47991200000001</v>
      </c>
      <c r="G6263">
        <v>425.69970000000001</v>
      </c>
      <c r="H6263">
        <v>71.000029999999995</v>
      </c>
      <c r="I6263">
        <v>3148.9998000000001</v>
      </c>
      <c r="J6263">
        <v>1163.9997900000001</v>
      </c>
      <c r="K6263">
        <v>621.20009000000005</v>
      </c>
      <c r="L6263">
        <v>267.99998700000003</v>
      </c>
      <c r="M6263">
        <v>758.00088000000005</v>
      </c>
      <c r="N6263">
        <v>173</v>
      </c>
      <c r="O6263">
        <v>266.59970999999996</v>
      </c>
      <c r="P6263">
        <v>26.999737</v>
      </c>
      <c r="Q6263">
        <v>534.99950000000001</v>
      </c>
      <c r="R6263">
        <v>213</v>
      </c>
      <c r="S6263">
        <v>2322.7001999999998</v>
      </c>
      <c r="T6263">
        <v>555.69997999999998</v>
      </c>
      <c r="U6263">
        <v>380.13329999999996</v>
      </c>
      <c r="V6263">
        <v>80.616669999999999</v>
      </c>
      <c r="W6263">
        <v>160.70003400000002</v>
      </c>
      <c r="X6263">
        <v>4.3999880000000005</v>
      </c>
      <c r="Y6263">
        <v>337.8</v>
      </c>
      <c r="Z6263">
        <v>-29.19999</v>
      </c>
      <c r="AA6263">
        <v>1118.8299</v>
      </c>
      <c r="AB6263">
        <v>7.6165733999999983</v>
      </c>
      <c r="AC6263">
        <v>108.69999999999999</v>
      </c>
      <c r="AD6263">
        <v>7.9999865999999997</v>
      </c>
      <c r="AE6263">
        <v>384.59999999999997</v>
      </c>
      <c r="AF6263">
        <v>0</v>
      </c>
    </row>
    <row r="6264" spans="1:32" x14ac:dyDescent="0.3">
      <c r="A6264" s="3">
        <v>44091.916666666664</v>
      </c>
      <c r="B6264" s="6">
        <v>22</v>
      </c>
      <c r="C6264" s="5">
        <f t="shared" si="194"/>
        <v>5</v>
      </c>
      <c r="D6264" s="5">
        <f t="shared" si="195"/>
        <v>9</v>
      </c>
      <c r="E6264">
        <v>514.3999</v>
      </c>
      <c r="F6264">
        <v>139.32001</v>
      </c>
      <c r="G6264">
        <v>342.29989999999998</v>
      </c>
      <c r="H6264">
        <v>57.199979999999996</v>
      </c>
      <c r="I6264">
        <v>3014.0012000000002</v>
      </c>
      <c r="J6264">
        <v>1093.0001300000001</v>
      </c>
      <c r="K6264">
        <v>402.2998</v>
      </c>
      <c r="L6264">
        <v>130.69999999999999</v>
      </c>
      <c r="M6264">
        <v>723.99973999999997</v>
      </c>
      <c r="N6264">
        <v>146.99997999999999</v>
      </c>
      <c r="O6264">
        <v>224.49995000000001</v>
      </c>
      <c r="P6264">
        <v>15.000166</v>
      </c>
      <c r="Q6264">
        <v>255.99997999999999</v>
      </c>
      <c r="R6264">
        <v>90.000012999999996</v>
      </c>
      <c r="S6264">
        <v>2393.5993000000003</v>
      </c>
      <c r="T6264">
        <v>594.79957999999999</v>
      </c>
      <c r="U6264">
        <v>449.3997</v>
      </c>
      <c r="V6264">
        <v>97.299990000000008</v>
      </c>
      <c r="W6264">
        <v>30.599981</v>
      </c>
      <c r="X6264">
        <v>-3.2999967000000003</v>
      </c>
      <c r="Y6264">
        <v>403.09989999999999</v>
      </c>
      <c r="Z6264">
        <v>-28.8</v>
      </c>
      <c r="AA6264">
        <v>1103.1380899999999</v>
      </c>
      <c r="AB6264">
        <v>4.0097056000000002</v>
      </c>
      <c r="AC6264">
        <v>81.900190000000009</v>
      </c>
      <c r="AD6264">
        <v>-7.4999883000000001</v>
      </c>
      <c r="AE6264">
        <v>177.19991000000002</v>
      </c>
      <c r="AF6264">
        <v>0</v>
      </c>
    </row>
    <row r="6265" spans="1:32" x14ac:dyDescent="0.3">
      <c r="A6265" s="3">
        <v>44091.958333333336</v>
      </c>
      <c r="B6265" s="6">
        <v>23</v>
      </c>
      <c r="C6265" s="5">
        <f t="shared" si="194"/>
        <v>5</v>
      </c>
      <c r="D6265" s="5">
        <f t="shared" si="195"/>
        <v>9</v>
      </c>
      <c r="E6265">
        <v>338.49990000000003</v>
      </c>
      <c r="F6265">
        <v>84.119960000000006</v>
      </c>
      <c r="G6265">
        <v>322.29989999999998</v>
      </c>
      <c r="H6265">
        <v>55.100020000000001</v>
      </c>
      <c r="I6265">
        <v>3004.0001999999999</v>
      </c>
      <c r="J6265">
        <v>1128.00035</v>
      </c>
      <c r="K6265">
        <v>537.69991000000005</v>
      </c>
      <c r="L6265">
        <v>233.20002099999999</v>
      </c>
      <c r="M6265">
        <v>680.99955999999997</v>
      </c>
      <c r="N6265">
        <v>121.00004000000001</v>
      </c>
      <c r="O6265">
        <v>225.59997999999999</v>
      </c>
      <c r="P6265">
        <v>18.199998000000001</v>
      </c>
      <c r="Q6265">
        <v>247.00006000000002</v>
      </c>
      <c r="R6265">
        <v>87.000012999999996</v>
      </c>
      <c r="S6265">
        <v>2302.6988000000001</v>
      </c>
      <c r="T6265">
        <v>536.49969999999996</v>
      </c>
      <c r="U6265">
        <v>455.99990000000003</v>
      </c>
      <c r="V6265">
        <v>99.899910000000006</v>
      </c>
      <c r="W6265">
        <v>24.899969999999996</v>
      </c>
      <c r="X6265">
        <v>-3.8</v>
      </c>
      <c r="Y6265">
        <v>429.99930000000001</v>
      </c>
      <c r="Z6265">
        <v>-25.600270000000002</v>
      </c>
      <c r="AA6265">
        <v>1109.6557399999999</v>
      </c>
      <c r="AB6265">
        <v>7.1221965999999988</v>
      </c>
      <c r="AC6265">
        <v>29.900022</v>
      </c>
      <c r="AD6265">
        <v>7</v>
      </c>
      <c r="AE6265">
        <v>160.1001</v>
      </c>
      <c r="AF6265">
        <v>0</v>
      </c>
    </row>
    <row r="6266" spans="1:32" x14ac:dyDescent="0.3">
      <c r="A6266" s="3">
        <v>44092</v>
      </c>
      <c r="B6266" s="5">
        <v>0</v>
      </c>
      <c r="C6266" s="5">
        <f t="shared" si="194"/>
        <v>6</v>
      </c>
      <c r="D6266" s="5">
        <f t="shared" si="195"/>
        <v>9</v>
      </c>
      <c r="E6266">
        <v>323.50000999999997</v>
      </c>
      <c r="F6266">
        <v>91.520040999999992</v>
      </c>
      <c r="G6266">
        <v>308.29974000000004</v>
      </c>
      <c r="H6266">
        <v>57.999880000000005</v>
      </c>
      <c r="I6266">
        <v>2982.9991</v>
      </c>
      <c r="J6266">
        <v>1162.99991</v>
      </c>
      <c r="K6266">
        <v>494.79978</v>
      </c>
      <c r="L6266">
        <v>230.700028</v>
      </c>
      <c r="M6266">
        <v>658.00046999999995</v>
      </c>
      <c r="N6266">
        <v>128.00019</v>
      </c>
      <c r="O6266">
        <v>220.90024</v>
      </c>
      <c r="P6266">
        <v>18.399994999999997</v>
      </c>
      <c r="Q6266">
        <v>195.00004999999999</v>
      </c>
      <c r="R6266">
        <v>55.000083700000005</v>
      </c>
      <c r="S6266">
        <v>2238.7997999999998</v>
      </c>
      <c r="T6266">
        <v>555.29991999999993</v>
      </c>
      <c r="U6266">
        <v>395.29989999999998</v>
      </c>
      <c r="V6266">
        <v>77.999979999999994</v>
      </c>
      <c r="W6266">
        <v>20.6</v>
      </c>
      <c r="X6266">
        <v>-4.6000000000000005</v>
      </c>
      <c r="Y6266">
        <v>383.09980000000002</v>
      </c>
      <c r="Z6266">
        <v>-48.699979999999996</v>
      </c>
      <c r="AA6266">
        <v>1089.4043999999999</v>
      </c>
      <c r="AB6266">
        <v>13.861735000000001</v>
      </c>
      <c r="AC6266">
        <v>31.499989999999997</v>
      </c>
      <c r="AD6266">
        <v>7.0000019999999994</v>
      </c>
      <c r="AE6266">
        <v>153.09990999999999</v>
      </c>
      <c r="AF6266">
        <v>0</v>
      </c>
    </row>
    <row r="6267" spans="1:32" x14ac:dyDescent="0.3">
      <c r="A6267" s="3">
        <v>44092.041666666664</v>
      </c>
      <c r="B6267" s="5">
        <v>1</v>
      </c>
      <c r="C6267" s="5">
        <f t="shared" si="194"/>
        <v>6</v>
      </c>
      <c r="D6267" s="5">
        <f t="shared" si="195"/>
        <v>9</v>
      </c>
      <c r="E6267">
        <v>312.099897</v>
      </c>
      <c r="F6267">
        <v>85.959986999999998</v>
      </c>
      <c r="G6267">
        <v>276.30000999999999</v>
      </c>
      <c r="H6267">
        <v>48.799990000000001</v>
      </c>
      <c r="I6267">
        <v>2885.9994999999999</v>
      </c>
      <c r="J6267">
        <v>1112.99982</v>
      </c>
      <c r="K6267">
        <v>496.50002400000005</v>
      </c>
      <c r="L6267">
        <v>222.00003100000001</v>
      </c>
      <c r="M6267">
        <v>616.99998000000005</v>
      </c>
      <c r="N6267">
        <v>123.00005000000002</v>
      </c>
      <c r="O6267">
        <v>224.49995999999999</v>
      </c>
      <c r="P6267">
        <v>18.999998999999999</v>
      </c>
      <c r="Q6267">
        <v>166.00006000000002</v>
      </c>
      <c r="R6267">
        <v>41.000042999999998</v>
      </c>
      <c r="S6267">
        <v>2207.2002000000002</v>
      </c>
      <c r="T6267">
        <v>535.70008000000007</v>
      </c>
      <c r="U6267">
        <v>384.19979999999998</v>
      </c>
      <c r="V6267">
        <v>87.800029999999992</v>
      </c>
      <c r="W6267">
        <v>21.5</v>
      </c>
      <c r="X6267">
        <v>-4.9000000000000004</v>
      </c>
      <c r="Y6267">
        <v>361.49969999999996</v>
      </c>
      <c r="Z6267">
        <v>-49.700010000000006</v>
      </c>
      <c r="AA6267">
        <v>1135.3092099999999</v>
      </c>
      <c r="AB6267">
        <v>26.276070000000004</v>
      </c>
      <c r="AC6267">
        <v>30.699978000000002</v>
      </c>
      <c r="AD6267">
        <v>7.1999659999999999</v>
      </c>
      <c r="AE6267">
        <v>145.19990000000001</v>
      </c>
      <c r="AF6267">
        <v>0</v>
      </c>
    </row>
    <row r="6268" spans="1:32" x14ac:dyDescent="0.3">
      <c r="A6268" s="3">
        <v>44092.083333333336</v>
      </c>
      <c r="B6268" s="5">
        <v>2</v>
      </c>
      <c r="C6268" s="5">
        <f t="shared" si="194"/>
        <v>6</v>
      </c>
      <c r="D6268" s="5">
        <f t="shared" si="195"/>
        <v>9</v>
      </c>
      <c r="E6268">
        <v>298.69990300000001</v>
      </c>
      <c r="F6268">
        <v>84.159840000000003</v>
      </c>
      <c r="G6268">
        <v>254.30009999999999</v>
      </c>
      <c r="H6268">
        <v>41.300089999999997</v>
      </c>
      <c r="I6268">
        <v>2903.9994999999999</v>
      </c>
      <c r="J6268">
        <v>1130.9997800000001</v>
      </c>
      <c r="K6268">
        <v>468.00009800000004</v>
      </c>
      <c r="L6268">
        <v>215.2000247</v>
      </c>
      <c r="M6268">
        <v>620.00085000000001</v>
      </c>
      <c r="N6268">
        <v>112.00024999999999</v>
      </c>
      <c r="O6268">
        <v>233.89984999999999</v>
      </c>
      <c r="P6268">
        <v>36.999738999999998</v>
      </c>
      <c r="Q6268">
        <v>182</v>
      </c>
      <c r="R6268">
        <v>41.000050000000002</v>
      </c>
      <c r="S6268">
        <v>2223.9003000000002</v>
      </c>
      <c r="T6268">
        <v>545.80029999999999</v>
      </c>
      <c r="U6268">
        <v>331.30020000000002</v>
      </c>
      <c r="V6268">
        <v>74.500010000000003</v>
      </c>
      <c r="W6268">
        <v>21.2</v>
      </c>
      <c r="X6268">
        <v>-4.6000000000000005</v>
      </c>
      <c r="Y6268">
        <v>291.49979999999999</v>
      </c>
      <c r="Z6268">
        <v>-56.099989999999998</v>
      </c>
      <c r="AA6268">
        <v>1116.0084999999999</v>
      </c>
      <c r="AB6268">
        <v>32.940347000000003</v>
      </c>
      <c r="AC6268">
        <v>29.900010000000002</v>
      </c>
      <c r="AD6268">
        <v>4.6000420000000002</v>
      </c>
      <c r="AE6268">
        <v>124.6999</v>
      </c>
      <c r="AF6268">
        <v>0</v>
      </c>
    </row>
    <row r="6269" spans="1:32" x14ac:dyDescent="0.3">
      <c r="A6269" s="3">
        <v>44092.125</v>
      </c>
      <c r="B6269" s="5">
        <v>3</v>
      </c>
      <c r="C6269" s="5">
        <f t="shared" si="194"/>
        <v>6</v>
      </c>
      <c r="D6269" s="5">
        <f t="shared" si="195"/>
        <v>9</v>
      </c>
      <c r="E6269">
        <v>283.80000699999999</v>
      </c>
      <c r="F6269">
        <v>78.84</v>
      </c>
      <c r="G6269">
        <v>263.20001000000002</v>
      </c>
      <c r="H6269">
        <v>48.300040000000003</v>
      </c>
      <c r="I6269">
        <v>2885.0002999999997</v>
      </c>
      <c r="J6269">
        <v>1127.9999</v>
      </c>
      <c r="K6269">
        <v>487.69978500000002</v>
      </c>
      <c r="L6269">
        <v>222.399935</v>
      </c>
      <c r="M6269">
        <v>641.00043000000005</v>
      </c>
      <c r="N6269">
        <v>134.99997000000002</v>
      </c>
      <c r="O6269">
        <v>224.90001000000001</v>
      </c>
      <c r="P6269">
        <v>19.500001000000005</v>
      </c>
      <c r="Q6269">
        <v>195.99992</v>
      </c>
      <c r="R6269">
        <v>54</v>
      </c>
      <c r="S6269">
        <v>2204.8995999999997</v>
      </c>
      <c r="T6269">
        <v>547.49979999999994</v>
      </c>
      <c r="U6269">
        <v>306.54989999999998</v>
      </c>
      <c r="V6269">
        <v>41.424982999999997</v>
      </c>
      <c r="W6269">
        <v>20.6</v>
      </c>
      <c r="X6269">
        <v>-4.9000000000000004</v>
      </c>
      <c r="Y6269">
        <v>254.7</v>
      </c>
      <c r="Z6269">
        <v>-52.599999999999994</v>
      </c>
      <c r="AA6269">
        <v>1085.46669</v>
      </c>
      <c r="AB6269">
        <v>22.887903199999997</v>
      </c>
      <c r="AC6269">
        <v>29.600009999999997</v>
      </c>
      <c r="AD6269">
        <v>5.2</v>
      </c>
      <c r="AE6269">
        <v>118.00000999999999</v>
      </c>
      <c r="AF6269">
        <v>0</v>
      </c>
    </row>
    <row r="6270" spans="1:32" x14ac:dyDescent="0.3">
      <c r="A6270" s="3">
        <v>44092.166666666664</v>
      </c>
      <c r="B6270" s="5">
        <v>4</v>
      </c>
      <c r="C6270" s="5">
        <f t="shared" si="194"/>
        <v>6</v>
      </c>
      <c r="D6270" s="5">
        <f t="shared" si="195"/>
        <v>9</v>
      </c>
      <c r="E6270">
        <v>287.89990299999999</v>
      </c>
      <c r="F6270">
        <v>81.07996</v>
      </c>
      <c r="G6270">
        <v>230.29995000000002</v>
      </c>
      <c r="H6270">
        <v>46.199960000000004</v>
      </c>
      <c r="I6270">
        <v>2871.0003999999999</v>
      </c>
      <c r="J6270">
        <v>1104.00017</v>
      </c>
      <c r="K6270">
        <v>456.30000499999994</v>
      </c>
      <c r="L6270">
        <v>215.39997869999999</v>
      </c>
      <c r="M6270">
        <v>607.00067999999999</v>
      </c>
      <c r="N6270">
        <v>121.00005999999999</v>
      </c>
      <c r="O6270">
        <v>222.59994</v>
      </c>
      <c r="P6270">
        <v>18.699992000000002</v>
      </c>
      <c r="Q6270">
        <v>167.00015000000002</v>
      </c>
      <c r="R6270">
        <v>43.000050000000002</v>
      </c>
      <c r="S6270">
        <v>2134.5</v>
      </c>
      <c r="T6270">
        <v>522.69998999999996</v>
      </c>
      <c r="U6270">
        <v>277.30009999999999</v>
      </c>
      <c r="V6270">
        <v>9.9000299999999974</v>
      </c>
      <c r="W6270">
        <v>19.999997999999998</v>
      </c>
      <c r="X6270">
        <v>-5.5</v>
      </c>
      <c r="Y6270">
        <v>237.7</v>
      </c>
      <c r="Z6270">
        <v>-52.400010000000002</v>
      </c>
      <c r="AA6270">
        <v>1128.3494900000001</v>
      </c>
      <c r="AB6270">
        <v>54.454348000000003</v>
      </c>
      <c r="AC6270">
        <v>28.800013</v>
      </c>
      <c r="AD6270">
        <v>4.5</v>
      </c>
      <c r="AE6270">
        <v>102.80001</v>
      </c>
      <c r="AF6270">
        <v>0</v>
      </c>
    </row>
    <row r="6271" spans="1:32" x14ac:dyDescent="0.3">
      <c r="A6271" s="3">
        <v>44092.208333333336</v>
      </c>
      <c r="B6271" s="5">
        <v>5</v>
      </c>
      <c r="C6271" s="5">
        <f t="shared" si="194"/>
        <v>6</v>
      </c>
      <c r="D6271" s="5">
        <f t="shared" si="195"/>
        <v>9</v>
      </c>
      <c r="E6271">
        <v>280.2</v>
      </c>
      <c r="F6271">
        <v>77.440060000000003</v>
      </c>
      <c r="G6271">
        <v>222.90002999999999</v>
      </c>
      <c r="H6271">
        <v>43.9</v>
      </c>
      <c r="I6271">
        <v>2849.0004999999996</v>
      </c>
      <c r="J6271">
        <v>1113.9999299999999</v>
      </c>
      <c r="K6271">
        <v>468.70012000000003</v>
      </c>
      <c r="L6271">
        <v>218.09992369999998</v>
      </c>
      <c r="M6271">
        <v>647.99923000000001</v>
      </c>
      <c r="N6271">
        <v>124.9999</v>
      </c>
      <c r="O6271">
        <v>222.59993</v>
      </c>
      <c r="P6271">
        <v>27.499855000000004</v>
      </c>
      <c r="Q6271">
        <v>190.9999</v>
      </c>
      <c r="R6271">
        <v>48.999983</v>
      </c>
      <c r="S6271">
        <v>2169.6997000000001</v>
      </c>
      <c r="T6271">
        <v>519.79993000000002</v>
      </c>
      <c r="U6271">
        <v>256.59990000000005</v>
      </c>
      <c r="V6271">
        <v>-7.4500100000000025</v>
      </c>
      <c r="W6271">
        <v>24.599936999999997</v>
      </c>
      <c r="X6271">
        <v>-4.9999932999999999</v>
      </c>
      <c r="Y6271">
        <v>219.59998999999999</v>
      </c>
      <c r="Z6271">
        <v>-50.9</v>
      </c>
      <c r="AA6271">
        <v>1077.77729</v>
      </c>
      <c r="AB6271">
        <v>11.2251192</v>
      </c>
      <c r="AC6271">
        <v>28.800008000000002</v>
      </c>
      <c r="AD6271">
        <v>4.5999999999999996</v>
      </c>
      <c r="AE6271">
        <v>105.80000000000001</v>
      </c>
      <c r="AF6271">
        <v>0</v>
      </c>
    </row>
    <row r="6272" spans="1:32" x14ac:dyDescent="0.3">
      <c r="A6272" s="3">
        <v>44092.25</v>
      </c>
      <c r="B6272" s="5">
        <v>6</v>
      </c>
      <c r="C6272" s="5">
        <f t="shared" si="194"/>
        <v>6</v>
      </c>
      <c r="D6272" s="5">
        <f t="shared" si="195"/>
        <v>9</v>
      </c>
      <c r="E6272">
        <v>286.49999500000001</v>
      </c>
      <c r="F6272">
        <v>81.439958000000004</v>
      </c>
      <c r="G6272">
        <v>213.70001000000002</v>
      </c>
      <c r="H6272">
        <v>35.400019999999998</v>
      </c>
      <c r="I6272">
        <v>2876</v>
      </c>
      <c r="J6272">
        <v>1114.9998000000001</v>
      </c>
      <c r="K6272">
        <v>476.20008000000001</v>
      </c>
      <c r="L6272">
        <v>215.09985700000001</v>
      </c>
      <c r="M6272">
        <v>651.99950000000001</v>
      </c>
      <c r="N6272">
        <v>118.00001</v>
      </c>
      <c r="O6272">
        <v>217.80005999999997</v>
      </c>
      <c r="P6272">
        <v>17.900022999999997</v>
      </c>
      <c r="Q6272">
        <v>230.99983</v>
      </c>
      <c r="R6272">
        <v>72.000050000000002</v>
      </c>
      <c r="S6272">
        <v>2195.6</v>
      </c>
      <c r="T6272">
        <v>537.20024000000001</v>
      </c>
      <c r="U6272">
        <v>244.1</v>
      </c>
      <c r="V6272">
        <v>13.2</v>
      </c>
      <c r="W6272">
        <v>21.9</v>
      </c>
      <c r="X6272">
        <v>-4.0000049999999998</v>
      </c>
      <c r="Y6272">
        <v>213.49997999999999</v>
      </c>
      <c r="Z6272">
        <v>-51.5</v>
      </c>
      <c r="AA6272">
        <v>1072.8700200000001</v>
      </c>
      <c r="AB6272">
        <v>16.918683000000001</v>
      </c>
      <c r="AC6272">
        <v>30.800001999999999</v>
      </c>
      <c r="AD6272">
        <v>5.1999899999999997</v>
      </c>
      <c r="AE6272">
        <v>103.19998</v>
      </c>
      <c r="AF6272">
        <v>0.37202380952380959</v>
      </c>
    </row>
    <row r="6273" spans="1:32" x14ac:dyDescent="0.3">
      <c r="A6273" s="3">
        <v>44092.291666666664</v>
      </c>
      <c r="B6273" s="5">
        <v>7</v>
      </c>
      <c r="C6273" s="5">
        <f t="shared" si="194"/>
        <v>6</v>
      </c>
      <c r="D6273" s="5">
        <f t="shared" si="195"/>
        <v>9</v>
      </c>
      <c r="E6273">
        <v>300.39997700000004</v>
      </c>
      <c r="F6273">
        <v>84.520004999999998</v>
      </c>
      <c r="G6273">
        <v>274.00004000000001</v>
      </c>
      <c r="H6273">
        <v>48.7</v>
      </c>
      <c r="I6273">
        <v>2837.0005000000001</v>
      </c>
      <c r="J6273">
        <v>1090</v>
      </c>
      <c r="K6273">
        <v>494.19997999999998</v>
      </c>
      <c r="L6273">
        <v>221.00003199999998</v>
      </c>
      <c r="M6273">
        <v>623.00062000000003</v>
      </c>
      <c r="N6273">
        <v>134.00008</v>
      </c>
      <c r="O6273">
        <v>213.10013000000001</v>
      </c>
      <c r="P6273">
        <v>16.700016999999999</v>
      </c>
      <c r="Q6273">
        <v>564.00001999999995</v>
      </c>
      <c r="R6273">
        <v>184.00006999999999</v>
      </c>
      <c r="S6273">
        <v>2236.7004999999999</v>
      </c>
      <c r="T6273">
        <v>557.30050000000006</v>
      </c>
      <c r="U6273">
        <v>267.10000000000002</v>
      </c>
      <c r="V6273">
        <v>51.000070000000001</v>
      </c>
      <c r="W6273">
        <v>35.299999999999997</v>
      </c>
      <c r="X6273">
        <v>-8.0999850000000002</v>
      </c>
      <c r="Y6273">
        <v>210.99990000000003</v>
      </c>
      <c r="Z6273">
        <v>-36.1</v>
      </c>
      <c r="AA6273">
        <v>1152.61185</v>
      </c>
      <c r="AB6273">
        <v>47.295093800000004</v>
      </c>
      <c r="AC6273">
        <v>28.700000000000003</v>
      </c>
      <c r="AD6273">
        <v>12.899998</v>
      </c>
      <c r="AE6273">
        <v>112.90007</v>
      </c>
      <c r="AF6273">
        <v>16.616071428571427</v>
      </c>
    </row>
    <row r="6274" spans="1:32" x14ac:dyDescent="0.3">
      <c r="A6274" s="3">
        <v>44092.333333333336</v>
      </c>
      <c r="B6274" s="5">
        <v>8</v>
      </c>
      <c r="C6274" s="5">
        <f t="shared" si="194"/>
        <v>6</v>
      </c>
      <c r="D6274" s="5">
        <f t="shared" si="195"/>
        <v>9</v>
      </c>
      <c r="E6274">
        <v>266.199949</v>
      </c>
      <c r="F6274">
        <v>76.760038000000009</v>
      </c>
      <c r="G6274">
        <v>333.19974000000002</v>
      </c>
      <c r="H6274">
        <v>55.999870000000001</v>
      </c>
      <c r="I6274">
        <v>2880.0013000000004</v>
      </c>
      <c r="J6274">
        <v>1103.0002999999999</v>
      </c>
      <c r="K6274">
        <v>718.80019000000004</v>
      </c>
      <c r="L6274">
        <v>323.30033000000003</v>
      </c>
      <c r="M6274">
        <v>726.00031999999999</v>
      </c>
      <c r="N6274">
        <v>166.00005999999999</v>
      </c>
      <c r="O6274">
        <v>247.09987000000001</v>
      </c>
      <c r="P6274">
        <v>29.999852999999998</v>
      </c>
      <c r="Q6274">
        <v>670.99957999999992</v>
      </c>
      <c r="R6274">
        <v>259</v>
      </c>
      <c r="S6274">
        <v>2512.8002999999999</v>
      </c>
      <c r="T6274">
        <v>662.30029999999999</v>
      </c>
      <c r="U6274">
        <v>267.26670000000001</v>
      </c>
      <c r="V6274">
        <v>42.600030000000004</v>
      </c>
      <c r="W6274">
        <v>42.699995000000001</v>
      </c>
      <c r="X6274">
        <v>-5.8999999999999995</v>
      </c>
      <c r="Y6274">
        <v>221.3</v>
      </c>
      <c r="Z6274">
        <v>-25.500017</v>
      </c>
      <c r="AA6274">
        <v>1135.3827799999999</v>
      </c>
      <c r="AB6274">
        <v>5.0345970000000015</v>
      </c>
      <c r="AC6274">
        <v>-13.000007999999999</v>
      </c>
      <c r="AD6274">
        <v>12.700008</v>
      </c>
      <c r="AE6274">
        <v>107</v>
      </c>
      <c r="AF6274">
        <v>89.104166666666671</v>
      </c>
    </row>
    <row r="6275" spans="1:32" x14ac:dyDescent="0.3">
      <c r="A6275" s="3">
        <v>44092.375</v>
      </c>
      <c r="B6275" s="5">
        <v>9</v>
      </c>
      <c r="C6275" s="5">
        <f t="shared" ref="C6275:C6338" si="196">WEEKDAY(A6275)</f>
        <v>6</v>
      </c>
      <c r="D6275" s="5">
        <f t="shared" ref="D6275:D6338" si="197">MONTH(A6275)</f>
        <v>9</v>
      </c>
      <c r="E6275">
        <v>242.60015999999999</v>
      </c>
      <c r="F6275">
        <v>79.280001999999996</v>
      </c>
      <c r="G6275">
        <v>384.20009999999996</v>
      </c>
      <c r="H6275">
        <v>73.3</v>
      </c>
      <c r="I6275">
        <v>2924.0003999999999</v>
      </c>
      <c r="J6275">
        <v>1099.99992</v>
      </c>
      <c r="K6275">
        <v>729.59975000000009</v>
      </c>
      <c r="L6275">
        <v>319.00002000000001</v>
      </c>
      <c r="M6275">
        <v>865.99982999999997</v>
      </c>
      <c r="N6275">
        <v>174.99987999999999</v>
      </c>
      <c r="O6275">
        <v>254.19986</v>
      </c>
      <c r="P6275">
        <v>41.299952999999995</v>
      </c>
      <c r="Q6275">
        <v>710.00019999999995</v>
      </c>
      <c r="R6275">
        <v>261.99997999999999</v>
      </c>
      <c r="S6275">
        <v>2665.6995000000002</v>
      </c>
      <c r="T6275">
        <v>700.10012000000006</v>
      </c>
      <c r="U6275">
        <v>269.39980000000003</v>
      </c>
      <c r="V6275">
        <v>75.90003999999999</v>
      </c>
      <c r="W6275">
        <v>33.100020000000001</v>
      </c>
      <c r="X6275">
        <v>-5.1999950000000004</v>
      </c>
      <c r="Y6275">
        <v>243.8998</v>
      </c>
      <c r="Z6275">
        <v>-19.400024999999999</v>
      </c>
      <c r="AA6275">
        <v>1228.9676999999999</v>
      </c>
      <c r="AB6275">
        <v>11.041500999999998</v>
      </c>
      <c r="AC6275">
        <v>-168.6</v>
      </c>
      <c r="AD6275">
        <v>13.3</v>
      </c>
      <c r="AE6275">
        <v>112.9</v>
      </c>
      <c r="AF6275">
        <v>191.80654761904762</v>
      </c>
    </row>
    <row r="6276" spans="1:32" x14ac:dyDescent="0.3">
      <c r="A6276" s="3">
        <v>44092.416666666664</v>
      </c>
      <c r="B6276" s="6">
        <v>10</v>
      </c>
      <c r="C6276" s="5">
        <f t="shared" si="196"/>
        <v>6</v>
      </c>
      <c r="D6276" s="5">
        <f t="shared" si="197"/>
        <v>9</v>
      </c>
      <c r="E6276">
        <v>210.90026</v>
      </c>
      <c r="F6276">
        <v>94.879984000000007</v>
      </c>
      <c r="G6276">
        <v>417</v>
      </c>
      <c r="H6276">
        <v>75.5</v>
      </c>
      <c r="I6276">
        <v>2910.9998999999998</v>
      </c>
      <c r="J6276">
        <v>1124.9999299999999</v>
      </c>
      <c r="K6276">
        <v>737.40002000000004</v>
      </c>
      <c r="L6276">
        <v>324.00003500000003</v>
      </c>
      <c r="M6276">
        <v>877.99963000000002</v>
      </c>
      <c r="N6276">
        <v>177.99982</v>
      </c>
      <c r="O6276">
        <v>240.39993999999999</v>
      </c>
      <c r="P6276">
        <v>52.899782999999999</v>
      </c>
      <c r="Q6276">
        <v>718.99932000000001</v>
      </c>
      <c r="R6276">
        <v>268</v>
      </c>
      <c r="S6276">
        <v>2681.0994000000001</v>
      </c>
      <c r="T6276">
        <v>717.59967999999992</v>
      </c>
      <c r="U6276">
        <v>231.55009999999999</v>
      </c>
      <c r="V6276">
        <v>71.55001</v>
      </c>
      <c r="W6276">
        <v>48.600040000000007</v>
      </c>
      <c r="X6276">
        <v>-3.5999832999999999</v>
      </c>
      <c r="Y6276">
        <v>222.9</v>
      </c>
      <c r="Z6276">
        <v>-19.099972999999999</v>
      </c>
      <c r="AA6276">
        <v>1231.8975700000001</v>
      </c>
      <c r="AB6276">
        <v>17.632868000000002</v>
      </c>
      <c r="AC6276">
        <v>-272.49998700000003</v>
      </c>
      <c r="AD6276">
        <v>15.19999</v>
      </c>
      <c r="AE6276">
        <v>88.700109999999995</v>
      </c>
      <c r="AF6276">
        <v>202.67857142857142</v>
      </c>
    </row>
    <row r="6277" spans="1:32" x14ac:dyDescent="0.3">
      <c r="A6277" s="3">
        <v>44092.458333333336</v>
      </c>
      <c r="B6277" s="6">
        <v>11</v>
      </c>
      <c r="C6277" s="5">
        <f t="shared" si="196"/>
        <v>6</v>
      </c>
      <c r="D6277" s="5">
        <f t="shared" si="197"/>
        <v>9</v>
      </c>
      <c r="E6277">
        <v>262.19950299999999</v>
      </c>
      <c r="F6277">
        <v>467.71384799999998</v>
      </c>
      <c r="G6277">
        <v>402.00010000000003</v>
      </c>
      <c r="H6277">
        <v>74.299949999999995</v>
      </c>
      <c r="I6277">
        <v>3057.9998999999998</v>
      </c>
      <c r="J6277">
        <v>1123.0000199999999</v>
      </c>
      <c r="K6277">
        <v>776.79979000000003</v>
      </c>
      <c r="L6277">
        <v>332.79997500000002</v>
      </c>
      <c r="M6277">
        <v>870.00067000000001</v>
      </c>
      <c r="N6277">
        <v>173.00019</v>
      </c>
      <c r="O6277">
        <v>273.29998999999998</v>
      </c>
      <c r="P6277">
        <v>38.799982</v>
      </c>
      <c r="Q6277">
        <v>720.00087999999994</v>
      </c>
      <c r="R6277">
        <v>265.00003329999998</v>
      </c>
      <c r="S6277">
        <v>2734.9005999999999</v>
      </c>
      <c r="T6277">
        <v>739.50023999999996</v>
      </c>
      <c r="U6277">
        <v>214.99938</v>
      </c>
      <c r="V6277">
        <v>70.799859999999995</v>
      </c>
      <c r="W6277">
        <v>37.999949999999998</v>
      </c>
      <c r="X6277">
        <v>-3.0999999999999996</v>
      </c>
      <c r="Y6277">
        <v>184.90001000000001</v>
      </c>
      <c r="Z6277">
        <v>-20.099996999999998</v>
      </c>
      <c r="AA6277">
        <v>1254.2183199999999</v>
      </c>
      <c r="AB6277">
        <v>12.633975</v>
      </c>
      <c r="AC6277">
        <v>-117.30011500000001</v>
      </c>
      <c r="AD6277">
        <v>12.599992</v>
      </c>
      <c r="AE6277">
        <v>189.30024</v>
      </c>
      <c r="AF6277">
        <v>217.46130952380958</v>
      </c>
    </row>
    <row r="6278" spans="1:32" x14ac:dyDescent="0.3">
      <c r="A6278" s="3">
        <v>44092.5</v>
      </c>
      <c r="B6278" s="6">
        <v>12</v>
      </c>
      <c r="C6278" s="5">
        <f t="shared" si="196"/>
        <v>6</v>
      </c>
      <c r="D6278" s="5">
        <f t="shared" si="197"/>
        <v>9</v>
      </c>
      <c r="E6278">
        <v>239.99968000000001</v>
      </c>
      <c r="F6278">
        <v>106.039963</v>
      </c>
      <c r="G6278">
        <v>432.8</v>
      </c>
      <c r="H6278">
        <v>78.300000000000011</v>
      </c>
      <c r="I6278">
        <v>2957.0010000000002</v>
      </c>
      <c r="J6278">
        <v>1138.9999800000001</v>
      </c>
      <c r="K6278">
        <v>795.1</v>
      </c>
      <c r="L6278">
        <v>329.99999500000001</v>
      </c>
      <c r="M6278">
        <v>929.99885999999992</v>
      </c>
      <c r="N6278">
        <v>192.99966000000001</v>
      </c>
      <c r="O6278">
        <v>220.20023</v>
      </c>
      <c r="P6278">
        <v>88.100016999999994</v>
      </c>
      <c r="Q6278">
        <v>675.00117999999998</v>
      </c>
      <c r="R6278">
        <v>272.00003666666998</v>
      </c>
      <c r="S6278">
        <v>2728.0011999999997</v>
      </c>
      <c r="T6278">
        <v>725.50054</v>
      </c>
      <c r="U6278">
        <v>183.89981</v>
      </c>
      <c r="V6278">
        <v>57.599969999999999</v>
      </c>
      <c r="W6278">
        <v>32.200032</v>
      </c>
      <c r="X6278">
        <v>-3.6000100000000002</v>
      </c>
      <c r="Y6278">
        <v>189.99995999999999</v>
      </c>
      <c r="Z6278">
        <v>-16.100013000000001</v>
      </c>
      <c r="AA6278">
        <v>1356.18822</v>
      </c>
      <c r="AB6278">
        <v>26.183641199999997</v>
      </c>
      <c r="AC6278">
        <v>-356.10015699999997</v>
      </c>
      <c r="AD6278">
        <v>10.600012</v>
      </c>
      <c r="AE6278">
        <v>152.29983999999999</v>
      </c>
      <c r="AF6278">
        <v>260.60416666666669</v>
      </c>
    </row>
    <row r="6279" spans="1:32" x14ac:dyDescent="0.3">
      <c r="A6279" s="3">
        <v>44092.541666666664</v>
      </c>
      <c r="B6279" s="6">
        <v>13</v>
      </c>
      <c r="C6279" s="5">
        <f t="shared" si="196"/>
        <v>6</v>
      </c>
      <c r="D6279" s="5">
        <f t="shared" si="197"/>
        <v>9</v>
      </c>
      <c r="E6279">
        <v>333.67100600000003</v>
      </c>
      <c r="F6279">
        <v>99.960092000000003</v>
      </c>
      <c r="G6279">
        <v>442.80020000000002</v>
      </c>
      <c r="H6279">
        <v>76.59996000000001</v>
      </c>
      <c r="I6279">
        <v>3076.9989000000005</v>
      </c>
      <c r="J6279">
        <v>1134.99983</v>
      </c>
      <c r="K6279">
        <v>796.30009999999993</v>
      </c>
      <c r="L6279">
        <v>345.59997600000003</v>
      </c>
      <c r="M6279">
        <v>889.00009999999997</v>
      </c>
      <c r="N6279">
        <v>187.99997000000002</v>
      </c>
      <c r="O6279">
        <v>248.70113999999998</v>
      </c>
      <c r="P6279">
        <v>87.800014000000004</v>
      </c>
      <c r="Q6279">
        <v>848.99987999999996</v>
      </c>
      <c r="R6279">
        <v>310.99996699999997</v>
      </c>
      <c r="S6279">
        <v>2841.4000999999998</v>
      </c>
      <c r="T6279">
        <v>774.59962000000007</v>
      </c>
      <c r="U6279">
        <v>192.89964000000001</v>
      </c>
      <c r="V6279">
        <v>55.374949999999998</v>
      </c>
      <c r="W6279">
        <v>33.499990000000004</v>
      </c>
      <c r="X6279">
        <v>-4.200005</v>
      </c>
      <c r="Y6279">
        <v>208.09994</v>
      </c>
      <c r="Z6279">
        <v>-16.900006999999999</v>
      </c>
      <c r="AA6279">
        <v>1346.8506</v>
      </c>
      <c r="AB6279">
        <v>27.264641100000002</v>
      </c>
      <c r="AC6279">
        <v>-95.899619999999999</v>
      </c>
      <c r="AD6279">
        <v>27.399850000000001</v>
      </c>
      <c r="AE6279">
        <v>148.39999</v>
      </c>
      <c r="AF6279">
        <v>240.56249999999997</v>
      </c>
    </row>
    <row r="6280" spans="1:32" x14ac:dyDescent="0.3">
      <c r="A6280" s="3">
        <v>44092.583333333336</v>
      </c>
      <c r="B6280" s="6">
        <v>14</v>
      </c>
      <c r="C6280" s="5">
        <f t="shared" si="196"/>
        <v>6</v>
      </c>
      <c r="D6280" s="5">
        <f t="shared" si="197"/>
        <v>9</v>
      </c>
      <c r="E6280">
        <v>359.99875299999997</v>
      </c>
      <c r="F6280">
        <v>101.39998800000001</v>
      </c>
      <c r="G6280">
        <v>423.2002</v>
      </c>
      <c r="H6280">
        <v>72.900030000000001</v>
      </c>
      <c r="I6280">
        <v>3035</v>
      </c>
      <c r="J6280">
        <v>1125.9997000000001</v>
      </c>
      <c r="K6280">
        <v>840.59963000000005</v>
      </c>
      <c r="L6280">
        <v>352.89998900000001</v>
      </c>
      <c r="M6280">
        <v>865.00036</v>
      </c>
      <c r="N6280">
        <v>176.00006999999999</v>
      </c>
      <c r="O6280">
        <v>276.79996</v>
      </c>
      <c r="P6280">
        <v>39.500000999999997</v>
      </c>
      <c r="Q6280">
        <v>844.99925000000007</v>
      </c>
      <c r="R6280">
        <v>310.99988329999996</v>
      </c>
      <c r="S6280">
        <v>2756.6003000000001</v>
      </c>
      <c r="T6280">
        <v>727.70001999999999</v>
      </c>
      <c r="U6280">
        <v>260.71710000000002</v>
      </c>
      <c r="V6280">
        <v>74.600099999999998</v>
      </c>
      <c r="W6280">
        <v>34.099885</v>
      </c>
      <c r="X6280">
        <v>-4.1000183000000003</v>
      </c>
      <c r="Y6280">
        <v>228.8</v>
      </c>
      <c r="Z6280">
        <v>-20.999997</v>
      </c>
      <c r="AA6280">
        <v>1319.5125</v>
      </c>
      <c r="AB6280">
        <v>30.066333999999998</v>
      </c>
      <c r="AC6280">
        <v>-80.000469999999993</v>
      </c>
      <c r="AD6280">
        <v>27.399990000000003</v>
      </c>
      <c r="AE6280">
        <v>189.79964999999999</v>
      </c>
      <c r="AF6280">
        <v>219.69940476190479</v>
      </c>
    </row>
    <row r="6281" spans="1:32" x14ac:dyDescent="0.3">
      <c r="A6281" s="3">
        <v>44092.625</v>
      </c>
      <c r="B6281" s="6">
        <v>15</v>
      </c>
      <c r="C6281" s="5">
        <f t="shared" si="196"/>
        <v>6</v>
      </c>
      <c r="D6281" s="5">
        <f t="shared" si="197"/>
        <v>9</v>
      </c>
      <c r="E6281">
        <v>210.80203</v>
      </c>
      <c r="F6281">
        <v>106.759952</v>
      </c>
      <c r="G6281">
        <v>407.2002</v>
      </c>
      <c r="H6281">
        <v>76.900030000000001</v>
      </c>
      <c r="I6281">
        <v>2974.0006999999996</v>
      </c>
      <c r="J6281">
        <v>1130.99983</v>
      </c>
      <c r="K6281">
        <v>789.40027999999995</v>
      </c>
      <c r="L6281">
        <v>337.79999199999997</v>
      </c>
      <c r="M6281">
        <v>907.99914999999999</v>
      </c>
      <c r="N6281">
        <v>196.99972</v>
      </c>
      <c r="O6281">
        <v>233.09984</v>
      </c>
      <c r="P6281">
        <v>49.499963999999999</v>
      </c>
      <c r="Q6281">
        <v>708.99969999999996</v>
      </c>
      <c r="R6281">
        <v>284.99998299999999</v>
      </c>
      <c r="S6281">
        <v>2699.3998999999999</v>
      </c>
      <c r="T6281">
        <v>715.40013999999996</v>
      </c>
      <c r="U6281">
        <v>235.10000000000002</v>
      </c>
      <c r="V6281">
        <v>59.299900000000001</v>
      </c>
      <c r="W6281">
        <v>31.599990000000002</v>
      </c>
      <c r="X6281">
        <v>-3.59999833</v>
      </c>
      <c r="Y6281">
        <v>239.2</v>
      </c>
      <c r="Z6281">
        <v>-19.100000000000001</v>
      </c>
      <c r="AA6281">
        <v>1287.4512</v>
      </c>
      <c r="AB6281">
        <v>28.528097299999999</v>
      </c>
      <c r="AC6281">
        <v>-360.89991000000003</v>
      </c>
      <c r="AD6281">
        <v>22.8</v>
      </c>
      <c r="AE6281">
        <v>182.20040999999998</v>
      </c>
      <c r="AF6281">
        <v>243.76488095238093</v>
      </c>
    </row>
    <row r="6282" spans="1:32" x14ac:dyDescent="0.3">
      <c r="A6282" s="3">
        <v>44092.666666666664</v>
      </c>
      <c r="B6282" s="6">
        <v>16</v>
      </c>
      <c r="C6282" s="5">
        <f t="shared" si="196"/>
        <v>6</v>
      </c>
      <c r="D6282" s="5">
        <f t="shared" si="197"/>
        <v>9</v>
      </c>
      <c r="E6282">
        <v>237.70112999999</v>
      </c>
      <c r="F6282">
        <v>99.719960666666992</v>
      </c>
      <c r="G6282">
        <v>406.80020000000002</v>
      </c>
      <c r="H6282">
        <v>78.5</v>
      </c>
      <c r="I6282">
        <v>2942</v>
      </c>
      <c r="J6282">
        <v>1096.0001999999999</v>
      </c>
      <c r="K6282">
        <v>795.09947000000011</v>
      </c>
      <c r="L6282">
        <v>328.10002400000002</v>
      </c>
      <c r="M6282">
        <v>920.00078000000008</v>
      </c>
      <c r="N6282">
        <v>196.99992</v>
      </c>
      <c r="O6282">
        <v>240.29997</v>
      </c>
      <c r="P6282">
        <v>46.000028999999998</v>
      </c>
      <c r="Q6282">
        <v>679.99937</v>
      </c>
      <c r="R6282">
        <v>271.99996699999997</v>
      </c>
      <c r="S6282">
        <v>2742.8994000000002</v>
      </c>
      <c r="T6282">
        <v>713.79985999999997</v>
      </c>
      <c r="U6282">
        <v>258.5</v>
      </c>
      <c r="V6282">
        <v>35.800070999999996</v>
      </c>
      <c r="W6282">
        <v>38.100021999999996</v>
      </c>
      <c r="X6282">
        <v>-3.2999917000000001</v>
      </c>
      <c r="Y6282">
        <v>233.30009999999999</v>
      </c>
      <c r="Z6282">
        <v>-16.599983000000002</v>
      </c>
      <c r="AA6282">
        <v>1274.6339</v>
      </c>
      <c r="AB6282">
        <v>20.911199</v>
      </c>
      <c r="AC6282">
        <v>-276.80011300000001</v>
      </c>
      <c r="AD6282">
        <v>13.4</v>
      </c>
      <c r="AE6282">
        <v>182.50027</v>
      </c>
      <c r="AF6282">
        <v>169.04761904761901</v>
      </c>
    </row>
    <row r="6283" spans="1:32" x14ac:dyDescent="0.3">
      <c r="A6283" s="3">
        <v>44092.708333333336</v>
      </c>
      <c r="B6283" s="6">
        <v>17</v>
      </c>
      <c r="C6283" s="5">
        <f t="shared" si="196"/>
        <v>6</v>
      </c>
      <c r="D6283" s="5">
        <f t="shared" si="197"/>
        <v>9</v>
      </c>
      <c r="E6283">
        <v>348.09986900000001</v>
      </c>
      <c r="F6283">
        <v>97.76006000000001</v>
      </c>
      <c r="G6283">
        <v>413.7</v>
      </c>
      <c r="H6283">
        <v>72.400019999999998</v>
      </c>
      <c r="I6283">
        <v>3073.9994999999999</v>
      </c>
      <c r="J6283">
        <v>1139.99965</v>
      </c>
      <c r="K6283">
        <v>764.39997000000005</v>
      </c>
      <c r="L6283">
        <v>329.90000100000003</v>
      </c>
      <c r="M6283">
        <v>925.00001999999995</v>
      </c>
      <c r="N6283">
        <v>200.00015000000002</v>
      </c>
      <c r="O6283">
        <v>286.99993000000001</v>
      </c>
      <c r="P6283">
        <v>37.099917999999995</v>
      </c>
      <c r="Q6283">
        <v>737.99900000000002</v>
      </c>
      <c r="R6283">
        <v>271</v>
      </c>
      <c r="S6283">
        <v>2768.5987</v>
      </c>
      <c r="T6283">
        <v>729.49966999999992</v>
      </c>
      <c r="U6283">
        <v>265.6001</v>
      </c>
      <c r="V6283">
        <v>61.400000000000006</v>
      </c>
      <c r="W6283">
        <v>43.300010999999998</v>
      </c>
      <c r="X6283">
        <v>-3.8999932999999993</v>
      </c>
      <c r="Y6283">
        <v>231.29990000000001</v>
      </c>
      <c r="Z6283">
        <v>-17.399986999999999</v>
      </c>
      <c r="AA6283">
        <v>1231.0185899999999</v>
      </c>
      <c r="AB6283">
        <v>14.648008999999998</v>
      </c>
      <c r="AC6283">
        <v>-124.80011</v>
      </c>
      <c r="AD6283">
        <v>11.900002000000001</v>
      </c>
      <c r="AE6283">
        <v>171.79996</v>
      </c>
      <c r="AF6283">
        <v>81.642857142857153</v>
      </c>
    </row>
    <row r="6284" spans="1:32" x14ac:dyDescent="0.3">
      <c r="A6284" s="3">
        <v>44092.75</v>
      </c>
      <c r="B6284" s="6">
        <v>18</v>
      </c>
      <c r="C6284" s="5">
        <f t="shared" si="196"/>
        <v>6</v>
      </c>
      <c r="D6284" s="5">
        <f t="shared" si="197"/>
        <v>9</v>
      </c>
      <c r="E6284">
        <v>372.00020000000001</v>
      </c>
      <c r="F6284">
        <v>106.00005299999999</v>
      </c>
      <c r="G6284">
        <v>408.20010000000002</v>
      </c>
      <c r="H6284">
        <v>72.900090000000006</v>
      </c>
      <c r="I6284">
        <v>2764.0007999999998</v>
      </c>
      <c r="J6284">
        <v>1014.9999299999999</v>
      </c>
      <c r="K6284">
        <v>677.30007000000001</v>
      </c>
      <c r="L6284">
        <v>267.50003699999996</v>
      </c>
      <c r="M6284">
        <v>846.00052000000005</v>
      </c>
      <c r="N6284">
        <v>202.99958999999998</v>
      </c>
      <c r="O6284">
        <v>265.60001</v>
      </c>
      <c r="P6284">
        <v>35.400193000000002</v>
      </c>
      <c r="Q6284">
        <v>747.99986999999999</v>
      </c>
      <c r="R6284">
        <v>277.99997999999999</v>
      </c>
      <c r="S6284">
        <v>2709.6990000000001</v>
      </c>
      <c r="T6284">
        <v>688.10034000000007</v>
      </c>
      <c r="U6284">
        <v>272.06669999999997</v>
      </c>
      <c r="V6284">
        <v>58.166690000000003</v>
      </c>
      <c r="W6284">
        <v>42.899985000000001</v>
      </c>
      <c r="X6284">
        <v>-3.2000117000000001</v>
      </c>
      <c r="Y6284">
        <v>234.9999</v>
      </c>
      <c r="Z6284">
        <v>-17.299987000000002</v>
      </c>
      <c r="AA6284">
        <v>1170.50261</v>
      </c>
      <c r="AB6284">
        <v>-7.6533569999999997</v>
      </c>
      <c r="AC6284">
        <v>-18.399930000000001</v>
      </c>
      <c r="AD6284">
        <v>12.700002</v>
      </c>
      <c r="AE6284">
        <v>188.89989</v>
      </c>
      <c r="AF6284">
        <v>19.357142857142858</v>
      </c>
    </row>
    <row r="6285" spans="1:32" x14ac:dyDescent="0.3">
      <c r="A6285" s="3">
        <v>44092.791666666664</v>
      </c>
      <c r="B6285" s="6">
        <v>19</v>
      </c>
      <c r="C6285" s="5">
        <f t="shared" si="196"/>
        <v>6</v>
      </c>
      <c r="D6285" s="5">
        <f t="shared" si="197"/>
        <v>9</v>
      </c>
      <c r="E6285">
        <v>442</v>
      </c>
      <c r="F6285">
        <v>121.439922</v>
      </c>
      <c r="G6285">
        <v>416.6003</v>
      </c>
      <c r="H6285">
        <v>72.599969999999999</v>
      </c>
      <c r="I6285">
        <v>2879.0002999999997</v>
      </c>
      <c r="J6285">
        <v>1028.0001499999998</v>
      </c>
      <c r="K6285">
        <v>582.99988000000008</v>
      </c>
      <c r="L6285">
        <v>241.900002</v>
      </c>
      <c r="M6285">
        <v>835.99996999999996</v>
      </c>
      <c r="N6285">
        <v>175.0001</v>
      </c>
      <c r="O6285">
        <v>276.30002999999999</v>
      </c>
      <c r="P6285">
        <v>36.299999999999997</v>
      </c>
      <c r="Q6285">
        <v>720.00036999999998</v>
      </c>
      <c r="R6285">
        <v>271.00024666667002</v>
      </c>
      <c r="S6285">
        <v>2472.1</v>
      </c>
      <c r="T6285">
        <v>625.09988999999996</v>
      </c>
      <c r="U6285">
        <v>254.6</v>
      </c>
      <c r="V6285">
        <v>19.000002000000002</v>
      </c>
      <c r="W6285">
        <v>141.10000300000002</v>
      </c>
      <c r="X6285">
        <v>-1.1999333000000005</v>
      </c>
      <c r="Y6285">
        <v>217.80009000000001</v>
      </c>
      <c r="Z6285">
        <v>-27.1</v>
      </c>
      <c r="AA6285">
        <v>1194.7072999999998</v>
      </c>
      <c r="AB6285">
        <v>58.922822999999994</v>
      </c>
      <c r="AC6285">
        <v>31.400000000000002</v>
      </c>
      <c r="AD6285">
        <v>1.0999999999999996</v>
      </c>
      <c r="AE6285">
        <v>297.30009999999999</v>
      </c>
      <c r="AF6285">
        <v>8.9285714285714281E-3</v>
      </c>
    </row>
    <row r="6286" spans="1:32" x14ac:dyDescent="0.3">
      <c r="A6286" s="3">
        <v>44092.833333333336</v>
      </c>
      <c r="B6286" s="6">
        <v>20</v>
      </c>
      <c r="C6286" s="5">
        <f t="shared" si="196"/>
        <v>6</v>
      </c>
      <c r="D6286" s="5">
        <f t="shared" si="197"/>
        <v>9</v>
      </c>
      <c r="E6286">
        <v>5160.8218100000004</v>
      </c>
      <c r="F6286">
        <v>121.2400093</v>
      </c>
      <c r="G6286">
        <v>466.69970000000001</v>
      </c>
      <c r="H6286">
        <v>77</v>
      </c>
      <c r="I6286">
        <v>2872.0003999999999</v>
      </c>
      <c r="J6286">
        <v>1031.9999299999999</v>
      </c>
      <c r="K6286">
        <v>571.79999999999995</v>
      </c>
      <c r="L6286">
        <v>241.60002699999998</v>
      </c>
      <c r="M6286">
        <v>773.99998000000005</v>
      </c>
      <c r="N6286">
        <v>167.00009999999997</v>
      </c>
      <c r="O6286">
        <v>272.29993000000002</v>
      </c>
      <c r="P6286">
        <v>35.799978000000003</v>
      </c>
      <c r="Q6286">
        <v>575.00121999999999</v>
      </c>
      <c r="R6286">
        <v>266.00003333333001</v>
      </c>
      <c r="S6286">
        <v>2487.4994999999999</v>
      </c>
      <c r="T6286">
        <v>634.09984000000009</v>
      </c>
      <c r="U6286">
        <v>313.90020000000004</v>
      </c>
      <c r="V6286">
        <v>72.600009999999997</v>
      </c>
      <c r="W6286">
        <v>160.79999800000002</v>
      </c>
      <c r="X6286">
        <v>6.1000016000000006</v>
      </c>
      <c r="Y6286">
        <v>217.2</v>
      </c>
      <c r="Z6286">
        <v>-36.799989999999994</v>
      </c>
      <c r="AA6286">
        <v>1087.0784000000001</v>
      </c>
      <c r="AB6286">
        <v>-32.592614600000005</v>
      </c>
      <c r="AC6286">
        <v>32.799998000000002</v>
      </c>
      <c r="AD6286">
        <v>4.9000000000000004</v>
      </c>
      <c r="AE6286">
        <v>330.3</v>
      </c>
      <c r="AF6286">
        <v>0</v>
      </c>
    </row>
    <row r="6287" spans="1:32" x14ac:dyDescent="0.3">
      <c r="A6287" s="3">
        <v>44092.875</v>
      </c>
      <c r="B6287" s="6">
        <v>21</v>
      </c>
      <c r="C6287" s="5">
        <f t="shared" si="196"/>
        <v>6</v>
      </c>
      <c r="D6287" s="5">
        <f t="shared" si="197"/>
        <v>9</v>
      </c>
      <c r="E6287">
        <v>453.49993000000001</v>
      </c>
      <c r="F6287">
        <v>119.759927</v>
      </c>
      <c r="G6287">
        <v>394.90009999999995</v>
      </c>
      <c r="H6287">
        <v>74.399950000000004</v>
      </c>
      <c r="I6287">
        <v>2918.9993999999997</v>
      </c>
      <c r="J6287">
        <v>1064.9999</v>
      </c>
      <c r="K6287">
        <v>556.59995000000004</v>
      </c>
      <c r="L6287">
        <v>243.50001600000002</v>
      </c>
      <c r="M6287">
        <v>799.9993300000001</v>
      </c>
      <c r="N6287">
        <v>173.99983</v>
      </c>
      <c r="O6287">
        <v>272.29973999999999</v>
      </c>
      <c r="P6287">
        <v>39.599741000000002</v>
      </c>
      <c r="Q6287">
        <v>491.00006999999994</v>
      </c>
      <c r="R6287">
        <v>219.99997999999999</v>
      </c>
      <c r="S6287">
        <v>2343.2006999999999</v>
      </c>
      <c r="T6287">
        <v>563.60023999999999</v>
      </c>
      <c r="U6287">
        <v>323.40010000000001</v>
      </c>
      <c r="V6287">
        <v>85.599940000000004</v>
      </c>
      <c r="W6287">
        <v>162.79994500000001</v>
      </c>
      <c r="X6287">
        <v>6.1999680000000001</v>
      </c>
      <c r="Y6287">
        <v>253.7</v>
      </c>
      <c r="Z6287">
        <v>-37.299999999999997</v>
      </c>
      <c r="AA6287">
        <v>1135.9314999999999</v>
      </c>
      <c r="AB6287">
        <v>3.9550539999999987</v>
      </c>
      <c r="AC6287">
        <v>33.999990000000004</v>
      </c>
      <c r="AD6287">
        <v>4.9000000000000004</v>
      </c>
      <c r="AE6287">
        <v>342.3999</v>
      </c>
      <c r="AF6287">
        <v>0</v>
      </c>
    </row>
    <row r="6288" spans="1:32" x14ac:dyDescent="0.3">
      <c r="A6288" s="3">
        <v>44092.916666666664</v>
      </c>
      <c r="B6288" s="6">
        <v>22</v>
      </c>
      <c r="C6288" s="5">
        <f t="shared" si="196"/>
        <v>6</v>
      </c>
      <c r="D6288" s="5">
        <f t="shared" si="197"/>
        <v>9</v>
      </c>
      <c r="E6288">
        <v>407.79990099999998</v>
      </c>
      <c r="F6288">
        <v>97.360050000000001</v>
      </c>
      <c r="G6288">
        <v>293.7</v>
      </c>
      <c r="H6288">
        <v>56.000020000000006</v>
      </c>
      <c r="I6288">
        <v>2860.9997000000003</v>
      </c>
      <c r="J6288">
        <v>1049.9998800000001</v>
      </c>
      <c r="K6288">
        <v>387.00068999999996</v>
      </c>
      <c r="L6288">
        <v>139.0012017</v>
      </c>
      <c r="M6288">
        <v>763.99936000000002</v>
      </c>
      <c r="N6288">
        <v>153.99993000000001</v>
      </c>
      <c r="O6288">
        <v>227.60014000000001</v>
      </c>
      <c r="P6288">
        <v>15.800014000000001</v>
      </c>
      <c r="Q6288">
        <v>278.99988000000002</v>
      </c>
      <c r="R6288">
        <v>99.000099666669996</v>
      </c>
      <c r="S6288">
        <v>2322.9002</v>
      </c>
      <c r="T6288">
        <v>570.50019999999995</v>
      </c>
      <c r="U6288">
        <v>278.6003</v>
      </c>
      <c r="V6288">
        <v>72.799930000000003</v>
      </c>
      <c r="W6288">
        <v>26.900012</v>
      </c>
      <c r="X6288">
        <v>-2.9000102999999999</v>
      </c>
      <c r="Y6288">
        <v>256</v>
      </c>
      <c r="Z6288">
        <v>-42.999989999999997</v>
      </c>
      <c r="AA6288">
        <v>1119.9830200000001</v>
      </c>
      <c r="AB6288">
        <v>2.7105560000000004</v>
      </c>
      <c r="AC6288">
        <v>34.6</v>
      </c>
      <c r="AD6288">
        <v>4.9000000000000004</v>
      </c>
      <c r="AE6288">
        <v>170.70001999999999</v>
      </c>
      <c r="AF6288">
        <v>0</v>
      </c>
    </row>
    <row r="6289" spans="1:32" x14ac:dyDescent="0.3">
      <c r="A6289" s="3">
        <v>44092.958333333336</v>
      </c>
      <c r="B6289" s="6">
        <v>23</v>
      </c>
      <c r="C6289" s="5">
        <f t="shared" si="196"/>
        <v>6</v>
      </c>
      <c r="D6289" s="5">
        <f t="shared" si="197"/>
        <v>9</v>
      </c>
      <c r="E6289">
        <v>383.699996</v>
      </c>
      <c r="F6289">
        <v>99.679961000000006</v>
      </c>
      <c r="G6289">
        <v>270.80007000000001</v>
      </c>
      <c r="H6289">
        <v>50.499989999999997</v>
      </c>
      <c r="I6289">
        <v>2799.9993999999997</v>
      </c>
      <c r="J6289">
        <v>1069.9998700000001</v>
      </c>
      <c r="K6289">
        <v>529.9</v>
      </c>
      <c r="L6289">
        <v>236.499999</v>
      </c>
      <c r="M6289">
        <v>677</v>
      </c>
      <c r="N6289">
        <v>128.99992</v>
      </c>
      <c r="O6289">
        <v>224.60003999999998</v>
      </c>
      <c r="P6289">
        <v>17.200140000000001</v>
      </c>
      <c r="Q6289">
        <v>217.00022000000001</v>
      </c>
      <c r="R6289">
        <v>79.000037000000006</v>
      </c>
      <c r="S6289">
        <v>2264.6001999999999</v>
      </c>
      <c r="T6289">
        <v>590.99996999999996</v>
      </c>
      <c r="U6289">
        <v>316.99990000000003</v>
      </c>
      <c r="V6289">
        <v>66.7</v>
      </c>
      <c r="W6289">
        <v>26.400017000000002</v>
      </c>
      <c r="X6289">
        <v>-3.9999950000000002</v>
      </c>
      <c r="Y6289">
        <v>260.1001</v>
      </c>
      <c r="Z6289">
        <v>-42.19999</v>
      </c>
      <c r="AA6289">
        <v>1083.58152</v>
      </c>
      <c r="AB6289">
        <v>-10.181119200000001</v>
      </c>
      <c r="AC6289">
        <v>32.799999999999997</v>
      </c>
      <c r="AD6289">
        <v>4.9000000000000004</v>
      </c>
      <c r="AE6289">
        <v>158.30009999999999</v>
      </c>
      <c r="AF6289">
        <v>0</v>
      </c>
    </row>
    <row r="6290" spans="1:32" x14ac:dyDescent="0.3">
      <c r="A6290" s="3">
        <v>44093</v>
      </c>
      <c r="B6290" s="5">
        <v>0</v>
      </c>
      <c r="C6290" s="5">
        <f t="shared" si="196"/>
        <v>7</v>
      </c>
      <c r="D6290" s="5">
        <f t="shared" si="197"/>
        <v>9</v>
      </c>
      <c r="E6290">
        <v>350.00024999999999</v>
      </c>
      <c r="F6290">
        <v>94.880081000000004</v>
      </c>
      <c r="G6290">
        <v>276.69988999999998</v>
      </c>
      <c r="H6290">
        <v>48.100070000000002</v>
      </c>
      <c r="I6290">
        <v>2687.0009999999997</v>
      </c>
      <c r="J6290">
        <v>1035.0002299999999</v>
      </c>
      <c r="K6290">
        <v>469.200197</v>
      </c>
      <c r="L6290">
        <v>224.79999429999998</v>
      </c>
      <c r="M6290">
        <v>702.99967000000004</v>
      </c>
      <c r="N6290">
        <v>121.99994999999998</v>
      </c>
      <c r="O6290">
        <v>225.50002000000001</v>
      </c>
      <c r="P6290">
        <v>29.399826000000001</v>
      </c>
      <c r="Q6290">
        <v>175.99992</v>
      </c>
      <c r="R6290">
        <v>50.999867000000002</v>
      </c>
      <c r="S6290">
        <v>2263.299</v>
      </c>
      <c r="T6290">
        <v>566.59990000000005</v>
      </c>
      <c r="U6290">
        <v>294.50009999999997</v>
      </c>
      <c r="V6290">
        <v>68.225020000000001</v>
      </c>
      <c r="W6290">
        <v>24.700030000000002</v>
      </c>
      <c r="X6290">
        <v>-3.6000036999999998</v>
      </c>
      <c r="Y6290">
        <v>243.50009999999997</v>
      </c>
      <c r="Z6290">
        <v>-43.900019999999998</v>
      </c>
      <c r="AA6290">
        <v>1100.8678100000002</v>
      </c>
      <c r="AB6290">
        <v>21.204494000000004</v>
      </c>
      <c r="AC6290">
        <v>31.400027999999999</v>
      </c>
      <c r="AD6290">
        <v>6.9000019999999997</v>
      </c>
      <c r="AE6290">
        <v>147.80011000000002</v>
      </c>
      <c r="AF6290">
        <v>0</v>
      </c>
    </row>
    <row r="6291" spans="1:32" x14ac:dyDescent="0.3">
      <c r="A6291" s="3">
        <v>44093.041666666664</v>
      </c>
      <c r="B6291" s="5">
        <v>1</v>
      </c>
      <c r="C6291" s="5">
        <f t="shared" si="196"/>
        <v>7</v>
      </c>
      <c r="D6291" s="5">
        <f t="shared" si="197"/>
        <v>9</v>
      </c>
      <c r="E6291">
        <v>343.90000300000003</v>
      </c>
      <c r="F6291">
        <v>95.999989999999997</v>
      </c>
      <c r="G6291">
        <v>248.20000000000002</v>
      </c>
      <c r="H6291">
        <v>53.19997</v>
      </c>
      <c r="I6291">
        <v>2735.9998999999998</v>
      </c>
      <c r="J6291">
        <v>1057.0001</v>
      </c>
      <c r="K6291">
        <v>474.80011200000001</v>
      </c>
      <c r="L6291">
        <v>225.40001500000002</v>
      </c>
      <c r="M6291">
        <v>632.00063</v>
      </c>
      <c r="N6291">
        <v>121.00012000000001</v>
      </c>
      <c r="O6291">
        <v>226.80004</v>
      </c>
      <c r="P6291">
        <v>18.800509999999999</v>
      </c>
      <c r="Q6291">
        <v>180.99986000000001</v>
      </c>
      <c r="R6291">
        <v>45.99998333333</v>
      </c>
      <c r="S6291">
        <v>2219.6998999999996</v>
      </c>
      <c r="T6291">
        <v>558.40003000000002</v>
      </c>
      <c r="U6291">
        <v>270.80009999999999</v>
      </c>
      <c r="V6291">
        <v>17.900010000000002</v>
      </c>
      <c r="W6291">
        <v>25</v>
      </c>
      <c r="X6291">
        <v>-4.299995</v>
      </c>
      <c r="Y6291">
        <v>252.40010000000001</v>
      </c>
      <c r="Z6291">
        <v>-42.399990000000003</v>
      </c>
      <c r="AA6291">
        <v>1093.5239799999999</v>
      </c>
      <c r="AB6291">
        <v>7.2141310000000054</v>
      </c>
      <c r="AC6291">
        <v>30</v>
      </c>
      <c r="AD6291">
        <v>4.5</v>
      </c>
      <c r="AE6291">
        <v>153.20004</v>
      </c>
      <c r="AF6291">
        <v>0</v>
      </c>
    </row>
    <row r="6292" spans="1:32" x14ac:dyDescent="0.3">
      <c r="A6292" s="3">
        <v>44093.083333333336</v>
      </c>
      <c r="B6292" s="5">
        <v>2</v>
      </c>
      <c r="C6292" s="5">
        <f t="shared" si="196"/>
        <v>7</v>
      </c>
      <c r="D6292" s="5">
        <f t="shared" si="197"/>
        <v>9</v>
      </c>
      <c r="E6292">
        <v>5084.0209999999997</v>
      </c>
      <c r="F6292">
        <v>99.639939999999996</v>
      </c>
      <c r="G6292">
        <v>237.50011000000001</v>
      </c>
      <c r="H6292">
        <v>39.800069999999998</v>
      </c>
      <c r="I6292">
        <v>2683.9997999999996</v>
      </c>
      <c r="J6292">
        <v>1039.99973</v>
      </c>
      <c r="K6292">
        <v>471.50007999999997</v>
      </c>
      <c r="L6292">
        <v>220.10001099999999</v>
      </c>
      <c r="M6292">
        <v>673.00004999999999</v>
      </c>
      <c r="N6292">
        <v>134.99982</v>
      </c>
      <c r="O6292">
        <v>220.10003</v>
      </c>
      <c r="P6292">
        <v>19.600053000000003</v>
      </c>
      <c r="Q6292">
        <v>179.00008</v>
      </c>
      <c r="R6292">
        <v>41.000120000000003</v>
      </c>
      <c r="S6292">
        <v>2213.4994999999999</v>
      </c>
      <c r="T6292">
        <v>573.49955</v>
      </c>
      <c r="U6292">
        <v>251.80009999999999</v>
      </c>
      <c r="V6292">
        <v>55.500019999999999</v>
      </c>
      <c r="W6292">
        <v>24.100002000000003</v>
      </c>
      <c r="X6292">
        <v>-4.5999949999999998</v>
      </c>
      <c r="Y6292">
        <v>221.69997999999998</v>
      </c>
      <c r="Z6292">
        <v>-45.600009999999997</v>
      </c>
      <c r="AA6292">
        <v>1089.8077699999999</v>
      </c>
      <c r="AB6292">
        <v>21.112477999999996</v>
      </c>
      <c r="AC6292">
        <v>31.5</v>
      </c>
      <c r="AD6292">
        <v>5.2</v>
      </c>
      <c r="AE6292">
        <v>139.19998000000001</v>
      </c>
      <c r="AF6292">
        <v>0</v>
      </c>
    </row>
    <row r="6293" spans="1:32" x14ac:dyDescent="0.3">
      <c r="A6293" s="3">
        <v>44093.125</v>
      </c>
      <c r="B6293" s="5">
        <v>3</v>
      </c>
      <c r="C6293" s="5">
        <f t="shared" si="196"/>
        <v>7</v>
      </c>
      <c r="D6293" s="5">
        <f t="shared" si="197"/>
        <v>9</v>
      </c>
      <c r="E6293">
        <v>323.70010000000002</v>
      </c>
      <c r="F6293">
        <v>92.240082000000001</v>
      </c>
      <c r="G6293">
        <v>231.39998</v>
      </c>
      <c r="H6293">
        <v>48.7</v>
      </c>
      <c r="I6293">
        <v>2687.0005000000001</v>
      </c>
      <c r="J6293">
        <v>1037.0001500000001</v>
      </c>
      <c r="K6293">
        <v>478.29998000000001</v>
      </c>
      <c r="L6293">
        <v>223.99999870000002</v>
      </c>
      <c r="M6293">
        <v>660.99964999999997</v>
      </c>
      <c r="N6293">
        <v>130.99986999999999</v>
      </c>
      <c r="O6293">
        <v>218.69999000000001</v>
      </c>
      <c r="P6293">
        <v>18.700133000000001</v>
      </c>
      <c r="Q6293">
        <v>187.00015000000002</v>
      </c>
      <c r="R6293">
        <v>52.000030000000002</v>
      </c>
      <c r="S6293">
        <v>2230.0001000000002</v>
      </c>
      <c r="T6293">
        <v>563.70010000000002</v>
      </c>
      <c r="U6293">
        <v>244.45010000000002</v>
      </c>
      <c r="V6293">
        <v>52.650019999999998</v>
      </c>
      <c r="W6293">
        <v>23.200029999999998</v>
      </c>
      <c r="X6293">
        <v>-4.3</v>
      </c>
      <c r="Y6293">
        <v>186.19999000000001</v>
      </c>
      <c r="Z6293">
        <v>-44.80001</v>
      </c>
      <c r="AA6293">
        <v>1127.67371</v>
      </c>
      <c r="AB6293">
        <v>31.805797000000002</v>
      </c>
      <c r="AC6293">
        <v>31.599987999999996</v>
      </c>
      <c r="AD6293">
        <v>7.0999679999999996</v>
      </c>
      <c r="AE6293">
        <v>134.50001</v>
      </c>
      <c r="AF6293">
        <v>8.0357142857142863E-2</v>
      </c>
    </row>
    <row r="6294" spans="1:32" x14ac:dyDescent="0.3">
      <c r="A6294" s="3">
        <v>44093.166666666664</v>
      </c>
      <c r="B6294" s="5">
        <v>4</v>
      </c>
      <c r="C6294" s="5">
        <f t="shared" si="196"/>
        <v>7</v>
      </c>
      <c r="D6294" s="5">
        <f t="shared" si="197"/>
        <v>9</v>
      </c>
      <c r="E6294">
        <v>324.89995499999998</v>
      </c>
      <c r="F6294">
        <v>94.679933000000005</v>
      </c>
      <c r="G6294">
        <v>206.4</v>
      </c>
      <c r="H6294">
        <v>44.599980000000002</v>
      </c>
      <c r="I6294">
        <v>2639.0001000000002</v>
      </c>
      <c r="J6294">
        <v>1028.0000199999999</v>
      </c>
      <c r="K6294">
        <v>487.59997999999996</v>
      </c>
      <c r="L6294">
        <v>223.39997499999998</v>
      </c>
      <c r="M6294">
        <v>673.99937</v>
      </c>
      <c r="N6294">
        <v>131.99987999999999</v>
      </c>
      <c r="O6294">
        <v>220.20003000000003</v>
      </c>
      <c r="P6294">
        <v>18.400005</v>
      </c>
      <c r="Q6294">
        <v>180.00002000000001</v>
      </c>
      <c r="R6294">
        <v>53.999969999999998</v>
      </c>
      <c r="S6294">
        <v>2196.0997000000002</v>
      </c>
      <c r="T6294">
        <v>544.69992999999999</v>
      </c>
      <c r="U6294">
        <v>232.2998</v>
      </c>
      <c r="V6294">
        <v>20.699978000000002</v>
      </c>
      <c r="W6294">
        <v>24.4</v>
      </c>
      <c r="X6294">
        <v>-4.3</v>
      </c>
      <c r="Y6294">
        <v>176.40001999999998</v>
      </c>
      <c r="Z6294">
        <v>-43.899979999999999</v>
      </c>
      <c r="AA6294">
        <v>1058.23902</v>
      </c>
      <c r="AB6294">
        <v>6.7747029000000012</v>
      </c>
      <c r="AC6294">
        <v>29.800007999999998</v>
      </c>
      <c r="AD6294">
        <v>4.7000100000000007</v>
      </c>
      <c r="AE6294">
        <v>128.60003999999998</v>
      </c>
      <c r="AF6294">
        <v>0.10416666666666667</v>
      </c>
    </row>
    <row r="6295" spans="1:32" x14ac:dyDescent="0.3">
      <c r="A6295" s="3">
        <v>44093.208333333336</v>
      </c>
      <c r="B6295" s="5">
        <v>5</v>
      </c>
      <c r="C6295" s="5">
        <f t="shared" si="196"/>
        <v>7</v>
      </c>
      <c r="D6295" s="5">
        <f t="shared" si="197"/>
        <v>9</v>
      </c>
      <c r="E6295">
        <v>5078.0210000000006</v>
      </c>
      <c r="F6295">
        <v>88.919997999999993</v>
      </c>
      <c r="G6295">
        <v>191.2</v>
      </c>
      <c r="H6295">
        <v>36.300100999999998</v>
      </c>
      <c r="I6295">
        <v>2685.9997999999996</v>
      </c>
      <c r="J6295">
        <v>1039.9998700000001</v>
      </c>
      <c r="K6295">
        <v>465.49999000000003</v>
      </c>
      <c r="L6295">
        <v>220.00001570000001</v>
      </c>
      <c r="M6295">
        <v>659</v>
      </c>
      <c r="N6295">
        <v>131.00004999999999</v>
      </c>
      <c r="O6295">
        <v>226.29998000000001</v>
      </c>
      <c r="P6295">
        <v>20.699994999999998</v>
      </c>
      <c r="Q6295">
        <v>170</v>
      </c>
      <c r="R6295">
        <v>44</v>
      </c>
      <c r="S6295">
        <v>2120.0003999999999</v>
      </c>
      <c r="T6295">
        <v>517.40026999999998</v>
      </c>
      <c r="U6295">
        <v>228.2</v>
      </c>
      <c r="V6295">
        <v>11.600000000000001</v>
      </c>
      <c r="W6295">
        <v>23.5</v>
      </c>
      <c r="X6295">
        <v>-4.6000033299999998</v>
      </c>
      <c r="Y6295">
        <v>170.40003000000002</v>
      </c>
      <c r="Z6295">
        <v>-45.099990000000005</v>
      </c>
      <c r="AA6295">
        <v>1051.2816599999999</v>
      </c>
      <c r="AB6295">
        <v>14.227288999999997</v>
      </c>
      <c r="AC6295">
        <v>29.899998</v>
      </c>
      <c r="AD6295">
        <v>4.5999999999999996</v>
      </c>
      <c r="AE6295">
        <v>127.30001000000001</v>
      </c>
      <c r="AF6295">
        <v>0</v>
      </c>
    </row>
    <row r="6296" spans="1:32" x14ac:dyDescent="0.3">
      <c r="A6296" s="3">
        <v>44093.25</v>
      </c>
      <c r="B6296" s="5">
        <v>6</v>
      </c>
      <c r="C6296" s="5">
        <f t="shared" si="196"/>
        <v>7</v>
      </c>
      <c r="D6296" s="5">
        <f t="shared" si="197"/>
        <v>9</v>
      </c>
      <c r="E6296">
        <v>311.8999</v>
      </c>
      <c r="F6296">
        <v>90.519970000000001</v>
      </c>
      <c r="G6296">
        <v>192.19992999999999</v>
      </c>
      <c r="H6296">
        <v>38.099980000000002</v>
      </c>
      <c r="I6296">
        <v>2625.9998000000001</v>
      </c>
      <c r="J6296">
        <v>1012</v>
      </c>
      <c r="K6296">
        <v>460.20000699999997</v>
      </c>
      <c r="L6296">
        <v>217.89998799999998</v>
      </c>
      <c r="M6296">
        <v>643.99996999999996</v>
      </c>
      <c r="N6296">
        <v>128</v>
      </c>
      <c r="O6296">
        <v>222.4</v>
      </c>
      <c r="P6296">
        <v>19.299998000000002</v>
      </c>
      <c r="Q6296">
        <v>183.99999</v>
      </c>
      <c r="R6296">
        <v>48</v>
      </c>
      <c r="S6296">
        <v>2140.0998</v>
      </c>
      <c r="T6296">
        <v>548.79989999999998</v>
      </c>
      <c r="U6296">
        <v>216.95</v>
      </c>
      <c r="V6296">
        <v>36.699992000000002</v>
      </c>
      <c r="W6296">
        <v>25</v>
      </c>
      <c r="X6296">
        <v>-3.7000420000000003</v>
      </c>
      <c r="Y6296">
        <v>168.70003</v>
      </c>
      <c r="Z6296">
        <v>-40.900010000000002</v>
      </c>
      <c r="AA6296">
        <v>1068.9884</v>
      </c>
      <c r="AB6296">
        <v>32.281702999999993</v>
      </c>
      <c r="AC6296">
        <v>29.5</v>
      </c>
      <c r="AD6296">
        <v>4.5999999999999996</v>
      </c>
      <c r="AE6296">
        <v>125.79998999999999</v>
      </c>
      <c r="AF6296">
        <v>0.13095238095238096</v>
      </c>
    </row>
    <row r="6297" spans="1:32" x14ac:dyDescent="0.3">
      <c r="A6297" s="3">
        <v>44093.291666666664</v>
      </c>
      <c r="B6297" s="5">
        <v>7</v>
      </c>
      <c r="C6297" s="5">
        <f t="shared" si="196"/>
        <v>7</v>
      </c>
      <c r="D6297" s="5">
        <f t="shared" si="197"/>
        <v>9</v>
      </c>
      <c r="E6297">
        <v>320.10000000000002</v>
      </c>
      <c r="F6297">
        <v>89.360044000000002</v>
      </c>
      <c r="G6297">
        <v>238.39990999999998</v>
      </c>
      <c r="H6297">
        <v>47.699919999999999</v>
      </c>
      <c r="I6297">
        <v>2598</v>
      </c>
      <c r="J6297">
        <v>1002.99995</v>
      </c>
      <c r="K6297">
        <v>477.10000100000002</v>
      </c>
      <c r="L6297">
        <v>219.30010300000001</v>
      </c>
      <c r="M6297">
        <v>656.99988000000008</v>
      </c>
      <c r="N6297">
        <v>138.00002000000001</v>
      </c>
      <c r="O6297">
        <v>217.30014</v>
      </c>
      <c r="P6297">
        <v>18.500259999999997</v>
      </c>
      <c r="Q6297">
        <v>410.99980000000005</v>
      </c>
      <c r="R6297">
        <v>156.00041329999999</v>
      </c>
      <c r="S6297">
        <v>2152.6005999999998</v>
      </c>
      <c r="T6297">
        <v>547.7006100000001</v>
      </c>
      <c r="U6297">
        <v>199.29998000000001</v>
      </c>
      <c r="V6297">
        <v>13.199990000000001</v>
      </c>
      <c r="W6297">
        <v>22.699980000000004</v>
      </c>
      <c r="X6297">
        <v>-7.1999940000000002</v>
      </c>
      <c r="Y6297">
        <v>180.99981000000002</v>
      </c>
      <c r="Z6297">
        <v>-30.49999</v>
      </c>
      <c r="AA6297">
        <v>1031.10366</v>
      </c>
      <c r="AB6297">
        <v>13.678049999999997</v>
      </c>
      <c r="AC6297">
        <v>30.100010000000001</v>
      </c>
      <c r="AD6297">
        <v>7.6999890000000004</v>
      </c>
      <c r="AE6297">
        <v>130.69995999999998</v>
      </c>
      <c r="AF6297">
        <v>17.726190476190474</v>
      </c>
    </row>
    <row r="6298" spans="1:32" x14ac:dyDescent="0.3">
      <c r="A6298" s="3">
        <v>44093.333333333336</v>
      </c>
      <c r="B6298" s="5">
        <v>8</v>
      </c>
      <c r="C6298" s="5">
        <f t="shared" si="196"/>
        <v>7</v>
      </c>
      <c r="D6298" s="5">
        <f t="shared" si="197"/>
        <v>9</v>
      </c>
      <c r="E6298">
        <v>280.70026999999999</v>
      </c>
      <c r="F6298">
        <v>87.120069000000001</v>
      </c>
      <c r="G6298">
        <v>292.69995</v>
      </c>
      <c r="H6298">
        <v>56.799979999999998</v>
      </c>
      <c r="I6298">
        <v>2532.0005999999998</v>
      </c>
      <c r="J6298">
        <v>993.00034999999991</v>
      </c>
      <c r="K6298">
        <v>575.39994999999999</v>
      </c>
      <c r="L6298">
        <v>251.700198</v>
      </c>
      <c r="M6298">
        <v>749.99964999999997</v>
      </c>
      <c r="N6298">
        <v>171</v>
      </c>
      <c r="O6298">
        <v>201.30014</v>
      </c>
      <c r="P6298">
        <v>28.599796999999999</v>
      </c>
      <c r="Q6298">
        <v>438.99968000000001</v>
      </c>
      <c r="R6298">
        <v>210.99963666666997</v>
      </c>
      <c r="S6298">
        <v>2381.5001999999999</v>
      </c>
      <c r="T6298">
        <v>675.1001</v>
      </c>
      <c r="U6298">
        <v>194.04998000000001</v>
      </c>
      <c r="V6298">
        <v>46.299970000000002</v>
      </c>
      <c r="W6298">
        <v>38.200000000000003</v>
      </c>
      <c r="X6298">
        <v>-7.200005</v>
      </c>
      <c r="Y6298">
        <v>142.90003999999999</v>
      </c>
      <c r="Z6298">
        <v>-21.49999</v>
      </c>
      <c r="AA6298">
        <v>1086.4199999999998</v>
      </c>
      <c r="AB6298">
        <v>20.232564000000004</v>
      </c>
      <c r="AC6298">
        <v>-21.200062000000003</v>
      </c>
      <c r="AD6298">
        <v>11.3</v>
      </c>
      <c r="AE6298">
        <v>130.59998000000002</v>
      </c>
      <c r="AF6298">
        <v>89.482142857142875</v>
      </c>
    </row>
    <row r="6299" spans="1:32" x14ac:dyDescent="0.3">
      <c r="A6299" s="3">
        <v>44093.375</v>
      </c>
      <c r="B6299" s="5">
        <v>9</v>
      </c>
      <c r="C6299" s="5">
        <f t="shared" si="196"/>
        <v>7</v>
      </c>
      <c r="D6299" s="5">
        <f t="shared" si="197"/>
        <v>9</v>
      </c>
      <c r="E6299">
        <v>240.50015400000001</v>
      </c>
      <c r="F6299">
        <v>88.600020999999998</v>
      </c>
      <c r="G6299">
        <v>349.00004000000001</v>
      </c>
      <c r="H6299">
        <v>67.400000000000006</v>
      </c>
      <c r="I6299">
        <v>2546.0007999999998</v>
      </c>
      <c r="J6299">
        <v>988.00004999999999</v>
      </c>
      <c r="K6299">
        <v>568.19982000000005</v>
      </c>
      <c r="L6299">
        <v>250.09998300000001</v>
      </c>
      <c r="M6299">
        <v>805</v>
      </c>
      <c r="N6299">
        <v>197.99965</v>
      </c>
      <c r="O6299">
        <v>234.30002999999999</v>
      </c>
      <c r="P6299">
        <v>66.499966999999998</v>
      </c>
      <c r="Q6299">
        <v>521.99980000000005</v>
      </c>
      <c r="R6299">
        <v>208.00001700000001</v>
      </c>
      <c r="S6299">
        <v>2498.2006000000001</v>
      </c>
      <c r="T6299">
        <v>927.60018999999988</v>
      </c>
      <c r="U6299">
        <v>166.90476999999998</v>
      </c>
      <c r="V6299">
        <v>44.052390000000003</v>
      </c>
      <c r="W6299">
        <v>23.600062000000001</v>
      </c>
      <c r="X6299">
        <v>-6.59999</v>
      </c>
      <c r="Y6299">
        <v>156.89994999999999</v>
      </c>
      <c r="Z6299">
        <v>-15.90002</v>
      </c>
      <c r="AA6299">
        <v>1113.5920799999999</v>
      </c>
      <c r="AB6299">
        <v>4.4502560000000013</v>
      </c>
      <c r="AC6299">
        <v>-169.3998</v>
      </c>
      <c r="AD6299">
        <v>10.800012000000001</v>
      </c>
      <c r="AE6299">
        <v>188.49968999999999</v>
      </c>
      <c r="AF6299">
        <v>187.40476190476193</v>
      </c>
    </row>
    <row r="6300" spans="1:32" x14ac:dyDescent="0.3">
      <c r="A6300" s="3">
        <v>44093.416666666664</v>
      </c>
      <c r="B6300" s="6">
        <v>10</v>
      </c>
      <c r="C6300" s="5">
        <f t="shared" si="196"/>
        <v>7</v>
      </c>
      <c r="D6300" s="5">
        <f t="shared" si="197"/>
        <v>9</v>
      </c>
      <c r="E6300">
        <v>265.99974299999997</v>
      </c>
      <c r="F6300">
        <v>88.400062999999989</v>
      </c>
      <c r="G6300">
        <v>375.40010000000001</v>
      </c>
      <c r="H6300">
        <v>64.099969999999999</v>
      </c>
      <c r="I6300">
        <v>2527.0003000000002</v>
      </c>
      <c r="J6300">
        <v>979.00029999999992</v>
      </c>
      <c r="K6300">
        <v>638.79998999999998</v>
      </c>
      <c r="L6300">
        <v>270.89997799999998</v>
      </c>
      <c r="M6300">
        <v>797.00040000000001</v>
      </c>
      <c r="N6300">
        <v>192.00013000000001</v>
      </c>
      <c r="O6300">
        <v>225.99923000000001</v>
      </c>
      <c r="P6300">
        <v>55.5</v>
      </c>
      <c r="Q6300">
        <v>482.00029999999998</v>
      </c>
      <c r="R6300">
        <v>206</v>
      </c>
      <c r="S6300">
        <v>2604.5001999999999</v>
      </c>
      <c r="T6300">
        <v>955.60023999999999</v>
      </c>
      <c r="U6300">
        <v>173.89985000000001</v>
      </c>
      <c r="V6300">
        <v>54.19988</v>
      </c>
      <c r="W6300">
        <v>22.099999</v>
      </c>
      <c r="X6300">
        <v>-6.4999950000000002</v>
      </c>
      <c r="Y6300">
        <v>176.39987000000002</v>
      </c>
      <c r="Z6300">
        <v>-12.9000383</v>
      </c>
      <c r="AA6300">
        <v>1103.61382</v>
      </c>
      <c r="AB6300">
        <v>-0.14613199999999971</v>
      </c>
      <c r="AC6300">
        <v>-240.000789</v>
      </c>
      <c r="AD6300">
        <v>26.399941999999996</v>
      </c>
      <c r="AE6300">
        <v>146.99997999999999</v>
      </c>
      <c r="AF6300">
        <v>286.91071428571428</v>
      </c>
    </row>
    <row r="6301" spans="1:32" x14ac:dyDescent="0.3">
      <c r="A6301" s="3">
        <v>44093.458333333336</v>
      </c>
      <c r="B6301" s="6">
        <v>11</v>
      </c>
      <c r="C6301" s="5">
        <f t="shared" si="196"/>
        <v>7</v>
      </c>
      <c r="D6301" s="5">
        <f t="shared" si="197"/>
        <v>9</v>
      </c>
      <c r="E6301">
        <v>252.79980999999998</v>
      </c>
      <c r="F6301">
        <v>94.239996999999988</v>
      </c>
      <c r="G6301">
        <v>347.90012999999999</v>
      </c>
      <c r="H6301">
        <v>61.400009999999995</v>
      </c>
      <c r="I6301">
        <v>2464.9994999999999</v>
      </c>
      <c r="J6301">
        <v>994.99995999999999</v>
      </c>
      <c r="K6301">
        <v>669.0001299999999</v>
      </c>
      <c r="L6301">
        <v>294.40007000000003</v>
      </c>
      <c r="M6301">
        <v>792.00047999999992</v>
      </c>
      <c r="N6301">
        <v>180.00028</v>
      </c>
      <c r="O6301">
        <v>130.59994</v>
      </c>
      <c r="P6301">
        <v>49.699977000000004</v>
      </c>
      <c r="Q6301">
        <v>510.00006999999999</v>
      </c>
      <c r="R6301">
        <v>263</v>
      </c>
      <c r="S6301">
        <v>2594.2996000000003</v>
      </c>
      <c r="T6301">
        <v>953.39977999999996</v>
      </c>
      <c r="U6301">
        <v>115.49986</v>
      </c>
      <c r="V6301">
        <v>39.499880000000005</v>
      </c>
      <c r="W6301">
        <v>29.899877</v>
      </c>
      <c r="X6301">
        <v>-5.1000183999999997</v>
      </c>
      <c r="Y6301">
        <v>152.90001999999998</v>
      </c>
      <c r="Z6301">
        <v>-13.900003</v>
      </c>
      <c r="AA6301">
        <v>1205.16173</v>
      </c>
      <c r="AB6301">
        <v>49.200386999999999</v>
      </c>
      <c r="AC6301">
        <v>-404.19999000000001</v>
      </c>
      <c r="AD6301">
        <v>20.5999917</v>
      </c>
      <c r="AE6301">
        <v>87.500490000000013</v>
      </c>
      <c r="AF6301">
        <v>348.1369047619047</v>
      </c>
    </row>
    <row r="6302" spans="1:32" x14ac:dyDescent="0.3">
      <c r="A6302" s="3">
        <v>44093.5</v>
      </c>
      <c r="B6302" s="6">
        <v>12</v>
      </c>
      <c r="C6302" s="5">
        <f t="shared" si="196"/>
        <v>7</v>
      </c>
      <c r="D6302" s="5">
        <f t="shared" si="197"/>
        <v>9</v>
      </c>
      <c r="E6302">
        <v>208.89947000000001</v>
      </c>
      <c r="F6302">
        <v>99.759908999999993</v>
      </c>
      <c r="G6302">
        <v>380.09988999999996</v>
      </c>
      <c r="H6302">
        <v>71.499989999999997</v>
      </c>
      <c r="I6302">
        <v>2477.0007000000001</v>
      </c>
      <c r="J6302">
        <v>1010.00008</v>
      </c>
      <c r="K6302">
        <v>658.6</v>
      </c>
      <c r="L6302">
        <v>292.20000399999998</v>
      </c>
      <c r="M6302">
        <v>802.00059999999996</v>
      </c>
      <c r="N6302">
        <v>173.00031000000001</v>
      </c>
      <c r="O6302">
        <v>199.40039999999999</v>
      </c>
      <c r="P6302">
        <v>45.299998000000002</v>
      </c>
      <c r="Q6302">
        <v>630.99966999999992</v>
      </c>
      <c r="R6302">
        <v>276.999933</v>
      </c>
      <c r="S6302">
        <v>2681.8995999999997</v>
      </c>
      <c r="T6302">
        <v>976.79994000000011</v>
      </c>
      <c r="U6302">
        <v>80.400119999999987</v>
      </c>
      <c r="V6302">
        <v>33.000013000000003</v>
      </c>
      <c r="W6302">
        <v>22.299969999999998</v>
      </c>
      <c r="X6302">
        <v>-6.8000050000000005</v>
      </c>
      <c r="Y6302">
        <v>154.70004</v>
      </c>
      <c r="Z6302">
        <v>-14.599988</v>
      </c>
      <c r="AA6302">
        <v>1029.18048</v>
      </c>
      <c r="AB6302">
        <v>-1.7391039999999993</v>
      </c>
      <c r="AC6302">
        <v>-28.205720000000003</v>
      </c>
      <c r="AD6302">
        <v>15.000075000000001</v>
      </c>
      <c r="AE6302">
        <v>106.19995</v>
      </c>
      <c r="AF6302">
        <v>303.99107142857127</v>
      </c>
    </row>
    <row r="6303" spans="1:32" x14ac:dyDescent="0.3">
      <c r="A6303" s="3">
        <v>44093.541666666664</v>
      </c>
      <c r="B6303" s="6">
        <v>13</v>
      </c>
      <c r="C6303" s="5">
        <f t="shared" si="196"/>
        <v>7</v>
      </c>
      <c r="D6303" s="5">
        <f t="shared" si="197"/>
        <v>9</v>
      </c>
      <c r="E6303">
        <v>226.200153</v>
      </c>
      <c r="F6303">
        <v>100.68001799999999</v>
      </c>
      <c r="G6303">
        <v>371.7002</v>
      </c>
      <c r="H6303">
        <v>66.899950000000004</v>
      </c>
      <c r="I6303">
        <v>2608.9994000000002</v>
      </c>
      <c r="J6303">
        <v>1017.9998800000001</v>
      </c>
      <c r="K6303">
        <v>640.60001999999997</v>
      </c>
      <c r="L6303">
        <v>287.599986</v>
      </c>
      <c r="M6303">
        <v>830.00048000000004</v>
      </c>
      <c r="N6303">
        <v>185.00020000000001</v>
      </c>
      <c r="O6303">
        <v>191.89992999999998</v>
      </c>
      <c r="P6303">
        <v>39.999927</v>
      </c>
      <c r="Q6303">
        <v>548.00112999999999</v>
      </c>
      <c r="R6303">
        <v>245.000033</v>
      </c>
      <c r="S6303">
        <v>2604.1005</v>
      </c>
      <c r="T6303">
        <v>946.20028000000002</v>
      </c>
      <c r="U6303">
        <v>122.38001</v>
      </c>
      <c r="V6303">
        <v>24.140050000000002</v>
      </c>
      <c r="W6303">
        <v>29.999896</v>
      </c>
      <c r="X6303">
        <v>-4.1000184000000006</v>
      </c>
      <c r="Y6303">
        <v>164.80002999999999</v>
      </c>
      <c r="Z6303">
        <v>-12.400033299999999</v>
      </c>
      <c r="AA6303">
        <v>1124.6524000000002</v>
      </c>
      <c r="AB6303">
        <v>-7.5253980000000045</v>
      </c>
      <c r="AC6303">
        <v>-199.70000999999999</v>
      </c>
      <c r="AD6303">
        <v>22.7</v>
      </c>
      <c r="AE6303">
        <v>107.40002</v>
      </c>
      <c r="AF6303">
        <v>258.16071428571428</v>
      </c>
    </row>
    <row r="6304" spans="1:32" x14ac:dyDescent="0.3">
      <c r="A6304" s="3">
        <v>44093.583333333336</v>
      </c>
      <c r="B6304" s="6">
        <v>14</v>
      </c>
      <c r="C6304" s="5">
        <f t="shared" si="196"/>
        <v>7</v>
      </c>
      <c r="D6304" s="5">
        <f t="shared" si="197"/>
        <v>9</v>
      </c>
      <c r="E6304">
        <v>192.80018200000001</v>
      </c>
      <c r="F6304">
        <v>107.23988600000001</v>
      </c>
      <c r="G6304">
        <v>368.40010000000001</v>
      </c>
      <c r="H6304">
        <v>65.799980000000005</v>
      </c>
      <c r="I6304">
        <v>2481.0007000000001</v>
      </c>
      <c r="J6304">
        <v>1002.0001999999999</v>
      </c>
      <c r="K6304">
        <v>611.09992999999997</v>
      </c>
      <c r="L6304">
        <v>277.39997500000004</v>
      </c>
      <c r="M6304">
        <v>805.99952000000008</v>
      </c>
      <c r="N6304">
        <v>174.00002000000001</v>
      </c>
      <c r="O6304">
        <v>152.10005000000001</v>
      </c>
      <c r="P6304">
        <v>35.200094999999997</v>
      </c>
      <c r="Q6304">
        <v>526.00129000000004</v>
      </c>
      <c r="R6304">
        <v>241.000033</v>
      </c>
      <c r="S6304">
        <v>2573.9009999999998</v>
      </c>
      <c r="T6304">
        <v>922.20029999999997</v>
      </c>
      <c r="U6304">
        <v>91.900180000000006</v>
      </c>
      <c r="V6304">
        <v>15.600115000000001</v>
      </c>
      <c r="W6304">
        <v>23.3</v>
      </c>
      <c r="X6304">
        <v>-5.5000050000000007</v>
      </c>
      <c r="Y6304">
        <v>182.09995000000001</v>
      </c>
      <c r="Z6304">
        <v>-14.1</v>
      </c>
      <c r="AA6304">
        <v>1100.1895</v>
      </c>
      <c r="AB6304">
        <v>-0.71355000000000146</v>
      </c>
      <c r="AC6304">
        <v>-327.60028</v>
      </c>
      <c r="AD6304">
        <v>6.1999999999999993</v>
      </c>
      <c r="AE6304">
        <v>80.200030999999996</v>
      </c>
      <c r="AF6304">
        <v>301.66071428571428</v>
      </c>
    </row>
    <row r="6305" spans="1:32" x14ac:dyDescent="0.3">
      <c r="A6305" s="3">
        <v>44093.625</v>
      </c>
      <c r="B6305" s="6">
        <v>15</v>
      </c>
      <c r="C6305" s="5">
        <f t="shared" si="196"/>
        <v>7</v>
      </c>
      <c r="D6305" s="5">
        <f t="shared" si="197"/>
        <v>9</v>
      </c>
      <c r="E6305">
        <v>200.40024</v>
      </c>
      <c r="F6305">
        <v>96.520012000000008</v>
      </c>
      <c r="G6305">
        <v>383.39980000000003</v>
      </c>
      <c r="H6305">
        <v>68.599999999999994</v>
      </c>
      <c r="I6305">
        <v>2514.0002999999997</v>
      </c>
      <c r="J6305">
        <v>986.00036999999998</v>
      </c>
      <c r="K6305">
        <v>592.50009</v>
      </c>
      <c r="L6305">
        <v>269.10000500000001</v>
      </c>
      <c r="M6305">
        <v>780.99984999999992</v>
      </c>
      <c r="N6305">
        <v>169.99995999999999</v>
      </c>
      <c r="O6305">
        <v>162.699997</v>
      </c>
      <c r="P6305">
        <v>35.700006999999999</v>
      </c>
      <c r="Q6305">
        <v>572.99996999999996</v>
      </c>
      <c r="R6305">
        <v>272.00000299999999</v>
      </c>
      <c r="S6305">
        <v>2584.0005999999998</v>
      </c>
      <c r="T6305">
        <v>938.80030000000011</v>
      </c>
      <c r="U6305">
        <v>102.77497</v>
      </c>
      <c r="V6305">
        <v>0.37496999999999936</v>
      </c>
      <c r="W6305">
        <v>28.49991</v>
      </c>
      <c r="X6305">
        <v>-4.6000199999999998</v>
      </c>
      <c r="Y6305">
        <v>164.30002000000002</v>
      </c>
      <c r="Z6305">
        <v>-13.800004999999999</v>
      </c>
      <c r="AA6305">
        <v>1098.2125000000001</v>
      </c>
      <c r="AB6305">
        <v>-8.2213950000000011</v>
      </c>
      <c r="AC6305">
        <v>-319.69998999999996</v>
      </c>
      <c r="AD6305">
        <v>8.9</v>
      </c>
      <c r="AE6305">
        <v>90.599989999999991</v>
      </c>
      <c r="AF6305">
        <v>277.44345238095241</v>
      </c>
    </row>
    <row r="6306" spans="1:32" x14ac:dyDescent="0.3">
      <c r="A6306" s="3">
        <v>44093.666666666664</v>
      </c>
      <c r="B6306" s="6">
        <v>16</v>
      </c>
      <c r="C6306" s="5">
        <f t="shared" si="196"/>
        <v>7</v>
      </c>
      <c r="D6306" s="5">
        <f t="shared" si="197"/>
        <v>9</v>
      </c>
      <c r="E6306">
        <v>243.50000299999999</v>
      </c>
      <c r="F6306">
        <v>101.639994</v>
      </c>
      <c r="G6306">
        <v>390.8</v>
      </c>
      <c r="H6306">
        <v>67.200019999999995</v>
      </c>
      <c r="I6306">
        <v>2529.0005000000001</v>
      </c>
      <c r="J6306">
        <v>989.00009999999997</v>
      </c>
      <c r="K6306">
        <v>603.1</v>
      </c>
      <c r="L6306">
        <v>269.30001129999999</v>
      </c>
      <c r="M6306">
        <v>814.99963000000002</v>
      </c>
      <c r="N6306">
        <v>170.00006999999999</v>
      </c>
      <c r="O6306">
        <v>183.99999</v>
      </c>
      <c r="P6306">
        <v>46.299838000000001</v>
      </c>
      <c r="Q6306">
        <v>398.99883</v>
      </c>
      <c r="R6306">
        <v>148.99985000000001</v>
      </c>
      <c r="S6306">
        <v>2507.0995000000003</v>
      </c>
      <c r="T6306">
        <v>911.69984999999997</v>
      </c>
      <c r="U6306">
        <v>129.83338000000001</v>
      </c>
      <c r="V6306">
        <v>6.133430999999999</v>
      </c>
      <c r="W6306">
        <v>25.799989</v>
      </c>
      <c r="X6306">
        <v>-5.0000033000000004</v>
      </c>
      <c r="Y6306">
        <v>168.99995000000001</v>
      </c>
      <c r="Z6306">
        <v>-13.1000117</v>
      </c>
      <c r="AA6306">
        <v>1125.8231999999998</v>
      </c>
      <c r="AB6306">
        <v>20.415717999999998</v>
      </c>
      <c r="AC6306">
        <v>-233.8</v>
      </c>
      <c r="AD6306">
        <v>11.200009999999999</v>
      </c>
      <c r="AE6306">
        <v>92.200029999999998</v>
      </c>
      <c r="AF6306">
        <v>197.60416666666666</v>
      </c>
    </row>
    <row r="6307" spans="1:32" x14ac:dyDescent="0.3">
      <c r="A6307" s="3">
        <v>44093.708333333336</v>
      </c>
      <c r="B6307" s="6">
        <v>17</v>
      </c>
      <c r="C6307" s="5">
        <f t="shared" si="196"/>
        <v>7</v>
      </c>
      <c r="D6307" s="5">
        <f t="shared" si="197"/>
        <v>9</v>
      </c>
      <c r="E6307">
        <v>300.99982</v>
      </c>
      <c r="F6307">
        <v>105.879898</v>
      </c>
      <c r="G6307">
        <v>406.40019999999998</v>
      </c>
      <c r="H6307">
        <v>68.500109999999992</v>
      </c>
      <c r="I6307">
        <v>2654.9998000000001</v>
      </c>
      <c r="J6307">
        <v>998.99990000000003</v>
      </c>
      <c r="K6307">
        <v>604.50005999999996</v>
      </c>
      <c r="L6307">
        <v>271.29999599999996</v>
      </c>
      <c r="M6307">
        <v>804.99966999999992</v>
      </c>
      <c r="N6307">
        <v>189.99975000000001</v>
      </c>
      <c r="O6307">
        <v>183.60007000000002</v>
      </c>
      <c r="P6307">
        <v>37.499814999999998</v>
      </c>
      <c r="Q6307">
        <v>412.99931000000004</v>
      </c>
      <c r="R6307">
        <v>158.999967</v>
      </c>
      <c r="S6307">
        <v>2425.70003</v>
      </c>
      <c r="T6307">
        <v>847.19985999999994</v>
      </c>
      <c r="U6307">
        <v>160.90001000000001</v>
      </c>
      <c r="V6307">
        <v>5.1000099999999993</v>
      </c>
      <c r="W6307">
        <v>23.399999000000001</v>
      </c>
      <c r="X6307">
        <v>-5.5</v>
      </c>
      <c r="Y6307">
        <v>174.9</v>
      </c>
      <c r="Z6307">
        <v>-17.099989999999998</v>
      </c>
      <c r="AA6307">
        <v>1137.4692</v>
      </c>
      <c r="AB6307">
        <v>15.179338999999997</v>
      </c>
      <c r="AC6307">
        <v>-139.39989</v>
      </c>
      <c r="AD6307">
        <v>11.399989</v>
      </c>
      <c r="AE6307">
        <v>104.10003</v>
      </c>
      <c r="AF6307">
        <v>112.65773809523809</v>
      </c>
    </row>
    <row r="6308" spans="1:32" x14ac:dyDescent="0.3">
      <c r="A6308" s="3">
        <v>44093.75</v>
      </c>
      <c r="B6308" s="6">
        <v>18</v>
      </c>
      <c r="C6308" s="5">
        <f t="shared" si="196"/>
        <v>7</v>
      </c>
      <c r="D6308" s="5">
        <f t="shared" si="197"/>
        <v>9</v>
      </c>
      <c r="E6308">
        <v>720.79388999999992</v>
      </c>
      <c r="F6308">
        <v>469.07386999999994</v>
      </c>
      <c r="G6308">
        <v>394.1001</v>
      </c>
      <c r="H6308">
        <v>65.599959999999996</v>
      </c>
      <c r="I6308">
        <v>2657</v>
      </c>
      <c r="J6308">
        <v>990</v>
      </c>
      <c r="K6308">
        <v>585.79969000000006</v>
      </c>
      <c r="L6308">
        <v>267.09982070000001</v>
      </c>
      <c r="M6308">
        <v>778.99977999999999</v>
      </c>
      <c r="N6308">
        <v>173.0001</v>
      </c>
      <c r="O6308">
        <v>209.79998000000001</v>
      </c>
      <c r="P6308">
        <v>17.69999</v>
      </c>
      <c r="Q6308">
        <v>399.00024999999999</v>
      </c>
      <c r="R6308">
        <v>147</v>
      </c>
      <c r="S6308">
        <v>2428.9991</v>
      </c>
      <c r="T6308">
        <v>831.39994000000002</v>
      </c>
      <c r="U6308">
        <v>201.20009999999999</v>
      </c>
      <c r="V6308">
        <v>23.900317000000001</v>
      </c>
      <c r="W6308">
        <v>22.4</v>
      </c>
      <c r="X6308">
        <v>-5.1999950000000004</v>
      </c>
      <c r="Y6308">
        <v>218.30002999999999</v>
      </c>
      <c r="Z6308">
        <v>-12.6000017</v>
      </c>
      <c r="AA6308">
        <v>1107.67832</v>
      </c>
      <c r="AB6308">
        <v>-2.3988902000000003</v>
      </c>
      <c r="AC6308">
        <v>-21.299974999999996</v>
      </c>
      <c r="AD6308">
        <v>10.100018</v>
      </c>
      <c r="AE6308">
        <v>115.90008</v>
      </c>
      <c r="AF6308">
        <v>30.098214285714281</v>
      </c>
    </row>
    <row r="6309" spans="1:32" x14ac:dyDescent="0.3">
      <c r="A6309" s="3">
        <v>44093.791666666664</v>
      </c>
      <c r="B6309" s="6">
        <v>19</v>
      </c>
      <c r="C6309" s="5">
        <f t="shared" si="196"/>
        <v>7</v>
      </c>
      <c r="D6309" s="5">
        <f t="shared" si="197"/>
        <v>9</v>
      </c>
      <c r="E6309">
        <v>384.300048</v>
      </c>
      <c r="F6309">
        <v>96.920076999999992</v>
      </c>
      <c r="G6309">
        <v>424.1</v>
      </c>
      <c r="H6309">
        <v>67.299970000000002</v>
      </c>
      <c r="I6309">
        <v>2829.0007000000005</v>
      </c>
      <c r="J6309">
        <v>1017.0002999999999</v>
      </c>
      <c r="K6309">
        <v>546.9997800000001</v>
      </c>
      <c r="L6309">
        <v>243.69987466999999</v>
      </c>
      <c r="M6309">
        <v>764.00076999999999</v>
      </c>
      <c r="N6309">
        <v>163.00020000000001</v>
      </c>
      <c r="O6309">
        <v>219.7</v>
      </c>
      <c r="P6309">
        <v>25.299999999999997</v>
      </c>
      <c r="Q6309">
        <v>409.99977999999999</v>
      </c>
      <c r="R6309">
        <v>135.00001666667001</v>
      </c>
      <c r="S6309">
        <v>2412.9996000000001</v>
      </c>
      <c r="T6309">
        <v>847.39967999999999</v>
      </c>
      <c r="U6309">
        <v>243.2998</v>
      </c>
      <c r="V6309">
        <v>58.15</v>
      </c>
      <c r="W6309">
        <v>21.6</v>
      </c>
      <c r="X6309">
        <v>-5.8</v>
      </c>
      <c r="Y6309">
        <v>188.39988</v>
      </c>
      <c r="Z6309">
        <v>-25.30001</v>
      </c>
      <c r="AA6309">
        <v>1136.31594</v>
      </c>
      <c r="AB6309">
        <v>20.929592</v>
      </c>
      <c r="AC6309">
        <v>26.100031999999999</v>
      </c>
      <c r="AD6309">
        <v>12.599997999999999</v>
      </c>
      <c r="AE6309">
        <v>121.79997</v>
      </c>
      <c r="AF6309">
        <v>0.15773809523809526</v>
      </c>
    </row>
    <row r="6310" spans="1:32" x14ac:dyDescent="0.3">
      <c r="A6310" s="3">
        <v>44093.833333333336</v>
      </c>
      <c r="B6310" s="6">
        <v>20</v>
      </c>
      <c r="C6310" s="5">
        <f t="shared" si="196"/>
        <v>7</v>
      </c>
      <c r="D6310" s="5">
        <f t="shared" si="197"/>
        <v>9</v>
      </c>
      <c r="E6310">
        <v>399.59990000000005</v>
      </c>
      <c r="F6310">
        <v>105.19999</v>
      </c>
      <c r="G6310">
        <v>428.3999</v>
      </c>
      <c r="H6310">
        <v>68.900009999999995</v>
      </c>
      <c r="I6310">
        <v>2899.0011</v>
      </c>
      <c r="J6310">
        <v>1058.0002500000001</v>
      </c>
      <c r="K6310">
        <v>521.30002000000002</v>
      </c>
      <c r="L6310">
        <v>227.80000166666699</v>
      </c>
      <c r="M6310">
        <v>802.00019999999995</v>
      </c>
      <c r="N6310">
        <v>176.00015000000002</v>
      </c>
      <c r="O6310">
        <v>230.30002999999999</v>
      </c>
      <c r="P6310">
        <v>17.700000000000003</v>
      </c>
      <c r="Q6310">
        <v>391.99947000000003</v>
      </c>
      <c r="R6310">
        <v>111.0001</v>
      </c>
      <c r="S6310">
        <v>2367.6995999999999</v>
      </c>
      <c r="T6310">
        <v>839.79954999999995</v>
      </c>
      <c r="U6310">
        <v>254.30009999999999</v>
      </c>
      <c r="V6310">
        <v>49.599959999999996</v>
      </c>
      <c r="W6310">
        <v>27.499970000000001</v>
      </c>
      <c r="X6310">
        <v>-3.3</v>
      </c>
      <c r="Y6310">
        <v>182.29989</v>
      </c>
      <c r="Z6310">
        <v>-35.299980000000005</v>
      </c>
      <c r="AA6310">
        <v>1078.9499000000001</v>
      </c>
      <c r="AB6310">
        <v>4.3393730000000001</v>
      </c>
      <c r="AC6310">
        <v>30.5</v>
      </c>
      <c r="AD6310">
        <v>4.4999459999999996</v>
      </c>
      <c r="AE6310">
        <v>167.1</v>
      </c>
      <c r="AF6310">
        <v>0</v>
      </c>
    </row>
    <row r="6311" spans="1:32" x14ac:dyDescent="0.3">
      <c r="A6311" s="3">
        <v>44093.875</v>
      </c>
      <c r="B6311" s="6">
        <v>21</v>
      </c>
      <c r="C6311" s="5">
        <f t="shared" si="196"/>
        <v>7</v>
      </c>
      <c r="D6311" s="5">
        <f t="shared" si="197"/>
        <v>9</v>
      </c>
      <c r="E6311">
        <v>363.55445800000001</v>
      </c>
      <c r="F6311">
        <v>91.560012</v>
      </c>
      <c r="G6311">
        <v>342.3999</v>
      </c>
      <c r="H6311">
        <v>63.500019999999999</v>
      </c>
      <c r="I6311">
        <v>2895.0002999999997</v>
      </c>
      <c r="J6311">
        <v>1092.9998000000001</v>
      </c>
      <c r="K6311">
        <v>522.80008999999995</v>
      </c>
      <c r="L6311">
        <v>230.10004499999999</v>
      </c>
      <c r="M6311">
        <v>761.9998700000001</v>
      </c>
      <c r="N6311">
        <v>161.00002999999998</v>
      </c>
      <c r="O6311">
        <v>232.29991999999999</v>
      </c>
      <c r="P6311">
        <v>27.999807000000001</v>
      </c>
      <c r="Q6311">
        <v>318.99950000000001</v>
      </c>
      <c r="R6311">
        <v>102</v>
      </c>
      <c r="S6311">
        <v>2532.6003000000001</v>
      </c>
      <c r="T6311">
        <v>859.7002</v>
      </c>
      <c r="U6311">
        <v>285.20029999999997</v>
      </c>
      <c r="V6311">
        <v>64.500060000000005</v>
      </c>
      <c r="W6311">
        <v>26.1</v>
      </c>
      <c r="X6311">
        <v>-3.700005</v>
      </c>
      <c r="Y6311">
        <v>205.89999</v>
      </c>
      <c r="Z6311">
        <v>-34.69999</v>
      </c>
      <c r="AA6311">
        <v>1086.8051999999998</v>
      </c>
      <c r="AB6311">
        <v>15.199153999999997</v>
      </c>
      <c r="AC6311">
        <v>29.7</v>
      </c>
      <c r="AD6311">
        <v>4.3999980000000001</v>
      </c>
      <c r="AE6311">
        <v>171.9999</v>
      </c>
      <c r="AF6311">
        <v>0</v>
      </c>
    </row>
    <row r="6312" spans="1:32" x14ac:dyDescent="0.3">
      <c r="A6312" s="3">
        <v>44093.916666666664</v>
      </c>
      <c r="B6312" s="6">
        <v>22</v>
      </c>
      <c r="C6312" s="5">
        <f t="shared" si="196"/>
        <v>7</v>
      </c>
      <c r="D6312" s="5">
        <f t="shared" si="197"/>
        <v>9</v>
      </c>
      <c r="E6312">
        <v>339.70000900000002</v>
      </c>
      <c r="F6312">
        <v>80.600075000000004</v>
      </c>
      <c r="G6312">
        <v>274.20008999999999</v>
      </c>
      <c r="H6312">
        <v>67.400030000000001</v>
      </c>
      <c r="I6312">
        <v>2893.0003999999999</v>
      </c>
      <c r="J6312">
        <v>1079.00008</v>
      </c>
      <c r="K6312">
        <v>380.39988</v>
      </c>
      <c r="L6312">
        <v>134.80001329999999</v>
      </c>
      <c r="M6312">
        <v>746.99959000000001</v>
      </c>
      <c r="N6312">
        <v>146.00005300000001</v>
      </c>
      <c r="O6312">
        <v>230.70022</v>
      </c>
      <c r="P6312">
        <v>26.900000000000006</v>
      </c>
      <c r="Q6312">
        <v>273.99997999999999</v>
      </c>
      <c r="R6312">
        <v>103.9999</v>
      </c>
      <c r="S6312">
        <v>2366.7996000000003</v>
      </c>
      <c r="T6312">
        <v>811.39985999999999</v>
      </c>
      <c r="U6312">
        <v>258.45</v>
      </c>
      <c r="V6312">
        <v>63.150009999999995</v>
      </c>
      <c r="W6312">
        <v>26.69999</v>
      </c>
      <c r="X6312">
        <v>-4</v>
      </c>
      <c r="Y6312">
        <v>212.20008999999999</v>
      </c>
      <c r="Z6312">
        <v>-35.899979999999999</v>
      </c>
      <c r="AA6312">
        <v>1065.7652800000001</v>
      </c>
      <c r="AB6312">
        <v>12.103585999999998</v>
      </c>
      <c r="AC6312">
        <v>28.800000000000004</v>
      </c>
      <c r="AD6312">
        <v>4.4999979999999997</v>
      </c>
      <c r="AE6312">
        <v>133.90001000000001</v>
      </c>
      <c r="AF6312">
        <v>0</v>
      </c>
    </row>
    <row r="6313" spans="1:32" x14ac:dyDescent="0.3">
      <c r="A6313" s="3">
        <v>44093.958333333336</v>
      </c>
      <c r="B6313" s="6">
        <v>23</v>
      </c>
      <c r="C6313" s="5">
        <f t="shared" si="196"/>
        <v>7</v>
      </c>
      <c r="D6313" s="5">
        <f t="shared" si="197"/>
        <v>9</v>
      </c>
      <c r="E6313">
        <v>321.7</v>
      </c>
      <c r="F6313">
        <v>78.720098000000007</v>
      </c>
      <c r="G6313">
        <v>264.09994</v>
      </c>
      <c r="H6313">
        <v>50.999980000000001</v>
      </c>
      <c r="I6313">
        <v>2849.0006999999996</v>
      </c>
      <c r="J6313">
        <v>1082.0001999999999</v>
      </c>
      <c r="K6313">
        <v>501.49979999999999</v>
      </c>
      <c r="L6313">
        <v>215.79999599999999</v>
      </c>
      <c r="M6313">
        <v>680.99978999999996</v>
      </c>
      <c r="N6313">
        <v>115.00016000000001</v>
      </c>
      <c r="O6313">
        <v>223.20009999999999</v>
      </c>
      <c r="P6313">
        <v>17.600025000000002</v>
      </c>
      <c r="Q6313">
        <v>247.9999</v>
      </c>
      <c r="R6313">
        <v>90.999930000000006</v>
      </c>
      <c r="S6313">
        <v>2344.4992000000002</v>
      </c>
      <c r="T6313">
        <v>854.59974000000011</v>
      </c>
      <c r="U6313">
        <v>250.9333</v>
      </c>
      <c r="V6313">
        <v>52.300020000000004</v>
      </c>
      <c r="W6313">
        <v>26.099999999999998</v>
      </c>
      <c r="X6313">
        <v>-4.0000049999999998</v>
      </c>
      <c r="Y6313">
        <v>215.30001999999999</v>
      </c>
      <c r="Z6313">
        <v>-37.30001</v>
      </c>
      <c r="AA6313">
        <v>1043.1332299999999</v>
      </c>
      <c r="AB6313">
        <v>-17.083359999999999</v>
      </c>
      <c r="AC6313">
        <v>29.4</v>
      </c>
      <c r="AD6313">
        <v>7</v>
      </c>
      <c r="AE6313">
        <v>136.20003</v>
      </c>
      <c r="AF6313">
        <v>0</v>
      </c>
    </row>
    <row r="6314" spans="1:32" x14ac:dyDescent="0.3">
      <c r="A6314" s="3">
        <v>44094</v>
      </c>
      <c r="B6314" s="5">
        <v>0</v>
      </c>
      <c r="C6314" s="5">
        <f t="shared" si="196"/>
        <v>1</v>
      </c>
      <c r="D6314" s="5">
        <f t="shared" si="197"/>
        <v>9</v>
      </c>
      <c r="E6314">
        <v>316.8</v>
      </c>
      <c r="F6314">
        <v>80.120050000000006</v>
      </c>
      <c r="G6314">
        <v>256.20013</v>
      </c>
      <c r="H6314">
        <v>46.900019999999998</v>
      </c>
      <c r="I6314">
        <v>2848.0005999999998</v>
      </c>
      <c r="J6314">
        <v>1097.0001</v>
      </c>
      <c r="K6314">
        <v>489.49987800000002</v>
      </c>
      <c r="L6314">
        <v>221.8000207</v>
      </c>
      <c r="M6314">
        <v>676.99914000000001</v>
      </c>
      <c r="N6314">
        <v>126.99965999999999</v>
      </c>
      <c r="O6314">
        <v>206.00024000000002</v>
      </c>
      <c r="P6314">
        <v>14.700048000000002</v>
      </c>
      <c r="Q6314">
        <v>195.99979999999999</v>
      </c>
      <c r="R6314">
        <v>55.999949999999998</v>
      </c>
      <c r="S6314">
        <v>2301.1999000000001</v>
      </c>
      <c r="T6314">
        <v>835.29992000000004</v>
      </c>
      <c r="U6314">
        <v>265.15009999999995</v>
      </c>
      <c r="V6314">
        <v>63.749780000000001</v>
      </c>
      <c r="W6314">
        <v>26.800101000000002</v>
      </c>
      <c r="X6314">
        <v>-2.8999933000000002</v>
      </c>
      <c r="Y6314">
        <v>238.3</v>
      </c>
      <c r="Z6314">
        <v>-34.400010000000002</v>
      </c>
      <c r="AA6314">
        <v>1132.67239</v>
      </c>
      <c r="AB6314">
        <v>59.142643000000007</v>
      </c>
      <c r="AC6314">
        <v>30.1</v>
      </c>
      <c r="AD6314">
        <v>4.5000020000000003</v>
      </c>
      <c r="AE6314">
        <v>132.59998000000002</v>
      </c>
      <c r="AF6314">
        <v>0</v>
      </c>
    </row>
    <row r="6315" spans="1:32" x14ac:dyDescent="0.3">
      <c r="A6315" s="3">
        <v>44094.041666666664</v>
      </c>
      <c r="B6315" s="5">
        <v>1</v>
      </c>
      <c r="C6315" s="5">
        <f t="shared" si="196"/>
        <v>1</v>
      </c>
      <c r="D6315" s="5">
        <f t="shared" si="197"/>
        <v>9</v>
      </c>
      <c r="E6315">
        <v>296.39999999999998</v>
      </c>
      <c r="F6315">
        <v>79.760009999999994</v>
      </c>
      <c r="G6315">
        <v>233.69992999999999</v>
      </c>
      <c r="H6315">
        <v>43.2</v>
      </c>
      <c r="I6315">
        <v>2843.9998999999998</v>
      </c>
      <c r="J6315">
        <v>1115.99992</v>
      </c>
      <c r="K6315">
        <v>482.20000000000005</v>
      </c>
      <c r="L6315">
        <v>223.19998899999999</v>
      </c>
      <c r="M6315">
        <v>649.99998000000005</v>
      </c>
      <c r="N6315">
        <v>115.00015</v>
      </c>
      <c r="O6315">
        <v>215.60002</v>
      </c>
      <c r="P6315">
        <v>17.399999000000001</v>
      </c>
      <c r="Q6315">
        <v>169.00015000000002</v>
      </c>
      <c r="R6315">
        <v>45.000050000000002</v>
      </c>
      <c r="S6315">
        <v>2338.7997</v>
      </c>
      <c r="T6315">
        <v>841.99995999999999</v>
      </c>
      <c r="U6315">
        <v>231.4</v>
      </c>
      <c r="V6315">
        <v>40.899830000000001</v>
      </c>
      <c r="W6315">
        <v>23.700001</v>
      </c>
      <c r="X6315">
        <v>-4.799995</v>
      </c>
      <c r="Y6315">
        <v>200.99993000000001</v>
      </c>
      <c r="Z6315">
        <v>-39.000010000000003</v>
      </c>
      <c r="AA6315">
        <v>1083.8374100000001</v>
      </c>
      <c r="AB6315">
        <v>2.8931670000000018</v>
      </c>
      <c r="AC6315">
        <v>29.999995000000002</v>
      </c>
      <c r="AD6315">
        <v>4.5999979999999994</v>
      </c>
      <c r="AE6315">
        <v>136.70000999999999</v>
      </c>
      <c r="AF6315">
        <v>0</v>
      </c>
    </row>
    <row r="6316" spans="1:32" x14ac:dyDescent="0.3">
      <c r="A6316" s="3">
        <v>44094.083333333336</v>
      </c>
      <c r="B6316" s="5">
        <v>2</v>
      </c>
      <c r="C6316" s="5">
        <f t="shared" si="196"/>
        <v>1</v>
      </c>
      <c r="D6316" s="5">
        <f t="shared" si="197"/>
        <v>9</v>
      </c>
      <c r="E6316">
        <v>300.20000000000005</v>
      </c>
      <c r="F6316">
        <v>80.919996999999995</v>
      </c>
      <c r="G6316">
        <v>226.10001</v>
      </c>
      <c r="H6316">
        <v>43.199980000000004</v>
      </c>
      <c r="I6316">
        <v>2814.9993999999997</v>
      </c>
      <c r="J6316">
        <v>1091.9999</v>
      </c>
      <c r="K6316">
        <v>477.70007900000002</v>
      </c>
      <c r="L6316">
        <v>215.80002500000001</v>
      </c>
      <c r="M6316">
        <v>651.00056999999993</v>
      </c>
      <c r="N6316">
        <v>122.99992999999999</v>
      </c>
      <c r="O6316">
        <v>218.39997999999997</v>
      </c>
      <c r="P6316">
        <v>19.2</v>
      </c>
      <c r="Q6316">
        <v>173.0001</v>
      </c>
      <c r="R6316">
        <v>45.000050000000002</v>
      </c>
      <c r="S6316">
        <v>2312.7001</v>
      </c>
      <c r="T6316">
        <v>826.70006999999998</v>
      </c>
      <c r="U6316">
        <v>261.09969999999998</v>
      </c>
      <c r="V6316">
        <v>68.899820000000005</v>
      </c>
      <c r="W6316">
        <v>24.4</v>
      </c>
      <c r="X6316">
        <v>-4</v>
      </c>
      <c r="Y6316">
        <v>206.69990000000001</v>
      </c>
      <c r="Z6316">
        <v>-39.400030000000001</v>
      </c>
      <c r="AA6316">
        <v>1073.5658800000001</v>
      </c>
      <c r="AB6316">
        <v>3.075585000000002</v>
      </c>
      <c r="AC6316">
        <v>30.000010000000003</v>
      </c>
      <c r="AD6316">
        <v>4.5000420000000005</v>
      </c>
      <c r="AE6316">
        <v>119.89998</v>
      </c>
      <c r="AF6316">
        <v>0</v>
      </c>
    </row>
    <row r="6317" spans="1:32" x14ac:dyDescent="0.3">
      <c r="A6317" s="3">
        <v>44094.125</v>
      </c>
      <c r="B6317" s="5">
        <v>3</v>
      </c>
      <c r="C6317" s="5">
        <f t="shared" si="196"/>
        <v>1</v>
      </c>
      <c r="D6317" s="5">
        <f t="shared" si="197"/>
        <v>9</v>
      </c>
      <c r="E6317">
        <v>288.08305100000001</v>
      </c>
      <c r="F6317">
        <v>76.459998999999996</v>
      </c>
      <c r="G6317">
        <v>213.80006</v>
      </c>
      <c r="H6317">
        <v>35.100009999999997</v>
      </c>
      <c r="I6317">
        <v>2800.9999000000007</v>
      </c>
      <c r="J6317">
        <v>1120.0000500000001</v>
      </c>
      <c r="K6317">
        <v>477.59994999999998</v>
      </c>
      <c r="L6317">
        <v>217.39999500000002</v>
      </c>
      <c r="M6317">
        <v>658.99937999999997</v>
      </c>
      <c r="N6317">
        <v>115.99992</v>
      </c>
      <c r="O6317">
        <v>213.50004000000001</v>
      </c>
      <c r="P6317">
        <v>16.900017999999999</v>
      </c>
      <c r="Q6317">
        <v>207.9999</v>
      </c>
      <c r="R6317">
        <v>59.999979999999994</v>
      </c>
      <c r="S6317">
        <v>2298.6999000000001</v>
      </c>
      <c r="T6317">
        <v>823.99998000000005</v>
      </c>
      <c r="U6317">
        <v>229.90010000000001</v>
      </c>
      <c r="V6317">
        <v>59.199979999999996</v>
      </c>
      <c r="W6317">
        <v>26.3</v>
      </c>
      <c r="X6317">
        <v>-4.3000000000000007</v>
      </c>
      <c r="Y6317">
        <v>179.20000999999999</v>
      </c>
      <c r="Z6317">
        <v>-39.69999</v>
      </c>
      <c r="AA6317">
        <v>1109.1980000000001</v>
      </c>
      <c r="AB6317">
        <v>16.095021300000003</v>
      </c>
      <c r="AC6317">
        <v>30.199992999999999</v>
      </c>
      <c r="AD6317">
        <v>4.5</v>
      </c>
      <c r="AE6317">
        <v>119.00003</v>
      </c>
      <c r="AF6317">
        <v>0</v>
      </c>
    </row>
    <row r="6318" spans="1:32" x14ac:dyDescent="0.3">
      <c r="A6318" s="3">
        <v>44094.166666666664</v>
      </c>
      <c r="B6318" s="5">
        <v>4</v>
      </c>
      <c r="C6318" s="5">
        <f t="shared" si="196"/>
        <v>1</v>
      </c>
      <c r="D6318" s="5">
        <f t="shared" si="197"/>
        <v>9</v>
      </c>
      <c r="E6318">
        <v>293.5</v>
      </c>
      <c r="F6318">
        <v>77.320002000000002</v>
      </c>
      <c r="G6318">
        <v>213.30005</v>
      </c>
      <c r="H6318">
        <v>38.700049999999997</v>
      </c>
      <c r="I6318">
        <v>2796.0001000000002</v>
      </c>
      <c r="J6318">
        <v>1103</v>
      </c>
      <c r="K6318">
        <v>464.80010000000004</v>
      </c>
      <c r="L6318">
        <v>216.400015</v>
      </c>
      <c r="M6318">
        <v>652.00059999999996</v>
      </c>
      <c r="N6318">
        <v>123.00021</v>
      </c>
      <c r="O6318">
        <v>232.39982999999998</v>
      </c>
      <c r="P6318">
        <v>27.600035000000002</v>
      </c>
      <c r="Q6318">
        <v>189.00002000000001</v>
      </c>
      <c r="R6318">
        <v>59.000020000000006</v>
      </c>
      <c r="S6318">
        <v>2357.8000000000002</v>
      </c>
      <c r="T6318">
        <v>852.29989</v>
      </c>
      <c r="U6318">
        <v>216.59980000000002</v>
      </c>
      <c r="V6318">
        <v>8.2999899999999993</v>
      </c>
      <c r="W6318">
        <v>24.399989999999999</v>
      </c>
      <c r="X6318">
        <v>-4.3</v>
      </c>
      <c r="Y6318">
        <v>161.69992999999999</v>
      </c>
      <c r="Z6318">
        <v>-41.700010000000006</v>
      </c>
      <c r="AA6318">
        <v>1084.1505999999999</v>
      </c>
      <c r="AB6318">
        <v>-5.0315411000000001</v>
      </c>
      <c r="AC6318">
        <v>29.400002000000001</v>
      </c>
      <c r="AD6318">
        <v>4.5</v>
      </c>
      <c r="AE6318">
        <v>116.30001</v>
      </c>
      <c r="AF6318">
        <v>0</v>
      </c>
    </row>
    <row r="6319" spans="1:32" x14ac:dyDescent="0.3">
      <c r="A6319" s="3">
        <v>44094.208333333336</v>
      </c>
      <c r="B6319" s="5">
        <v>5</v>
      </c>
      <c r="C6319" s="5">
        <f t="shared" si="196"/>
        <v>1</v>
      </c>
      <c r="D6319" s="5">
        <f t="shared" si="197"/>
        <v>9</v>
      </c>
      <c r="E6319">
        <v>287.70000000000005</v>
      </c>
      <c r="F6319">
        <v>72.80001</v>
      </c>
      <c r="G6319">
        <v>204.1</v>
      </c>
      <c r="H6319">
        <v>33.299965</v>
      </c>
      <c r="I6319">
        <v>2750.0003999999999</v>
      </c>
      <c r="J6319">
        <v>1095.00027</v>
      </c>
      <c r="K6319">
        <v>480.90002000000004</v>
      </c>
      <c r="L6319">
        <v>218.000013</v>
      </c>
      <c r="M6319">
        <v>633.00008000000003</v>
      </c>
      <c r="N6319">
        <v>114.99991</v>
      </c>
      <c r="O6319">
        <v>217.80007000000001</v>
      </c>
      <c r="P6319">
        <v>18.600003000000001</v>
      </c>
      <c r="Q6319">
        <v>184.9999</v>
      </c>
      <c r="R6319">
        <v>50.999963000000001</v>
      </c>
      <c r="S6319">
        <v>2382.4002</v>
      </c>
      <c r="T6319">
        <v>864.10019</v>
      </c>
      <c r="U6319">
        <v>194.16002</v>
      </c>
      <c r="V6319">
        <v>-10.11997</v>
      </c>
      <c r="W6319">
        <v>23.500029999999999</v>
      </c>
      <c r="X6319">
        <v>-4.89999333</v>
      </c>
      <c r="Y6319">
        <v>164.80008000000001</v>
      </c>
      <c r="Z6319">
        <v>-39.299999999999997</v>
      </c>
      <c r="AA6319">
        <v>1126.9956</v>
      </c>
      <c r="AB6319">
        <v>29.791103999999997</v>
      </c>
      <c r="AC6319">
        <v>29.499977999999999</v>
      </c>
      <c r="AD6319">
        <v>4.5</v>
      </c>
      <c r="AE6319">
        <v>108.90001000000001</v>
      </c>
      <c r="AF6319">
        <v>0</v>
      </c>
    </row>
    <row r="6320" spans="1:32" x14ac:dyDescent="0.3">
      <c r="A6320" s="3">
        <v>44094.25</v>
      </c>
      <c r="B6320" s="5">
        <v>6</v>
      </c>
      <c r="C6320" s="5">
        <f t="shared" si="196"/>
        <v>1</v>
      </c>
      <c r="D6320" s="5">
        <f t="shared" si="197"/>
        <v>9</v>
      </c>
      <c r="E6320">
        <v>280.90030999999999</v>
      </c>
      <c r="F6320">
        <v>74.720027999999999</v>
      </c>
      <c r="G6320">
        <v>198.29993000000002</v>
      </c>
      <c r="H6320">
        <v>30.600003000000001</v>
      </c>
      <c r="I6320">
        <v>2805.0002999999997</v>
      </c>
      <c r="J6320">
        <v>1087.0001999999999</v>
      </c>
      <c r="K6320">
        <v>483.199973</v>
      </c>
      <c r="L6320">
        <v>219.400003</v>
      </c>
      <c r="M6320">
        <v>643.99974999999995</v>
      </c>
      <c r="N6320">
        <v>113.000147</v>
      </c>
      <c r="O6320">
        <v>216.80002000000002</v>
      </c>
      <c r="P6320">
        <v>18.599995</v>
      </c>
      <c r="Q6320">
        <v>183.0001</v>
      </c>
      <c r="R6320">
        <v>46.000059999999998</v>
      </c>
      <c r="S6320">
        <v>2361.0000999999997</v>
      </c>
      <c r="T6320">
        <v>840</v>
      </c>
      <c r="U6320">
        <v>192.39988</v>
      </c>
      <c r="V6320">
        <v>-5.800060000000002</v>
      </c>
      <c r="W6320">
        <v>30.599902</v>
      </c>
      <c r="X6320">
        <v>-3.8000233000000003</v>
      </c>
      <c r="Y6320">
        <v>160.19990000000001</v>
      </c>
      <c r="Z6320">
        <v>-38.500019999999999</v>
      </c>
      <c r="AA6320">
        <v>1123.66329</v>
      </c>
      <c r="AB6320">
        <v>22.521351000000003</v>
      </c>
      <c r="AC6320">
        <v>29.399990000000003</v>
      </c>
      <c r="AD6320">
        <v>4.5</v>
      </c>
      <c r="AE6320">
        <v>115.39993000000001</v>
      </c>
      <c r="AF6320">
        <v>8.9285714285714288E-2</v>
      </c>
    </row>
    <row r="6321" spans="1:32" x14ac:dyDescent="0.3">
      <c r="A6321" s="3">
        <v>44094.291666666664</v>
      </c>
      <c r="B6321" s="5">
        <v>7</v>
      </c>
      <c r="C6321" s="5">
        <f t="shared" si="196"/>
        <v>1</v>
      </c>
      <c r="D6321" s="5">
        <f t="shared" si="197"/>
        <v>9</v>
      </c>
      <c r="E6321">
        <v>284.10000000000002</v>
      </c>
      <c r="F6321">
        <v>73.880009999999999</v>
      </c>
      <c r="G6321">
        <v>211.29983999999999</v>
      </c>
      <c r="H6321">
        <v>32.499989999999997</v>
      </c>
      <c r="I6321">
        <v>2846.9993000000004</v>
      </c>
      <c r="J6321">
        <v>1102.9996900000001</v>
      </c>
      <c r="K6321">
        <v>488.09989999999999</v>
      </c>
      <c r="L6321">
        <v>224.20000200000001</v>
      </c>
      <c r="M6321">
        <v>669.00017000000003</v>
      </c>
      <c r="N6321">
        <v>132.99992</v>
      </c>
      <c r="O6321">
        <v>217.80007000000001</v>
      </c>
      <c r="P6321">
        <v>18.899999000000001</v>
      </c>
      <c r="Q6321">
        <v>198.0001</v>
      </c>
      <c r="R6321">
        <v>57.000020000000006</v>
      </c>
      <c r="S6321">
        <v>2372.9011999999998</v>
      </c>
      <c r="T6321">
        <v>839.10176000000001</v>
      </c>
      <c r="U6321">
        <v>200.19988000000001</v>
      </c>
      <c r="V6321">
        <v>19.499980000000001</v>
      </c>
      <c r="W6321">
        <v>25.199966999999997</v>
      </c>
      <c r="X6321">
        <v>-6.2999922999999995</v>
      </c>
      <c r="Y6321">
        <v>158.39994999999999</v>
      </c>
      <c r="Z6321">
        <v>-24.6</v>
      </c>
      <c r="AA6321">
        <v>1087.1527999999998</v>
      </c>
      <c r="AB6321">
        <v>2.9481570000000037</v>
      </c>
      <c r="AC6321">
        <v>28.100010000000005</v>
      </c>
      <c r="AD6321">
        <v>4.5000420000000005</v>
      </c>
      <c r="AE6321">
        <v>108.89995999999999</v>
      </c>
      <c r="AF6321">
        <v>11.342261904761903</v>
      </c>
    </row>
    <row r="6322" spans="1:32" x14ac:dyDescent="0.3">
      <c r="A6322" s="3">
        <v>44094.333333333336</v>
      </c>
      <c r="B6322" s="5">
        <v>8</v>
      </c>
      <c r="C6322" s="5">
        <f t="shared" si="196"/>
        <v>1</v>
      </c>
      <c r="D6322" s="5">
        <f t="shared" si="197"/>
        <v>9</v>
      </c>
      <c r="E6322">
        <v>284.2996</v>
      </c>
      <c r="F6322">
        <v>73.43998400000001</v>
      </c>
      <c r="G6322">
        <v>267.80011999999999</v>
      </c>
      <c r="H6322">
        <v>49.5</v>
      </c>
      <c r="I6322">
        <v>2755.0003999999999</v>
      </c>
      <c r="J6322">
        <v>1092.9998900000001</v>
      </c>
      <c r="K6322">
        <v>581.49999500000001</v>
      </c>
      <c r="L6322">
        <v>250.00001399999999</v>
      </c>
      <c r="M6322">
        <v>692.00040000000001</v>
      </c>
      <c r="N6322">
        <v>160.00017</v>
      </c>
      <c r="O6322">
        <v>201.89998</v>
      </c>
      <c r="P6322">
        <v>21.200006999999999</v>
      </c>
      <c r="Q6322">
        <v>205.0001</v>
      </c>
      <c r="R6322">
        <v>61.999930000000006</v>
      </c>
      <c r="S6322">
        <v>2549.5007999999998</v>
      </c>
      <c r="T6322">
        <v>946.80052000000001</v>
      </c>
      <c r="U6322">
        <v>176.64994000000002</v>
      </c>
      <c r="V6322">
        <v>31.549847</v>
      </c>
      <c r="W6322">
        <v>22.5</v>
      </c>
      <c r="X6322">
        <v>-7.1000069999999997</v>
      </c>
      <c r="Y6322">
        <v>133.99992</v>
      </c>
      <c r="Z6322">
        <v>-17.300007000000001</v>
      </c>
      <c r="AA6322">
        <v>1064.94094</v>
      </c>
      <c r="AB6322">
        <v>-31.878979999999995</v>
      </c>
      <c r="AC6322">
        <v>-21.200060000000001</v>
      </c>
      <c r="AD6322">
        <v>10.200010000000001</v>
      </c>
      <c r="AE6322">
        <v>100.8</v>
      </c>
      <c r="AF6322">
        <v>64.011904761904773</v>
      </c>
    </row>
    <row r="6323" spans="1:32" x14ac:dyDescent="0.3">
      <c r="A6323" s="3">
        <v>44094.375</v>
      </c>
      <c r="B6323" s="5">
        <v>9</v>
      </c>
      <c r="C6323" s="5">
        <f t="shared" si="196"/>
        <v>1</v>
      </c>
      <c r="D6323" s="5">
        <f t="shared" si="197"/>
        <v>9</v>
      </c>
      <c r="E6323">
        <v>270.89974000000001</v>
      </c>
      <c r="F6323">
        <v>75.319958700000001</v>
      </c>
      <c r="G6323">
        <v>316.30002999999999</v>
      </c>
      <c r="H6323">
        <v>54.799979999999998</v>
      </c>
      <c r="I6323">
        <v>2790.0002999999997</v>
      </c>
      <c r="J6323">
        <v>1085.0000299999999</v>
      </c>
      <c r="K6323">
        <v>563.80035799999996</v>
      </c>
      <c r="L6323">
        <v>244.30001799999999</v>
      </c>
      <c r="M6323">
        <v>756.99905000000001</v>
      </c>
      <c r="N6323">
        <v>162.00005999999999</v>
      </c>
      <c r="O6323">
        <v>198.30009000000001</v>
      </c>
      <c r="P6323">
        <v>29.100023999999998</v>
      </c>
      <c r="Q6323">
        <v>312.00033999999999</v>
      </c>
      <c r="R6323">
        <v>84.999970000000005</v>
      </c>
      <c r="S6323">
        <v>2552.0005999999998</v>
      </c>
      <c r="T6323">
        <v>947.30020000000002</v>
      </c>
      <c r="U6323">
        <v>178.33332000000001</v>
      </c>
      <c r="V6323">
        <v>53.933320000000002</v>
      </c>
      <c r="W6323">
        <v>23.9</v>
      </c>
      <c r="X6323">
        <v>-6.3000000000000007</v>
      </c>
      <c r="Y6323">
        <v>141.30000000000001</v>
      </c>
      <c r="Z6323">
        <v>-15.5000017</v>
      </c>
      <c r="AA6323">
        <v>1112.6225200000001</v>
      </c>
      <c r="AB6323">
        <v>4.4497609999999987</v>
      </c>
      <c r="AC6323">
        <v>-71.200019999999995</v>
      </c>
      <c r="AD6323">
        <v>9.4</v>
      </c>
      <c r="AE6323">
        <v>95.599990000000005</v>
      </c>
      <c r="AF6323">
        <v>140.32142857142858</v>
      </c>
    </row>
    <row r="6324" spans="1:32" x14ac:dyDescent="0.3">
      <c r="A6324" s="3">
        <v>44094.416666666664</v>
      </c>
      <c r="B6324" s="6">
        <v>10</v>
      </c>
      <c r="C6324" s="5">
        <f t="shared" si="196"/>
        <v>1</v>
      </c>
      <c r="D6324" s="5">
        <f t="shared" si="197"/>
        <v>9</v>
      </c>
      <c r="E6324">
        <v>255.79983999999999</v>
      </c>
      <c r="F6324">
        <v>86.519956000000008</v>
      </c>
      <c r="G6324">
        <v>397.1001</v>
      </c>
      <c r="H6324">
        <v>65.599980000000002</v>
      </c>
      <c r="I6324">
        <v>2824.9989</v>
      </c>
      <c r="J6324">
        <v>1115.9998000000001</v>
      </c>
      <c r="K6324">
        <v>572.59992</v>
      </c>
      <c r="L6324">
        <v>248.50000400000002</v>
      </c>
      <c r="M6324">
        <v>732.00058000000001</v>
      </c>
      <c r="N6324">
        <v>179.99997000000002</v>
      </c>
      <c r="O6324">
        <v>179.49993999999998</v>
      </c>
      <c r="P6324">
        <v>39.999808999999999</v>
      </c>
      <c r="Q6324">
        <v>295.00041999999996</v>
      </c>
      <c r="R6324">
        <v>112.9999833</v>
      </c>
      <c r="S6324">
        <v>2700.3989000000001</v>
      </c>
      <c r="T6324">
        <v>995.99994000000004</v>
      </c>
      <c r="U6324">
        <v>188.59980999999999</v>
      </c>
      <c r="V6324">
        <v>53.10004</v>
      </c>
      <c r="W6324">
        <v>21.799996</v>
      </c>
      <c r="X6324">
        <v>-7.1000000000000005</v>
      </c>
      <c r="Y6324">
        <v>139.6</v>
      </c>
      <c r="Z6324">
        <v>-13.0999733</v>
      </c>
      <c r="AA6324">
        <v>1136.9748</v>
      </c>
      <c r="AB6324">
        <v>8.898911</v>
      </c>
      <c r="AC6324">
        <v>-174.200098</v>
      </c>
      <c r="AD6324">
        <v>10.700000000000001</v>
      </c>
      <c r="AE6324">
        <v>116.90000999999999</v>
      </c>
      <c r="AF6324">
        <v>238.10119047619045</v>
      </c>
    </row>
    <row r="6325" spans="1:32" x14ac:dyDescent="0.3">
      <c r="A6325" s="3">
        <v>44094.458333333336</v>
      </c>
      <c r="B6325" s="6">
        <v>11</v>
      </c>
      <c r="C6325" s="5">
        <f t="shared" si="196"/>
        <v>1</v>
      </c>
      <c r="D6325" s="5">
        <f t="shared" si="197"/>
        <v>9</v>
      </c>
      <c r="E6325">
        <v>193.09958</v>
      </c>
      <c r="F6325">
        <v>96.08005</v>
      </c>
      <c r="G6325">
        <v>409.59960000000001</v>
      </c>
      <c r="H6325">
        <v>66.499979999999994</v>
      </c>
      <c r="I6325">
        <v>2619.0008000000003</v>
      </c>
      <c r="J6325">
        <v>1089.00026</v>
      </c>
      <c r="K6325">
        <v>579.09988700000008</v>
      </c>
      <c r="L6325">
        <v>247.89998199999999</v>
      </c>
      <c r="M6325">
        <v>763.99980000000005</v>
      </c>
      <c r="N6325">
        <v>178.99991</v>
      </c>
      <c r="O6325">
        <v>123.40133999999999</v>
      </c>
      <c r="P6325">
        <v>17.500273000000004</v>
      </c>
      <c r="Q6325">
        <v>356.00175000000002</v>
      </c>
      <c r="R6325">
        <v>161.000033</v>
      </c>
      <c r="S6325">
        <v>2610.1001000000001</v>
      </c>
      <c r="T6325">
        <v>969.50018</v>
      </c>
      <c r="U6325">
        <v>120.29998000000001</v>
      </c>
      <c r="V6325">
        <v>44.649970000000003</v>
      </c>
      <c r="W6325">
        <v>29.399871000000001</v>
      </c>
      <c r="X6325">
        <v>-5.4000183999999996</v>
      </c>
      <c r="Y6325">
        <v>143.90001000000001</v>
      </c>
      <c r="Z6325">
        <v>-12.799991700000001</v>
      </c>
      <c r="AA6325">
        <v>1100.7756999999999</v>
      </c>
      <c r="AB6325">
        <v>6.1157040000000009</v>
      </c>
      <c r="AC6325">
        <v>-232.89971</v>
      </c>
      <c r="AD6325">
        <v>10.599969000000002</v>
      </c>
      <c r="AE6325">
        <v>89.69999</v>
      </c>
      <c r="AF6325">
        <v>218.06249999999997</v>
      </c>
    </row>
    <row r="6326" spans="1:32" x14ac:dyDescent="0.3">
      <c r="A6326" s="3">
        <v>44094.5</v>
      </c>
      <c r="B6326" s="6">
        <v>12</v>
      </c>
      <c r="C6326" s="5">
        <f t="shared" si="196"/>
        <v>1</v>
      </c>
      <c r="D6326" s="5">
        <f t="shared" si="197"/>
        <v>9</v>
      </c>
      <c r="E6326">
        <v>331.39999499999999</v>
      </c>
      <c r="F6326">
        <v>99.079996999999992</v>
      </c>
      <c r="G6326">
        <v>389.7</v>
      </c>
      <c r="H6326">
        <v>66.900019999999998</v>
      </c>
      <c r="I6326">
        <v>2826.0001999999995</v>
      </c>
      <c r="J6326">
        <v>1091</v>
      </c>
      <c r="K6326">
        <v>586.8999</v>
      </c>
      <c r="L6326">
        <v>246.40001699999999</v>
      </c>
      <c r="M6326">
        <v>779.99908000000005</v>
      </c>
      <c r="N6326">
        <v>189.99963</v>
      </c>
      <c r="O6326">
        <v>204.59989999999999</v>
      </c>
      <c r="P6326">
        <v>30.499966000000001</v>
      </c>
      <c r="Q6326">
        <v>413.00049000000001</v>
      </c>
      <c r="R6326">
        <v>150.00003333333001</v>
      </c>
      <c r="S6326">
        <v>2637.2008000000001</v>
      </c>
      <c r="T6326">
        <v>976.50015000000008</v>
      </c>
      <c r="U6326">
        <v>195.90004999999999</v>
      </c>
      <c r="V6326">
        <v>48.5</v>
      </c>
      <c r="W6326">
        <v>21</v>
      </c>
      <c r="X6326">
        <v>-4.9000000000000004</v>
      </c>
      <c r="Y6326">
        <v>142.99999</v>
      </c>
      <c r="Z6326">
        <v>-13.099998000000001</v>
      </c>
      <c r="AA6326">
        <v>1137.0115000000001</v>
      </c>
      <c r="AB6326">
        <v>-5.7682179999999974</v>
      </c>
      <c r="AC6326">
        <v>-69.899858000000009</v>
      </c>
      <c r="AD6326">
        <v>10.600000000000001</v>
      </c>
      <c r="AE6326">
        <v>110.39994999999999</v>
      </c>
      <c r="AF6326">
        <v>89.726190476190482</v>
      </c>
    </row>
    <row r="6327" spans="1:32" x14ac:dyDescent="0.3">
      <c r="A6327" s="3">
        <v>44094.541666666664</v>
      </c>
      <c r="B6327" s="6">
        <v>13</v>
      </c>
      <c r="C6327" s="5">
        <f t="shared" si="196"/>
        <v>1</v>
      </c>
      <c r="D6327" s="5">
        <f t="shared" si="197"/>
        <v>9</v>
      </c>
      <c r="E6327">
        <v>386.10000300000002</v>
      </c>
      <c r="F6327">
        <v>101.87998999999999</v>
      </c>
      <c r="G6327">
        <v>413.79999999999995</v>
      </c>
      <c r="H6327">
        <v>68.199979999999996</v>
      </c>
      <c r="I6327">
        <v>2926.9993000000004</v>
      </c>
      <c r="J6327">
        <v>1100.9998499999999</v>
      </c>
      <c r="K6327">
        <v>583.40010000000007</v>
      </c>
      <c r="L6327">
        <v>245.80000199999998</v>
      </c>
      <c r="M6327">
        <v>769.00015000000008</v>
      </c>
      <c r="N6327">
        <v>185.00002999999998</v>
      </c>
      <c r="O6327">
        <v>220.7</v>
      </c>
      <c r="P6327">
        <v>30.399863999999997</v>
      </c>
      <c r="Q6327">
        <v>432.00044000000003</v>
      </c>
      <c r="R6327">
        <v>169</v>
      </c>
      <c r="S6327">
        <v>2613.9997000000003</v>
      </c>
      <c r="T6327">
        <v>971.99984000000006</v>
      </c>
      <c r="U6327">
        <v>243.4999</v>
      </c>
      <c r="V6327">
        <v>66.499979999999994</v>
      </c>
      <c r="W6327">
        <v>21.1</v>
      </c>
      <c r="X6327">
        <v>-5.5</v>
      </c>
      <c r="Y6327">
        <v>151.60002</v>
      </c>
      <c r="Z6327">
        <v>-15.399991999999999</v>
      </c>
      <c r="AA6327">
        <v>1132.5437399999998</v>
      </c>
      <c r="AB6327">
        <v>-5.5840790000000027</v>
      </c>
      <c r="AC6327">
        <v>24.200023000000002</v>
      </c>
      <c r="AD6327">
        <v>11.900002999999998</v>
      </c>
      <c r="AE6327">
        <v>118.70000999999999</v>
      </c>
      <c r="AF6327">
        <v>72.410714285714292</v>
      </c>
    </row>
    <row r="6328" spans="1:32" x14ac:dyDescent="0.3">
      <c r="A6328" s="3">
        <v>44094.583333333336</v>
      </c>
      <c r="B6328" s="6">
        <v>14</v>
      </c>
      <c r="C6328" s="5">
        <f t="shared" si="196"/>
        <v>1</v>
      </c>
      <c r="D6328" s="5">
        <f t="shared" si="197"/>
        <v>9</v>
      </c>
      <c r="E6328">
        <v>315.80024000000003</v>
      </c>
      <c r="F6328">
        <v>105.160034</v>
      </c>
      <c r="G6328">
        <v>377.40010000000001</v>
      </c>
      <c r="H6328">
        <v>68.599980000000002</v>
      </c>
      <c r="I6328">
        <v>2816.9998999999998</v>
      </c>
      <c r="J6328">
        <v>1115.9999299999999</v>
      </c>
      <c r="K6328">
        <v>582.19996000000003</v>
      </c>
      <c r="L6328">
        <v>246.299995</v>
      </c>
      <c r="M6328">
        <v>752.00018</v>
      </c>
      <c r="N6328">
        <v>176.00029000000001</v>
      </c>
      <c r="O6328">
        <v>177.79998000000001</v>
      </c>
      <c r="P6328">
        <v>17.800173000000001</v>
      </c>
      <c r="Q6328">
        <v>416.99992000000003</v>
      </c>
      <c r="R6328">
        <v>182</v>
      </c>
      <c r="S6328">
        <v>2688.2999</v>
      </c>
      <c r="T6328">
        <v>992.60011999999995</v>
      </c>
      <c r="U6328">
        <v>206.19979999999998</v>
      </c>
      <c r="V6328">
        <v>54.299979999999998</v>
      </c>
      <c r="W6328">
        <v>22.200001</v>
      </c>
      <c r="X6328">
        <v>-5.2</v>
      </c>
      <c r="Y6328">
        <v>152.60007000000002</v>
      </c>
      <c r="Z6328">
        <v>-17.399992000000001</v>
      </c>
      <c r="AA6328">
        <v>1163.7998</v>
      </c>
      <c r="AB6328">
        <v>24.792463400000003</v>
      </c>
      <c r="AC6328">
        <v>-133.40010000000001</v>
      </c>
      <c r="AD6328">
        <v>10.1</v>
      </c>
      <c r="AE6328">
        <v>108.39999</v>
      </c>
      <c r="AF6328">
        <v>188.83035714285711</v>
      </c>
    </row>
    <row r="6329" spans="1:32" x14ac:dyDescent="0.3">
      <c r="A6329" s="3">
        <v>44094.625</v>
      </c>
      <c r="B6329" s="6">
        <v>15</v>
      </c>
      <c r="C6329" s="5">
        <f t="shared" si="196"/>
        <v>1</v>
      </c>
      <c r="D6329" s="5">
        <f t="shared" si="197"/>
        <v>9</v>
      </c>
      <c r="E6329">
        <v>277.99990000000003</v>
      </c>
      <c r="F6329">
        <v>101.07998000000001</v>
      </c>
      <c r="G6329">
        <v>390.99979999999999</v>
      </c>
      <c r="H6329">
        <v>68.69999</v>
      </c>
      <c r="I6329">
        <v>2801.9996000000001</v>
      </c>
      <c r="J6329">
        <v>1104.9999499999999</v>
      </c>
      <c r="K6329">
        <v>583.19991000000005</v>
      </c>
      <c r="L6329">
        <v>246.90000699999999</v>
      </c>
      <c r="M6329">
        <v>768.00009999999997</v>
      </c>
      <c r="N6329">
        <v>184.99990000000003</v>
      </c>
      <c r="O6329">
        <v>171.69990999999999</v>
      </c>
      <c r="P6329">
        <v>18.899995000000004</v>
      </c>
      <c r="Q6329">
        <v>384.00058000000001</v>
      </c>
      <c r="R6329">
        <v>151.000033</v>
      </c>
      <c r="S6329">
        <v>2656.1</v>
      </c>
      <c r="T6329">
        <v>982.69998999999996</v>
      </c>
      <c r="U6329">
        <v>209.80001999999999</v>
      </c>
      <c r="V6329">
        <v>52.900010000000002</v>
      </c>
      <c r="W6329">
        <v>20.699991000000001</v>
      </c>
      <c r="X6329">
        <v>-6.4</v>
      </c>
      <c r="Y6329">
        <v>168.20013</v>
      </c>
      <c r="Z6329">
        <v>-17.399979999999999</v>
      </c>
      <c r="AA6329">
        <v>1143.8048999999999</v>
      </c>
      <c r="AB6329">
        <v>8.1485859999999999</v>
      </c>
      <c r="AC6329">
        <v>-171.60011</v>
      </c>
      <c r="AD6329">
        <v>10</v>
      </c>
      <c r="AE6329">
        <v>97.599980000000002</v>
      </c>
      <c r="AF6329">
        <v>195.54166666666671</v>
      </c>
    </row>
    <row r="6330" spans="1:32" x14ac:dyDescent="0.3">
      <c r="A6330" s="3">
        <v>44094.666666666664</v>
      </c>
      <c r="B6330" s="6">
        <v>16</v>
      </c>
      <c r="C6330" s="5">
        <f t="shared" si="196"/>
        <v>1</v>
      </c>
      <c r="D6330" s="5">
        <f t="shared" si="197"/>
        <v>9</v>
      </c>
      <c r="E6330">
        <v>328.00009999999997</v>
      </c>
      <c r="F6330">
        <v>103.52000100000001</v>
      </c>
      <c r="G6330">
        <v>402.80019999999996</v>
      </c>
      <c r="H6330">
        <v>71.200040000000001</v>
      </c>
      <c r="I6330">
        <v>2856.9993000000004</v>
      </c>
      <c r="J6330">
        <v>1111.9998499999999</v>
      </c>
      <c r="K6330">
        <v>579.30009999999993</v>
      </c>
      <c r="L6330">
        <v>248.09997200000001</v>
      </c>
      <c r="M6330">
        <v>804.00040000000001</v>
      </c>
      <c r="N6330">
        <v>184.99997000000002</v>
      </c>
      <c r="O6330">
        <v>188.69997999999998</v>
      </c>
      <c r="P6330">
        <v>40.099633000000004</v>
      </c>
      <c r="Q6330">
        <v>346.00051999999999</v>
      </c>
      <c r="R6330">
        <v>146</v>
      </c>
      <c r="S6330">
        <v>2587.3000999999999</v>
      </c>
      <c r="T6330">
        <v>961.39986999999996</v>
      </c>
      <c r="U6330">
        <v>184.19997000000001</v>
      </c>
      <c r="V6330">
        <v>0.30021999999999949</v>
      </c>
      <c r="W6330">
        <v>22.6</v>
      </c>
      <c r="X6330">
        <v>-6.5</v>
      </c>
      <c r="Y6330">
        <v>192.29996</v>
      </c>
      <c r="Z6330">
        <v>-18.299979999999998</v>
      </c>
      <c r="AA6330">
        <v>1137.1405000000002</v>
      </c>
      <c r="AB6330">
        <v>25.158181999999996</v>
      </c>
      <c r="AC6330">
        <v>-126.49932200000001</v>
      </c>
      <c r="AD6330">
        <v>11.3</v>
      </c>
      <c r="AE6330">
        <v>113.60006</v>
      </c>
      <c r="AF6330">
        <v>175.98511904761907</v>
      </c>
    </row>
    <row r="6331" spans="1:32" x14ac:dyDescent="0.3">
      <c r="A6331" s="3">
        <v>44094.708333333336</v>
      </c>
      <c r="B6331" s="6">
        <v>17</v>
      </c>
      <c r="C6331" s="5">
        <f t="shared" si="196"/>
        <v>1</v>
      </c>
      <c r="D6331" s="5">
        <f t="shared" si="197"/>
        <v>9</v>
      </c>
      <c r="E6331">
        <v>308.95010100000002</v>
      </c>
      <c r="F6331">
        <v>99.16001</v>
      </c>
      <c r="G6331">
        <v>420.19979999999998</v>
      </c>
      <c r="H6331">
        <v>79.299949999999995</v>
      </c>
      <c r="I6331">
        <v>2796.9996999999994</v>
      </c>
      <c r="J6331">
        <v>1110.99992</v>
      </c>
      <c r="K6331">
        <v>577.30002999999999</v>
      </c>
      <c r="L6331">
        <v>249.90002099999998</v>
      </c>
      <c r="M6331">
        <v>766.00035000000003</v>
      </c>
      <c r="N6331">
        <v>189.99993000000001</v>
      </c>
      <c r="O6331">
        <v>185.70024000000001</v>
      </c>
      <c r="P6331">
        <v>32.799712</v>
      </c>
      <c r="Q6331">
        <v>422.99947000000003</v>
      </c>
      <c r="R6331">
        <v>149.99986699999999</v>
      </c>
      <c r="S6331">
        <v>2475.2001799999998</v>
      </c>
      <c r="T6331">
        <v>854.30014000000006</v>
      </c>
      <c r="U6331">
        <v>189.00003000000001</v>
      </c>
      <c r="V6331">
        <v>36.399777</v>
      </c>
      <c r="W6331">
        <v>23.200029999999998</v>
      </c>
      <c r="X6331">
        <v>-6.0999967000000002</v>
      </c>
      <c r="Y6331">
        <v>176.20003000000003</v>
      </c>
      <c r="Z6331">
        <v>-17.100007999999999</v>
      </c>
      <c r="AA6331">
        <v>1189.4704100000001</v>
      </c>
      <c r="AB6331">
        <v>30.816125</v>
      </c>
      <c r="AC6331">
        <v>-125.300172</v>
      </c>
      <c r="AD6331">
        <v>10.600000000000001</v>
      </c>
      <c r="AE6331">
        <v>105.80018</v>
      </c>
      <c r="AF6331">
        <v>24.607142857142854</v>
      </c>
    </row>
    <row r="6332" spans="1:32" x14ac:dyDescent="0.3">
      <c r="A6332" s="3">
        <v>44094.75</v>
      </c>
      <c r="B6332" s="6">
        <v>18</v>
      </c>
      <c r="C6332" s="5">
        <f t="shared" si="196"/>
        <v>1</v>
      </c>
      <c r="D6332" s="5">
        <f t="shared" si="197"/>
        <v>9</v>
      </c>
      <c r="E6332">
        <v>391.49999199999996</v>
      </c>
      <c r="F6332">
        <v>101.560028</v>
      </c>
      <c r="G6332">
        <v>408.8999</v>
      </c>
      <c r="H6332">
        <v>69.099980000000002</v>
      </c>
      <c r="I6332">
        <v>2836.0007000000001</v>
      </c>
      <c r="J6332">
        <v>1091.0001499999998</v>
      </c>
      <c r="K6332">
        <v>549.99986999999999</v>
      </c>
      <c r="L6332">
        <v>236.09999100000002</v>
      </c>
      <c r="M6332">
        <v>780.00067000000001</v>
      </c>
      <c r="N6332">
        <v>191.99997999999999</v>
      </c>
      <c r="O6332">
        <v>208.50013000000001</v>
      </c>
      <c r="P6332">
        <v>19.600131000000005</v>
      </c>
      <c r="Q6332">
        <v>424.99984000000001</v>
      </c>
      <c r="R6332">
        <v>145</v>
      </c>
      <c r="S6332">
        <v>2460.0999000000002</v>
      </c>
      <c r="T6332">
        <v>866.79989999999998</v>
      </c>
      <c r="U6332">
        <v>258.99990000000003</v>
      </c>
      <c r="V6332">
        <v>68.799990000000008</v>
      </c>
      <c r="W6332">
        <v>20.6</v>
      </c>
      <c r="X6332">
        <v>-7.1000000000000005</v>
      </c>
      <c r="Y6332">
        <v>212.40003999999999</v>
      </c>
      <c r="Z6332">
        <v>-14.699997</v>
      </c>
      <c r="AA6332">
        <v>1142.8335999999999</v>
      </c>
      <c r="AB6332">
        <v>25.048443999999996</v>
      </c>
      <c r="AC6332">
        <v>5.8000426999999988</v>
      </c>
      <c r="AD6332">
        <v>9.9000120000000003</v>
      </c>
      <c r="AE6332">
        <v>120.1</v>
      </c>
      <c r="AF6332">
        <v>10.788690476190476</v>
      </c>
    </row>
    <row r="6333" spans="1:32" x14ac:dyDescent="0.3">
      <c r="A6333" s="3">
        <v>44094.791666666664</v>
      </c>
      <c r="B6333" s="6">
        <v>19</v>
      </c>
      <c r="C6333" s="5">
        <f t="shared" si="196"/>
        <v>1</v>
      </c>
      <c r="D6333" s="5">
        <f t="shared" si="197"/>
        <v>9</v>
      </c>
      <c r="E6333">
        <v>403.79999200000003</v>
      </c>
      <c r="F6333">
        <v>100.72</v>
      </c>
      <c r="G6333">
        <v>419.59990000000005</v>
      </c>
      <c r="H6333">
        <v>69.699960000000004</v>
      </c>
      <c r="I6333">
        <v>2854.0001999999999</v>
      </c>
      <c r="J6333">
        <v>1084.00018</v>
      </c>
      <c r="K6333">
        <v>523.09990000000005</v>
      </c>
      <c r="L6333">
        <v>231.89999700000001</v>
      </c>
      <c r="M6333">
        <v>771.99997000000008</v>
      </c>
      <c r="N6333">
        <v>180.99986000000001</v>
      </c>
      <c r="O6333">
        <v>220.30005</v>
      </c>
      <c r="P6333">
        <v>17.600012999999997</v>
      </c>
      <c r="Q6333">
        <v>450.99928</v>
      </c>
      <c r="R6333">
        <v>135.999967</v>
      </c>
      <c r="S6333">
        <v>2400.5010000000002</v>
      </c>
      <c r="T6333">
        <v>845.40032999999994</v>
      </c>
      <c r="U6333">
        <v>270.89999999999998</v>
      </c>
      <c r="V6333">
        <v>66.099890000000002</v>
      </c>
      <c r="W6333">
        <v>23.200019999999999</v>
      </c>
      <c r="X6333">
        <v>-7.7999299999999998</v>
      </c>
      <c r="Y6333">
        <v>202.59996000000001</v>
      </c>
      <c r="Z6333">
        <v>-25.400010000000002</v>
      </c>
      <c r="AA6333">
        <v>1071.5335</v>
      </c>
      <c r="AB6333">
        <v>10.106764999999999</v>
      </c>
      <c r="AC6333">
        <v>31.099990000000002</v>
      </c>
      <c r="AD6333">
        <v>10.099809</v>
      </c>
      <c r="AE6333">
        <v>138.39999</v>
      </c>
      <c r="AF6333">
        <v>2.976190476190476E-2</v>
      </c>
    </row>
    <row r="6334" spans="1:32" x14ac:dyDescent="0.3">
      <c r="A6334" s="3">
        <v>44094.833333333336</v>
      </c>
      <c r="B6334" s="6">
        <v>20</v>
      </c>
      <c r="C6334" s="5">
        <f t="shared" si="196"/>
        <v>1</v>
      </c>
      <c r="D6334" s="5">
        <f t="shared" si="197"/>
        <v>9</v>
      </c>
      <c r="E6334">
        <v>405.99990500000001</v>
      </c>
      <c r="F6334">
        <v>102.639973</v>
      </c>
      <c r="G6334">
        <v>392.00009999999997</v>
      </c>
      <c r="H6334">
        <v>63.300020000000004</v>
      </c>
      <c r="I6334">
        <v>2831.0001000000002</v>
      </c>
      <c r="J6334">
        <v>1084.0000500000001</v>
      </c>
      <c r="K6334">
        <v>519.80007000000001</v>
      </c>
      <c r="L6334">
        <v>232.69992299999998</v>
      </c>
      <c r="M6334">
        <v>755.99990000000003</v>
      </c>
      <c r="N6334">
        <v>168.99986000000001</v>
      </c>
      <c r="O6334">
        <v>222.50008</v>
      </c>
      <c r="P6334">
        <v>25.899839999999998</v>
      </c>
      <c r="Q6334">
        <v>286.99975000000001</v>
      </c>
      <c r="R6334">
        <v>93.999983299999997</v>
      </c>
      <c r="S6334">
        <v>2361.8000999999999</v>
      </c>
      <c r="T6334">
        <v>820.40020000000004</v>
      </c>
      <c r="U6334">
        <v>300.7998</v>
      </c>
      <c r="V6334">
        <v>73.699969999999993</v>
      </c>
      <c r="W6334">
        <v>25.900035000000003</v>
      </c>
      <c r="X6334">
        <v>-3.3999933000000002</v>
      </c>
      <c r="Y6334">
        <v>233.6001</v>
      </c>
      <c r="Z6334">
        <v>-37.299990000000001</v>
      </c>
      <c r="AA6334">
        <v>1086.4375</v>
      </c>
      <c r="AB6334">
        <v>6.2804840000000013</v>
      </c>
      <c r="AC6334">
        <v>33.1</v>
      </c>
      <c r="AD6334">
        <v>4.4000000000000004</v>
      </c>
      <c r="AE6334">
        <v>177.1</v>
      </c>
      <c r="AF6334">
        <v>0</v>
      </c>
    </row>
    <row r="6335" spans="1:32" x14ac:dyDescent="0.3">
      <c r="A6335" s="3">
        <v>44094.875</v>
      </c>
      <c r="B6335" s="6">
        <v>21</v>
      </c>
      <c r="C6335" s="5">
        <f t="shared" si="196"/>
        <v>1</v>
      </c>
      <c r="D6335" s="5">
        <f t="shared" si="197"/>
        <v>9</v>
      </c>
      <c r="E6335">
        <v>383.99994000000004</v>
      </c>
      <c r="F6335">
        <v>98.159984000000009</v>
      </c>
      <c r="G6335">
        <v>354.80000999999999</v>
      </c>
      <c r="H6335">
        <v>63.100039999999993</v>
      </c>
      <c r="I6335">
        <v>2860.0003000000006</v>
      </c>
      <c r="J6335">
        <v>1076.00008</v>
      </c>
      <c r="K6335">
        <v>533.19961000000001</v>
      </c>
      <c r="L6335">
        <v>228.100019</v>
      </c>
      <c r="M6335">
        <v>742.00046999999995</v>
      </c>
      <c r="N6335">
        <v>165.99986999999999</v>
      </c>
      <c r="O6335">
        <v>223.90003999999999</v>
      </c>
      <c r="P6335">
        <v>15.900157</v>
      </c>
      <c r="Q6335">
        <v>281.99952000000002</v>
      </c>
      <c r="R6335">
        <v>84.999949999999998</v>
      </c>
      <c r="S6335">
        <v>2413.9000999999998</v>
      </c>
      <c r="T6335">
        <v>834.50038999999992</v>
      </c>
      <c r="U6335">
        <v>334.63339999999999</v>
      </c>
      <c r="V6335">
        <v>75.816669999999988</v>
      </c>
      <c r="W6335">
        <v>27.099967999999997</v>
      </c>
      <c r="X6335">
        <v>-3.500001666667</v>
      </c>
      <c r="Y6335">
        <v>290.70000000000005</v>
      </c>
      <c r="Z6335">
        <v>-38.200020000000002</v>
      </c>
      <c r="AA6335">
        <v>1105.49946</v>
      </c>
      <c r="AB6335">
        <v>12.140308999999997</v>
      </c>
      <c r="AC6335">
        <v>30.800012000000002</v>
      </c>
      <c r="AD6335">
        <v>4.400042</v>
      </c>
      <c r="AE6335">
        <v>197.69997999999998</v>
      </c>
      <c r="AF6335">
        <v>0</v>
      </c>
    </row>
    <row r="6336" spans="1:32" x14ac:dyDescent="0.3">
      <c r="A6336" s="3">
        <v>44094.916666666664</v>
      </c>
      <c r="B6336" s="6">
        <v>22</v>
      </c>
      <c r="C6336" s="5">
        <f t="shared" si="196"/>
        <v>1</v>
      </c>
      <c r="D6336" s="5">
        <f t="shared" si="197"/>
        <v>9</v>
      </c>
      <c r="E6336">
        <v>338.90000000000003</v>
      </c>
      <c r="F6336">
        <v>82.240009999999998</v>
      </c>
      <c r="G6336">
        <v>302.50009999999997</v>
      </c>
      <c r="H6336">
        <v>51.299989999999994</v>
      </c>
      <c r="I6336">
        <v>2887.9996999999994</v>
      </c>
      <c r="J6336">
        <v>1093.99983</v>
      </c>
      <c r="K6336">
        <v>384.2011</v>
      </c>
      <c r="L6336">
        <v>136.40041400000001</v>
      </c>
      <c r="M6336">
        <v>730.99956999999995</v>
      </c>
      <c r="N6336">
        <v>149</v>
      </c>
      <c r="O6336">
        <v>220.90003999999999</v>
      </c>
      <c r="P6336">
        <v>16.399991</v>
      </c>
      <c r="Q6336">
        <v>248.99979999999999</v>
      </c>
      <c r="R6336">
        <v>84.999950299999995</v>
      </c>
      <c r="S6336">
        <v>2394.5998</v>
      </c>
      <c r="T6336">
        <v>820.09999999999991</v>
      </c>
      <c r="U6336">
        <v>414.69990000000001</v>
      </c>
      <c r="V6336">
        <v>83.799980000000005</v>
      </c>
      <c r="W6336">
        <v>25.099999999999998</v>
      </c>
      <c r="X6336">
        <v>-3.7</v>
      </c>
      <c r="Y6336">
        <v>286.29989999999998</v>
      </c>
      <c r="Z6336">
        <v>-44.2</v>
      </c>
      <c r="AA6336">
        <v>1086.47451</v>
      </c>
      <c r="AB6336">
        <v>3.1685130000000008</v>
      </c>
      <c r="AC6336">
        <v>30</v>
      </c>
      <c r="AD6336">
        <v>5</v>
      </c>
      <c r="AE6336">
        <v>174.39986999999999</v>
      </c>
      <c r="AF6336">
        <v>0</v>
      </c>
    </row>
    <row r="6337" spans="1:32" x14ac:dyDescent="0.3">
      <c r="A6337" s="3">
        <v>44094.958333333336</v>
      </c>
      <c r="B6337" s="6">
        <v>23</v>
      </c>
      <c r="C6337" s="5">
        <f t="shared" si="196"/>
        <v>1</v>
      </c>
      <c r="D6337" s="5">
        <f t="shared" si="197"/>
        <v>9</v>
      </c>
      <c r="E6337">
        <v>337.299803</v>
      </c>
      <c r="F6337">
        <v>84.719971000000001</v>
      </c>
      <c r="G6337">
        <v>299.39988</v>
      </c>
      <c r="H6337">
        <v>53.400020000000005</v>
      </c>
      <c r="I6337">
        <v>2837.9991</v>
      </c>
      <c r="J6337">
        <v>1080.9998000000001</v>
      </c>
      <c r="K6337">
        <v>646.29999999999995</v>
      </c>
      <c r="L6337">
        <v>326.60000100000002</v>
      </c>
      <c r="M6337">
        <v>675.99979000000008</v>
      </c>
      <c r="N6337">
        <v>114.00015999999999</v>
      </c>
      <c r="O6337">
        <v>217.00013999999999</v>
      </c>
      <c r="P6337">
        <v>17.200198</v>
      </c>
      <c r="Q6337">
        <v>217.00004999999999</v>
      </c>
      <c r="R6337">
        <v>63.999970000000005</v>
      </c>
      <c r="S6337">
        <v>2336.3002999999999</v>
      </c>
      <c r="T6337">
        <v>815.60023000000001</v>
      </c>
      <c r="U6337">
        <v>442.2002</v>
      </c>
      <c r="V6337">
        <v>106.70009000000002</v>
      </c>
      <c r="W6337">
        <v>24.800017000000004</v>
      </c>
      <c r="X6337">
        <v>-4.1999916666669996</v>
      </c>
      <c r="Y6337">
        <v>336.99980000000005</v>
      </c>
      <c r="Z6337">
        <v>-45.300020000000004</v>
      </c>
      <c r="AA6337">
        <v>1047.82152</v>
      </c>
      <c r="AB6337">
        <v>-6.2621530000000032</v>
      </c>
      <c r="AC6337">
        <v>31.300000000000004</v>
      </c>
      <c r="AD6337">
        <v>7</v>
      </c>
      <c r="AE6337">
        <v>175.9</v>
      </c>
      <c r="AF6337">
        <v>0</v>
      </c>
    </row>
    <row r="6338" spans="1:32" x14ac:dyDescent="0.3">
      <c r="A6338" s="3">
        <v>44095</v>
      </c>
      <c r="B6338" s="5">
        <v>0</v>
      </c>
      <c r="C6338" s="5">
        <f t="shared" si="196"/>
        <v>2</v>
      </c>
      <c r="D6338" s="5">
        <f t="shared" si="197"/>
        <v>9</v>
      </c>
      <c r="E6338">
        <v>323.09983999999997</v>
      </c>
      <c r="F6338">
        <v>85.119844000000001</v>
      </c>
      <c r="G6338">
        <v>292.59996000000001</v>
      </c>
      <c r="H6338">
        <v>45.900019999999998</v>
      </c>
      <c r="I6338">
        <v>2783.9996000000001</v>
      </c>
      <c r="J6338">
        <v>1073.9998900000001</v>
      </c>
      <c r="K6338">
        <v>504.59990899999997</v>
      </c>
      <c r="L6338">
        <v>228.5</v>
      </c>
      <c r="M6338">
        <v>625.00077999999996</v>
      </c>
      <c r="N6338">
        <v>117.99999</v>
      </c>
      <c r="O6338">
        <v>218.90003999999999</v>
      </c>
      <c r="P6338">
        <v>25.800003</v>
      </c>
      <c r="Q6338">
        <v>191.99992</v>
      </c>
      <c r="R6338">
        <v>44.000030000000002</v>
      </c>
      <c r="S6338">
        <v>2338.0001999999999</v>
      </c>
      <c r="T6338">
        <v>807.59998999999993</v>
      </c>
      <c r="U6338">
        <v>410.70010000000002</v>
      </c>
      <c r="V6338">
        <v>85.899969999999996</v>
      </c>
      <c r="W6338">
        <v>25.399972999999999</v>
      </c>
      <c r="X6338">
        <v>-3.6999979999999999</v>
      </c>
      <c r="Y6338">
        <v>318.79989999999998</v>
      </c>
      <c r="Z6338">
        <v>-51.500010000000003</v>
      </c>
      <c r="AA6338">
        <v>1104.2722100000001</v>
      </c>
      <c r="AB6338">
        <v>19.189647000000001</v>
      </c>
      <c r="AC6338">
        <v>29.4</v>
      </c>
      <c r="AD6338">
        <v>6.8999999999999995</v>
      </c>
      <c r="AE6338">
        <v>174.40001000000001</v>
      </c>
      <c r="AF6338">
        <v>0</v>
      </c>
    </row>
    <row r="6339" spans="1:32" x14ac:dyDescent="0.3">
      <c r="A6339" s="3">
        <v>44095.041666666664</v>
      </c>
      <c r="B6339" s="5">
        <v>1</v>
      </c>
      <c r="C6339" s="5">
        <f t="shared" ref="C6339:C6402" si="198">WEEKDAY(A6339)</f>
        <v>2</v>
      </c>
      <c r="D6339" s="5">
        <f t="shared" ref="D6339:D6402" si="199">MONTH(A6339)</f>
        <v>9</v>
      </c>
      <c r="E6339">
        <v>296.599897</v>
      </c>
      <c r="F6339">
        <v>77.08</v>
      </c>
      <c r="G6339">
        <v>282.20002999999997</v>
      </c>
      <c r="H6339">
        <v>47.900019999999998</v>
      </c>
      <c r="I6339">
        <v>2755</v>
      </c>
      <c r="J6339">
        <v>1096.9999299999999</v>
      </c>
      <c r="K6339">
        <v>488.200018</v>
      </c>
      <c r="L6339">
        <v>236.20000299999998</v>
      </c>
      <c r="M6339">
        <v>638.99996999999996</v>
      </c>
      <c r="N6339">
        <v>115.0001</v>
      </c>
      <c r="O6339">
        <v>218</v>
      </c>
      <c r="P6339">
        <v>18.800006000000003</v>
      </c>
      <c r="Q6339">
        <v>170.0001</v>
      </c>
      <c r="R6339">
        <v>40.000059999999998</v>
      </c>
      <c r="S6339">
        <v>2298.1</v>
      </c>
      <c r="T6339">
        <v>811.20005999999989</v>
      </c>
      <c r="U6339">
        <v>381.40039999999999</v>
      </c>
      <c r="V6339">
        <v>26.400129999999997</v>
      </c>
      <c r="W6339">
        <v>24.69999</v>
      </c>
      <c r="X6339">
        <v>-4.3000050000000005</v>
      </c>
      <c r="Y6339">
        <v>308.70010000000002</v>
      </c>
      <c r="Z6339">
        <v>-54.4</v>
      </c>
      <c r="AA6339">
        <v>1101.92859</v>
      </c>
      <c r="AB6339">
        <v>9.7605374000000005</v>
      </c>
      <c r="AC6339">
        <v>30.800001999999999</v>
      </c>
      <c r="AD6339">
        <v>5.2999900000000002</v>
      </c>
      <c r="AE6339">
        <v>174.39989</v>
      </c>
      <c r="AF6339">
        <v>0</v>
      </c>
    </row>
    <row r="6340" spans="1:32" x14ac:dyDescent="0.3">
      <c r="A6340" s="3">
        <v>44095.083333333336</v>
      </c>
      <c r="B6340" s="5">
        <v>2</v>
      </c>
      <c r="C6340" s="5">
        <f t="shared" si="198"/>
        <v>2</v>
      </c>
      <c r="D6340" s="5">
        <f t="shared" si="199"/>
        <v>9</v>
      </c>
      <c r="E6340">
        <v>289.49990300000002</v>
      </c>
      <c r="F6340">
        <v>76.439962000000008</v>
      </c>
      <c r="G6340">
        <v>259.60005000000001</v>
      </c>
      <c r="H6340">
        <v>46.000039999999998</v>
      </c>
      <c r="I6340">
        <v>2768.0002999999997</v>
      </c>
      <c r="J6340">
        <v>1104.99992</v>
      </c>
      <c r="K6340">
        <v>490.99997999999999</v>
      </c>
      <c r="L6340">
        <v>237.4999947</v>
      </c>
      <c r="M6340">
        <v>652.00067000000001</v>
      </c>
      <c r="N6340">
        <v>123.99988</v>
      </c>
      <c r="O6340">
        <v>217.90003000000002</v>
      </c>
      <c r="P6340">
        <v>19.099997999999999</v>
      </c>
      <c r="Q6340">
        <v>184.99972</v>
      </c>
      <c r="R6340">
        <v>44.999916333329999</v>
      </c>
      <c r="S6340">
        <v>2298.9998999999998</v>
      </c>
      <c r="T6340">
        <v>829.00022999999999</v>
      </c>
      <c r="U6340">
        <v>348.5</v>
      </c>
      <c r="V6340">
        <v>71.39994999999999</v>
      </c>
      <c r="W6340">
        <v>24.200000000000003</v>
      </c>
      <c r="X6340">
        <v>-4.6000000000000005</v>
      </c>
      <c r="Y6340">
        <v>275.50010000000003</v>
      </c>
      <c r="Z6340">
        <v>-51.699979999999996</v>
      </c>
      <c r="AA6340">
        <v>1081.8601099999998</v>
      </c>
      <c r="AB6340">
        <v>19.372718999999996</v>
      </c>
      <c r="AC6340">
        <v>30.9</v>
      </c>
      <c r="AD6340">
        <v>4.5</v>
      </c>
      <c r="AE6340">
        <v>151.60001</v>
      </c>
      <c r="AF6340">
        <v>0</v>
      </c>
    </row>
    <row r="6341" spans="1:32" x14ac:dyDescent="0.3">
      <c r="A6341" s="3">
        <v>44095.125</v>
      </c>
      <c r="B6341" s="5">
        <v>3</v>
      </c>
      <c r="C6341" s="5">
        <f t="shared" si="198"/>
        <v>2</v>
      </c>
      <c r="D6341" s="5">
        <f t="shared" si="199"/>
        <v>9</v>
      </c>
      <c r="E6341">
        <v>5490.6128999999992</v>
      </c>
      <c r="F6341">
        <v>79.879931999999997</v>
      </c>
      <c r="G6341">
        <v>254.99995000000001</v>
      </c>
      <c r="H6341">
        <v>52.399940000000001</v>
      </c>
      <c r="I6341">
        <v>2753</v>
      </c>
      <c r="J6341">
        <v>1110.9997600000002</v>
      </c>
      <c r="K6341">
        <v>482.9</v>
      </c>
      <c r="L6341">
        <v>237.59999199999999</v>
      </c>
      <c r="M6341">
        <v>632.99965999999995</v>
      </c>
      <c r="N6341">
        <v>117.99995699999999</v>
      </c>
      <c r="O6341">
        <v>218.19994</v>
      </c>
      <c r="P6341">
        <v>26.600003000000001</v>
      </c>
      <c r="Q6341">
        <v>182.99977999999999</v>
      </c>
      <c r="R6341">
        <v>45.999940000000002</v>
      </c>
      <c r="S6341">
        <v>2320.4992999999999</v>
      </c>
      <c r="T6341">
        <v>829.49963000000002</v>
      </c>
      <c r="U6341">
        <v>299</v>
      </c>
      <c r="V6341">
        <v>58.100020000000001</v>
      </c>
      <c r="W6341">
        <v>24.199999000000002</v>
      </c>
      <c r="X6341">
        <v>-4.299995</v>
      </c>
      <c r="Y6341">
        <v>258</v>
      </c>
      <c r="Z6341">
        <v>-48.69997</v>
      </c>
      <c r="AA6341">
        <v>1064.3365799999999</v>
      </c>
      <c r="AB6341">
        <v>29.698833</v>
      </c>
      <c r="AC6341">
        <v>30</v>
      </c>
      <c r="AD6341">
        <v>6.9999579999999995</v>
      </c>
      <c r="AE6341">
        <v>146.19999999999999</v>
      </c>
      <c r="AF6341">
        <v>0</v>
      </c>
    </row>
    <row r="6342" spans="1:32" x14ac:dyDescent="0.3">
      <c r="A6342" s="3">
        <v>44095.166666666664</v>
      </c>
      <c r="B6342" s="5">
        <v>4</v>
      </c>
      <c r="C6342" s="5">
        <f t="shared" si="198"/>
        <v>2</v>
      </c>
      <c r="D6342" s="5">
        <f t="shared" si="199"/>
        <v>9</v>
      </c>
      <c r="E6342">
        <v>284.199997</v>
      </c>
      <c r="F6342">
        <v>78.959990000000005</v>
      </c>
      <c r="G6342">
        <v>241.49995999999999</v>
      </c>
      <c r="H6342">
        <v>48.500020000000006</v>
      </c>
      <c r="I6342">
        <v>2758.9992999999999</v>
      </c>
      <c r="J6342">
        <v>1097.9998800000001</v>
      </c>
      <c r="K6342">
        <v>481.40001199999995</v>
      </c>
      <c r="L6342">
        <v>237.900004</v>
      </c>
      <c r="M6342">
        <v>682.99989000000005</v>
      </c>
      <c r="N6342">
        <v>117.00023999999999</v>
      </c>
      <c r="O6342">
        <v>217.50002000000001</v>
      </c>
      <c r="P6342">
        <v>21.600055999999999</v>
      </c>
      <c r="Q6342">
        <v>187.99969999999999</v>
      </c>
      <c r="R6342">
        <v>49.999949999999998</v>
      </c>
      <c r="S6342">
        <v>2283.2999</v>
      </c>
      <c r="T6342">
        <v>825.70006999999998</v>
      </c>
      <c r="U6342">
        <v>259.5</v>
      </c>
      <c r="V6342">
        <v>64.499960000000002</v>
      </c>
      <c r="W6342">
        <v>22.200019999999999</v>
      </c>
      <c r="X6342">
        <v>-4.6000050000000003</v>
      </c>
      <c r="Y6342">
        <v>209.60003999999998</v>
      </c>
      <c r="Z6342">
        <v>-49.599999999999994</v>
      </c>
      <c r="AA6342">
        <v>1021.0329800000001</v>
      </c>
      <c r="AB6342">
        <v>-18.017565999999995</v>
      </c>
      <c r="AC6342">
        <v>31.5</v>
      </c>
      <c r="AD6342">
        <v>7</v>
      </c>
      <c r="AE6342">
        <v>143.80005</v>
      </c>
      <c r="AF6342">
        <v>0</v>
      </c>
    </row>
    <row r="6343" spans="1:32" x14ac:dyDescent="0.3">
      <c r="A6343" s="3">
        <v>44095.208333333336</v>
      </c>
      <c r="B6343" s="5">
        <v>5</v>
      </c>
      <c r="C6343" s="5">
        <f t="shared" si="198"/>
        <v>2</v>
      </c>
      <c r="D6343" s="5">
        <f t="shared" si="199"/>
        <v>9</v>
      </c>
      <c r="E6343">
        <v>280.30005300000005</v>
      </c>
      <c r="F6343">
        <v>76.520073999999994</v>
      </c>
      <c r="G6343">
        <v>228.49997000000002</v>
      </c>
      <c r="H6343">
        <v>43.700050000000005</v>
      </c>
      <c r="I6343">
        <v>2743.9995000000004</v>
      </c>
      <c r="J6343">
        <v>1094.9998499999999</v>
      </c>
      <c r="K6343">
        <v>475.8</v>
      </c>
      <c r="L6343">
        <v>236.00001499999999</v>
      </c>
      <c r="M6343">
        <v>635.99998000000005</v>
      </c>
      <c r="N6343">
        <v>118.99996</v>
      </c>
      <c r="O6343">
        <v>226.89999</v>
      </c>
      <c r="P6343">
        <v>24.799986000000001</v>
      </c>
      <c r="Q6343">
        <v>174.99984999999998</v>
      </c>
      <c r="R6343">
        <v>47.999879999999997</v>
      </c>
      <c r="S6343">
        <v>2299.8000000000002</v>
      </c>
      <c r="T6343">
        <v>828.50006999999994</v>
      </c>
      <c r="U6343">
        <v>257.1001</v>
      </c>
      <c r="V6343">
        <v>57.000009999999996</v>
      </c>
      <c r="W6343">
        <v>24.399989999999999</v>
      </c>
      <c r="X6343">
        <v>-4.3</v>
      </c>
      <c r="Y6343">
        <v>196.70001000000002</v>
      </c>
      <c r="Z6343">
        <v>-49.100009999999997</v>
      </c>
      <c r="AA6343">
        <v>1074.81053</v>
      </c>
      <c r="AB6343">
        <v>30.17503</v>
      </c>
      <c r="AC6343">
        <v>32.200000000000003</v>
      </c>
      <c r="AD6343">
        <v>7</v>
      </c>
      <c r="AE6343">
        <v>134.70004</v>
      </c>
      <c r="AF6343">
        <v>0</v>
      </c>
    </row>
    <row r="6344" spans="1:32" x14ac:dyDescent="0.3">
      <c r="A6344" s="3">
        <v>44095.25</v>
      </c>
      <c r="B6344" s="5">
        <v>6</v>
      </c>
      <c r="C6344" s="5">
        <f t="shared" si="198"/>
        <v>2</v>
      </c>
      <c r="D6344" s="5">
        <f t="shared" si="199"/>
        <v>9</v>
      </c>
      <c r="E6344">
        <v>285.000047</v>
      </c>
      <c r="F6344">
        <v>74.560021000000006</v>
      </c>
      <c r="G6344">
        <v>231.39992999999998</v>
      </c>
      <c r="H6344">
        <v>44.599999999999994</v>
      </c>
      <c r="I6344">
        <v>2830.9996999999998</v>
      </c>
      <c r="J6344">
        <v>1098.9997800000001</v>
      </c>
      <c r="K6344">
        <v>481.99998999999997</v>
      </c>
      <c r="L6344">
        <v>230.69998230000002</v>
      </c>
      <c r="M6344">
        <v>636.99950000000001</v>
      </c>
      <c r="N6344">
        <v>113.99997999999999</v>
      </c>
      <c r="O6344">
        <v>214.00011000000001</v>
      </c>
      <c r="P6344">
        <v>18.200392999999998</v>
      </c>
      <c r="Q6344">
        <v>239.99973</v>
      </c>
      <c r="R6344">
        <v>65</v>
      </c>
      <c r="S6344">
        <v>2308.0995999999996</v>
      </c>
      <c r="T6344">
        <v>807.09995000000004</v>
      </c>
      <c r="U6344">
        <v>239.8</v>
      </c>
      <c r="V6344">
        <v>46.500019999999999</v>
      </c>
      <c r="W6344">
        <v>24.799999999999997</v>
      </c>
      <c r="X6344">
        <v>-4.7</v>
      </c>
      <c r="Y6344">
        <v>211.09984</v>
      </c>
      <c r="Z6344">
        <v>-49.299990000000001</v>
      </c>
      <c r="AA6344">
        <v>1062.2507000000001</v>
      </c>
      <c r="AB6344">
        <v>-13.366619499999999</v>
      </c>
      <c r="AC6344">
        <v>35.799999999999997</v>
      </c>
      <c r="AD6344">
        <v>5.000032</v>
      </c>
      <c r="AE6344">
        <v>137.20008999999999</v>
      </c>
      <c r="AF6344">
        <v>6.5476190476190479E-2</v>
      </c>
    </row>
    <row r="6345" spans="1:32" x14ac:dyDescent="0.3">
      <c r="A6345" s="3">
        <v>44095.291666666664</v>
      </c>
      <c r="B6345" s="5">
        <v>7</v>
      </c>
      <c r="C6345" s="5">
        <f t="shared" si="198"/>
        <v>2</v>
      </c>
      <c r="D6345" s="5">
        <f t="shared" si="199"/>
        <v>9</v>
      </c>
      <c r="E6345">
        <v>303.3999</v>
      </c>
      <c r="F6345">
        <v>82.680099999999996</v>
      </c>
      <c r="G6345">
        <v>272.3</v>
      </c>
      <c r="H6345">
        <v>50.500029999999995</v>
      </c>
      <c r="I6345">
        <v>2844.0001000000002</v>
      </c>
      <c r="J6345">
        <v>1081.9998800000001</v>
      </c>
      <c r="K6345">
        <v>509.89995999999996</v>
      </c>
      <c r="L6345">
        <v>243.300017</v>
      </c>
      <c r="M6345">
        <v>688.99980000000005</v>
      </c>
      <c r="N6345">
        <v>139</v>
      </c>
      <c r="O6345">
        <v>211.70005</v>
      </c>
      <c r="P6345">
        <v>16.299975000000003</v>
      </c>
      <c r="Q6345">
        <v>544.00054999999998</v>
      </c>
      <c r="R6345">
        <v>186.00008</v>
      </c>
      <c r="S6345">
        <v>2392.002</v>
      </c>
      <c r="T6345">
        <v>862.40146000000004</v>
      </c>
      <c r="U6345">
        <v>238.20010000000002</v>
      </c>
      <c r="V6345">
        <v>39.899990000000003</v>
      </c>
      <c r="W6345">
        <v>40.599979000000005</v>
      </c>
      <c r="X6345">
        <v>-6.5000017000000003</v>
      </c>
      <c r="Y6345">
        <v>193.59994</v>
      </c>
      <c r="Z6345">
        <v>-35.799989999999994</v>
      </c>
      <c r="AA6345">
        <v>1042.4007100000001</v>
      </c>
      <c r="AB6345">
        <v>-15.600524000000007</v>
      </c>
      <c r="AC6345">
        <v>34.600009999999997</v>
      </c>
      <c r="AD6345">
        <v>5.0000429999999998</v>
      </c>
      <c r="AE6345">
        <v>138.40007</v>
      </c>
      <c r="AF6345">
        <v>10.12202380952381</v>
      </c>
    </row>
    <row r="6346" spans="1:32" x14ac:dyDescent="0.3">
      <c r="A6346" s="3">
        <v>44095.333333333336</v>
      </c>
      <c r="B6346" s="5">
        <v>8</v>
      </c>
      <c r="C6346" s="5">
        <f t="shared" si="198"/>
        <v>2</v>
      </c>
      <c r="D6346" s="5">
        <f t="shared" si="199"/>
        <v>9</v>
      </c>
      <c r="E6346">
        <v>274.89999999999998</v>
      </c>
      <c r="F6346">
        <v>85.319991999999999</v>
      </c>
      <c r="G6346">
        <v>319.59982000000002</v>
      </c>
      <c r="H6346">
        <v>53.30001</v>
      </c>
      <c r="I6346">
        <v>2886.9999000000003</v>
      </c>
      <c r="J6346">
        <v>1093.9999499999999</v>
      </c>
      <c r="K6346">
        <v>740.70007999999996</v>
      </c>
      <c r="L6346">
        <v>348.10002629999997</v>
      </c>
      <c r="M6346">
        <v>815.99921999999992</v>
      </c>
      <c r="N6346">
        <v>177.99972</v>
      </c>
      <c r="O6346">
        <v>279.89996000000002</v>
      </c>
      <c r="P6346">
        <v>61.6</v>
      </c>
      <c r="Q6346">
        <v>704.99950000000001</v>
      </c>
      <c r="R6346">
        <v>267.00002000000001</v>
      </c>
      <c r="S6346">
        <v>2717.4998000000001</v>
      </c>
      <c r="T6346">
        <v>962.59978000000001</v>
      </c>
      <c r="U6346">
        <v>305.60000000000002</v>
      </c>
      <c r="V6346">
        <v>81.950009999999992</v>
      </c>
      <c r="W6346">
        <v>27.99999</v>
      </c>
      <c r="X6346">
        <v>-5.6000050000000003</v>
      </c>
      <c r="Y6346">
        <v>186.40018000000001</v>
      </c>
      <c r="Z6346">
        <v>-25.400022</v>
      </c>
      <c r="AA6346">
        <v>1161.8224500000001</v>
      </c>
      <c r="AB6346">
        <v>9.9244357999999977</v>
      </c>
      <c r="AC6346">
        <v>1.499941999999999</v>
      </c>
      <c r="AD6346">
        <v>14.100002</v>
      </c>
      <c r="AE6346">
        <v>142.39999</v>
      </c>
      <c r="AF6346">
        <v>58.023809523809526</v>
      </c>
    </row>
    <row r="6347" spans="1:32" x14ac:dyDescent="0.3">
      <c r="A6347" s="3">
        <v>44095.375</v>
      </c>
      <c r="B6347" s="5">
        <v>9</v>
      </c>
      <c r="C6347" s="5">
        <f t="shared" si="198"/>
        <v>2</v>
      </c>
      <c r="D6347" s="5">
        <f t="shared" si="199"/>
        <v>9</v>
      </c>
      <c r="E6347">
        <v>249.499075</v>
      </c>
      <c r="F6347">
        <v>84.439948000000001</v>
      </c>
      <c r="G6347">
        <v>368.49990000000003</v>
      </c>
      <c r="H6347">
        <v>69.499979999999994</v>
      </c>
      <c r="I6347">
        <v>2842.0010000000002</v>
      </c>
      <c r="J6347">
        <v>1096.0002099999999</v>
      </c>
      <c r="K6347">
        <v>721.80025000000001</v>
      </c>
      <c r="L6347">
        <v>328.59998200000001</v>
      </c>
      <c r="M6347">
        <v>878.00027999999998</v>
      </c>
      <c r="N6347">
        <v>166.00013000000001</v>
      </c>
      <c r="O6347">
        <v>279.79998000000001</v>
      </c>
      <c r="P6347">
        <v>62.099953000000006</v>
      </c>
      <c r="Q6347">
        <v>739.00063</v>
      </c>
      <c r="R6347">
        <v>269.99997999999999</v>
      </c>
      <c r="S6347">
        <v>2793.0995000000003</v>
      </c>
      <c r="T6347">
        <v>848.50008000000003</v>
      </c>
      <c r="U6347">
        <v>249.233</v>
      </c>
      <c r="V6347">
        <v>73.866619999999998</v>
      </c>
      <c r="W6347">
        <v>45.600003000000001</v>
      </c>
      <c r="X6347">
        <v>-5.2999882999999999</v>
      </c>
      <c r="Y6347">
        <v>224.5</v>
      </c>
      <c r="Z6347">
        <v>-17.999973000000001</v>
      </c>
      <c r="AA6347">
        <v>1181.14175</v>
      </c>
      <c r="AB6347">
        <v>12.08512</v>
      </c>
      <c r="AC6347">
        <v>-127.20027999999999</v>
      </c>
      <c r="AD6347">
        <v>13.899990000000001</v>
      </c>
      <c r="AE6347">
        <v>142.79987</v>
      </c>
      <c r="AF6347">
        <v>93.431547619047606</v>
      </c>
    </row>
    <row r="6348" spans="1:32" x14ac:dyDescent="0.3">
      <c r="A6348" s="3">
        <v>44095.416666666664</v>
      </c>
      <c r="B6348" s="6">
        <v>10</v>
      </c>
      <c r="C6348" s="5">
        <f t="shared" si="198"/>
        <v>2</v>
      </c>
      <c r="D6348" s="5">
        <f t="shared" si="199"/>
        <v>9</v>
      </c>
      <c r="E6348">
        <v>346.59991000000002</v>
      </c>
      <c r="F6348">
        <v>88.119972000000004</v>
      </c>
      <c r="G6348">
        <v>409.4</v>
      </c>
      <c r="H6348">
        <v>76.40003999999999</v>
      </c>
      <c r="I6348">
        <v>2988.0009999999997</v>
      </c>
      <c r="J6348">
        <v>1106.0000500000001</v>
      </c>
      <c r="K6348">
        <v>747.50030000000004</v>
      </c>
      <c r="L6348">
        <v>332.199995</v>
      </c>
      <c r="M6348">
        <v>879.00045</v>
      </c>
      <c r="N6348">
        <v>178.00011000000001</v>
      </c>
      <c r="O6348">
        <v>303.89997999999997</v>
      </c>
      <c r="P6348">
        <v>57.099989999999998</v>
      </c>
      <c r="Q6348">
        <v>780.99977999999999</v>
      </c>
      <c r="R6348">
        <v>277.99998333333002</v>
      </c>
      <c r="S6348">
        <v>3002.4021000000002</v>
      </c>
      <c r="T6348">
        <v>809.30009000000007</v>
      </c>
      <c r="U6348">
        <v>318.6499</v>
      </c>
      <c r="V6348">
        <v>81.099950000000007</v>
      </c>
      <c r="W6348">
        <v>46.199987999999998</v>
      </c>
      <c r="X6348">
        <v>-3.3000049999999996</v>
      </c>
      <c r="Y6348">
        <v>193.20006000000001</v>
      </c>
      <c r="Z6348">
        <v>-16.300001999999999</v>
      </c>
      <c r="AA6348">
        <v>1246.14132</v>
      </c>
      <c r="AB6348">
        <v>17.138887000000004</v>
      </c>
      <c r="AC6348">
        <v>-87.100110000000001</v>
      </c>
      <c r="AD6348">
        <v>12.7</v>
      </c>
      <c r="AE6348">
        <v>170.60005000000001</v>
      </c>
      <c r="AF6348">
        <v>79.264880952380949</v>
      </c>
    </row>
    <row r="6349" spans="1:32" x14ac:dyDescent="0.3">
      <c r="A6349" s="3">
        <v>44095.458333333336</v>
      </c>
      <c r="B6349" s="6">
        <v>11</v>
      </c>
      <c r="C6349" s="5">
        <f t="shared" si="198"/>
        <v>2</v>
      </c>
      <c r="D6349" s="5">
        <f t="shared" si="199"/>
        <v>9</v>
      </c>
      <c r="E6349">
        <v>300.10008000000005</v>
      </c>
      <c r="F6349">
        <v>92.920029999999997</v>
      </c>
      <c r="G6349">
        <v>396.59989999999999</v>
      </c>
      <c r="H6349">
        <v>71.600079999999991</v>
      </c>
      <c r="I6349">
        <v>3019.0013999999996</v>
      </c>
      <c r="J6349">
        <v>1112.00027</v>
      </c>
      <c r="K6349">
        <v>756.7999299999999</v>
      </c>
      <c r="L6349">
        <v>330.49998999999997</v>
      </c>
      <c r="M6349">
        <v>911.00018</v>
      </c>
      <c r="N6349">
        <v>167.00015999999999</v>
      </c>
      <c r="O6349">
        <v>304.80043000000001</v>
      </c>
      <c r="P6349">
        <v>54.899969999999996</v>
      </c>
      <c r="Q6349">
        <v>719.00018</v>
      </c>
      <c r="R6349">
        <v>271</v>
      </c>
      <c r="S6349">
        <v>2632.8011000000001</v>
      </c>
      <c r="T6349">
        <v>742.3002899999999</v>
      </c>
      <c r="U6349">
        <v>284.09969999999998</v>
      </c>
      <c r="V6349">
        <v>76.400069999999999</v>
      </c>
      <c r="W6349">
        <v>133.49999800000001</v>
      </c>
      <c r="X6349">
        <v>4.5999907000000002</v>
      </c>
      <c r="Y6349">
        <v>182.69996</v>
      </c>
      <c r="Z6349">
        <v>-18.099995</v>
      </c>
      <c r="AA6349">
        <v>1277.6357499999999</v>
      </c>
      <c r="AB6349">
        <v>57.878563</v>
      </c>
      <c r="AC6349">
        <v>-105.69977800000001</v>
      </c>
      <c r="AD6349">
        <v>12</v>
      </c>
      <c r="AE6349">
        <v>145.5</v>
      </c>
      <c r="AF6349">
        <v>41.744047619047628</v>
      </c>
    </row>
    <row r="6350" spans="1:32" x14ac:dyDescent="0.3">
      <c r="A6350" s="3">
        <v>44095.5</v>
      </c>
      <c r="B6350" s="6">
        <v>12</v>
      </c>
      <c r="C6350" s="5">
        <f t="shared" si="198"/>
        <v>2</v>
      </c>
      <c r="D6350" s="5">
        <f t="shared" si="199"/>
        <v>9</v>
      </c>
      <c r="E6350">
        <v>377.50009699999998</v>
      </c>
      <c r="F6350">
        <v>95.519983999999994</v>
      </c>
      <c r="G6350">
        <v>377</v>
      </c>
      <c r="H6350">
        <v>73.800060000000002</v>
      </c>
      <c r="I6350">
        <v>3069.9996999999994</v>
      </c>
      <c r="J6350">
        <v>1103.0000700000001</v>
      </c>
      <c r="K6350">
        <v>738.7</v>
      </c>
      <c r="L6350">
        <v>323.39995299999998</v>
      </c>
      <c r="M6350">
        <v>962.9990499999999</v>
      </c>
      <c r="N6350">
        <v>190.99986999999999</v>
      </c>
      <c r="O6350">
        <v>344.6001</v>
      </c>
      <c r="P6350">
        <v>55.099987999999996</v>
      </c>
      <c r="Q6350">
        <v>808.99964999999997</v>
      </c>
      <c r="R6350">
        <v>269.99996329999999</v>
      </c>
      <c r="S6350">
        <v>2845.7006000000001</v>
      </c>
      <c r="T6350">
        <v>754.00012000000004</v>
      </c>
      <c r="U6350">
        <v>277.99990000000003</v>
      </c>
      <c r="V6350">
        <v>64.499970000000005</v>
      </c>
      <c r="W6350">
        <v>137.10002800000001</v>
      </c>
      <c r="X6350">
        <v>5.2999839999999994</v>
      </c>
      <c r="Y6350">
        <v>182.99997999999999</v>
      </c>
      <c r="Z6350">
        <v>-18.400006999999999</v>
      </c>
      <c r="AA6350">
        <v>1271.7230900000002</v>
      </c>
      <c r="AB6350">
        <v>24.18842334</v>
      </c>
      <c r="AC6350">
        <v>17.499970000000001</v>
      </c>
      <c r="AD6350">
        <v>15.1</v>
      </c>
      <c r="AE6350">
        <v>108.49996999999999</v>
      </c>
      <c r="AF6350">
        <v>21.601190476190478</v>
      </c>
    </row>
    <row r="6351" spans="1:32" x14ac:dyDescent="0.3">
      <c r="A6351" s="3">
        <v>44095.541666666664</v>
      </c>
      <c r="B6351" s="6">
        <v>13</v>
      </c>
      <c r="C6351" s="5">
        <f t="shared" si="198"/>
        <v>2</v>
      </c>
      <c r="D6351" s="5">
        <f t="shared" si="199"/>
        <v>9</v>
      </c>
      <c r="E6351">
        <v>330.40019000000001</v>
      </c>
      <c r="F6351">
        <v>98.160087900000008</v>
      </c>
      <c r="G6351">
        <v>399.6</v>
      </c>
      <c r="H6351">
        <v>76.999960000000002</v>
      </c>
      <c r="I6351">
        <v>2988.0003999999999</v>
      </c>
      <c r="J6351">
        <v>1107.00008</v>
      </c>
      <c r="K6351">
        <v>740.40058999999997</v>
      </c>
      <c r="L6351">
        <v>325.20007100000004</v>
      </c>
      <c r="M6351">
        <v>887.00019999999995</v>
      </c>
      <c r="N6351">
        <v>189.99966000000001</v>
      </c>
      <c r="O6351">
        <v>305.70006999999998</v>
      </c>
      <c r="P6351">
        <v>42.599958999999998</v>
      </c>
      <c r="Q6351">
        <v>838.99959999999999</v>
      </c>
      <c r="R6351">
        <v>298</v>
      </c>
      <c r="S6351">
        <v>2825.0996999999998</v>
      </c>
      <c r="T6351">
        <v>750.59987000000001</v>
      </c>
      <c r="U6351">
        <v>296.31510000000003</v>
      </c>
      <c r="V6351">
        <v>73.740009999999998</v>
      </c>
      <c r="W6351">
        <v>28.50001</v>
      </c>
      <c r="X6351">
        <v>-5.799995</v>
      </c>
      <c r="Y6351">
        <v>201.69995</v>
      </c>
      <c r="Z6351">
        <v>-19</v>
      </c>
      <c r="AA6351">
        <v>1231.9883199999999</v>
      </c>
      <c r="AB6351">
        <v>22.796947799999998</v>
      </c>
      <c r="AC6351">
        <v>-40.900060000000003</v>
      </c>
      <c r="AD6351">
        <v>10.100009999999999</v>
      </c>
      <c r="AE6351">
        <v>88.600009999999997</v>
      </c>
      <c r="AF6351">
        <v>52.071428571428569</v>
      </c>
    </row>
    <row r="6352" spans="1:32" x14ac:dyDescent="0.3">
      <c r="A6352" s="3">
        <v>44095.583333333336</v>
      </c>
      <c r="B6352" s="6">
        <v>14</v>
      </c>
      <c r="C6352" s="5">
        <f t="shared" si="198"/>
        <v>2</v>
      </c>
      <c r="D6352" s="5">
        <f t="shared" si="199"/>
        <v>9</v>
      </c>
      <c r="E6352">
        <v>352.29944</v>
      </c>
      <c r="F6352">
        <v>106.879834</v>
      </c>
      <c r="G6352">
        <v>378.69979999999998</v>
      </c>
      <c r="H6352">
        <v>74.500010000000003</v>
      </c>
      <c r="I6352">
        <v>3043.9992999999995</v>
      </c>
      <c r="J6352">
        <v>1114.0000500000001</v>
      </c>
      <c r="K6352">
        <v>718.49977999999999</v>
      </c>
      <c r="L6352">
        <v>315.70003199999996</v>
      </c>
      <c r="M6352">
        <v>929.99985000000004</v>
      </c>
      <c r="N6352">
        <v>175.00024000000002</v>
      </c>
      <c r="O6352">
        <v>345.19950000000006</v>
      </c>
      <c r="P6352">
        <v>42.999980000000001</v>
      </c>
      <c r="Q6352">
        <v>807.99947999999995</v>
      </c>
      <c r="R6352">
        <v>298.00002000000001</v>
      </c>
      <c r="S6352">
        <v>2787.8996999999999</v>
      </c>
      <c r="T6352">
        <v>744.70009000000005</v>
      </c>
      <c r="U6352">
        <v>287.20010000000002</v>
      </c>
      <c r="V6352">
        <v>74.800119999999993</v>
      </c>
      <c r="W6352">
        <v>42.999859999999998</v>
      </c>
      <c r="X6352">
        <v>-5.1999999999999993</v>
      </c>
      <c r="Y6352">
        <v>193.40003000000002</v>
      </c>
      <c r="Z6352">
        <v>-19.099995</v>
      </c>
      <c r="AA6352">
        <v>1197.1259</v>
      </c>
      <c r="AB6352">
        <v>5.3828860000000045</v>
      </c>
      <c r="AC6352">
        <v>-29.299960000000002</v>
      </c>
      <c r="AD6352">
        <v>11.3</v>
      </c>
      <c r="AE6352">
        <v>97.099860000000007</v>
      </c>
      <c r="AF6352">
        <v>38.282738095238095</v>
      </c>
    </row>
    <row r="6353" spans="1:32" x14ac:dyDescent="0.3">
      <c r="A6353" s="3">
        <v>44095.625</v>
      </c>
      <c r="B6353" s="6">
        <v>15</v>
      </c>
      <c r="C6353" s="5">
        <f t="shared" si="198"/>
        <v>2</v>
      </c>
      <c r="D6353" s="5">
        <f t="shared" si="199"/>
        <v>9</v>
      </c>
      <c r="E6353">
        <v>335.99998300000004</v>
      </c>
      <c r="F6353">
        <v>93.679959999999994</v>
      </c>
      <c r="G6353">
        <v>362</v>
      </c>
      <c r="H6353">
        <v>68.500039999999998</v>
      </c>
      <c r="I6353">
        <v>3102.9997000000003</v>
      </c>
      <c r="J6353">
        <v>1140.00001</v>
      </c>
      <c r="K6353">
        <v>696.40039999999999</v>
      </c>
      <c r="L6353">
        <v>320.100033</v>
      </c>
      <c r="M6353">
        <v>925.00037999999995</v>
      </c>
      <c r="N6353">
        <v>192.00008</v>
      </c>
      <c r="O6353">
        <v>323.10022000000004</v>
      </c>
      <c r="P6353">
        <v>40.400076999999996</v>
      </c>
      <c r="Q6353">
        <v>671.99990000000003</v>
      </c>
      <c r="R6353">
        <v>259</v>
      </c>
      <c r="S6353">
        <v>2839.5995000000003</v>
      </c>
      <c r="T6353">
        <v>782.49957000000006</v>
      </c>
      <c r="U6353">
        <v>266.39999999999998</v>
      </c>
      <c r="V6353">
        <v>65.399900000000002</v>
      </c>
      <c r="W6353">
        <v>25.7</v>
      </c>
      <c r="X6353">
        <v>-5.6999949999999995</v>
      </c>
      <c r="Y6353">
        <v>184.79998000000001</v>
      </c>
      <c r="Z6353">
        <v>-16.200005000000001</v>
      </c>
      <c r="AA6353">
        <v>1198.6261</v>
      </c>
      <c r="AB6353">
        <v>10.272136000000001</v>
      </c>
      <c r="AC6353">
        <v>-17.8</v>
      </c>
      <c r="AD6353">
        <v>12</v>
      </c>
      <c r="AE6353">
        <v>88.300030000000007</v>
      </c>
      <c r="AF6353">
        <v>43.583333333333336</v>
      </c>
    </row>
    <row r="6354" spans="1:32" x14ac:dyDescent="0.3">
      <c r="A6354" s="3">
        <v>44095.666666666664</v>
      </c>
      <c r="B6354" s="6">
        <v>16</v>
      </c>
      <c r="C6354" s="5">
        <f t="shared" si="198"/>
        <v>2</v>
      </c>
      <c r="D6354" s="5">
        <f t="shared" si="199"/>
        <v>9</v>
      </c>
      <c r="E6354">
        <v>351.19965000000002</v>
      </c>
      <c r="F6354">
        <v>105.399934</v>
      </c>
      <c r="G6354">
        <v>367.59979999999996</v>
      </c>
      <c r="H6354">
        <v>60.500020000000006</v>
      </c>
      <c r="I6354">
        <v>3050.9993999999997</v>
      </c>
      <c r="J6354">
        <v>1122.9998700000001</v>
      </c>
      <c r="K6354">
        <v>713.99993999999992</v>
      </c>
      <c r="L6354">
        <v>315.50008300000002</v>
      </c>
      <c r="M6354">
        <v>932.99975999999992</v>
      </c>
      <c r="N6354">
        <v>202.00001</v>
      </c>
      <c r="O6354">
        <v>302.90026</v>
      </c>
      <c r="P6354">
        <v>38.099964999999997</v>
      </c>
      <c r="Q6354">
        <v>729.99876999999992</v>
      </c>
      <c r="R6354">
        <v>254.0000167</v>
      </c>
      <c r="S6354">
        <v>2710.7013999999999</v>
      </c>
      <c r="T6354">
        <v>710.60023999999999</v>
      </c>
      <c r="U6354">
        <v>290.19990000000001</v>
      </c>
      <c r="V6354">
        <v>69.800060000000002</v>
      </c>
      <c r="W6354">
        <v>38.799907000000005</v>
      </c>
      <c r="X6354">
        <v>-3.9999880000000001</v>
      </c>
      <c r="Y6354">
        <v>190.10005000000001</v>
      </c>
      <c r="Z6354">
        <v>-19.200018999999998</v>
      </c>
      <c r="AA6354">
        <v>1232.9962599999999</v>
      </c>
      <c r="AB6354">
        <v>6.1149119999999968</v>
      </c>
      <c r="AC6354">
        <v>-40.400013999999999</v>
      </c>
      <c r="AD6354">
        <v>9.8000000000000007</v>
      </c>
      <c r="AE6354">
        <v>82.400030000000001</v>
      </c>
      <c r="AF6354">
        <v>47.979166666666664</v>
      </c>
    </row>
    <row r="6355" spans="1:32" x14ac:dyDescent="0.3">
      <c r="A6355" s="3">
        <v>44095.708333333336</v>
      </c>
      <c r="B6355" s="6">
        <v>17</v>
      </c>
      <c r="C6355" s="5">
        <f t="shared" si="198"/>
        <v>2</v>
      </c>
      <c r="D6355" s="5">
        <f t="shared" si="199"/>
        <v>9</v>
      </c>
      <c r="E6355">
        <v>358.50016700000003</v>
      </c>
      <c r="F6355">
        <v>107.960008</v>
      </c>
      <c r="G6355">
        <v>395.60019999999997</v>
      </c>
      <c r="H6355">
        <v>69.899929999999998</v>
      </c>
      <c r="I6355">
        <v>3038.0003999999999</v>
      </c>
      <c r="J6355">
        <v>1120</v>
      </c>
      <c r="K6355">
        <v>700.90012000000002</v>
      </c>
      <c r="L6355">
        <v>320.70002399999998</v>
      </c>
      <c r="M6355">
        <v>945.99982</v>
      </c>
      <c r="N6355">
        <v>192.00006999999999</v>
      </c>
      <c r="O6355">
        <v>305.7</v>
      </c>
      <c r="P6355">
        <v>37.699995000000001</v>
      </c>
      <c r="Q6355">
        <v>745.99937</v>
      </c>
      <c r="R6355">
        <v>251.99986329999999</v>
      </c>
      <c r="S6355">
        <v>2790.4998999999998</v>
      </c>
      <c r="T6355">
        <v>766.10001999999997</v>
      </c>
      <c r="U6355">
        <v>265.80010000000004</v>
      </c>
      <c r="V6355">
        <v>65.80001</v>
      </c>
      <c r="W6355">
        <v>38.599997000000002</v>
      </c>
      <c r="X6355">
        <v>-6.5</v>
      </c>
      <c r="Y6355">
        <v>198.00003000000001</v>
      </c>
      <c r="Z6355">
        <v>-19.300017</v>
      </c>
      <c r="AA6355">
        <v>1192.2570600000001</v>
      </c>
      <c r="AB6355">
        <v>17.982825599999998</v>
      </c>
      <c r="AC6355">
        <v>-17.59995</v>
      </c>
      <c r="AD6355">
        <v>11.2</v>
      </c>
      <c r="AE6355">
        <v>88.799980000000005</v>
      </c>
      <c r="AF6355">
        <v>22.095238095238098</v>
      </c>
    </row>
    <row r="6356" spans="1:32" x14ac:dyDescent="0.3">
      <c r="A6356" s="3">
        <v>44095.75</v>
      </c>
      <c r="B6356" s="6">
        <v>18</v>
      </c>
      <c r="C6356" s="5">
        <f t="shared" si="198"/>
        <v>2</v>
      </c>
      <c r="D6356" s="5">
        <f t="shared" si="199"/>
        <v>9</v>
      </c>
      <c r="E6356">
        <v>540.70039999999995</v>
      </c>
      <c r="F6356">
        <v>261.75999000000002</v>
      </c>
      <c r="G6356">
        <v>373.60008999999997</v>
      </c>
      <c r="H6356">
        <v>63.999989999999997</v>
      </c>
      <c r="I6356">
        <v>3019.0009</v>
      </c>
      <c r="J6356">
        <v>1108.0004099999999</v>
      </c>
      <c r="K6356">
        <v>748.19856000000004</v>
      </c>
      <c r="L6356">
        <v>322.89889900000003</v>
      </c>
      <c r="M6356">
        <v>839.00049999999999</v>
      </c>
      <c r="N6356">
        <v>185.00015999999999</v>
      </c>
      <c r="O6356">
        <v>291.19990000000001</v>
      </c>
      <c r="P6356">
        <v>37</v>
      </c>
      <c r="Q6356">
        <v>801.00080000000003</v>
      </c>
      <c r="R6356">
        <v>267.99997999999999</v>
      </c>
      <c r="S6356">
        <v>2680.9997000000003</v>
      </c>
      <c r="T6356">
        <v>691.90006999999991</v>
      </c>
      <c r="U6356">
        <v>322.00020000000001</v>
      </c>
      <c r="V6356">
        <v>96.099950000000007</v>
      </c>
      <c r="W6356">
        <v>38.600020000000001</v>
      </c>
      <c r="X6356">
        <v>-5.6</v>
      </c>
      <c r="Y6356">
        <v>227.49995999999999</v>
      </c>
      <c r="Z6356">
        <v>-18.7</v>
      </c>
      <c r="AA6356">
        <v>1160.2114099999999</v>
      </c>
      <c r="AB6356">
        <v>6.8484357000000031</v>
      </c>
      <c r="AC6356">
        <v>32.1</v>
      </c>
      <c r="AD6356">
        <v>18.8</v>
      </c>
      <c r="AE6356">
        <v>121.79997</v>
      </c>
      <c r="AF6356">
        <v>5.2529761904761907</v>
      </c>
    </row>
    <row r="6357" spans="1:32" x14ac:dyDescent="0.3">
      <c r="A6357" s="3">
        <v>44095.791666666664</v>
      </c>
      <c r="B6357" s="6">
        <v>19</v>
      </c>
      <c r="C6357" s="5">
        <f t="shared" si="198"/>
        <v>2</v>
      </c>
      <c r="D6357" s="5">
        <f t="shared" si="199"/>
        <v>9</v>
      </c>
      <c r="E6357">
        <v>595.20019200000002</v>
      </c>
      <c r="F6357">
        <v>285.36015200000003</v>
      </c>
      <c r="G6357">
        <v>397.49989999999997</v>
      </c>
      <c r="H6357">
        <v>62.599999999999994</v>
      </c>
      <c r="I6357">
        <v>3040.9996000000001</v>
      </c>
      <c r="J6357">
        <v>1113.9998700000001</v>
      </c>
      <c r="K6357">
        <v>590.69983000000002</v>
      </c>
      <c r="L6357">
        <v>241.099985</v>
      </c>
      <c r="M6357">
        <v>851.00032999999996</v>
      </c>
      <c r="N6357">
        <v>177.00027</v>
      </c>
      <c r="O6357">
        <v>298.29998000000001</v>
      </c>
      <c r="P6357">
        <v>48.700192000000001</v>
      </c>
      <c r="Q6357">
        <v>765.00049999999999</v>
      </c>
      <c r="R6357">
        <v>273.00003300000003</v>
      </c>
      <c r="S6357">
        <v>2515.7999</v>
      </c>
      <c r="T6357">
        <v>659.29987000000006</v>
      </c>
      <c r="U6357">
        <v>342.29989999999998</v>
      </c>
      <c r="V6357">
        <v>74.316630000000004</v>
      </c>
      <c r="W6357">
        <v>191.59990099999999</v>
      </c>
      <c r="X6357">
        <v>4.9000016999999989</v>
      </c>
      <c r="Y6357">
        <v>249.6</v>
      </c>
      <c r="Z6357">
        <v>-30.200009999999999</v>
      </c>
      <c r="AA6357">
        <v>1120.5875800000001</v>
      </c>
      <c r="AB6357">
        <v>11.627640389999998</v>
      </c>
      <c r="AC6357">
        <v>65.299989999999994</v>
      </c>
      <c r="AD6357">
        <v>-7.1999999999999993</v>
      </c>
      <c r="AE6357">
        <v>262.39999999999998</v>
      </c>
      <c r="AF6357">
        <v>5.9523809523809521E-3</v>
      </c>
    </row>
    <row r="6358" spans="1:32" x14ac:dyDescent="0.3">
      <c r="A6358" s="3">
        <v>44095.833333333336</v>
      </c>
      <c r="B6358" s="6">
        <v>20</v>
      </c>
      <c r="C6358" s="5">
        <f t="shared" si="198"/>
        <v>2</v>
      </c>
      <c r="D6358" s="5">
        <f t="shared" si="199"/>
        <v>9</v>
      </c>
      <c r="E6358">
        <v>688.10010000000011</v>
      </c>
      <c r="F6358">
        <v>317.11999000000003</v>
      </c>
      <c r="G6358">
        <v>420.29989999999998</v>
      </c>
      <c r="H6358">
        <v>67.000059999999991</v>
      </c>
      <c r="I6358">
        <v>3032.9994999999999</v>
      </c>
      <c r="J6358">
        <v>1100.0001299999999</v>
      </c>
      <c r="K6358">
        <v>565.40024000000005</v>
      </c>
      <c r="L6358">
        <v>235.50005299999998</v>
      </c>
      <c r="M6358">
        <v>862.99987999999996</v>
      </c>
      <c r="N6358">
        <v>199.99983</v>
      </c>
      <c r="O6358">
        <v>301.10020000000003</v>
      </c>
      <c r="P6358">
        <v>38.800221999999998</v>
      </c>
      <c r="Q6358">
        <v>623.99992999999995</v>
      </c>
      <c r="R6358">
        <v>249.99986699999999</v>
      </c>
      <c r="S6358">
        <v>2315.8002999999999</v>
      </c>
      <c r="T6358">
        <v>576.79984000000002</v>
      </c>
      <c r="U6358">
        <v>371.09989999999999</v>
      </c>
      <c r="V6358">
        <v>101.39991000000001</v>
      </c>
      <c r="W6358">
        <v>165.70007899999999</v>
      </c>
      <c r="X6358">
        <v>2.4000220000000003</v>
      </c>
      <c r="Y6358">
        <v>275.30009999999999</v>
      </c>
      <c r="Z6358">
        <v>-44.099990000000005</v>
      </c>
      <c r="AA6358">
        <v>1078.45442</v>
      </c>
      <c r="AB6358">
        <v>-0.93312999999999846</v>
      </c>
      <c r="AC6358">
        <v>67.799989999999994</v>
      </c>
      <c r="AD6358">
        <v>-6.6000099999999993</v>
      </c>
      <c r="AE6358">
        <v>390.19997000000001</v>
      </c>
      <c r="AF6358">
        <v>0</v>
      </c>
    </row>
    <row r="6359" spans="1:32" x14ac:dyDescent="0.3">
      <c r="A6359" s="3">
        <v>44095.875</v>
      </c>
      <c r="B6359" s="6">
        <v>21</v>
      </c>
      <c r="C6359" s="5">
        <f t="shared" si="198"/>
        <v>2</v>
      </c>
      <c r="D6359" s="5">
        <f t="shared" si="199"/>
        <v>9</v>
      </c>
      <c r="E6359">
        <v>636.29977100000008</v>
      </c>
      <c r="F6359">
        <v>298.23996499999998</v>
      </c>
      <c r="G6359">
        <v>376.69998999999996</v>
      </c>
      <c r="H6359">
        <v>61.900030000000001</v>
      </c>
      <c r="I6359">
        <v>3053.0003000000002</v>
      </c>
      <c r="J6359">
        <v>1120.0002099999999</v>
      </c>
      <c r="K6359">
        <v>549.09999800000003</v>
      </c>
      <c r="L6359">
        <v>235.39996840000001</v>
      </c>
      <c r="M6359">
        <v>832.99987999999996</v>
      </c>
      <c r="N6359">
        <v>193.99972</v>
      </c>
      <c r="O6359">
        <v>256.29995000000002</v>
      </c>
      <c r="P6359">
        <v>10.500012000000002</v>
      </c>
      <c r="Q6359">
        <v>495.99997999999999</v>
      </c>
      <c r="R6359">
        <v>201</v>
      </c>
      <c r="S6359">
        <v>2284.8001999999997</v>
      </c>
      <c r="T6359">
        <v>556.40023999999994</v>
      </c>
      <c r="U6359">
        <v>359.79999999999995</v>
      </c>
      <c r="V6359">
        <v>85.199610000000007</v>
      </c>
      <c r="W6359">
        <v>163.19995299999999</v>
      </c>
      <c r="X6359">
        <v>2.5999916999999999</v>
      </c>
      <c r="Y6359">
        <v>339.49979999999999</v>
      </c>
      <c r="Z6359">
        <v>-45.300020000000004</v>
      </c>
      <c r="AA6359">
        <v>1114.3622</v>
      </c>
      <c r="AB6359">
        <v>23.236414000000003</v>
      </c>
      <c r="AC6359">
        <v>79.599989999999991</v>
      </c>
      <c r="AD6359">
        <v>-7.4</v>
      </c>
      <c r="AE6359">
        <v>388.80005999999997</v>
      </c>
      <c r="AF6359">
        <v>0</v>
      </c>
    </row>
    <row r="6360" spans="1:32" x14ac:dyDescent="0.3">
      <c r="A6360" s="3">
        <v>44095.916666666664</v>
      </c>
      <c r="B6360" s="6">
        <v>22</v>
      </c>
      <c r="C6360" s="5">
        <f t="shared" si="198"/>
        <v>2</v>
      </c>
      <c r="D6360" s="5">
        <f t="shared" si="199"/>
        <v>9</v>
      </c>
      <c r="E6360">
        <v>428.50010999999995</v>
      </c>
      <c r="F6360">
        <v>106.72016599999999</v>
      </c>
      <c r="G6360">
        <v>291.30003999999997</v>
      </c>
      <c r="H6360">
        <v>53.999849999999995</v>
      </c>
      <c r="I6360">
        <v>2985.0004999999996</v>
      </c>
      <c r="J6360">
        <v>1130.0001299999999</v>
      </c>
      <c r="K6360">
        <v>409.40027000000003</v>
      </c>
      <c r="L6360">
        <v>137.101203</v>
      </c>
      <c r="M6360">
        <v>752.00004999999999</v>
      </c>
      <c r="N6360">
        <v>165.99995000000001</v>
      </c>
      <c r="O6360">
        <v>242.79986000000002</v>
      </c>
      <c r="P6360">
        <v>29.999763000000002</v>
      </c>
      <c r="Q6360">
        <v>321.99946</v>
      </c>
      <c r="R6360">
        <v>114.00005</v>
      </c>
      <c r="S6360">
        <v>2297.9996999999998</v>
      </c>
      <c r="T6360">
        <v>566.89989000000003</v>
      </c>
      <c r="U6360">
        <v>434.99990000000003</v>
      </c>
      <c r="V6360">
        <v>113.29997</v>
      </c>
      <c r="W6360">
        <v>32.200009999999999</v>
      </c>
      <c r="X6360">
        <v>-3.299995</v>
      </c>
      <c r="Y6360">
        <v>344.79989999999998</v>
      </c>
      <c r="Z6360">
        <v>-49.900000000000006</v>
      </c>
      <c r="AA6360">
        <v>1064.26378</v>
      </c>
      <c r="AB6360">
        <v>-1.0070789999999992</v>
      </c>
      <c r="AC6360">
        <v>77.500010000000003</v>
      </c>
      <c r="AD6360">
        <v>0.99986200000000025</v>
      </c>
      <c r="AE6360">
        <v>189.90007</v>
      </c>
      <c r="AF6360">
        <v>0</v>
      </c>
    </row>
    <row r="6361" spans="1:32" x14ac:dyDescent="0.3">
      <c r="A6361" s="3">
        <v>44095.958333333336</v>
      </c>
      <c r="B6361" s="6">
        <v>23</v>
      </c>
      <c r="C6361" s="5">
        <f t="shared" si="198"/>
        <v>2</v>
      </c>
      <c r="D6361" s="5">
        <f t="shared" si="199"/>
        <v>9</v>
      </c>
      <c r="E6361">
        <v>325.69989299999997</v>
      </c>
      <c r="F6361">
        <v>77.120012000000003</v>
      </c>
      <c r="G6361">
        <v>281.30007999999998</v>
      </c>
      <c r="H6361">
        <v>49.599969999999999</v>
      </c>
      <c r="I6361">
        <v>2923.0005000000001</v>
      </c>
      <c r="J6361">
        <v>1079.0001199999999</v>
      </c>
      <c r="K6361">
        <v>493.90010999999998</v>
      </c>
      <c r="L6361">
        <v>218.30007860000001</v>
      </c>
      <c r="M6361">
        <v>700.99970000000008</v>
      </c>
      <c r="N6361">
        <v>127.00002000000001</v>
      </c>
      <c r="O6361">
        <v>243.09997999999999</v>
      </c>
      <c r="P6361">
        <v>20.000029000000001</v>
      </c>
      <c r="Q6361">
        <v>252.00004999999999</v>
      </c>
      <c r="R6361">
        <v>77.999986000000007</v>
      </c>
      <c r="S6361">
        <v>2208.2004999999999</v>
      </c>
      <c r="T6361">
        <v>543.89973999999995</v>
      </c>
      <c r="U6361">
        <v>421.69989999999996</v>
      </c>
      <c r="V6361">
        <v>94.500029999999995</v>
      </c>
      <c r="W6361">
        <v>24.200009000000001</v>
      </c>
      <c r="X6361">
        <v>-3.6</v>
      </c>
      <c r="Y6361">
        <v>372.4</v>
      </c>
      <c r="Z6361">
        <v>-47.900009999999995</v>
      </c>
      <c r="AA6361">
        <v>1075.48792</v>
      </c>
      <c r="AB6361">
        <v>8.1671490000000002</v>
      </c>
      <c r="AC6361">
        <v>32.899957999999998</v>
      </c>
      <c r="AD6361">
        <v>4.4000000000000004</v>
      </c>
      <c r="AE6361">
        <v>175.49988999999999</v>
      </c>
      <c r="AF6361">
        <v>0</v>
      </c>
    </row>
    <row r="6362" spans="1:32" x14ac:dyDescent="0.3">
      <c r="A6362" s="3">
        <v>44096</v>
      </c>
      <c r="B6362" s="5">
        <v>0</v>
      </c>
      <c r="C6362" s="5">
        <f t="shared" si="198"/>
        <v>3</v>
      </c>
      <c r="D6362" s="5">
        <f t="shared" si="199"/>
        <v>9</v>
      </c>
      <c r="E6362">
        <v>294.39989000000003</v>
      </c>
      <c r="F6362">
        <v>67.92</v>
      </c>
      <c r="G6362">
        <v>293.40006</v>
      </c>
      <c r="H6362">
        <v>43.600020000000001</v>
      </c>
      <c r="I6362">
        <v>2887.0001999999995</v>
      </c>
      <c r="J6362">
        <v>1115.9999699999998</v>
      </c>
      <c r="K6362">
        <v>479.29987000000006</v>
      </c>
      <c r="L6362">
        <v>219.00002999999998</v>
      </c>
      <c r="M6362">
        <v>711.99946</v>
      </c>
      <c r="N6362">
        <v>141</v>
      </c>
      <c r="O6362">
        <v>221.50013999999999</v>
      </c>
      <c r="P6362">
        <v>13.900054000000001</v>
      </c>
      <c r="Q6362">
        <v>215.00013000000001</v>
      </c>
      <c r="R6362">
        <v>71.000066700000005</v>
      </c>
      <c r="S6362">
        <v>2130.4998999999998</v>
      </c>
      <c r="T6362">
        <v>510.89981</v>
      </c>
      <c r="U6362">
        <v>432.00009999999997</v>
      </c>
      <c r="V6362">
        <v>80.600099999999998</v>
      </c>
      <c r="W6362">
        <v>23.5</v>
      </c>
      <c r="X6362">
        <v>-3.6000000000000005</v>
      </c>
      <c r="Y6362">
        <v>319.00009999999997</v>
      </c>
      <c r="Z6362">
        <v>-48.799970000000002</v>
      </c>
      <c r="AA6362">
        <v>1087.2063699999999</v>
      </c>
      <c r="AB6362">
        <v>19.372327899999998</v>
      </c>
      <c r="AC6362">
        <v>29.899996999999999</v>
      </c>
      <c r="AD6362">
        <v>4.5</v>
      </c>
      <c r="AE6362">
        <v>146.09989000000002</v>
      </c>
      <c r="AF6362">
        <v>0</v>
      </c>
    </row>
    <row r="6363" spans="1:32" x14ac:dyDescent="0.3">
      <c r="A6363" s="3">
        <v>44096.041666666664</v>
      </c>
      <c r="B6363" s="5">
        <v>1</v>
      </c>
      <c r="C6363" s="5">
        <f t="shared" si="198"/>
        <v>3</v>
      </c>
      <c r="D6363" s="5">
        <f t="shared" si="199"/>
        <v>9</v>
      </c>
      <c r="E6363">
        <v>286.69999500000006</v>
      </c>
      <c r="F6363">
        <v>64.879989999999992</v>
      </c>
      <c r="G6363">
        <v>276.00018</v>
      </c>
      <c r="H6363">
        <v>43.699980000000004</v>
      </c>
      <c r="I6363">
        <v>2872.0003000000002</v>
      </c>
      <c r="J6363">
        <v>1104</v>
      </c>
      <c r="K6363">
        <v>509.89988</v>
      </c>
      <c r="L6363">
        <v>227.10000600000001</v>
      </c>
      <c r="M6363">
        <v>682.99985000000004</v>
      </c>
      <c r="N6363">
        <v>124.00003000000001</v>
      </c>
      <c r="O6363">
        <v>222.59998000000002</v>
      </c>
      <c r="P6363">
        <v>18.100003999999998</v>
      </c>
      <c r="Q6363">
        <v>184.99986999999999</v>
      </c>
      <c r="R6363">
        <v>44.999940000000002</v>
      </c>
      <c r="S6363">
        <v>2164.0992999999999</v>
      </c>
      <c r="T6363">
        <v>504.69961000000001</v>
      </c>
      <c r="U6363">
        <v>382.59989999999999</v>
      </c>
      <c r="V6363">
        <v>67.050250000000005</v>
      </c>
      <c r="W6363">
        <v>24.299999999999997</v>
      </c>
      <c r="X6363">
        <v>-4.8999950000000005</v>
      </c>
      <c r="Y6363">
        <v>328.69990000000001</v>
      </c>
      <c r="Z6363">
        <v>-52.599989999999998</v>
      </c>
      <c r="AA6363">
        <v>1062.7079500000002</v>
      </c>
      <c r="AB6363">
        <v>8.953813000000002</v>
      </c>
      <c r="AC6363">
        <v>30.1</v>
      </c>
      <c r="AD6363">
        <v>4.3</v>
      </c>
      <c r="AE6363">
        <v>141.4</v>
      </c>
      <c r="AF6363">
        <v>-9.8214285714285698E-2</v>
      </c>
    </row>
    <row r="6364" spans="1:32" x14ac:dyDescent="0.3">
      <c r="A6364" s="3">
        <v>44096.083333333336</v>
      </c>
      <c r="B6364" s="5">
        <v>2</v>
      </c>
      <c r="C6364" s="5">
        <f t="shared" si="198"/>
        <v>3</v>
      </c>
      <c r="D6364" s="5">
        <f t="shared" si="199"/>
        <v>9</v>
      </c>
      <c r="E6364">
        <v>275.90009900000001</v>
      </c>
      <c r="F6364">
        <v>67.399988000000008</v>
      </c>
      <c r="G6364">
        <v>240.49997000000002</v>
      </c>
      <c r="H6364">
        <v>35.600020000000001</v>
      </c>
      <c r="I6364">
        <v>2887.9997000000003</v>
      </c>
      <c r="J6364">
        <v>1093.0003099999999</v>
      </c>
      <c r="K6364">
        <v>467.19998999999996</v>
      </c>
      <c r="L6364">
        <v>212.00001800000001</v>
      </c>
      <c r="M6364">
        <v>639</v>
      </c>
      <c r="N6364">
        <v>117.00006999999999</v>
      </c>
      <c r="O6364">
        <v>214.89999</v>
      </c>
      <c r="P6364">
        <v>16.000007</v>
      </c>
      <c r="Q6364">
        <v>174.99992</v>
      </c>
      <c r="R6364">
        <v>46.999899999999997</v>
      </c>
      <c r="S6364">
        <v>2103.1004000000003</v>
      </c>
      <c r="T6364">
        <v>498.60012000000006</v>
      </c>
      <c r="U6364">
        <v>332.43330000000003</v>
      </c>
      <c r="V6364">
        <v>50.866680000000002</v>
      </c>
      <c r="W6364">
        <v>23.999991000000001</v>
      </c>
      <c r="X6364">
        <v>-4.700005</v>
      </c>
      <c r="Y6364">
        <v>285.10000000000002</v>
      </c>
      <c r="Z6364">
        <v>-53.8</v>
      </c>
      <c r="AA6364">
        <v>1068.9697900000001</v>
      </c>
      <c r="AB6364">
        <v>19.098024999999996</v>
      </c>
      <c r="AC6364">
        <v>28.900010000000002</v>
      </c>
      <c r="AD6364">
        <v>4.2</v>
      </c>
      <c r="AE6364">
        <v>127.89999</v>
      </c>
      <c r="AF6364">
        <v>0</v>
      </c>
    </row>
    <row r="6365" spans="1:32" x14ac:dyDescent="0.3">
      <c r="A6365" s="3">
        <v>44096.125</v>
      </c>
      <c r="B6365" s="5">
        <v>3</v>
      </c>
      <c r="C6365" s="5">
        <f t="shared" si="198"/>
        <v>3</v>
      </c>
      <c r="D6365" s="5">
        <f t="shared" si="199"/>
        <v>9</v>
      </c>
      <c r="E6365">
        <v>273.8999</v>
      </c>
      <c r="F6365">
        <v>68.879977999999994</v>
      </c>
      <c r="G6365">
        <v>237.09998999999999</v>
      </c>
      <c r="H6365">
        <v>40.999960000000002</v>
      </c>
      <c r="I6365">
        <v>2860.0000999999993</v>
      </c>
      <c r="J6365">
        <v>1107.00017</v>
      </c>
      <c r="K6365">
        <v>465.40003999999999</v>
      </c>
      <c r="L6365">
        <v>213.0999984</v>
      </c>
      <c r="M6365">
        <v>668.99950000000001</v>
      </c>
      <c r="N6365">
        <v>131.99977000000001</v>
      </c>
      <c r="O6365">
        <v>220.99995000000001</v>
      </c>
      <c r="P6365">
        <v>18.399981</v>
      </c>
      <c r="Q6365">
        <v>198</v>
      </c>
      <c r="R6365">
        <v>56.000029999999995</v>
      </c>
      <c r="S6365">
        <v>2139.5001999999999</v>
      </c>
      <c r="T6365">
        <v>506.90002000000004</v>
      </c>
      <c r="U6365">
        <v>291.50009999999997</v>
      </c>
      <c r="V6365">
        <v>66.733360000000005</v>
      </c>
      <c r="W6365">
        <v>25.100009999999997</v>
      </c>
      <c r="X6365">
        <v>-5.2</v>
      </c>
      <c r="Y6365">
        <v>234.1001</v>
      </c>
      <c r="Z6365">
        <v>-52.9</v>
      </c>
      <c r="AA6365">
        <v>1061.8291399999998</v>
      </c>
      <c r="AB6365">
        <v>7.3973679999999984</v>
      </c>
      <c r="AC6365">
        <v>30.19999</v>
      </c>
      <c r="AD6365">
        <v>4.3</v>
      </c>
      <c r="AE6365">
        <v>118.89988</v>
      </c>
      <c r="AF6365">
        <v>0</v>
      </c>
    </row>
    <row r="6366" spans="1:32" x14ac:dyDescent="0.3">
      <c r="A6366" s="3">
        <v>44096.166666666664</v>
      </c>
      <c r="B6366" s="5">
        <v>4</v>
      </c>
      <c r="C6366" s="5">
        <f t="shared" si="198"/>
        <v>3</v>
      </c>
      <c r="D6366" s="5">
        <f t="shared" si="199"/>
        <v>9</v>
      </c>
      <c r="E6366">
        <v>265.8</v>
      </c>
      <c r="F6366">
        <v>67.680019999999999</v>
      </c>
      <c r="G6366">
        <v>218.79999999999998</v>
      </c>
      <c r="H6366">
        <v>31.90005</v>
      </c>
      <c r="I6366">
        <v>2833.9998999999998</v>
      </c>
      <c r="J6366">
        <v>1111.0000500000001</v>
      </c>
      <c r="K6366">
        <v>486.3</v>
      </c>
      <c r="L6366">
        <v>221.90001699999999</v>
      </c>
      <c r="M6366">
        <v>667.99991999999997</v>
      </c>
      <c r="N6366">
        <v>127.99995000000001</v>
      </c>
      <c r="O6366">
        <v>228.89999</v>
      </c>
      <c r="P6366">
        <v>18.700146999999998</v>
      </c>
      <c r="Q6366">
        <v>189.00006999999999</v>
      </c>
      <c r="R6366">
        <v>50.999940000000002</v>
      </c>
      <c r="S6366">
        <v>2160.6012000000001</v>
      </c>
      <c r="T6366">
        <v>521.20042999999998</v>
      </c>
      <c r="U6366">
        <v>279.74990000000003</v>
      </c>
      <c r="V6366">
        <v>63.30001</v>
      </c>
      <c r="W6366">
        <v>23.199998000000001</v>
      </c>
      <c r="X6366">
        <v>-5.4999950000000002</v>
      </c>
      <c r="Y6366">
        <v>210.40008999999998</v>
      </c>
      <c r="Z6366">
        <v>-52.999989999999997</v>
      </c>
      <c r="AA6366">
        <v>1077.2089700000001</v>
      </c>
      <c r="AB6366">
        <v>29.534035000000003</v>
      </c>
      <c r="AC6366">
        <v>32.099969999999999</v>
      </c>
      <c r="AD6366">
        <v>4.3</v>
      </c>
      <c r="AE6366">
        <v>114.59994</v>
      </c>
      <c r="AF6366">
        <v>0</v>
      </c>
    </row>
    <row r="6367" spans="1:32" x14ac:dyDescent="0.3">
      <c r="A6367" s="3">
        <v>44096.208333333336</v>
      </c>
      <c r="B6367" s="5">
        <v>5</v>
      </c>
      <c r="C6367" s="5">
        <f t="shared" si="198"/>
        <v>3</v>
      </c>
      <c r="D6367" s="5">
        <f t="shared" si="199"/>
        <v>9</v>
      </c>
      <c r="E6367">
        <v>266.99999000000003</v>
      </c>
      <c r="F6367">
        <v>65.439979999999991</v>
      </c>
      <c r="G6367">
        <v>217.59998999999999</v>
      </c>
      <c r="H6367">
        <v>40.799959999999999</v>
      </c>
      <c r="I6367">
        <v>2835.9998000000001</v>
      </c>
      <c r="J6367">
        <v>1090.0000700000001</v>
      </c>
      <c r="K6367">
        <v>470.89996000000002</v>
      </c>
      <c r="L6367">
        <v>214.90001999999998</v>
      </c>
      <c r="M6367">
        <v>659.00035000000003</v>
      </c>
      <c r="N6367">
        <v>128.99978000000002</v>
      </c>
      <c r="O6367">
        <v>225.00006000000002</v>
      </c>
      <c r="P6367">
        <v>17.799997000000001</v>
      </c>
      <c r="Q6367">
        <v>193.99997999999999</v>
      </c>
      <c r="R6367">
        <v>48</v>
      </c>
      <c r="S6367">
        <v>2120.4998000000001</v>
      </c>
      <c r="T6367">
        <v>495.69986</v>
      </c>
      <c r="U6367">
        <v>258</v>
      </c>
      <c r="V6367">
        <v>53.900000000000006</v>
      </c>
      <c r="W6367">
        <v>25.999953999999999</v>
      </c>
      <c r="X6367">
        <v>-4.7000033300000004</v>
      </c>
      <c r="Y6367">
        <v>209.79993999999999</v>
      </c>
      <c r="Z6367">
        <v>-53.2</v>
      </c>
      <c r="AA6367">
        <v>1058.7703000000001</v>
      </c>
      <c r="AB6367">
        <v>-8.4416940000000018</v>
      </c>
      <c r="AC6367">
        <v>29.5</v>
      </c>
      <c r="AD6367">
        <v>4.3</v>
      </c>
      <c r="AE6367">
        <v>107.19993000000001</v>
      </c>
      <c r="AF6367">
        <v>0</v>
      </c>
    </row>
    <row r="6368" spans="1:32" x14ac:dyDescent="0.3">
      <c r="A6368" s="3">
        <v>44096.25</v>
      </c>
      <c r="B6368" s="5">
        <v>6</v>
      </c>
      <c r="C6368" s="5">
        <f t="shared" si="198"/>
        <v>3</v>
      </c>
      <c r="D6368" s="5">
        <f t="shared" si="199"/>
        <v>9</v>
      </c>
      <c r="E6368">
        <v>267.20000000000005</v>
      </c>
      <c r="F6368">
        <v>67.83999</v>
      </c>
      <c r="G6368">
        <v>221.19996</v>
      </c>
      <c r="H6368">
        <v>37.100009999999997</v>
      </c>
      <c r="I6368">
        <v>2842.9997000000003</v>
      </c>
      <c r="J6368">
        <v>1120.9999700000001</v>
      </c>
      <c r="K6368">
        <v>473.90001999999998</v>
      </c>
      <c r="L6368">
        <v>217.89998500000002</v>
      </c>
      <c r="M6368">
        <v>654.99995000000001</v>
      </c>
      <c r="N6368">
        <v>134.99988999999999</v>
      </c>
      <c r="O6368">
        <v>244.29971</v>
      </c>
      <c r="P6368">
        <v>31.799780000000002</v>
      </c>
      <c r="Q6368">
        <v>236.99999</v>
      </c>
      <c r="R6368">
        <v>61.999979999999994</v>
      </c>
      <c r="S6368">
        <v>2155.4003000000002</v>
      </c>
      <c r="T6368">
        <v>537.60034999999993</v>
      </c>
      <c r="U6368">
        <v>255.2998</v>
      </c>
      <c r="V6368">
        <v>49.399950000000004</v>
      </c>
      <c r="W6368">
        <v>25.39997</v>
      </c>
      <c r="X6368">
        <v>-4.3000420000000004</v>
      </c>
      <c r="Y6368">
        <v>203.5</v>
      </c>
      <c r="Z6368">
        <v>-49.400000000000006</v>
      </c>
      <c r="AA6368">
        <v>1076.0917100000001</v>
      </c>
      <c r="AB6368">
        <v>22.174212000000001</v>
      </c>
      <c r="AC6368">
        <v>30.3</v>
      </c>
      <c r="AD6368">
        <v>4.5</v>
      </c>
      <c r="AE6368">
        <v>98.30001</v>
      </c>
      <c r="AF6368">
        <v>0.14285714285714285</v>
      </c>
    </row>
    <row r="6369" spans="1:32" x14ac:dyDescent="0.3">
      <c r="A6369" s="3">
        <v>44096.291666666664</v>
      </c>
      <c r="B6369" s="5">
        <v>7</v>
      </c>
      <c r="C6369" s="5">
        <f t="shared" si="198"/>
        <v>3</v>
      </c>
      <c r="D6369" s="5">
        <f t="shared" si="199"/>
        <v>9</v>
      </c>
      <c r="E6369">
        <v>299.00005399999998</v>
      </c>
      <c r="F6369">
        <v>83.840056000000004</v>
      </c>
      <c r="G6369">
        <v>268.40001000000001</v>
      </c>
      <c r="H6369">
        <v>46.200069999999997</v>
      </c>
      <c r="I6369">
        <v>2854.0001999999995</v>
      </c>
      <c r="J6369">
        <v>1104.99992</v>
      </c>
      <c r="K6369">
        <v>501.89992999999998</v>
      </c>
      <c r="L6369">
        <v>226.39999699999998</v>
      </c>
      <c r="M6369">
        <v>705.99984999999992</v>
      </c>
      <c r="N6369">
        <v>146.00004999999999</v>
      </c>
      <c r="O6369">
        <v>224.80005</v>
      </c>
      <c r="P6369">
        <v>26.099772999999999</v>
      </c>
      <c r="Q6369">
        <v>532.00126999999998</v>
      </c>
      <c r="R6369">
        <v>186.00043333332999</v>
      </c>
      <c r="S6369">
        <v>2182.0003000000002</v>
      </c>
      <c r="T6369">
        <v>514.80021000000011</v>
      </c>
      <c r="U6369">
        <v>267.80009999999999</v>
      </c>
      <c r="V6369">
        <v>55.400099999999995</v>
      </c>
      <c r="W6369">
        <v>24.499993</v>
      </c>
      <c r="X6369">
        <v>-7.2999939999999999</v>
      </c>
      <c r="Y6369">
        <v>205.49996999999999</v>
      </c>
      <c r="Z6369">
        <v>-36.499989999999997</v>
      </c>
      <c r="AA6369">
        <v>1064.3182899999999</v>
      </c>
      <c r="AB6369">
        <v>11.115204900000002</v>
      </c>
      <c r="AC6369">
        <v>30.19999</v>
      </c>
      <c r="AD6369">
        <v>4.5</v>
      </c>
      <c r="AE6369">
        <v>114.79999000000001</v>
      </c>
      <c r="AF6369">
        <v>17.199404761904763</v>
      </c>
    </row>
    <row r="6370" spans="1:32" x14ac:dyDescent="0.3">
      <c r="A6370" s="3">
        <v>44096.333333333336</v>
      </c>
      <c r="B6370" s="5">
        <v>8</v>
      </c>
      <c r="C6370" s="5">
        <f t="shared" si="198"/>
        <v>3</v>
      </c>
      <c r="D6370" s="5">
        <f t="shared" si="199"/>
        <v>9</v>
      </c>
      <c r="E6370">
        <v>293.50009999999997</v>
      </c>
      <c r="F6370">
        <v>77.0800421</v>
      </c>
      <c r="G6370">
        <v>299.09992999999997</v>
      </c>
      <c r="H6370">
        <v>62.499939999999995</v>
      </c>
      <c r="I6370">
        <v>2880.9989000000005</v>
      </c>
      <c r="J6370">
        <v>1093.9995200000001</v>
      </c>
      <c r="K6370">
        <v>730.10001</v>
      </c>
      <c r="L6370">
        <v>335.80010499999997</v>
      </c>
      <c r="M6370">
        <v>839.00010999999995</v>
      </c>
      <c r="N6370">
        <v>191.99984999999998</v>
      </c>
      <c r="O6370">
        <v>238.30034000000001</v>
      </c>
      <c r="P6370">
        <v>16.200431999999999</v>
      </c>
      <c r="Q6370">
        <v>672.00107000000003</v>
      </c>
      <c r="R6370">
        <v>258.9999967</v>
      </c>
      <c r="S6370">
        <v>2490.8006</v>
      </c>
      <c r="T6370">
        <v>662.40008999999998</v>
      </c>
      <c r="U6370">
        <v>304.39999999999998</v>
      </c>
      <c r="V6370">
        <v>79.09996000000001</v>
      </c>
      <c r="W6370">
        <v>47.999950999999996</v>
      </c>
      <c r="X6370">
        <v>-5.6000083300000005</v>
      </c>
      <c r="Y6370">
        <v>201.1002</v>
      </c>
      <c r="Z6370">
        <v>-26.999994999999998</v>
      </c>
      <c r="AA6370">
        <v>1133.5509000000002</v>
      </c>
      <c r="AB6370">
        <v>6.9212300999999989</v>
      </c>
      <c r="AC6370">
        <v>-12.600012000000001</v>
      </c>
      <c r="AD6370">
        <v>12</v>
      </c>
      <c r="AE6370">
        <v>111.99999</v>
      </c>
      <c r="AF6370">
        <v>76.610119047619037</v>
      </c>
    </row>
    <row r="6371" spans="1:32" x14ac:dyDescent="0.3">
      <c r="A6371" s="3">
        <v>44096.375</v>
      </c>
      <c r="B6371" s="5">
        <v>9</v>
      </c>
      <c r="C6371" s="5">
        <f t="shared" si="198"/>
        <v>3</v>
      </c>
      <c r="D6371" s="5">
        <f t="shared" si="199"/>
        <v>9</v>
      </c>
      <c r="E6371">
        <v>301.39996500000001</v>
      </c>
      <c r="F6371">
        <v>92.239974999999987</v>
      </c>
      <c r="G6371">
        <v>370.00004999999999</v>
      </c>
      <c r="H6371">
        <v>64.799930000000003</v>
      </c>
      <c r="I6371">
        <v>2847.0005999999994</v>
      </c>
      <c r="J6371">
        <v>1116.99982</v>
      </c>
      <c r="K6371">
        <v>733.80024000000003</v>
      </c>
      <c r="L6371">
        <v>327.69995299999999</v>
      </c>
      <c r="M6371">
        <v>845.00029999999992</v>
      </c>
      <c r="N6371">
        <v>173.00008</v>
      </c>
      <c r="O6371">
        <v>269.69981999999999</v>
      </c>
      <c r="P6371">
        <v>53.499988999999999</v>
      </c>
      <c r="Q6371">
        <v>760.99872000000005</v>
      </c>
      <c r="R6371">
        <v>251.9999833</v>
      </c>
      <c r="S6371">
        <v>2640.2996000000003</v>
      </c>
      <c r="T6371">
        <v>701.19985999999994</v>
      </c>
      <c r="U6371">
        <v>292.16629999999998</v>
      </c>
      <c r="V6371">
        <v>74.300019999999989</v>
      </c>
      <c r="W6371">
        <v>26.200015</v>
      </c>
      <c r="X6371">
        <v>-4.8999999999999995</v>
      </c>
      <c r="Y6371">
        <v>238.6001</v>
      </c>
      <c r="Z6371">
        <v>-21.600007000000002</v>
      </c>
      <c r="AA6371">
        <v>1165.63355</v>
      </c>
      <c r="AB6371">
        <v>16.864643999999998</v>
      </c>
      <c r="AC6371">
        <v>-273.69988000000001</v>
      </c>
      <c r="AD6371">
        <v>13.9</v>
      </c>
      <c r="AE6371">
        <v>214.60000000000002</v>
      </c>
      <c r="AF6371">
        <v>209.99702380952382</v>
      </c>
    </row>
    <row r="6372" spans="1:32" x14ac:dyDescent="0.3">
      <c r="A6372" s="3">
        <v>44096.416666666664</v>
      </c>
      <c r="B6372" s="6">
        <v>10</v>
      </c>
      <c r="C6372" s="5">
        <f t="shared" si="198"/>
        <v>3</v>
      </c>
      <c r="D6372" s="5">
        <f t="shared" si="199"/>
        <v>9</v>
      </c>
      <c r="E6372">
        <v>52628.120049999998</v>
      </c>
      <c r="F6372">
        <v>101.31996789999999</v>
      </c>
      <c r="G6372">
        <v>408.19990000000001</v>
      </c>
      <c r="H6372">
        <v>72.399950000000004</v>
      </c>
      <c r="I6372">
        <v>2882.9998000000001</v>
      </c>
      <c r="J6372">
        <v>1114.0001299999999</v>
      </c>
      <c r="K6372">
        <v>733.80002000000002</v>
      </c>
      <c r="L6372">
        <v>327.60004700000002</v>
      </c>
      <c r="M6372">
        <v>922.00002999999992</v>
      </c>
      <c r="N6372">
        <v>189.00002999999998</v>
      </c>
      <c r="O6372">
        <v>253.40031000000002</v>
      </c>
      <c r="P6372">
        <v>57.699945999999997</v>
      </c>
      <c r="Q6372">
        <v>667.00009999999997</v>
      </c>
      <c r="R6372">
        <v>261</v>
      </c>
      <c r="S6372">
        <v>2739.4002</v>
      </c>
      <c r="T6372">
        <v>732.59987999999998</v>
      </c>
      <c r="U6372">
        <v>242.7998</v>
      </c>
      <c r="V6372">
        <v>70.799929999999989</v>
      </c>
      <c r="W6372">
        <v>42.700027999999996</v>
      </c>
      <c r="X6372">
        <v>-3.3</v>
      </c>
      <c r="Y6372">
        <v>217.9</v>
      </c>
      <c r="Z6372">
        <v>-20.299995000000003</v>
      </c>
      <c r="AA6372">
        <v>1229.8660300000001</v>
      </c>
      <c r="AB6372">
        <v>35.778761000000003</v>
      </c>
      <c r="AC6372">
        <v>-99.499932000000001</v>
      </c>
      <c r="AD6372">
        <v>12.500001999999999</v>
      </c>
      <c r="AE6372">
        <v>177.69991999999999</v>
      </c>
      <c r="AF6372">
        <v>256.84523809523807</v>
      </c>
    </row>
    <row r="6373" spans="1:32" x14ac:dyDescent="0.3">
      <c r="A6373" s="3">
        <v>44096.458333333336</v>
      </c>
      <c r="B6373" s="6">
        <v>11</v>
      </c>
      <c r="C6373" s="5">
        <f t="shared" si="198"/>
        <v>3</v>
      </c>
      <c r="D6373" s="5">
        <f t="shared" si="199"/>
        <v>9</v>
      </c>
      <c r="E6373">
        <v>294.60008199999999</v>
      </c>
      <c r="F6373">
        <v>111.16001599999998</v>
      </c>
      <c r="G6373">
        <v>404.50009999999997</v>
      </c>
      <c r="H6373">
        <v>70.7</v>
      </c>
      <c r="I6373">
        <v>2937.0000999999997</v>
      </c>
      <c r="J6373">
        <v>1106.00008</v>
      </c>
      <c r="K6373">
        <v>746.60011000000009</v>
      </c>
      <c r="L6373">
        <v>325.00002599999999</v>
      </c>
      <c r="M6373">
        <v>901.00002999999992</v>
      </c>
      <c r="N6373">
        <v>186.99999</v>
      </c>
      <c r="O6373">
        <v>284.59996999999998</v>
      </c>
      <c r="P6373">
        <v>48.299996999999998</v>
      </c>
      <c r="Q6373">
        <v>737.99972000000002</v>
      </c>
      <c r="R6373">
        <v>265</v>
      </c>
      <c r="S6373">
        <v>3057.0005000000001</v>
      </c>
      <c r="T6373">
        <v>791.69977999999992</v>
      </c>
      <c r="U6373">
        <v>254.7</v>
      </c>
      <c r="V6373">
        <v>63.40005</v>
      </c>
      <c r="W6373">
        <v>41.100010000000005</v>
      </c>
      <c r="X6373">
        <v>-3</v>
      </c>
      <c r="Y6373">
        <v>180.59998000000002</v>
      </c>
      <c r="Z6373">
        <v>-22.499996999999997</v>
      </c>
      <c r="AA6373">
        <v>1222.2838399999998</v>
      </c>
      <c r="AB6373">
        <v>28.491626</v>
      </c>
      <c r="AC6373">
        <v>-109.799812</v>
      </c>
      <c r="AD6373">
        <v>14.500223333300001</v>
      </c>
      <c r="AE6373">
        <v>164.00048000000001</v>
      </c>
      <c r="AF6373">
        <v>236.11904761904765</v>
      </c>
    </row>
    <row r="6374" spans="1:32" x14ac:dyDescent="0.3">
      <c r="A6374" s="3">
        <v>44096.5</v>
      </c>
      <c r="B6374" s="6">
        <v>12</v>
      </c>
      <c r="C6374" s="5">
        <f t="shared" si="198"/>
        <v>3</v>
      </c>
      <c r="D6374" s="5">
        <f t="shared" si="199"/>
        <v>9</v>
      </c>
      <c r="E6374">
        <v>310.79927999999995</v>
      </c>
      <c r="F6374">
        <v>119.75996789999999</v>
      </c>
      <c r="G6374">
        <v>425.59989999999999</v>
      </c>
      <c r="H6374">
        <v>72.000060000000005</v>
      </c>
      <c r="I6374">
        <v>2948.0014000000001</v>
      </c>
      <c r="J6374">
        <v>1107.0001</v>
      </c>
      <c r="K6374">
        <v>741.90002000000004</v>
      </c>
      <c r="L6374">
        <v>326.99999300000002</v>
      </c>
      <c r="M6374">
        <v>992.00009999999997</v>
      </c>
      <c r="N6374">
        <v>254.99976999999998</v>
      </c>
      <c r="O6374">
        <v>238.80056999999999</v>
      </c>
      <c r="P6374">
        <v>54.599872000000005</v>
      </c>
      <c r="Q6374">
        <v>722.00042000000008</v>
      </c>
      <c r="R6374">
        <v>268.00018</v>
      </c>
      <c r="S6374">
        <v>3008.2994000000003</v>
      </c>
      <c r="T6374">
        <v>789.00014999999996</v>
      </c>
      <c r="U6374">
        <v>200.59929</v>
      </c>
      <c r="V6374">
        <v>45.599919999999997</v>
      </c>
      <c r="W6374">
        <v>25.5</v>
      </c>
      <c r="X6374">
        <v>-5.1999949999999995</v>
      </c>
      <c r="Y6374">
        <v>181.99993000000001</v>
      </c>
      <c r="Z6374">
        <v>-21.499974000000002</v>
      </c>
      <c r="AA6374">
        <v>1341.6521000000002</v>
      </c>
      <c r="AB6374">
        <v>25.048401800000001</v>
      </c>
      <c r="AC6374">
        <v>-377.39993200000004</v>
      </c>
      <c r="AD6374">
        <v>5.4999909999999987</v>
      </c>
      <c r="AE6374">
        <v>167.49984000000001</v>
      </c>
      <c r="AF6374">
        <v>262.70238095238096</v>
      </c>
    </row>
    <row r="6375" spans="1:32" x14ac:dyDescent="0.3">
      <c r="A6375" s="3">
        <v>44096.541666666664</v>
      </c>
      <c r="B6375" s="6">
        <v>13</v>
      </c>
      <c r="C6375" s="5">
        <f t="shared" si="198"/>
        <v>3</v>
      </c>
      <c r="D6375" s="5">
        <f t="shared" si="199"/>
        <v>9</v>
      </c>
      <c r="E6375">
        <v>343.40002300000003</v>
      </c>
      <c r="F6375">
        <v>116.08006400000001</v>
      </c>
      <c r="G6375">
        <v>415.00020000000001</v>
      </c>
      <c r="H6375">
        <v>77.299990000000008</v>
      </c>
      <c r="I6375">
        <v>2958.0014999999994</v>
      </c>
      <c r="J6375">
        <v>1126.9999299999999</v>
      </c>
      <c r="K6375">
        <v>750.50063</v>
      </c>
      <c r="L6375">
        <v>336.89994299999995</v>
      </c>
      <c r="M6375">
        <v>923.99952000000008</v>
      </c>
      <c r="N6375">
        <v>190.99986000000001</v>
      </c>
      <c r="O6375">
        <v>203.20084830000002</v>
      </c>
      <c r="P6375">
        <v>44.800142999999998</v>
      </c>
      <c r="Q6375">
        <v>737.00167999999996</v>
      </c>
      <c r="R6375">
        <v>300.00005329999999</v>
      </c>
      <c r="S6375">
        <v>2853.6010000000001</v>
      </c>
      <c r="T6375">
        <v>746.50027999999998</v>
      </c>
      <c r="U6375">
        <v>287.59969999999998</v>
      </c>
      <c r="V6375">
        <v>78.699939999999998</v>
      </c>
      <c r="W6375">
        <v>25.700010999999996</v>
      </c>
      <c r="X6375">
        <v>-5.7000016666669993</v>
      </c>
      <c r="Y6375">
        <v>222.09993</v>
      </c>
      <c r="Z6375">
        <v>-19.699992999999999</v>
      </c>
      <c r="AA6375">
        <v>1278.1310800000001</v>
      </c>
      <c r="AB6375">
        <v>35.137346799999996</v>
      </c>
      <c r="AC6375">
        <v>-209.69950499999999</v>
      </c>
      <c r="AD6375">
        <v>14.5</v>
      </c>
      <c r="AE6375">
        <v>130.30001999999999</v>
      </c>
      <c r="AF6375">
        <v>223.06845238095235</v>
      </c>
    </row>
    <row r="6376" spans="1:32" x14ac:dyDescent="0.3">
      <c r="A6376" s="3">
        <v>44096.583333333336</v>
      </c>
      <c r="B6376" s="6">
        <v>14</v>
      </c>
      <c r="C6376" s="5">
        <f t="shared" si="198"/>
        <v>3</v>
      </c>
      <c r="D6376" s="5">
        <f t="shared" si="199"/>
        <v>9</v>
      </c>
      <c r="E6376">
        <v>279.70132799999999</v>
      </c>
      <c r="F6376">
        <v>115.27999700000001</v>
      </c>
      <c r="G6376">
        <v>402.90019999999998</v>
      </c>
      <c r="H6376">
        <v>69.20008</v>
      </c>
      <c r="I6376">
        <v>3010.0000999999997</v>
      </c>
      <c r="J6376">
        <v>1097.0000700000001</v>
      </c>
      <c r="K6376">
        <v>758.00037999999995</v>
      </c>
      <c r="L6376">
        <v>326.499888</v>
      </c>
      <c r="M6376">
        <v>996.99902999999995</v>
      </c>
      <c r="N6376">
        <v>193.99982</v>
      </c>
      <c r="O6376">
        <v>267.90001999999998</v>
      </c>
      <c r="P6376">
        <v>50.799844999999998</v>
      </c>
      <c r="Q6376">
        <v>730.00043000000005</v>
      </c>
      <c r="R6376">
        <v>296</v>
      </c>
      <c r="S6376">
        <v>3121.4958999999999</v>
      </c>
      <c r="T6376">
        <v>784.29962999999998</v>
      </c>
      <c r="U6376">
        <v>214.00040000000001</v>
      </c>
      <c r="V6376">
        <v>-16.799869000000001</v>
      </c>
      <c r="W6376">
        <v>29.5</v>
      </c>
      <c r="X6376">
        <v>-4.8999949999999997</v>
      </c>
      <c r="Y6376">
        <v>213.30007000000001</v>
      </c>
      <c r="Z6376">
        <v>-17.400015</v>
      </c>
      <c r="AA6376">
        <v>1273.6263900000001</v>
      </c>
      <c r="AB6376">
        <v>33.196943900000001</v>
      </c>
      <c r="AC6376">
        <v>-313.90195</v>
      </c>
      <c r="AD6376">
        <v>14.99994</v>
      </c>
      <c r="AE6376">
        <v>130.80019999999999</v>
      </c>
      <c r="AF6376">
        <v>345.64285714285717</v>
      </c>
    </row>
    <row r="6377" spans="1:32" x14ac:dyDescent="0.3">
      <c r="A6377" s="3">
        <v>44096.625</v>
      </c>
      <c r="B6377" s="6">
        <v>15</v>
      </c>
      <c r="C6377" s="5">
        <f t="shared" si="198"/>
        <v>3</v>
      </c>
      <c r="D6377" s="5">
        <f t="shared" si="199"/>
        <v>9</v>
      </c>
      <c r="E6377">
        <v>231.50039199999998</v>
      </c>
      <c r="F6377">
        <v>119.039952</v>
      </c>
      <c r="G6377">
        <v>427.8999</v>
      </c>
      <c r="H6377">
        <v>78.2</v>
      </c>
      <c r="I6377">
        <v>2947.9998000000005</v>
      </c>
      <c r="J6377">
        <v>1122.99992</v>
      </c>
      <c r="K6377">
        <v>758.09988999999996</v>
      </c>
      <c r="L6377">
        <v>328.80002400000001</v>
      </c>
      <c r="M6377">
        <v>1014.9991500000001</v>
      </c>
      <c r="N6377">
        <v>209.99974</v>
      </c>
      <c r="O6377">
        <v>239.00015999999999</v>
      </c>
      <c r="P6377">
        <v>59.100172000000001</v>
      </c>
      <c r="Q6377">
        <v>726.00025000000005</v>
      </c>
      <c r="R6377">
        <v>274</v>
      </c>
      <c r="S6377">
        <v>2814.8998000000001</v>
      </c>
      <c r="T6377">
        <v>757.90018999999995</v>
      </c>
      <c r="U6377">
        <v>207.8999</v>
      </c>
      <c r="V6377">
        <v>32.399891000000004</v>
      </c>
      <c r="W6377">
        <v>24.900030000000001</v>
      </c>
      <c r="X6377">
        <v>-5.4999949999999993</v>
      </c>
      <c r="Y6377">
        <v>228.09989999999999</v>
      </c>
      <c r="Z6377">
        <v>-19.699987</v>
      </c>
      <c r="AA6377">
        <v>1271.4132</v>
      </c>
      <c r="AB6377">
        <v>40.832562999999993</v>
      </c>
      <c r="AC6377">
        <v>-280.39935800000001</v>
      </c>
      <c r="AD6377">
        <v>10.300075</v>
      </c>
      <c r="AE6377">
        <v>128.00008</v>
      </c>
      <c r="AF6377">
        <v>191.99107142857139</v>
      </c>
    </row>
    <row r="6378" spans="1:32" x14ac:dyDescent="0.3">
      <c r="A6378" s="3">
        <v>44096.666666666664</v>
      </c>
      <c r="B6378" s="6">
        <v>16</v>
      </c>
      <c r="C6378" s="5">
        <f t="shared" si="198"/>
        <v>3</v>
      </c>
      <c r="D6378" s="5">
        <f t="shared" si="199"/>
        <v>9</v>
      </c>
      <c r="E6378">
        <v>326.59980999999999</v>
      </c>
      <c r="F6378">
        <v>108.680015</v>
      </c>
      <c r="G6378">
        <v>417.1001</v>
      </c>
      <c r="H6378">
        <v>75.200029999999998</v>
      </c>
      <c r="I6378">
        <v>3002.0009</v>
      </c>
      <c r="J6378">
        <v>1125.00008</v>
      </c>
      <c r="K6378">
        <v>758.30006000000003</v>
      </c>
      <c r="L6378">
        <v>332.29997839999999</v>
      </c>
      <c r="M6378">
        <v>952.00027</v>
      </c>
      <c r="N6378">
        <v>210.00003000000001</v>
      </c>
      <c r="O6378">
        <v>310.50008000000003</v>
      </c>
      <c r="P6378">
        <v>104.59996699999999</v>
      </c>
      <c r="Q6378">
        <v>717.99968000000001</v>
      </c>
      <c r="R6378">
        <v>276.99996333333002</v>
      </c>
      <c r="S6378">
        <v>2916.1001999999999</v>
      </c>
      <c r="T6378">
        <v>802.00001999999995</v>
      </c>
      <c r="U6378">
        <v>234.59950000000001</v>
      </c>
      <c r="V6378">
        <v>6.5000799999999987</v>
      </c>
      <c r="W6378">
        <v>45.59966</v>
      </c>
      <c r="X6378">
        <v>-3.2000116999999997</v>
      </c>
      <c r="Y6378">
        <v>209.69999000000001</v>
      </c>
      <c r="Z6378">
        <v>-21.000019999999999</v>
      </c>
      <c r="AA6378">
        <v>1423.7712899999999</v>
      </c>
      <c r="AB6378">
        <v>40.941706999999994</v>
      </c>
      <c r="AC6378">
        <v>-147.69988999999998</v>
      </c>
      <c r="AD6378">
        <v>13.2</v>
      </c>
      <c r="AE6378">
        <v>162.69988000000001</v>
      </c>
      <c r="AF6378">
        <v>159.33333333333329</v>
      </c>
    </row>
    <row r="6379" spans="1:32" x14ac:dyDescent="0.3">
      <c r="A6379" s="3">
        <v>44096.708333333336</v>
      </c>
      <c r="B6379" s="6">
        <v>17</v>
      </c>
      <c r="C6379" s="5">
        <f t="shared" si="198"/>
        <v>3</v>
      </c>
      <c r="D6379" s="5">
        <f t="shared" si="199"/>
        <v>9</v>
      </c>
      <c r="E6379">
        <v>449.20031299999999</v>
      </c>
      <c r="F6379">
        <v>262.76026000000002</v>
      </c>
      <c r="G6379">
        <v>424.59999999999997</v>
      </c>
      <c r="H6379">
        <v>69.700019999999995</v>
      </c>
      <c r="I6379">
        <v>3048.0003999999999</v>
      </c>
      <c r="J6379">
        <v>1134.00018</v>
      </c>
      <c r="K6379">
        <v>759.70001000000002</v>
      </c>
      <c r="L6379">
        <v>340.99994199999998</v>
      </c>
      <c r="M6379">
        <v>961.99985000000004</v>
      </c>
      <c r="N6379">
        <v>197.99987999999999</v>
      </c>
      <c r="O6379">
        <v>315.10003</v>
      </c>
      <c r="P6379">
        <v>91.200175000000002</v>
      </c>
      <c r="Q6379">
        <v>743.99959999999999</v>
      </c>
      <c r="R6379">
        <v>283.99988000000002</v>
      </c>
      <c r="S6379">
        <v>2763.1001999999999</v>
      </c>
      <c r="T6379">
        <v>750.20031000000006</v>
      </c>
      <c r="U6379">
        <v>231.4</v>
      </c>
      <c r="V6379">
        <v>26.09985</v>
      </c>
      <c r="W6379">
        <v>27.899939</v>
      </c>
      <c r="X6379">
        <v>-3.3000082999999996</v>
      </c>
      <c r="Y6379">
        <v>232.40010000000001</v>
      </c>
      <c r="Z6379">
        <v>-18.899982000000001</v>
      </c>
      <c r="AA6379">
        <v>1256.9090000000001</v>
      </c>
      <c r="AB6379">
        <v>41.858034099999998</v>
      </c>
      <c r="AC6379">
        <v>-174.79963800000002</v>
      </c>
      <c r="AD6379">
        <v>12.6</v>
      </c>
      <c r="AE6379">
        <v>177.49977000000001</v>
      </c>
      <c r="AF6379">
        <v>43.660714285714278</v>
      </c>
    </row>
    <row r="6380" spans="1:32" x14ac:dyDescent="0.3">
      <c r="A6380" s="3">
        <v>44096.75</v>
      </c>
      <c r="B6380" s="6">
        <v>18</v>
      </c>
      <c r="C6380" s="5">
        <f t="shared" si="198"/>
        <v>3</v>
      </c>
      <c r="D6380" s="5">
        <f t="shared" si="199"/>
        <v>9</v>
      </c>
      <c r="E6380">
        <v>604.69964000000004</v>
      </c>
      <c r="F6380">
        <v>280.879977</v>
      </c>
      <c r="G6380">
        <v>431.70009999999996</v>
      </c>
      <c r="H6380">
        <v>74.299980000000005</v>
      </c>
      <c r="I6380">
        <v>3025</v>
      </c>
      <c r="J6380">
        <v>1082.00008</v>
      </c>
      <c r="K6380">
        <v>809.99864000000002</v>
      </c>
      <c r="L6380">
        <v>344.89898199999999</v>
      </c>
      <c r="M6380">
        <v>895.99937</v>
      </c>
      <c r="N6380">
        <v>190.99992</v>
      </c>
      <c r="O6380">
        <v>290.50020000000001</v>
      </c>
      <c r="P6380">
        <v>48.400036999999998</v>
      </c>
      <c r="Q6380">
        <v>766.00001999999995</v>
      </c>
      <c r="R6380">
        <v>266.99988333332999</v>
      </c>
      <c r="S6380">
        <v>2718.3001999999997</v>
      </c>
      <c r="T6380">
        <v>733.90001999999993</v>
      </c>
      <c r="U6380">
        <v>320.39999999999998</v>
      </c>
      <c r="V6380">
        <v>21.999922999999999</v>
      </c>
      <c r="W6380">
        <v>60.800005999999996</v>
      </c>
      <c r="X6380">
        <v>-2.5999999999999996</v>
      </c>
      <c r="Y6380">
        <v>249.90010000000001</v>
      </c>
      <c r="Z6380">
        <v>-17.399978000000001</v>
      </c>
      <c r="AA6380">
        <v>1210.0891999999999</v>
      </c>
      <c r="AB6380">
        <v>13.000996000000001</v>
      </c>
      <c r="AC6380">
        <v>67.600234</v>
      </c>
      <c r="AD6380">
        <v>10.800003</v>
      </c>
      <c r="AE6380">
        <v>177.50009</v>
      </c>
      <c r="AF6380">
        <v>6.7589285714285712</v>
      </c>
    </row>
    <row r="6381" spans="1:32" x14ac:dyDescent="0.3">
      <c r="A6381" s="3">
        <v>44096.791666666664</v>
      </c>
      <c r="B6381" s="6">
        <v>19</v>
      </c>
      <c r="C6381" s="5">
        <f t="shared" si="198"/>
        <v>3</v>
      </c>
      <c r="D6381" s="5">
        <f t="shared" si="199"/>
        <v>9</v>
      </c>
      <c r="E6381">
        <v>700.70022866667</v>
      </c>
      <c r="F6381">
        <v>323.31996366666704</v>
      </c>
      <c r="G6381">
        <v>424.1001</v>
      </c>
      <c r="H6381">
        <v>75.399930000000012</v>
      </c>
      <c r="I6381">
        <v>3061.9996000000001</v>
      </c>
      <c r="J6381">
        <v>1112.0001299999999</v>
      </c>
      <c r="K6381">
        <v>655.30001000000004</v>
      </c>
      <c r="L6381">
        <v>265.29996499999999</v>
      </c>
      <c r="M6381">
        <v>882.99980000000005</v>
      </c>
      <c r="N6381">
        <v>192.99986000000001</v>
      </c>
      <c r="O6381">
        <v>288.10000000000002</v>
      </c>
      <c r="P6381">
        <v>45.200001999999998</v>
      </c>
      <c r="Q6381">
        <v>716.00025999999991</v>
      </c>
      <c r="R6381">
        <v>257</v>
      </c>
      <c r="S6381">
        <v>2648.1998999999996</v>
      </c>
      <c r="T6381">
        <v>715.79991999999993</v>
      </c>
      <c r="U6381">
        <v>328.63980000000004</v>
      </c>
      <c r="V6381">
        <v>-23.750091000000001</v>
      </c>
      <c r="W6381">
        <v>190.30023500000001</v>
      </c>
      <c r="X6381">
        <v>5.7000317000000003</v>
      </c>
      <c r="Y6381">
        <v>269.6003</v>
      </c>
      <c r="Z6381">
        <v>-28</v>
      </c>
      <c r="AA6381">
        <v>1159.2778399999997</v>
      </c>
      <c r="AB6381">
        <v>-3.0026020000000013</v>
      </c>
      <c r="AC6381">
        <v>79.799990000000008</v>
      </c>
      <c r="AD6381">
        <v>21.799925000000002</v>
      </c>
      <c r="AE6381">
        <v>291.50009999999997</v>
      </c>
      <c r="AF6381">
        <v>5.9523809523809521E-3</v>
      </c>
    </row>
    <row r="6382" spans="1:32" x14ac:dyDescent="0.3">
      <c r="A6382" s="3">
        <v>44096.833333333336</v>
      </c>
      <c r="B6382" s="6">
        <v>20</v>
      </c>
      <c r="C6382" s="5">
        <f t="shared" si="198"/>
        <v>3</v>
      </c>
      <c r="D6382" s="5">
        <f t="shared" si="199"/>
        <v>9</v>
      </c>
      <c r="E6382">
        <v>721.19983999999999</v>
      </c>
      <c r="F6382">
        <v>335.83987400000001</v>
      </c>
      <c r="G6382">
        <v>477.20000000000005</v>
      </c>
      <c r="H6382">
        <v>80.100009999999997</v>
      </c>
      <c r="I6382">
        <v>3054</v>
      </c>
      <c r="J6382">
        <v>1146.00008</v>
      </c>
      <c r="K6382">
        <v>600.49998000000005</v>
      </c>
      <c r="L6382">
        <v>254.70001500000001</v>
      </c>
      <c r="M6382">
        <v>831.00009999999997</v>
      </c>
      <c r="N6382">
        <v>194.00013000000001</v>
      </c>
      <c r="O6382">
        <v>289.79997000000003</v>
      </c>
      <c r="P6382">
        <v>58.2</v>
      </c>
      <c r="Q6382">
        <v>633.00022000000001</v>
      </c>
      <c r="R6382">
        <v>271.00013333332998</v>
      </c>
      <c r="S6382">
        <v>2453.2997999999998</v>
      </c>
      <c r="T6382">
        <v>601.79990999999995</v>
      </c>
      <c r="U6382">
        <v>403.55010000000004</v>
      </c>
      <c r="V6382">
        <v>31.149808</v>
      </c>
      <c r="W6382">
        <v>177.099797</v>
      </c>
      <c r="X6382">
        <v>5.8999783000000008</v>
      </c>
      <c r="Y6382">
        <v>307.10019999999997</v>
      </c>
      <c r="Z6382">
        <v>-42.30001</v>
      </c>
      <c r="AA6382">
        <v>1153.4915999999998</v>
      </c>
      <c r="AB6382">
        <v>12.762904999999998</v>
      </c>
      <c r="AC6382">
        <v>76.999959999999987</v>
      </c>
      <c r="AD6382">
        <v>13.600000000000001</v>
      </c>
      <c r="AE6382">
        <v>389.90000000000003</v>
      </c>
      <c r="AF6382">
        <v>0</v>
      </c>
    </row>
    <row r="6383" spans="1:32" x14ac:dyDescent="0.3">
      <c r="A6383" s="3">
        <v>44096.875</v>
      </c>
      <c r="B6383" s="6">
        <v>21</v>
      </c>
      <c r="C6383" s="5">
        <f t="shared" si="198"/>
        <v>3</v>
      </c>
      <c r="D6383" s="5">
        <f t="shared" si="199"/>
        <v>9</v>
      </c>
      <c r="E6383">
        <v>5199.5240000000003</v>
      </c>
      <c r="F6383">
        <v>300.82003000000003</v>
      </c>
      <c r="G6383">
        <v>389.4</v>
      </c>
      <c r="H6383">
        <v>77.599989999999991</v>
      </c>
      <c r="I6383">
        <v>3003.0001000000002</v>
      </c>
      <c r="J6383">
        <v>1148.0001299999999</v>
      </c>
      <c r="K6383">
        <v>589.00010399999996</v>
      </c>
      <c r="L6383">
        <v>255.80006299999999</v>
      </c>
      <c r="M6383">
        <v>826.00027</v>
      </c>
      <c r="N6383">
        <v>198.99988999999999</v>
      </c>
      <c r="O6383">
        <v>278.99968999999999</v>
      </c>
      <c r="P6383">
        <v>24.200002999999999</v>
      </c>
      <c r="Q6383">
        <v>549.99945000000002</v>
      </c>
      <c r="R6383">
        <v>205.9999833</v>
      </c>
      <c r="S6383">
        <v>2350.8000000000002</v>
      </c>
      <c r="T6383">
        <v>581.70004999999992</v>
      </c>
      <c r="U6383">
        <v>399.69990000000001</v>
      </c>
      <c r="V6383">
        <v>52.599810000000005</v>
      </c>
      <c r="W6383">
        <v>162.40006</v>
      </c>
      <c r="X6383">
        <v>2.9000100000000004</v>
      </c>
      <c r="Y6383">
        <v>371.90019999999998</v>
      </c>
      <c r="Z6383">
        <v>-47.100009999999997</v>
      </c>
      <c r="AA6383">
        <v>1125.6407300000001</v>
      </c>
      <c r="AB6383">
        <v>5.1825089999999996</v>
      </c>
      <c r="AC6383">
        <v>71</v>
      </c>
      <c r="AD6383">
        <v>12.400009999999998</v>
      </c>
      <c r="AE6383">
        <v>380.70001000000002</v>
      </c>
      <c r="AF6383">
        <v>0</v>
      </c>
    </row>
    <row r="6384" spans="1:32" x14ac:dyDescent="0.3">
      <c r="A6384" s="3">
        <v>44096.916666666664</v>
      </c>
      <c r="B6384" s="6">
        <v>22</v>
      </c>
      <c r="C6384" s="5">
        <f t="shared" si="198"/>
        <v>3</v>
      </c>
      <c r="D6384" s="5">
        <f t="shared" si="199"/>
        <v>9</v>
      </c>
      <c r="E6384">
        <v>404.60001599999998</v>
      </c>
      <c r="F6384">
        <v>91.28</v>
      </c>
      <c r="G6384">
        <v>343</v>
      </c>
      <c r="H6384">
        <v>64.100020000000001</v>
      </c>
      <c r="I6384">
        <v>3023.9996000000001</v>
      </c>
      <c r="J6384">
        <v>1098.9999299999999</v>
      </c>
      <c r="K6384">
        <v>427.69981000000001</v>
      </c>
      <c r="L6384">
        <v>136.50094970000001</v>
      </c>
      <c r="M6384">
        <v>785.99946999999997</v>
      </c>
      <c r="N6384">
        <v>181.99973</v>
      </c>
      <c r="O6384">
        <v>243.30002000000002</v>
      </c>
      <c r="P6384">
        <v>15.100173999999999</v>
      </c>
      <c r="Q6384">
        <v>293.00024999999999</v>
      </c>
      <c r="R6384">
        <v>112</v>
      </c>
      <c r="S6384">
        <v>2309.0994999999998</v>
      </c>
      <c r="T6384">
        <v>551.79958999999997</v>
      </c>
      <c r="U6384">
        <v>419.33339999999998</v>
      </c>
      <c r="V6384">
        <v>48.800039999999996</v>
      </c>
      <c r="W6384">
        <v>26.100062000000001</v>
      </c>
      <c r="X6384">
        <v>-3.5999946999999999</v>
      </c>
      <c r="Y6384">
        <v>370.4</v>
      </c>
      <c r="Z6384">
        <v>-49.499980000000001</v>
      </c>
      <c r="AA6384">
        <v>1078.17968</v>
      </c>
      <c r="AB6384">
        <v>24.042021999999999</v>
      </c>
      <c r="AC6384">
        <v>71.599980000000002</v>
      </c>
      <c r="AD6384">
        <v>12.299947</v>
      </c>
      <c r="AE6384">
        <v>199.60003</v>
      </c>
      <c r="AF6384">
        <v>0</v>
      </c>
    </row>
    <row r="6385" spans="1:32" x14ac:dyDescent="0.3">
      <c r="A6385" s="3">
        <v>44096.958333333336</v>
      </c>
      <c r="B6385" s="6">
        <v>23</v>
      </c>
      <c r="C6385" s="5">
        <f t="shared" si="198"/>
        <v>3</v>
      </c>
      <c r="D6385" s="5">
        <f t="shared" si="199"/>
        <v>9</v>
      </c>
      <c r="E6385">
        <v>268.5</v>
      </c>
      <c r="F6385">
        <v>54.479962</v>
      </c>
      <c r="G6385">
        <v>319.8</v>
      </c>
      <c r="H6385">
        <v>51.800060000000002</v>
      </c>
      <c r="I6385">
        <v>2975.0006000000003</v>
      </c>
      <c r="J6385">
        <v>1100.0002099999999</v>
      </c>
      <c r="K6385">
        <v>514.49986999999999</v>
      </c>
      <c r="L6385">
        <v>218.600008</v>
      </c>
      <c r="M6385">
        <v>692.99985000000004</v>
      </c>
      <c r="N6385">
        <v>136.99979999999999</v>
      </c>
      <c r="O6385">
        <v>241.79996</v>
      </c>
      <c r="P6385">
        <v>38.499990000000004</v>
      </c>
      <c r="Q6385">
        <v>299.99959000000001</v>
      </c>
      <c r="R6385">
        <v>105.99986629999999</v>
      </c>
      <c r="S6385">
        <v>2208.8006</v>
      </c>
      <c r="T6385">
        <v>537.80011999999999</v>
      </c>
      <c r="U6385">
        <v>398.6001</v>
      </c>
      <c r="V6385">
        <v>42.400023000000004</v>
      </c>
      <c r="W6385">
        <v>27.300049999999999</v>
      </c>
      <c r="X6385">
        <v>-3.9999760000000002</v>
      </c>
      <c r="Y6385">
        <v>365.29989999999998</v>
      </c>
      <c r="Z6385">
        <v>-47.30003</v>
      </c>
      <c r="AA6385">
        <v>1066.46199</v>
      </c>
      <c r="AB6385">
        <v>5.2737037000000004</v>
      </c>
      <c r="AC6385">
        <v>29.300001999999999</v>
      </c>
      <c r="AD6385">
        <v>6.8000029999999994</v>
      </c>
      <c r="AE6385">
        <v>170.2</v>
      </c>
      <c r="AF6385">
        <v>0</v>
      </c>
    </row>
    <row r="6386" spans="1:32" x14ac:dyDescent="0.3">
      <c r="A6386" s="3">
        <v>44097</v>
      </c>
      <c r="B6386" s="5">
        <v>0</v>
      </c>
      <c r="C6386" s="5">
        <f t="shared" si="198"/>
        <v>4</v>
      </c>
      <c r="D6386" s="5">
        <f t="shared" si="199"/>
        <v>9</v>
      </c>
      <c r="E6386">
        <v>284.60000000000002</v>
      </c>
      <c r="F6386">
        <v>53.000019999999999</v>
      </c>
      <c r="G6386">
        <v>311.40016000000003</v>
      </c>
      <c r="H6386">
        <v>48.100050000000003</v>
      </c>
      <c r="I6386">
        <v>2939.9988999999996</v>
      </c>
      <c r="J6386">
        <v>1113.9997800000001</v>
      </c>
      <c r="K6386">
        <v>470.80001499999997</v>
      </c>
      <c r="L6386">
        <v>216.19999100000001</v>
      </c>
      <c r="M6386">
        <v>669.00062000000003</v>
      </c>
      <c r="N6386">
        <v>133.00004999999999</v>
      </c>
      <c r="O6386">
        <v>228.40025</v>
      </c>
      <c r="P6386">
        <v>25.800022999999999</v>
      </c>
      <c r="Q6386">
        <v>225.99997999999999</v>
      </c>
      <c r="R6386">
        <v>66.999946000000008</v>
      </c>
      <c r="S6386">
        <v>2208.1</v>
      </c>
      <c r="T6386">
        <v>557.19967999999994</v>
      </c>
      <c r="U6386">
        <v>465.54989999999998</v>
      </c>
      <c r="V6386">
        <v>43.399965999999999</v>
      </c>
      <c r="W6386">
        <v>24.499972</v>
      </c>
      <c r="X6386">
        <v>-3.7000033000000001</v>
      </c>
      <c r="Y6386">
        <v>372.00009999999997</v>
      </c>
      <c r="Z6386">
        <v>-54</v>
      </c>
      <c r="AA6386">
        <v>1083.9661000000001</v>
      </c>
      <c r="AB6386">
        <v>35.211157</v>
      </c>
      <c r="AC6386">
        <v>30.500008000000001</v>
      </c>
      <c r="AD6386">
        <v>4.4000120000000003</v>
      </c>
      <c r="AE6386">
        <v>159.90015</v>
      </c>
      <c r="AF6386">
        <v>0</v>
      </c>
    </row>
    <row r="6387" spans="1:32" x14ac:dyDescent="0.3">
      <c r="A6387" s="3">
        <v>44097.041666666664</v>
      </c>
      <c r="B6387" s="5">
        <v>1</v>
      </c>
      <c r="C6387" s="5">
        <f t="shared" si="198"/>
        <v>4</v>
      </c>
      <c r="D6387" s="5">
        <f t="shared" si="199"/>
        <v>9</v>
      </c>
      <c r="E6387">
        <v>256.09990800000003</v>
      </c>
      <c r="F6387">
        <v>47.439979999999998</v>
      </c>
      <c r="G6387">
        <v>281.79991999999999</v>
      </c>
      <c r="H6387">
        <v>48.999960000000002</v>
      </c>
      <c r="I6387">
        <v>2851.0005000000001</v>
      </c>
      <c r="J6387">
        <v>1078.0002500000001</v>
      </c>
      <c r="K6387">
        <v>463.80007899999998</v>
      </c>
      <c r="L6387">
        <v>214.700018</v>
      </c>
      <c r="M6387">
        <v>702.99890000000005</v>
      </c>
      <c r="N6387">
        <v>129.99978999999999</v>
      </c>
      <c r="O6387">
        <v>228.89998</v>
      </c>
      <c r="P6387">
        <v>27.09986</v>
      </c>
      <c r="Q6387">
        <v>191.00024999999999</v>
      </c>
      <c r="R6387">
        <v>52.000059999999998</v>
      </c>
      <c r="S6387">
        <v>2226.1995999999999</v>
      </c>
      <c r="T6387">
        <v>569.99980000000005</v>
      </c>
      <c r="U6387">
        <v>400.95000000000005</v>
      </c>
      <c r="V6387">
        <v>2.550139999999999</v>
      </c>
      <c r="W6387">
        <v>24.400000000000002</v>
      </c>
      <c r="X6387">
        <v>-4.299995</v>
      </c>
      <c r="Y6387">
        <v>367.09989999999999</v>
      </c>
      <c r="Z6387">
        <v>-55.799990000000008</v>
      </c>
      <c r="AA6387">
        <v>1050.86078</v>
      </c>
      <c r="AB6387">
        <v>8.3865942000000011</v>
      </c>
      <c r="AC6387">
        <v>29.700033999999999</v>
      </c>
      <c r="AD6387">
        <v>4.4000000000000004</v>
      </c>
      <c r="AE6387">
        <v>151.70001999999999</v>
      </c>
      <c r="AF6387">
        <v>0</v>
      </c>
    </row>
    <row r="6388" spans="1:32" x14ac:dyDescent="0.3">
      <c r="A6388" s="3">
        <v>44097.083333333336</v>
      </c>
      <c r="B6388" s="5">
        <v>2</v>
      </c>
      <c r="C6388" s="5">
        <f t="shared" si="198"/>
        <v>4</v>
      </c>
      <c r="D6388" s="5">
        <f t="shared" si="199"/>
        <v>9</v>
      </c>
      <c r="E6388">
        <v>261.99999200000002</v>
      </c>
      <c r="F6388">
        <v>53.28</v>
      </c>
      <c r="G6388">
        <v>257.30002000000002</v>
      </c>
      <c r="H6388">
        <v>42.500019999999999</v>
      </c>
      <c r="I6388">
        <v>2838.9999000000003</v>
      </c>
      <c r="J6388">
        <v>1103.9998800000001</v>
      </c>
      <c r="K6388">
        <v>473.00005999999996</v>
      </c>
      <c r="L6388">
        <v>222.299972</v>
      </c>
      <c r="M6388">
        <v>649.00006999999994</v>
      </c>
      <c r="N6388">
        <v>124</v>
      </c>
      <c r="O6388">
        <v>232.29991999999999</v>
      </c>
      <c r="P6388">
        <v>29.100120999999998</v>
      </c>
      <c r="Q6388">
        <v>206.99988999999999</v>
      </c>
      <c r="R6388">
        <v>57.000020000000006</v>
      </c>
      <c r="S6388">
        <v>2211.7001</v>
      </c>
      <c r="T6388">
        <v>550.20001999999999</v>
      </c>
      <c r="U6388">
        <v>322.2</v>
      </c>
      <c r="V6388">
        <v>24.599999999999998</v>
      </c>
      <c r="W6388">
        <v>23.799990000000001</v>
      </c>
      <c r="X6388">
        <v>-4</v>
      </c>
      <c r="Y6388">
        <v>305.3</v>
      </c>
      <c r="Z6388">
        <v>-58.499989999999997</v>
      </c>
      <c r="AA6388">
        <v>1054.7977999999998</v>
      </c>
      <c r="AB6388">
        <v>3.9559679999999986</v>
      </c>
      <c r="AC6388">
        <v>31.099989999999998</v>
      </c>
      <c r="AD6388">
        <v>4.5</v>
      </c>
      <c r="AE6388">
        <v>142.80000999999999</v>
      </c>
      <c r="AF6388">
        <v>0</v>
      </c>
    </row>
    <row r="6389" spans="1:32" x14ac:dyDescent="0.3">
      <c r="A6389" s="3">
        <v>44097.125</v>
      </c>
      <c r="B6389" s="5">
        <v>3</v>
      </c>
      <c r="C6389" s="5">
        <f t="shared" si="198"/>
        <v>4</v>
      </c>
      <c r="D6389" s="5">
        <f t="shared" si="199"/>
        <v>9</v>
      </c>
      <c r="E6389">
        <v>259.40615100000002</v>
      </c>
      <c r="F6389">
        <v>55.319969999999998</v>
      </c>
      <c r="G6389">
        <v>252.59991000000002</v>
      </c>
      <c r="H6389">
        <v>46.499970000000005</v>
      </c>
      <c r="I6389">
        <v>2847.9998999999998</v>
      </c>
      <c r="J6389">
        <v>1114.0000299999999</v>
      </c>
      <c r="K6389">
        <v>468.30000999999999</v>
      </c>
      <c r="L6389">
        <v>213.50004299999998</v>
      </c>
      <c r="M6389">
        <v>673.00075000000004</v>
      </c>
      <c r="N6389">
        <v>142.99984000000001</v>
      </c>
      <c r="O6389">
        <v>232.10003</v>
      </c>
      <c r="P6389">
        <v>29.399995999999994</v>
      </c>
      <c r="Q6389">
        <v>198.00006000000002</v>
      </c>
      <c r="R6389">
        <v>58.000012999999996</v>
      </c>
      <c r="S6389">
        <v>2201.1001999999999</v>
      </c>
      <c r="T6389">
        <v>554.59992</v>
      </c>
      <c r="U6389">
        <v>294.20000000000005</v>
      </c>
      <c r="V6389">
        <v>11.500030000000002</v>
      </c>
      <c r="W6389">
        <v>25.69997</v>
      </c>
      <c r="X6389">
        <v>-5.2</v>
      </c>
      <c r="Y6389">
        <v>254.6</v>
      </c>
      <c r="Z6389">
        <v>-57</v>
      </c>
      <c r="AA6389">
        <v>1049.08563</v>
      </c>
      <c r="AB6389">
        <v>9.0825399999999998</v>
      </c>
      <c r="AC6389">
        <v>29.999997</v>
      </c>
      <c r="AD6389">
        <v>4.5</v>
      </c>
      <c r="AE6389">
        <v>131.49999</v>
      </c>
      <c r="AF6389">
        <v>0</v>
      </c>
    </row>
    <row r="6390" spans="1:32" x14ac:dyDescent="0.3">
      <c r="A6390" s="3">
        <v>44097.166666666664</v>
      </c>
      <c r="B6390" s="5">
        <v>4</v>
      </c>
      <c r="C6390" s="5">
        <f t="shared" si="198"/>
        <v>4</v>
      </c>
      <c r="D6390" s="5">
        <f t="shared" si="199"/>
        <v>9</v>
      </c>
      <c r="E6390">
        <v>240.70009999999999</v>
      </c>
      <c r="F6390">
        <v>52.799959999999999</v>
      </c>
      <c r="G6390">
        <v>239.79998000000001</v>
      </c>
      <c r="H6390">
        <v>48.699979999999996</v>
      </c>
      <c r="I6390">
        <v>2815.0001999999995</v>
      </c>
      <c r="J6390">
        <v>1114</v>
      </c>
      <c r="K6390">
        <v>473.59998999999999</v>
      </c>
      <c r="L6390">
        <v>220.99997500000001</v>
      </c>
      <c r="M6390">
        <v>649.00024999999994</v>
      </c>
      <c r="N6390">
        <v>121.00021</v>
      </c>
      <c r="O6390">
        <v>220.10023999999999</v>
      </c>
      <c r="P6390">
        <v>16.700225</v>
      </c>
      <c r="Q6390">
        <v>172.00018</v>
      </c>
      <c r="R6390">
        <v>55.999996999999993</v>
      </c>
      <c r="S6390">
        <v>2195.7997</v>
      </c>
      <c r="T6390">
        <v>564.69985999999994</v>
      </c>
      <c r="U6390">
        <v>280.1001</v>
      </c>
      <c r="V6390">
        <v>24.300060000000002</v>
      </c>
      <c r="W6390">
        <v>24.700030000000002</v>
      </c>
      <c r="X6390">
        <v>-4.3</v>
      </c>
      <c r="Y6390">
        <v>244.89999999999998</v>
      </c>
      <c r="Z6390">
        <v>-56.499990000000004</v>
      </c>
      <c r="AA6390">
        <v>1078.4534199999998</v>
      </c>
      <c r="AB6390">
        <v>19.573706999999999</v>
      </c>
      <c r="AC6390">
        <v>29.799990000000001</v>
      </c>
      <c r="AD6390">
        <v>7</v>
      </c>
      <c r="AE6390">
        <v>124.59998</v>
      </c>
      <c r="AF6390">
        <v>0</v>
      </c>
    </row>
    <row r="6391" spans="1:32" x14ac:dyDescent="0.3">
      <c r="A6391" s="3">
        <v>44097.208333333336</v>
      </c>
      <c r="B6391" s="5">
        <v>5</v>
      </c>
      <c r="C6391" s="5">
        <f t="shared" si="198"/>
        <v>4</v>
      </c>
      <c r="D6391" s="5">
        <f t="shared" si="199"/>
        <v>9</v>
      </c>
      <c r="E6391">
        <v>255.400093</v>
      </c>
      <c r="F6391">
        <v>55.240001999999997</v>
      </c>
      <c r="G6391">
        <v>231.20004</v>
      </c>
      <c r="H6391">
        <v>49.499949999999998</v>
      </c>
      <c r="I6391">
        <v>2844.9994999999999</v>
      </c>
      <c r="J6391">
        <v>1114.9998499999999</v>
      </c>
      <c r="K6391">
        <v>491.09985</v>
      </c>
      <c r="L6391">
        <v>221.50002799999999</v>
      </c>
      <c r="M6391">
        <v>664.00019999999995</v>
      </c>
      <c r="N6391">
        <v>127</v>
      </c>
      <c r="O6391">
        <v>231.79990000000001</v>
      </c>
      <c r="P6391">
        <v>39.299807000000001</v>
      </c>
      <c r="Q6391">
        <v>179.00002999999998</v>
      </c>
      <c r="R6391">
        <v>47.000019999999999</v>
      </c>
      <c r="S6391">
        <v>2197.2998000000002</v>
      </c>
      <c r="T6391">
        <v>538.3999</v>
      </c>
      <c r="U6391">
        <v>242.16669999999999</v>
      </c>
      <c r="V6391">
        <v>-61.600020000000001</v>
      </c>
      <c r="W6391">
        <v>24.099989999999998</v>
      </c>
      <c r="X6391">
        <v>-5.2</v>
      </c>
      <c r="Y6391">
        <v>236.20000000000002</v>
      </c>
      <c r="Z6391">
        <v>-54.19999</v>
      </c>
      <c r="AA6391">
        <v>1128.16633</v>
      </c>
      <c r="AB6391">
        <v>48.156146000000007</v>
      </c>
      <c r="AC6391">
        <v>30.4</v>
      </c>
      <c r="AD6391">
        <v>4.5</v>
      </c>
      <c r="AE6391">
        <v>113.9</v>
      </c>
      <c r="AF6391">
        <v>0</v>
      </c>
    </row>
    <row r="6392" spans="1:32" x14ac:dyDescent="0.3">
      <c r="A6392" s="3">
        <v>44097.25</v>
      </c>
      <c r="B6392" s="5">
        <v>6</v>
      </c>
      <c r="C6392" s="5">
        <f t="shared" si="198"/>
        <v>4</v>
      </c>
      <c r="D6392" s="5">
        <f t="shared" si="199"/>
        <v>9</v>
      </c>
      <c r="E6392">
        <v>262.29990099999998</v>
      </c>
      <c r="F6392">
        <v>434.23380070000002</v>
      </c>
      <c r="G6392">
        <v>219.20015000000001</v>
      </c>
      <c r="H6392">
        <v>31.800124</v>
      </c>
      <c r="I6392">
        <v>2818.0009</v>
      </c>
      <c r="J6392">
        <v>1094.00027</v>
      </c>
      <c r="K6392">
        <v>464.20013300000005</v>
      </c>
      <c r="L6392">
        <v>213.39998699999998</v>
      </c>
      <c r="M6392">
        <v>697.99914999999999</v>
      </c>
      <c r="N6392">
        <v>136.99976000000001</v>
      </c>
      <c r="O6392">
        <v>218.80031</v>
      </c>
      <c r="P6392">
        <v>24.500275999999999</v>
      </c>
      <c r="Q6392">
        <v>186.00006999999999</v>
      </c>
      <c r="R6392">
        <v>55.000029999999995</v>
      </c>
      <c r="S6392">
        <v>2221.8999999999996</v>
      </c>
      <c r="T6392">
        <v>557.10032000000001</v>
      </c>
      <c r="U6392">
        <v>231.90010000000001</v>
      </c>
      <c r="V6392">
        <v>-46.899938000000006</v>
      </c>
      <c r="W6392">
        <v>26.399971999999998</v>
      </c>
      <c r="X6392">
        <v>-4.3000100000000003</v>
      </c>
      <c r="Y6392">
        <v>220.79990000000001</v>
      </c>
      <c r="Z6392">
        <v>-52.3</v>
      </c>
      <c r="AA6392">
        <v>1085.5583300000001</v>
      </c>
      <c r="AB6392">
        <v>12.432465339999998</v>
      </c>
      <c r="AC6392">
        <v>31.200000000000003</v>
      </c>
      <c r="AD6392">
        <v>5.2</v>
      </c>
      <c r="AE6392">
        <v>115.30002999999999</v>
      </c>
      <c r="AF6392">
        <v>0.1964285714285714</v>
      </c>
    </row>
    <row r="6393" spans="1:32" x14ac:dyDescent="0.3">
      <c r="A6393" s="3">
        <v>44097.291666666664</v>
      </c>
      <c r="B6393" s="5">
        <v>7</v>
      </c>
      <c r="C6393" s="5">
        <f t="shared" si="198"/>
        <v>4</v>
      </c>
      <c r="D6393" s="5">
        <f t="shared" si="199"/>
        <v>9</v>
      </c>
      <c r="E6393">
        <v>302.80003999999997</v>
      </c>
      <c r="F6393">
        <v>84.239925900000003</v>
      </c>
      <c r="G6393">
        <v>280.80004000000002</v>
      </c>
      <c r="H6393">
        <v>49.600070000000002</v>
      </c>
      <c r="I6393">
        <v>2849</v>
      </c>
      <c r="J6393">
        <v>1095.0000499999999</v>
      </c>
      <c r="K6393">
        <v>483.20008999999999</v>
      </c>
      <c r="L6393">
        <v>225.2000007</v>
      </c>
      <c r="M6393">
        <v>683.00072999999998</v>
      </c>
      <c r="N6393">
        <v>135.00014999999999</v>
      </c>
      <c r="O6393">
        <v>225.39993000000001</v>
      </c>
      <c r="P6393">
        <v>16.899991</v>
      </c>
      <c r="Q6393">
        <v>524.00040000000001</v>
      </c>
      <c r="R6393">
        <v>188.99992</v>
      </c>
      <c r="S6393">
        <v>2234.6017000000002</v>
      </c>
      <c r="T6393">
        <v>559.60046999999997</v>
      </c>
      <c r="U6393">
        <v>264.09989999999999</v>
      </c>
      <c r="V6393">
        <v>10.900073299999999</v>
      </c>
      <c r="W6393">
        <v>43.899659999999997</v>
      </c>
      <c r="X6393">
        <v>-5.9000132999999995</v>
      </c>
      <c r="Y6393">
        <v>231.39999999999998</v>
      </c>
      <c r="Z6393">
        <v>-38.1</v>
      </c>
      <c r="AA6393">
        <v>1077.7952499999999</v>
      </c>
      <c r="AB6393">
        <v>8.9906326000000014</v>
      </c>
      <c r="AC6393">
        <v>30.6</v>
      </c>
      <c r="AD6393">
        <v>4.4999979999999997</v>
      </c>
      <c r="AE6393">
        <v>219.4</v>
      </c>
      <c r="AF6393">
        <v>21.74404761904762</v>
      </c>
    </row>
    <row r="6394" spans="1:32" x14ac:dyDescent="0.3">
      <c r="A6394" s="3">
        <v>44097.333333333336</v>
      </c>
      <c r="B6394" s="5">
        <v>8</v>
      </c>
      <c r="C6394" s="5">
        <f t="shared" si="198"/>
        <v>4</v>
      </c>
      <c r="D6394" s="5">
        <f t="shared" si="199"/>
        <v>9</v>
      </c>
      <c r="E6394">
        <v>246.00008400000002</v>
      </c>
      <c r="F6394">
        <v>78.160065000000003</v>
      </c>
      <c r="G6394">
        <v>317.09991000000002</v>
      </c>
      <c r="H6394">
        <v>57.200009999999999</v>
      </c>
      <c r="I6394">
        <v>2811.0005000000001</v>
      </c>
      <c r="J6394">
        <v>1097.9999499999999</v>
      </c>
      <c r="K6394">
        <v>718.20019000000002</v>
      </c>
      <c r="L6394">
        <v>331.70017799999999</v>
      </c>
      <c r="M6394">
        <v>782.0009</v>
      </c>
      <c r="N6394">
        <v>182.00002999999998</v>
      </c>
      <c r="O6394">
        <v>227.50018999999998</v>
      </c>
      <c r="P6394">
        <v>29.999908000000001</v>
      </c>
      <c r="Q6394">
        <v>667.99973999999997</v>
      </c>
      <c r="R6394">
        <v>260.99997999999999</v>
      </c>
      <c r="S6394">
        <v>2574.3004000000001</v>
      </c>
      <c r="T6394">
        <v>704.70025999999996</v>
      </c>
      <c r="U6394">
        <v>233.1002</v>
      </c>
      <c r="V6394">
        <v>3.0332579999999991</v>
      </c>
      <c r="W6394">
        <v>48.500005999999999</v>
      </c>
      <c r="X6394">
        <v>-5.8000000000000007</v>
      </c>
      <c r="Y6394">
        <v>214.19992999999999</v>
      </c>
      <c r="Z6394">
        <v>-27.900013000000001</v>
      </c>
      <c r="AA6394">
        <v>1140.30843</v>
      </c>
      <c r="AB6394">
        <v>9.9970759999999999</v>
      </c>
      <c r="AC6394">
        <v>-75.300016999999997</v>
      </c>
      <c r="AD6394">
        <v>10.100012</v>
      </c>
      <c r="AE6394">
        <v>179.00000999999997</v>
      </c>
      <c r="AF6394">
        <v>106.85714285714282</v>
      </c>
    </row>
    <row r="6395" spans="1:32" x14ac:dyDescent="0.3">
      <c r="A6395" s="3">
        <v>44097.375</v>
      </c>
      <c r="B6395" s="5">
        <v>9</v>
      </c>
      <c r="C6395" s="5">
        <f t="shared" si="198"/>
        <v>4</v>
      </c>
      <c r="D6395" s="5">
        <f t="shared" si="199"/>
        <v>9</v>
      </c>
      <c r="E6395">
        <v>4200.1348099999996</v>
      </c>
      <c r="F6395">
        <v>81.199972000000002</v>
      </c>
      <c r="G6395">
        <v>383.4</v>
      </c>
      <c r="H6395">
        <v>70.800030000000007</v>
      </c>
      <c r="I6395">
        <v>2922.0001999999999</v>
      </c>
      <c r="J6395">
        <v>1083.0000500000001</v>
      </c>
      <c r="K6395">
        <v>764.49958000000004</v>
      </c>
      <c r="L6395">
        <v>320.70000699999997</v>
      </c>
      <c r="M6395">
        <v>882.99946</v>
      </c>
      <c r="N6395">
        <v>180.99973</v>
      </c>
      <c r="O6395">
        <v>277.00001000000003</v>
      </c>
      <c r="P6395">
        <v>52.799973000000001</v>
      </c>
      <c r="Q6395">
        <v>706.99990000000003</v>
      </c>
      <c r="R6395">
        <v>258.99988333332999</v>
      </c>
      <c r="S6395">
        <v>2872.2017999999998</v>
      </c>
      <c r="T6395">
        <v>744.30002000000013</v>
      </c>
      <c r="U6395">
        <v>279.60019999999997</v>
      </c>
      <c r="V6395">
        <v>36.299903300000004</v>
      </c>
      <c r="W6395">
        <v>39.700114999999997</v>
      </c>
      <c r="X6395">
        <v>-3.9999932999999999</v>
      </c>
      <c r="Y6395">
        <v>236.59989999999999</v>
      </c>
      <c r="Z6395">
        <v>-24.499974999999999</v>
      </c>
      <c r="AA6395">
        <v>1217.6338000000001</v>
      </c>
      <c r="AB6395">
        <v>17.523947999999997</v>
      </c>
      <c r="AC6395">
        <v>-62.400421999999992</v>
      </c>
      <c r="AD6395">
        <v>12.50001</v>
      </c>
      <c r="AE6395">
        <v>192.19999000000001</v>
      </c>
      <c r="AF6395">
        <v>167.80059523809521</v>
      </c>
    </row>
    <row r="6396" spans="1:32" x14ac:dyDescent="0.3">
      <c r="A6396" s="3">
        <v>44097.416666666664</v>
      </c>
      <c r="B6396" s="6">
        <v>10</v>
      </c>
      <c r="C6396" s="5">
        <f t="shared" si="198"/>
        <v>4</v>
      </c>
      <c r="D6396" s="5">
        <f t="shared" si="199"/>
        <v>9</v>
      </c>
      <c r="E6396">
        <v>207.70129800000001</v>
      </c>
      <c r="F6396">
        <v>91.240003999999999</v>
      </c>
      <c r="G6396">
        <v>426.49990000000003</v>
      </c>
      <c r="H6396">
        <v>68.199970000000008</v>
      </c>
      <c r="I6396">
        <v>2972.0011</v>
      </c>
      <c r="J6396">
        <v>1115.0001300000001</v>
      </c>
      <c r="K6396">
        <v>760.29997000000003</v>
      </c>
      <c r="L6396">
        <v>331.29993999999999</v>
      </c>
      <c r="M6396">
        <v>930.99985000000004</v>
      </c>
      <c r="N6396">
        <v>164.00018</v>
      </c>
      <c r="O6396">
        <v>262.80007000000001</v>
      </c>
      <c r="P6396">
        <v>36.300224999999998</v>
      </c>
      <c r="Q6396">
        <v>672.00053000000003</v>
      </c>
      <c r="R6396">
        <v>258.99997999999999</v>
      </c>
      <c r="S6396">
        <v>3100.5981999999999</v>
      </c>
      <c r="T6396">
        <v>783.09988999999996</v>
      </c>
      <c r="U6396">
        <v>225.90049999999999</v>
      </c>
      <c r="V6396">
        <v>47.300020000000004</v>
      </c>
      <c r="W6396">
        <v>44.900080000000003</v>
      </c>
      <c r="X6396">
        <v>-3.5999899999999996</v>
      </c>
      <c r="Y6396">
        <v>230.70009999999999</v>
      </c>
      <c r="Z6396">
        <v>-20.399982000000001</v>
      </c>
      <c r="AA6396">
        <v>1296.64257</v>
      </c>
      <c r="AB6396">
        <v>46.801541999999998</v>
      </c>
      <c r="AC6396">
        <v>-152.29975000000002</v>
      </c>
      <c r="AD6396">
        <v>13.599997999999999</v>
      </c>
      <c r="AE6396">
        <v>146.70017999999999</v>
      </c>
      <c r="AF6396">
        <v>58.083333333333336</v>
      </c>
    </row>
    <row r="6397" spans="1:32" x14ac:dyDescent="0.3">
      <c r="A6397" s="3">
        <v>44097.458333333336</v>
      </c>
      <c r="B6397" s="6">
        <v>11</v>
      </c>
      <c r="C6397" s="5">
        <f t="shared" si="198"/>
        <v>4</v>
      </c>
      <c r="D6397" s="5">
        <f t="shared" si="199"/>
        <v>9</v>
      </c>
      <c r="E6397">
        <v>353.60004000000004</v>
      </c>
      <c r="F6397">
        <v>103.99988400000001</v>
      </c>
      <c r="G6397">
        <v>396.00010000000003</v>
      </c>
      <c r="H6397">
        <v>68.099969999999999</v>
      </c>
      <c r="I6397">
        <v>3069.0003999999999</v>
      </c>
      <c r="J6397">
        <v>1115.0001</v>
      </c>
      <c r="K6397">
        <v>785.1001</v>
      </c>
      <c r="L6397">
        <v>326.20005700000002</v>
      </c>
      <c r="M6397">
        <v>930.00045</v>
      </c>
      <c r="N6397">
        <v>195.99988999999999</v>
      </c>
      <c r="O6397">
        <v>284.40021000000002</v>
      </c>
      <c r="P6397">
        <v>40.599921999999999</v>
      </c>
      <c r="Q6397">
        <v>720.99991999999997</v>
      </c>
      <c r="R6397">
        <v>258.99997999999999</v>
      </c>
      <c r="S6397">
        <v>2989.3995999999997</v>
      </c>
      <c r="T6397">
        <v>797.50002000000006</v>
      </c>
      <c r="U6397">
        <v>303.6003</v>
      </c>
      <c r="V6397">
        <v>33.000229000000004</v>
      </c>
      <c r="W6397">
        <v>27.200007999999997</v>
      </c>
      <c r="X6397">
        <v>-4.5999999999999996</v>
      </c>
      <c r="Y6397">
        <v>196.2</v>
      </c>
      <c r="Z6397">
        <v>-19.500017</v>
      </c>
      <c r="AA6397">
        <v>1269.47153</v>
      </c>
      <c r="AB6397">
        <v>15.418390000000002</v>
      </c>
      <c r="AC6397">
        <v>-50.7</v>
      </c>
      <c r="AD6397">
        <v>11</v>
      </c>
      <c r="AE6397">
        <v>164.19999000000001</v>
      </c>
      <c r="AF6397">
        <v>137.02380952380955</v>
      </c>
    </row>
    <row r="6398" spans="1:32" x14ac:dyDescent="0.3">
      <c r="A6398" s="3">
        <v>44097.5</v>
      </c>
      <c r="B6398" s="6">
        <v>12</v>
      </c>
      <c r="C6398" s="5">
        <f t="shared" si="198"/>
        <v>4</v>
      </c>
      <c r="D6398" s="5">
        <f t="shared" si="199"/>
        <v>9</v>
      </c>
      <c r="E6398">
        <v>270.39938000000001</v>
      </c>
      <c r="F6398">
        <v>109.79992999999999</v>
      </c>
      <c r="G6398">
        <v>380.69990000000001</v>
      </c>
      <c r="H6398">
        <v>64.199970000000008</v>
      </c>
      <c r="I6398">
        <v>3036.0009</v>
      </c>
      <c r="J6398">
        <v>1132.00038</v>
      </c>
      <c r="K6398">
        <v>783.89967000000001</v>
      </c>
      <c r="L6398">
        <v>323.90001599999999</v>
      </c>
      <c r="M6398">
        <v>904.00029999999992</v>
      </c>
      <c r="N6398">
        <v>177.00026000000003</v>
      </c>
      <c r="O6398">
        <v>252.09987000000001</v>
      </c>
      <c r="P6398">
        <v>38.100047999999994</v>
      </c>
      <c r="Q6398">
        <v>704.00062000000003</v>
      </c>
      <c r="R6398">
        <v>269.00003670000001</v>
      </c>
      <c r="S6398">
        <v>3014.0999000000002</v>
      </c>
      <c r="T6398">
        <v>778.60019999999997</v>
      </c>
      <c r="U6398">
        <v>210.73607000000001</v>
      </c>
      <c r="V6398">
        <v>33.149954999999999</v>
      </c>
      <c r="W6398">
        <v>47.499957999999999</v>
      </c>
      <c r="X6398">
        <v>-5.9999906999999997</v>
      </c>
      <c r="Y6398">
        <v>202.4999</v>
      </c>
      <c r="Z6398">
        <v>-21.800001999999999</v>
      </c>
      <c r="AA6398">
        <v>1295.7463</v>
      </c>
      <c r="AB6398">
        <v>26.916529000000004</v>
      </c>
      <c r="AC6398">
        <v>-278.59841999999998</v>
      </c>
      <c r="AD6398">
        <v>14.49999</v>
      </c>
      <c r="AE6398">
        <v>110.700035</v>
      </c>
      <c r="AF6398">
        <v>322.56845238095241</v>
      </c>
    </row>
    <row r="6399" spans="1:32" x14ac:dyDescent="0.3">
      <c r="A6399" s="3">
        <v>44097.541666666664</v>
      </c>
      <c r="B6399" s="6">
        <v>13</v>
      </c>
      <c r="C6399" s="5">
        <f t="shared" si="198"/>
        <v>4</v>
      </c>
      <c r="D6399" s="5">
        <f t="shared" si="199"/>
        <v>9</v>
      </c>
      <c r="E6399">
        <v>52619.429839999997</v>
      </c>
      <c r="F6399">
        <v>117.59989399999999</v>
      </c>
      <c r="G6399">
        <v>442.89979999999997</v>
      </c>
      <c r="H6399">
        <v>79.099969999999999</v>
      </c>
      <c r="I6399">
        <v>2925.9996000000001</v>
      </c>
      <c r="J6399">
        <v>1131.99982</v>
      </c>
      <c r="K6399">
        <v>798.29983000000004</v>
      </c>
      <c r="L6399">
        <v>337.59998200000001</v>
      </c>
      <c r="M6399">
        <v>944.99967000000015</v>
      </c>
      <c r="N6399">
        <v>180.00001</v>
      </c>
      <c r="O6399">
        <v>266.99959999999999</v>
      </c>
      <c r="P6399">
        <v>50.599642000000003</v>
      </c>
      <c r="Q6399">
        <v>808.00081999999998</v>
      </c>
      <c r="R6399">
        <v>304.99988333332999</v>
      </c>
      <c r="S6399">
        <v>2954.3002000000001</v>
      </c>
      <c r="T6399">
        <v>785.69989999999984</v>
      </c>
      <c r="U6399">
        <v>168.70054999999999</v>
      </c>
      <c r="V6399">
        <v>4.6000099999999993</v>
      </c>
      <c r="W6399">
        <v>47.400019999999998</v>
      </c>
      <c r="X6399">
        <v>-3.6000170000000002</v>
      </c>
      <c r="Y6399">
        <v>230.29989999999998</v>
      </c>
      <c r="Z6399">
        <v>-22.399982999999999</v>
      </c>
      <c r="AA6399">
        <v>1276.9771600000001</v>
      </c>
      <c r="AB6399">
        <v>23.456014999999997</v>
      </c>
      <c r="AC6399">
        <v>-407.19997999999998</v>
      </c>
      <c r="AD6399">
        <v>12.00001</v>
      </c>
      <c r="AE6399">
        <v>125.69994</v>
      </c>
      <c r="AF6399">
        <v>353.96130952380958</v>
      </c>
    </row>
    <row r="6400" spans="1:32" x14ac:dyDescent="0.3">
      <c r="A6400" s="3">
        <v>44097.583333333336</v>
      </c>
      <c r="B6400" s="6">
        <v>14</v>
      </c>
      <c r="C6400" s="5">
        <f t="shared" si="198"/>
        <v>4</v>
      </c>
      <c r="D6400" s="5">
        <f t="shared" si="199"/>
        <v>9</v>
      </c>
      <c r="E6400">
        <v>236.29979900000001</v>
      </c>
      <c r="F6400">
        <v>107.520021</v>
      </c>
      <c r="G6400">
        <v>435.3999</v>
      </c>
      <c r="H6400">
        <v>79.599999999999994</v>
      </c>
      <c r="I6400">
        <v>2869.0005999999998</v>
      </c>
      <c r="J6400">
        <v>1105.0000500000001</v>
      </c>
      <c r="K6400">
        <v>790.9996000000001</v>
      </c>
      <c r="L6400">
        <v>330.099985</v>
      </c>
      <c r="M6400">
        <v>949.00009999999997</v>
      </c>
      <c r="N6400">
        <v>183.00005000000002</v>
      </c>
      <c r="O6400">
        <v>216.70028000000002</v>
      </c>
      <c r="P6400">
        <v>64.600130000000007</v>
      </c>
      <c r="Q6400">
        <v>717.99995000000001</v>
      </c>
      <c r="R6400">
        <v>295.99991669999997</v>
      </c>
      <c r="S6400">
        <v>3095.5999000000002</v>
      </c>
      <c r="T6400">
        <v>780.0003200000001</v>
      </c>
      <c r="U6400">
        <v>186.00022000000001</v>
      </c>
      <c r="V6400">
        <v>9.1999759999999995</v>
      </c>
      <c r="W6400">
        <v>47.700001</v>
      </c>
      <c r="X6400">
        <v>-4.0999999999999996</v>
      </c>
      <c r="Y6400">
        <v>267</v>
      </c>
      <c r="Z6400">
        <v>-22.900014000000002</v>
      </c>
      <c r="AA6400">
        <v>1310.0826299999999</v>
      </c>
      <c r="AB6400">
        <v>42.168786000000004</v>
      </c>
      <c r="AC6400">
        <v>-343.29999999999995</v>
      </c>
      <c r="AD6400">
        <v>12.19999</v>
      </c>
      <c r="AE6400">
        <v>132.70006000000001</v>
      </c>
      <c r="AF6400">
        <v>321.92559523809524</v>
      </c>
    </row>
    <row r="6401" spans="1:32" x14ac:dyDescent="0.3">
      <c r="A6401" s="3">
        <v>44097.625</v>
      </c>
      <c r="B6401" s="6">
        <v>15</v>
      </c>
      <c r="C6401" s="5">
        <f t="shared" si="198"/>
        <v>4</v>
      </c>
      <c r="D6401" s="5">
        <f t="shared" si="199"/>
        <v>9</v>
      </c>
      <c r="E6401">
        <v>690.89280000000008</v>
      </c>
      <c r="F6401">
        <v>474.63378999999998</v>
      </c>
      <c r="G6401">
        <v>400.09989999999999</v>
      </c>
      <c r="H6401">
        <v>72.999899999999997</v>
      </c>
      <c r="I6401">
        <v>3077.9989999999998</v>
      </c>
      <c r="J6401">
        <v>1119.9999</v>
      </c>
      <c r="K6401">
        <v>823.00010999999995</v>
      </c>
      <c r="L6401">
        <v>336.10002700000001</v>
      </c>
      <c r="M6401">
        <v>948.99982999999997</v>
      </c>
      <c r="N6401">
        <v>194.99995000000001</v>
      </c>
      <c r="O6401">
        <v>328.40003999999999</v>
      </c>
      <c r="P6401">
        <v>88.599989999999991</v>
      </c>
      <c r="Q6401">
        <v>741.9997800000001</v>
      </c>
      <c r="R6401">
        <v>263</v>
      </c>
      <c r="S6401">
        <v>2971.7001999999998</v>
      </c>
      <c r="T6401">
        <v>765.99993999999992</v>
      </c>
      <c r="U6401">
        <v>227.39940000000001</v>
      </c>
      <c r="V6401">
        <v>-49.250050000000002</v>
      </c>
      <c r="W6401">
        <v>47.19999</v>
      </c>
      <c r="X6401">
        <v>-3.9999950000000002</v>
      </c>
      <c r="Y6401">
        <v>253.10000000000002</v>
      </c>
      <c r="Z6401">
        <v>-25.000007</v>
      </c>
      <c r="AA6401">
        <v>1284.90678</v>
      </c>
      <c r="AB6401">
        <v>19.207833000000001</v>
      </c>
      <c r="AC6401">
        <v>-99.90058599999999</v>
      </c>
      <c r="AD6401">
        <v>13.7</v>
      </c>
      <c r="AE6401">
        <v>209.99968999999999</v>
      </c>
      <c r="AF6401">
        <v>216.82738095238099</v>
      </c>
    </row>
    <row r="6402" spans="1:32" x14ac:dyDescent="0.3">
      <c r="A6402" s="3">
        <v>44097.666666666664</v>
      </c>
      <c r="B6402" s="6">
        <v>16</v>
      </c>
      <c r="C6402" s="5">
        <f t="shared" si="198"/>
        <v>4</v>
      </c>
      <c r="D6402" s="5">
        <f t="shared" si="199"/>
        <v>9</v>
      </c>
      <c r="E6402">
        <v>373.89999</v>
      </c>
      <c r="F6402">
        <v>123.160015</v>
      </c>
      <c r="G6402">
        <v>404.20030000000003</v>
      </c>
      <c r="H6402">
        <v>73.000010000000003</v>
      </c>
      <c r="I6402">
        <v>3076.0003000000002</v>
      </c>
      <c r="J6402">
        <v>1107.9999499999999</v>
      </c>
      <c r="K6402">
        <v>759.80043999999998</v>
      </c>
      <c r="L6402">
        <v>327.39999</v>
      </c>
      <c r="M6402">
        <v>943.9994200000001</v>
      </c>
      <c r="N6402">
        <v>205.99972</v>
      </c>
      <c r="O6402">
        <v>330.89994999999999</v>
      </c>
      <c r="P6402">
        <v>91.799988999999997</v>
      </c>
      <c r="Q6402">
        <v>698.00059999999996</v>
      </c>
      <c r="R6402">
        <v>266.00005329999999</v>
      </c>
      <c r="S6402">
        <v>2804.2</v>
      </c>
      <c r="T6402">
        <v>737.50000999999997</v>
      </c>
      <c r="U6402">
        <v>291.10019999999997</v>
      </c>
      <c r="V6402">
        <v>-60.799520000000001</v>
      </c>
      <c r="W6402">
        <v>51.700009999999999</v>
      </c>
      <c r="X6402">
        <v>-4.2999866999999998</v>
      </c>
      <c r="Y6402">
        <v>234.1001</v>
      </c>
      <c r="Z6402">
        <v>-27.100005000000003</v>
      </c>
      <c r="AA6402">
        <v>1230.01071</v>
      </c>
      <c r="AB6402">
        <v>15.78312</v>
      </c>
      <c r="AC6402">
        <v>-91.899910000000006</v>
      </c>
      <c r="AD6402">
        <v>12.5</v>
      </c>
      <c r="AE6402">
        <v>222.4999</v>
      </c>
      <c r="AF6402">
        <v>140.1220238095238</v>
      </c>
    </row>
    <row r="6403" spans="1:32" x14ac:dyDescent="0.3">
      <c r="A6403" s="3">
        <v>44097.708333333336</v>
      </c>
      <c r="B6403" s="6">
        <v>17</v>
      </c>
      <c r="C6403" s="5">
        <f t="shared" ref="C6403:C6466" si="200">WEEKDAY(A6403)</f>
        <v>4</v>
      </c>
      <c r="D6403" s="5">
        <f t="shared" ref="D6403:D6466" si="201">MONTH(A6403)</f>
        <v>9</v>
      </c>
      <c r="E6403">
        <v>330.10079999999999</v>
      </c>
      <c r="F6403">
        <v>131.11998199999999</v>
      </c>
      <c r="G6403">
        <v>410.99979999999999</v>
      </c>
      <c r="H6403">
        <v>75.599969999999999</v>
      </c>
      <c r="I6403">
        <v>3033.0008000000007</v>
      </c>
      <c r="J6403">
        <v>1109.9999800000001</v>
      </c>
      <c r="K6403">
        <v>812.00012000000004</v>
      </c>
      <c r="L6403">
        <v>349.10004300000003</v>
      </c>
      <c r="M6403">
        <v>903.00103000000001</v>
      </c>
      <c r="N6403">
        <v>205.00017</v>
      </c>
      <c r="O6403">
        <v>295.00009999999997</v>
      </c>
      <c r="P6403">
        <v>107.09975</v>
      </c>
      <c r="Q6403">
        <v>680.00012000000004</v>
      </c>
      <c r="R6403">
        <v>262</v>
      </c>
      <c r="S6403">
        <v>2797.2996999999996</v>
      </c>
      <c r="T6403">
        <v>720.20001999999999</v>
      </c>
      <c r="U6403">
        <v>256.49990000000003</v>
      </c>
      <c r="V6403">
        <v>-38.1999</v>
      </c>
      <c r="W6403">
        <v>52.799945000000001</v>
      </c>
      <c r="X6403">
        <v>-3.6000033</v>
      </c>
      <c r="Y6403">
        <v>249.69990000000001</v>
      </c>
      <c r="Z6403">
        <v>-20.299993000000001</v>
      </c>
      <c r="AA6403">
        <v>1253.6496599999998</v>
      </c>
      <c r="AB6403">
        <v>20.032319999999999</v>
      </c>
      <c r="AC6403">
        <v>-173.89916500000001</v>
      </c>
      <c r="AD6403">
        <v>30.299999999999997</v>
      </c>
      <c r="AE6403">
        <v>204.30009999999999</v>
      </c>
      <c r="AF6403">
        <v>60.139880952380956</v>
      </c>
    </row>
    <row r="6404" spans="1:32" x14ac:dyDescent="0.3">
      <c r="A6404" s="3">
        <v>44097.75</v>
      </c>
      <c r="B6404" s="6">
        <v>18</v>
      </c>
      <c r="C6404" s="5">
        <f t="shared" si="200"/>
        <v>4</v>
      </c>
      <c r="D6404" s="5">
        <f t="shared" si="201"/>
        <v>9</v>
      </c>
      <c r="E6404">
        <v>440.06615499999998</v>
      </c>
      <c r="F6404">
        <v>125.84012200000001</v>
      </c>
      <c r="G6404">
        <v>425.40000000000003</v>
      </c>
      <c r="H6404">
        <v>68.900020000000012</v>
      </c>
      <c r="I6404">
        <v>3069.9999000000003</v>
      </c>
      <c r="J6404">
        <v>1105.9997699999999</v>
      </c>
      <c r="K6404">
        <v>880.49851000000001</v>
      </c>
      <c r="L6404">
        <v>417.39900500000005</v>
      </c>
      <c r="M6404">
        <v>837.00040000000001</v>
      </c>
      <c r="N6404">
        <v>191.00017</v>
      </c>
      <c r="O6404">
        <v>295.59991000000002</v>
      </c>
      <c r="P6404">
        <v>48.29983</v>
      </c>
      <c r="Q6404">
        <v>779.99977000000001</v>
      </c>
      <c r="R6404">
        <v>269.0000033</v>
      </c>
      <c r="S6404">
        <v>2689.1003000000001</v>
      </c>
      <c r="T6404">
        <v>729.90021000000002</v>
      </c>
      <c r="U6404">
        <v>353.90039999999999</v>
      </c>
      <c r="V6404">
        <v>-19.799538999999999</v>
      </c>
      <c r="W6404">
        <v>49.300009000000003</v>
      </c>
      <c r="X6404">
        <v>-4.0999999999999996</v>
      </c>
      <c r="Y6404">
        <v>259.2998</v>
      </c>
      <c r="Z6404">
        <v>-18.300003</v>
      </c>
      <c r="AA6404">
        <v>1173.4678699999999</v>
      </c>
      <c r="AB6404">
        <v>-14.20918666</v>
      </c>
      <c r="AC6404">
        <v>71.899998000000011</v>
      </c>
      <c r="AD6404">
        <v>27.8</v>
      </c>
      <c r="AE6404">
        <v>139.19999000000001</v>
      </c>
      <c r="AF6404">
        <v>6.0565476190476186</v>
      </c>
    </row>
    <row r="6405" spans="1:32" x14ac:dyDescent="0.3">
      <c r="A6405" s="3">
        <v>44097.791666666664</v>
      </c>
      <c r="B6405" s="6">
        <v>19</v>
      </c>
      <c r="C6405" s="5">
        <f t="shared" si="200"/>
        <v>4</v>
      </c>
      <c r="D6405" s="5">
        <f t="shared" si="201"/>
        <v>9</v>
      </c>
      <c r="E6405">
        <v>574.89989500000001</v>
      </c>
      <c r="F6405">
        <v>188.94001499999999</v>
      </c>
      <c r="G6405">
        <v>458.1</v>
      </c>
      <c r="H6405">
        <v>71.700019999999995</v>
      </c>
      <c r="I6405">
        <v>3069</v>
      </c>
      <c r="J6405">
        <v>1140.99992</v>
      </c>
      <c r="K6405">
        <v>755.09987000000001</v>
      </c>
      <c r="L6405">
        <v>341.10004099999998</v>
      </c>
      <c r="M6405">
        <v>868.00014999999996</v>
      </c>
      <c r="N6405">
        <v>179.00024999999999</v>
      </c>
      <c r="O6405">
        <v>286.10004000000004</v>
      </c>
      <c r="P6405">
        <v>35.700218</v>
      </c>
      <c r="Q6405">
        <v>749.00035000000003</v>
      </c>
      <c r="R6405">
        <v>282.00005299999998</v>
      </c>
      <c r="S6405">
        <v>2563.8998999999999</v>
      </c>
      <c r="T6405">
        <v>632.80002000000002</v>
      </c>
      <c r="U6405">
        <v>317.00069999999999</v>
      </c>
      <c r="V6405">
        <v>25.500661999999998</v>
      </c>
      <c r="W6405">
        <v>182.60004200000003</v>
      </c>
      <c r="X6405">
        <v>5.0000056999999991</v>
      </c>
      <c r="Y6405">
        <v>303.70000000000005</v>
      </c>
      <c r="Z6405">
        <v>-30.400010000000002</v>
      </c>
      <c r="AA6405">
        <v>1154.498</v>
      </c>
      <c r="AB6405">
        <v>4.5592269999999964</v>
      </c>
      <c r="AC6405">
        <v>94.300280000000015</v>
      </c>
      <c r="AD6405">
        <v>14.799893000000001</v>
      </c>
      <c r="AE6405">
        <v>268.30007999999998</v>
      </c>
      <c r="AF6405">
        <v>0</v>
      </c>
    </row>
    <row r="6406" spans="1:32" x14ac:dyDescent="0.3">
      <c r="A6406" s="3">
        <v>44097.833333333336</v>
      </c>
      <c r="B6406" s="6">
        <v>20</v>
      </c>
      <c r="C6406" s="5">
        <f t="shared" si="200"/>
        <v>4</v>
      </c>
      <c r="D6406" s="5">
        <f t="shared" si="201"/>
        <v>9</v>
      </c>
      <c r="E6406">
        <v>559.6001</v>
      </c>
      <c r="F6406">
        <v>166.44004799999999</v>
      </c>
      <c r="G6406">
        <v>492.40010000000001</v>
      </c>
      <c r="H6406">
        <v>82.200060000000008</v>
      </c>
      <c r="I6406">
        <v>3128.9989000000005</v>
      </c>
      <c r="J6406">
        <v>1141.9999</v>
      </c>
      <c r="K6406">
        <v>739.79989</v>
      </c>
      <c r="L6406">
        <v>340.09995200000003</v>
      </c>
      <c r="M6406">
        <v>831.99982</v>
      </c>
      <c r="N6406">
        <v>190.00028</v>
      </c>
      <c r="O6406">
        <v>290.60000000000002</v>
      </c>
      <c r="P6406">
        <v>38.500129999999999</v>
      </c>
      <c r="Q6406">
        <v>665.99919999999997</v>
      </c>
      <c r="R6406">
        <v>264.99990000000003</v>
      </c>
      <c r="S6406">
        <v>2453.0001000000002</v>
      </c>
      <c r="T6406">
        <v>616.09958000000006</v>
      </c>
      <c r="U6406">
        <v>377.80040000000002</v>
      </c>
      <c r="V6406">
        <v>23.80001</v>
      </c>
      <c r="W6406">
        <v>171.70026300000001</v>
      </c>
      <c r="X6406">
        <v>5.2000489999999999</v>
      </c>
      <c r="Y6406">
        <v>339.70010000000002</v>
      </c>
      <c r="Z6406">
        <v>-42.099990000000005</v>
      </c>
      <c r="AA6406">
        <v>1127.4712999999999</v>
      </c>
      <c r="AB6406">
        <v>-2.6552489999999977</v>
      </c>
      <c r="AC6406">
        <v>115.39998</v>
      </c>
      <c r="AD6406">
        <v>7.3999983000000009</v>
      </c>
      <c r="AE6406">
        <v>345.9</v>
      </c>
      <c r="AF6406">
        <v>0</v>
      </c>
    </row>
    <row r="6407" spans="1:32" x14ac:dyDescent="0.3">
      <c r="A6407" s="3">
        <v>44097.875</v>
      </c>
      <c r="B6407" s="6">
        <v>21</v>
      </c>
      <c r="C6407" s="5">
        <f t="shared" si="200"/>
        <v>4</v>
      </c>
      <c r="D6407" s="5">
        <f t="shared" si="201"/>
        <v>9</v>
      </c>
      <c r="E6407">
        <v>552.79989999999998</v>
      </c>
      <c r="F6407">
        <v>173.35987</v>
      </c>
      <c r="G6407">
        <v>401.5</v>
      </c>
      <c r="H6407">
        <v>76.999970000000005</v>
      </c>
      <c r="I6407">
        <v>3093.0002999999997</v>
      </c>
      <c r="J6407">
        <v>1151.00008</v>
      </c>
      <c r="K6407">
        <v>697.10011999999995</v>
      </c>
      <c r="L6407">
        <v>333.799935</v>
      </c>
      <c r="M6407">
        <v>766.00072</v>
      </c>
      <c r="N6407">
        <v>177.00024000000002</v>
      </c>
      <c r="O6407">
        <v>254.89999</v>
      </c>
      <c r="P6407">
        <v>12.699973</v>
      </c>
      <c r="Q6407">
        <v>521.00008000000003</v>
      </c>
      <c r="R6407">
        <v>228.99979999999999</v>
      </c>
      <c r="S6407">
        <v>2381.6008000000002</v>
      </c>
      <c r="T6407">
        <v>573.30016000000001</v>
      </c>
      <c r="U6407">
        <v>410.69989999999996</v>
      </c>
      <c r="V6407">
        <v>53.399879999999996</v>
      </c>
      <c r="W6407">
        <v>171.90022199999999</v>
      </c>
      <c r="X6407">
        <v>4.3000337000000002</v>
      </c>
      <c r="Y6407">
        <v>338.00009999999997</v>
      </c>
      <c r="Z6407">
        <v>-44.399990000000003</v>
      </c>
      <c r="AA6407">
        <v>1146.8825000000002</v>
      </c>
      <c r="AB6407">
        <v>14.338472999999999</v>
      </c>
      <c r="AC6407">
        <v>110.39999</v>
      </c>
      <c r="AD6407">
        <v>6.9999999999999991</v>
      </c>
      <c r="AE6407">
        <v>356.59988999999996</v>
      </c>
      <c r="AF6407">
        <v>0</v>
      </c>
    </row>
    <row r="6408" spans="1:32" x14ac:dyDescent="0.3">
      <c r="A6408" s="3">
        <v>44097.916666666664</v>
      </c>
      <c r="B6408" s="6">
        <v>22</v>
      </c>
      <c r="C6408" s="5">
        <f t="shared" si="200"/>
        <v>4</v>
      </c>
      <c r="D6408" s="5">
        <f t="shared" si="201"/>
        <v>9</v>
      </c>
      <c r="E6408">
        <v>442.49960999999996</v>
      </c>
      <c r="F6408">
        <v>98.6</v>
      </c>
      <c r="G6408">
        <v>340.30020000000002</v>
      </c>
      <c r="H6408">
        <v>62.500039999999998</v>
      </c>
      <c r="I6408">
        <v>3046.0003000000002</v>
      </c>
      <c r="J6408">
        <v>1126.9999</v>
      </c>
      <c r="K6408">
        <v>411.00012000000004</v>
      </c>
      <c r="L6408">
        <v>141.601077</v>
      </c>
      <c r="M6408">
        <v>788.99973</v>
      </c>
      <c r="N6408">
        <v>165.00015000000002</v>
      </c>
      <c r="O6408">
        <v>232.8999</v>
      </c>
      <c r="P6408">
        <v>16.599974</v>
      </c>
      <c r="Q6408">
        <v>299.99979999999999</v>
      </c>
      <c r="R6408">
        <v>108.9999</v>
      </c>
      <c r="S6408">
        <v>2348.3998000000001</v>
      </c>
      <c r="T6408">
        <v>577.49974999999995</v>
      </c>
      <c r="U6408">
        <v>427.88350000000003</v>
      </c>
      <c r="V6408">
        <v>-7.0999300000000005</v>
      </c>
      <c r="W6408">
        <v>51.30001</v>
      </c>
      <c r="X6408">
        <v>-3.3999933000000002</v>
      </c>
      <c r="Y6408">
        <v>378.19979999999998</v>
      </c>
      <c r="Z6408">
        <v>-46.80001</v>
      </c>
      <c r="AA6408">
        <v>1075.0859</v>
      </c>
      <c r="AB6408">
        <v>1.0434800000000024</v>
      </c>
      <c r="AC6408">
        <v>107.90016</v>
      </c>
      <c r="AD6408">
        <v>26.099934999999999</v>
      </c>
      <c r="AE6408">
        <v>200.79999000000001</v>
      </c>
      <c r="AF6408">
        <v>0</v>
      </c>
    </row>
    <row r="6409" spans="1:32" x14ac:dyDescent="0.3">
      <c r="A6409" s="3">
        <v>44097.958333333336</v>
      </c>
      <c r="B6409" s="6">
        <v>23</v>
      </c>
      <c r="C6409" s="5">
        <f t="shared" si="200"/>
        <v>4</v>
      </c>
      <c r="D6409" s="5">
        <f t="shared" si="201"/>
        <v>9</v>
      </c>
      <c r="E6409">
        <v>319.69989699999996</v>
      </c>
      <c r="F6409">
        <v>60.999966000000001</v>
      </c>
      <c r="G6409">
        <v>333.8999</v>
      </c>
      <c r="H6409">
        <v>56.300020000000004</v>
      </c>
      <c r="I6409">
        <v>2997</v>
      </c>
      <c r="J6409">
        <v>1126.9998499999999</v>
      </c>
      <c r="K6409">
        <v>538.50000999999997</v>
      </c>
      <c r="L6409">
        <v>228.90000499999999</v>
      </c>
      <c r="M6409">
        <v>680.00053000000003</v>
      </c>
      <c r="N6409">
        <v>144.00004000000001</v>
      </c>
      <c r="O6409">
        <v>237.39998000000003</v>
      </c>
      <c r="P6409">
        <v>30.199808000000004</v>
      </c>
      <c r="Q6409">
        <v>254</v>
      </c>
      <c r="R6409">
        <v>85.000020000000006</v>
      </c>
      <c r="S6409">
        <v>2310.6001999999999</v>
      </c>
      <c r="T6409">
        <v>587.60015999999996</v>
      </c>
      <c r="U6409">
        <v>455.5</v>
      </c>
      <c r="V6409">
        <v>21.40015</v>
      </c>
      <c r="W6409">
        <v>28.999940000000002</v>
      </c>
      <c r="X6409">
        <v>-3.3000069999999999</v>
      </c>
      <c r="Y6409">
        <v>403.99990000000003</v>
      </c>
      <c r="Z6409">
        <v>-50.900019999999998</v>
      </c>
      <c r="AA6409">
        <v>1099.2740100000001</v>
      </c>
      <c r="AB6409">
        <v>-3.1129919999999984</v>
      </c>
      <c r="AC6409">
        <v>30.5</v>
      </c>
      <c r="AD6409">
        <v>4.5000420000000005</v>
      </c>
      <c r="AE6409">
        <v>176.4</v>
      </c>
      <c r="AF6409">
        <v>0</v>
      </c>
    </row>
    <row r="6410" spans="1:32" x14ac:dyDescent="0.3">
      <c r="A6410" s="3">
        <v>44098</v>
      </c>
      <c r="B6410" s="5">
        <v>0</v>
      </c>
      <c r="C6410" s="5">
        <f t="shared" si="200"/>
        <v>5</v>
      </c>
      <c r="D6410" s="5">
        <f t="shared" si="201"/>
        <v>9</v>
      </c>
      <c r="E6410">
        <v>296</v>
      </c>
      <c r="F6410">
        <v>53.799987000000002</v>
      </c>
      <c r="G6410">
        <v>328.20004</v>
      </c>
      <c r="H6410">
        <v>56.1</v>
      </c>
      <c r="I6410">
        <v>2925.0002000000004</v>
      </c>
      <c r="J6410">
        <v>1110.0002300000001</v>
      </c>
      <c r="K6410">
        <v>426.50091199999997</v>
      </c>
      <c r="L6410">
        <v>215.50010700000001</v>
      </c>
      <c r="M6410">
        <v>674.99952000000008</v>
      </c>
      <c r="N6410">
        <v>130.99999</v>
      </c>
      <c r="O6410">
        <v>219.40007000000003</v>
      </c>
      <c r="P6410">
        <v>16.500015999999999</v>
      </c>
      <c r="Q6410">
        <v>201</v>
      </c>
      <c r="R6410">
        <v>50.000019999999999</v>
      </c>
      <c r="S6410">
        <v>2315.0007999999998</v>
      </c>
      <c r="T6410">
        <v>603.30017999999995</v>
      </c>
      <c r="U6410">
        <v>440.3</v>
      </c>
      <c r="V6410">
        <v>42.499853000000002</v>
      </c>
      <c r="W6410">
        <v>23.5</v>
      </c>
      <c r="X6410">
        <v>-3.6000000000000005</v>
      </c>
      <c r="Y6410">
        <v>423.29989999999998</v>
      </c>
      <c r="Z6410">
        <v>-53.599989999999998</v>
      </c>
      <c r="AA6410">
        <v>1085.5597200000002</v>
      </c>
      <c r="AB6410">
        <v>3.5704770000000021</v>
      </c>
      <c r="AC6410">
        <v>29.399989999999999</v>
      </c>
      <c r="AD6410">
        <v>4.5</v>
      </c>
      <c r="AE6410">
        <v>151.79999999999998</v>
      </c>
      <c r="AF6410">
        <v>0</v>
      </c>
    </row>
    <row r="6411" spans="1:32" x14ac:dyDescent="0.3">
      <c r="A6411" s="3">
        <v>44098.041666666664</v>
      </c>
      <c r="B6411" s="5">
        <v>1</v>
      </c>
      <c r="C6411" s="5">
        <f t="shared" si="200"/>
        <v>5</v>
      </c>
      <c r="D6411" s="5">
        <f t="shared" si="201"/>
        <v>9</v>
      </c>
      <c r="E6411">
        <v>282.10000000000002</v>
      </c>
      <c r="F6411">
        <v>54.44</v>
      </c>
      <c r="G6411">
        <v>303.00000999999997</v>
      </c>
      <c r="H6411">
        <v>52.19999</v>
      </c>
      <c r="I6411">
        <v>2914.0001999999999</v>
      </c>
      <c r="J6411">
        <v>1112.0001199999999</v>
      </c>
      <c r="K6411">
        <v>476.40018999999995</v>
      </c>
      <c r="L6411">
        <v>222.80001300000001</v>
      </c>
      <c r="M6411">
        <v>704.99950000000001</v>
      </c>
      <c r="N6411">
        <v>132.00013999999999</v>
      </c>
      <c r="O6411">
        <v>222.00004000000001</v>
      </c>
      <c r="P6411">
        <v>19.499997000000004</v>
      </c>
      <c r="Q6411">
        <v>180.99995999999999</v>
      </c>
      <c r="R6411">
        <v>46.000017</v>
      </c>
      <c r="S6411">
        <v>2218.6000000000004</v>
      </c>
      <c r="T6411">
        <v>548.30015000000003</v>
      </c>
      <c r="U6411">
        <v>437.69990000000001</v>
      </c>
      <c r="V6411">
        <v>-7.8999000000000024</v>
      </c>
      <c r="W6411">
        <v>24.799997999999999</v>
      </c>
      <c r="X6411">
        <v>-4.0000049999999998</v>
      </c>
      <c r="Y6411">
        <v>381.2</v>
      </c>
      <c r="Z6411">
        <v>-56.500010000000003</v>
      </c>
      <c r="AA6411">
        <v>1101.9284</v>
      </c>
      <c r="AB6411">
        <v>14.154771300000002</v>
      </c>
      <c r="AC6411">
        <v>30.399998000000004</v>
      </c>
      <c r="AD6411">
        <v>4.5</v>
      </c>
      <c r="AE6411">
        <v>128.00009499999999</v>
      </c>
      <c r="AF6411">
        <v>0</v>
      </c>
    </row>
    <row r="6412" spans="1:32" x14ac:dyDescent="0.3">
      <c r="A6412" s="3">
        <v>44098.083333333336</v>
      </c>
      <c r="B6412" s="5">
        <v>2</v>
      </c>
      <c r="C6412" s="5">
        <f t="shared" si="200"/>
        <v>5</v>
      </c>
      <c r="D6412" s="5">
        <f t="shared" si="201"/>
        <v>9</v>
      </c>
      <c r="E6412">
        <v>273.50000299999999</v>
      </c>
      <c r="F6412">
        <v>53.51999</v>
      </c>
      <c r="G6412">
        <v>275.99988999999999</v>
      </c>
      <c r="H6412">
        <v>49.299970000000002</v>
      </c>
      <c r="I6412">
        <v>2905.9996000000001</v>
      </c>
      <c r="J6412">
        <v>1113.9998499999999</v>
      </c>
      <c r="K6412">
        <v>478.00000999999997</v>
      </c>
      <c r="L6412">
        <v>216.59997800000002</v>
      </c>
      <c r="M6412">
        <v>645.00031999999999</v>
      </c>
      <c r="N6412">
        <v>121.00021000000001</v>
      </c>
      <c r="O6412">
        <v>222.7</v>
      </c>
      <c r="P6412">
        <v>28.000003999999997</v>
      </c>
      <c r="Q6412">
        <v>169.00022000000001</v>
      </c>
      <c r="R6412">
        <v>48.000003</v>
      </c>
      <c r="S6412">
        <v>2281.3999999999996</v>
      </c>
      <c r="T6412">
        <v>590.30007000000001</v>
      </c>
      <c r="U6412">
        <v>352.4</v>
      </c>
      <c r="V6412">
        <v>21.60004</v>
      </c>
      <c r="W6412">
        <v>23.200000000000003</v>
      </c>
      <c r="X6412">
        <v>-4.3</v>
      </c>
      <c r="Y6412">
        <v>343.7002</v>
      </c>
      <c r="Z6412">
        <v>-57.500010000000003</v>
      </c>
      <c r="AA6412">
        <v>1100.9941800000001</v>
      </c>
      <c r="AB6412">
        <v>24.810967999999999</v>
      </c>
      <c r="AC6412">
        <v>29.699992000000002</v>
      </c>
      <c r="AD6412">
        <v>4.5</v>
      </c>
      <c r="AE6412">
        <v>123.000094</v>
      </c>
      <c r="AF6412">
        <v>0</v>
      </c>
    </row>
    <row r="6413" spans="1:32" x14ac:dyDescent="0.3">
      <c r="A6413" s="3">
        <v>44098.125</v>
      </c>
      <c r="B6413" s="5">
        <v>3</v>
      </c>
      <c r="C6413" s="5">
        <f t="shared" si="200"/>
        <v>5</v>
      </c>
      <c r="D6413" s="5">
        <f t="shared" si="201"/>
        <v>9</v>
      </c>
      <c r="E6413">
        <v>264.39999499999999</v>
      </c>
      <c r="F6413">
        <v>52.880030000000005</v>
      </c>
      <c r="G6413">
        <v>258.00000999999997</v>
      </c>
      <c r="H6413">
        <v>50.299970000000002</v>
      </c>
      <c r="I6413">
        <v>2870.9997999999996</v>
      </c>
      <c r="J6413">
        <v>1107</v>
      </c>
      <c r="K6413">
        <v>490.5</v>
      </c>
      <c r="L6413">
        <v>222.10000166999998</v>
      </c>
      <c r="M6413">
        <v>712.99884999999995</v>
      </c>
      <c r="N6413">
        <v>139.99984999999998</v>
      </c>
      <c r="O6413">
        <v>224.69995</v>
      </c>
      <c r="P6413">
        <v>30.499811000000001</v>
      </c>
      <c r="Q6413">
        <v>188.00022999999999</v>
      </c>
      <c r="R6413">
        <v>53.00001666667</v>
      </c>
      <c r="S6413">
        <v>2266.6001000000001</v>
      </c>
      <c r="T6413">
        <v>563.40013999999996</v>
      </c>
      <c r="U6413">
        <v>321.85000000000002</v>
      </c>
      <c r="V6413">
        <v>-30.899899999999999</v>
      </c>
      <c r="W6413">
        <v>23.6</v>
      </c>
      <c r="X6413">
        <v>-3.6000000000000005</v>
      </c>
      <c r="Y6413">
        <v>284.60000000000002</v>
      </c>
      <c r="Z6413">
        <v>-60.5</v>
      </c>
      <c r="AA6413">
        <v>1054.10158</v>
      </c>
      <c r="AB6413">
        <v>-13.677332000000003</v>
      </c>
      <c r="AC6413">
        <v>29.200000000000003</v>
      </c>
      <c r="AD6413">
        <v>4.5</v>
      </c>
      <c r="AE6413">
        <v>109.29999799999999</v>
      </c>
      <c r="AF6413">
        <v>0</v>
      </c>
    </row>
    <row r="6414" spans="1:32" x14ac:dyDescent="0.3">
      <c r="A6414" s="3">
        <v>44098.166666666664</v>
      </c>
      <c r="B6414" s="5">
        <v>4</v>
      </c>
      <c r="C6414" s="5">
        <f t="shared" si="200"/>
        <v>5</v>
      </c>
      <c r="D6414" s="5">
        <f t="shared" si="201"/>
        <v>9</v>
      </c>
      <c r="E6414">
        <v>263.70001000000002</v>
      </c>
      <c r="F6414">
        <v>54.44</v>
      </c>
      <c r="G6414">
        <v>255.09997999999999</v>
      </c>
      <c r="H6414">
        <v>52.099980000000002</v>
      </c>
      <c r="I6414">
        <v>2865.0007000000001</v>
      </c>
      <c r="J6414">
        <v>1100.0002199999999</v>
      </c>
      <c r="K6414">
        <v>480.90004299999998</v>
      </c>
      <c r="L6414">
        <v>219.30000770000001</v>
      </c>
      <c r="M6414">
        <v>693.00035000000003</v>
      </c>
      <c r="N6414">
        <v>135.99991</v>
      </c>
      <c r="O6414">
        <v>222.29992000000001</v>
      </c>
      <c r="P6414">
        <v>19.499984000000001</v>
      </c>
      <c r="Q6414">
        <v>181.99992</v>
      </c>
      <c r="R6414">
        <v>52.99998333333</v>
      </c>
      <c r="S6414">
        <v>2231.1</v>
      </c>
      <c r="T6414">
        <v>549.00002999999992</v>
      </c>
      <c r="U6414">
        <v>276.8</v>
      </c>
      <c r="V6414">
        <v>-67.400019999999998</v>
      </c>
      <c r="W6414">
        <v>22.2</v>
      </c>
      <c r="X6414">
        <v>-4.5</v>
      </c>
      <c r="Y6414">
        <v>250.60000000000002</v>
      </c>
      <c r="Z6414">
        <v>-56.099980000000002</v>
      </c>
      <c r="AA6414">
        <v>1105.9217200000001</v>
      </c>
      <c r="AB6414">
        <v>25.141131000000001</v>
      </c>
      <c r="AC6414">
        <v>30.5</v>
      </c>
      <c r="AD6414">
        <v>4.4000000000000004</v>
      </c>
      <c r="AE6414">
        <v>103.699994</v>
      </c>
      <c r="AF6414">
        <v>0</v>
      </c>
    </row>
    <row r="6415" spans="1:32" x14ac:dyDescent="0.3">
      <c r="A6415" s="3">
        <v>44098.208333333336</v>
      </c>
      <c r="B6415" s="5">
        <v>5</v>
      </c>
      <c r="C6415" s="5">
        <f t="shared" si="200"/>
        <v>5</v>
      </c>
      <c r="D6415" s="5">
        <f t="shared" si="201"/>
        <v>9</v>
      </c>
      <c r="E6415">
        <v>255.40015399999999</v>
      </c>
      <c r="F6415">
        <v>51.600135999999992</v>
      </c>
      <c r="G6415">
        <v>235.20003</v>
      </c>
      <c r="H6415">
        <v>42.900040000000004</v>
      </c>
      <c r="I6415">
        <v>2869.9996000000001</v>
      </c>
      <c r="J6415">
        <v>1104.0000700000001</v>
      </c>
      <c r="K6415">
        <v>480.19999000000001</v>
      </c>
      <c r="L6415">
        <v>218.59998300000001</v>
      </c>
      <c r="M6415">
        <v>632.0009</v>
      </c>
      <c r="N6415">
        <v>126.00026000000001</v>
      </c>
      <c r="O6415">
        <v>224.99992</v>
      </c>
      <c r="P6415">
        <v>27.199850000000001</v>
      </c>
      <c r="Q6415">
        <v>204.99992</v>
      </c>
      <c r="R6415">
        <v>54.000003</v>
      </c>
      <c r="S6415">
        <v>2264.8000000000002</v>
      </c>
      <c r="T6415">
        <v>562.79996000000006</v>
      </c>
      <c r="U6415">
        <v>259.8999</v>
      </c>
      <c r="V6415">
        <v>1.8999800000000011</v>
      </c>
      <c r="W6415">
        <v>23.200040000000001</v>
      </c>
      <c r="X6415">
        <v>-4</v>
      </c>
      <c r="Y6415">
        <v>230.70003000000003</v>
      </c>
      <c r="Z6415">
        <v>-53.69999</v>
      </c>
      <c r="AA6415">
        <v>1090.83203</v>
      </c>
      <c r="AB6415">
        <v>4.7427387099999994</v>
      </c>
      <c r="AC6415">
        <v>29.200000000000003</v>
      </c>
      <c r="AD6415">
        <v>4.5</v>
      </c>
      <c r="AE6415">
        <v>102.60007</v>
      </c>
      <c r="AF6415">
        <v>2.0833333333333332E-2</v>
      </c>
    </row>
    <row r="6416" spans="1:32" x14ac:dyDescent="0.3">
      <c r="A6416" s="3">
        <v>44098.25</v>
      </c>
      <c r="B6416" s="5">
        <v>6</v>
      </c>
      <c r="C6416" s="5">
        <f t="shared" si="200"/>
        <v>5</v>
      </c>
      <c r="D6416" s="5">
        <f t="shared" si="201"/>
        <v>9</v>
      </c>
      <c r="E6416">
        <v>268.80010299999998</v>
      </c>
      <c r="F6416">
        <v>55.120013</v>
      </c>
      <c r="G6416">
        <v>227.50006999999999</v>
      </c>
      <c r="H6416">
        <v>37.200052999999997</v>
      </c>
      <c r="I6416">
        <v>2882.9996000000001</v>
      </c>
      <c r="J6416">
        <v>1089.0000700000001</v>
      </c>
      <c r="K6416">
        <v>471.30015300000002</v>
      </c>
      <c r="L6416">
        <v>211.60002699999998</v>
      </c>
      <c r="M6416">
        <v>668.99954000000002</v>
      </c>
      <c r="N6416">
        <v>138.99969999999999</v>
      </c>
      <c r="O6416">
        <v>223.59987999999998</v>
      </c>
      <c r="P6416">
        <v>18.299977000000002</v>
      </c>
      <c r="Q6416">
        <v>237</v>
      </c>
      <c r="R6416">
        <v>85.000069999999994</v>
      </c>
      <c r="S6416">
        <v>2312.6990000000001</v>
      </c>
      <c r="T6416">
        <v>585.49971000000005</v>
      </c>
      <c r="U6416">
        <v>291.79989999999998</v>
      </c>
      <c r="V6416">
        <v>20.900005</v>
      </c>
      <c r="W6416">
        <v>24.1</v>
      </c>
      <c r="X6416">
        <v>-4.0999999999999996</v>
      </c>
      <c r="Y6416">
        <v>228.20009999999999</v>
      </c>
      <c r="Z6416">
        <v>-48.900010000000002</v>
      </c>
      <c r="AA6416">
        <v>1099.1264000000001</v>
      </c>
      <c r="AB6416">
        <v>33.453541000000001</v>
      </c>
      <c r="AC6416">
        <v>29.200012000000001</v>
      </c>
      <c r="AD6416">
        <v>4.4000000000000004</v>
      </c>
      <c r="AE6416">
        <v>100.000041</v>
      </c>
      <c r="AF6416">
        <v>0.41666666666666669</v>
      </c>
    </row>
    <row r="6417" spans="1:32" x14ac:dyDescent="0.3">
      <c r="A6417" s="3">
        <v>44098.291666666664</v>
      </c>
      <c r="B6417" s="5">
        <v>7</v>
      </c>
      <c r="C6417" s="5">
        <f t="shared" si="200"/>
        <v>5</v>
      </c>
      <c r="D6417" s="5">
        <f t="shared" si="201"/>
        <v>9</v>
      </c>
      <c r="E6417">
        <v>257.50001799999995</v>
      </c>
      <c r="F6417">
        <v>56.840102999999999</v>
      </c>
      <c r="G6417">
        <v>283.79989</v>
      </c>
      <c r="H6417">
        <v>45.60004</v>
      </c>
      <c r="I6417">
        <v>2893.9988999999996</v>
      </c>
      <c r="J6417">
        <v>1084.9997800000001</v>
      </c>
      <c r="K6417">
        <v>476.40004199999998</v>
      </c>
      <c r="L6417">
        <v>215.30000799999999</v>
      </c>
      <c r="M6417">
        <v>693.00109999999995</v>
      </c>
      <c r="N6417">
        <v>137.00022000000001</v>
      </c>
      <c r="O6417">
        <v>230.29991999999999</v>
      </c>
      <c r="P6417">
        <v>35.999731999999995</v>
      </c>
      <c r="Q6417">
        <v>559.99982999999997</v>
      </c>
      <c r="R6417">
        <v>185.99993000000001</v>
      </c>
      <c r="S6417">
        <v>2252.3996999999999</v>
      </c>
      <c r="T6417">
        <v>548.5</v>
      </c>
      <c r="U6417">
        <v>278.20010000000002</v>
      </c>
      <c r="V6417">
        <v>31.400258000000001</v>
      </c>
      <c r="W6417">
        <v>24.50027</v>
      </c>
      <c r="X6417">
        <v>-6.5000067000000001</v>
      </c>
      <c r="Y6417">
        <v>227.79990000000001</v>
      </c>
      <c r="Z6417">
        <v>-38.799980000000005</v>
      </c>
      <c r="AA6417">
        <v>1085.63069</v>
      </c>
      <c r="AB6417">
        <v>-6.2247770000000013</v>
      </c>
      <c r="AC6417">
        <v>30.799978000000003</v>
      </c>
      <c r="AD6417">
        <v>8.9000529999999998</v>
      </c>
      <c r="AE6417">
        <v>209.2</v>
      </c>
      <c r="AF6417">
        <v>7.2410714285714297</v>
      </c>
    </row>
    <row r="6418" spans="1:32" x14ac:dyDescent="0.3">
      <c r="A6418" s="3">
        <v>44098.333333333336</v>
      </c>
      <c r="B6418" s="5">
        <v>8</v>
      </c>
      <c r="C6418" s="5">
        <f t="shared" si="200"/>
        <v>5</v>
      </c>
      <c r="D6418" s="5">
        <f t="shared" si="201"/>
        <v>9</v>
      </c>
      <c r="E6418">
        <v>285.00017000000003</v>
      </c>
      <c r="F6418">
        <v>63.599969000000002</v>
      </c>
      <c r="G6418">
        <v>310.10021</v>
      </c>
      <c r="H6418">
        <v>56.900040000000004</v>
      </c>
      <c r="I6418">
        <v>2869.9993000000004</v>
      </c>
      <c r="J6418">
        <v>1080.9998000000001</v>
      </c>
      <c r="K6418">
        <v>749.39972999999998</v>
      </c>
      <c r="L6418">
        <v>357.69958700000001</v>
      </c>
      <c r="M6418">
        <v>812.99946</v>
      </c>
      <c r="N6418">
        <v>175.00002999999998</v>
      </c>
      <c r="O6418">
        <v>228.70069000000001</v>
      </c>
      <c r="P6418">
        <v>21.700551000000004</v>
      </c>
      <c r="Q6418">
        <v>595.00027999999998</v>
      </c>
      <c r="R6418">
        <v>238.99997999999999</v>
      </c>
      <c r="S6418">
        <v>2509.0999000000002</v>
      </c>
      <c r="T6418">
        <v>668.20007999999996</v>
      </c>
      <c r="U6418">
        <v>293.55009999999999</v>
      </c>
      <c r="V6418">
        <v>27.650007000000002</v>
      </c>
      <c r="W6418">
        <v>30.3</v>
      </c>
      <c r="X6418">
        <v>-5.6000050000000003</v>
      </c>
      <c r="Y6418">
        <v>216.0001</v>
      </c>
      <c r="Z6418">
        <v>-29.300018000000001</v>
      </c>
      <c r="AA6418">
        <v>1134.0090399999999</v>
      </c>
      <c r="AB6418">
        <v>16.038962999999999</v>
      </c>
      <c r="AC6418">
        <v>5.9999979999999988</v>
      </c>
      <c r="AD6418">
        <v>17.600000000000001</v>
      </c>
      <c r="AE6418">
        <v>157.10003</v>
      </c>
      <c r="AF6418">
        <v>47.086309523809526</v>
      </c>
    </row>
    <row r="6419" spans="1:32" x14ac:dyDescent="0.3">
      <c r="A6419" s="3">
        <v>44098.375</v>
      </c>
      <c r="B6419" s="5">
        <v>9</v>
      </c>
      <c r="C6419" s="5">
        <f t="shared" si="200"/>
        <v>5</v>
      </c>
      <c r="D6419" s="5">
        <f t="shared" si="201"/>
        <v>9</v>
      </c>
      <c r="E6419">
        <v>318.20009299999998</v>
      </c>
      <c r="F6419">
        <v>81.159922999999992</v>
      </c>
      <c r="G6419">
        <v>357.00009999999997</v>
      </c>
      <c r="H6419">
        <v>69.500059999999991</v>
      </c>
      <c r="I6419">
        <v>2947.9994999999999</v>
      </c>
      <c r="J6419">
        <v>1114.9998000000001</v>
      </c>
      <c r="K6419">
        <v>716.29988000000003</v>
      </c>
      <c r="L6419">
        <v>333.19987000000003</v>
      </c>
      <c r="M6419">
        <v>828.00011999999992</v>
      </c>
      <c r="N6419">
        <v>168.00004000000001</v>
      </c>
      <c r="O6419">
        <v>286.79980999999998</v>
      </c>
      <c r="P6419">
        <v>41.400040000000004</v>
      </c>
      <c r="Q6419">
        <v>700.00157000000002</v>
      </c>
      <c r="R6419">
        <v>237.00011666667001</v>
      </c>
      <c r="S6419">
        <v>3004.9011</v>
      </c>
      <c r="T6419">
        <v>736.20019000000002</v>
      </c>
      <c r="U6419">
        <v>341.59990000000005</v>
      </c>
      <c r="V6419">
        <v>48.199919999999999</v>
      </c>
      <c r="W6419">
        <v>31.099979000000001</v>
      </c>
      <c r="X6419">
        <v>-3.7000149999999996</v>
      </c>
      <c r="Y6419">
        <v>247.3</v>
      </c>
      <c r="Z6419">
        <v>-16.900015</v>
      </c>
      <c r="AA6419">
        <v>1153.4194600000001</v>
      </c>
      <c r="AB6419">
        <v>9.0452809999999992</v>
      </c>
      <c r="AC6419">
        <v>-34.699961999999999</v>
      </c>
      <c r="AD6419">
        <v>15.7</v>
      </c>
      <c r="AE6419">
        <v>173.8</v>
      </c>
      <c r="AF6419">
        <v>161.87202380952382</v>
      </c>
    </row>
    <row r="6420" spans="1:32" x14ac:dyDescent="0.3">
      <c r="A6420" s="3">
        <v>44098.416666666664</v>
      </c>
      <c r="B6420" s="6">
        <v>10</v>
      </c>
      <c r="C6420" s="5">
        <f t="shared" si="200"/>
        <v>5</v>
      </c>
      <c r="D6420" s="5">
        <f t="shared" si="201"/>
        <v>9</v>
      </c>
      <c r="E6420">
        <v>52609.600000999999</v>
      </c>
      <c r="F6420">
        <v>85.4</v>
      </c>
      <c r="G6420">
        <v>394.20030000000003</v>
      </c>
      <c r="H6420">
        <v>72.5</v>
      </c>
      <c r="I6420">
        <v>2907.0005999999994</v>
      </c>
      <c r="J6420">
        <v>1134.0000299999999</v>
      </c>
      <c r="K6420">
        <v>745.79994000000011</v>
      </c>
      <c r="L6420">
        <v>333.89987300000001</v>
      </c>
      <c r="M6420">
        <v>900.99992999999995</v>
      </c>
      <c r="N6420">
        <v>175.99983</v>
      </c>
      <c r="O6420">
        <v>259.69976000000003</v>
      </c>
      <c r="P6420">
        <v>47.600010000000005</v>
      </c>
      <c r="Q6420">
        <v>747.99911999999995</v>
      </c>
      <c r="R6420">
        <v>260.99988329999996</v>
      </c>
      <c r="S6420">
        <v>2819.3004000000001</v>
      </c>
      <c r="T6420">
        <v>745.70025999999996</v>
      </c>
      <c r="U6420">
        <v>225.0994</v>
      </c>
      <c r="V6420">
        <v>37.549729999999997</v>
      </c>
      <c r="W6420">
        <v>86.30001</v>
      </c>
      <c r="X6420">
        <v>-3.4000069999999996</v>
      </c>
      <c r="Y6420">
        <v>221.2</v>
      </c>
      <c r="Z6420">
        <v>-17.899989999999999</v>
      </c>
      <c r="AA6420">
        <v>1226.7331899999999</v>
      </c>
      <c r="AB6420">
        <v>23.566050000000004</v>
      </c>
      <c r="AC6420">
        <v>-311.8</v>
      </c>
      <c r="AD6420">
        <v>14.5</v>
      </c>
      <c r="AE6420">
        <v>169.39992000000001</v>
      </c>
      <c r="AF6420">
        <v>261.22916666666663</v>
      </c>
    </row>
    <row r="6421" spans="1:32" x14ac:dyDescent="0.3">
      <c r="A6421" s="3">
        <v>44098.458333333336</v>
      </c>
      <c r="B6421" s="6">
        <v>11</v>
      </c>
      <c r="C6421" s="5">
        <f t="shared" si="200"/>
        <v>5</v>
      </c>
      <c r="D6421" s="5">
        <f t="shared" si="201"/>
        <v>9</v>
      </c>
      <c r="E6421">
        <v>224.69997999999998</v>
      </c>
      <c r="F6421">
        <v>99.960172</v>
      </c>
      <c r="G6421">
        <v>410.49989999999997</v>
      </c>
      <c r="H6421">
        <v>72.699960000000004</v>
      </c>
      <c r="I6421">
        <v>2920.0011</v>
      </c>
      <c r="J6421">
        <v>1119.0001</v>
      </c>
      <c r="K6421">
        <v>736.20014000000003</v>
      </c>
      <c r="L6421">
        <v>327.59997099999998</v>
      </c>
      <c r="M6421">
        <v>953.99964999999997</v>
      </c>
      <c r="N6421">
        <v>195.99986000000001</v>
      </c>
      <c r="O6421">
        <v>270.40008999999998</v>
      </c>
      <c r="P6421">
        <v>48.400019999999998</v>
      </c>
      <c r="Q6421">
        <v>642.99980000000005</v>
      </c>
      <c r="R6421">
        <v>251.0000167</v>
      </c>
      <c r="S6421">
        <v>2719.9014999999999</v>
      </c>
      <c r="T6421">
        <v>715.30006000000003</v>
      </c>
      <c r="U6421">
        <v>218.99939999999998</v>
      </c>
      <c r="V6421">
        <v>52.699780000000004</v>
      </c>
      <c r="W6421">
        <v>32.700011000000003</v>
      </c>
      <c r="X6421">
        <v>-4.4000049999999993</v>
      </c>
      <c r="Y6421">
        <v>189.90001000000001</v>
      </c>
      <c r="Z6421">
        <v>-19.499981999999999</v>
      </c>
      <c r="AA6421">
        <v>1255.1324999999999</v>
      </c>
      <c r="AB6421">
        <v>33.031787000000001</v>
      </c>
      <c r="AC6421">
        <v>-238.90062</v>
      </c>
      <c r="AD6421">
        <v>19.599909</v>
      </c>
      <c r="AE6421">
        <v>166.29982999999999</v>
      </c>
      <c r="AF6421">
        <v>271.4404761904762</v>
      </c>
    </row>
    <row r="6422" spans="1:32" x14ac:dyDescent="0.3">
      <c r="A6422" s="3">
        <v>44098.5</v>
      </c>
      <c r="B6422" s="6">
        <v>12</v>
      </c>
      <c r="C6422" s="5">
        <f t="shared" si="200"/>
        <v>5</v>
      </c>
      <c r="D6422" s="5">
        <f t="shared" si="201"/>
        <v>9</v>
      </c>
      <c r="E6422">
        <v>200.60043999999999</v>
      </c>
      <c r="F6422">
        <v>100.400012</v>
      </c>
      <c r="G6422">
        <v>437.90019999999998</v>
      </c>
      <c r="H6422">
        <v>78.400069999999999</v>
      </c>
      <c r="I6422">
        <v>2934.9997000000003</v>
      </c>
      <c r="J6422">
        <v>1134.0000700000001</v>
      </c>
      <c r="K6422">
        <v>762.50028999999995</v>
      </c>
      <c r="L6422">
        <v>326.500135</v>
      </c>
      <c r="M6422">
        <v>910.99985000000004</v>
      </c>
      <c r="N6422">
        <v>180.99988999999999</v>
      </c>
      <c r="O6422">
        <v>211.80017000000001</v>
      </c>
      <c r="P6422">
        <v>41.699936000000001</v>
      </c>
      <c r="Q6422">
        <v>678.00013999999999</v>
      </c>
      <c r="R6422">
        <v>251.99997999999999</v>
      </c>
      <c r="S6422">
        <v>2808.1005</v>
      </c>
      <c r="T6422">
        <v>733.70033999999998</v>
      </c>
      <c r="U6422">
        <v>142.80081000000001</v>
      </c>
      <c r="V6422">
        <v>24.600355999999998</v>
      </c>
      <c r="W6422">
        <v>25.499999000000003</v>
      </c>
      <c r="X6422">
        <v>-5.1999999999999993</v>
      </c>
      <c r="Y6422">
        <v>209.70008999999999</v>
      </c>
      <c r="Z6422">
        <v>-19.800001999999999</v>
      </c>
      <c r="AA6422">
        <v>1369.3166799999999</v>
      </c>
      <c r="AB6422">
        <v>24.920522300000002</v>
      </c>
      <c r="AC6422">
        <v>-235.19989000000001</v>
      </c>
      <c r="AD6422">
        <v>19</v>
      </c>
      <c r="AE6422">
        <v>176.79964000000001</v>
      </c>
      <c r="AF6422">
        <v>359.4375</v>
      </c>
    </row>
    <row r="6423" spans="1:32" x14ac:dyDescent="0.3">
      <c r="A6423" s="3">
        <v>44098.541666666664</v>
      </c>
      <c r="B6423" s="6">
        <v>13</v>
      </c>
      <c r="C6423" s="5">
        <f t="shared" si="200"/>
        <v>5</v>
      </c>
      <c r="D6423" s="5">
        <f t="shared" si="201"/>
        <v>9</v>
      </c>
      <c r="E6423">
        <v>191.50000600000001</v>
      </c>
      <c r="F6423">
        <v>96.600040000000007</v>
      </c>
      <c r="G6423">
        <v>439.3999</v>
      </c>
      <c r="H6423">
        <v>78.500029999999995</v>
      </c>
      <c r="I6423">
        <v>2941.9994999999999</v>
      </c>
      <c r="J6423">
        <v>1144.9998000000001</v>
      </c>
      <c r="K6423">
        <v>739.40008999999986</v>
      </c>
      <c r="L6423">
        <v>333.100076</v>
      </c>
      <c r="M6423">
        <v>910.00054</v>
      </c>
      <c r="N6423">
        <v>175.00015999999999</v>
      </c>
      <c r="O6423">
        <v>211.99975999999998</v>
      </c>
      <c r="P6423">
        <v>53.199937000000006</v>
      </c>
      <c r="Q6423">
        <v>792.99847999999997</v>
      </c>
      <c r="R6423">
        <v>301.99996329999999</v>
      </c>
      <c r="S6423">
        <v>2838.3</v>
      </c>
      <c r="T6423">
        <v>762.50012000000004</v>
      </c>
      <c r="U6423">
        <v>184.60012</v>
      </c>
      <c r="V6423">
        <v>30.266567300000002</v>
      </c>
      <c r="W6423">
        <v>30.599988</v>
      </c>
      <c r="X6423">
        <v>-5.2</v>
      </c>
      <c r="Y6423">
        <v>239.8999</v>
      </c>
      <c r="Z6423">
        <v>-23.499994999999998</v>
      </c>
      <c r="AA6423">
        <v>1295.92743</v>
      </c>
      <c r="AB6423">
        <v>-0.9152679999999993</v>
      </c>
      <c r="AC6423">
        <v>-371.09971200000001</v>
      </c>
      <c r="AD6423">
        <v>12.699988999999999</v>
      </c>
      <c r="AE6423">
        <v>201.9999</v>
      </c>
      <c r="AF6423">
        <v>324.73511904761909</v>
      </c>
    </row>
    <row r="6424" spans="1:32" x14ac:dyDescent="0.3">
      <c r="A6424" s="3">
        <v>44098.583333333336</v>
      </c>
      <c r="B6424" s="6">
        <v>14</v>
      </c>
      <c r="C6424" s="5">
        <f t="shared" si="200"/>
        <v>5</v>
      </c>
      <c r="D6424" s="5">
        <f t="shared" si="201"/>
        <v>9</v>
      </c>
      <c r="E6424">
        <v>233.30006299999999</v>
      </c>
      <c r="F6424">
        <v>112.4799907</v>
      </c>
      <c r="G6424">
        <v>438.30010000000004</v>
      </c>
      <c r="H6424">
        <v>84.000010000000003</v>
      </c>
      <c r="I6424">
        <v>2934.0010999999995</v>
      </c>
      <c r="J6424">
        <v>1149.0002500000001</v>
      </c>
      <c r="K6424">
        <v>764.70047</v>
      </c>
      <c r="L6424">
        <v>337.90004199999998</v>
      </c>
      <c r="M6424">
        <v>943.99963000000002</v>
      </c>
      <c r="N6424">
        <v>178.00004000000001</v>
      </c>
      <c r="O6424">
        <v>211.300015</v>
      </c>
      <c r="P6424">
        <v>37.000042000000001</v>
      </c>
      <c r="Q6424">
        <v>740.00049999999999</v>
      </c>
      <c r="R6424">
        <v>291.00002000000001</v>
      </c>
      <c r="S6424">
        <v>2606.99863</v>
      </c>
      <c r="T6424">
        <v>714.09968000000003</v>
      </c>
      <c r="U6424">
        <v>213.10031000000001</v>
      </c>
      <c r="V6424">
        <v>45.199879999999993</v>
      </c>
      <c r="W6424">
        <v>34.10004</v>
      </c>
      <c r="X6424">
        <v>-3.5999949999999998</v>
      </c>
      <c r="Y6424">
        <v>237.79989999999998</v>
      </c>
      <c r="Z6424">
        <v>-23.299970000000002</v>
      </c>
      <c r="AA6424">
        <v>1255.3170799999998</v>
      </c>
      <c r="AB6424">
        <v>31.146487999999998</v>
      </c>
      <c r="AC6424">
        <v>-347.7</v>
      </c>
      <c r="AD6424">
        <v>12.600010000000001</v>
      </c>
      <c r="AE6424">
        <v>142.40002999999999</v>
      </c>
      <c r="AF6424">
        <v>294.77976190476187</v>
      </c>
    </row>
    <row r="6425" spans="1:32" x14ac:dyDescent="0.3">
      <c r="A6425" s="3">
        <v>44098.625</v>
      </c>
      <c r="B6425" s="6">
        <v>15</v>
      </c>
      <c r="C6425" s="5">
        <f t="shared" si="200"/>
        <v>5</v>
      </c>
      <c r="D6425" s="5">
        <f t="shared" si="201"/>
        <v>9</v>
      </c>
      <c r="E6425">
        <v>275.30039799999997</v>
      </c>
      <c r="F6425">
        <v>117.52002400000001</v>
      </c>
      <c r="G6425">
        <v>426.19989999999996</v>
      </c>
      <c r="H6425">
        <v>78.19999</v>
      </c>
      <c r="I6425">
        <v>3099.9989999999998</v>
      </c>
      <c r="J6425">
        <v>1137.0000500000001</v>
      </c>
      <c r="K6425">
        <v>773.79995000000008</v>
      </c>
      <c r="L6425">
        <v>332.10001499999998</v>
      </c>
      <c r="M6425">
        <v>900.00027</v>
      </c>
      <c r="N6425">
        <v>176.00015000000002</v>
      </c>
      <c r="O6425">
        <v>308.49986999999999</v>
      </c>
      <c r="P6425">
        <v>29.599986000000001</v>
      </c>
      <c r="Q6425">
        <v>792.99901999999997</v>
      </c>
      <c r="R6425">
        <v>264.99998333333002</v>
      </c>
      <c r="S6425">
        <v>2831.3004000000001</v>
      </c>
      <c r="T6425">
        <v>794.80018999999993</v>
      </c>
      <c r="U6425">
        <v>247.79899999999998</v>
      </c>
      <c r="V6425">
        <v>43.199959999999997</v>
      </c>
      <c r="W6425">
        <v>31.599900000000002</v>
      </c>
      <c r="X6425">
        <v>-4.200006666667</v>
      </c>
      <c r="Y6425">
        <v>232.6001</v>
      </c>
      <c r="Z6425">
        <v>-24.299976000000001</v>
      </c>
      <c r="AA6425">
        <v>1319.8956000000001</v>
      </c>
      <c r="AB6425">
        <v>55.004615000000001</v>
      </c>
      <c r="AC6425">
        <v>-73.700362999999996</v>
      </c>
      <c r="AD6425">
        <v>16.399999999999999</v>
      </c>
      <c r="AE6425">
        <v>197.69923</v>
      </c>
      <c r="AF6425">
        <v>168.33928571428572</v>
      </c>
    </row>
    <row r="6426" spans="1:32" x14ac:dyDescent="0.3">
      <c r="A6426" s="3">
        <v>44098.666666666664</v>
      </c>
      <c r="B6426" s="6">
        <v>16</v>
      </c>
      <c r="C6426" s="5">
        <f t="shared" si="200"/>
        <v>5</v>
      </c>
      <c r="D6426" s="5">
        <f t="shared" si="201"/>
        <v>9</v>
      </c>
      <c r="E6426">
        <v>387.19945999999999</v>
      </c>
      <c r="F6426">
        <v>126.679959</v>
      </c>
      <c r="G6426">
        <v>418.40000000000003</v>
      </c>
      <c r="H6426">
        <v>75.100040000000007</v>
      </c>
      <c r="I6426">
        <v>3047.9996000000001</v>
      </c>
      <c r="J6426">
        <v>1124.9999500000001</v>
      </c>
      <c r="K6426">
        <v>778.90010000000007</v>
      </c>
      <c r="L6426">
        <v>335.30001200000004</v>
      </c>
      <c r="M6426">
        <v>965.99938999999995</v>
      </c>
      <c r="N6426">
        <v>190.99996999999999</v>
      </c>
      <c r="O6426">
        <v>283.69970000000001</v>
      </c>
      <c r="P6426">
        <v>42.199933000000001</v>
      </c>
      <c r="Q6426">
        <v>688.00004999999999</v>
      </c>
      <c r="R6426">
        <v>254</v>
      </c>
      <c r="S6426">
        <v>2791.9996999999998</v>
      </c>
      <c r="T6426">
        <v>742.89994000000002</v>
      </c>
      <c r="U6426">
        <v>255.09980000000002</v>
      </c>
      <c r="V6426">
        <v>-27.400193000000002</v>
      </c>
      <c r="W6426">
        <v>38.30003</v>
      </c>
      <c r="X6426">
        <v>-3.6999982999999999</v>
      </c>
      <c r="Y6426">
        <v>228.3</v>
      </c>
      <c r="Z6426">
        <v>-21.100004000000002</v>
      </c>
      <c r="AA6426">
        <v>1237.4822099999999</v>
      </c>
      <c r="AB6426">
        <v>12.689292999999999</v>
      </c>
      <c r="AC6426">
        <v>-192.300128</v>
      </c>
      <c r="AD6426">
        <v>15.1</v>
      </c>
      <c r="AE6426">
        <v>198.69992999999999</v>
      </c>
      <c r="AF6426">
        <v>126.72321428571431</v>
      </c>
    </row>
    <row r="6427" spans="1:32" x14ac:dyDescent="0.3">
      <c r="A6427" s="3">
        <v>44098.708333333336</v>
      </c>
      <c r="B6427" s="6">
        <v>17</v>
      </c>
      <c r="C6427" s="5">
        <f t="shared" si="200"/>
        <v>5</v>
      </c>
      <c r="D6427" s="5">
        <f t="shared" si="201"/>
        <v>9</v>
      </c>
      <c r="E6427">
        <v>391.30000699999999</v>
      </c>
      <c r="F6427">
        <v>118.200042</v>
      </c>
      <c r="G6427">
        <v>423.30009999999999</v>
      </c>
      <c r="H6427">
        <v>74.600059999999999</v>
      </c>
      <c r="I6427">
        <v>3170.0010000000002</v>
      </c>
      <c r="J6427">
        <v>1134.00017</v>
      </c>
      <c r="K6427">
        <v>816.29988000000003</v>
      </c>
      <c r="L6427">
        <v>354.800005</v>
      </c>
      <c r="M6427">
        <v>916.99972000000002</v>
      </c>
      <c r="N6427">
        <v>179.00018</v>
      </c>
      <c r="O6427">
        <v>275.70010000000002</v>
      </c>
      <c r="P6427">
        <v>34.499861000000003</v>
      </c>
      <c r="Q6427">
        <v>727.99942999999996</v>
      </c>
      <c r="R6427">
        <v>264.99986333332998</v>
      </c>
      <c r="S6427">
        <v>2873.9000999999998</v>
      </c>
      <c r="T6427">
        <v>784.89988999999991</v>
      </c>
      <c r="U6427">
        <v>295.70050000000003</v>
      </c>
      <c r="V6427">
        <v>31.800170999999999</v>
      </c>
      <c r="W6427">
        <v>46.199955000000003</v>
      </c>
      <c r="X6427">
        <v>-3.3000117000000002</v>
      </c>
      <c r="Y6427">
        <v>248.79989999999998</v>
      </c>
      <c r="Z6427">
        <v>-20.999986</v>
      </c>
      <c r="AA6427">
        <v>1209.0822799999999</v>
      </c>
      <c r="AB6427">
        <v>30.138627</v>
      </c>
      <c r="AC6427">
        <v>-26.799962000000008</v>
      </c>
      <c r="AD6427">
        <v>42.9</v>
      </c>
      <c r="AE6427">
        <v>132.80013</v>
      </c>
      <c r="AF6427">
        <v>52.976190476190482</v>
      </c>
    </row>
    <row r="6428" spans="1:32" x14ac:dyDescent="0.3">
      <c r="A6428" s="3">
        <v>44098.75</v>
      </c>
      <c r="B6428" s="6">
        <v>18</v>
      </c>
      <c r="C6428" s="5">
        <f t="shared" si="200"/>
        <v>5</v>
      </c>
      <c r="D6428" s="5">
        <f t="shared" si="201"/>
        <v>9</v>
      </c>
      <c r="E6428">
        <v>565.50000999999997</v>
      </c>
      <c r="F6428">
        <v>273.75995399999999</v>
      </c>
      <c r="G6428">
        <v>407.6001</v>
      </c>
      <c r="H6428">
        <v>72.900030000000001</v>
      </c>
      <c r="I6428">
        <v>3086.9989</v>
      </c>
      <c r="J6428">
        <v>1124</v>
      </c>
      <c r="K6428">
        <v>994.89878999999996</v>
      </c>
      <c r="L6428">
        <v>456.798923</v>
      </c>
      <c r="M6428">
        <v>881.00017000000003</v>
      </c>
      <c r="N6428">
        <v>202.00005999999999</v>
      </c>
      <c r="O6428">
        <v>272.00011000000001</v>
      </c>
      <c r="P6428">
        <v>35.999836999999999</v>
      </c>
      <c r="Q6428">
        <v>750.99935999999991</v>
      </c>
      <c r="R6428">
        <v>263.0000167</v>
      </c>
      <c r="S6428">
        <v>2690.8998000000001</v>
      </c>
      <c r="T6428">
        <v>721.20002999999997</v>
      </c>
      <c r="U6428">
        <v>301.30020000000002</v>
      </c>
      <c r="V6428">
        <v>43.65016</v>
      </c>
      <c r="W6428">
        <v>40.800007000000008</v>
      </c>
      <c r="X6428">
        <v>-4.8999999999999995</v>
      </c>
      <c r="Y6428">
        <v>232.39979999999997</v>
      </c>
      <c r="Z6428">
        <v>-18.49999</v>
      </c>
      <c r="AA6428">
        <v>1208.8265999999999</v>
      </c>
      <c r="AB6428">
        <v>11.315444000000003</v>
      </c>
      <c r="AC6428">
        <v>58.999988999999999</v>
      </c>
      <c r="AD6428">
        <v>26.10032</v>
      </c>
      <c r="AE6428">
        <v>150.69990000000001</v>
      </c>
      <c r="AF6428">
        <v>12.482142857142856</v>
      </c>
    </row>
    <row r="6429" spans="1:32" x14ac:dyDescent="0.3">
      <c r="A6429" s="3">
        <v>44098.791666666664</v>
      </c>
      <c r="B6429" s="6">
        <v>19</v>
      </c>
      <c r="C6429" s="5">
        <f t="shared" si="200"/>
        <v>5</v>
      </c>
      <c r="D6429" s="5">
        <f t="shared" si="201"/>
        <v>9</v>
      </c>
      <c r="E6429">
        <v>713.89999</v>
      </c>
      <c r="F6429">
        <v>311.19998599999997</v>
      </c>
      <c r="G6429">
        <v>447.79989999999998</v>
      </c>
      <c r="H6429">
        <v>74.299940000000007</v>
      </c>
      <c r="I6429">
        <v>3101.0002999999997</v>
      </c>
      <c r="J6429">
        <v>1115</v>
      </c>
      <c r="K6429">
        <v>668.19983999999999</v>
      </c>
      <c r="L6429">
        <v>254.70002700000001</v>
      </c>
      <c r="M6429">
        <v>933.99901999999997</v>
      </c>
      <c r="N6429">
        <v>199.9999</v>
      </c>
      <c r="O6429">
        <v>310.50019999999995</v>
      </c>
      <c r="P6429">
        <v>58.900069999999999</v>
      </c>
      <c r="Q6429">
        <v>747.99980000000005</v>
      </c>
      <c r="R6429">
        <v>260.00018</v>
      </c>
      <c r="S6429">
        <v>2575.9994999999999</v>
      </c>
      <c r="T6429">
        <v>654.49989000000005</v>
      </c>
      <c r="U6429">
        <v>337.7</v>
      </c>
      <c r="V6429">
        <v>37.800025000000005</v>
      </c>
      <c r="W6429">
        <v>130.20001199999999</v>
      </c>
      <c r="X6429">
        <v>-2.3999949999999997</v>
      </c>
      <c r="Y6429">
        <v>255.49986000000001</v>
      </c>
      <c r="Z6429">
        <v>-30</v>
      </c>
      <c r="AA6429">
        <v>1144.1158</v>
      </c>
      <c r="AB6429">
        <v>2.600420999999999</v>
      </c>
      <c r="AC6429">
        <v>106.59997999999999</v>
      </c>
      <c r="AD6429">
        <v>11.900117000000002</v>
      </c>
      <c r="AE6429">
        <v>256.70011</v>
      </c>
      <c r="AF6429">
        <v>6.5476190476190479E-2</v>
      </c>
    </row>
    <row r="6430" spans="1:32" x14ac:dyDescent="0.3">
      <c r="A6430" s="3">
        <v>44098.833333333336</v>
      </c>
      <c r="B6430" s="6">
        <v>20</v>
      </c>
      <c r="C6430" s="5">
        <f t="shared" si="200"/>
        <v>5</v>
      </c>
      <c r="D6430" s="5">
        <f t="shared" si="201"/>
        <v>9</v>
      </c>
      <c r="E6430">
        <v>6789.6000999999997</v>
      </c>
      <c r="F6430">
        <v>514.55690200000004</v>
      </c>
      <c r="G6430">
        <v>447.00020000000001</v>
      </c>
      <c r="H6430">
        <v>70.70008</v>
      </c>
      <c r="I6430">
        <v>3043.0007000000001</v>
      </c>
      <c r="J6430">
        <v>1093.0001</v>
      </c>
      <c r="K6430">
        <v>652.29987000000006</v>
      </c>
      <c r="L6430">
        <v>257.29998369999998</v>
      </c>
      <c r="M6430">
        <v>829.00016000000005</v>
      </c>
      <c r="N6430">
        <v>185.99992000000003</v>
      </c>
      <c r="O6430">
        <v>309.69997000000001</v>
      </c>
      <c r="P6430">
        <v>62.999949999999998</v>
      </c>
      <c r="Q6430">
        <v>643.00003000000004</v>
      </c>
      <c r="R6430">
        <v>249.00009666667</v>
      </c>
      <c r="S6430">
        <v>2431.1000000000004</v>
      </c>
      <c r="T6430">
        <v>594.20031000000006</v>
      </c>
      <c r="U6430">
        <v>381.70050000000003</v>
      </c>
      <c r="V6430">
        <v>0.60020999999999702</v>
      </c>
      <c r="W6430">
        <v>158.70031399999999</v>
      </c>
      <c r="X6430">
        <v>5.3000050000000005</v>
      </c>
      <c r="Y6430">
        <v>349.6001</v>
      </c>
      <c r="Z6430">
        <v>-26.1</v>
      </c>
      <c r="AA6430">
        <v>1120.38651</v>
      </c>
      <c r="AB6430">
        <v>-15.894349100000001</v>
      </c>
      <c r="AC6430">
        <v>105.20004</v>
      </c>
      <c r="AD6430">
        <v>8.5999983000000011</v>
      </c>
      <c r="AE6430">
        <v>323.10007000000002</v>
      </c>
      <c r="AF6430">
        <v>0</v>
      </c>
    </row>
    <row r="6431" spans="1:32" x14ac:dyDescent="0.3">
      <c r="A6431" s="3">
        <v>44098.875</v>
      </c>
      <c r="B6431" s="6">
        <v>21</v>
      </c>
      <c r="C6431" s="5">
        <f t="shared" si="200"/>
        <v>5</v>
      </c>
      <c r="D6431" s="5">
        <f t="shared" si="201"/>
        <v>9</v>
      </c>
      <c r="E6431">
        <v>753.84977399999991</v>
      </c>
      <c r="F6431">
        <v>321.60001</v>
      </c>
      <c r="G6431">
        <v>405.70000000000005</v>
      </c>
      <c r="H6431">
        <v>69.599969999999999</v>
      </c>
      <c r="I6431">
        <v>3121.9993000000004</v>
      </c>
      <c r="J6431">
        <v>1108.9998800000001</v>
      </c>
      <c r="K6431">
        <v>634.50010999999995</v>
      </c>
      <c r="L6431">
        <v>256.60003999999998</v>
      </c>
      <c r="M6431">
        <v>836.99982999999997</v>
      </c>
      <c r="N6431">
        <v>193.99986999999999</v>
      </c>
      <c r="O6431">
        <v>275.09980999999999</v>
      </c>
      <c r="P6431">
        <v>12.900178</v>
      </c>
      <c r="Q6431">
        <v>494.00074999999998</v>
      </c>
      <c r="R6431">
        <v>211.00015333332999</v>
      </c>
      <c r="S6431">
        <v>2381.4008000000003</v>
      </c>
      <c r="T6431">
        <v>573.29995999999994</v>
      </c>
      <c r="U6431">
        <v>434</v>
      </c>
      <c r="V6431">
        <v>2.2002800000000011</v>
      </c>
      <c r="W6431">
        <v>144.70017000000001</v>
      </c>
      <c r="X6431">
        <v>2.4000380000000003</v>
      </c>
      <c r="Y6431">
        <v>385.69989999999996</v>
      </c>
      <c r="Z6431">
        <v>-27.400030000000001</v>
      </c>
      <c r="AA6431">
        <v>1125.3664699999999</v>
      </c>
      <c r="AB6431">
        <v>-11.425538</v>
      </c>
      <c r="AC6431">
        <v>109.79998999999999</v>
      </c>
      <c r="AD6431">
        <v>8.7000000000000011</v>
      </c>
      <c r="AE6431">
        <v>327.00010000000003</v>
      </c>
      <c r="AF6431">
        <v>0</v>
      </c>
    </row>
    <row r="6432" spans="1:32" x14ac:dyDescent="0.3">
      <c r="A6432" s="3">
        <v>44098.916666666664</v>
      </c>
      <c r="B6432" s="6">
        <v>22</v>
      </c>
      <c r="C6432" s="5">
        <f t="shared" si="200"/>
        <v>5</v>
      </c>
      <c r="D6432" s="5">
        <f t="shared" si="201"/>
        <v>9</v>
      </c>
      <c r="E6432">
        <v>520.09969999999998</v>
      </c>
      <c r="F6432">
        <v>134.199963</v>
      </c>
      <c r="G6432">
        <v>343.40019999999998</v>
      </c>
      <c r="H6432">
        <v>62.300060000000002</v>
      </c>
      <c r="I6432">
        <v>3086.9999000000003</v>
      </c>
      <c r="J6432">
        <v>1119.00001</v>
      </c>
      <c r="K6432">
        <v>379.20079999999996</v>
      </c>
      <c r="L6432">
        <v>132.00119800000002</v>
      </c>
      <c r="M6432">
        <v>754.99934000000007</v>
      </c>
      <c r="N6432">
        <v>166.99966000000001</v>
      </c>
      <c r="O6432">
        <v>232.59998000000002</v>
      </c>
      <c r="P6432">
        <v>16.099997000000002</v>
      </c>
      <c r="Q6432">
        <v>290.00002000000001</v>
      </c>
      <c r="R6432">
        <v>105.000084</v>
      </c>
      <c r="S6432">
        <v>2353.8001999999997</v>
      </c>
      <c r="T6432">
        <v>591.30008999999995</v>
      </c>
      <c r="U6432">
        <v>396.90009999999995</v>
      </c>
      <c r="V6432">
        <v>46.200083000000006</v>
      </c>
      <c r="W6432">
        <v>25.30001</v>
      </c>
      <c r="X6432">
        <v>-3.6</v>
      </c>
      <c r="Y6432">
        <v>463.69960000000003</v>
      </c>
      <c r="Z6432">
        <v>-28.500039999999998</v>
      </c>
      <c r="AA6432">
        <v>1073.1818700000001</v>
      </c>
      <c r="AB6432">
        <v>-15.783511000000001</v>
      </c>
      <c r="AC6432">
        <v>102.69999999999999</v>
      </c>
      <c r="AD6432">
        <v>8.3999980000000001</v>
      </c>
      <c r="AE6432">
        <v>183.59998999999999</v>
      </c>
      <c r="AF6432">
        <v>0</v>
      </c>
    </row>
    <row r="6433" spans="1:32" x14ac:dyDescent="0.3">
      <c r="A6433" s="3">
        <v>44098.958333333336</v>
      </c>
      <c r="B6433" s="6">
        <v>23</v>
      </c>
      <c r="C6433" s="5">
        <f t="shared" si="200"/>
        <v>5</v>
      </c>
      <c r="D6433" s="5">
        <f t="shared" si="201"/>
        <v>9</v>
      </c>
      <c r="E6433">
        <v>332.19980000000004</v>
      </c>
      <c r="F6433">
        <v>66.039940000000001</v>
      </c>
      <c r="G6433">
        <v>330.70014000000003</v>
      </c>
      <c r="H6433">
        <v>62.799990000000001</v>
      </c>
      <c r="I6433">
        <v>2972.0003999999999</v>
      </c>
      <c r="J6433">
        <v>1129.0000500000001</v>
      </c>
      <c r="K6433">
        <v>520.30011000000002</v>
      </c>
      <c r="L6433">
        <v>234.50002000000001</v>
      </c>
      <c r="M6433">
        <v>734.99989000000005</v>
      </c>
      <c r="N6433">
        <v>132.00020999999998</v>
      </c>
      <c r="O6433">
        <v>219.80002000000002</v>
      </c>
      <c r="P6433">
        <v>15.200006999999999</v>
      </c>
      <c r="Q6433">
        <v>235.99991</v>
      </c>
      <c r="R6433">
        <v>76.000033999999999</v>
      </c>
      <c r="S6433">
        <v>2329.4001000000003</v>
      </c>
      <c r="T6433">
        <v>600.70030999999994</v>
      </c>
      <c r="U6433">
        <v>459.8</v>
      </c>
      <c r="V6433">
        <v>18.700040000000001</v>
      </c>
      <c r="W6433">
        <v>22.600099999999998</v>
      </c>
      <c r="X6433">
        <v>-3.6999797000000001</v>
      </c>
      <c r="Y6433">
        <v>418.89920000000001</v>
      </c>
      <c r="Z6433">
        <v>-30.500299999999999</v>
      </c>
      <c r="AA6433">
        <v>1078.4546300000002</v>
      </c>
      <c r="AB6433">
        <v>5.1089349999999989</v>
      </c>
      <c r="AC6433">
        <v>29.999993000000003</v>
      </c>
      <c r="AD6433">
        <v>1.299998</v>
      </c>
      <c r="AE6433">
        <v>150.79991000000001</v>
      </c>
      <c r="AF6433">
        <v>0</v>
      </c>
    </row>
    <row r="6434" spans="1:32" x14ac:dyDescent="0.3">
      <c r="A6434" s="3">
        <v>44099</v>
      </c>
      <c r="B6434" s="5">
        <v>0</v>
      </c>
      <c r="C6434" s="5">
        <f t="shared" si="200"/>
        <v>6</v>
      </c>
      <c r="D6434" s="5">
        <f t="shared" si="201"/>
        <v>9</v>
      </c>
      <c r="E6434">
        <v>5120.5199000000002</v>
      </c>
      <c r="F6434">
        <v>53.080010000000001</v>
      </c>
      <c r="G6434">
        <v>320.49991999999997</v>
      </c>
      <c r="H6434">
        <v>53.999970000000005</v>
      </c>
      <c r="I6434">
        <v>2911.0005000000001</v>
      </c>
      <c r="J6434">
        <v>1111.0000199999999</v>
      </c>
      <c r="K6434">
        <v>488.10030000000006</v>
      </c>
      <c r="L6434">
        <v>220.70000899999999</v>
      </c>
      <c r="M6434">
        <v>678.00024999999994</v>
      </c>
      <c r="N6434">
        <v>140.99982</v>
      </c>
      <c r="O6434">
        <v>227.90005000000002</v>
      </c>
      <c r="P6434">
        <v>17.500022999999999</v>
      </c>
      <c r="Q6434">
        <v>228.99986000000001</v>
      </c>
      <c r="R6434">
        <v>79.999914000000004</v>
      </c>
      <c r="S6434">
        <v>2312.2993999999999</v>
      </c>
      <c r="T6434">
        <v>593.89961000000005</v>
      </c>
      <c r="U6434">
        <v>424.79989999999998</v>
      </c>
      <c r="V6434">
        <v>40.250028</v>
      </c>
      <c r="W6434">
        <v>20.69999</v>
      </c>
      <c r="X6434">
        <v>-3.6000000000000005</v>
      </c>
      <c r="Y6434">
        <v>364.5</v>
      </c>
      <c r="Z6434">
        <v>-47.799990000000001</v>
      </c>
      <c r="AA6434">
        <v>1076.1101799999999</v>
      </c>
      <c r="AB6434">
        <v>-8.5512059999999988</v>
      </c>
      <c r="AC6434">
        <v>30.299969999999998</v>
      </c>
      <c r="AD6434">
        <v>3.2</v>
      </c>
      <c r="AE6434">
        <v>142.80000000000001</v>
      </c>
      <c r="AF6434">
        <v>0</v>
      </c>
    </row>
    <row r="6435" spans="1:32" x14ac:dyDescent="0.3">
      <c r="A6435" s="3">
        <v>44099.041666666664</v>
      </c>
      <c r="B6435" s="5">
        <v>1</v>
      </c>
      <c r="C6435" s="5">
        <f t="shared" si="200"/>
        <v>6</v>
      </c>
      <c r="D6435" s="5">
        <f t="shared" si="201"/>
        <v>9</v>
      </c>
      <c r="E6435">
        <v>279.29999999999995</v>
      </c>
      <c r="F6435">
        <v>50.680021999999994</v>
      </c>
      <c r="G6435">
        <v>311.20001999999999</v>
      </c>
      <c r="H6435">
        <v>52.600010000000005</v>
      </c>
      <c r="I6435">
        <v>2900</v>
      </c>
      <c r="J6435">
        <v>1105.9999700000001</v>
      </c>
      <c r="K6435">
        <v>504.8999</v>
      </c>
      <c r="L6435">
        <v>223.30001200000001</v>
      </c>
      <c r="M6435">
        <v>677.99937999999997</v>
      </c>
      <c r="N6435">
        <v>129.00003999999998</v>
      </c>
      <c r="O6435">
        <v>227.60003</v>
      </c>
      <c r="P6435">
        <v>18.000134000000003</v>
      </c>
      <c r="Q6435">
        <v>223.99941999999999</v>
      </c>
      <c r="R6435">
        <v>54.999883299999993</v>
      </c>
      <c r="S6435">
        <v>2218.0998</v>
      </c>
      <c r="T6435">
        <v>554.8999</v>
      </c>
      <c r="U6435">
        <v>444.79989999999998</v>
      </c>
      <c r="V6435">
        <v>38.899872999999999</v>
      </c>
      <c r="W6435">
        <v>21.3</v>
      </c>
      <c r="X6435">
        <v>-4.6000017</v>
      </c>
      <c r="Y6435">
        <v>351.50020000000001</v>
      </c>
      <c r="Z6435">
        <v>-53.4</v>
      </c>
      <c r="AA6435">
        <v>1129.68796</v>
      </c>
      <c r="AB6435">
        <v>22.119780999999996</v>
      </c>
      <c r="AC6435">
        <v>32.199997999999994</v>
      </c>
      <c r="AD6435">
        <v>2.4</v>
      </c>
      <c r="AE6435">
        <v>138.9999</v>
      </c>
      <c r="AF6435">
        <v>0</v>
      </c>
    </row>
    <row r="6436" spans="1:32" x14ac:dyDescent="0.3">
      <c r="A6436" s="3">
        <v>44099.083333333336</v>
      </c>
      <c r="B6436" s="5">
        <v>2</v>
      </c>
      <c r="C6436" s="5">
        <f t="shared" si="200"/>
        <v>6</v>
      </c>
      <c r="D6436" s="5">
        <f t="shared" si="201"/>
        <v>9</v>
      </c>
      <c r="E6436">
        <v>269.8</v>
      </c>
      <c r="F6436">
        <v>56.28</v>
      </c>
      <c r="G6436">
        <v>269.50005999999996</v>
      </c>
      <c r="H6436">
        <v>52.900030000000001</v>
      </c>
      <c r="I6436">
        <v>2884.9998999999998</v>
      </c>
      <c r="J6436">
        <v>1119.9999499999999</v>
      </c>
      <c r="K6436">
        <v>488.99990400000002</v>
      </c>
      <c r="L6436">
        <v>227.80000699999999</v>
      </c>
      <c r="M6436">
        <v>670.00006999999994</v>
      </c>
      <c r="N6436">
        <v>127.99996999999999</v>
      </c>
      <c r="O6436">
        <v>229.79997</v>
      </c>
      <c r="P6436">
        <v>19.099986999999999</v>
      </c>
      <c r="Q6436">
        <v>200.99997000000002</v>
      </c>
      <c r="R6436">
        <v>56.999920000000003</v>
      </c>
      <c r="S6436">
        <v>2236.4</v>
      </c>
      <c r="T6436">
        <v>568.80002999999999</v>
      </c>
      <c r="U6436">
        <v>364.4</v>
      </c>
      <c r="V6436">
        <v>33.650009999999995</v>
      </c>
      <c r="W6436">
        <v>20.400000000000002</v>
      </c>
      <c r="X6436">
        <v>-4.6000000000000005</v>
      </c>
      <c r="Y6436">
        <v>315.49990000000003</v>
      </c>
      <c r="Z6436">
        <v>-59.399979999999999</v>
      </c>
      <c r="AA6436">
        <v>1072.77811</v>
      </c>
      <c r="AB6436">
        <v>5.8224629999999991</v>
      </c>
      <c r="AC6436">
        <v>27.799990000000001</v>
      </c>
      <c r="AD6436">
        <v>1.2999999999999998</v>
      </c>
      <c r="AE6436">
        <v>123.80000000000001</v>
      </c>
      <c r="AF6436">
        <v>0</v>
      </c>
    </row>
    <row r="6437" spans="1:32" x14ac:dyDescent="0.3">
      <c r="A6437" s="3">
        <v>44099.125</v>
      </c>
      <c r="B6437" s="5">
        <v>3</v>
      </c>
      <c r="C6437" s="5">
        <f t="shared" si="200"/>
        <v>6</v>
      </c>
      <c r="D6437" s="5">
        <f t="shared" si="201"/>
        <v>9</v>
      </c>
      <c r="E6437">
        <v>4468.6299999999992</v>
      </c>
      <c r="F6437">
        <v>58.719949999999997</v>
      </c>
      <c r="G6437">
        <v>254.29999999999998</v>
      </c>
      <c r="H6437">
        <v>55.799950000000003</v>
      </c>
      <c r="I6437">
        <v>2871.0002999999997</v>
      </c>
      <c r="J6437">
        <v>1131.0001</v>
      </c>
      <c r="K6437">
        <v>485.79998999999998</v>
      </c>
      <c r="L6437">
        <v>228</v>
      </c>
      <c r="M6437">
        <v>685.99988000000008</v>
      </c>
      <c r="N6437">
        <v>135.00009</v>
      </c>
      <c r="O6437">
        <v>233.69990999999999</v>
      </c>
      <c r="P6437">
        <v>30.599795</v>
      </c>
      <c r="Q6437">
        <v>190.9999</v>
      </c>
      <c r="R6437">
        <v>56.999949999999998</v>
      </c>
      <c r="S6437">
        <v>2217.8996999999999</v>
      </c>
      <c r="T6437">
        <v>581.89980000000003</v>
      </c>
      <c r="U6437">
        <v>338.04989999999998</v>
      </c>
      <c r="V6437">
        <v>32.999970000000005</v>
      </c>
      <c r="W6437">
        <v>20.7</v>
      </c>
      <c r="X6437">
        <v>-4.6000000000000005</v>
      </c>
      <c r="Y6437">
        <v>289.89999999999998</v>
      </c>
      <c r="Z6437">
        <v>-52.3</v>
      </c>
      <c r="AA6437">
        <v>1128.2043200000001</v>
      </c>
      <c r="AB6437">
        <v>38.195194999999998</v>
      </c>
      <c r="AC6437">
        <v>27.00009</v>
      </c>
      <c r="AD6437">
        <v>1.4000179999999998</v>
      </c>
      <c r="AE6437">
        <v>123.20000999999999</v>
      </c>
      <c r="AF6437">
        <v>0</v>
      </c>
    </row>
    <row r="6438" spans="1:32" x14ac:dyDescent="0.3">
      <c r="A6438" s="3">
        <v>44099.166666666664</v>
      </c>
      <c r="B6438" s="5">
        <v>4</v>
      </c>
      <c r="C6438" s="5">
        <f t="shared" si="200"/>
        <v>6</v>
      </c>
      <c r="D6438" s="5">
        <f t="shared" si="201"/>
        <v>9</v>
      </c>
      <c r="E6438">
        <v>258.90009199999997</v>
      </c>
      <c r="F6438">
        <v>51.960076000000001</v>
      </c>
      <c r="G6438">
        <v>245.09996999999998</v>
      </c>
      <c r="H6438">
        <v>48.200009999999999</v>
      </c>
      <c r="I6438">
        <v>2855</v>
      </c>
      <c r="J6438">
        <v>1113.00008</v>
      </c>
      <c r="K6438">
        <v>476.39997799999998</v>
      </c>
      <c r="L6438">
        <v>220.99999800000001</v>
      </c>
      <c r="M6438">
        <v>636.00007000000005</v>
      </c>
      <c r="N6438">
        <v>130</v>
      </c>
      <c r="O6438">
        <v>221.10029</v>
      </c>
      <c r="P6438">
        <v>15.700302000000001</v>
      </c>
      <c r="Q6438">
        <v>194.00002000000001</v>
      </c>
      <c r="R6438">
        <v>52.999969999999998</v>
      </c>
      <c r="S6438">
        <v>2215.4002999999998</v>
      </c>
      <c r="T6438">
        <v>567.90035999999998</v>
      </c>
      <c r="U6438">
        <v>297.69990000000001</v>
      </c>
      <c r="V6438">
        <v>-30.600070000000002</v>
      </c>
      <c r="W6438">
        <v>20.7</v>
      </c>
      <c r="X6438">
        <v>-4.3</v>
      </c>
      <c r="Y6438">
        <v>253.3</v>
      </c>
      <c r="Z6438">
        <v>-51.8</v>
      </c>
      <c r="AA6438">
        <v>1102.25731</v>
      </c>
      <c r="AB6438">
        <v>5.1630599999999998</v>
      </c>
      <c r="AC6438">
        <v>30.900003000000002</v>
      </c>
      <c r="AD6438">
        <v>2.5</v>
      </c>
      <c r="AE6438">
        <v>114.4</v>
      </c>
      <c r="AF6438">
        <v>0</v>
      </c>
    </row>
    <row r="6439" spans="1:32" x14ac:dyDescent="0.3">
      <c r="A6439" s="3">
        <v>44099.208333333336</v>
      </c>
      <c r="B6439" s="5">
        <v>5</v>
      </c>
      <c r="C6439" s="5">
        <f t="shared" si="200"/>
        <v>6</v>
      </c>
      <c r="D6439" s="5">
        <f t="shared" si="201"/>
        <v>9</v>
      </c>
      <c r="E6439">
        <v>260.7</v>
      </c>
      <c r="F6439">
        <v>54.679971999999999</v>
      </c>
      <c r="G6439">
        <v>248.49996000000002</v>
      </c>
      <c r="H6439">
        <v>53.800039999999996</v>
      </c>
      <c r="I6439">
        <v>2823.0006999999996</v>
      </c>
      <c r="J6439">
        <v>1117.0001299999999</v>
      </c>
      <c r="K6439">
        <v>480.7</v>
      </c>
      <c r="L6439">
        <v>224.20000300000001</v>
      </c>
      <c r="M6439">
        <v>677.99962000000005</v>
      </c>
      <c r="N6439">
        <v>134.99995000000001</v>
      </c>
      <c r="O6439">
        <v>228.70000000000002</v>
      </c>
      <c r="P6439">
        <v>27.099865000000001</v>
      </c>
      <c r="Q6439">
        <v>190.00006000000002</v>
      </c>
      <c r="R6439">
        <v>49.00000333333</v>
      </c>
      <c r="S6439">
        <v>2163.0005999999998</v>
      </c>
      <c r="T6439">
        <v>544.20029</v>
      </c>
      <c r="U6439">
        <v>274.09989999999999</v>
      </c>
      <c r="V6439">
        <v>24.69998</v>
      </c>
      <c r="W6439">
        <v>20.400000000000002</v>
      </c>
      <c r="X6439">
        <v>-4.6000000000000005</v>
      </c>
      <c r="Y6439">
        <v>248.60000000000002</v>
      </c>
      <c r="Z6439">
        <v>-54.399979999999999</v>
      </c>
      <c r="AA6439">
        <v>1067.10202</v>
      </c>
      <c r="AB6439">
        <v>3.7350060000000003</v>
      </c>
      <c r="AC6439">
        <v>28.100010000000001</v>
      </c>
      <c r="AD6439">
        <v>3.1999680000000001</v>
      </c>
      <c r="AE6439">
        <v>107.19998</v>
      </c>
      <c r="AF6439">
        <v>0</v>
      </c>
    </row>
    <row r="6440" spans="1:32" x14ac:dyDescent="0.3">
      <c r="A6440" s="3">
        <v>44099.25</v>
      </c>
      <c r="B6440" s="5">
        <v>6</v>
      </c>
      <c r="C6440" s="5">
        <f t="shared" si="200"/>
        <v>6</v>
      </c>
      <c r="D6440" s="5">
        <f t="shared" si="201"/>
        <v>9</v>
      </c>
      <c r="E6440">
        <v>283.69983999999999</v>
      </c>
      <c r="F6440">
        <v>70.139859999999999</v>
      </c>
      <c r="G6440">
        <v>232.19999000000001</v>
      </c>
      <c r="H6440">
        <v>49.1</v>
      </c>
      <c r="I6440">
        <v>2838.0003000000002</v>
      </c>
      <c r="J6440">
        <v>1108.0001500000001</v>
      </c>
      <c r="K6440">
        <v>477.29989</v>
      </c>
      <c r="L6440">
        <v>221.79999599999999</v>
      </c>
      <c r="M6440">
        <v>655.99984999999992</v>
      </c>
      <c r="N6440">
        <v>142.99972</v>
      </c>
      <c r="O6440">
        <v>226.5</v>
      </c>
      <c r="P6440">
        <v>17.100004999999999</v>
      </c>
      <c r="Q6440">
        <v>247.00039000000001</v>
      </c>
      <c r="R6440">
        <v>86.000067000000001</v>
      </c>
      <c r="S6440">
        <v>2160.4</v>
      </c>
      <c r="T6440">
        <v>551.70011</v>
      </c>
      <c r="U6440">
        <v>249.69990000000001</v>
      </c>
      <c r="V6440">
        <v>-17.600100000000001</v>
      </c>
      <c r="W6440">
        <v>21.7</v>
      </c>
      <c r="X6440">
        <v>-4.6000000000000005</v>
      </c>
      <c r="Y6440">
        <v>228.2</v>
      </c>
      <c r="Z6440">
        <v>-51.600009999999997</v>
      </c>
      <c r="AA6440">
        <v>1057.7455199999999</v>
      </c>
      <c r="AB6440">
        <v>5.2735900000000004</v>
      </c>
      <c r="AC6440">
        <v>32.4</v>
      </c>
      <c r="AD6440">
        <v>2.5000316000000002</v>
      </c>
      <c r="AE6440">
        <v>104.40000999999999</v>
      </c>
      <c r="AF6440">
        <v>4.7619047619047616E-2</v>
      </c>
    </row>
    <row r="6441" spans="1:32" x14ac:dyDescent="0.3">
      <c r="A6441" s="3">
        <v>44099.291666666664</v>
      </c>
      <c r="B6441" s="5">
        <v>7</v>
      </c>
      <c r="C6441" s="5">
        <f t="shared" si="200"/>
        <v>6</v>
      </c>
      <c r="D6441" s="5">
        <f t="shared" si="201"/>
        <v>9</v>
      </c>
      <c r="E6441">
        <v>287.89999999999998</v>
      </c>
      <c r="F6441">
        <v>76.319999999999993</v>
      </c>
      <c r="G6441">
        <v>291.80009999999999</v>
      </c>
      <c r="H6441">
        <v>58.30001</v>
      </c>
      <c r="I6441">
        <v>2913.9992999999995</v>
      </c>
      <c r="J6441">
        <v>1113.9997900000001</v>
      </c>
      <c r="K6441">
        <v>478.80008200000003</v>
      </c>
      <c r="L6441">
        <v>225.10001199999999</v>
      </c>
      <c r="M6441">
        <v>675.00052000000005</v>
      </c>
      <c r="N6441">
        <v>140.00020999999998</v>
      </c>
      <c r="O6441">
        <v>227.39997</v>
      </c>
      <c r="P6441">
        <v>17.499973000000001</v>
      </c>
      <c r="Q6441">
        <v>541.00067000000001</v>
      </c>
      <c r="R6441">
        <v>192.00055</v>
      </c>
      <c r="S6441">
        <v>2238.3013999999998</v>
      </c>
      <c r="T6441">
        <v>570.60055000000011</v>
      </c>
      <c r="U6441">
        <v>277.30020000000002</v>
      </c>
      <c r="V6441">
        <v>17.200019999999999</v>
      </c>
      <c r="W6441">
        <v>39.399979999999999</v>
      </c>
      <c r="X6441">
        <v>-6.5999939999999997</v>
      </c>
      <c r="Y6441">
        <v>222.99988999999999</v>
      </c>
      <c r="Z6441">
        <v>-38</v>
      </c>
      <c r="AA6441">
        <v>1054.2109399999999</v>
      </c>
      <c r="AB6441">
        <v>-24.078368000000001</v>
      </c>
      <c r="AC6441">
        <v>32.999998000000005</v>
      </c>
      <c r="AD6441">
        <v>1.1999999999999997</v>
      </c>
      <c r="AE6441">
        <v>114.09993</v>
      </c>
      <c r="AF6441">
        <v>18.877976190476186</v>
      </c>
    </row>
    <row r="6442" spans="1:32" x14ac:dyDescent="0.3">
      <c r="A6442" s="3">
        <v>44099.333333333336</v>
      </c>
      <c r="B6442" s="5">
        <v>8</v>
      </c>
      <c r="C6442" s="5">
        <f t="shared" si="200"/>
        <v>6</v>
      </c>
      <c r="D6442" s="5">
        <f t="shared" si="201"/>
        <v>9</v>
      </c>
      <c r="E6442">
        <v>279.99999500000001</v>
      </c>
      <c r="F6442">
        <v>70.120001999999999</v>
      </c>
      <c r="G6442">
        <v>324.80021999999997</v>
      </c>
      <c r="H6442">
        <v>58.100040000000007</v>
      </c>
      <c r="I6442">
        <v>2920.9992999999999</v>
      </c>
      <c r="J6442">
        <v>1106.0000199999999</v>
      </c>
      <c r="K6442">
        <v>731.99999000000003</v>
      </c>
      <c r="L6442">
        <v>341.90000299999997</v>
      </c>
      <c r="M6442">
        <v>878.99963000000002</v>
      </c>
      <c r="N6442">
        <v>204.99993000000001</v>
      </c>
      <c r="O6442">
        <v>241.40051</v>
      </c>
      <c r="P6442">
        <v>24.500523000000001</v>
      </c>
      <c r="Q6442">
        <v>724.99956999999995</v>
      </c>
      <c r="R6442">
        <v>260</v>
      </c>
      <c r="S6442">
        <v>2576.6994999999997</v>
      </c>
      <c r="T6442">
        <v>708.39985000000001</v>
      </c>
      <c r="U6442">
        <v>263.40010000000001</v>
      </c>
      <c r="V6442">
        <v>16.70018</v>
      </c>
      <c r="W6442">
        <v>44.200013999999996</v>
      </c>
      <c r="X6442">
        <v>-6.6</v>
      </c>
      <c r="Y6442">
        <v>219.1001</v>
      </c>
      <c r="Z6442">
        <v>-28.799993999999998</v>
      </c>
      <c r="AA6442">
        <v>1164.2946999999999</v>
      </c>
      <c r="AB6442">
        <v>18.841771000000001</v>
      </c>
      <c r="AC6442">
        <v>-17.900022</v>
      </c>
      <c r="AD6442">
        <v>12.499993</v>
      </c>
      <c r="AE6442">
        <v>95.000010000000003</v>
      </c>
      <c r="AF6442">
        <v>75.919642857142861</v>
      </c>
    </row>
    <row r="6443" spans="1:32" x14ac:dyDescent="0.3">
      <c r="A6443" s="3">
        <v>44099.375</v>
      </c>
      <c r="B6443" s="5">
        <v>9</v>
      </c>
      <c r="C6443" s="5">
        <f t="shared" si="200"/>
        <v>6</v>
      </c>
      <c r="D6443" s="5">
        <f t="shared" si="201"/>
        <v>9</v>
      </c>
      <c r="E6443">
        <v>224.59998999999999</v>
      </c>
      <c r="F6443">
        <v>83.16002499999999</v>
      </c>
      <c r="G6443">
        <v>381.6001</v>
      </c>
      <c r="H6443">
        <v>71.600030000000004</v>
      </c>
      <c r="I6443">
        <v>2977.9993999999997</v>
      </c>
      <c r="J6443">
        <v>1139.0000299999999</v>
      </c>
      <c r="K6443">
        <v>746.49977000000001</v>
      </c>
      <c r="L6443">
        <v>330.09994899999998</v>
      </c>
      <c r="M6443">
        <v>895.99952000000008</v>
      </c>
      <c r="N6443">
        <v>182.00003000000001</v>
      </c>
      <c r="O6443">
        <v>280.99990000000003</v>
      </c>
      <c r="P6443">
        <v>69.099849000000006</v>
      </c>
      <c r="Q6443">
        <v>764.99837000000002</v>
      </c>
      <c r="R6443">
        <v>262.99996670000002</v>
      </c>
      <c r="S6443">
        <v>2862.4000999999998</v>
      </c>
      <c r="T6443">
        <v>881.00020000000006</v>
      </c>
      <c r="U6443">
        <v>259.30009999999999</v>
      </c>
      <c r="V6443">
        <v>28.099834999999999</v>
      </c>
      <c r="W6443">
        <v>33.000018999999995</v>
      </c>
      <c r="X6443">
        <v>-4.3999866000000001</v>
      </c>
      <c r="Y6443">
        <v>222.0001</v>
      </c>
      <c r="Z6443">
        <v>-27.19998</v>
      </c>
      <c r="AA6443">
        <v>1304.2767699999999</v>
      </c>
      <c r="AB6443">
        <v>52.861677999999998</v>
      </c>
      <c r="AC6443">
        <v>-212.399798</v>
      </c>
      <c r="AD6443">
        <v>13.900002000000001</v>
      </c>
      <c r="AE6443">
        <v>109.4</v>
      </c>
      <c r="AF6443">
        <v>169.3125</v>
      </c>
    </row>
    <row r="6444" spans="1:32" x14ac:dyDescent="0.3">
      <c r="A6444" s="3">
        <v>44099.416666666664</v>
      </c>
      <c r="B6444" s="6">
        <v>10</v>
      </c>
      <c r="C6444" s="5">
        <f t="shared" si="200"/>
        <v>6</v>
      </c>
      <c r="D6444" s="5">
        <f t="shared" si="201"/>
        <v>9</v>
      </c>
      <c r="E6444">
        <v>284.79979300000002</v>
      </c>
      <c r="F6444">
        <v>87.839979999999997</v>
      </c>
      <c r="G6444">
        <v>435.50020000000001</v>
      </c>
      <c r="H6444">
        <v>77.700019999999995</v>
      </c>
      <c r="I6444">
        <v>2977.9997000000003</v>
      </c>
      <c r="J6444">
        <v>1117.9999800000001</v>
      </c>
      <c r="K6444">
        <v>773.10006999999996</v>
      </c>
      <c r="L6444">
        <v>331.70000099999999</v>
      </c>
      <c r="M6444">
        <v>898.00001999999995</v>
      </c>
      <c r="N6444">
        <v>177.00001</v>
      </c>
      <c r="O6444">
        <v>275.10022000000004</v>
      </c>
      <c r="P6444">
        <v>42.600059000000002</v>
      </c>
      <c r="Q6444">
        <v>738.00034999999991</v>
      </c>
      <c r="R6444">
        <v>265.00002000000001</v>
      </c>
      <c r="S6444">
        <v>2889.1008000000002</v>
      </c>
      <c r="T6444">
        <v>897.00013000000001</v>
      </c>
      <c r="U6444">
        <v>254.40029999999999</v>
      </c>
      <c r="V6444">
        <v>57.8</v>
      </c>
      <c r="W6444">
        <v>50.600030000000004</v>
      </c>
      <c r="X6444">
        <v>-2.5000049999999998</v>
      </c>
      <c r="Y6444">
        <v>204.3999</v>
      </c>
      <c r="Z6444">
        <v>-27.500019999999999</v>
      </c>
      <c r="AA6444">
        <v>1270.69766</v>
      </c>
      <c r="AB6444">
        <v>24.261454000000001</v>
      </c>
      <c r="AC6444">
        <v>-138.10022000000001</v>
      </c>
      <c r="AD6444">
        <v>14.69999</v>
      </c>
      <c r="AE6444">
        <v>115.10000000000001</v>
      </c>
      <c r="AF6444">
        <v>154.94345238095238</v>
      </c>
    </row>
    <row r="6445" spans="1:32" x14ac:dyDescent="0.3">
      <c r="A6445" s="3">
        <v>44099.458333333336</v>
      </c>
      <c r="B6445" s="6">
        <v>11</v>
      </c>
      <c r="C6445" s="5">
        <f t="shared" si="200"/>
        <v>6</v>
      </c>
      <c r="D6445" s="5">
        <f t="shared" si="201"/>
        <v>9</v>
      </c>
      <c r="E6445">
        <v>315.79989999999998</v>
      </c>
      <c r="F6445">
        <v>98.64000999999999</v>
      </c>
      <c r="G6445">
        <v>417.60039999999998</v>
      </c>
      <c r="H6445">
        <v>77.700009999999992</v>
      </c>
      <c r="I6445">
        <v>2994.9998999999998</v>
      </c>
      <c r="J6445">
        <v>1113.0001099999999</v>
      </c>
      <c r="K6445">
        <v>777.9998599999999</v>
      </c>
      <c r="L6445">
        <v>327.89995899999997</v>
      </c>
      <c r="M6445">
        <v>938.99985000000004</v>
      </c>
      <c r="N6445">
        <v>176.99995000000001</v>
      </c>
      <c r="O6445">
        <v>278.30003999999997</v>
      </c>
      <c r="P6445">
        <v>41.399993000000002</v>
      </c>
      <c r="Q6445">
        <v>715.00018</v>
      </c>
      <c r="R6445">
        <v>262.99997999999999</v>
      </c>
      <c r="S6445">
        <v>2963.0001000000002</v>
      </c>
      <c r="T6445">
        <v>883.60004000000004</v>
      </c>
      <c r="U6445">
        <v>240.1001</v>
      </c>
      <c r="V6445">
        <v>31.299419999999998</v>
      </c>
      <c r="W6445">
        <v>36.300018000000001</v>
      </c>
      <c r="X6445">
        <v>-4.0999999999999996</v>
      </c>
      <c r="Y6445">
        <v>199.90001000000001</v>
      </c>
      <c r="Z6445">
        <v>-24.400002000000001</v>
      </c>
      <c r="AA6445">
        <v>1304.90122</v>
      </c>
      <c r="AB6445">
        <v>8.9176580000000012</v>
      </c>
      <c r="AC6445">
        <v>-152.89989199999999</v>
      </c>
      <c r="AD6445">
        <v>14.500002</v>
      </c>
      <c r="AE6445">
        <v>97.499949999999998</v>
      </c>
      <c r="AF6445">
        <v>250.5416666666666</v>
      </c>
    </row>
    <row r="6446" spans="1:32" x14ac:dyDescent="0.3">
      <c r="A6446" s="3">
        <v>44099.5</v>
      </c>
      <c r="B6446" s="6">
        <v>12</v>
      </c>
      <c r="C6446" s="5">
        <f t="shared" si="200"/>
        <v>6</v>
      </c>
      <c r="D6446" s="5">
        <f t="shared" si="201"/>
        <v>9</v>
      </c>
      <c r="E6446">
        <v>214.10013499999999</v>
      </c>
      <c r="F6446">
        <v>95.240000000000009</v>
      </c>
      <c r="G6446">
        <v>451.7</v>
      </c>
      <c r="H6446">
        <v>86.499979999999994</v>
      </c>
      <c r="I6446">
        <v>2990.9989</v>
      </c>
      <c r="J6446">
        <v>1142.0001099999999</v>
      </c>
      <c r="K6446">
        <v>795.80020999999988</v>
      </c>
      <c r="L6446">
        <v>343.599963</v>
      </c>
      <c r="M6446">
        <v>899.00022000000001</v>
      </c>
      <c r="N6446">
        <v>187.9999</v>
      </c>
      <c r="O6446">
        <v>241.49997999999999</v>
      </c>
      <c r="P6446">
        <v>69.29983</v>
      </c>
      <c r="Q6446">
        <v>717.00011999999992</v>
      </c>
      <c r="R6446">
        <v>264.99997999999999</v>
      </c>
      <c r="S6446">
        <v>2950.3987999999999</v>
      </c>
      <c r="T6446">
        <v>873.99985000000004</v>
      </c>
      <c r="U6446">
        <v>171.16658999999999</v>
      </c>
      <c r="V6446">
        <v>-10.766763000000001</v>
      </c>
      <c r="W6446">
        <v>29.399930999999999</v>
      </c>
      <c r="X6446">
        <v>-4.1000133999999999</v>
      </c>
      <c r="Y6446">
        <v>222.5</v>
      </c>
      <c r="Z6446">
        <v>-23.499968000000003</v>
      </c>
      <c r="AA6446">
        <v>1321.5821000000001</v>
      </c>
      <c r="AB6446">
        <v>46.269945</v>
      </c>
      <c r="AC6446">
        <v>-341.99950000000001</v>
      </c>
      <c r="AD6446">
        <v>12.100051000000001</v>
      </c>
      <c r="AE6446">
        <v>65.30001</v>
      </c>
      <c r="AF6446">
        <v>337.61011904761909</v>
      </c>
    </row>
    <row r="6447" spans="1:32" x14ac:dyDescent="0.3">
      <c r="A6447" s="3">
        <v>44099.541666666664</v>
      </c>
      <c r="B6447" s="6">
        <v>13</v>
      </c>
      <c r="C6447" s="5">
        <f t="shared" si="200"/>
        <v>6</v>
      </c>
      <c r="D6447" s="5">
        <f t="shared" si="201"/>
        <v>9</v>
      </c>
      <c r="E6447">
        <v>321.20022</v>
      </c>
      <c r="F6447">
        <v>99.480046999999985</v>
      </c>
      <c r="G6447">
        <v>468.6</v>
      </c>
      <c r="H6447">
        <v>84.800020000000004</v>
      </c>
      <c r="I6447">
        <v>3135.9996000000001</v>
      </c>
      <c r="J6447">
        <v>1161.99992</v>
      </c>
      <c r="K6447">
        <v>845.50015999999994</v>
      </c>
      <c r="L6447">
        <v>354.700019</v>
      </c>
      <c r="M6447">
        <v>937.00032999999996</v>
      </c>
      <c r="N6447">
        <v>196.0001</v>
      </c>
      <c r="O6447">
        <v>288.49984000000001</v>
      </c>
      <c r="P6447">
        <v>41.100000999999999</v>
      </c>
      <c r="Q6447">
        <v>863.99919999999997</v>
      </c>
      <c r="R6447">
        <v>312.99986333332998</v>
      </c>
      <c r="S6447">
        <v>2969.5995999999996</v>
      </c>
      <c r="T6447">
        <v>927.49991000000011</v>
      </c>
      <c r="U6447">
        <v>243.8999</v>
      </c>
      <c r="V6447">
        <v>27.199957000000001</v>
      </c>
      <c r="W6447">
        <v>28.799999999999997</v>
      </c>
      <c r="X6447">
        <v>-4.0999999999999996</v>
      </c>
      <c r="Y6447">
        <v>201.10001</v>
      </c>
      <c r="Z6447">
        <v>-25.999989999999997</v>
      </c>
      <c r="AA6447">
        <v>1364.9780799999999</v>
      </c>
      <c r="AB6447">
        <v>78.990867999999992</v>
      </c>
      <c r="AC6447">
        <v>-105.90026499999999</v>
      </c>
      <c r="AD6447">
        <v>28.69998</v>
      </c>
      <c r="AE6447">
        <v>108.9</v>
      </c>
      <c r="AF6447">
        <v>278.72619047619054</v>
      </c>
    </row>
    <row r="6448" spans="1:32" x14ac:dyDescent="0.3">
      <c r="A6448" s="3">
        <v>44099.583333333336</v>
      </c>
      <c r="B6448" s="6">
        <v>14</v>
      </c>
      <c r="C6448" s="5">
        <f t="shared" si="200"/>
        <v>6</v>
      </c>
      <c r="D6448" s="5">
        <f t="shared" si="201"/>
        <v>9</v>
      </c>
      <c r="E6448">
        <v>350.49847799999998</v>
      </c>
      <c r="F6448">
        <v>99.55997167000001</v>
      </c>
      <c r="G6448">
        <v>448.80020000000002</v>
      </c>
      <c r="H6448">
        <v>83.700010000000006</v>
      </c>
      <c r="I6448">
        <v>2972.9993999999997</v>
      </c>
      <c r="J6448">
        <v>1149.9998499999999</v>
      </c>
      <c r="K6448">
        <v>828.10016999999993</v>
      </c>
      <c r="L6448">
        <v>347.30003399999998</v>
      </c>
      <c r="M6448">
        <v>923.00065999999993</v>
      </c>
      <c r="N6448">
        <v>190.00017</v>
      </c>
      <c r="O6448">
        <v>220.00008700000001</v>
      </c>
      <c r="P6448">
        <v>49.700648000000001</v>
      </c>
      <c r="Q6448">
        <v>735.99937</v>
      </c>
      <c r="R6448">
        <v>304.99988333332999</v>
      </c>
      <c r="S6448">
        <v>3080.7996000000003</v>
      </c>
      <c r="T6448">
        <v>909.99992900000007</v>
      </c>
      <c r="U6448">
        <v>282.09870000000001</v>
      </c>
      <c r="V6448">
        <v>15.199890000000003</v>
      </c>
      <c r="W6448">
        <v>33.099998999999997</v>
      </c>
      <c r="X6448">
        <v>-5.1999949999999995</v>
      </c>
      <c r="Y6448">
        <v>238.0001</v>
      </c>
      <c r="Z6448">
        <v>-25.700020000000002</v>
      </c>
      <c r="AA6448">
        <v>1277.0876000000001</v>
      </c>
      <c r="AB6448">
        <v>23.602339000000001</v>
      </c>
      <c r="AC6448">
        <v>-380.200132</v>
      </c>
      <c r="AD6448">
        <v>25.399998</v>
      </c>
      <c r="AE6448">
        <v>138.39998</v>
      </c>
      <c r="AF6448">
        <v>236.1875</v>
      </c>
    </row>
    <row r="6449" spans="1:32" x14ac:dyDescent="0.3">
      <c r="A6449" s="3">
        <v>44099.625</v>
      </c>
      <c r="B6449" s="6">
        <v>15</v>
      </c>
      <c r="C6449" s="5">
        <f t="shared" si="200"/>
        <v>6</v>
      </c>
      <c r="D6449" s="5">
        <f t="shared" si="201"/>
        <v>9</v>
      </c>
      <c r="E6449">
        <v>350.80011200000001</v>
      </c>
      <c r="F6449">
        <v>105.440044</v>
      </c>
      <c r="G6449">
        <v>433.5</v>
      </c>
      <c r="H6449">
        <v>83.2</v>
      </c>
      <c r="I6449">
        <v>3091.0003000000006</v>
      </c>
      <c r="J6449">
        <v>1136.99982</v>
      </c>
      <c r="K6449">
        <v>825.49998000000005</v>
      </c>
      <c r="L6449">
        <v>347.30004400000001</v>
      </c>
      <c r="M6449">
        <v>922.99965000000009</v>
      </c>
      <c r="N6449">
        <v>195.99975000000001</v>
      </c>
      <c r="O6449">
        <v>324.60006999999996</v>
      </c>
      <c r="P6449">
        <v>88.799983999999995</v>
      </c>
      <c r="Q6449">
        <v>713.99990000000003</v>
      </c>
      <c r="R6449">
        <v>271</v>
      </c>
      <c r="S6449">
        <v>2980.7016999999996</v>
      </c>
      <c r="T6449">
        <v>899.80015000000003</v>
      </c>
      <c r="U6449">
        <v>300.70000000000005</v>
      </c>
      <c r="V6449">
        <v>25.399815</v>
      </c>
      <c r="W6449">
        <v>30.4</v>
      </c>
      <c r="X6449">
        <v>-4.3</v>
      </c>
      <c r="Y6449">
        <v>237.8999</v>
      </c>
      <c r="Z6449">
        <v>-31.30001</v>
      </c>
      <c r="AA6449">
        <v>1276.8869099999999</v>
      </c>
      <c r="AB6449">
        <v>19.006632199999999</v>
      </c>
      <c r="AC6449">
        <v>-170.79832400000001</v>
      </c>
      <c r="AD6449">
        <v>28</v>
      </c>
      <c r="AE6449">
        <v>99.599959999999996</v>
      </c>
      <c r="AF6449">
        <v>77.461309523809533</v>
      </c>
    </row>
    <row r="6450" spans="1:32" x14ac:dyDescent="0.3">
      <c r="A6450" s="3">
        <v>44099.666666666664</v>
      </c>
      <c r="B6450" s="6">
        <v>16</v>
      </c>
      <c r="C6450" s="5">
        <f t="shared" si="200"/>
        <v>6</v>
      </c>
      <c r="D6450" s="5">
        <f t="shared" si="201"/>
        <v>9</v>
      </c>
      <c r="E6450">
        <v>316.00011999999998</v>
      </c>
      <c r="F6450">
        <v>95.040025999999997</v>
      </c>
      <c r="G6450">
        <v>440.19990000000001</v>
      </c>
      <c r="H6450">
        <v>87.19999</v>
      </c>
      <c r="I6450">
        <v>2997.0006000000003</v>
      </c>
      <c r="J6450">
        <v>1102.9998700000001</v>
      </c>
      <c r="K6450">
        <v>817.59995000000004</v>
      </c>
      <c r="L6450">
        <v>341.89987399999995</v>
      </c>
      <c r="M6450">
        <v>956.99984999999992</v>
      </c>
      <c r="N6450">
        <v>201.99966999999998</v>
      </c>
      <c r="O6450">
        <v>294.2998</v>
      </c>
      <c r="P6450">
        <v>40.599987999999996</v>
      </c>
      <c r="Q6450">
        <v>733.99995000000001</v>
      </c>
      <c r="R6450">
        <v>273.00003666666998</v>
      </c>
      <c r="S6450">
        <v>2981.8998000000001</v>
      </c>
      <c r="T6450">
        <v>889.69992999999999</v>
      </c>
      <c r="U6450">
        <v>255.3</v>
      </c>
      <c r="V6450">
        <v>24.600028999999999</v>
      </c>
      <c r="W6450">
        <v>41.19999</v>
      </c>
      <c r="X6450">
        <v>-2.7000099999999998</v>
      </c>
      <c r="Y6450">
        <v>209.9</v>
      </c>
      <c r="Z6450">
        <v>-29.099980000000002</v>
      </c>
      <c r="AA6450">
        <v>1293.9874500000001</v>
      </c>
      <c r="AB6450">
        <v>30.962941660000006</v>
      </c>
      <c r="AC6450">
        <v>-118.59977000000001</v>
      </c>
      <c r="AD6450">
        <v>13.6</v>
      </c>
      <c r="AE6450">
        <v>225.8</v>
      </c>
      <c r="AF6450">
        <v>130.80654761904759</v>
      </c>
    </row>
    <row r="6451" spans="1:32" x14ac:dyDescent="0.3">
      <c r="A6451" s="3">
        <v>44099.708333333336</v>
      </c>
      <c r="B6451" s="6">
        <v>17</v>
      </c>
      <c r="C6451" s="5">
        <f t="shared" si="200"/>
        <v>6</v>
      </c>
      <c r="D6451" s="5">
        <f t="shared" si="201"/>
        <v>9</v>
      </c>
      <c r="E6451">
        <v>384.70011999999997</v>
      </c>
      <c r="F6451">
        <v>107.35996</v>
      </c>
      <c r="G6451">
        <v>454</v>
      </c>
      <c r="H6451">
        <v>76.200040000000001</v>
      </c>
      <c r="I6451">
        <v>3084.0000999999997</v>
      </c>
      <c r="J6451">
        <v>1125.0000300000002</v>
      </c>
      <c r="K6451">
        <v>767.90009000000009</v>
      </c>
      <c r="L6451">
        <v>328.60003699999999</v>
      </c>
      <c r="M6451">
        <v>913.99963000000002</v>
      </c>
      <c r="N6451">
        <v>189.99995000000001</v>
      </c>
      <c r="O6451">
        <v>282.59991000000002</v>
      </c>
      <c r="P6451">
        <v>37.199977000000004</v>
      </c>
      <c r="Q6451">
        <v>743</v>
      </c>
      <c r="R6451">
        <v>271.00001666666998</v>
      </c>
      <c r="S6451">
        <v>2944.3990999999996</v>
      </c>
      <c r="T6451">
        <v>792.10012000000006</v>
      </c>
      <c r="U6451">
        <v>249.4999</v>
      </c>
      <c r="V6451">
        <v>31.299936000000002</v>
      </c>
      <c r="W6451">
        <v>38.30003</v>
      </c>
      <c r="X6451">
        <v>-2.4999983000000001</v>
      </c>
      <c r="Y6451">
        <v>214</v>
      </c>
      <c r="Z6451">
        <v>-25.700003000000002</v>
      </c>
      <c r="AA6451">
        <v>1253.04602</v>
      </c>
      <c r="AB6451">
        <v>29.718038</v>
      </c>
      <c r="AC6451">
        <v>-42.700029999999998</v>
      </c>
      <c r="AD6451">
        <v>16.199989000000002</v>
      </c>
      <c r="AE6451">
        <v>212.90002000000001</v>
      </c>
      <c r="AF6451">
        <v>91.517857142857125</v>
      </c>
    </row>
    <row r="6452" spans="1:32" x14ac:dyDescent="0.3">
      <c r="A6452" s="3">
        <v>44099.75</v>
      </c>
      <c r="B6452" s="6">
        <v>18</v>
      </c>
      <c r="C6452" s="5">
        <f t="shared" si="200"/>
        <v>6</v>
      </c>
      <c r="D6452" s="5">
        <f t="shared" si="201"/>
        <v>9</v>
      </c>
      <c r="E6452">
        <v>392.20040299999999</v>
      </c>
      <c r="F6452">
        <v>97.079990000000009</v>
      </c>
      <c r="G6452">
        <v>441.59980000000002</v>
      </c>
      <c r="H6452">
        <v>85.5</v>
      </c>
      <c r="I6452">
        <v>2840.9998000000001</v>
      </c>
      <c r="J6452">
        <v>1032.9999500000001</v>
      </c>
      <c r="K6452">
        <v>776.89841000000001</v>
      </c>
      <c r="L6452">
        <v>327.59888000000001</v>
      </c>
      <c r="M6452">
        <v>906.99935000000005</v>
      </c>
      <c r="N6452">
        <v>198.00006999999999</v>
      </c>
      <c r="O6452">
        <v>285.59984000000003</v>
      </c>
      <c r="P6452">
        <v>38.199942</v>
      </c>
      <c r="Q6452">
        <v>709.00020000000006</v>
      </c>
      <c r="R6452">
        <v>272.99997999999999</v>
      </c>
      <c r="S6452">
        <v>2673.2004999999999</v>
      </c>
      <c r="T6452">
        <v>735.00004999999999</v>
      </c>
      <c r="U6452">
        <v>301.50009999999997</v>
      </c>
      <c r="V6452">
        <v>20.400269999999999</v>
      </c>
      <c r="W6452">
        <v>63.6</v>
      </c>
      <c r="X6452">
        <v>-4.1999949999999995</v>
      </c>
      <c r="Y6452">
        <v>260.90030000000002</v>
      </c>
      <c r="Z6452">
        <v>-19.499974999999999</v>
      </c>
      <c r="AA6452">
        <v>1276.7018599999999</v>
      </c>
      <c r="AB6452">
        <v>55.827800000000003</v>
      </c>
      <c r="AC6452">
        <v>10.500003000000001</v>
      </c>
      <c r="AD6452">
        <v>15</v>
      </c>
      <c r="AE6452">
        <v>196.20013</v>
      </c>
      <c r="AF6452">
        <v>7.8779761904761907</v>
      </c>
    </row>
    <row r="6453" spans="1:32" x14ac:dyDescent="0.3">
      <c r="A6453" s="3">
        <v>44099.791666666664</v>
      </c>
      <c r="B6453" s="6">
        <v>19</v>
      </c>
      <c r="C6453" s="5">
        <f t="shared" si="200"/>
        <v>6</v>
      </c>
      <c r="D6453" s="5">
        <f t="shared" si="201"/>
        <v>9</v>
      </c>
      <c r="E6453">
        <v>487.19975700000003</v>
      </c>
      <c r="F6453">
        <v>112.040043</v>
      </c>
      <c r="G6453">
        <v>437.49969999999996</v>
      </c>
      <c r="H6453">
        <v>76.500020000000006</v>
      </c>
      <c r="I6453">
        <v>2787.0006999999996</v>
      </c>
      <c r="J6453">
        <v>1007.0002199999999</v>
      </c>
      <c r="K6453">
        <v>582.1</v>
      </c>
      <c r="L6453">
        <v>243.79995529999999</v>
      </c>
      <c r="M6453">
        <v>945.99879999999996</v>
      </c>
      <c r="N6453">
        <v>194.00014999999999</v>
      </c>
      <c r="O6453">
        <v>288.89999999999998</v>
      </c>
      <c r="P6453">
        <v>38.799989999999994</v>
      </c>
      <c r="Q6453">
        <v>698.99982</v>
      </c>
      <c r="R6453">
        <v>272.99990000000003</v>
      </c>
      <c r="S6453">
        <v>2481.9997000000003</v>
      </c>
      <c r="T6453">
        <v>622.30002999999999</v>
      </c>
      <c r="U6453">
        <v>291.99959999999999</v>
      </c>
      <c r="V6453">
        <v>-26.499878000000002</v>
      </c>
      <c r="W6453">
        <v>153.10008500000001</v>
      </c>
      <c r="X6453">
        <v>1.8000132999999998</v>
      </c>
      <c r="Y6453">
        <v>270.59980000000002</v>
      </c>
      <c r="Z6453">
        <v>-25.500030000000002</v>
      </c>
      <c r="AA6453">
        <v>1137.9087999999999</v>
      </c>
      <c r="AB6453">
        <v>-1.190093000000001</v>
      </c>
      <c r="AC6453">
        <v>30.399989999999999</v>
      </c>
      <c r="AD6453">
        <v>0.19999999999999996</v>
      </c>
      <c r="AE6453">
        <v>316.34609999999998</v>
      </c>
      <c r="AF6453">
        <v>2.976190476190476E-3</v>
      </c>
    </row>
    <row r="6454" spans="1:32" x14ac:dyDescent="0.3">
      <c r="A6454" s="3">
        <v>44099.833333333336</v>
      </c>
      <c r="B6454" s="6">
        <v>20</v>
      </c>
      <c r="C6454" s="5">
        <f t="shared" si="200"/>
        <v>6</v>
      </c>
      <c r="D6454" s="5">
        <f t="shared" si="201"/>
        <v>9</v>
      </c>
      <c r="E6454">
        <v>477.90613999999999</v>
      </c>
      <c r="F6454">
        <v>104.00619399999999</v>
      </c>
      <c r="G6454">
        <v>419.6</v>
      </c>
      <c r="H6454">
        <v>76</v>
      </c>
      <c r="I6454">
        <v>2814.0002999999997</v>
      </c>
      <c r="J6454">
        <v>1016.00009</v>
      </c>
      <c r="K6454">
        <v>569.99999000000003</v>
      </c>
      <c r="L6454">
        <v>238.50002330000001</v>
      </c>
      <c r="M6454">
        <v>839.99990000000003</v>
      </c>
      <c r="N6454">
        <v>190.99995000000001</v>
      </c>
      <c r="O6454">
        <v>280.10000000000002</v>
      </c>
      <c r="P6454">
        <v>27.700296999999999</v>
      </c>
      <c r="Q6454">
        <v>701.99877000000004</v>
      </c>
      <c r="R6454">
        <v>268.99996699999997</v>
      </c>
      <c r="S6454">
        <v>2363.2002000000002</v>
      </c>
      <c r="T6454">
        <v>583.50022000000001</v>
      </c>
      <c r="U6454">
        <v>287.7</v>
      </c>
      <c r="V6454">
        <v>26.999869999999998</v>
      </c>
      <c r="W6454">
        <v>160.49993000000001</v>
      </c>
      <c r="X6454">
        <v>5.6999829999999996</v>
      </c>
      <c r="Y6454">
        <v>254.9</v>
      </c>
      <c r="Z6454">
        <v>-36.200000000000003</v>
      </c>
      <c r="AA6454">
        <v>1117.9135999999999</v>
      </c>
      <c r="AB6454">
        <v>13.623194499999997</v>
      </c>
      <c r="AC6454">
        <v>36.100002000000003</v>
      </c>
      <c r="AD6454">
        <v>4.2</v>
      </c>
      <c r="AE6454">
        <v>288.7</v>
      </c>
      <c r="AF6454">
        <v>0</v>
      </c>
    </row>
    <row r="6455" spans="1:32" x14ac:dyDescent="0.3">
      <c r="A6455" s="3">
        <v>44099.875</v>
      </c>
      <c r="B6455" s="6">
        <v>21</v>
      </c>
      <c r="C6455" s="5">
        <f t="shared" si="200"/>
        <v>6</v>
      </c>
      <c r="D6455" s="5">
        <f t="shared" si="201"/>
        <v>9</v>
      </c>
      <c r="E6455">
        <v>437.59967500000005</v>
      </c>
      <c r="F6455">
        <v>98.479824000000008</v>
      </c>
      <c r="G6455">
        <v>364.89988</v>
      </c>
      <c r="H6455">
        <v>73.399940000000001</v>
      </c>
      <c r="I6455">
        <v>2828.0001000000002</v>
      </c>
      <c r="J6455">
        <v>1006.0001199999999</v>
      </c>
      <c r="K6455">
        <v>556.19988999999998</v>
      </c>
      <c r="L6455">
        <v>245.99999600000001</v>
      </c>
      <c r="M6455">
        <v>815.00027</v>
      </c>
      <c r="N6455">
        <v>190</v>
      </c>
      <c r="O6455">
        <v>269.99973</v>
      </c>
      <c r="P6455">
        <v>28.099765000000001</v>
      </c>
      <c r="Q6455">
        <v>543.99967000000004</v>
      </c>
      <c r="R6455">
        <v>224</v>
      </c>
      <c r="S6455">
        <v>2443.1993000000002</v>
      </c>
      <c r="T6455">
        <v>603.19979999999998</v>
      </c>
      <c r="U6455">
        <v>278.74990000000003</v>
      </c>
      <c r="V6455">
        <v>33.066617000000001</v>
      </c>
      <c r="W6455">
        <v>146.90016900000001</v>
      </c>
      <c r="X6455">
        <v>3.7000380000000006</v>
      </c>
      <c r="Y6455">
        <v>271</v>
      </c>
      <c r="Z6455">
        <v>-33.6</v>
      </c>
      <c r="AA6455">
        <v>1191.2832999999998</v>
      </c>
      <c r="AB6455">
        <v>43.945723000000001</v>
      </c>
      <c r="AC6455">
        <v>34.200009999999999</v>
      </c>
      <c r="AD6455">
        <v>2.2000316000000004</v>
      </c>
      <c r="AE6455">
        <v>281.3</v>
      </c>
      <c r="AF6455">
        <v>0</v>
      </c>
    </row>
    <row r="6456" spans="1:32" x14ac:dyDescent="0.3">
      <c r="A6456" s="3">
        <v>44099.916666666664</v>
      </c>
      <c r="B6456" s="6">
        <v>22</v>
      </c>
      <c r="C6456" s="5">
        <f t="shared" si="200"/>
        <v>6</v>
      </c>
      <c r="D6456" s="5">
        <f t="shared" si="201"/>
        <v>9</v>
      </c>
      <c r="E6456">
        <v>357.89999</v>
      </c>
      <c r="F6456">
        <v>59.439954</v>
      </c>
      <c r="G6456">
        <v>293.2</v>
      </c>
      <c r="H6456">
        <v>71.899969999999996</v>
      </c>
      <c r="I6456">
        <v>2785.9998999999998</v>
      </c>
      <c r="J6456">
        <v>998.00011999999992</v>
      </c>
      <c r="K6456">
        <v>385.99989000000005</v>
      </c>
      <c r="L6456">
        <v>138.200008</v>
      </c>
      <c r="M6456">
        <v>733.00067999999999</v>
      </c>
      <c r="N6456">
        <v>158.00013000000001</v>
      </c>
      <c r="O6456">
        <v>227.49997999999999</v>
      </c>
      <c r="P6456">
        <v>13.599991999999997</v>
      </c>
      <c r="Q6456">
        <v>294.99968999999999</v>
      </c>
      <c r="R6456">
        <v>110</v>
      </c>
      <c r="S6456">
        <v>2330.4000999999998</v>
      </c>
      <c r="T6456">
        <v>562.80005000000006</v>
      </c>
      <c r="U6456">
        <v>292.2251</v>
      </c>
      <c r="V6456">
        <v>54.76661</v>
      </c>
      <c r="W6456">
        <v>34.900221999999999</v>
      </c>
      <c r="X6456">
        <v>-3.0999967000000002</v>
      </c>
      <c r="Y6456">
        <v>297.30010000000004</v>
      </c>
      <c r="Z6456">
        <v>-38.900019999999998</v>
      </c>
      <c r="AA6456">
        <v>1095.2821900000001</v>
      </c>
      <c r="AB6456">
        <v>-0.80504600000000259</v>
      </c>
      <c r="AC6456">
        <v>29.500002000000002</v>
      </c>
      <c r="AD6456">
        <v>1</v>
      </c>
      <c r="AE6456">
        <v>166.8</v>
      </c>
      <c r="AF6456">
        <v>0.1130952380952381</v>
      </c>
    </row>
    <row r="6457" spans="1:32" x14ac:dyDescent="0.3">
      <c r="A6457" s="3">
        <v>44099.958333333336</v>
      </c>
      <c r="B6457" s="6">
        <v>23</v>
      </c>
      <c r="C6457" s="5">
        <f t="shared" si="200"/>
        <v>6</v>
      </c>
      <c r="D6457" s="5">
        <f t="shared" si="201"/>
        <v>9</v>
      </c>
      <c r="E6457">
        <v>313.69990000000001</v>
      </c>
      <c r="F6457">
        <v>58.319989999999997</v>
      </c>
      <c r="G6457">
        <v>296.79998000000001</v>
      </c>
      <c r="H6457">
        <v>70.099999999999994</v>
      </c>
      <c r="I6457">
        <v>2725.0002999999997</v>
      </c>
      <c r="J6457">
        <v>1018.9999</v>
      </c>
      <c r="K6457">
        <v>502.80011000000002</v>
      </c>
      <c r="L6457">
        <v>229.400012</v>
      </c>
      <c r="M6457">
        <v>702.00029999999992</v>
      </c>
      <c r="N6457">
        <v>136</v>
      </c>
      <c r="O6457">
        <v>238.59984000000003</v>
      </c>
      <c r="P6457">
        <v>37.799627000000001</v>
      </c>
      <c r="Q6457">
        <v>220.99992</v>
      </c>
      <c r="R6457">
        <v>79.999979999999994</v>
      </c>
      <c r="S6457">
        <v>2179.1999999999998</v>
      </c>
      <c r="T6457">
        <v>548.30009999999993</v>
      </c>
      <c r="U6457">
        <v>325.56650000000002</v>
      </c>
      <c r="V6457">
        <v>67.200040000000001</v>
      </c>
      <c r="W6457">
        <v>29.600010000000001</v>
      </c>
      <c r="X6457">
        <v>-3</v>
      </c>
      <c r="Y6457">
        <v>252.1</v>
      </c>
      <c r="Z6457">
        <v>-41.200010000000006</v>
      </c>
      <c r="AA6457">
        <v>1158.2505999999998</v>
      </c>
      <c r="AB6457">
        <v>57.293297000000003</v>
      </c>
      <c r="AC6457">
        <v>33.1</v>
      </c>
      <c r="AD6457">
        <v>2.2999999999999998</v>
      </c>
      <c r="AE6457">
        <v>95.600041000000004</v>
      </c>
      <c r="AF6457">
        <v>2.3809523809523808E-2</v>
      </c>
    </row>
    <row r="6458" spans="1:32" x14ac:dyDescent="0.3">
      <c r="A6458" s="3">
        <v>44100</v>
      </c>
      <c r="B6458" s="5">
        <v>0</v>
      </c>
      <c r="C6458" s="5">
        <f t="shared" si="200"/>
        <v>7</v>
      </c>
      <c r="D6458" s="5">
        <f t="shared" si="201"/>
        <v>9</v>
      </c>
      <c r="E6458">
        <v>301.49977000000001</v>
      </c>
      <c r="F6458">
        <v>53.359950000000005</v>
      </c>
      <c r="G6458">
        <v>242.79998000000001</v>
      </c>
      <c r="H6458">
        <v>50.500050000000002</v>
      </c>
      <c r="I6458">
        <v>2649.9998999999998</v>
      </c>
      <c r="J6458">
        <v>994.00014999999996</v>
      </c>
      <c r="K6458">
        <v>464.60009600000001</v>
      </c>
      <c r="L6458">
        <v>215.40003200000001</v>
      </c>
      <c r="M6458">
        <v>667.00008000000003</v>
      </c>
      <c r="N6458">
        <v>123.99978</v>
      </c>
      <c r="O6458">
        <v>221.89999</v>
      </c>
      <c r="P6458">
        <v>16.100013000000001</v>
      </c>
      <c r="Q6458">
        <v>165.0001</v>
      </c>
      <c r="R6458">
        <v>47.999963000000001</v>
      </c>
      <c r="S6458">
        <v>2095.1999000000001</v>
      </c>
      <c r="T6458">
        <v>494.79986999999994</v>
      </c>
      <c r="U6458">
        <v>311.00019999999995</v>
      </c>
      <c r="V6458">
        <v>57.300069999999998</v>
      </c>
      <c r="W6458">
        <v>27.299970000000002</v>
      </c>
      <c r="X6458">
        <v>-3.4000000000000004</v>
      </c>
      <c r="Y6458">
        <v>264.50009999999997</v>
      </c>
      <c r="Z6458">
        <v>-41.900000000000006</v>
      </c>
      <c r="AA6458">
        <v>1062.8539500000002</v>
      </c>
      <c r="AB6458">
        <v>28.160480999999997</v>
      </c>
      <c r="AC6458">
        <v>29.599978999999998</v>
      </c>
      <c r="AD6458">
        <v>3.0999999999999996</v>
      </c>
      <c r="AE6458">
        <v>84.499978999999996</v>
      </c>
      <c r="AF6458">
        <v>0</v>
      </c>
    </row>
    <row r="6459" spans="1:32" x14ac:dyDescent="0.3">
      <c r="A6459" s="3">
        <v>44100.041666666664</v>
      </c>
      <c r="B6459" s="5">
        <v>1</v>
      </c>
      <c r="C6459" s="5">
        <f t="shared" si="200"/>
        <v>7</v>
      </c>
      <c r="D6459" s="5">
        <f t="shared" si="201"/>
        <v>9</v>
      </c>
      <c r="E6459">
        <v>277.29998000000001</v>
      </c>
      <c r="F6459">
        <v>53.639988000000002</v>
      </c>
      <c r="G6459">
        <v>239.09989999999999</v>
      </c>
      <c r="H6459">
        <v>47.599879999999999</v>
      </c>
      <c r="I6459">
        <v>2640.0002000000004</v>
      </c>
      <c r="J6459">
        <v>1008.00013</v>
      </c>
      <c r="K6459">
        <v>467.09988799999996</v>
      </c>
      <c r="L6459">
        <v>219.79997299999999</v>
      </c>
      <c r="M6459">
        <v>673.00046999999995</v>
      </c>
      <c r="N6459">
        <v>134.00012000000001</v>
      </c>
      <c r="O6459">
        <v>222.3</v>
      </c>
      <c r="P6459">
        <v>17.099999</v>
      </c>
      <c r="Q6459">
        <v>191.99993999999998</v>
      </c>
      <c r="R6459">
        <v>49.999940000000002</v>
      </c>
      <c r="S6459">
        <v>2114.3000000000002</v>
      </c>
      <c r="T6459">
        <v>539.09990000000005</v>
      </c>
      <c r="U6459">
        <v>287.99990000000003</v>
      </c>
      <c r="V6459">
        <v>43.650104000000006</v>
      </c>
      <c r="W6459">
        <v>25.099989999999998</v>
      </c>
      <c r="X6459">
        <v>-4.299995</v>
      </c>
      <c r="Y6459">
        <v>250.8</v>
      </c>
      <c r="Z6459">
        <v>-44</v>
      </c>
      <c r="AA6459">
        <v>1042.07123</v>
      </c>
      <c r="AB6459">
        <v>17.321572000000003</v>
      </c>
      <c r="AC6459">
        <v>27.799990000000001</v>
      </c>
      <c r="AD6459">
        <v>1.4</v>
      </c>
      <c r="AE6459">
        <v>80.599982000000011</v>
      </c>
      <c r="AF6459">
        <v>1.7857142857142856E-2</v>
      </c>
    </row>
    <row r="6460" spans="1:32" x14ac:dyDescent="0.3">
      <c r="A6460" s="3">
        <v>44100.083333333336</v>
      </c>
      <c r="B6460" s="5">
        <v>2</v>
      </c>
      <c r="C6460" s="5">
        <f t="shared" si="200"/>
        <v>7</v>
      </c>
      <c r="D6460" s="5">
        <f t="shared" si="201"/>
        <v>9</v>
      </c>
      <c r="E6460">
        <v>3405.6019900000001</v>
      </c>
      <c r="F6460">
        <v>53.800007999999998</v>
      </c>
      <c r="G6460">
        <v>230.09998999999999</v>
      </c>
      <c r="H6460">
        <v>47.899940000000001</v>
      </c>
      <c r="I6460">
        <v>2635.0002999999997</v>
      </c>
      <c r="J6460">
        <v>1034.0000199999999</v>
      </c>
      <c r="K6460">
        <v>463.90001500000005</v>
      </c>
      <c r="L6460">
        <v>220.800005</v>
      </c>
      <c r="M6460">
        <v>687.99962000000005</v>
      </c>
      <c r="N6460">
        <v>129.99979999999999</v>
      </c>
      <c r="O6460">
        <v>217.70001000000002</v>
      </c>
      <c r="P6460">
        <v>15.8</v>
      </c>
      <c r="Q6460">
        <v>184.00006000000002</v>
      </c>
      <c r="R6460">
        <v>49.000019999999999</v>
      </c>
      <c r="S6460">
        <v>2147.5006000000003</v>
      </c>
      <c r="T6460">
        <v>548.80038000000002</v>
      </c>
      <c r="U6460">
        <v>258.9502</v>
      </c>
      <c r="V6460">
        <v>35.849948000000005</v>
      </c>
      <c r="W6460">
        <v>24.899999000000001</v>
      </c>
      <c r="X6460">
        <v>-3.6000000000000005</v>
      </c>
      <c r="Y6460">
        <v>212.49997999999999</v>
      </c>
      <c r="Z6460">
        <v>-42.3</v>
      </c>
      <c r="AA6460">
        <v>1014.97159</v>
      </c>
      <c r="AB6460">
        <v>2.0325080000000018</v>
      </c>
      <c r="AC6460">
        <v>31.4</v>
      </c>
      <c r="AD6460">
        <v>2.5</v>
      </c>
      <c r="AE6460">
        <v>76.500000999999997</v>
      </c>
      <c r="AF6460">
        <v>0</v>
      </c>
    </row>
    <row r="6461" spans="1:32" x14ac:dyDescent="0.3">
      <c r="A6461" s="3">
        <v>44100.125</v>
      </c>
      <c r="B6461" s="5">
        <v>3</v>
      </c>
      <c r="C6461" s="5">
        <f t="shared" si="200"/>
        <v>7</v>
      </c>
      <c r="D6461" s="5">
        <f t="shared" si="201"/>
        <v>9</v>
      </c>
      <c r="E6461">
        <v>270.49969999999996</v>
      </c>
      <c r="F6461">
        <v>55.2</v>
      </c>
      <c r="G6461">
        <v>215.70006000000001</v>
      </c>
      <c r="H6461">
        <v>45.600079999999998</v>
      </c>
      <c r="I6461">
        <v>2628.9996000000001</v>
      </c>
      <c r="J6461">
        <v>1053.9998700000001</v>
      </c>
      <c r="K6461">
        <v>473.39986999999996</v>
      </c>
      <c r="L6461">
        <v>228.69998699999999</v>
      </c>
      <c r="M6461">
        <v>703.99923000000001</v>
      </c>
      <c r="N6461">
        <v>137.99984999999998</v>
      </c>
      <c r="O6461">
        <v>218.39997</v>
      </c>
      <c r="P6461">
        <v>17.799969999999998</v>
      </c>
      <c r="Q6461">
        <v>182.00013000000001</v>
      </c>
      <c r="R6461">
        <v>55.000019999999999</v>
      </c>
      <c r="S6461">
        <v>2100.9</v>
      </c>
      <c r="T6461">
        <v>521.30003999999997</v>
      </c>
      <c r="U6461">
        <v>241.59989999999999</v>
      </c>
      <c r="V6461">
        <v>2.7000330000000003</v>
      </c>
      <c r="W6461">
        <v>24.50001</v>
      </c>
      <c r="X6461">
        <v>-4.0000049999999998</v>
      </c>
      <c r="Y6461">
        <v>207.70014</v>
      </c>
      <c r="Z6461">
        <v>-43.499969999999998</v>
      </c>
      <c r="AA6461">
        <v>1145.0674999999999</v>
      </c>
      <c r="AB6461">
        <v>69.012153999999995</v>
      </c>
      <c r="AC6461">
        <v>27.600002000000003</v>
      </c>
      <c r="AD6461">
        <v>1.3999979999999996</v>
      </c>
      <c r="AE6461">
        <v>69.5</v>
      </c>
      <c r="AF6461">
        <v>0</v>
      </c>
    </row>
    <row r="6462" spans="1:32" x14ac:dyDescent="0.3">
      <c r="A6462" s="3">
        <v>44100.166666666664</v>
      </c>
      <c r="B6462" s="5">
        <v>4</v>
      </c>
      <c r="C6462" s="5">
        <f t="shared" si="200"/>
        <v>7</v>
      </c>
      <c r="D6462" s="5">
        <f t="shared" si="201"/>
        <v>9</v>
      </c>
      <c r="E6462">
        <v>267.300003</v>
      </c>
      <c r="F6462">
        <v>57.12</v>
      </c>
      <c r="G6462">
        <v>223.79981000000001</v>
      </c>
      <c r="H6462">
        <v>49.399889999999999</v>
      </c>
      <c r="I6462">
        <v>2596.0007999999998</v>
      </c>
      <c r="J6462">
        <v>1023.00018</v>
      </c>
      <c r="K6462">
        <v>472.99991</v>
      </c>
      <c r="L6462">
        <v>227.2</v>
      </c>
      <c r="M6462">
        <v>670.00001999999995</v>
      </c>
      <c r="N6462">
        <v>137.99986999999999</v>
      </c>
      <c r="O6462">
        <v>220.49992</v>
      </c>
      <c r="P6462">
        <v>17.699981999999999</v>
      </c>
      <c r="Q6462">
        <v>186.99982</v>
      </c>
      <c r="R6462">
        <v>53.999953333329998</v>
      </c>
      <c r="S6462">
        <v>2121.2997999999998</v>
      </c>
      <c r="T6462">
        <v>533.39987999999994</v>
      </c>
      <c r="U6462">
        <v>209.59998999999999</v>
      </c>
      <c r="V6462">
        <v>16.900040000000004</v>
      </c>
      <c r="W6462">
        <v>23.200009999999999</v>
      </c>
      <c r="X6462">
        <v>-3.6000069999999997</v>
      </c>
      <c r="Y6462">
        <v>192.80002999999999</v>
      </c>
      <c r="Z6462">
        <v>-42.899979999999999</v>
      </c>
      <c r="AA6462">
        <v>1090.1546699999999</v>
      </c>
      <c r="AB6462">
        <v>17.340095000000002</v>
      </c>
      <c r="AC6462">
        <v>31.400010999999999</v>
      </c>
      <c r="AD6462">
        <v>4.499968</v>
      </c>
      <c r="AE6462">
        <v>66.200098999999994</v>
      </c>
      <c r="AF6462">
        <v>0</v>
      </c>
    </row>
    <row r="6463" spans="1:32" x14ac:dyDescent="0.3">
      <c r="A6463" s="3">
        <v>44100.208333333336</v>
      </c>
      <c r="B6463" s="5">
        <v>5</v>
      </c>
      <c r="C6463" s="5">
        <f t="shared" si="200"/>
        <v>7</v>
      </c>
      <c r="D6463" s="5">
        <f t="shared" si="201"/>
        <v>9</v>
      </c>
      <c r="E6463">
        <v>242.199985</v>
      </c>
      <c r="F6463">
        <v>53.800001999999999</v>
      </c>
      <c r="G6463">
        <v>203.00006999999999</v>
      </c>
      <c r="H6463">
        <v>43.000060000000005</v>
      </c>
      <c r="I6463">
        <v>2657.9991000000005</v>
      </c>
      <c r="J6463">
        <v>1040.9998700000001</v>
      </c>
      <c r="K6463">
        <v>464.59998899999999</v>
      </c>
      <c r="L6463">
        <v>221.89999799999998</v>
      </c>
      <c r="M6463">
        <v>697.99951999999996</v>
      </c>
      <c r="N6463">
        <v>133.99986999999999</v>
      </c>
      <c r="O6463">
        <v>219.79998000000001</v>
      </c>
      <c r="P6463">
        <v>17.399999999999999</v>
      </c>
      <c r="Q6463">
        <v>191.99987999999999</v>
      </c>
      <c r="R6463">
        <v>53.000019999999999</v>
      </c>
      <c r="S6463">
        <v>2134.9003000000002</v>
      </c>
      <c r="T6463">
        <v>536.70011</v>
      </c>
      <c r="U6463">
        <v>203.95008000000001</v>
      </c>
      <c r="V6463">
        <v>22.200094999999997</v>
      </c>
      <c r="W6463">
        <v>26.500017</v>
      </c>
      <c r="X6463">
        <v>-3.9999830000000003</v>
      </c>
      <c r="Y6463">
        <v>196.19997000000001</v>
      </c>
      <c r="Z6463">
        <v>-44.399979999999999</v>
      </c>
      <c r="AA6463">
        <v>1046.68579</v>
      </c>
      <c r="AB6463">
        <v>3.0770329999999966</v>
      </c>
      <c r="AC6463">
        <v>27.8</v>
      </c>
      <c r="AD6463">
        <v>3.2</v>
      </c>
      <c r="AE6463">
        <v>63.200046</v>
      </c>
      <c r="AF6463">
        <v>0</v>
      </c>
    </row>
    <row r="6464" spans="1:32" x14ac:dyDescent="0.3">
      <c r="A6464" s="3">
        <v>44100.25</v>
      </c>
      <c r="B6464" s="5">
        <v>6</v>
      </c>
      <c r="C6464" s="5">
        <f t="shared" si="200"/>
        <v>7</v>
      </c>
      <c r="D6464" s="5">
        <f t="shared" si="201"/>
        <v>9</v>
      </c>
      <c r="E6464">
        <v>262.59991600000001</v>
      </c>
      <c r="F6464">
        <v>56.279949000000002</v>
      </c>
      <c r="G6464">
        <v>204.69996</v>
      </c>
      <c r="H6464">
        <v>40.599960000000003</v>
      </c>
      <c r="I6464">
        <v>2642.9996999999998</v>
      </c>
      <c r="J6464">
        <v>1017</v>
      </c>
      <c r="K6464">
        <v>465.39997</v>
      </c>
      <c r="L6464">
        <v>219.70000599999997</v>
      </c>
      <c r="M6464">
        <v>636.00012000000004</v>
      </c>
      <c r="N6464">
        <v>125.00009999999999</v>
      </c>
      <c r="O6464">
        <v>219.79998999999998</v>
      </c>
      <c r="P6464">
        <v>32.999732000000002</v>
      </c>
      <c r="Q6464">
        <v>187.99995000000001</v>
      </c>
      <c r="R6464">
        <v>54</v>
      </c>
      <c r="S6464">
        <v>2173.5994999999998</v>
      </c>
      <c r="T6464">
        <v>541.19988000000001</v>
      </c>
      <c r="U6464">
        <v>199.46669</v>
      </c>
      <c r="V6464">
        <v>30.732918000000005</v>
      </c>
      <c r="W6464">
        <v>25.5</v>
      </c>
      <c r="X6464">
        <v>-4.0000017000000003</v>
      </c>
      <c r="Y6464">
        <v>187.29998000000001</v>
      </c>
      <c r="Z6464">
        <v>-42.100009999999997</v>
      </c>
      <c r="AA6464">
        <v>1027.2400400000001</v>
      </c>
      <c r="AB6464">
        <v>-6.6098469999999985</v>
      </c>
      <c r="AC6464">
        <v>28.299999999999997</v>
      </c>
      <c r="AD6464">
        <v>1.2999999999999998</v>
      </c>
      <c r="AE6464">
        <v>61.900039</v>
      </c>
      <c r="AF6464">
        <v>0.29761904761904762</v>
      </c>
    </row>
    <row r="6465" spans="1:32" x14ac:dyDescent="0.3">
      <c r="A6465" s="3">
        <v>44100.291666666664</v>
      </c>
      <c r="B6465" s="5">
        <v>7</v>
      </c>
      <c r="C6465" s="5">
        <f t="shared" si="200"/>
        <v>7</v>
      </c>
      <c r="D6465" s="5">
        <f t="shared" si="201"/>
        <v>9</v>
      </c>
      <c r="E6465">
        <v>266.79989</v>
      </c>
      <c r="F6465">
        <v>52.960039999999999</v>
      </c>
      <c r="G6465">
        <v>249.59987999999998</v>
      </c>
      <c r="H6465">
        <v>49.399969999999996</v>
      </c>
      <c r="I6465">
        <v>2554.9994999999999</v>
      </c>
      <c r="J6465">
        <v>991.99982999999997</v>
      </c>
      <c r="K6465">
        <v>469.10009000000002</v>
      </c>
      <c r="L6465">
        <v>218.60002699999998</v>
      </c>
      <c r="M6465">
        <v>688.99996999999996</v>
      </c>
      <c r="N6465">
        <v>149.99979000000002</v>
      </c>
      <c r="O6465">
        <v>220.09998000000002</v>
      </c>
      <c r="P6465">
        <v>18.100250999999997</v>
      </c>
      <c r="Q6465">
        <v>397.00045</v>
      </c>
      <c r="R6465">
        <v>161.99992</v>
      </c>
      <c r="S6465">
        <v>2211.3998000000001</v>
      </c>
      <c r="T6465">
        <v>565.69983999999999</v>
      </c>
      <c r="U6465">
        <v>211.89992999999998</v>
      </c>
      <c r="V6465">
        <v>33.999978299999995</v>
      </c>
      <c r="W6465">
        <v>22.499980000000001</v>
      </c>
      <c r="X6465">
        <v>-7.499994</v>
      </c>
      <c r="Y6465">
        <v>194.49993999999998</v>
      </c>
      <c r="Z6465">
        <v>-28.299970000000002</v>
      </c>
      <c r="AA6465">
        <v>1213.34719</v>
      </c>
      <c r="AB6465">
        <v>3.1489350000000016</v>
      </c>
      <c r="AC6465">
        <v>32.19999</v>
      </c>
      <c r="AD6465">
        <v>2.4</v>
      </c>
      <c r="AE6465">
        <v>92.1</v>
      </c>
      <c r="AF6465">
        <v>10.565476190476192</v>
      </c>
    </row>
    <row r="6466" spans="1:32" x14ac:dyDescent="0.3">
      <c r="A6466" s="3">
        <v>44100.333333333336</v>
      </c>
      <c r="B6466" s="5">
        <v>8</v>
      </c>
      <c r="C6466" s="5">
        <f t="shared" si="200"/>
        <v>7</v>
      </c>
      <c r="D6466" s="5">
        <f t="shared" si="201"/>
        <v>9</v>
      </c>
      <c r="E6466">
        <v>270.20001000000002</v>
      </c>
      <c r="F6466">
        <v>52.440010000000001</v>
      </c>
      <c r="G6466">
        <v>276.30006000000003</v>
      </c>
      <c r="H6466">
        <v>58.000050000000002</v>
      </c>
      <c r="I6466">
        <v>2551.0001000000002</v>
      </c>
      <c r="J6466">
        <v>992.0002199999999</v>
      </c>
      <c r="K6466">
        <v>619.70002299999999</v>
      </c>
      <c r="L6466">
        <v>275.80010099999998</v>
      </c>
      <c r="M6466">
        <v>792.00063</v>
      </c>
      <c r="N6466">
        <v>181.00011999999998</v>
      </c>
      <c r="O6466">
        <v>214.70023</v>
      </c>
      <c r="P6466">
        <v>26.900079999999999</v>
      </c>
      <c r="Q6466">
        <v>467.99959999999999</v>
      </c>
      <c r="R6466">
        <v>204</v>
      </c>
      <c r="S6466">
        <v>2375.5</v>
      </c>
      <c r="T6466">
        <v>659.69997000000001</v>
      </c>
      <c r="U6466">
        <v>198.70006000000001</v>
      </c>
      <c r="V6466">
        <v>39.199962000000006</v>
      </c>
      <c r="W6466">
        <v>41.999956999999995</v>
      </c>
      <c r="X6466">
        <v>-5.8000083</v>
      </c>
      <c r="Y6466">
        <v>149.79997</v>
      </c>
      <c r="Z6466">
        <v>-18.000005999999999</v>
      </c>
      <c r="AA6466">
        <v>1110.5522000000001</v>
      </c>
      <c r="AB6466">
        <v>9.0999049999999979</v>
      </c>
      <c r="AC6466">
        <v>18.499993</v>
      </c>
      <c r="AD6466">
        <v>12.7</v>
      </c>
      <c r="AE6466">
        <v>58.200029999999998</v>
      </c>
      <c r="AF6466">
        <v>17.958333333333332</v>
      </c>
    </row>
    <row r="6467" spans="1:32" x14ac:dyDescent="0.3">
      <c r="A6467" s="3">
        <v>44100.375</v>
      </c>
      <c r="B6467" s="5">
        <v>9</v>
      </c>
      <c r="C6467" s="5">
        <f t="shared" ref="C6467:C6530" si="202">WEEKDAY(A6467)</f>
        <v>7</v>
      </c>
      <c r="D6467" s="5">
        <f t="shared" ref="D6467:D6530" si="203">MONTH(A6467)</f>
        <v>9</v>
      </c>
      <c r="E6467">
        <v>275.899946</v>
      </c>
      <c r="F6467">
        <v>62.439948000000001</v>
      </c>
      <c r="G6467">
        <v>310.39999999999998</v>
      </c>
      <c r="H6467">
        <v>71.599959999999996</v>
      </c>
      <c r="I6467">
        <v>2532.0003000000002</v>
      </c>
      <c r="J6467">
        <v>997.0002199999999</v>
      </c>
      <c r="K6467">
        <v>743.49991</v>
      </c>
      <c r="L6467">
        <v>317.00000799999998</v>
      </c>
      <c r="M6467">
        <v>831.99979000000008</v>
      </c>
      <c r="N6467">
        <v>201.9999</v>
      </c>
      <c r="O6467">
        <v>253.10001000000003</v>
      </c>
      <c r="P6467">
        <v>42.000010000000003</v>
      </c>
      <c r="Q6467">
        <v>483.00056999999998</v>
      </c>
      <c r="R6467">
        <v>200.00003333333001</v>
      </c>
      <c r="S6467">
        <v>2489.8996999999999</v>
      </c>
      <c r="T6467">
        <v>689.89990999999998</v>
      </c>
      <c r="U6467">
        <v>256.3999</v>
      </c>
      <c r="V6467">
        <v>22.800080999999999</v>
      </c>
      <c r="W6467">
        <v>23.899985000000001</v>
      </c>
      <c r="X6467">
        <v>-6.6000083300000005</v>
      </c>
      <c r="Y6467">
        <v>150.99991</v>
      </c>
      <c r="Z6467">
        <v>-24.1</v>
      </c>
      <c r="AA6467">
        <v>1176.06683</v>
      </c>
      <c r="AB6467">
        <v>36.126395000000002</v>
      </c>
      <c r="AC6467">
        <v>53.199946999999995</v>
      </c>
      <c r="AD6467">
        <v>45.2</v>
      </c>
      <c r="AE6467">
        <v>106.19999</v>
      </c>
      <c r="AF6467">
        <v>85.404761904761898</v>
      </c>
    </row>
    <row r="6468" spans="1:32" x14ac:dyDescent="0.3">
      <c r="A6468" s="3">
        <v>44100.416666666664</v>
      </c>
      <c r="B6468" s="6">
        <v>10</v>
      </c>
      <c r="C6468" s="5">
        <f t="shared" si="202"/>
        <v>7</v>
      </c>
      <c r="D6468" s="5">
        <f t="shared" si="203"/>
        <v>9</v>
      </c>
      <c r="E6468">
        <v>215.600053</v>
      </c>
      <c r="F6468">
        <v>59.879936000000001</v>
      </c>
      <c r="G6468">
        <v>353.10019999999997</v>
      </c>
      <c r="H6468">
        <v>64.000020000000006</v>
      </c>
      <c r="I6468">
        <v>2512.0001999999999</v>
      </c>
      <c r="J6468">
        <v>990.00017000000003</v>
      </c>
      <c r="K6468">
        <v>723.40037000000007</v>
      </c>
      <c r="L6468">
        <v>307.60000000000002</v>
      </c>
      <c r="M6468">
        <v>795.99968000000001</v>
      </c>
      <c r="N6468">
        <v>186.99984999999998</v>
      </c>
      <c r="O6468">
        <v>219.29982000000001</v>
      </c>
      <c r="P6468">
        <v>38.499982000000003</v>
      </c>
      <c r="Q6468">
        <v>565.99928</v>
      </c>
      <c r="R6468">
        <v>227.999967</v>
      </c>
      <c r="S6468">
        <v>2542.7997</v>
      </c>
      <c r="T6468">
        <v>717.29967999999997</v>
      </c>
      <c r="U6468">
        <v>163.10023000000001</v>
      </c>
      <c r="V6468">
        <v>-47.999539999999996</v>
      </c>
      <c r="W6468">
        <v>21.300008999999999</v>
      </c>
      <c r="X6468">
        <v>-5.6000050000000003</v>
      </c>
      <c r="Y6468">
        <v>142.69992000000002</v>
      </c>
      <c r="Z6468">
        <v>-19.700018</v>
      </c>
      <c r="AA6468">
        <v>1128.18597</v>
      </c>
      <c r="AB6468">
        <v>3.6998529999999974</v>
      </c>
      <c r="AC6468">
        <v>-70.601249999999993</v>
      </c>
      <c r="AD6468">
        <v>46.800010999999998</v>
      </c>
      <c r="AE6468">
        <v>93.89997000000001</v>
      </c>
      <c r="AF6468">
        <v>133.35416666666666</v>
      </c>
    </row>
    <row r="6469" spans="1:32" x14ac:dyDescent="0.3">
      <c r="A6469" s="3">
        <v>44100.458333333336</v>
      </c>
      <c r="B6469" s="6">
        <v>11</v>
      </c>
      <c r="C6469" s="5">
        <f t="shared" si="202"/>
        <v>7</v>
      </c>
      <c r="D6469" s="5">
        <f t="shared" si="203"/>
        <v>9</v>
      </c>
      <c r="E6469">
        <v>227.30022500000001</v>
      </c>
      <c r="F6469">
        <v>65.199970000000008</v>
      </c>
      <c r="G6469">
        <v>334.00009999999997</v>
      </c>
      <c r="H6469">
        <v>68</v>
      </c>
      <c r="I6469">
        <v>2542.9992000000002</v>
      </c>
      <c r="J6469">
        <v>987.99975000000006</v>
      </c>
      <c r="K6469">
        <v>695.99983999999995</v>
      </c>
      <c r="L6469">
        <v>289.90003000000002</v>
      </c>
      <c r="M6469">
        <v>856.99959000000001</v>
      </c>
      <c r="N6469">
        <v>195.00008</v>
      </c>
      <c r="O6469">
        <v>217.79984999999999</v>
      </c>
      <c r="P6469">
        <v>46.699817999999993</v>
      </c>
      <c r="Q6469">
        <v>569.00070000000005</v>
      </c>
      <c r="R6469">
        <v>262.00013300000001</v>
      </c>
      <c r="S6469">
        <v>2505.7996000000003</v>
      </c>
      <c r="T6469">
        <v>699.09965999999997</v>
      </c>
      <c r="U6469">
        <v>198.96672000000001</v>
      </c>
      <c r="V6469">
        <v>32.100076999999999</v>
      </c>
      <c r="W6469">
        <v>21.6</v>
      </c>
      <c r="X6469">
        <v>-7.5</v>
      </c>
      <c r="Y6469">
        <v>130.99993999999998</v>
      </c>
      <c r="Z6469">
        <v>-19.100013000000001</v>
      </c>
      <c r="AA6469">
        <v>1121.5581</v>
      </c>
      <c r="AB6469">
        <v>1.007343999999998</v>
      </c>
      <c r="AC6469">
        <v>-37.900239999999997</v>
      </c>
      <c r="AD6469">
        <v>23.6</v>
      </c>
      <c r="AE6469">
        <v>66.900090000000006</v>
      </c>
      <c r="AF6469">
        <v>120.26190476190477</v>
      </c>
    </row>
    <row r="6470" spans="1:32" x14ac:dyDescent="0.3">
      <c r="A6470" s="3">
        <v>44100.5</v>
      </c>
      <c r="B6470" s="6">
        <v>12</v>
      </c>
      <c r="C6470" s="5">
        <f t="shared" si="202"/>
        <v>7</v>
      </c>
      <c r="D6470" s="5">
        <f t="shared" si="203"/>
        <v>9</v>
      </c>
      <c r="E6470">
        <v>280.09986166666999</v>
      </c>
      <c r="F6470">
        <v>74.999966666667007</v>
      </c>
      <c r="G6470">
        <v>342.49969999999996</v>
      </c>
      <c r="H6470">
        <v>72.199970000000008</v>
      </c>
      <c r="I6470">
        <v>2508.0005999999998</v>
      </c>
      <c r="J6470">
        <v>996.00001999999995</v>
      </c>
      <c r="K6470">
        <v>681.20025999999996</v>
      </c>
      <c r="L6470">
        <v>293.19999000000001</v>
      </c>
      <c r="M6470">
        <v>816.00088000000005</v>
      </c>
      <c r="N6470">
        <v>189.00022000000001</v>
      </c>
      <c r="O6470">
        <v>203.00004999999999</v>
      </c>
      <c r="P6470">
        <v>35.099999000000004</v>
      </c>
      <c r="Q6470">
        <v>602.99970000000008</v>
      </c>
      <c r="R6470">
        <v>265</v>
      </c>
      <c r="S6470">
        <v>2466.5001999999995</v>
      </c>
      <c r="T6470">
        <v>696.70007999999996</v>
      </c>
      <c r="U6470">
        <v>179.69997999999998</v>
      </c>
      <c r="V6470">
        <v>18.299979999999998</v>
      </c>
      <c r="W6470">
        <v>23.299990000000001</v>
      </c>
      <c r="X6470">
        <v>-6.1999999999999993</v>
      </c>
      <c r="Y6470">
        <v>131.69996</v>
      </c>
      <c r="Z6470">
        <v>-19.199998000000001</v>
      </c>
      <c r="AA6470">
        <v>1159.0015000000001</v>
      </c>
      <c r="AB6470">
        <v>11.791908000000003</v>
      </c>
      <c r="AC6470">
        <v>-73.499989999999997</v>
      </c>
      <c r="AD6470">
        <v>46.599991000000003</v>
      </c>
      <c r="AE6470">
        <v>61.399940000000001</v>
      </c>
      <c r="AF6470">
        <v>154.04166666666666</v>
      </c>
    </row>
    <row r="6471" spans="1:32" x14ac:dyDescent="0.3">
      <c r="A6471" s="3">
        <v>44100.541666666664</v>
      </c>
      <c r="B6471" s="6">
        <v>13</v>
      </c>
      <c r="C6471" s="5">
        <f t="shared" si="202"/>
        <v>7</v>
      </c>
      <c r="D6471" s="5">
        <f t="shared" si="203"/>
        <v>9</v>
      </c>
      <c r="E6471">
        <v>271.20073100000002</v>
      </c>
      <c r="F6471">
        <v>69.320030000000003</v>
      </c>
      <c r="G6471">
        <v>353.5</v>
      </c>
      <c r="H6471">
        <v>69.700029999999998</v>
      </c>
      <c r="I6471">
        <v>2525.9989999999998</v>
      </c>
      <c r="J6471">
        <v>998.99962000000005</v>
      </c>
      <c r="K6471">
        <v>689</v>
      </c>
      <c r="L6471">
        <v>293.90000029999999</v>
      </c>
      <c r="M6471">
        <v>815.00091999999995</v>
      </c>
      <c r="N6471">
        <v>194.00004999999999</v>
      </c>
      <c r="O6471">
        <v>216.99997999999999</v>
      </c>
      <c r="P6471">
        <v>35.099995</v>
      </c>
      <c r="Q6471">
        <v>674.00011999999992</v>
      </c>
      <c r="R6471">
        <v>301</v>
      </c>
      <c r="S6471">
        <v>2440.6999999999998</v>
      </c>
      <c r="T6471">
        <v>658.7002</v>
      </c>
      <c r="U6471">
        <v>178.50013000000001</v>
      </c>
      <c r="V6471">
        <v>36.199726999999996</v>
      </c>
      <c r="W6471">
        <v>25.599968000000001</v>
      </c>
      <c r="X6471">
        <v>-6.5</v>
      </c>
      <c r="Y6471">
        <v>157.69990000000001</v>
      </c>
      <c r="Z6471">
        <v>-21.600010000000001</v>
      </c>
      <c r="AA6471">
        <v>1130.8589999999999</v>
      </c>
      <c r="AB6471">
        <v>4.522470000000002</v>
      </c>
      <c r="AC6471">
        <v>-60.30001</v>
      </c>
      <c r="AD6471">
        <v>46.7</v>
      </c>
      <c r="AE6471">
        <v>63.900100000000002</v>
      </c>
      <c r="AF6471">
        <v>117.41071428571429</v>
      </c>
    </row>
    <row r="6472" spans="1:32" x14ac:dyDescent="0.3">
      <c r="A6472" s="3">
        <v>44100.583333333336</v>
      </c>
      <c r="B6472" s="6">
        <v>14</v>
      </c>
      <c r="C6472" s="5">
        <f t="shared" si="202"/>
        <v>7</v>
      </c>
      <c r="D6472" s="5">
        <f t="shared" si="203"/>
        <v>9</v>
      </c>
      <c r="E6472">
        <v>289.29988200000003</v>
      </c>
      <c r="F6472">
        <v>74.880105999999998</v>
      </c>
      <c r="G6472">
        <v>354.30009999999999</v>
      </c>
      <c r="H6472">
        <v>72.300070000000005</v>
      </c>
      <c r="I6472">
        <v>2540.9996999999998</v>
      </c>
      <c r="J6472">
        <v>992.99990000000003</v>
      </c>
      <c r="K6472">
        <v>617.89986999999996</v>
      </c>
      <c r="L6472">
        <v>268.29999629999998</v>
      </c>
      <c r="M6472">
        <v>839.00049999999999</v>
      </c>
      <c r="N6472">
        <v>203.00009999999997</v>
      </c>
      <c r="O6472">
        <v>229.79993999999999</v>
      </c>
      <c r="P6472">
        <v>58.599688</v>
      </c>
      <c r="Q6472">
        <v>622.00009999999997</v>
      </c>
      <c r="R6472">
        <v>283.00009999999997</v>
      </c>
      <c r="S6472">
        <v>2482.1998000000003</v>
      </c>
      <c r="T6472">
        <v>695.69974999999999</v>
      </c>
      <c r="U6472">
        <v>211.40010000000001</v>
      </c>
      <c r="V6472">
        <v>34.599964999999997</v>
      </c>
      <c r="W6472">
        <v>27.799975</v>
      </c>
      <c r="X6472">
        <v>-6.2999983000000004</v>
      </c>
      <c r="Y6472">
        <v>164.00004999999999</v>
      </c>
      <c r="Z6472">
        <v>-19.999995000000002</v>
      </c>
      <c r="AA6472">
        <v>1130.14509</v>
      </c>
      <c r="AB6472">
        <v>8.2399370000000012</v>
      </c>
      <c r="AC6472">
        <v>-94.1999</v>
      </c>
      <c r="AD6472">
        <v>15.699990999999999</v>
      </c>
      <c r="AE6472">
        <v>55.100020000000001</v>
      </c>
      <c r="AF6472">
        <v>119.33035714285712</v>
      </c>
    </row>
    <row r="6473" spans="1:32" x14ac:dyDescent="0.3">
      <c r="A6473" s="3">
        <v>44100.625</v>
      </c>
      <c r="B6473" s="6">
        <v>15</v>
      </c>
      <c r="C6473" s="5">
        <f t="shared" si="202"/>
        <v>7</v>
      </c>
      <c r="D6473" s="5">
        <f t="shared" si="203"/>
        <v>9</v>
      </c>
      <c r="E6473">
        <v>269.79989999999998</v>
      </c>
      <c r="F6473">
        <v>75.88000199999999</v>
      </c>
      <c r="G6473">
        <v>317.40030000000002</v>
      </c>
      <c r="H6473">
        <v>64.500050000000002</v>
      </c>
      <c r="I6473">
        <v>2517.0003000000002</v>
      </c>
      <c r="J6473">
        <v>1006.00008</v>
      </c>
      <c r="K6473">
        <v>603.90021000000002</v>
      </c>
      <c r="L6473">
        <v>268.60001300000005</v>
      </c>
      <c r="M6473">
        <v>857.00028999999995</v>
      </c>
      <c r="N6473">
        <v>205.99986999999999</v>
      </c>
      <c r="O6473">
        <v>220.59996000000001</v>
      </c>
      <c r="P6473">
        <v>35.900005</v>
      </c>
      <c r="Q6473">
        <v>576.99932000000001</v>
      </c>
      <c r="R6473">
        <v>249.999967</v>
      </c>
      <c r="S6473">
        <v>2449.4998999999998</v>
      </c>
      <c r="T6473">
        <v>672.6</v>
      </c>
      <c r="U6473">
        <v>190.25014999999999</v>
      </c>
      <c r="V6473">
        <v>34.000220999999996</v>
      </c>
      <c r="W6473">
        <v>22.600003000000001</v>
      </c>
      <c r="X6473">
        <v>-6.2</v>
      </c>
      <c r="Y6473">
        <v>162.39994000000002</v>
      </c>
      <c r="Z6473">
        <v>-18.099999</v>
      </c>
      <c r="AA6473">
        <v>1095.3918100000001</v>
      </c>
      <c r="AB6473">
        <v>8.643066000000001</v>
      </c>
      <c r="AC6473">
        <v>-107.100009</v>
      </c>
      <c r="AD6473">
        <v>15.799980999999999</v>
      </c>
      <c r="AE6473">
        <v>55.799950000000003</v>
      </c>
      <c r="AF6473">
        <v>119.25595238095237</v>
      </c>
    </row>
    <row r="6474" spans="1:32" x14ac:dyDescent="0.3">
      <c r="A6474" s="3">
        <v>44100.666666666664</v>
      </c>
      <c r="B6474" s="6">
        <v>16</v>
      </c>
      <c r="C6474" s="5">
        <f t="shared" si="202"/>
        <v>7</v>
      </c>
      <c r="D6474" s="5">
        <f t="shared" si="203"/>
        <v>9</v>
      </c>
      <c r="E6474">
        <v>263.60019999999997</v>
      </c>
      <c r="F6474">
        <v>81.639992000000007</v>
      </c>
      <c r="G6474">
        <v>338.8997</v>
      </c>
      <c r="H6474">
        <v>64.799959999999999</v>
      </c>
      <c r="I6474">
        <v>2716.9998000000001</v>
      </c>
      <c r="J6474">
        <v>1093.0001</v>
      </c>
      <c r="K6474">
        <v>599.4</v>
      </c>
      <c r="L6474">
        <v>273.09997499999997</v>
      </c>
      <c r="M6474">
        <v>854.99973</v>
      </c>
      <c r="N6474">
        <v>221.99977000000001</v>
      </c>
      <c r="O6474">
        <v>215.60004000000001</v>
      </c>
      <c r="P6474">
        <v>35.100004999999996</v>
      </c>
      <c r="Q6474">
        <v>355.99947000000003</v>
      </c>
      <c r="R6474">
        <v>146.99988300000001</v>
      </c>
      <c r="S6474">
        <v>2389.8000999999999</v>
      </c>
      <c r="T6474">
        <v>655.79950999999994</v>
      </c>
      <c r="U6474">
        <v>174.30018000000001</v>
      </c>
      <c r="V6474">
        <v>36.100028000000002</v>
      </c>
      <c r="W6474">
        <v>22.299995000000003</v>
      </c>
      <c r="X6474">
        <v>-6.7999966699999996</v>
      </c>
      <c r="Y6474">
        <v>145.89994000000002</v>
      </c>
      <c r="Z6474">
        <v>-21.000019000000002</v>
      </c>
      <c r="AA6474">
        <v>1112.27448</v>
      </c>
      <c r="AB6474">
        <v>10.235382</v>
      </c>
      <c r="AC6474">
        <v>-101.09998899999999</v>
      </c>
      <c r="AD6474">
        <v>13.899999999999999</v>
      </c>
      <c r="AE6474">
        <v>59.099980000000002</v>
      </c>
      <c r="AF6474">
        <v>86.764880952380963</v>
      </c>
    </row>
    <row r="6475" spans="1:32" x14ac:dyDescent="0.3">
      <c r="A6475" s="3">
        <v>44100.708333333336</v>
      </c>
      <c r="B6475" s="6">
        <v>17</v>
      </c>
      <c r="C6475" s="5">
        <f t="shared" si="202"/>
        <v>7</v>
      </c>
      <c r="D6475" s="5">
        <f t="shared" si="203"/>
        <v>9</v>
      </c>
      <c r="E6475">
        <v>312.3999</v>
      </c>
      <c r="F6475">
        <v>87.479938000000004</v>
      </c>
      <c r="G6475">
        <v>340.19990000000001</v>
      </c>
      <c r="H6475">
        <v>62.600050000000003</v>
      </c>
      <c r="I6475">
        <v>2751</v>
      </c>
      <c r="J6475">
        <v>1110.99983</v>
      </c>
      <c r="K6475">
        <v>585.90000000000009</v>
      </c>
      <c r="L6475">
        <v>263.80001299999998</v>
      </c>
      <c r="M6475">
        <v>833.99997999999994</v>
      </c>
      <c r="N6475">
        <v>209.99978000000002</v>
      </c>
      <c r="O6475">
        <v>216.39964999999998</v>
      </c>
      <c r="P6475">
        <v>47.699660000000002</v>
      </c>
      <c r="Q6475">
        <v>384.99957999999998</v>
      </c>
      <c r="R6475">
        <v>145.9999</v>
      </c>
      <c r="S6475">
        <v>2277.8000000000002</v>
      </c>
      <c r="T6475">
        <v>558.20021999999994</v>
      </c>
      <c r="U6475">
        <v>175.05009000000001</v>
      </c>
      <c r="V6475">
        <v>22.899895000000001</v>
      </c>
      <c r="W6475">
        <v>24.099969999999999</v>
      </c>
      <c r="X6475">
        <v>-6.5</v>
      </c>
      <c r="Y6475">
        <v>155.70014</v>
      </c>
      <c r="Z6475">
        <v>-19.499887000000001</v>
      </c>
      <c r="AA6475">
        <v>1105.9757</v>
      </c>
      <c r="AB6475">
        <v>8.4047590000000003</v>
      </c>
      <c r="AC6475">
        <v>-72.799962000000008</v>
      </c>
      <c r="AD6475">
        <v>12.7</v>
      </c>
      <c r="AE6475">
        <v>49.900039999999997</v>
      </c>
      <c r="AF6475">
        <v>35.86904761904762</v>
      </c>
    </row>
    <row r="6476" spans="1:32" x14ac:dyDescent="0.3">
      <c r="A6476" s="3">
        <v>44100.75</v>
      </c>
      <c r="B6476" s="6">
        <v>18</v>
      </c>
      <c r="C6476" s="5">
        <f t="shared" si="202"/>
        <v>7</v>
      </c>
      <c r="D6476" s="5">
        <f t="shared" si="203"/>
        <v>9</v>
      </c>
      <c r="E6476">
        <v>343.59989700000006</v>
      </c>
      <c r="F6476">
        <v>84.399968000000001</v>
      </c>
      <c r="G6476">
        <v>323.50002999999998</v>
      </c>
      <c r="H6476">
        <v>61.999970000000005</v>
      </c>
      <c r="I6476">
        <v>2792.9998000000005</v>
      </c>
      <c r="J6476">
        <v>1078.0000700000001</v>
      </c>
      <c r="K6476">
        <v>564.40001000000007</v>
      </c>
      <c r="L6476">
        <v>251.09998367</v>
      </c>
      <c r="M6476">
        <v>777.00004999999999</v>
      </c>
      <c r="N6476">
        <v>189.00008</v>
      </c>
      <c r="O6476">
        <v>209.09998000000002</v>
      </c>
      <c r="P6476">
        <v>16.600012</v>
      </c>
      <c r="Q6476">
        <v>396.00002999999998</v>
      </c>
      <c r="R6476">
        <v>142.99998299999999</v>
      </c>
      <c r="S6476">
        <v>2278.2999</v>
      </c>
      <c r="T6476">
        <v>574.90006000000005</v>
      </c>
      <c r="U6476">
        <v>229.7997</v>
      </c>
      <c r="V6476">
        <v>30.299985</v>
      </c>
      <c r="W6476">
        <v>21</v>
      </c>
      <c r="X6476">
        <v>-6.2</v>
      </c>
      <c r="Y6476">
        <v>181.29993999999999</v>
      </c>
      <c r="Z6476">
        <v>-11.500006666667</v>
      </c>
      <c r="AA6476">
        <v>1101.2887000000001</v>
      </c>
      <c r="AB6476">
        <v>3.497771199999999</v>
      </c>
      <c r="AC6476">
        <v>12.6</v>
      </c>
      <c r="AD6476">
        <v>12.6</v>
      </c>
      <c r="AE6476">
        <v>50.70008</v>
      </c>
      <c r="AF6476">
        <v>6.0565476190476186</v>
      </c>
    </row>
    <row r="6477" spans="1:32" x14ac:dyDescent="0.3">
      <c r="A6477" s="3">
        <v>44100.791666666664</v>
      </c>
      <c r="B6477" s="6">
        <v>19</v>
      </c>
      <c r="C6477" s="5">
        <f t="shared" si="202"/>
        <v>7</v>
      </c>
      <c r="D6477" s="5">
        <f t="shared" si="203"/>
        <v>9</v>
      </c>
      <c r="E6477">
        <v>377.900238</v>
      </c>
      <c r="F6477">
        <v>81.320049999999995</v>
      </c>
      <c r="G6477">
        <v>349.50029999999998</v>
      </c>
      <c r="H6477">
        <v>63.700019999999995</v>
      </c>
      <c r="I6477">
        <v>2653.0001999999995</v>
      </c>
      <c r="J6477">
        <v>988</v>
      </c>
      <c r="K6477">
        <v>519.09997699999997</v>
      </c>
      <c r="L6477">
        <v>229.30001899999999</v>
      </c>
      <c r="M6477">
        <v>791.00023999999996</v>
      </c>
      <c r="N6477">
        <v>199.00001</v>
      </c>
      <c r="O6477">
        <v>217.69999000000001</v>
      </c>
      <c r="P6477">
        <v>16.000001000000001</v>
      </c>
      <c r="Q6477">
        <v>372.99937</v>
      </c>
      <c r="R6477">
        <v>133.9999</v>
      </c>
      <c r="S6477">
        <v>2293.5001000000002</v>
      </c>
      <c r="T6477">
        <v>576.90011000000004</v>
      </c>
      <c r="U6477">
        <v>277.69979999999998</v>
      </c>
      <c r="V6477">
        <v>-16.900142000000002</v>
      </c>
      <c r="W6477">
        <v>22.6</v>
      </c>
      <c r="X6477">
        <v>-6.6</v>
      </c>
      <c r="Y6477">
        <v>192.10001</v>
      </c>
      <c r="Z6477">
        <v>-23.599989999999998</v>
      </c>
      <c r="AA6477">
        <v>1093.4688999999998</v>
      </c>
      <c r="AB6477">
        <v>0.32984300000000033</v>
      </c>
      <c r="AC6477">
        <v>28.80001</v>
      </c>
      <c r="AD6477">
        <v>-2.1</v>
      </c>
      <c r="AE6477">
        <v>57.500081999999999</v>
      </c>
      <c r="AF6477">
        <v>3.5714285714285712E-2</v>
      </c>
    </row>
    <row r="6478" spans="1:32" x14ac:dyDescent="0.3">
      <c r="A6478" s="3">
        <v>44100.833333333336</v>
      </c>
      <c r="B6478" s="6">
        <v>20</v>
      </c>
      <c r="C6478" s="5">
        <f t="shared" si="202"/>
        <v>7</v>
      </c>
      <c r="D6478" s="5">
        <f t="shared" si="203"/>
        <v>9</v>
      </c>
      <c r="E6478">
        <v>408.09954000000005</v>
      </c>
      <c r="F6478">
        <v>90.959990000000005</v>
      </c>
      <c r="G6478">
        <v>325.30009999999999</v>
      </c>
      <c r="H6478">
        <v>56.499989999999997</v>
      </c>
      <c r="I6478">
        <v>2618.0001999999995</v>
      </c>
      <c r="J6478">
        <v>976.00022999999987</v>
      </c>
      <c r="K6478">
        <v>499.900127</v>
      </c>
      <c r="L6478">
        <v>221.900014</v>
      </c>
      <c r="M6478">
        <v>784.00019999999995</v>
      </c>
      <c r="N6478">
        <v>180.99983</v>
      </c>
      <c r="O6478">
        <v>223.89997</v>
      </c>
      <c r="P6478">
        <v>15.299999</v>
      </c>
      <c r="Q6478">
        <v>338.00044000000003</v>
      </c>
      <c r="R6478">
        <v>102</v>
      </c>
      <c r="S6478">
        <v>2184.9999000000003</v>
      </c>
      <c r="T6478">
        <v>527.10002000000009</v>
      </c>
      <c r="U6478">
        <v>259.1001</v>
      </c>
      <c r="V6478">
        <v>6.9002599999999994</v>
      </c>
      <c r="W6478">
        <v>23.19999</v>
      </c>
      <c r="X6478">
        <v>-3.6000050000000003</v>
      </c>
      <c r="Y6478">
        <v>179.5</v>
      </c>
      <c r="Z6478">
        <v>-32.900000000000006</v>
      </c>
      <c r="AA6478">
        <v>1052.6732999999999</v>
      </c>
      <c r="AB6478">
        <v>-5.4379410000000004</v>
      </c>
      <c r="AC6478">
        <v>34.399997999999997</v>
      </c>
      <c r="AD6478">
        <v>2.4</v>
      </c>
      <c r="AE6478">
        <v>128.50000700000001</v>
      </c>
      <c r="AF6478">
        <v>8.9285714285714298E-3</v>
      </c>
    </row>
    <row r="6479" spans="1:32" x14ac:dyDescent="0.3">
      <c r="A6479" s="3">
        <v>44100.875</v>
      </c>
      <c r="B6479" s="6">
        <v>21</v>
      </c>
      <c r="C6479" s="5">
        <f t="shared" si="202"/>
        <v>7</v>
      </c>
      <c r="D6479" s="5">
        <f t="shared" si="203"/>
        <v>9</v>
      </c>
      <c r="E6479">
        <v>368.39985000000001</v>
      </c>
      <c r="F6479">
        <v>89.519937999999996</v>
      </c>
      <c r="G6479">
        <v>281.49988000000002</v>
      </c>
      <c r="H6479">
        <v>56.899990000000003</v>
      </c>
      <c r="I6479">
        <v>2635.0001000000002</v>
      </c>
      <c r="J6479">
        <v>1005.9999299999999</v>
      </c>
      <c r="K6479">
        <v>492.20001000000002</v>
      </c>
      <c r="L6479">
        <v>225.79997</v>
      </c>
      <c r="M6479">
        <v>757.00055999999995</v>
      </c>
      <c r="N6479">
        <v>179.00018</v>
      </c>
      <c r="O6479">
        <v>218.40003000000002</v>
      </c>
      <c r="P6479">
        <v>24.899830000000001</v>
      </c>
      <c r="Q6479">
        <v>259.99971999999997</v>
      </c>
      <c r="R6479">
        <v>82.999979999999994</v>
      </c>
      <c r="S6479">
        <v>2170.6999999999998</v>
      </c>
      <c r="T6479">
        <v>534.10010999999997</v>
      </c>
      <c r="U6479">
        <v>228.2</v>
      </c>
      <c r="V6479">
        <v>37.99991</v>
      </c>
      <c r="W6479">
        <v>23.500039999999998</v>
      </c>
      <c r="X6479">
        <v>-3.5999949999999998</v>
      </c>
      <c r="Y6479">
        <v>177.7</v>
      </c>
      <c r="Z6479">
        <v>-34.700009999999999</v>
      </c>
      <c r="AA6479">
        <v>1082.9045799999999</v>
      </c>
      <c r="AB6479">
        <v>9.2837929999999993</v>
      </c>
      <c r="AC6479">
        <v>29</v>
      </c>
      <c r="AD6479">
        <v>3.3</v>
      </c>
      <c r="AE6479">
        <v>130.10000500000001</v>
      </c>
      <c r="AF6479">
        <v>1.488095238095238E-2</v>
      </c>
    </row>
    <row r="6480" spans="1:32" x14ac:dyDescent="0.3">
      <c r="A6480" s="3">
        <v>44100.916666666664</v>
      </c>
      <c r="B6480" s="6">
        <v>22</v>
      </c>
      <c r="C6480" s="5">
        <f t="shared" si="202"/>
        <v>7</v>
      </c>
      <c r="D6480" s="5">
        <f t="shared" si="203"/>
        <v>9</v>
      </c>
      <c r="E6480">
        <v>306.10010999999997</v>
      </c>
      <c r="F6480">
        <v>57.519974000000005</v>
      </c>
      <c r="G6480">
        <v>226.39996000000002</v>
      </c>
      <c r="H6480">
        <v>42.599980000000002</v>
      </c>
      <c r="I6480">
        <v>2639.9992999999999</v>
      </c>
      <c r="J6480">
        <v>1001.9998000000001</v>
      </c>
      <c r="K6480">
        <v>365.20082000000002</v>
      </c>
      <c r="L6480">
        <v>127.101195</v>
      </c>
      <c r="M6480">
        <v>695.00017000000003</v>
      </c>
      <c r="N6480">
        <v>140.00022999999999</v>
      </c>
      <c r="O6480">
        <v>220.10016000000002</v>
      </c>
      <c r="P6480">
        <v>33.40005</v>
      </c>
      <c r="Q6480">
        <v>204.0001</v>
      </c>
      <c r="R6480">
        <v>72.000020000000006</v>
      </c>
      <c r="S6480">
        <v>2217.7999</v>
      </c>
      <c r="T6480">
        <v>564.99977999999999</v>
      </c>
      <c r="U6480">
        <v>253.4</v>
      </c>
      <c r="V6480">
        <v>39.099941000000001</v>
      </c>
      <c r="W6480">
        <v>24.399989999999999</v>
      </c>
      <c r="X6480">
        <v>-3.4000050000000002</v>
      </c>
      <c r="Y6480">
        <v>157.90018000000001</v>
      </c>
      <c r="Z6480">
        <v>-37.300020000000004</v>
      </c>
      <c r="AA6480">
        <v>1045.6788200000001</v>
      </c>
      <c r="AB6480">
        <v>9.9790119999999973</v>
      </c>
      <c r="AC6480">
        <v>26.800000000000004</v>
      </c>
      <c r="AD6480">
        <v>1.1999999999999997</v>
      </c>
      <c r="AE6480">
        <v>124.10010100000001</v>
      </c>
      <c r="AF6480">
        <v>6.5476190476190479E-2</v>
      </c>
    </row>
    <row r="6481" spans="1:32" x14ac:dyDescent="0.3">
      <c r="A6481" s="3">
        <v>44100.958333333336</v>
      </c>
      <c r="B6481" s="6">
        <v>23</v>
      </c>
      <c r="C6481" s="5">
        <f t="shared" si="202"/>
        <v>7</v>
      </c>
      <c r="D6481" s="5">
        <f t="shared" si="203"/>
        <v>9</v>
      </c>
      <c r="E6481">
        <v>6744.4459999999999</v>
      </c>
      <c r="F6481">
        <v>246.243088</v>
      </c>
      <c r="G6481">
        <v>215.19986</v>
      </c>
      <c r="H6481">
        <v>35.399950000000004</v>
      </c>
      <c r="I6481">
        <v>2596.9998999999998</v>
      </c>
      <c r="J6481">
        <v>1003.99995</v>
      </c>
      <c r="K6481">
        <v>461.20000700000003</v>
      </c>
      <c r="L6481">
        <v>210.599998</v>
      </c>
      <c r="M6481">
        <v>715.99955</v>
      </c>
      <c r="N6481">
        <v>142.9999</v>
      </c>
      <c r="O6481">
        <v>220.59998000000002</v>
      </c>
      <c r="P6481">
        <v>16.099968000000001</v>
      </c>
      <c r="Q6481">
        <v>209.00004999999999</v>
      </c>
      <c r="R6481">
        <v>71.000069999999994</v>
      </c>
      <c r="S6481">
        <v>2115.3998000000001</v>
      </c>
      <c r="T6481">
        <v>537.59998999999993</v>
      </c>
      <c r="U6481">
        <v>247</v>
      </c>
      <c r="V6481">
        <v>24.900039</v>
      </c>
      <c r="W6481">
        <v>24.000050000000002</v>
      </c>
      <c r="X6481">
        <v>-4.0999730000000003</v>
      </c>
      <c r="Y6481">
        <v>177.99997000000002</v>
      </c>
      <c r="Z6481">
        <v>-37.600009999999997</v>
      </c>
      <c r="AA6481">
        <v>1034.1978999999999</v>
      </c>
      <c r="AB6481">
        <v>0.36596469999999748</v>
      </c>
      <c r="AC6481">
        <v>27.699997000000003</v>
      </c>
      <c r="AD6481">
        <v>1.2999999999999998</v>
      </c>
      <c r="AE6481">
        <v>126.299982</v>
      </c>
      <c r="AF6481">
        <v>4.1666666666666671E-2</v>
      </c>
    </row>
    <row r="6482" spans="1:32" x14ac:dyDescent="0.3">
      <c r="A6482" s="3">
        <v>44101</v>
      </c>
      <c r="B6482" s="5">
        <v>0</v>
      </c>
      <c r="C6482" s="5">
        <f t="shared" si="202"/>
        <v>1</v>
      </c>
      <c r="D6482" s="5">
        <f t="shared" si="203"/>
        <v>9</v>
      </c>
      <c r="E6482">
        <v>258.30014500000004</v>
      </c>
      <c r="F6482">
        <v>48.320082999999997</v>
      </c>
      <c r="G6482">
        <v>211.30016000000001</v>
      </c>
      <c r="H6482">
        <v>30.89996</v>
      </c>
      <c r="I6482">
        <v>2562.9996999999998</v>
      </c>
      <c r="J6482">
        <v>1021.99985</v>
      </c>
      <c r="K6482">
        <v>443.60010599999998</v>
      </c>
      <c r="L6482">
        <v>212.79999330000001</v>
      </c>
      <c r="M6482">
        <v>672.00052000000005</v>
      </c>
      <c r="N6482">
        <v>140.00002999999998</v>
      </c>
      <c r="O6482">
        <v>212.30011000000002</v>
      </c>
      <c r="P6482">
        <v>15.300049999999999</v>
      </c>
      <c r="Q6482">
        <v>181.00002999999998</v>
      </c>
      <c r="R6482">
        <v>42.000050000000002</v>
      </c>
      <c r="S6482">
        <v>2095.2003</v>
      </c>
      <c r="T6482">
        <v>546.79998000000001</v>
      </c>
      <c r="U6482">
        <v>246.5001</v>
      </c>
      <c r="V6482">
        <v>24.6</v>
      </c>
      <c r="W6482">
        <v>24.1</v>
      </c>
      <c r="X6482">
        <v>-4</v>
      </c>
      <c r="Y6482">
        <v>188.09995000000001</v>
      </c>
      <c r="Z6482">
        <v>-35.300020000000004</v>
      </c>
      <c r="AA6482">
        <v>1034.0152</v>
      </c>
      <c r="AB6482">
        <v>10.217331999999999</v>
      </c>
      <c r="AC6482">
        <v>30.700000000000003</v>
      </c>
      <c r="AD6482">
        <v>2.6</v>
      </c>
      <c r="AE6482">
        <v>79.899844999999999</v>
      </c>
      <c r="AF6482">
        <v>2.976190476190476E-3</v>
      </c>
    </row>
    <row r="6483" spans="1:32" x14ac:dyDescent="0.3">
      <c r="A6483" s="3">
        <v>44101.041666666664</v>
      </c>
      <c r="B6483" s="5">
        <v>1</v>
      </c>
      <c r="C6483" s="5">
        <f t="shared" si="202"/>
        <v>1</v>
      </c>
      <c r="D6483" s="5">
        <f t="shared" si="203"/>
        <v>9</v>
      </c>
      <c r="E6483">
        <v>269.09985</v>
      </c>
      <c r="F6483">
        <v>53.399991</v>
      </c>
      <c r="G6483">
        <v>198.09997999999999</v>
      </c>
      <c r="H6483">
        <v>24.799983000000001</v>
      </c>
      <c r="I6483">
        <v>2564.9997000000003</v>
      </c>
      <c r="J6483">
        <v>1009.99972</v>
      </c>
      <c r="K6483">
        <v>461.19999200000001</v>
      </c>
      <c r="L6483">
        <v>215.59999500000001</v>
      </c>
      <c r="M6483">
        <v>633.00081999999998</v>
      </c>
      <c r="N6483">
        <v>128.00028</v>
      </c>
      <c r="O6483">
        <v>210.90007</v>
      </c>
      <c r="P6483">
        <v>16.000021</v>
      </c>
      <c r="Q6483">
        <v>179.99986999999999</v>
      </c>
      <c r="R6483">
        <v>45.999969999999998</v>
      </c>
      <c r="S6483">
        <v>2080</v>
      </c>
      <c r="T6483">
        <v>529.49998000000005</v>
      </c>
      <c r="U6483">
        <v>224.3</v>
      </c>
      <c r="V6483">
        <v>45.799990000000001</v>
      </c>
      <c r="W6483">
        <v>26.299999999999997</v>
      </c>
      <c r="X6483">
        <v>-4.500001666667</v>
      </c>
      <c r="Y6483">
        <v>181.80000999999999</v>
      </c>
      <c r="Z6483">
        <v>-36.80001</v>
      </c>
      <c r="AA6483">
        <v>998.65717999999993</v>
      </c>
      <c r="AB6483">
        <v>9.4668950000000027</v>
      </c>
      <c r="AC6483">
        <v>27.500010000000003</v>
      </c>
      <c r="AD6483">
        <v>1.3999979999999996</v>
      </c>
      <c r="AE6483">
        <v>58.299959000000001</v>
      </c>
      <c r="AF6483">
        <v>0</v>
      </c>
    </row>
    <row r="6484" spans="1:32" x14ac:dyDescent="0.3">
      <c r="A6484" s="3">
        <v>44101.083333333336</v>
      </c>
      <c r="B6484" s="5">
        <v>2</v>
      </c>
      <c r="C6484" s="5">
        <f t="shared" si="202"/>
        <v>1</v>
      </c>
      <c r="D6484" s="5">
        <f t="shared" si="203"/>
        <v>9</v>
      </c>
      <c r="E6484">
        <v>6751.9458999999997</v>
      </c>
      <c r="F6484">
        <v>52.799966000000005</v>
      </c>
      <c r="G6484">
        <v>186.89995999999999</v>
      </c>
      <c r="H6484">
        <v>24.499980000000001</v>
      </c>
      <c r="I6484">
        <v>2546</v>
      </c>
      <c r="J6484">
        <v>1010.00017</v>
      </c>
      <c r="K6484">
        <v>452.69992999999999</v>
      </c>
      <c r="L6484">
        <v>212.4999833</v>
      </c>
      <c r="M6484">
        <v>682.00004999999999</v>
      </c>
      <c r="N6484">
        <v>146.99991</v>
      </c>
      <c r="O6484">
        <v>211.40002000000001</v>
      </c>
      <c r="P6484">
        <v>16.900003999999999</v>
      </c>
      <c r="Q6484">
        <v>165.00008</v>
      </c>
      <c r="R6484">
        <v>39.999980000000001</v>
      </c>
      <c r="S6484">
        <v>2096.4997999999996</v>
      </c>
      <c r="T6484">
        <v>538.89995999999996</v>
      </c>
      <c r="U6484">
        <v>207.60007999999999</v>
      </c>
      <c r="V6484">
        <v>23.8001</v>
      </c>
      <c r="W6484">
        <v>23.7</v>
      </c>
      <c r="X6484">
        <v>-4.5999999999999996</v>
      </c>
      <c r="Y6484">
        <v>161.79993999999999</v>
      </c>
      <c r="Z6484">
        <v>-37.80001</v>
      </c>
      <c r="AA6484">
        <v>1128.1850899999999</v>
      </c>
      <c r="AB6484">
        <v>64.105879999999999</v>
      </c>
      <c r="AC6484">
        <v>30.700012999999998</v>
      </c>
      <c r="AD6484">
        <v>2.5999979999999998</v>
      </c>
      <c r="AE6484">
        <v>49.100052999999996</v>
      </c>
      <c r="AF6484">
        <v>1.1904761904761904E-2</v>
      </c>
    </row>
    <row r="6485" spans="1:32" x14ac:dyDescent="0.3">
      <c r="A6485" s="3">
        <v>44101.125</v>
      </c>
      <c r="B6485" s="5">
        <v>3</v>
      </c>
      <c r="C6485" s="5">
        <f t="shared" si="202"/>
        <v>1</v>
      </c>
      <c r="D6485" s="5">
        <f t="shared" si="203"/>
        <v>9</v>
      </c>
      <c r="E6485">
        <v>248.39999999999998</v>
      </c>
      <c r="F6485">
        <v>49.859999000000002</v>
      </c>
      <c r="G6485">
        <v>185.40007</v>
      </c>
      <c r="H6485">
        <v>24.900034999999999</v>
      </c>
      <c r="I6485">
        <v>2550.9993999999997</v>
      </c>
      <c r="J6485">
        <v>1020.9998000000001</v>
      </c>
      <c r="K6485">
        <v>452.00000399999999</v>
      </c>
      <c r="L6485">
        <v>217.499955</v>
      </c>
      <c r="M6485">
        <v>679.99974999999995</v>
      </c>
      <c r="N6485">
        <v>140.00000999999997</v>
      </c>
      <c r="O6485">
        <v>212.69999000000001</v>
      </c>
      <c r="P6485">
        <v>16.399995000000001</v>
      </c>
      <c r="Q6485">
        <v>173.99995999999999</v>
      </c>
      <c r="R6485">
        <v>52.999966999999998</v>
      </c>
      <c r="S6485">
        <v>2091.6995999999999</v>
      </c>
      <c r="T6485">
        <v>528.29979000000003</v>
      </c>
      <c r="U6485">
        <v>195.43320999999997</v>
      </c>
      <c r="V6485">
        <v>25.999843000000002</v>
      </c>
      <c r="W6485">
        <v>24.400030000000001</v>
      </c>
      <c r="X6485">
        <v>-4</v>
      </c>
      <c r="Y6485">
        <v>145.89994999999999</v>
      </c>
      <c r="Z6485">
        <v>-37.5</v>
      </c>
      <c r="AA6485">
        <v>1032.3312000000001</v>
      </c>
      <c r="AB6485">
        <v>13.532197999999998</v>
      </c>
      <c r="AC6485">
        <v>27.700037999999999</v>
      </c>
      <c r="AD6485">
        <v>3.1999699999999995</v>
      </c>
      <c r="AE6485">
        <v>49.900038000000002</v>
      </c>
      <c r="AF6485">
        <v>2.976190476190476E-3</v>
      </c>
    </row>
    <row r="6486" spans="1:32" x14ac:dyDescent="0.3">
      <c r="A6486" s="3">
        <v>44101.166666666664</v>
      </c>
      <c r="B6486" s="5">
        <v>4</v>
      </c>
      <c r="C6486" s="5">
        <f t="shared" si="202"/>
        <v>1</v>
      </c>
      <c r="D6486" s="5">
        <f t="shared" si="203"/>
        <v>9</v>
      </c>
      <c r="E6486">
        <v>252.89999999999998</v>
      </c>
      <c r="F6486">
        <v>49.799989999999994</v>
      </c>
      <c r="G6486">
        <v>160.69998000000001</v>
      </c>
      <c r="H6486">
        <v>21.999997</v>
      </c>
      <c r="I6486">
        <v>2543.9997000000003</v>
      </c>
      <c r="J6486">
        <v>1014.99983</v>
      </c>
      <c r="K6486">
        <v>450.69999299999995</v>
      </c>
      <c r="L6486">
        <v>218.89998530000003</v>
      </c>
      <c r="M6486">
        <v>709.00003000000004</v>
      </c>
      <c r="N6486">
        <v>147.00008</v>
      </c>
      <c r="O6486">
        <v>217.99997999999999</v>
      </c>
      <c r="P6486">
        <v>25.400005</v>
      </c>
      <c r="Q6486">
        <v>178.99992</v>
      </c>
      <c r="R6486">
        <v>48.999963000000001</v>
      </c>
      <c r="S6486">
        <v>2136.5000999999997</v>
      </c>
      <c r="T6486">
        <v>552.20010000000002</v>
      </c>
      <c r="U6486">
        <v>163.22</v>
      </c>
      <c r="V6486">
        <v>-11.753285999999999</v>
      </c>
      <c r="W6486">
        <v>24.4</v>
      </c>
      <c r="X6486">
        <v>-4.3</v>
      </c>
      <c r="Y6486">
        <v>141.89999</v>
      </c>
      <c r="Z6486">
        <v>-37.9</v>
      </c>
      <c r="AA6486">
        <v>1055.7142200000001</v>
      </c>
      <c r="AB6486">
        <v>16.333692999999997</v>
      </c>
      <c r="AC6486">
        <v>27.600065000000001</v>
      </c>
      <c r="AD6486">
        <v>1.4</v>
      </c>
      <c r="AE6486">
        <v>46.600009999999997</v>
      </c>
      <c r="AF6486">
        <v>2.976190476190476E-3</v>
      </c>
    </row>
    <row r="6487" spans="1:32" x14ac:dyDescent="0.3">
      <c r="A6487" s="3">
        <v>44101.208333333336</v>
      </c>
      <c r="B6487" s="5">
        <v>5</v>
      </c>
      <c r="C6487" s="5">
        <f t="shared" si="202"/>
        <v>1</v>
      </c>
      <c r="D6487" s="5">
        <f t="shared" si="203"/>
        <v>9</v>
      </c>
      <c r="E6487">
        <v>254.3999</v>
      </c>
      <c r="F6487">
        <v>51.28</v>
      </c>
      <c r="G6487">
        <v>163.49993000000001</v>
      </c>
      <c r="H6487">
        <v>26.100006999999998</v>
      </c>
      <c r="I6487">
        <v>2509.0003999999999</v>
      </c>
      <c r="J6487">
        <v>1013.0001</v>
      </c>
      <c r="K6487">
        <v>456.29998000000001</v>
      </c>
      <c r="L6487">
        <v>217.19997800000002</v>
      </c>
      <c r="M6487">
        <v>684.9996799999999</v>
      </c>
      <c r="N6487">
        <v>133.00008</v>
      </c>
      <c r="O6487">
        <v>211.90012999999999</v>
      </c>
      <c r="P6487">
        <v>24.999878000000002</v>
      </c>
      <c r="Q6487">
        <v>173.99997000000002</v>
      </c>
      <c r="R6487">
        <v>51.999969999999998</v>
      </c>
      <c r="S6487">
        <v>2074.8001999999997</v>
      </c>
      <c r="T6487">
        <v>504.90010999999998</v>
      </c>
      <c r="U6487">
        <v>173.79991000000001</v>
      </c>
      <c r="V6487">
        <v>12.599513</v>
      </c>
      <c r="W6487">
        <v>24.399977999999997</v>
      </c>
      <c r="X6487">
        <v>-4.5999999999999996</v>
      </c>
      <c r="Y6487">
        <v>153.89999</v>
      </c>
      <c r="Z6487">
        <v>-33.700009999999999</v>
      </c>
      <c r="AA6487">
        <v>1057.1785199999999</v>
      </c>
      <c r="AB6487">
        <v>28.343837000000001</v>
      </c>
      <c r="AC6487">
        <v>27.500002000000002</v>
      </c>
      <c r="AD6487">
        <v>1.4</v>
      </c>
      <c r="AE6487">
        <v>46.600054</v>
      </c>
      <c r="AF6487">
        <v>8.9285714285714298E-3</v>
      </c>
    </row>
    <row r="6488" spans="1:32" x14ac:dyDescent="0.3">
      <c r="A6488" s="3">
        <v>44101.25</v>
      </c>
      <c r="B6488" s="5">
        <v>6</v>
      </c>
      <c r="C6488" s="5">
        <f t="shared" si="202"/>
        <v>1</v>
      </c>
      <c r="D6488" s="5">
        <f t="shared" si="203"/>
        <v>9</v>
      </c>
      <c r="E6488">
        <v>249.89999999999998</v>
      </c>
      <c r="F6488">
        <v>51.960021999999995</v>
      </c>
      <c r="G6488">
        <v>161.60003</v>
      </c>
      <c r="H6488">
        <v>22.700071999999999</v>
      </c>
      <c r="I6488">
        <v>2515.0005000000001</v>
      </c>
      <c r="J6488">
        <v>995.00014999999996</v>
      </c>
      <c r="K6488">
        <v>467.09994999999998</v>
      </c>
      <c r="L6488">
        <v>220.29997700000001</v>
      </c>
      <c r="M6488">
        <v>719.99941999999999</v>
      </c>
      <c r="N6488">
        <v>148.99991</v>
      </c>
      <c r="O6488">
        <v>219.79993999999999</v>
      </c>
      <c r="P6488">
        <v>29.399784999999998</v>
      </c>
      <c r="Q6488">
        <v>183.99982</v>
      </c>
      <c r="R6488">
        <v>47.999969999999998</v>
      </c>
      <c r="S6488">
        <v>2097.4002999999998</v>
      </c>
      <c r="T6488">
        <v>526.60032000000001</v>
      </c>
      <c r="U6488">
        <v>168.90005000000002</v>
      </c>
      <c r="V6488">
        <v>9.8003199999999993</v>
      </c>
      <c r="W6488">
        <v>24.30001</v>
      </c>
      <c r="X6488">
        <v>-4.2999983300000002</v>
      </c>
      <c r="Y6488">
        <v>148.90006</v>
      </c>
      <c r="Z6488">
        <v>-33.100009999999997</v>
      </c>
      <c r="AA6488">
        <v>1056.117</v>
      </c>
      <c r="AB6488">
        <v>16.058622999999997</v>
      </c>
      <c r="AC6488">
        <v>28.200001999999998</v>
      </c>
      <c r="AD6488">
        <v>1.4000295999999999</v>
      </c>
      <c r="AE6488">
        <v>47.700020000000002</v>
      </c>
      <c r="AF6488">
        <v>0.42559523809523808</v>
      </c>
    </row>
    <row r="6489" spans="1:32" x14ac:dyDescent="0.3">
      <c r="A6489" s="3">
        <v>44101.291666666664</v>
      </c>
      <c r="B6489" s="5">
        <v>7</v>
      </c>
      <c r="C6489" s="5">
        <f t="shared" si="202"/>
        <v>1</v>
      </c>
      <c r="D6489" s="5">
        <f t="shared" si="203"/>
        <v>9</v>
      </c>
      <c r="E6489">
        <v>251.40012999999999</v>
      </c>
      <c r="F6489">
        <v>56.359990000000003</v>
      </c>
      <c r="G6489">
        <v>193.90013999999999</v>
      </c>
      <c r="H6489">
        <v>28.000030000000002</v>
      </c>
      <c r="I6489">
        <v>2576.9998000000001</v>
      </c>
      <c r="J6489">
        <v>1029.9999499999999</v>
      </c>
      <c r="K6489">
        <v>461.80002000000002</v>
      </c>
      <c r="L6489">
        <v>221.10015799999999</v>
      </c>
      <c r="M6489">
        <v>710.00041999999996</v>
      </c>
      <c r="N6489">
        <v>145.00024999999999</v>
      </c>
      <c r="O6489">
        <v>231.49986999999999</v>
      </c>
      <c r="P6489">
        <v>43.499988999999999</v>
      </c>
      <c r="Q6489">
        <v>189</v>
      </c>
      <c r="R6489">
        <v>47.000036666669999</v>
      </c>
      <c r="S6489">
        <v>2167.6005</v>
      </c>
      <c r="T6489">
        <v>575.60040000000004</v>
      </c>
      <c r="U6489">
        <v>164.80000999999999</v>
      </c>
      <c r="V6489">
        <v>24.499995000000002</v>
      </c>
      <c r="W6489">
        <v>25.39997</v>
      </c>
      <c r="X6489">
        <v>-6.8000000000000007</v>
      </c>
      <c r="Y6489">
        <v>159.39988</v>
      </c>
      <c r="Z6489">
        <v>-21.600016</v>
      </c>
      <c r="AA6489">
        <v>1033.1179999999999</v>
      </c>
      <c r="AB6489">
        <v>4.5773248999999989</v>
      </c>
      <c r="AC6489">
        <v>29.999989999999997</v>
      </c>
      <c r="AD6489">
        <v>12.2</v>
      </c>
      <c r="AE6489">
        <v>39.799999999999997</v>
      </c>
      <c r="AF6489">
        <v>14.184523809523808</v>
      </c>
    </row>
    <row r="6490" spans="1:32" x14ac:dyDescent="0.3">
      <c r="A6490" s="3">
        <v>44101.333333333336</v>
      </c>
      <c r="B6490" s="5">
        <v>8</v>
      </c>
      <c r="C6490" s="5">
        <f t="shared" si="202"/>
        <v>1</v>
      </c>
      <c r="D6490" s="5">
        <f t="shared" si="203"/>
        <v>9</v>
      </c>
      <c r="E6490">
        <v>240.90021999999999</v>
      </c>
      <c r="F6490">
        <v>52.880045999999993</v>
      </c>
      <c r="G6490">
        <v>243.39999</v>
      </c>
      <c r="H6490">
        <v>48.800000000000004</v>
      </c>
      <c r="I6490">
        <v>2526.0001999999999</v>
      </c>
      <c r="J6490">
        <v>1026.0000199999999</v>
      </c>
      <c r="K6490">
        <v>548.899857</v>
      </c>
      <c r="L6490">
        <v>252.599839</v>
      </c>
      <c r="M6490">
        <v>723.00027</v>
      </c>
      <c r="N6490">
        <v>181.00022000000001</v>
      </c>
      <c r="O6490">
        <v>206.39996000000002</v>
      </c>
      <c r="P6490">
        <v>19.100153000000002</v>
      </c>
      <c r="Q6490">
        <v>191.00008</v>
      </c>
      <c r="R6490">
        <v>55.000050000000002</v>
      </c>
      <c r="S6490">
        <v>2252.4003000000002</v>
      </c>
      <c r="T6490">
        <v>609.29994000000011</v>
      </c>
      <c r="U6490">
        <v>167.19988999999998</v>
      </c>
      <c r="V6490">
        <v>40.899760000000001</v>
      </c>
      <c r="W6490">
        <v>22.899990000000003</v>
      </c>
      <c r="X6490">
        <v>-7.1999956999999997</v>
      </c>
      <c r="Y6490">
        <v>112.80003000000001</v>
      </c>
      <c r="Z6490">
        <v>-15.199987</v>
      </c>
      <c r="AA6490">
        <v>1021.0878</v>
      </c>
      <c r="AB6490">
        <v>-0.27481010000000161</v>
      </c>
      <c r="AC6490">
        <v>-0.80001000000000033</v>
      </c>
      <c r="AD6490">
        <v>10.100000000000001</v>
      </c>
      <c r="AE6490">
        <v>43.900019999999998</v>
      </c>
      <c r="AF6490">
        <v>35.255952380952387</v>
      </c>
    </row>
    <row r="6491" spans="1:32" x14ac:dyDescent="0.3">
      <c r="A6491" s="3">
        <v>44101.375</v>
      </c>
      <c r="B6491" s="5">
        <v>9</v>
      </c>
      <c r="C6491" s="5">
        <f t="shared" si="202"/>
        <v>1</v>
      </c>
      <c r="D6491" s="5">
        <f t="shared" si="203"/>
        <v>9</v>
      </c>
      <c r="E6491">
        <v>232.39999999999998</v>
      </c>
      <c r="F6491">
        <v>53.240012</v>
      </c>
      <c r="G6491">
        <v>281.50020999999998</v>
      </c>
      <c r="H6491">
        <v>52.200049999999997</v>
      </c>
      <c r="I6491">
        <v>2471.0005999999998</v>
      </c>
      <c r="J6491">
        <v>1013.0002500000001</v>
      </c>
      <c r="K6491">
        <v>525.70000000000005</v>
      </c>
      <c r="L6491">
        <v>252.9999713</v>
      </c>
      <c r="M6491">
        <v>741</v>
      </c>
      <c r="N6491">
        <v>181.00005999999999</v>
      </c>
      <c r="O6491">
        <v>196.69997999999998</v>
      </c>
      <c r="P6491">
        <v>18.900004000000003</v>
      </c>
      <c r="Q6491">
        <v>229.00022999999999</v>
      </c>
      <c r="R6491">
        <v>77.999970000000005</v>
      </c>
      <c r="S6491">
        <v>2317.0999000000002</v>
      </c>
      <c r="T6491">
        <v>629.6</v>
      </c>
      <c r="U6491">
        <v>157.00004000000001</v>
      </c>
      <c r="V6491">
        <v>-1.3331400000000002</v>
      </c>
      <c r="W6491">
        <v>23.499997999999998</v>
      </c>
      <c r="X6491">
        <v>-6.8999949999999997</v>
      </c>
      <c r="Y6491">
        <v>128.00001</v>
      </c>
      <c r="Z6491">
        <v>-11.099985</v>
      </c>
      <c r="AA6491">
        <v>1036.2134900000001</v>
      </c>
      <c r="AB6491">
        <v>-0.7312320000000021</v>
      </c>
      <c r="AC6491">
        <v>-39.799998000000002</v>
      </c>
      <c r="AD6491">
        <v>8.7999980000000004</v>
      </c>
      <c r="AE6491">
        <v>46.800040000000003</v>
      </c>
      <c r="AF6491">
        <v>54.848214285714285</v>
      </c>
    </row>
    <row r="6492" spans="1:32" x14ac:dyDescent="0.3">
      <c r="A6492" s="3">
        <v>44101.416666666664</v>
      </c>
      <c r="B6492" s="6">
        <v>10</v>
      </c>
      <c r="C6492" s="5">
        <f t="shared" si="202"/>
        <v>1</v>
      </c>
      <c r="D6492" s="5">
        <f t="shared" si="203"/>
        <v>9</v>
      </c>
      <c r="E6492">
        <v>228.90004099999999</v>
      </c>
      <c r="F6492">
        <v>52.080130999999994</v>
      </c>
      <c r="G6492">
        <v>316.10005000000001</v>
      </c>
      <c r="H6492">
        <v>59.799990000000001</v>
      </c>
      <c r="I6492">
        <v>2459.9994999999999</v>
      </c>
      <c r="J6492">
        <v>1002.9999299999999</v>
      </c>
      <c r="K6492">
        <v>511.30017600000002</v>
      </c>
      <c r="L6492">
        <v>238.10017869999999</v>
      </c>
      <c r="M6492">
        <v>756.00016000000005</v>
      </c>
      <c r="N6492">
        <v>184.00021000000001</v>
      </c>
      <c r="O6492">
        <v>185.89992999999998</v>
      </c>
      <c r="P6492">
        <v>16.600017000000001</v>
      </c>
      <c r="Q6492">
        <v>352.00065999999998</v>
      </c>
      <c r="R6492">
        <v>107.999983</v>
      </c>
      <c r="S6492">
        <v>2393.5996</v>
      </c>
      <c r="T6492">
        <v>663.39967999999999</v>
      </c>
      <c r="U6492">
        <v>154.05008000000001</v>
      </c>
      <c r="V6492">
        <v>15.999912999999999</v>
      </c>
      <c r="W6492">
        <v>22.000118000000001</v>
      </c>
      <c r="X6492">
        <v>-6.8999750000000004</v>
      </c>
      <c r="Y6492">
        <v>113.60003</v>
      </c>
      <c r="Z6492">
        <v>-9.9999780000000005</v>
      </c>
      <c r="AA6492">
        <v>1028.44883</v>
      </c>
      <c r="AB6492">
        <v>-11.828738000000001</v>
      </c>
      <c r="AC6492">
        <v>-72.800050000000013</v>
      </c>
      <c r="AD6492">
        <v>8.6999980000000008</v>
      </c>
      <c r="AE6492">
        <v>56.49991</v>
      </c>
      <c r="AF6492">
        <v>141.55654761904765</v>
      </c>
    </row>
    <row r="6493" spans="1:32" x14ac:dyDescent="0.3">
      <c r="A6493" s="3">
        <v>44101.458333333336</v>
      </c>
      <c r="B6493" s="6">
        <v>11</v>
      </c>
      <c r="C6493" s="5">
        <f t="shared" si="202"/>
        <v>1</v>
      </c>
      <c r="D6493" s="5">
        <f t="shared" si="203"/>
        <v>9</v>
      </c>
      <c r="E6493">
        <v>182.90001000000001</v>
      </c>
      <c r="F6493">
        <v>71.92</v>
      </c>
      <c r="G6493">
        <v>325.10022000000004</v>
      </c>
      <c r="H6493">
        <v>61.100050000000003</v>
      </c>
      <c r="I6493">
        <v>2386.0001000000002</v>
      </c>
      <c r="J6493">
        <v>986.00009999999997</v>
      </c>
      <c r="K6493">
        <v>533.90003000000002</v>
      </c>
      <c r="L6493">
        <v>246.70002099999999</v>
      </c>
      <c r="M6493">
        <v>763.99974999999995</v>
      </c>
      <c r="N6493">
        <v>166.00024999999999</v>
      </c>
      <c r="O6493">
        <v>160.00006999999999</v>
      </c>
      <c r="P6493">
        <v>28.799844999999998</v>
      </c>
      <c r="Q6493">
        <v>322.00103000000001</v>
      </c>
      <c r="R6493">
        <v>139.000033</v>
      </c>
      <c r="S6493">
        <v>2378.5997000000002</v>
      </c>
      <c r="T6493">
        <v>640.79991999999993</v>
      </c>
      <c r="U6493">
        <v>130.80004</v>
      </c>
      <c r="V6493">
        <v>30.500059</v>
      </c>
      <c r="W6493">
        <v>22.3</v>
      </c>
      <c r="X6493">
        <v>-6.299995</v>
      </c>
      <c r="Y6493">
        <v>107.70010000000001</v>
      </c>
      <c r="Z6493">
        <v>-11.1999833</v>
      </c>
      <c r="AA6493">
        <v>1050.1660999999999</v>
      </c>
      <c r="AB6493">
        <v>1.6115349999999999</v>
      </c>
      <c r="AC6493">
        <v>-183.79975200000001</v>
      </c>
      <c r="AD6493">
        <v>10.699998000000001</v>
      </c>
      <c r="AE6493">
        <v>26.100089999999998</v>
      </c>
      <c r="AF6493">
        <v>190.79166666666669</v>
      </c>
    </row>
    <row r="6494" spans="1:32" x14ac:dyDescent="0.3">
      <c r="A6494" s="3">
        <v>44101.5</v>
      </c>
      <c r="B6494" s="6">
        <v>12</v>
      </c>
      <c r="C6494" s="5">
        <f t="shared" si="202"/>
        <v>1</v>
      </c>
      <c r="D6494" s="5">
        <f t="shared" si="203"/>
        <v>9</v>
      </c>
      <c r="E6494">
        <v>210.59948000000003</v>
      </c>
      <c r="F6494">
        <v>80.16001</v>
      </c>
      <c r="G6494">
        <v>326.90019000000001</v>
      </c>
      <c r="H6494">
        <v>62.300060000000002</v>
      </c>
      <c r="I6494">
        <v>2399.9996999999998</v>
      </c>
      <c r="J6494">
        <v>1005.0000199999999</v>
      </c>
      <c r="K6494">
        <v>524.00010999999995</v>
      </c>
      <c r="L6494">
        <v>239.50015400000001</v>
      </c>
      <c r="M6494">
        <v>775.99946</v>
      </c>
      <c r="N6494">
        <v>184.99972</v>
      </c>
      <c r="O6494">
        <v>115.400617</v>
      </c>
      <c r="P6494">
        <v>17.000011999999998</v>
      </c>
      <c r="Q6494">
        <v>300.00067000000001</v>
      </c>
      <c r="R6494">
        <v>126</v>
      </c>
      <c r="S6494">
        <v>2413.6994999999997</v>
      </c>
      <c r="T6494">
        <v>670.19957999999997</v>
      </c>
      <c r="U6494">
        <v>134.39976999999999</v>
      </c>
      <c r="V6494">
        <v>5.6999899999999997</v>
      </c>
      <c r="W6494">
        <v>28.599867000000003</v>
      </c>
      <c r="X6494">
        <v>-6.0000183000000007</v>
      </c>
      <c r="Y6494">
        <v>107.19999</v>
      </c>
      <c r="Z6494">
        <v>-10.4000067</v>
      </c>
      <c r="AA6494">
        <v>1113.6473000000001</v>
      </c>
      <c r="AB6494">
        <v>11.425738999999998</v>
      </c>
      <c r="AC6494">
        <v>-244.00137799999999</v>
      </c>
      <c r="AD6494">
        <v>9.2999690000000008</v>
      </c>
      <c r="AE6494">
        <v>32.799790000000002</v>
      </c>
      <c r="AF6494">
        <v>205.69047619047618</v>
      </c>
    </row>
    <row r="6495" spans="1:32" x14ac:dyDescent="0.3">
      <c r="A6495" s="3">
        <v>44101.541666666664</v>
      </c>
      <c r="B6495" s="6">
        <v>13</v>
      </c>
      <c r="C6495" s="5">
        <f t="shared" si="202"/>
        <v>1</v>
      </c>
      <c r="D6495" s="5">
        <f t="shared" si="203"/>
        <v>9</v>
      </c>
      <c r="E6495">
        <v>2792.4570199999998</v>
      </c>
      <c r="F6495">
        <v>84.040019999999998</v>
      </c>
      <c r="G6495">
        <v>310.10000000000002</v>
      </c>
      <c r="H6495">
        <v>52.500150000000005</v>
      </c>
      <c r="I6495">
        <v>2561.0002000000004</v>
      </c>
      <c r="J6495">
        <v>1056.9999800000001</v>
      </c>
      <c r="K6495">
        <v>550.30009999999993</v>
      </c>
      <c r="L6495">
        <v>249.50000900000001</v>
      </c>
      <c r="M6495">
        <v>759.99986999999999</v>
      </c>
      <c r="N6495">
        <v>167.00015999999999</v>
      </c>
      <c r="O6495">
        <v>145.30000000000001</v>
      </c>
      <c r="P6495">
        <v>16.699990999999997</v>
      </c>
      <c r="Q6495">
        <v>357.00020000000001</v>
      </c>
      <c r="R6495">
        <v>157</v>
      </c>
      <c r="S6495">
        <v>2376.3001999999997</v>
      </c>
      <c r="T6495">
        <v>635.50018</v>
      </c>
      <c r="U6495">
        <v>144.79996999999997</v>
      </c>
      <c r="V6495">
        <v>-17.199540000000002</v>
      </c>
      <c r="W6495">
        <v>24.39996</v>
      </c>
      <c r="X6495">
        <v>-6.7999966999999994</v>
      </c>
      <c r="Y6495">
        <v>131.79993999999999</v>
      </c>
      <c r="Z6495">
        <v>-8.9000079999999997</v>
      </c>
      <c r="AA6495">
        <v>1109.07</v>
      </c>
      <c r="AB6495">
        <v>15.673810000000001</v>
      </c>
      <c r="AC6495">
        <v>-209.5</v>
      </c>
      <c r="AD6495">
        <v>10</v>
      </c>
      <c r="AE6495">
        <v>29.900080000000003</v>
      </c>
      <c r="AF6495">
        <v>188.46726190476193</v>
      </c>
    </row>
    <row r="6496" spans="1:32" x14ac:dyDescent="0.3">
      <c r="A6496" s="3">
        <v>44101.583333333336</v>
      </c>
      <c r="B6496" s="6">
        <v>14</v>
      </c>
      <c r="C6496" s="5">
        <f t="shared" si="202"/>
        <v>1</v>
      </c>
      <c r="D6496" s="5">
        <f t="shared" si="203"/>
        <v>9</v>
      </c>
      <c r="E6496">
        <v>244.99979999999999</v>
      </c>
      <c r="F6496">
        <v>85.519959999999998</v>
      </c>
      <c r="G6496">
        <v>311.90013999999996</v>
      </c>
      <c r="H6496">
        <v>64.200040000000001</v>
      </c>
      <c r="I6496">
        <v>2523.0000999999997</v>
      </c>
      <c r="J6496">
        <v>1038.0000299999999</v>
      </c>
      <c r="K6496">
        <v>546.50009999999997</v>
      </c>
      <c r="L6496">
        <v>245.599964</v>
      </c>
      <c r="M6496">
        <v>771.00008000000003</v>
      </c>
      <c r="N6496">
        <v>178.00015999999999</v>
      </c>
      <c r="O6496">
        <v>159.19999999999999</v>
      </c>
      <c r="P6496">
        <v>24.700008</v>
      </c>
      <c r="Q6496">
        <v>359.99992999999995</v>
      </c>
      <c r="R6496">
        <v>153.999967</v>
      </c>
      <c r="S6496">
        <v>2388.7001999999998</v>
      </c>
      <c r="T6496">
        <v>648.60006999999996</v>
      </c>
      <c r="U6496">
        <v>143.69995</v>
      </c>
      <c r="V6496">
        <v>41.699799999999996</v>
      </c>
      <c r="W6496">
        <v>28.299990000000001</v>
      </c>
      <c r="X6496">
        <v>-6.6999940000000002</v>
      </c>
      <c r="Y6496">
        <v>125.80007000000001</v>
      </c>
      <c r="Z6496">
        <v>-11.499998000000001</v>
      </c>
      <c r="AA6496">
        <v>1081.25604</v>
      </c>
      <c r="AB6496">
        <v>-5.0164939999999998</v>
      </c>
      <c r="AC6496">
        <v>-193.30000299999998</v>
      </c>
      <c r="AD6496">
        <v>9.9000020000000006</v>
      </c>
      <c r="AE6496">
        <v>37.300040000000003</v>
      </c>
      <c r="AF6496">
        <v>121.61904761904762</v>
      </c>
    </row>
    <row r="6497" spans="1:32" x14ac:dyDescent="0.3">
      <c r="A6497" s="3">
        <v>44101.625</v>
      </c>
      <c r="B6497" s="6">
        <v>15</v>
      </c>
      <c r="C6497" s="5">
        <f t="shared" si="202"/>
        <v>1</v>
      </c>
      <c r="D6497" s="5">
        <f t="shared" si="203"/>
        <v>9</v>
      </c>
      <c r="E6497">
        <v>271.80025499999999</v>
      </c>
      <c r="F6497">
        <v>84.160046000000008</v>
      </c>
      <c r="G6497">
        <v>335.30011999999999</v>
      </c>
      <c r="H6497">
        <v>65.000039999999998</v>
      </c>
      <c r="I6497">
        <v>2614.9996000000001</v>
      </c>
      <c r="J6497">
        <v>1068.99982</v>
      </c>
      <c r="K6497">
        <v>551.69981000000007</v>
      </c>
      <c r="L6497">
        <v>247.80000799999999</v>
      </c>
      <c r="M6497">
        <v>759.99958000000004</v>
      </c>
      <c r="N6497">
        <v>178.9999</v>
      </c>
      <c r="O6497">
        <v>182.79989</v>
      </c>
      <c r="P6497">
        <v>34.099716999999998</v>
      </c>
      <c r="Q6497">
        <v>326.00020000000001</v>
      </c>
      <c r="R6497">
        <v>128</v>
      </c>
      <c r="S6497">
        <v>2350.5001000000002</v>
      </c>
      <c r="T6497">
        <v>617.60021999999992</v>
      </c>
      <c r="U6497">
        <v>156.83314999999999</v>
      </c>
      <c r="V6497">
        <v>25.499811999999999</v>
      </c>
      <c r="W6497">
        <v>22.599997999999999</v>
      </c>
      <c r="X6497">
        <v>-6.5999982999999993</v>
      </c>
      <c r="Y6497">
        <v>131.89992000000001</v>
      </c>
      <c r="Z6497">
        <v>-12.29998333</v>
      </c>
      <c r="AA6497">
        <v>1076.93524</v>
      </c>
      <c r="AB6497">
        <v>4.2669409999999992</v>
      </c>
      <c r="AC6497">
        <v>-130.19999999999999</v>
      </c>
      <c r="AD6497">
        <v>10.600010999999999</v>
      </c>
      <c r="AE6497">
        <v>66.499780000000001</v>
      </c>
      <c r="AF6497">
        <v>103.87499999999999</v>
      </c>
    </row>
    <row r="6498" spans="1:32" x14ac:dyDescent="0.3">
      <c r="A6498" s="3">
        <v>44101.666666666664</v>
      </c>
      <c r="B6498" s="6">
        <v>16</v>
      </c>
      <c r="C6498" s="5">
        <f t="shared" si="202"/>
        <v>1</v>
      </c>
      <c r="D6498" s="5">
        <f t="shared" si="203"/>
        <v>9</v>
      </c>
      <c r="E6498">
        <v>299.40009700000002</v>
      </c>
      <c r="F6498">
        <v>84.279989999999998</v>
      </c>
      <c r="G6498">
        <v>307.60015999999996</v>
      </c>
      <c r="H6498">
        <v>56.900040000000004</v>
      </c>
      <c r="I6498">
        <v>2659.9996999999998</v>
      </c>
      <c r="J6498">
        <v>1085.00008</v>
      </c>
      <c r="K6498">
        <v>530.39990899999998</v>
      </c>
      <c r="L6498">
        <v>240.30003600000001</v>
      </c>
      <c r="M6498">
        <v>755.00046999999995</v>
      </c>
      <c r="N6498">
        <v>183.00017</v>
      </c>
      <c r="O6498">
        <v>193.49986000000001</v>
      </c>
      <c r="P6498">
        <v>33.899988999999998</v>
      </c>
      <c r="Q6498">
        <v>370.99947000000003</v>
      </c>
      <c r="R6498">
        <v>124</v>
      </c>
      <c r="S6498">
        <v>2365.0003999999999</v>
      </c>
      <c r="T6498">
        <v>624.90020000000004</v>
      </c>
      <c r="U6498">
        <v>162.90003000000002</v>
      </c>
      <c r="V6498">
        <v>21.69999</v>
      </c>
      <c r="W6498">
        <v>22.900042999999997</v>
      </c>
      <c r="X6498">
        <v>-6.59999</v>
      </c>
      <c r="Y6498">
        <v>125.80000000000001</v>
      </c>
      <c r="Z6498">
        <v>-10.3999767</v>
      </c>
      <c r="AA6498">
        <v>1081.36573</v>
      </c>
      <c r="AB6498">
        <v>8.8630259999999979</v>
      </c>
      <c r="AC6498">
        <v>-105.89998799999999</v>
      </c>
      <c r="AD6498">
        <v>8.7000099999999989</v>
      </c>
      <c r="AE6498">
        <v>54.199959999999997</v>
      </c>
      <c r="AF6498">
        <v>69.404761904761884</v>
      </c>
    </row>
    <row r="6499" spans="1:32" x14ac:dyDescent="0.3">
      <c r="A6499" s="3">
        <v>44101.708333333336</v>
      </c>
      <c r="B6499" s="6">
        <v>17</v>
      </c>
      <c r="C6499" s="5">
        <f t="shared" si="202"/>
        <v>1</v>
      </c>
      <c r="D6499" s="5">
        <f t="shared" si="203"/>
        <v>9</v>
      </c>
      <c r="E6499">
        <v>325.39999499999999</v>
      </c>
      <c r="F6499">
        <v>85.919996999999995</v>
      </c>
      <c r="G6499">
        <v>334.19979999999998</v>
      </c>
      <c r="H6499">
        <v>57.69999</v>
      </c>
      <c r="I6499">
        <v>2685.9992999999999</v>
      </c>
      <c r="J6499">
        <v>1070.00008</v>
      </c>
      <c r="K6499">
        <v>547.99986999999999</v>
      </c>
      <c r="L6499">
        <v>244.79998000000001</v>
      </c>
      <c r="M6499">
        <v>792.99985000000004</v>
      </c>
      <c r="N6499">
        <v>177.00017</v>
      </c>
      <c r="O6499">
        <v>197.90016000000003</v>
      </c>
      <c r="P6499">
        <v>16.500565999999999</v>
      </c>
      <c r="Q6499">
        <v>344.99984999999998</v>
      </c>
      <c r="R6499">
        <v>126</v>
      </c>
      <c r="S6499">
        <v>2266.2000000000003</v>
      </c>
      <c r="T6499">
        <v>561.10001</v>
      </c>
      <c r="U6499">
        <v>206.19979999999998</v>
      </c>
      <c r="V6499">
        <v>31.600080000000002</v>
      </c>
      <c r="W6499">
        <v>23.699991000000001</v>
      </c>
      <c r="X6499">
        <v>-6.6</v>
      </c>
      <c r="Y6499">
        <v>136.29998999999998</v>
      </c>
      <c r="Z6499">
        <v>-11.09999</v>
      </c>
      <c r="AA6499">
        <v>1073.6390000000001</v>
      </c>
      <c r="AB6499">
        <v>6.2809229999999978</v>
      </c>
      <c r="AC6499">
        <v>-36.999952</v>
      </c>
      <c r="AD6499">
        <v>8.6999999999999993</v>
      </c>
      <c r="AE6499">
        <v>61.699939999999998</v>
      </c>
      <c r="AF6499">
        <v>28.110119047619044</v>
      </c>
    </row>
    <row r="6500" spans="1:32" x14ac:dyDescent="0.3">
      <c r="A6500" s="3">
        <v>44101.75</v>
      </c>
      <c r="B6500" s="6">
        <v>18</v>
      </c>
      <c r="C6500" s="5">
        <f t="shared" si="202"/>
        <v>1</v>
      </c>
      <c r="D6500" s="5">
        <f t="shared" si="203"/>
        <v>9</v>
      </c>
      <c r="E6500">
        <v>332.99999700000001</v>
      </c>
      <c r="F6500">
        <v>84.439977999999996</v>
      </c>
      <c r="G6500">
        <v>335.60001</v>
      </c>
      <c r="H6500">
        <v>59.499949999999998</v>
      </c>
      <c r="I6500">
        <v>2706.0003999999999</v>
      </c>
      <c r="J6500">
        <v>1074.0001999999999</v>
      </c>
      <c r="K6500">
        <v>522.59986000000004</v>
      </c>
      <c r="L6500">
        <v>238.50001600000002</v>
      </c>
      <c r="M6500">
        <v>746.99986000000001</v>
      </c>
      <c r="N6500">
        <v>183.99972</v>
      </c>
      <c r="O6500">
        <v>209.90001000000001</v>
      </c>
      <c r="P6500">
        <v>16.499995999999999</v>
      </c>
      <c r="Q6500">
        <v>370.00021999999996</v>
      </c>
      <c r="R6500">
        <v>117.00011666667001</v>
      </c>
      <c r="S6500">
        <v>2251.5991999999997</v>
      </c>
      <c r="T6500">
        <v>553.09935999999993</v>
      </c>
      <c r="U6500">
        <v>197.09996000000001</v>
      </c>
      <c r="V6500">
        <v>15.799980000000001</v>
      </c>
      <c r="W6500">
        <v>22.799989999999998</v>
      </c>
      <c r="X6500">
        <v>-6.3</v>
      </c>
      <c r="Y6500">
        <v>164.40010000000001</v>
      </c>
      <c r="Z6500">
        <v>-8.9000180000000011</v>
      </c>
      <c r="AA6500">
        <v>1044.5251800000001</v>
      </c>
      <c r="AB6500">
        <v>-24.150853000000005</v>
      </c>
      <c r="AC6500">
        <v>5.7000450000000003</v>
      </c>
      <c r="AD6500">
        <v>11.100000000000001</v>
      </c>
      <c r="AE6500">
        <v>53.000019999999999</v>
      </c>
      <c r="AF6500">
        <v>10.279761904761907</v>
      </c>
    </row>
    <row r="6501" spans="1:32" x14ac:dyDescent="0.3">
      <c r="A6501" s="3">
        <v>44101.791666666664</v>
      </c>
      <c r="B6501" s="6">
        <v>19</v>
      </c>
      <c r="C6501" s="5">
        <f t="shared" si="202"/>
        <v>1</v>
      </c>
      <c r="D6501" s="5">
        <f t="shared" si="203"/>
        <v>9</v>
      </c>
      <c r="E6501">
        <v>367.60019999999997</v>
      </c>
      <c r="F6501">
        <v>85.760019999999997</v>
      </c>
      <c r="G6501">
        <v>335.80009999999999</v>
      </c>
      <c r="H6501">
        <v>63.900010000000002</v>
      </c>
      <c r="I6501">
        <v>2750.9998999999998</v>
      </c>
      <c r="J6501">
        <v>1079.9999299999999</v>
      </c>
      <c r="K6501">
        <v>508.79999999999995</v>
      </c>
      <c r="L6501">
        <v>238.599985</v>
      </c>
      <c r="M6501">
        <v>751.00008000000003</v>
      </c>
      <c r="N6501">
        <v>173.00026600000001</v>
      </c>
      <c r="O6501">
        <v>218.70008000000001</v>
      </c>
      <c r="P6501">
        <v>15.800029000000002</v>
      </c>
      <c r="Q6501">
        <v>378.99955</v>
      </c>
      <c r="R6501">
        <v>111</v>
      </c>
      <c r="S6501">
        <v>2209.1999999999998</v>
      </c>
      <c r="T6501">
        <v>538.20009000000005</v>
      </c>
      <c r="U6501">
        <v>238.59980000000002</v>
      </c>
      <c r="V6501">
        <v>40.399969999999996</v>
      </c>
      <c r="W6501">
        <v>24.900000000000002</v>
      </c>
      <c r="X6501">
        <v>-6.4999950000000002</v>
      </c>
      <c r="Y6501">
        <v>187.29999000000001</v>
      </c>
      <c r="Z6501">
        <v>-20.699956999999998</v>
      </c>
      <c r="AA6501">
        <v>1095.2803899999999</v>
      </c>
      <c r="AB6501">
        <v>26.349091999999999</v>
      </c>
      <c r="AC6501">
        <v>25.800003</v>
      </c>
      <c r="AD6501">
        <v>-1.40001</v>
      </c>
      <c r="AE6501">
        <v>59.999952</v>
      </c>
      <c r="AF6501">
        <v>0</v>
      </c>
    </row>
    <row r="6502" spans="1:32" x14ac:dyDescent="0.3">
      <c r="A6502" s="3">
        <v>44101.833333333336</v>
      </c>
      <c r="B6502" s="6">
        <v>20</v>
      </c>
      <c r="C6502" s="5">
        <f t="shared" si="202"/>
        <v>1</v>
      </c>
      <c r="D6502" s="5">
        <f t="shared" si="203"/>
        <v>9</v>
      </c>
      <c r="E6502">
        <v>360.70006000000001</v>
      </c>
      <c r="F6502">
        <v>88.960102000000006</v>
      </c>
      <c r="G6502">
        <v>342.2998</v>
      </c>
      <c r="H6502">
        <v>57.300000000000004</v>
      </c>
      <c r="I6502">
        <v>2819.9987000000001</v>
      </c>
      <c r="J6502">
        <v>1109.0000500000001</v>
      </c>
      <c r="K6502">
        <v>510.59999999999997</v>
      </c>
      <c r="L6502">
        <v>234.09996999999998</v>
      </c>
      <c r="M6502">
        <v>794.99982</v>
      </c>
      <c r="N6502">
        <v>182.00004000000001</v>
      </c>
      <c r="O6502">
        <v>220.90008</v>
      </c>
      <c r="P6502">
        <v>15.299990000000001</v>
      </c>
      <c r="Q6502">
        <v>305.99987000000004</v>
      </c>
      <c r="R6502">
        <v>104.9999833</v>
      </c>
      <c r="S6502">
        <v>2192.6001000000001</v>
      </c>
      <c r="T6502">
        <v>553.40022999999997</v>
      </c>
      <c r="U6502">
        <v>234.3</v>
      </c>
      <c r="V6502">
        <v>20.800201999999999</v>
      </c>
      <c r="W6502">
        <v>25.000010000000003</v>
      </c>
      <c r="X6502">
        <v>-3.7</v>
      </c>
      <c r="Y6502">
        <v>187.79996</v>
      </c>
      <c r="Z6502">
        <v>-30.299990000000001</v>
      </c>
      <c r="AA6502">
        <v>1070.8555099999999</v>
      </c>
      <c r="AB6502">
        <v>5.5475179999999984</v>
      </c>
      <c r="AC6502">
        <v>29.600002</v>
      </c>
      <c r="AD6502">
        <v>3.2999979999999995</v>
      </c>
      <c r="AE6502">
        <v>68.799994999999996</v>
      </c>
      <c r="AF6502">
        <v>0</v>
      </c>
    </row>
    <row r="6503" spans="1:32" x14ac:dyDescent="0.3">
      <c r="A6503" s="3">
        <v>44101.875</v>
      </c>
      <c r="B6503" s="6">
        <v>21</v>
      </c>
      <c r="C6503" s="5">
        <f t="shared" si="202"/>
        <v>1</v>
      </c>
      <c r="D6503" s="5">
        <f t="shared" si="203"/>
        <v>9</v>
      </c>
      <c r="E6503">
        <v>391.20005800000001</v>
      </c>
      <c r="F6503">
        <v>90.440076000000005</v>
      </c>
      <c r="G6503">
        <v>293.20011</v>
      </c>
      <c r="H6503">
        <v>57.100009999999997</v>
      </c>
      <c r="I6503">
        <v>2738.0002999999997</v>
      </c>
      <c r="J6503">
        <v>1073.0001499999998</v>
      </c>
      <c r="K6503">
        <v>500.29986999999994</v>
      </c>
      <c r="L6503">
        <v>229.70002599999998</v>
      </c>
      <c r="M6503">
        <v>736.00045</v>
      </c>
      <c r="N6503">
        <v>168.00023999999999</v>
      </c>
      <c r="O6503">
        <v>217.39999</v>
      </c>
      <c r="P6503">
        <v>15.599990000000002</v>
      </c>
      <c r="Q6503">
        <v>272.99997999999999</v>
      </c>
      <c r="R6503">
        <v>101.0001</v>
      </c>
      <c r="S6503">
        <v>2181.2004999999999</v>
      </c>
      <c r="T6503">
        <v>551.80043000000001</v>
      </c>
      <c r="U6503">
        <v>252.40010000000001</v>
      </c>
      <c r="V6503">
        <v>-41.499949999999998</v>
      </c>
      <c r="W6503">
        <v>26.69999</v>
      </c>
      <c r="X6503">
        <v>-3.6000000000000005</v>
      </c>
      <c r="Y6503">
        <v>203.09990999999999</v>
      </c>
      <c r="Z6503">
        <v>-29.100009999999997</v>
      </c>
      <c r="AA6503">
        <v>1079.3880999999999</v>
      </c>
      <c r="AB6503">
        <v>24.938859999999998</v>
      </c>
      <c r="AC6503">
        <v>33.499977000000001</v>
      </c>
      <c r="AD6503">
        <v>2.5</v>
      </c>
      <c r="AE6503">
        <v>72.000083000000004</v>
      </c>
      <c r="AF6503">
        <v>0</v>
      </c>
    </row>
    <row r="6504" spans="1:32" x14ac:dyDescent="0.3">
      <c r="A6504" s="3">
        <v>44101.916666666664</v>
      </c>
      <c r="B6504" s="6">
        <v>22</v>
      </c>
      <c r="C6504" s="5">
        <f t="shared" si="202"/>
        <v>1</v>
      </c>
      <c r="D6504" s="5">
        <f t="shared" si="203"/>
        <v>9</v>
      </c>
      <c r="E6504">
        <v>311.5</v>
      </c>
      <c r="F6504">
        <v>65.519959999999998</v>
      </c>
      <c r="G6504">
        <v>252.69995</v>
      </c>
      <c r="H6504">
        <v>45.399950000000004</v>
      </c>
      <c r="I6504">
        <v>2806.9984999999997</v>
      </c>
      <c r="J6504">
        <v>1094.99965</v>
      </c>
      <c r="K6504">
        <v>385.30259000000001</v>
      </c>
      <c r="L6504">
        <v>140.900488</v>
      </c>
      <c r="M6504">
        <v>750.00009999999997</v>
      </c>
      <c r="N6504">
        <v>168.00008</v>
      </c>
      <c r="O6504">
        <v>223.00002000000001</v>
      </c>
      <c r="P6504">
        <v>16.599995</v>
      </c>
      <c r="Q6504">
        <v>241.00002000000001</v>
      </c>
      <c r="R6504">
        <v>86.999979999999994</v>
      </c>
      <c r="S6504">
        <v>2154.0999000000002</v>
      </c>
      <c r="T6504">
        <v>518.69984999999997</v>
      </c>
      <c r="U6504">
        <v>286.40010000000001</v>
      </c>
      <c r="V6504">
        <v>22.799989999999998</v>
      </c>
      <c r="W6504">
        <v>25.2</v>
      </c>
      <c r="X6504">
        <v>-4.5999999999999996</v>
      </c>
      <c r="Y6504">
        <v>233.0001</v>
      </c>
      <c r="Z6504">
        <v>-35.099989999999998</v>
      </c>
      <c r="AA6504">
        <v>1049.61625</v>
      </c>
      <c r="AB6504">
        <v>2.5457910000000012</v>
      </c>
      <c r="AC6504">
        <v>28.900000000000002</v>
      </c>
      <c r="AD6504">
        <v>3.2</v>
      </c>
      <c r="AE6504">
        <v>84.999995000000013</v>
      </c>
      <c r="AF6504">
        <v>0</v>
      </c>
    </row>
    <row r="6505" spans="1:32" x14ac:dyDescent="0.3">
      <c r="A6505" s="3">
        <v>44101.958333333336</v>
      </c>
      <c r="B6505" s="6">
        <v>23</v>
      </c>
      <c r="C6505" s="5">
        <f t="shared" si="202"/>
        <v>1</v>
      </c>
      <c r="D6505" s="5">
        <f t="shared" si="203"/>
        <v>9</v>
      </c>
      <c r="E6505">
        <v>292.43333100000001</v>
      </c>
      <c r="F6505">
        <v>438.47378999999995</v>
      </c>
      <c r="G6505">
        <v>248.60005000000001</v>
      </c>
      <c r="H6505">
        <v>46.499960000000002</v>
      </c>
      <c r="I6505">
        <v>2687</v>
      </c>
      <c r="J6505">
        <v>1083.9999700000001</v>
      </c>
      <c r="K6505">
        <v>486.9</v>
      </c>
      <c r="L6505">
        <v>221.300026</v>
      </c>
      <c r="M6505">
        <v>714.99905000000001</v>
      </c>
      <c r="N6505">
        <v>152.99972</v>
      </c>
      <c r="O6505">
        <v>221.90001999999998</v>
      </c>
      <c r="P6505">
        <v>16.900009999999998</v>
      </c>
      <c r="Q6505">
        <v>175.99997999999999</v>
      </c>
      <c r="R6505">
        <v>46.000019999999999</v>
      </c>
      <c r="S6505">
        <v>2163.0999000000002</v>
      </c>
      <c r="T6505">
        <v>553.59974</v>
      </c>
      <c r="U6505">
        <v>292.69990000000001</v>
      </c>
      <c r="V6505">
        <v>18.366899999999994</v>
      </c>
      <c r="W6505">
        <v>25.699995000000001</v>
      </c>
      <c r="X6505">
        <v>-2.7</v>
      </c>
      <c r="Y6505">
        <v>237.39980000000003</v>
      </c>
      <c r="Z6505">
        <v>-38.80001</v>
      </c>
      <c r="AA6505">
        <v>1075.7443000000001</v>
      </c>
      <c r="AB6505">
        <v>6.5732790000000012</v>
      </c>
      <c r="AC6505">
        <v>27.500011999999998</v>
      </c>
      <c r="AD6505">
        <v>1.4000316000000002</v>
      </c>
      <c r="AE6505">
        <v>87.000034999999997</v>
      </c>
      <c r="AF6505">
        <v>0</v>
      </c>
    </row>
    <row r="6506" spans="1:32" x14ac:dyDescent="0.3">
      <c r="A6506" s="3">
        <v>44102</v>
      </c>
      <c r="B6506" s="5">
        <v>0</v>
      </c>
      <c r="C6506" s="5">
        <f t="shared" si="202"/>
        <v>2</v>
      </c>
      <c r="D6506" s="5">
        <f t="shared" si="203"/>
        <v>9</v>
      </c>
      <c r="E6506">
        <v>271.73343</v>
      </c>
      <c r="F6506">
        <v>55.440010999999998</v>
      </c>
      <c r="G6506">
        <v>248.89999999999998</v>
      </c>
      <c r="H6506">
        <v>40.800020000000004</v>
      </c>
      <c r="I6506">
        <v>2686.9998000000001</v>
      </c>
      <c r="J6506">
        <v>1073.0000700000001</v>
      </c>
      <c r="K6506">
        <v>469.09986800000001</v>
      </c>
      <c r="L6506">
        <v>214.9000197</v>
      </c>
      <c r="M6506">
        <v>680.00063</v>
      </c>
      <c r="N6506">
        <v>129.00008</v>
      </c>
      <c r="O6506">
        <v>212.60007999999999</v>
      </c>
      <c r="P6506">
        <v>16.300023000000003</v>
      </c>
      <c r="Q6506">
        <v>175.00009</v>
      </c>
      <c r="R6506">
        <v>40.000019999999999</v>
      </c>
      <c r="S6506">
        <v>2188.8994000000002</v>
      </c>
      <c r="T6506">
        <v>562.39976999999999</v>
      </c>
      <c r="U6506">
        <v>329.50009999999997</v>
      </c>
      <c r="V6506">
        <v>13.699929999999998</v>
      </c>
      <c r="W6506">
        <v>25.100010000000001</v>
      </c>
      <c r="X6506">
        <v>-3.6000069999999997</v>
      </c>
      <c r="Y6506">
        <v>232.7002</v>
      </c>
      <c r="Z6506">
        <v>-32.499989999999997</v>
      </c>
      <c r="AA6506">
        <v>1066.8995900000002</v>
      </c>
      <c r="AB6506">
        <v>3.9365321999999967</v>
      </c>
      <c r="AC6506">
        <v>28.200010000000002</v>
      </c>
      <c r="AD6506">
        <v>3.2000099999999998</v>
      </c>
      <c r="AE6506">
        <v>85.099995000000007</v>
      </c>
      <c r="AF6506">
        <v>0</v>
      </c>
    </row>
    <row r="6507" spans="1:32" x14ac:dyDescent="0.3">
      <c r="A6507" s="3">
        <v>44102.041666666664</v>
      </c>
      <c r="B6507" s="5">
        <v>1</v>
      </c>
      <c r="C6507" s="5">
        <f t="shared" si="202"/>
        <v>2</v>
      </c>
      <c r="D6507" s="5">
        <f t="shared" si="203"/>
        <v>9</v>
      </c>
      <c r="E6507">
        <v>264.60010499999999</v>
      </c>
      <c r="F6507">
        <v>58.600002000000003</v>
      </c>
      <c r="G6507">
        <v>222.10005999999998</v>
      </c>
      <c r="H6507">
        <v>32.700029999999998</v>
      </c>
      <c r="I6507">
        <v>2672</v>
      </c>
      <c r="J6507">
        <v>1086.0000500000001</v>
      </c>
      <c r="K6507">
        <v>472.99994999999996</v>
      </c>
      <c r="L6507">
        <v>221.00000800000001</v>
      </c>
      <c r="M6507">
        <v>683.99987999999996</v>
      </c>
      <c r="N6507">
        <v>143.00009</v>
      </c>
      <c r="O6507">
        <v>220.89994000000002</v>
      </c>
      <c r="P6507">
        <v>30.099788999999998</v>
      </c>
      <c r="Q6507">
        <v>178.00006999999999</v>
      </c>
      <c r="R6507">
        <v>47.000042999999998</v>
      </c>
      <c r="S6507">
        <v>2168.2997000000005</v>
      </c>
      <c r="T6507">
        <v>548.59986000000004</v>
      </c>
      <c r="U6507">
        <v>285.80010000000004</v>
      </c>
      <c r="V6507">
        <v>21.000129999999999</v>
      </c>
      <c r="W6507">
        <v>26.899977</v>
      </c>
      <c r="X6507">
        <v>-4</v>
      </c>
      <c r="Y6507">
        <v>208.90008999999998</v>
      </c>
      <c r="Z6507">
        <v>-42.599999999999994</v>
      </c>
      <c r="AA6507">
        <v>1152.3906300000001</v>
      </c>
      <c r="AB6507">
        <v>67.18154899999999</v>
      </c>
      <c r="AC6507">
        <v>28.499994999999998</v>
      </c>
      <c r="AD6507">
        <v>3.1999699999999995</v>
      </c>
      <c r="AE6507">
        <v>77.5</v>
      </c>
      <c r="AF6507">
        <v>0</v>
      </c>
    </row>
    <row r="6508" spans="1:32" x14ac:dyDescent="0.3">
      <c r="A6508" s="3">
        <v>44102.083333333336</v>
      </c>
      <c r="B6508" s="5">
        <v>2</v>
      </c>
      <c r="C6508" s="5">
        <f t="shared" si="202"/>
        <v>2</v>
      </c>
      <c r="D6508" s="5">
        <f t="shared" si="203"/>
        <v>9</v>
      </c>
      <c r="E6508">
        <v>257.29999999999995</v>
      </c>
      <c r="F6508">
        <v>52.32</v>
      </c>
      <c r="G6508">
        <v>215.99995999999999</v>
      </c>
      <c r="H6508">
        <v>38.999980000000001</v>
      </c>
      <c r="I6508">
        <v>2659.0001000000002</v>
      </c>
      <c r="J6508">
        <v>1088.9998000000001</v>
      </c>
      <c r="K6508">
        <v>473.29996</v>
      </c>
      <c r="L6508">
        <v>221.799971</v>
      </c>
      <c r="M6508">
        <v>659.99967000000004</v>
      </c>
      <c r="N6508">
        <v>142.99978999999999</v>
      </c>
      <c r="O6508">
        <v>221.39994999999999</v>
      </c>
      <c r="P6508">
        <v>17.999999000000003</v>
      </c>
      <c r="Q6508">
        <v>186.99993000000001</v>
      </c>
      <c r="R6508">
        <v>46.000050000000002</v>
      </c>
      <c r="S6508">
        <v>2171.8989999999999</v>
      </c>
      <c r="T6508">
        <v>556.69958999999994</v>
      </c>
      <c r="U6508">
        <v>238.15010000000001</v>
      </c>
      <c r="V6508">
        <v>27.000136699999999</v>
      </c>
      <c r="W6508">
        <v>23.6</v>
      </c>
      <c r="X6508">
        <v>-4</v>
      </c>
      <c r="Y6508">
        <v>209.19990000000001</v>
      </c>
      <c r="Z6508">
        <v>-39.000010000000003</v>
      </c>
      <c r="AA6508">
        <v>1060.4915800000001</v>
      </c>
      <c r="AB6508">
        <v>30.963251</v>
      </c>
      <c r="AC6508">
        <v>32</v>
      </c>
      <c r="AD6508">
        <v>2.6</v>
      </c>
      <c r="AE6508">
        <v>84.300003000000004</v>
      </c>
      <c r="AF6508">
        <v>0</v>
      </c>
    </row>
    <row r="6509" spans="1:32" x14ac:dyDescent="0.3">
      <c r="A6509" s="3">
        <v>44102.125</v>
      </c>
      <c r="B6509" s="5">
        <v>3</v>
      </c>
      <c r="C6509" s="5">
        <f t="shared" si="202"/>
        <v>2</v>
      </c>
      <c r="D6509" s="5">
        <f t="shared" si="203"/>
        <v>9</v>
      </c>
      <c r="E6509">
        <v>257.80000999999999</v>
      </c>
      <c r="F6509">
        <v>53.919996999999995</v>
      </c>
      <c r="G6509">
        <v>200.29996</v>
      </c>
      <c r="H6509">
        <v>33.800020000000004</v>
      </c>
      <c r="I6509">
        <v>2638</v>
      </c>
      <c r="J6509">
        <v>1082.0001</v>
      </c>
      <c r="K6509">
        <v>466.39998000000003</v>
      </c>
      <c r="L6509">
        <v>216.300003</v>
      </c>
      <c r="M6509">
        <v>659.00040000000001</v>
      </c>
      <c r="N6509">
        <v>129.00029999999998</v>
      </c>
      <c r="O6509">
        <v>218.89987000000002</v>
      </c>
      <c r="P6509">
        <v>17.599995999999997</v>
      </c>
      <c r="Q6509">
        <v>184</v>
      </c>
      <c r="R6509">
        <v>52.999980000000001</v>
      </c>
      <c r="S6509">
        <v>2107.9005999999999</v>
      </c>
      <c r="T6509">
        <v>524.70022999999992</v>
      </c>
      <c r="U6509">
        <v>230.30009999999999</v>
      </c>
      <c r="V6509">
        <v>37.399785000000001</v>
      </c>
      <c r="W6509">
        <v>26.100009999999997</v>
      </c>
      <c r="X6509">
        <v>-4.3999983</v>
      </c>
      <c r="Y6509">
        <v>172.19997999999998</v>
      </c>
      <c r="Z6509">
        <v>-37.500010000000003</v>
      </c>
      <c r="AA6509">
        <v>1074.0783699999999</v>
      </c>
      <c r="AB6509">
        <v>29.333286999999999</v>
      </c>
      <c r="AC6509">
        <v>28.4</v>
      </c>
      <c r="AD6509">
        <v>3.2</v>
      </c>
      <c r="AE6509">
        <v>60.600093333330001</v>
      </c>
      <c r="AF6509">
        <v>0</v>
      </c>
    </row>
    <row r="6510" spans="1:32" x14ac:dyDescent="0.3">
      <c r="A6510" s="3">
        <v>44102.166666666664</v>
      </c>
      <c r="B6510" s="5">
        <v>4</v>
      </c>
      <c r="C6510" s="5">
        <f t="shared" si="202"/>
        <v>2</v>
      </c>
      <c r="D6510" s="5">
        <f t="shared" si="203"/>
        <v>9</v>
      </c>
      <c r="E6510">
        <v>250.79999999999998</v>
      </c>
      <c r="F6510">
        <v>51.880013999999996</v>
      </c>
      <c r="G6510">
        <v>191.10013000000001</v>
      </c>
      <c r="H6510">
        <v>37.80001</v>
      </c>
      <c r="I6510">
        <v>2660.9993999999997</v>
      </c>
      <c r="J6510">
        <v>1088.9998000000001</v>
      </c>
      <c r="K6510">
        <v>464.29998999999998</v>
      </c>
      <c r="L6510">
        <v>221.099962</v>
      </c>
      <c r="M6510">
        <v>683.00037999999995</v>
      </c>
      <c r="N6510">
        <v>142.00018</v>
      </c>
      <c r="O6510">
        <v>219.00002999999998</v>
      </c>
      <c r="P6510">
        <v>20.200000000000003</v>
      </c>
      <c r="Q6510">
        <v>176.00017</v>
      </c>
      <c r="R6510">
        <v>50.000036699999995</v>
      </c>
      <c r="S6510">
        <v>2165.2997999999998</v>
      </c>
      <c r="T6510">
        <v>568.89992000000007</v>
      </c>
      <c r="U6510">
        <v>220.1003</v>
      </c>
      <c r="V6510">
        <v>26.499773000000001</v>
      </c>
      <c r="W6510">
        <v>23.599990000000002</v>
      </c>
      <c r="X6510">
        <v>-4</v>
      </c>
      <c r="Y6510">
        <v>158.99999</v>
      </c>
      <c r="Z6510">
        <v>-39</v>
      </c>
      <c r="AA6510">
        <v>1044.4702</v>
      </c>
      <c r="AB6510">
        <v>5.6942620000000002</v>
      </c>
      <c r="AC6510">
        <v>27.600010000000001</v>
      </c>
      <c r="AD6510">
        <v>1.4000316000000002</v>
      </c>
      <c r="AE6510">
        <v>68.399951000000001</v>
      </c>
      <c r="AF6510">
        <v>0</v>
      </c>
    </row>
    <row r="6511" spans="1:32" x14ac:dyDescent="0.3">
      <c r="A6511" s="3">
        <v>44102.208333333336</v>
      </c>
      <c r="B6511" s="5">
        <v>5</v>
      </c>
      <c r="C6511" s="5">
        <f t="shared" si="202"/>
        <v>2</v>
      </c>
      <c r="D6511" s="5">
        <f t="shared" si="203"/>
        <v>9</v>
      </c>
      <c r="E6511">
        <v>234.80001900000002</v>
      </c>
      <c r="F6511">
        <v>50.96</v>
      </c>
      <c r="G6511">
        <v>189.70001999999999</v>
      </c>
      <c r="H6511">
        <v>33.900010000000002</v>
      </c>
      <c r="I6511">
        <v>2640.9998999999998</v>
      </c>
      <c r="J6511">
        <v>1087</v>
      </c>
      <c r="K6511">
        <v>473.49995999999999</v>
      </c>
      <c r="L6511">
        <v>216.50000169999998</v>
      </c>
      <c r="M6511">
        <v>690.99897999999996</v>
      </c>
      <c r="N6511">
        <v>140.99967999999998</v>
      </c>
      <c r="O6511">
        <v>214.70001000000002</v>
      </c>
      <c r="P6511">
        <v>19.500007</v>
      </c>
      <c r="Q6511">
        <v>164.00004999999999</v>
      </c>
      <c r="R6511">
        <v>42.999956699999998</v>
      </c>
      <c r="S6511">
        <v>2117.7999</v>
      </c>
      <c r="T6511">
        <v>520.00013999999999</v>
      </c>
      <c r="U6511">
        <v>190.79989</v>
      </c>
      <c r="V6511">
        <v>9.8000000000000007</v>
      </c>
      <c r="W6511">
        <v>24.899996999999999</v>
      </c>
      <c r="X6511">
        <v>-4.1000033</v>
      </c>
      <c r="Y6511">
        <v>155.00002999999998</v>
      </c>
      <c r="Z6511">
        <v>-41.299989999999994</v>
      </c>
      <c r="AA6511">
        <v>1112.80405</v>
      </c>
      <c r="AB6511">
        <v>7.5626433000000013</v>
      </c>
      <c r="AC6511">
        <v>27.699992000000002</v>
      </c>
      <c r="AD6511">
        <v>1.2999999999999998</v>
      </c>
      <c r="AE6511">
        <v>70.399987999999993</v>
      </c>
      <c r="AF6511">
        <v>0</v>
      </c>
    </row>
    <row r="6512" spans="1:32" x14ac:dyDescent="0.3">
      <c r="A6512" s="3">
        <v>44102.25</v>
      </c>
      <c r="B6512" s="5">
        <v>6</v>
      </c>
      <c r="C6512" s="5">
        <f t="shared" si="202"/>
        <v>2</v>
      </c>
      <c r="D6512" s="5">
        <f t="shared" si="203"/>
        <v>9</v>
      </c>
      <c r="E6512">
        <v>261.80000200000001</v>
      </c>
      <c r="F6512">
        <v>56.759989999999995</v>
      </c>
      <c r="G6512">
        <v>193.29986</v>
      </c>
      <c r="H6512">
        <v>38.299959999999999</v>
      </c>
      <c r="I6512">
        <v>2675.9996000000001</v>
      </c>
      <c r="J6512">
        <v>1062</v>
      </c>
      <c r="K6512">
        <v>462.7</v>
      </c>
      <c r="L6512">
        <v>216.999976</v>
      </c>
      <c r="M6512">
        <v>679.99958000000004</v>
      </c>
      <c r="N6512">
        <v>137.99995999999999</v>
      </c>
      <c r="O6512">
        <v>221.69985000000003</v>
      </c>
      <c r="P6512">
        <v>16.200022999999998</v>
      </c>
      <c r="Q6512">
        <v>183.00002999999998</v>
      </c>
      <c r="R6512">
        <v>50.999980000000001</v>
      </c>
      <c r="S6512">
        <v>2192.4996000000001</v>
      </c>
      <c r="T6512">
        <v>554.60024999999996</v>
      </c>
      <c r="U6512">
        <v>204.04998000000001</v>
      </c>
      <c r="V6512">
        <v>6.200330000000001</v>
      </c>
      <c r="W6512">
        <v>24.400010000000002</v>
      </c>
      <c r="X6512">
        <v>-4.3999983</v>
      </c>
      <c r="Y6512">
        <v>153.19992999999999</v>
      </c>
      <c r="Z6512">
        <v>-37.900009999999995</v>
      </c>
      <c r="AA6512">
        <v>1063.7879</v>
      </c>
      <c r="AB6512">
        <v>11.113873999999997</v>
      </c>
      <c r="AC6512">
        <v>27.5</v>
      </c>
      <c r="AD6512">
        <v>1.2999999999999998</v>
      </c>
      <c r="AE6512">
        <v>72.099942999999996</v>
      </c>
      <c r="AF6512">
        <v>0.14583333333333334</v>
      </c>
    </row>
    <row r="6513" spans="1:32" x14ac:dyDescent="0.3">
      <c r="A6513" s="3">
        <v>44102.291666666664</v>
      </c>
      <c r="B6513" s="5">
        <v>7</v>
      </c>
      <c r="C6513" s="5">
        <f t="shared" si="202"/>
        <v>2</v>
      </c>
      <c r="D6513" s="5">
        <f t="shared" si="203"/>
        <v>9</v>
      </c>
      <c r="E6513">
        <v>307.99990000000003</v>
      </c>
      <c r="F6513">
        <v>72.840033000000005</v>
      </c>
      <c r="G6513">
        <v>222.09987999999998</v>
      </c>
      <c r="H6513">
        <v>37.299880000000002</v>
      </c>
      <c r="I6513">
        <v>2731.0003999999999</v>
      </c>
      <c r="J6513">
        <v>1077.00009</v>
      </c>
      <c r="K6513">
        <v>491.59983</v>
      </c>
      <c r="L6513">
        <v>225.79999599999999</v>
      </c>
      <c r="M6513">
        <v>707.00015000000008</v>
      </c>
      <c r="N6513">
        <v>151.99982</v>
      </c>
      <c r="O6513">
        <v>218.29989999999998</v>
      </c>
      <c r="P6513">
        <v>16.899989999999999</v>
      </c>
      <c r="Q6513">
        <v>563.00107000000003</v>
      </c>
      <c r="R6513">
        <v>189.00068000000002</v>
      </c>
      <c r="S6513">
        <v>2214.1004000000003</v>
      </c>
      <c r="T6513">
        <v>596.20042999999998</v>
      </c>
      <c r="U6513">
        <v>210.74988999999999</v>
      </c>
      <c r="V6513">
        <v>36.549906</v>
      </c>
      <c r="W6513">
        <v>24.80001</v>
      </c>
      <c r="X6513">
        <v>-6.1999966999999998</v>
      </c>
      <c r="Y6513">
        <v>164.19992999999999</v>
      </c>
      <c r="Z6513">
        <v>-24.900017999999999</v>
      </c>
      <c r="AA6513">
        <v>1088.8546899999999</v>
      </c>
      <c r="AB6513">
        <v>19.665772</v>
      </c>
      <c r="AC6513">
        <v>34.599960000000003</v>
      </c>
      <c r="AD6513">
        <v>2.5</v>
      </c>
      <c r="AE6513">
        <v>68.700046999999998</v>
      </c>
      <c r="AF6513">
        <v>15.401785714285714</v>
      </c>
    </row>
    <row r="6514" spans="1:32" x14ac:dyDescent="0.3">
      <c r="A6514" s="3">
        <v>44102.333333333336</v>
      </c>
      <c r="B6514" s="5">
        <v>8</v>
      </c>
      <c r="C6514" s="5">
        <f t="shared" si="202"/>
        <v>2</v>
      </c>
      <c r="D6514" s="5">
        <f t="shared" si="203"/>
        <v>9</v>
      </c>
      <c r="E6514">
        <v>298.31256400000001</v>
      </c>
      <c r="F6514">
        <v>77.000047999999992</v>
      </c>
      <c r="G6514">
        <v>279.90008</v>
      </c>
      <c r="H6514">
        <v>49.700029999999998</v>
      </c>
      <c r="I6514">
        <v>2771.0001999999999</v>
      </c>
      <c r="J6514">
        <v>1067.9999800000001</v>
      </c>
      <c r="K6514">
        <v>711.79992500000003</v>
      </c>
      <c r="L6514">
        <v>327.49999300000002</v>
      </c>
      <c r="M6514">
        <v>786.00049000000013</v>
      </c>
      <c r="N6514">
        <v>188.00023999999999</v>
      </c>
      <c r="O6514">
        <v>247.10007999999999</v>
      </c>
      <c r="P6514">
        <v>45.499990000000004</v>
      </c>
      <c r="Q6514">
        <v>606.99962000000005</v>
      </c>
      <c r="R6514">
        <v>223</v>
      </c>
      <c r="S6514">
        <v>2511.6001999999999</v>
      </c>
      <c r="T6514">
        <v>694.60009000000014</v>
      </c>
      <c r="U6514">
        <v>221.40010000000001</v>
      </c>
      <c r="V6514">
        <v>29.1999967</v>
      </c>
      <c r="W6514">
        <v>31.700018</v>
      </c>
      <c r="X6514">
        <v>-5.7999966699999996</v>
      </c>
      <c r="Y6514">
        <v>153.10011</v>
      </c>
      <c r="Z6514">
        <v>-17.599992</v>
      </c>
      <c r="AA6514">
        <v>1145.08681</v>
      </c>
      <c r="AB6514">
        <v>-5.914223999999999</v>
      </c>
      <c r="AC6514">
        <v>5.0998739999999989</v>
      </c>
      <c r="AD6514">
        <v>16.599959999999999</v>
      </c>
      <c r="AE6514">
        <v>69.400080000000003</v>
      </c>
      <c r="AF6514">
        <v>33.395833333333336</v>
      </c>
    </row>
    <row r="6515" spans="1:32" x14ac:dyDescent="0.3">
      <c r="A6515" s="3">
        <v>44102.375</v>
      </c>
      <c r="B6515" s="5">
        <v>9</v>
      </c>
      <c r="C6515" s="5">
        <f t="shared" si="202"/>
        <v>2</v>
      </c>
      <c r="D6515" s="5">
        <f t="shared" si="203"/>
        <v>9</v>
      </c>
      <c r="E6515">
        <v>270.40010700000005</v>
      </c>
      <c r="F6515">
        <v>75.000033000000002</v>
      </c>
      <c r="G6515">
        <v>331.00009999999997</v>
      </c>
      <c r="H6515">
        <v>66.500029999999995</v>
      </c>
      <c r="I6515">
        <v>2785.9996000000001</v>
      </c>
      <c r="J6515">
        <v>1106</v>
      </c>
      <c r="K6515">
        <v>759.7</v>
      </c>
      <c r="L6515">
        <v>335.20000399999998</v>
      </c>
      <c r="M6515">
        <v>830.99964999999997</v>
      </c>
      <c r="N6515">
        <v>181.99999</v>
      </c>
      <c r="O6515">
        <v>272.19988000000001</v>
      </c>
      <c r="P6515">
        <v>46.599923000000004</v>
      </c>
      <c r="Q6515">
        <v>722.00103000000001</v>
      </c>
      <c r="R6515">
        <v>262.00003670000001</v>
      </c>
      <c r="S6515">
        <v>2688.9998000000001</v>
      </c>
      <c r="T6515">
        <v>725.30002999999999</v>
      </c>
      <c r="U6515">
        <v>228.8</v>
      </c>
      <c r="V6515">
        <v>34.600062000000001</v>
      </c>
      <c r="W6515">
        <v>49.800022999999996</v>
      </c>
      <c r="X6515">
        <v>-5.2999882999999999</v>
      </c>
      <c r="Y6515">
        <v>177.69983999999999</v>
      </c>
      <c r="Z6515">
        <v>-12.100013300000001</v>
      </c>
      <c r="AA6515">
        <v>1156.2377900000001</v>
      </c>
      <c r="AB6515">
        <v>6.0060800000000025</v>
      </c>
      <c r="AC6515">
        <v>-35.300112000000006</v>
      </c>
      <c r="AD6515">
        <v>11.299989</v>
      </c>
      <c r="AE6515">
        <v>66.499960000000002</v>
      </c>
      <c r="AF6515">
        <v>108.15178571428571</v>
      </c>
    </row>
    <row r="6516" spans="1:32" x14ac:dyDescent="0.3">
      <c r="A6516" s="3">
        <v>44102.416666666664</v>
      </c>
      <c r="B6516" s="6">
        <v>10</v>
      </c>
      <c r="C6516" s="5">
        <f t="shared" si="202"/>
        <v>2</v>
      </c>
      <c r="D6516" s="5">
        <f t="shared" si="203"/>
        <v>9</v>
      </c>
      <c r="E6516">
        <v>271.49905000000001</v>
      </c>
      <c r="F6516">
        <v>106.519954</v>
      </c>
      <c r="G6516">
        <v>367.30020000000002</v>
      </c>
      <c r="H6516">
        <v>69.699969999999993</v>
      </c>
      <c r="I6516">
        <v>2808.0011000000004</v>
      </c>
      <c r="J6516">
        <v>1075.0001499999998</v>
      </c>
      <c r="K6516">
        <v>717.40009499999996</v>
      </c>
      <c r="L6516">
        <v>324.700065</v>
      </c>
      <c r="M6516">
        <v>882.00081999999998</v>
      </c>
      <c r="N6516">
        <v>181.00030000000001</v>
      </c>
      <c r="O6516">
        <v>257.20042000000001</v>
      </c>
      <c r="P6516">
        <v>39.700061000000005</v>
      </c>
      <c r="Q6516">
        <v>726.99950000000001</v>
      </c>
      <c r="R6516">
        <v>256.99998333333002</v>
      </c>
      <c r="S6516">
        <v>2815.7995999999998</v>
      </c>
      <c r="T6516">
        <v>737.10008000000005</v>
      </c>
      <c r="U6516">
        <v>142.99982</v>
      </c>
      <c r="V6516">
        <v>-22.800032999999999</v>
      </c>
      <c r="W6516">
        <v>64.699893000000003</v>
      </c>
      <c r="X6516">
        <v>-2.7000067000000003</v>
      </c>
      <c r="Y6516">
        <v>173.09994999999998</v>
      </c>
      <c r="Z6516">
        <v>-10.499995</v>
      </c>
      <c r="AA6516">
        <v>1343.3159800000001</v>
      </c>
      <c r="AB6516">
        <v>80.309746000000004</v>
      </c>
      <c r="AC6516">
        <v>-80.099897999999996</v>
      </c>
      <c r="AD6516">
        <v>12.499967</v>
      </c>
      <c r="AE6516">
        <v>101.19973999999999</v>
      </c>
      <c r="AF6516">
        <v>187.42857142857147</v>
      </c>
    </row>
    <row r="6517" spans="1:32" x14ac:dyDescent="0.3">
      <c r="A6517" s="3">
        <v>44102.458333333336</v>
      </c>
      <c r="B6517" s="6">
        <v>11</v>
      </c>
      <c r="C6517" s="5">
        <f t="shared" si="202"/>
        <v>2</v>
      </c>
      <c r="D6517" s="5">
        <f t="shared" si="203"/>
        <v>9</v>
      </c>
      <c r="E6517">
        <v>52597.100138000002</v>
      </c>
      <c r="F6517">
        <v>106.52009200000001</v>
      </c>
      <c r="G6517">
        <v>400.09979999999996</v>
      </c>
      <c r="H6517">
        <v>78.499970000000005</v>
      </c>
      <c r="I6517">
        <v>2908.9974000000002</v>
      </c>
      <c r="J6517">
        <v>1125.0000500000001</v>
      </c>
      <c r="K6517">
        <v>736.80013999999994</v>
      </c>
      <c r="L6517">
        <v>335.59991500000001</v>
      </c>
      <c r="M6517">
        <v>1033.99856</v>
      </c>
      <c r="N6517">
        <v>201.99965</v>
      </c>
      <c r="O6517">
        <v>265.00018</v>
      </c>
      <c r="P6517">
        <v>28.800193</v>
      </c>
      <c r="Q6517">
        <v>726.99977000000001</v>
      </c>
      <c r="R6517">
        <v>253.9999833</v>
      </c>
      <c r="S6517">
        <v>3254.4990000000003</v>
      </c>
      <c r="T6517">
        <v>916.59987999999998</v>
      </c>
      <c r="U6517">
        <v>154.36587</v>
      </c>
      <c r="V6517">
        <v>36.400976999999997</v>
      </c>
      <c r="W6517">
        <v>40.400037999999995</v>
      </c>
      <c r="X6517">
        <v>-3.5999949999999998</v>
      </c>
      <c r="Y6517">
        <v>152.30009000000001</v>
      </c>
      <c r="Z6517">
        <v>-11.8999916</v>
      </c>
      <c r="AA6517">
        <v>1333.1727899999998</v>
      </c>
      <c r="AB6517">
        <v>44.439750970000006</v>
      </c>
      <c r="AC6517">
        <v>-99.000110000000006</v>
      </c>
      <c r="AD6517">
        <v>15.100000000000001</v>
      </c>
      <c r="AE6517">
        <v>72.899651666699995</v>
      </c>
      <c r="AF6517">
        <v>182.50892857142858</v>
      </c>
    </row>
    <row r="6518" spans="1:32" x14ac:dyDescent="0.3">
      <c r="A6518" s="3">
        <v>44102.5</v>
      </c>
      <c r="B6518" s="6">
        <v>12</v>
      </c>
      <c r="C6518" s="5">
        <f t="shared" si="202"/>
        <v>2</v>
      </c>
      <c r="D6518" s="5">
        <f t="shared" si="203"/>
        <v>9</v>
      </c>
      <c r="E6518">
        <v>52593.229940000005</v>
      </c>
      <c r="F6518">
        <v>104.399901</v>
      </c>
      <c r="G6518">
        <v>390.90010000000001</v>
      </c>
      <c r="H6518">
        <v>76.200019999999995</v>
      </c>
      <c r="I6518">
        <v>2917.9993000000004</v>
      </c>
      <c r="J6518">
        <v>1137.0000199999999</v>
      </c>
      <c r="K6518">
        <v>749.90006699999992</v>
      </c>
      <c r="L6518">
        <v>339.40002499999997</v>
      </c>
      <c r="M6518">
        <v>945.00073000000009</v>
      </c>
      <c r="N6518">
        <v>195.00022000000001</v>
      </c>
      <c r="O6518">
        <v>261.80002999999999</v>
      </c>
      <c r="P6518">
        <v>34.999997</v>
      </c>
      <c r="Q6518">
        <v>749.99882000000002</v>
      </c>
      <c r="R6518">
        <v>254.00000333333</v>
      </c>
      <c r="S6518">
        <v>2998.9997000000003</v>
      </c>
      <c r="T6518">
        <v>905.80050999999992</v>
      </c>
      <c r="U6518">
        <v>192.90037000000001</v>
      </c>
      <c r="V6518">
        <v>35.900114000000002</v>
      </c>
      <c r="W6518">
        <v>45.299975000000003</v>
      </c>
      <c r="X6518">
        <v>-2.9000066999999996</v>
      </c>
      <c r="Y6518">
        <v>143.20004</v>
      </c>
      <c r="Z6518">
        <v>-15.199990000000001</v>
      </c>
      <c r="AA6518">
        <v>1330.8652000000002</v>
      </c>
      <c r="AB6518">
        <v>28.234672499999999</v>
      </c>
      <c r="AC6518">
        <v>-119.499589</v>
      </c>
      <c r="AD6518">
        <v>13.899988</v>
      </c>
      <c r="AE6518">
        <v>75.799949999999995</v>
      </c>
      <c r="AF6518">
        <v>154.97321428571428</v>
      </c>
    </row>
    <row r="6519" spans="1:32" x14ac:dyDescent="0.3">
      <c r="A6519" s="3">
        <v>44102.541666666664</v>
      </c>
      <c r="B6519" s="6">
        <v>13</v>
      </c>
      <c r="C6519" s="5">
        <f t="shared" si="202"/>
        <v>2</v>
      </c>
      <c r="D6519" s="5">
        <f t="shared" si="203"/>
        <v>9</v>
      </c>
      <c r="E6519">
        <v>341.49977999999999</v>
      </c>
      <c r="F6519">
        <v>103.9999653</v>
      </c>
      <c r="G6519">
        <v>400.70010000000002</v>
      </c>
      <c r="H6519">
        <v>68.50009</v>
      </c>
      <c r="I6519">
        <v>2953.9986000000004</v>
      </c>
      <c r="J6519">
        <v>1104</v>
      </c>
      <c r="K6519">
        <v>795.19999999999993</v>
      </c>
      <c r="L6519">
        <v>334.50000499999999</v>
      </c>
      <c r="M6519">
        <v>973.99945000000002</v>
      </c>
      <c r="N6519">
        <v>186.99997999999999</v>
      </c>
      <c r="O6519">
        <v>249.30029999999999</v>
      </c>
      <c r="P6519">
        <v>28.500009000000002</v>
      </c>
      <c r="Q6519">
        <v>784.99950000000001</v>
      </c>
      <c r="R6519">
        <v>289.00002000000001</v>
      </c>
      <c r="S6519">
        <v>2943.0000999999997</v>
      </c>
      <c r="T6519">
        <v>912.00016999999991</v>
      </c>
      <c r="U6519">
        <v>225.2</v>
      </c>
      <c r="V6519">
        <v>18.89996</v>
      </c>
      <c r="W6519">
        <v>34.200032</v>
      </c>
      <c r="X6519">
        <v>-4.1999916666670005</v>
      </c>
      <c r="Y6519">
        <v>165.60005000000001</v>
      </c>
      <c r="Z6519">
        <v>-13.8000217</v>
      </c>
      <c r="AA6519">
        <v>1313.0674999999999</v>
      </c>
      <c r="AB6519">
        <v>29.992982999999999</v>
      </c>
      <c r="AC6519">
        <v>-115.60179000000001</v>
      </c>
      <c r="AD6519">
        <v>12.600010000000001</v>
      </c>
      <c r="AE6519">
        <v>71.700019999999995</v>
      </c>
      <c r="AF6519">
        <v>223.70833333333331</v>
      </c>
    </row>
    <row r="6520" spans="1:32" x14ac:dyDescent="0.3">
      <c r="A6520" s="3">
        <v>44102.583333333336</v>
      </c>
      <c r="B6520" s="6">
        <v>14</v>
      </c>
      <c r="C6520" s="5">
        <f t="shared" si="202"/>
        <v>2</v>
      </c>
      <c r="D6520" s="5">
        <f t="shared" si="203"/>
        <v>9</v>
      </c>
      <c r="E6520">
        <v>205.301897</v>
      </c>
      <c r="F6520">
        <v>113.959914</v>
      </c>
      <c r="G6520">
        <v>397.90019999999998</v>
      </c>
      <c r="H6520">
        <v>71.700060000000008</v>
      </c>
      <c r="I6520">
        <v>2819.002</v>
      </c>
      <c r="J6520">
        <v>1097.0000299999999</v>
      </c>
      <c r="K6520">
        <v>763.99959999999999</v>
      </c>
      <c r="L6520">
        <v>325.89997499999998</v>
      </c>
      <c r="M6520">
        <v>942.00077999999996</v>
      </c>
      <c r="N6520">
        <v>182.00006999999999</v>
      </c>
      <c r="O6520">
        <v>198.20139999999998</v>
      </c>
      <c r="P6520">
        <v>27.500152</v>
      </c>
      <c r="Q6520">
        <v>697.00025000000005</v>
      </c>
      <c r="R6520">
        <v>285.00003333333001</v>
      </c>
      <c r="S6520">
        <v>2945.5005999999998</v>
      </c>
      <c r="T6520">
        <v>896.19952000000001</v>
      </c>
      <c r="U6520">
        <v>110.95038</v>
      </c>
      <c r="V6520">
        <v>18.99999</v>
      </c>
      <c r="W6520">
        <v>161.599898</v>
      </c>
      <c r="X6520">
        <v>4.9999650000000004</v>
      </c>
      <c r="Y6520">
        <v>173.40025</v>
      </c>
      <c r="Z6520">
        <v>-15.499991600000001</v>
      </c>
      <c r="AA6520">
        <v>1245.6109899999999</v>
      </c>
      <c r="AB6520">
        <v>7.3605809999999998</v>
      </c>
      <c r="AC6520">
        <v>-68.500443000000004</v>
      </c>
      <c r="AD6520">
        <v>11.400043</v>
      </c>
      <c r="AE6520">
        <v>101.60074</v>
      </c>
      <c r="AF6520">
        <v>291.90476190476193</v>
      </c>
    </row>
    <row r="6521" spans="1:32" x14ac:dyDescent="0.3">
      <c r="A6521" s="3">
        <v>44102.625</v>
      </c>
      <c r="B6521" s="6">
        <v>15</v>
      </c>
      <c r="C6521" s="5">
        <f t="shared" si="202"/>
        <v>2</v>
      </c>
      <c r="D6521" s="5">
        <f t="shared" si="203"/>
        <v>9</v>
      </c>
      <c r="E6521">
        <v>344.19996000000003</v>
      </c>
      <c r="F6521">
        <v>100.84001000000001</v>
      </c>
      <c r="G6521">
        <v>400.49990000000003</v>
      </c>
      <c r="H6521">
        <v>75.699979999999996</v>
      </c>
      <c r="I6521">
        <v>2833.0001999999999</v>
      </c>
      <c r="J6521">
        <v>1100.0005100000001</v>
      </c>
      <c r="K6521">
        <v>776.49993000000006</v>
      </c>
      <c r="L6521">
        <v>326.40002699999997</v>
      </c>
      <c r="M6521">
        <v>966.99890000000005</v>
      </c>
      <c r="N6521">
        <v>182.99996999999999</v>
      </c>
      <c r="O6521">
        <v>281.79994999999997</v>
      </c>
      <c r="P6521">
        <v>39.999972</v>
      </c>
      <c r="Q6521">
        <v>726.99957999999992</v>
      </c>
      <c r="R6521">
        <v>257.99996329999999</v>
      </c>
      <c r="S6521">
        <v>2951.7013999999999</v>
      </c>
      <c r="T6521">
        <v>887.69989999999996</v>
      </c>
      <c r="U6521">
        <v>162.49946999999997</v>
      </c>
      <c r="V6521">
        <v>19.499959999999998</v>
      </c>
      <c r="W6521">
        <v>159.39996200000002</v>
      </c>
      <c r="X6521">
        <v>3.5999916699999996</v>
      </c>
      <c r="Y6521">
        <v>185.89994000000002</v>
      </c>
      <c r="Z6521">
        <v>-13.4999883</v>
      </c>
      <c r="AA6521">
        <v>1320.8492799999999</v>
      </c>
      <c r="AB6521">
        <v>36.017365999999996</v>
      </c>
      <c r="AC6521">
        <v>-83.70136500000001</v>
      </c>
      <c r="AD6521">
        <v>13.19997</v>
      </c>
      <c r="AE6521">
        <v>122.29937999999999</v>
      </c>
      <c r="AF6521">
        <v>222.47619047619045</v>
      </c>
    </row>
    <row r="6522" spans="1:32" x14ac:dyDescent="0.3">
      <c r="A6522" s="3">
        <v>44102.666666666664</v>
      </c>
      <c r="B6522" s="6">
        <v>16</v>
      </c>
      <c r="C6522" s="5">
        <f t="shared" si="202"/>
        <v>2</v>
      </c>
      <c r="D6522" s="5">
        <f t="shared" si="203"/>
        <v>9</v>
      </c>
      <c r="E6522">
        <v>310.49904000000004</v>
      </c>
      <c r="F6522">
        <v>95.039906000000002</v>
      </c>
      <c r="G6522">
        <v>394.80019999999996</v>
      </c>
      <c r="H6522">
        <v>74.199960000000004</v>
      </c>
      <c r="I6522">
        <v>2817.0006000000003</v>
      </c>
      <c r="J6522">
        <v>1094.9999499999999</v>
      </c>
      <c r="K6522">
        <v>783.8000199999999</v>
      </c>
      <c r="L6522">
        <v>330.100122</v>
      </c>
      <c r="M6522">
        <v>929.00046999999995</v>
      </c>
      <c r="N6522">
        <v>189.00002999999998</v>
      </c>
      <c r="O6522">
        <v>274.09969999999998</v>
      </c>
      <c r="P6522">
        <v>85.800017999999994</v>
      </c>
      <c r="Q6522">
        <v>643.00004999999999</v>
      </c>
      <c r="R6522">
        <v>252</v>
      </c>
      <c r="S6522">
        <v>2860.1999000000001</v>
      </c>
      <c r="T6522">
        <v>905.60010999999997</v>
      </c>
      <c r="U6522">
        <v>194.14972</v>
      </c>
      <c r="V6522">
        <v>35.249997999999998</v>
      </c>
      <c r="W6522">
        <v>152.10003499999999</v>
      </c>
      <c r="X6522">
        <v>3.0999790000000003</v>
      </c>
      <c r="Y6522">
        <v>175.90001000000001</v>
      </c>
      <c r="Z6522">
        <v>-14.600023</v>
      </c>
      <c r="AA6522">
        <v>1270.73397</v>
      </c>
      <c r="AB6522">
        <v>21.514542000000002</v>
      </c>
      <c r="AC6522">
        <v>-213.50134199999999</v>
      </c>
      <c r="AD6522">
        <v>13.799999999999999</v>
      </c>
      <c r="AE6522">
        <v>114.79979</v>
      </c>
      <c r="AF6522">
        <v>122.64285714285715</v>
      </c>
    </row>
    <row r="6523" spans="1:32" x14ac:dyDescent="0.3">
      <c r="A6523" s="3">
        <v>44102.708333333336</v>
      </c>
      <c r="B6523" s="6">
        <v>17</v>
      </c>
      <c r="C6523" s="5">
        <f t="shared" si="202"/>
        <v>2</v>
      </c>
      <c r="D6523" s="5">
        <f t="shared" si="203"/>
        <v>9</v>
      </c>
      <c r="E6523">
        <v>643.39361000000008</v>
      </c>
      <c r="F6523">
        <v>470.79379</v>
      </c>
      <c r="G6523">
        <v>405.29989999999998</v>
      </c>
      <c r="H6523">
        <v>72.999920000000003</v>
      </c>
      <c r="I6523">
        <v>2892.9997000000003</v>
      </c>
      <c r="J6523">
        <v>1097.9999499999999</v>
      </c>
      <c r="K6523">
        <v>763.19991000000005</v>
      </c>
      <c r="L6523">
        <v>323.50004199999995</v>
      </c>
      <c r="M6523">
        <v>904.00069999999994</v>
      </c>
      <c r="N6523">
        <v>189.00018</v>
      </c>
      <c r="O6523">
        <v>271.89978000000002</v>
      </c>
      <c r="P6523">
        <v>35.299975000000003</v>
      </c>
      <c r="Q6523">
        <v>662</v>
      </c>
      <c r="R6523">
        <v>252.00002000000001</v>
      </c>
      <c r="S6523">
        <v>2884.4993999999997</v>
      </c>
      <c r="T6523">
        <v>897.4997800000001</v>
      </c>
      <c r="U6523">
        <v>193.00036</v>
      </c>
      <c r="V6523">
        <v>-10.399999000000001</v>
      </c>
      <c r="W6523">
        <v>121.69995300000001</v>
      </c>
      <c r="X6523">
        <v>1.7000066999999994</v>
      </c>
      <c r="Y6523">
        <v>171.00013999999999</v>
      </c>
      <c r="Z6523">
        <v>-15.099976999999999</v>
      </c>
      <c r="AA6523">
        <v>1262.8239000000001</v>
      </c>
      <c r="AB6523">
        <v>38.762889000000001</v>
      </c>
      <c r="AC6523">
        <v>-218.99813699999999</v>
      </c>
      <c r="AD6523">
        <v>11.40001</v>
      </c>
      <c r="AE6523">
        <v>108.79955000000001</v>
      </c>
      <c r="AF6523">
        <v>134.13690476190476</v>
      </c>
    </row>
    <row r="6524" spans="1:32" x14ac:dyDescent="0.3">
      <c r="A6524" s="3">
        <v>44102.75</v>
      </c>
      <c r="B6524" s="6">
        <v>18</v>
      </c>
      <c r="C6524" s="5">
        <f t="shared" si="202"/>
        <v>2</v>
      </c>
      <c r="D6524" s="5">
        <f t="shared" si="203"/>
        <v>9</v>
      </c>
      <c r="E6524">
        <v>513.00020599999993</v>
      </c>
      <c r="F6524">
        <v>248.96001000000001</v>
      </c>
      <c r="G6524">
        <v>408.59989999999999</v>
      </c>
      <c r="H6524">
        <v>69.299980000000005</v>
      </c>
      <c r="I6524">
        <v>3006.998</v>
      </c>
      <c r="J6524">
        <v>1106.9997499999999</v>
      </c>
      <c r="K6524">
        <v>703.29979000000003</v>
      </c>
      <c r="L6524">
        <v>272.20003800000001</v>
      </c>
      <c r="M6524">
        <v>857.99927000000002</v>
      </c>
      <c r="N6524">
        <v>190.99968000000001</v>
      </c>
      <c r="O6524">
        <v>271.80000999999999</v>
      </c>
      <c r="P6524">
        <v>38.600127999999998</v>
      </c>
      <c r="Q6524">
        <v>723.00018</v>
      </c>
      <c r="R6524">
        <v>270.99995000000001</v>
      </c>
      <c r="S6524">
        <v>2738.5996999999998</v>
      </c>
      <c r="T6524">
        <v>866.80021999999997</v>
      </c>
      <c r="U6524">
        <v>216.30007999999998</v>
      </c>
      <c r="V6524">
        <v>28.000048399999997</v>
      </c>
      <c r="W6524">
        <v>126.899902</v>
      </c>
      <c r="X6524">
        <v>2.6999690000000003</v>
      </c>
      <c r="Y6524">
        <v>211.1001</v>
      </c>
      <c r="Z6524">
        <v>-11.9000067</v>
      </c>
      <c r="AA6524">
        <v>1241.2176000000002</v>
      </c>
      <c r="AB6524">
        <v>16.040098300000004</v>
      </c>
      <c r="AC6524">
        <v>-16.599980000000002</v>
      </c>
      <c r="AD6524">
        <v>13.999998000000001</v>
      </c>
      <c r="AE6524">
        <v>115.29993999999999</v>
      </c>
      <c r="AF6524">
        <v>20.270833333333332</v>
      </c>
    </row>
    <row r="6525" spans="1:32" x14ac:dyDescent="0.3">
      <c r="A6525" s="3">
        <v>44102.791666666664</v>
      </c>
      <c r="B6525" s="6">
        <v>19</v>
      </c>
      <c r="C6525" s="5">
        <f t="shared" si="202"/>
        <v>2</v>
      </c>
      <c r="D6525" s="5">
        <f t="shared" si="203"/>
        <v>9</v>
      </c>
      <c r="E6525">
        <v>606.70009900000002</v>
      </c>
      <c r="F6525">
        <v>272.40001000000001</v>
      </c>
      <c r="G6525">
        <v>414.40030000000002</v>
      </c>
      <c r="H6525">
        <v>68.400000000000006</v>
      </c>
      <c r="I6525">
        <v>2960.0003000000002</v>
      </c>
      <c r="J6525">
        <v>1093.0001500000001</v>
      </c>
      <c r="K6525">
        <v>570.70008700000005</v>
      </c>
      <c r="L6525">
        <v>244.20000299999998</v>
      </c>
      <c r="M6525">
        <v>882.00076999999999</v>
      </c>
      <c r="N6525">
        <v>185.00017</v>
      </c>
      <c r="O6525">
        <v>280.09987999999998</v>
      </c>
      <c r="P6525">
        <v>34.599999999999994</v>
      </c>
      <c r="Q6525">
        <v>689.00040000000001</v>
      </c>
      <c r="R6525">
        <v>271.99988000000002</v>
      </c>
      <c r="S6525">
        <v>2467.7999</v>
      </c>
      <c r="T6525">
        <v>617.30000999999993</v>
      </c>
      <c r="U6525">
        <v>279.90010000000001</v>
      </c>
      <c r="V6525">
        <v>20.849914999999999</v>
      </c>
      <c r="W6525">
        <v>155.49968999999999</v>
      </c>
      <c r="X6525">
        <v>1.1000483000000001</v>
      </c>
      <c r="Y6525">
        <v>222.30009999999999</v>
      </c>
      <c r="Z6525">
        <v>-20.100000999999999</v>
      </c>
      <c r="AA6525">
        <v>1140.1791000000001</v>
      </c>
      <c r="AB6525">
        <v>11.627083000000001</v>
      </c>
      <c r="AC6525">
        <v>29.800001999999999</v>
      </c>
      <c r="AD6525">
        <v>1.9000000000000001</v>
      </c>
      <c r="AE6525">
        <v>147.80031</v>
      </c>
      <c r="AF6525">
        <v>2.976190476190476E-3</v>
      </c>
    </row>
    <row r="6526" spans="1:32" x14ac:dyDescent="0.3">
      <c r="A6526" s="3">
        <v>44102.833333333336</v>
      </c>
      <c r="B6526" s="6">
        <v>20</v>
      </c>
      <c r="C6526" s="5">
        <f t="shared" si="202"/>
        <v>2</v>
      </c>
      <c r="D6526" s="5">
        <f t="shared" si="203"/>
        <v>9</v>
      </c>
      <c r="E6526">
        <v>582.29978500000004</v>
      </c>
      <c r="F6526">
        <v>172.43989699999997</v>
      </c>
      <c r="G6526">
        <v>398.00020000000001</v>
      </c>
      <c r="H6526">
        <v>67.199969999999993</v>
      </c>
      <c r="I6526">
        <v>2907.0005999999998</v>
      </c>
      <c r="J6526">
        <v>1079.00038</v>
      </c>
      <c r="K6526">
        <v>604.20007999999996</v>
      </c>
      <c r="L6526">
        <v>248.69998099999998</v>
      </c>
      <c r="M6526">
        <v>804.00006999999994</v>
      </c>
      <c r="N6526">
        <v>185.00003000000001</v>
      </c>
      <c r="O6526">
        <v>268.40012000000002</v>
      </c>
      <c r="P6526">
        <v>25.399999000000001</v>
      </c>
      <c r="Q6526">
        <v>594.00019999999995</v>
      </c>
      <c r="R6526">
        <v>258.99997999999999</v>
      </c>
      <c r="S6526">
        <v>2439.1001000000001</v>
      </c>
      <c r="T6526">
        <v>618.3999</v>
      </c>
      <c r="U6526">
        <v>329</v>
      </c>
      <c r="V6526">
        <v>40.899940000000001</v>
      </c>
      <c r="W6526">
        <v>160.39985000000001</v>
      </c>
      <c r="X6526">
        <v>4.3999620000000004</v>
      </c>
      <c r="Y6526">
        <v>241.79999999999998</v>
      </c>
      <c r="Z6526">
        <v>-30.899990000000003</v>
      </c>
      <c r="AA6526">
        <v>1154.1328000000001</v>
      </c>
      <c r="AB6526">
        <v>23.730308999999998</v>
      </c>
      <c r="AC6526">
        <v>70.7</v>
      </c>
      <c r="AD6526">
        <v>-7.2000099999999989</v>
      </c>
      <c r="AE6526">
        <v>310.90000000000003</v>
      </c>
      <c r="AF6526">
        <v>0</v>
      </c>
    </row>
    <row r="6527" spans="1:32" x14ac:dyDescent="0.3">
      <c r="A6527" s="3">
        <v>44102.875</v>
      </c>
      <c r="B6527" s="6">
        <v>21</v>
      </c>
      <c r="C6527" s="5">
        <f t="shared" si="202"/>
        <v>2</v>
      </c>
      <c r="D6527" s="5">
        <f t="shared" si="203"/>
        <v>9</v>
      </c>
      <c r="E6527">
        <v>504.40009899999995</v>
      </c>
      <c r="F6527">
        <v>133.51997999999998</v>
      </c>
      <c r="G6527">
        <v>305.69997000000001</v>
      </c>
      <c r="H6527">
        <v>50.19997</v>
      </c>
      <c r="I6527">
        <v>2934.0001000000002</v>
      </c>
      <c r="J6527">
        <v>1088.0001199999999</v>
      </c>
      <c r="K6527">
        <v>596.89992000000007</v>
      </c>
      <c r="L6527">
        <v>243.80000899999999</v>
      </c>
      <c r="M6527">
        <v>878.99874999999997</v>
      </c>
      <c r="N6527">
        <v>195.99968999999999</v>
      </c>
      <c r="O6527">
        <v>267.99970999999999</v>
      </c>
      <c r="P6527">
        <v>27.999718999999999</v>
      </c>
      <c r="Q6527">
        <v>521.99982</v>
      </c>
      <c r="R6527">
        <v>219.00001666667001</v>
      </c>
      <c r="S6527">
        <v>2385.6989000000003</v>
      </c>
      <c r="T6527">
        <v>592.39990999999998</v>
      </c>
      <c r="U6527">
        <v>323.59969999999998</v>
      </c>
      <c r="V6527">
        <v>62.099990000000005</v>
      </c>
      <c r="W6527">
        <v>152.20012000000003</v>
      </c>
      <c r="X6527">
        <v>3.3000099999999999</v>
      </c>
      <c r="Y6527">
        <v>244.1001</v>
      </c>
      <c r="Z6527">
        <v>-34.500010000000003</v>
      </c>
      <c r="AA6527">
        <v>1146.49702</v>
      </c>
      <c r="AB6527">
        <v>19.958541</v>
      </c>
      <c r="AC6527">
        <v>70.099999999999994</v>
      </c>
      <c r="AD6527">
        <v>-7.7999999999999989</v>
      </c>
      <c r="AE6527">
        <v>307.90015</v>
      </c>
      <c r="AF6527">
        <v>0</v>
      </c>
    </row>
    <row r="6528" spans="1:32" x14ac:dyDescent="0.3">
      <c r="A6528" s="3">
        <v>44102.916666666664</v>
      </c>
      <c r="B6528" s="6">
        <v>22</v>
      </c>
      <c r="C6528" s="5">
        <f t="shared" si="202"/>
        <v>2</v>
      </c>
      <c r="D6528" s="5">
        <f t="shared" si="203"/>
        <v>9</v>
      </c>
      <c r="E6528">
        <v>452.49995099999995</v>
      </c>
      <c r="F6528">
        <v>108.479884</v>
      </c>
      <c r="G6528">
        <v>274.79975000000002</v>
      </c>
      <c r="H6528">
        <v>53.599959999999996</v>
      </c>
      <c r="I6528">
        <v>2965.9994999999999</v>
      </c>
      <c r="J6528">
        <v>1125.9999700000001</v>
      </c>
      <c r="K6528">
        <v>397.90081999999995</v>
      </c>
      <c r="L6528">
        <v>142.90121600000001</v>
      </c>
      <c r="M6528">
        <v>804.99982999999997</v>
      </c>
      <c r="N6528">
        <v>158.99993999999998</v>
      </c>
      <c r="O6528">
        <v>233.09985999999998</v>
      </c>
      <c r="P6528">
        <v>14.800000999999998</v>
      </c>
      <c r="Q6528">
        <v>244.99982</v>
      </c>
      <c r="R6528">
        <v>85</v>
      </c>
      <c r="S6528">
        <v>2371.7008999999998</v>
      </c>
      <c r="T6528">
        <v>613.80012000000011</v>
      </c>
      <c r="U6528">
        <v>301.20029999999997</v>
      </c>
      <c r="V6528">
        <v>42.200068000000002</v>
      </c>
      <c r="W6528">
        <v>64.099441999999996</v>
      </c>
      <c r="X6528">
        <v>-2.7999763</v>
      </c>
      <c r="Y6528">
        <v>266.3</v>
      </c>
      <c r="Z6528">
        <v>-38.4</v>
      </c>
      <c r="AA6528">
        <v>1104.2911899999999</v>
      </c>
      <c r="AB6528">
        <v>6.7192010000000018</v>
      </c>
      <c r="AC6528">
        <v>72.599989999999991</v>
      </c>
      <c r="AD6528">
        <v>-7.1999999999999993</v>
      </c>
      <c r="AE6528">
        <v>163.89992000000001</v>
      </c>
      <c r="AF6528">
        <v>0</v>
      </c>
    </row>
    <row r="6529" spans="1:32" x14ac:dyDescent="0.3">
      <c r="A6529" s="3">
        <v>44102.958333333336</v>
      </c>
      <c r="B6529" s="6">
        <v>23</v>
      </c>
      <c r="C6529" s="5">
        <f t="shared" si="202"/>
        <v>2</v>
      </c>
      <c r="D6529" s="5">
        <f t="shared" si="203"/>
        <v>9</v>
      </c>
      <c r="E6529">
        <v>291.60000300000002</v>
      </c>
      <c r="F6529">
        <v>58.560043</v>
      </c>
      <c r="G6529">
        <v>279.49988000000002</v>
      </c>
      <c r="H6529">
        <v>52.900009999999995</v>
      </c>
      <c r="I6529">
        <v>2917.9998000000005</v>
      </c>
      <c r="J6529">
        <v>1111.0001</v>
      </c>
      <c r="K6529">
        <v>523.39992000000007</v>
      </c>
      <c r="L6529">
        <v>227.50002769999998</v>
      </c>
      <c r="M6529">
        <v>701.00047999999992</v>
      </c>
      <c r="N6529">
        <v>138.99995000000001</v>
      </c>
      <c r="O6529">
        <v>226.00004999999999</v>
      </c>
      <c r="P6529">
        <v>14.200032</v>
      </c>
      <c r="Q6529">
        <v>219</v>
      </c>
      <c r="R6529">
        <v>72.999930000000006</v>
      </c>
      <c r="S6529">
        <v>2274.0002000000004</v>
      </c>
      <c r="T6529">
        <v>568.30020000000002</v>
      </c>
      <c r="U6529">
        <v>359.79970000000003</v>
      </c>
      <c r="V6529">
        <v>30.000014999999998</v>
      </c>
      <c r="W6529">
        <v>27.000119999999999</v>
      </c>
      <c r="X6529">
        <v>-2.9999799999999999</v>
      </c>
      <c r="Y6529">
        <v>305.49990000000003</v>
      </c>
      <c r="Z6529">
        <v>-43.999989999999997</v>
      </c>
      <c r="AA6529">
        <v>1144.5725</v>
      </c>
      <c r="AB6529">
        <v>50.51876</v>
      </c>
      <c r="AC6529">
        <v>29.6</v>
      </c>
      <c r="AD6529">
        <v>3.8</v>
      </c>
      <c r="AE6529">
        <v>131.79990599999999</v>
      </c>
      <c r="AF6529">
        <v>0</v>
      </c>
    </row>
    <row r="6530" spans="1:32" x14ac:dyDescent="0.3">
      <c r="A6530" s="3">
        <v>44103</v>
      </c>
      <c r="B6530" s="5">
        <v>0</v>
      </c>
      <c r="C6530" s="5">
        <f t="shared" si="202"/>
        <v>3</v>
      </c>
      <c r="D6530" s="5">
        <f t="shared" si="203"/>
        <v>9</v>
      </c>
      <c r="E6530">
        <v>283.70009800000003</v>
      </c>
      <c r="F6530">
        <v>53.720072999999999</v>
      </c>
      <c r="G6530">
        <v>276.79988000000003</v>
      </c>
      <c r="H6530">
        <v>46.999970000000005</v>
      </c>
      <c r="I6530">
        <v>2859</v>
      </c>
      <c r="J6530">
        <v>1124.99983</v>
      </c>
      <c r="K6530">
        <v>497.49977999999999</v>
      </c>
      <c r="L6530">
        <v>222.99999170000001</v>
      </c>
      <c r="M6530">
        <v>714.99943000000007</v>
      </c>
      <c r="N6530">
        <v>158.99943000000002</v>
      </c>
      <c r="O6530">
        <v>249.40006</v>
      </c>
      <c r="P6530">
        <v>35.600022000000003</v>
      </c>
      <c r="Q6530">
        <v>180.99993000000001</v>
      </c>
      <c r="R6530">
        <v>40.999980000000001</v>
      </c>
      <c r="S6530">
        <v>2233.1</v>
      </c>
      <c r="T6530">
        <v>553.50008000000003</v>
      </c>
      <c r="U6530">
        <v>358.1001</v>
      </c>
      <c r="V6530">
        <v>19.000489999999996</v>
      </c>
      <c r="W6530">
        <v>26.999979999999997</v>
      </c>
      <c r="X6530">
        <v>-3.6999930000000001</v>
      </c>
      <c r="Y6530">
        <v>285.3</v>
      </c>
      <c r="Z6530">
        <v>-40.9</v>
      </c>
      <c r="AA6530">
        <v>1109.4906700000001</v>
      </c>
      <c r="AB6530">
        <v>19.812137999999997</v>
      </c>
      <c r="AC6530">
        <v>33</v>
      </c>
      <c r="AD6530">
        <v>8.2999359999999989</v>
      </c>
      <c r="AE6530">
        <v>123.09990000000001</v>
      </c>
      <c r="AF6530">
        <v>0</v>
      </c>
    </row>
    <row r="6531" spans="1:32" x14ac:dyDescent="0.3">
      <c r="A6531" s="3">
        <v>44103.041666666664</v>
      </c>
      <c r="B6531" s="5">
        <v>1</v>
      </c>
      <c r="C6531" s="5">
        <f t="shared" ref="C6531:C6594" si="204">WEEKDAY(A6531)</f>
        <v>3</v>
      </c>
      <c r="D6531" s="5">
        <f t="shared" ref="D6531:D6594" si="205">MONTH(A6531)</f>
        <v>9</v>
      </c>
      <c r="E6531">
        <v>277.58835600000003</v>
      </c>
      <c r="F6531">
        <v>56.760000000000005</v>
      </c>
      <c r="G6531">
        <v>258.09991000000002</v>
      </c>
      <c r="H6531">
        <v>44.399880000000003</v>
      </c>
      <c r="I6531">
        <v>2845.9998999999998</v>
      </c>
      <c r="J6531">
        <v>1106.9999499999999</v>
      </c>
      <c r="K6531">
        <v>482.69997999999998</v>
      </c>
      <c r="L6531">
        <v>219.200005</v>
      </c>
      <c r="M6531">
        <v>709.99958000000004</v>
      </c>
      <c r="N6531">
        <v>138.99996999999999</v>
      </c>
      <c r="O6531">
        <v>220.10006999999999</v>
      </c>
      <c r="P6531">
        <v>16.200019000000001</v>
      </c>
      <c r="Q6531">
        <v>192.99983</v>
      </c>
      <c r="R6531">
        <v>50.999952999999998</v>
      </c>
      <c r="S6531">
        <v>2252.8001000000004</v>
      </c>
      <c r="T6531">
        <v>579.60003000000006</v>
      </c>
      <c r="U6531">
        <v>288.0498</v>
      </c>
      <c r="V6531">
        <v>-11.699960999999998</v>
      </c>
      <c r="W6531">
        <v>26.99999</v>
      </c>
      <c r="X6531">
        <v>-3.3000069999999999</v>
      </c>
      <c r="Y6531">
        <v>310.2002</v>
      </c>
      <c r="Z6531">
        <v>-43.19997</v>
      </c>
      <c r="AA6531">
        <v>1055.89663</v>
      </c>
      <c r="AB6531">
        <v>-6.0787760000000013</v>
      </c>
      <c r="AC6531">
        <v>28.100001999999996</v>
      </c>
      <c r="AD6531">
        <v>3.2</v>
      </c>
      <c r="AE6531">
        <v>133.70000200000001</v>
      </c>
      <c r="AF6531">
        <v>0</v>
      </c>
    </row>
    <row r="6532" spans="1:32" x14ac:dyDescent="0.3">
      <c r="A6532" s="3">
        <v>44103.083333333336</v>
      </c>
      <c r="B6532" s="5">
        <v>2</v>
      </c>
      <c r="C6532" s="5">
        <f t="shared" si="204"/>
        <v>3</v>
      </c>
      <c r="D6532" s="5">
        <f t="shared" si="205"/>
        <v>9</v>
      </c>
      <c r="E6532">
        <v>265.40000499999996</v>
      </c>
      <c r="F6532">
        <v>56.439959999999999</v>
      </c>
      <c r="G6532">
        <v>233.30000999999999</v>
      </c>
      <c r="H6532">
        <v>44.500060000000005</v>
      </c>
      <c r="I6532">
        <v>2840.9991000000005</v>
      </c>
      <c r="J6532">
        <v>1128.9994800000002</v>
      </c>
      <c r="K6532">
        <v>483.7</v>
      </c>
      <c r="L6532">
        <v>226.39999299999999</v>
      </c>
      <c r="M6532">
        <v>729.99932999999999</v>
      </c>
      <c r="N6532">
        <v>146.99988000000002</v>
      </c>
      <c r="O6532">
        <v>229.90003999999999</v>
      </c>
      <c r="P6532">
        <v>37.199824</v>
      </c>
      <c r="Q6532">
        <v>174.00002000000001</v>
      </c>
      <c r="R6532">
        <v>42.000076699999994</v>
      </c>
      <c r="S6532">
        <v>2263.4996000000001</v>
      </c>
      <c r="T6532">
        <v>600.09977000000003</v>
      </c>
      <c r="U6532">
        <v>286.00009999999997</v>
      </c>
      <c r="V6532">
        <v>32.299985</v>
      </c>
      <c r="W6532">
        <v>26.800030000000003</v>
      </c>
      <c r="X6532">
        <v>-4.0000049999999998</v>
      </c>
      <c r="Y6532">
        <v>260.1001</v>
      </c>
      <c r="Z6532">
        <v>-46.500010000000003</v>
      </c>
      <c r="AA6532">
        <v>1107.6784</v>
      </c>
      <c r="AB6532">
        <v>21.020248000000002</v>
      </c>
      <c r="AC6532">
        <v>29.799999999999997</v>
      </c>
      <c r="AD6532">
        <v>4.0000530000000003</v>
      </c>
      <c r="AE6532">
        <v>117.79990600000001</v>
      </c>
      <c r="AF6532">
        <v>0</v>
      </c>
    </row>
    <row r="6533" spans="1:32" x14ac:dyDescent="0.3">
      <c r="A6533" s="3">
        <v>44103.125</v>
      </c>
      <c r="B6533" s="5">
        <v>3</v>
      </c>
      <c r="C6533" s="5">
        <f t="shared" si="204"/>
        <v>3</v>
      </c>
      <c r="D6533" s="5">
        <f t="shared" si="205"/>
        <v>9</v>
      </c>
      <c r="E6533">
        <v>262.10317099999997</v>
      </c>
      <c r="F6533">
        <v>53.803106999999997</v>
      </c>
      <c r="G6533">
        <v>215.10002</v>
      </c>
      <c r="H6533">
        <v>35.900040000000004</v>
      </c>
      <c r="I6533">
        <v>2778.0002000000004</v>
      </c>
      <c r="J6533">
        <v>1100.00027</v>
      </c>
      <c r="K6533">
        <v>488.59996999999998</v>
      </c>
      <c r="L6533">
        <v>219.40001100000001</v>
      </c>
      <c r="M6533">
        <v>706.99992999999995</v>
      </c>
      <c r="N6533">
        <v>147.99986000000001</v>
      </c>
      <c r="O6533">
        <v>221.70021</v>
      </c>
      <c r="P6533">
        <v>18.800266999999998</v>
      </c>
      <c r="Q6533">
        <v>186.00017</v>
      </c>
      <c r="R6533">
        <v>52</v>
      </c>
      <c r="S6533">
        <v>2239.1998000000003</v>
      </c>
      <c r="T6533">
        <v>566.40029000000004</v>
      </c>
      <c r="U6533">
        <v>264</v>
      </c>
      <c r="V6533">
        <v>32.999854300000003</v>
      </c>
      <c r="W6533">
        <v>25.500010000000003</v>
      </c>
      <c r="X6533">
        <v>-3.7</v>
      </c>
      <c r="Y6533">
        <v>221.8998</v>
      </c>
      <c r="Z6533">
        <v>-45.100030000000004</v>
      </c>
      <c r="AA6533">
        <v>1083.2884999999999</v>
      </c>
      <c r="AB6533">
        <v>-2.6556199999999972</v>
      </c>
      <c r="AC6533">
        <v>33</v>
      </c>
      <c r="AD6533">
        <v>4.4000000000000004</v>
      </c>
      <c r="AE6533">
        <v>93.799908000000002</v>
      </c>
      <c r="AF6533">
        <v>0</v>
      </c>
    </row>
    <row r="6534" spans="1:32" x14ac:dyDescent="0.3">
      <c r="A6534" s="3">
        <v>44103.166666666664</v>
      </c>
      <c r="B6534" s="5">
        <v>4</v>
      </c>
      <c r="C6534" s="5">
        <f t="shared" si="204"/>
        <v>3</v>
      </c>
      <c r="D6534" s="5">
        <f t="shared" si="205"/>
        <v>9</v>
      </c>
      <c r="E6534">
        <v>276.2998</v>
      </c>
      <c r="F6534">
        <v>57.120010000000001</v>
      </c>
      <c r="G6534">
        <v>213.30002999999999</v>
      </c>
      <c r="H6534">
        <v>39.499970000000005</v>
      </c>
      <c r="I6534">
        <v>2817.9996999999994</v>
      </c>
      <c r="J6534">
        <v>1115.9998500000002</v>
      </c>
      <c r="K6534">
        <v>481.39991000000003</v>
      </c>
      <c r="L6534">
        <v>217.79998699999999</v>
      </c>
      <c r="M6534">
        <v>678.00059999999996</v>
      </c>
      <c r="N6534">
        <v>140.00013999999999</v>
      </c>
      <c r="O6534">
        <v>225.40002000000001</v>
      </c>
      <c r="P6534">
        <v>28.099842999999996</v>
      </c>
      <c r="Q6534">
        <v>177.0001</v>
      </c>
      <c r="R6534">
        <v>48.999996699999997</v>
      </c>
      <c r="S6534">
        <v>2263.9998000000001</v>
      </c>
      <c r="T6534">
        <v>588.60014999999999</v>
      </c>
      <c r="U6534">
        <v>227.7501</v>
      </c>
      <c r="V6534">
        <v>13.300129999999999</v>
      </c>
      <c r="W6534">
        <v>25.800030000000003</v>
      </c>
      <c r="X6534">
        <v>-3.700005</v>
      </c>
      <c r="Y6534">
        <v>213.39999999999998</v>
      </c>
      <c r="Z6534">
        <v>-45.599989999999998</v>
      </c>
      <c r="AA6534">
        <v>1071.51511</v>
      </c>
      <c r="AB6534">
        <v>-1.2083970000000015</v>
      </c>
      <c r="AC6534">
        <v>29.5</v>
      </c>
      <c r="AD6534">
        <v>3.9</v>
      </c>
      <c r="AE6534">
        <v>86.600116999999997</v>
      </c>
      <c r="AF6534">
        <v>0</v>
      </c>
    </row>
    <row r="6535" spans="1:32" x14ac:dyDescent="0.3">
      <c r="A6535" s="3">
        <v>44103.208333333336</v>
      </c>
      <c r="B6535" s="5">
        <v>5</v>
      </c>
      <c r="C6535" s="5">
        <f t="shared" si="204"/>
        <v>3</v>
      </c>
      <c r="D6535" s="5">
        <f t="shared" si="205"/>
        <v>9</v>
      </c>
      <c r="E6535">
        <v>268.39999499999999</v>
      </c>
      <c r="F6535">
        <v>58.720029999999994</v>
      </c>
      <c r="G6535">
        <v>210.30004</v>
      </c>
      <c r="H6535">
        <v>36.200060000000001</v>
      </c>
      <c r="I6535">
        <v>2781.0001000000002</v>
      </c>
      <c r="J6535">
        <v>1108.99999</v>
      </c>
      <c r="K6535">
        <v>487.99991</v>
      </c>
      <c r="L6535">
        <v>222.90000700000002</v>
      </c>
      <c r="M6535">
        <v>665.99982</v>
      </c>
      <c r="N6535">
        <v>138.00004000000001</v>
      </c>
      <c r="O6535">
        <v>224.10002</v>
      </c>
      <c r="P6535">
        <v>17.799970000000002</v>
      </c>
      <c r="Q6535">
        <v>167.9999</v>
      </c>
      <c r="R6535">
        <v>45.999940000000002</v>
      </c>
      <c r="S6535">
        <v>2235.1000000000004</v>
      </c>
      <c r="T6535">
        <v>564.70007999999996</v>
      </c>
      <c r="U6535">
        <v>224</v>
      </c>
      <c r="V6535">
        <v>19.624980999999998</v>
      </c>
      <c r="W6535">
        <v>25.7</v>
      </c>
      <c r="X6535">
        <v>-3.7</v>
      </c>
      <c r="Y6535">
        <v>191.89999</v>
      </c>
      <c r="Z6535">
        <v>-43.400000000000006</v>
      </c>
      <c r="AA6535">
        <v>1074.9941000000001</v>
      </c>
      <c r="AB6535">
        <v>-5.5854939999999988</v>
      </c>
      <c r="AC6535">
        <v>32.900000000000006</v>
      </c>
      <c r="AD6535">
        <v>5</v>
      </c>
      <c r="AE6535">
        <v>87.399886000000009</v>
      </c>
      <c r="AF6535">
        <v>0</v>
      </c>
    </row>
    <row r="6536" spans="1:32" x14ac:dyDescent="0.3">
      <c r="A6536" s="3">
        <v>44103.25</v>
      </c>
      <c r="B6536" s="5">
        <v>6</v>
      </c>
      <c r="C6536" s="5">
        <f t="shared" si="204"/>
        <v>3</v>
      </c>
      <c r="D6536" s="5">
        <f t="shared" si="205"/>
        <v>9</v>
      </c>
      <c r="E6536">
        <v>261.20010300000001</v>
      </c>
      <c r="F6536">
        <v>56.160000000000004</v>
      </c>
      <c r="G6536">
        <v>200.90008</v>
      </c>
      <c r="H6536">
        <v>34.399990000000003</v>
      </c>
      <c r="I6536">
        <v>2778.0001999999999</v>
      </c>
      <c r="J6536">
        <v>1091.9999299999999</v>
      </c>
      <c r="K6536">
        <v>475.49990000000003</v>
      </c>
      <c r="L6536">
        <v>213.8999997</v>
      </c>
      <c r="M6536">
        <v>685.99908000000005</v>
      </c>
      <c r="N6536">
        <v>154.99961999999999</v>
      </c>
      <c r="O6536">
        <v>219.00011000000001</v>
      </c>
      <c r="P6536">
        <v>25.600003000000001</v>
      </c>
      <c r="Q6536">
        <v>172.00012000000001</v>
      </c>
      <c r="R6536">
        <v>41.000076999999997</v>
      </c>
      <c r="S6536">
        <v>2151.4998999999998</v>
      </c>
      <c r="T6536">
        <v>544.89984000000004</v>
      </c>
      <c r="U6536">
        <v>216.49979999999999</v>
      </c>
      <c r="V6536">
        <v>21.799940000000003</v>
      </c>
      <c r="W6536">
        <v>26.899998999999998</v>
      </c>
      <c r="X6536">
        <v>-3.7999983000000004</v>
      </c>
      <c r="Y6536">
        <v>201.5</v>
      </c>
      <c r="Z6536">
        <v>-41.899990000000003</v>
      </c>
      <c r="AA6536">
        <v>1039.2518</v>
      </c>
      <c r="AB6536">
        <v>0.18421199999999871</v>
      </c>
      <c r="AC6536">
        <v>28.299990000000001</v>
      </c>
      <c r="AD6536">
        <v>1.1999999999999997</v>
      </c>
      <c r="AE6536">
        <v>84.899908000000011</v>
      </c>
      <c r="AF6536">
        <v>8.9285714285714281E-3</v>
      </c>
    </row>
    <row r="6537" spans="1:32" x14ac:dyDescent="0.3">
      <c r="A6537" s="3">
        <v>44103.291666666664</v>
      </c>
      <c r="B6537" s="5">
        <v>7</v>
      </c>
      <c r="C6537" s="5">
        <f t="shared" si="204"/>
        <v>3</v>
      </c>
      <c r="D6537" s="5">
        <f t="shared" si="205"/>
        <v>9</v>
      </c>
      <c r="E6537">
        <v>297.49989999999997</v>
      </c>
      <c r="F6537">
        <v>69.599973000000006</v>
      </c>
      <c r="G6537">
        <v>273.59994</v>
      </c>
      <c r="H6537">
        <v>41.90005</v>
      </c>
      <c r="I6537">
        <v>2824.9998000000001</v>
      </c>
      <c r="J6537">
        <v>1087.99972</v>
      </c>
      <c r="K6537">
        <v>492.80024099999997</v>
      </c>
      <c r="L6537">
        <v>219.79999000000001</v>
      </c>
      <c r="M6537">
        <v>697.00053000000003</v>
      </c>
      <c r="N6537">
        <v>143.00018</v>
      </c>
      <c r="O6537">
        <v>216.70005</v>
      </c>
      <c r="P6537">
        <v>14.500015000000001</v>
      </c>
      <c r="Q6537">
        <v>549.99991999999997</v>
      </c>
      <c r="R6537">
        <v>183.0001</v>
      </c>
      <c r="S6537">
        <v>2336.0995000000003</v>
      </c>
      <c r="T6537">
        <v>655.39931999999999</v>
      </c>
      <c r="U6537">
        <v>203.29996</v>
      </c>
      <c r="V6537">
        <v>17.699960000000004</v>
      </c>
      <c r="W6537">
        <v>24.699988000000001</v>
      </c>
      <c r="X6537">
        <v>-6.8000000000000007</v>
      </c>
      <c r="Y6537">
        <v>197.09989000000002</v>
      </c>
      <c r="Z6537">
        <v>-31.19999</v>
      </c>
      <c r="AA6537">
        <v>1072.6134</v>
      </c>
      <c r="AB6537">
        <v>11.6083319</v>
      </c>
      <c r="AC6537">
        <v>32</v>
      </c>
      <c r="AD6537">
        <v>2.5</v>
      </c>
      <c r="AE6537">
        <v>80.300190000000001</v>
      </c>
      <c r="AF6537">
        <v>7.895833333333333</v>
      </c>
    </row>
    <row r="6538" spans="1:32" x14ac:dyDescent="0.3">
      <c r="A6538" s="3">
        <v>44103.333333333336</v>
      </c>
      <c r="B6538" s="5">
        <v>8</v>
      </c>
      <c r="C6538" s="5">
        <f t="shared" si="204"/>
        <v>3</v>
      </c>
      <c r="D6538" s="5">
        <f t="shared" si="205"/>
        <v>9</v>
      </c>
      <c r="E6538">
        <v>275.91611999999998</v>
      </c>
      <c r="F6538">
        <v>73.919941999999992</v>
      </c>
      <c r="G6538">
        <v>270.3</v>
      </c>
      <c r="H6538">
        <v>49.999960000000002</v>
      </c>
      <c r="I6538">
        <v>2766.0010000000002</v>
      </c>
      <c r="J6538">
        <v>1071.0001099999999</v>
      </c>
      <c r="K6538">
        <v>724.20012999999994</v>
      </c>
      <c r="L6538">
        <v>326.30023399999999</v>
      </c>
      <c r="M6538">
        <v>840.00008000000003</v>
      </c>
      <c r="N6538">
        <v>183.00015999999999</v>
      </c>
      <c r="O6538">
        <v>222.10021</v>
      </c>
      <c r="P6538">
        <v>14.399977999999999</v>
      </c>
      <c r="Q6538">
        <v>708.99985000000004</v>
      </c>
      <c r="R6538">
        <v>258.99996699999997</v>
      </c>
      <c r="S6538">
        <v>2584.5003999999999</v>
      </c>
      <c r="T6538">
        <v>717.69982000000005</v>
      </c>
      <c r="U6538">
        <v>230.4999</v>
      </c>
      <c r="V6538">
        <v>43.799990000000001</v>
      </c>
      <c r="W6538">
        <v>43.500092000000002</v>
      </c>
      <c r="X6538">
        <v>-5.7999916999999996</v>
      </c>
      <c r="Y6538">
        <v>172.60002</v>
      </c>
      <c r="Z6538">
        <v>-21.200021</v>
      </c>
      <c r="AA6538">
        <v>1146.6248000000001</v>
      </c>
      <c r="AB6538">
        <v>13.05539364667</v>
      </c>
      <c r="AC6538">
        <v>3.7000109999999999</v>
      </c>
      <c r="AD6538">
        <v>13.40001</v>
      </c>
      <c r="AE6538">
        <v>85.800049999999999</v>
      </c>
      <c r="AF6538">
        <v>20.889880952380953</v>
      </c>
    </row>
    <row r="6539" spans="1:32" x14ac:dyDescent="0.3">
      <c r="A6539" s="3">
        <v>44103.375</v>
      </c>
      <c r="B6539" s="5">
        <v>9</v>
      </c>
      <c r="C6539" s="5">
        <f t="shared" si="204"/>
        <v>3</v>
      </c>
      <c r="D6539" s="5">
        <f t="shared" si="205"/>
        <v>9</v>
      </c>
      <c r="E6539">
        <v>2765.2411099999999</v>
      </c>
      <c r="F6539">
        <v>442.11687199999994</v>
      </c>
      <c r="G6539">
        <v>334.10019999999997</v>
      </c>
      <c r="H6539">
        <v>60.799970000000002</v>
      </c>
      <c r="I6539">
        <v>2809.0006000000003</v>
      </c>
      <c r="J6539">
        <v>1045.0004300000001</v>
      </c>
      <c r="K6539">
        <v>731.49983999999995</v>
      </c>
      <c r="L6539">
        <v>320.70000499999998</v>
      </c>
      <c r="M6539">
        <v>890.00045</v>
      </c>
      <c r="N6539">
        <v>190.00017</v>
      </c>
      <c r="O6539">
        <v>283.89992999999998</v>
      </c>
      <c r="P6539">
        <v>53.499806999999997</v>
      </c>
      <c r="Q6539">
        <v>707.00015000000008</v>
      </c>
      <c r="R6539">
        <v>245.00011670000001</v>
      </c>
      <c r="S6539">
        <v>2864.1997000000001</v>
      </c>
      <c r="T6539">
        <v>863.40006000000005</v>
      </c>
      <c r="U6539">
        <v>263.30009999999999</v>
      </c>
      <c r="V6539">
        <v>33.133294999999997</v>
      </c>
      <c r="W6539">
        <v>64.90008499999999</v>
      </c>
      <c r="X6539">
        <v>-3.3999982999999996</v>
      </c>
      <c r="Y6539">
        <v>182.39996000000002</v>
      </c>
      <c r="Z6539">
        <v>-14.999992000000001</v>
      </c>
      <c r="AA6539">
        <v>1208.7333099999998</v>
      </c>
      <c r="AB6539">
        <v>6.9941940000000002</v>
      </c>
      <c r="AC6539">
        <v>2.7999889999999992</v>
      </c>
      <c r="AD6539">
        <v>13.099988</v>
      </c>
      <c r="AE6539">
        <v>107.60006</v>
      </c>
      <c r="AF6539">
        <v>40.636904761904766</v>
      </c>
    </row>
    <row r="6540" spans="1:32" x14ac:dyDescent="0.3">
      <c r="A6540" s="3">
        <v>44103.416666666664</v>
      </c>
      <c r="B6540" s="6">
        <v>10</v>
      </c>
      <c r="C6540" s="5">
        <f t="shared" si="204"/>
        <v>3</v>
      </c>
      <c r="D6540" s="5">
        <f t="shared" si="205"/>
        <v>9</v>
      </c>
      <c r="E6540">
        <v>284.59986400000003</v>
      </c>
      <c r="F6540">
        <v>72.840040000000002</v>
      </c>
      <c r="G6540">
        <v>350.80009999999999</v>
      </c>
      <c r="H6540">
        <v>66.600030000000004</v>
      </c>
      <c r="I6540">
        <v>2887.9994999999999</v>
      </c>
      <c r="J6540">
        <v>1077.9999299999999</v>
      </c>
      <c r="K6540">
        <v>722.39995999999996</v>
      </c>
      <c r="L6540">
        <v>314.39998299999996</v>
      </c>
      <c r="M6540">
        <v>909.99988000000008</v>
      </c>
      <c r="N6540">
        <v>188.99995000000001</v>
      </c>
      <c r="O6540">
        <v>287.99986999999999</v>
      </c>
      <c r="P6540">
        <v>42.999768000000003</v>
      </c>
      <c r="Q6540">
        <v>735.99973</v>
      </c>
      <c r="R6540">
        <v>252.99993670000001</v>
      </c>
      <c r="S6540">
        <v>3186.4951000000001</v>
      </c>
      <c r="T6540">
        <v>907.49973999999997</v>
      </c>
      <c r="U6540">
        <v>272.3999</v>
      </c>
      <c r="V6540">
        <v>42.399929999999998</v>
      </c>
      <c r="W6540">
        <v>70.399979999999999</v>
      </c>
      <c r="X6540">
        <v>-3.8</v>
      </c>
      <c r="Y6540">
        <v>175.40001000000001</v>
      </c>
      <c r="Z6540">
        <v>-13.200004999999999</v>
      </c>
      <c r="AA6540">
        <v>1234.2396999999999</v>
      </c>
      <c r="AB6540">
        <v>37.591643000000005</v>
      </c>
      <c r="AC6540">
        <v>-31.1</v>
      </c>
      <c r="AD6540">
        <v>10.399988</v>
      </c>
      <c r="AE6540">
        <v>104.80004</v>
      </c>
      <c r="AF6540">
        <v>64.279761904761912</v>
      </c>
    </row>
    <row r="6541" spans="1:32" x14ac:dyDescent="0.3">
      <c r="A6541" s="3">
        <v>44103.458333333336</v>
      </c>
      <c r="B6541" s="6">
        <v>11</v>
      </c>
      <c r="C6541" s="5">
        <f t="shared" si="204"/>
        <v>3</v>
      </c>
      <c r="D6541" s="5">
        <f t="shared" si="205"/>
        <v>9</v>
      </c>
      <c r="E6541">
        <v>5243.0836800000006</v>
      </c>
      <c r="F6541">
        <v>98.080021000000016</v>
      </c>
      <c r="G6541">
        <v>377.69989999999996</v>
      </c>
      <c r="H6541">
        <v>66.499989999999997</v>
      </c>
      <c r="I6541">
        <v>2854.9998000000005</v>
      </c>
      <c r="J6541">
        <v>1069.9999700000001</v>
      </c>
      <c r="K6541">
        <v>718.10054000000002</v>
      </c>
      <c r="L6541">
        <v>314.70000099999999</v>
      </c>
      <c r="M6541">
        <v>976.99991999999997</v>
      </c>
      <c r="N6541">
        <v>195.00013000000001</v>
      </c>
      <c r="O6541">
        <v>261.00031999999999</v>
      </c>
      <c r="P6541">
        <v>36.100096000000001</v>
      </c>
      <c r="Q6541">
        <v>631.00094999999999</v>
      </c>
      <c r="R6541">
        <v>250.99996333333002</v>
      </c>
      <c r="S6541">
        <v>2911.5996</v>
      </c>
      <c r="T6541">
        <v>875.69968000000006</v>
      </c>
      <c r="U6541">
        <v>223.3501</v>
      </c>
      <c r="V6541">
        <v>37.700027999999996</v>
      </c>
      <c r="W6541">
        <v>56.099972000000001</v>
      </c>
      <c r="X6541">
        <v>-2.4000050000000002</v>
      </c>
      <c r="Y6541">
        <v>167.80004</v>
      </c>
      <c r="Z6541">
        <v>-13.600012</v>
      </c>
      <c r="AA6541">
        <v>1174.87942</v>
      </c>
      <c r="AB6541">
        <v>2.2156909999999961</v>
      </c>
      <c r="AC6541">
        <v>-110.70010000000001</v>
      </c>
      <c r="AD6541">
        <v>9.8000000000000007</v>
      </c>
      <c r="AE6541">
        <v>81.799980000000005</v>
      </c>
      <c r="AF6541">
        <v>153.20833333333334</v>
      </c>
    </row>
    <row r="6542" spans="1:32" x14ac:dyDescent="0.3">
      <c r="A6542" s="3">
        <v>44103.5</v>
      </c>
      <c r="B6542" s="6">
        <v>12</v>
      </c>
      <c r="C6542" s="5">
        <f t="shared" si="204"/>
        <v>3</v>
      </c>
      <c r="D6542" s="5">
        <f t="shared" si="205"/>
        <v>9</v>
      </c>
      <c r="E6542">
        <v>284.59980100000001</v>
      </c>
      <c r="F6542">
        <v>85.160092999999989</v>
      </c>
      <c r="G6542">
        <v>380.40003000000002</v>
      </c>
      <c r="H6542">
        <v>66.800070000000005</v>
      </c>
      <c r="I6542">
        <v>2847.0006000000003</v>
      </c>
      <c r="J6542">
        <v>1085.0000500000001</v>
      </c>
      <c r="K6542">
        <v>743.49968999999999</v>
      </c>
      <c r="L6542">
        <v>320.69996200000003</v>
      </c>
      <c r="M6542">
        <v>909.99963000000002</v>
      </c>
      <c r="N6542">
        <v>186.00004999999999</v>
      </c>
      <c r="O6542">
        <v>255.60011</v>
      </c>
      <c r="P6542">
        <v>38.000000999999997</v>
      </c>
      <c r="Q6542">
        <v>713.99991999999997</v>
      </c>
      <c r="R6542">
        <v>250.00012000000001</v>
      </c>
      <c r="S6542">
        <v>3090.1988999999994</v>
      </c>
      <c r="T6542">
        <v>910.80020000000013</v>
      </c>
      <c r="U6542">
        <v>210.45</v>
      </c>
      <c r="V6542">
        <v>33.050325000000001</v>
      </c>
      <c r="W6542">
        <v>49.499989999999997</v>
      </c>
      <c r="X6542">
        <v>-3.3</v>
      </c>
      <c r="Y6542">
        <v>161.00004000000001</v>
      </c>
      <c r="Z6542">
        <v>-11.500002</v>
      </c>
      <c r="AA6542">
        <v>1299.16911</v>
      </c>
      <c r="AB6542">
        <v>70.824859000000004</v>
      </c>
      <c r="AC6542">
        <v>-160.30011999999999</v>
      </c>
      <c r="AD6542">
        <v>12.600012</v>
      </c>
      <c r="AE6542">
        <v>90.899969999999996</v>
      </c>
      <c r="AF6542">
        <v>117.42261904761905</v>
      </c>
    </row>
    <row r="6543" spans="1:32" x14ac:dyDescent="0.3">
      <c r="A6543" s="3">
        <v>44103.541666666664</v>
      </c>
      <c r="B6543" s="6">
        <v>13</v>
      </c>
      <c r="C6543" s="5">
        <f t="shared" si="204"/>
        <v>3</v>
      </c>
      <c r="D6543" s="5">
        <f t="shared" si="205"/>
        <v>9</v>
      </c>
      <c r="E6543">
        <v>290.50011999999998</v>
      </c>
      <c r="F6543">
        <v>95.439997000000005</v>
      </c>
      <c r="G6543">
        <v>405.70010000000002</v>
      </c>
      <c r="H6543">
        <v>66.200069999999997</v>
      </c>
      <c r="I6543">
        <v>2864.9997000000003</v>
      </c>
      <c r="J6543">
        <v>1084.9998499999999</v>
      </c>
      <c r="K6543">
        <v>784.99915999999996</v>
      </c>
      <c r="L6543">
        <v>324.69994199999996</v>
      </c>
      <c r="M6543">
        <v>941.99998000000005</v>
      </c>
      <c r="N6543">
        <v>191.00008</v>
      </c>
      <c r="O6543">
        <v>258.20033000000001</v>
      </c>
      <c r="P6543">
        <v>37.19999</v>
      </c>
      <c r="Q6543">
        <v>743.99997999999994</v>
      </c>
      <c r="R6543">
        <v>277</v>
      </c>
      <c r="S6543">
        <v>2985.9002</v>
      </c>
      <c r="T6543">
        <v>899.50007999999991</v>
      </c>
      <c r="U6543">
        <v>189.90006</v>
      </c>
      <c r="V6543">
        <v>9.8998619999999988</v>
      </c>
      <c r="W6543">
        <v>49.100020999999998</v>
      </c>
      <c r="X6543">
        <v>-4.1000000000000005</v>
      </c>
      <c r="Y6543">
        <v>168.29996</v>
      </c>
      <c r="Z6543">
        <v>-13.099986666667</v>
      </c>
      <c r="AA6543">
        <v>1270.0008399999999</v>
      </c>
      <c r="AB6543">
        <v>51.928900400000003</v>
      </c>
      <c r="AC6543">
        <v>-123.799998</v>
      </c>
      <c r="AD6543">
        <v>10.700000000000001</v>
      </c>
      <c r="AE6543">
        <v>89.799930000000003</v>
      </c>
      <c r="AF6543">
        <v>101.09821428571431</v>
      </c>
    </row>
    <row r="6544" spans="1:32" x14ac:dyDescent="0.3">
      <c r="A6544" s="3">
        <v>44103.583333333336</v>
      </c>
      <c r="B6544" s="6">
        <v>14</v>
      </c>
      <c r="C6544" s="5">
        <f t="shared" si="204"/>
        <v>3</v>
      </c>
      <c r="D6544" s="5">
        <f t="shared" si="205"/>
        <v>9</v>
      </c>
      <c r="E6544">
        <v>287.40022416670001</v>
      </c>
      <c r="F6544">
        <v>100.639873333333</v>
      </c>
      <c r="G6544">
        <v>378.6001</v>
      </c>
      <c r="H6544">
        <v>71.999989999999997</v>
      </c>
      <c r="I6544">
        <v>2942.9999000000003</v>
      </c>
      <c r="J6544">
        <v>1090.9999499999999</v>
      </c>
      <c r="K6544">
        <v>751.00009</v>
      </c>
      <c r="L6544">
        <v>331.699772</v>
      </c>
      <c r="M6544">
        <v>902.00073999999995</v>
      </c>
      <c r="N6544">
        <v>182.00044</v>
      </c>
      <c r="O6544">
        <v>277.50051000000002</v>
      </c>
      <c r="P6544">
        <v>38.399761999999996</v>
      </c>
      <c r="Q6544">
        <v>765.99967000000004</v>
      </c>
      <c r="R6544">
        <v>273.00003670000001</v>
      </c>
      <c r="S6544">
        <v>3214.9962999999998</v>
      </c>
      <c r="T6544">
        <v>930.09950000000003</v>
      </c>
      <c r="U6544">
        <v>200.30020999999999</v>
      </c>
      <c r="V6544">
        <v>7.6001060000000003</v>
      </c>
      <c r="W6544">
        <v>55.899907999999996</v>
      </c>
      <c r="X6544">
        <v>-3.0000182999999998</v>
      </c>
      <c r="Y6544">
        <v>165.99995000000001</v>
      </c>
      <c r="Z6544">
        <v>-12.400024999999999</v>
      </c>
      <c r="AA6544">
        <v>1481.7798</v>
      </c>
      <c r="AB6544">
        <v>66.063541999999998</v>
      </c>
      <c r="AC6544">
        <v>-81.299818999999999</v>
      </c>
      <c r="AD6544">
        <v>12.599976999999999</v>
      </c>
      <c r="AE6544">
        <v>118.70014</v>
      </c>
      <c r="AF6544">
        <v>102.49702380952378</v>
      </c>
    </row>
    <row r="6545" spans="1:32" x14ac:dyDescent="0.3">
      <c r="A6545" s="3">
        <v>44103.625</v>
      </c>
      <c r="B6545" s="6">
        <v>15</v>
      </c>
      <c r="C6545" s="5">
        <f t="shared" si="204"/>
        <v>3</v>
      </c>
      <c r="D6545" s="5">
        <f t="shared" si="205"/>
        <v>9</v>
      </c>
      <c r="E6545">
        <v>228.60037999999997</v>
      </c>
      <c r="F6545">
        <v>106.079984</v>
      </c>
      <c r="G6545">
        <v>382.00009999999997</v>
      </c>
      <c r="H6545">
        <v>69.50003000000001</v>
      </c>
      <c r="I6545">
        <v>2842.0004999999996</v>
      </c>
      <c r="J6545">
        <v>1088.9998800000001</v>
      </c>
      <c r="K6545">
        <v>740.50064599999996</v>
      </c>
      <c r="L6545">
        <v>321.40023500000001</v>
      </c>
      <c r="M6545">
        <v>971.99952999999994</v>
      </c>
      <c r="N6545">
        <v>207.99997000000002</v>
      </c>
      <c r="O6545">
        <v>254.00033000000002</v>
      </c>
      <c r="P6545">
        <v>38.499997</v>
      </c>
      <c r="Q6545">
        <v>573.00060000000008</v>
      </c>
      <c r="R6545">
        <v>229</v>
      </c>
      <c r="S6545">
        <v>3012.6004000000003</v>
      </c>
      <c r="T6545">
        <v>886.29995000000008</v>
      </c>
      <c r="U6545">
        <v>179.70076</v>
      </c>
      <c r="V6545">
        <v>127.49939000000001</v>
      </c>
      <c r="W6545">
        <v>39.000019999999999</v>
      </c>
      <c r="X6545">
        <v>-4.9000000000000004</v>
      </c>
      <c r="Y6545">
        <v>180.00009</v>
      </c>
      <c r="Z6545">
        <v>-12.099982000000001</v>
      </c>
      <c r="AA6545">
        <v>1203.2604999999999</v>
      </c>
      <c r="AB6545">
        <v>7.8186740000000015</v>
      </c>
      <c r="AC6545">
        <v>-179.80126000000001</v>
      </c>
      <c r="AD6545">
        <v>11.40001</v>
      </c>
      <c r="AE6545">
        <v>95.199950000000001</v>
      </c>
      <c r="AF6545">
        <v>91.089285714285708</v>
      </c>
    </row>
    <row r="6546" spans="1:32" x14ac:dyDescent="0.3">
      <c r="A6546" s="3">
        <v>44103.666666666664</v>
      </c>
      <c r="B6546" s="6">
        <v>16</v>
      </c>
      <c r="C6546" s="5">
        <f t="shared" si="204"/>
        <v>3</v>
      </c>
      <c r="D6546" s="5">
        <f t="shared" si="205"/>
        <v>9</v>
      </c>
      <c r="E6546">
        <v>734.69389999999999</v>
      </c>
      <c r="F6546">
        <v>478.47383100000002</v>
      </c>
      <c r="G6546">
        <v>373.29970000000003</v>
      </c>
      <c r="H6546">
        <v>71.7</v>
      </c>
      <c r="I6546">
        <v>2995.0002000000004</v>
      </c>
      <c r="J6546">
        <v>1113.99992</v>
      </c>
      <c r="K6546">
        <v>755.59957999999995</v>
      </c>
      <c r="L6546">
        <v>325.79995600000001</v>
      </c>
      <c r="M6546">
        <v>931.00046999999995</v>
      </c>
      <c r="N6546">
        <v>207.99964999999997</v>
      </c>
      <c r="O6546">
        <v>305.40008999999998</v>
      </c>
      <c r="P6546">
        <v>30.199997</v>
      </c>
      <c r="Q6546">
        <v>690.99947999999995</v>
      </c>
      <c r="R6546">
        <v>228</v>
      </c>
      <c r="S6546">
        <v>2740.8003999999996</v>
      </c>
      <c r="T6546">
        <v>846.19982000000005</v>
      </c>
      <c r="U6546">
        <v>247.29990000000001</v>
      </c>
      <c r="V6546">
        <v>39.700026000000001</v>
      </c>
      <c r="W6546">
        <v>45.700007999999997</v>
      </c>
      <c r="X6546">
        <v>-4.3999899999999998</v>
      </c>
      <c r="Y6546">
        <v>162.20006000000001</v>
      </c>
      <c r="Z6546">
        <v>-13.800011999999999</v>
      </c>
      <c r="AA6546">
        <v>1181.9093</v>
      </c>
      <c r="AB6546">
        <v>3.0020260000000007</v>
      </c>
      <c r="AC6546">
        <v>-4.3001129999999996</v>
      </c>
      <c r="AD6546">
        <v>11.499998999999999</v>
      </c>
      <c r="AE6546">
        <v>107.30011</v>
      </c>
      <c r="AF6546">
        <v>63.863095238095227</v>
      </c>
    </row>
    <row r="6547" spans="1:32" x14ac:dyDescent="0.3">
      <c r="A6547" s="3">
        <v>44103.708333333336</v>
      </c>
      <c r="B6547" s="6">
        <v>17</v>
      </c>
      <c r="C6547" s="5">
        <f t="shared" si="204"/>
        <v>3</v>
      </c>
      <c r="D6547" s="5">
        <f t="shared" si="205"/>
        <v>9</v>
      </c>
      <c r="E6547">
        <v>354.69983000000002</v>
      </c>
      <c r="F6547">
        <v>125.55988599999998</v>
      </c>
      <c r="G6547">
        <v>364.40020000000004</v>
      </c>
      <c r="H6547">
        <v>65.300019999999989</v>
      </c>
      <c r="I6547">
        <v>2997.0005999999998</v>
      </c>
      <c r="J6547">
        <v>1120.0000300000002</v>
      </c>
      <c r="K6547">
        <v>815.39992000000007</v>
      </c>
      <c r="L6547">
        <v>355.99995899999999</v>
      </c>
      <c r="M6547">
        <v>929.99984999999992</v>
      </c>
      <c r="N6547">
        <v>195.00017</v>
      </c>
      <c r="O6547">
        <v>275.00002000000001</v>
      </c>
      <c r="P6547">
        <v>36.999991000000001</v>
      </c>
      <c r="Q6547">
        <v>684.00003000000004</v>
      </c>
      <c r="R6547">
        <v>247.99987999999999</v>
      </c>
      <c r="S6547">
        <v>2802.1002000000003</v>
      </c>
      <c r="T6547">
        <v>855.30025999999998</v>
      </c>
      <c r="U6547">
        <v>215.89990999999998</v>
      </c>
      <c r="V6547">
        <v>31.999685000000003</v>
      </c>
      <c r="W6547">
        <v>134.30018000000001</v>
      </c>
      <c r="X6547">
        <v>2.6000516999999999</v>
      </c>
      <c r="Y6547">
        <v>185.80005999999997</v>
      </c>
      <c r="Z6547">
        <v>-15.499997</v>
      </c>
      <c r="AA6547">
        <v>1255.0416</v>
      </c>
      <c r="AB6547">
        <v>25.323110999999997</v>
      </c>
      <c r="AC6547">
        <v>-72.800029999999992</v>
      </c>
      <c r="AD6547">
        <v>29.799999999999997</v>
      </c>
      <c r="AE6547">
        <v>86.099980000000002</v>
      </c>
      <c r="AF6547">
        <v>65.550595238095227</v>
      </c>
    </row>
    <row r="6548" spans="1:32" x14ac:dyDescent="0.3">
      <c r="A6548" s="3">
        <v>44103.75</v>
      </c>
      <c r="B6548" s="6">
        <v>18</v>
      </c>
      <c r="C6548" s="5">
        <f t="shared" si="204"/>
        <v>3</v>
      </c>
      <c r="D6548" s="5">
        <f t="shared" si="205"/>
        <v>9</v>
      </c>
      <c r="E6548">
        <v>398.89994300000001</v>
      </c>
      <c r="F6548">
        <v>135.600008</v>
      </c>
      <c r="G6548">
        <v>386.79989999999998</v>
      </c>
      <c r="H6548">
        <v>66.5</v>
      </c>
      <c r="I6548">
        <v>2940.9989999999998</v>
      </c>
      <c r="J6548">
        <v>1098.0000500000001</v>
      </c>
      <c r="K6548">
        <v>908.89937999999995</v>
      </c>
      <c r="L6548">
        <v>424.49886600000002</v>
      </c>
      <c r="M6548">
        <v>891.99970000000008</v>
      </c>
      <c r="N6548">
        <v>198.9999</v>
      </c>
      <c r="O6548">
        <v>268.19990000000001</v>
      </c>
      <c r="P6548">
        <v>38.499929999999999</v>
      </c>
      <c r="Q6548">
        <v>746.99940000000004</v>
      </c>
      <c r="R6548">
        <v>270.99988333332999</v>
      </c>
      <c r="S6548">
        <v>2829.6983999999998</v>
      </c>
      <c r="T6548">
        <v>799.99972000000002</v>
      </c>
      <c r="U6548">
        <v>246.7</v>
      </c>
      <c r="V6548">
        <v>28.000098999999999</v>
      </c>
      <c r="W6548">
        <v>147.299982</v>
      </c>
      <c r="X6548">
        <v>3.9999849999999997</v>
      </c>
      <c r="Y6548">
        <v>237.99990000000003</v>
      </c>
      <c r="Z6548">
        <v>-15.499974999999999</v>
      </c>
      <c r="AA6548">
        <v>1192.6387</v>
      </c>
      <c r="AB6548">
        <v>13.018602000000003</v>
      </c>
      <c r="AC6548">
        <v>17.200030000000002</v>
      </c>
      <c r="AD6548">
        <v>22.999998000000001</v>
      </c>
      <c r="AE6548">
        <v>100.10023000000001</v>
      </c>
      <c r="AF6548">
        <v>9.5386904761904763</v>
      </c>
    </row>
    <row r="6549" spans="1:32" x14ac:dyDescent="0.3">
      <c r="A6549" s="3">
        <v>44103.791666666664</v>
      </c>
      <c r="B6549" s="6">
        <v>19</v>
      </c>
      <c r="C6549" s="5">
        <f t="shared" si="204"/>
        <v>3</v>
      </c>
      <c r="D6549" s="5">
        <f t="shared" si="205"/>
        <v>9</v>
      </c>
      <c r="E6549">
        <v>519.40010700000005</v>
      </c>
      <c r="F6549">
        <v>157.07997799999998</v>
      </c>
      <c r="G6549">
        <v>426.20009999999996</v>
      </c>
      <c r="H6549">
        <v>66</v>
      </c>
      <c r="I6549">
        <v>3016.9999000000003</v>
      </c>
      <c r="J6549">
        <v>1110.0001499999998</v>
      </c>
      <c r="K6549">
        <v>630.29984000000002</v>
      </c>
      <c r="L6549">
        <v>256.400081</v>
      </c>
      <c r="M6549">
        <v>857.99982</v>
      </c>
      <c r="N6549">
        <v>185.00004999999999</v>
      </c>
      <c r="O6549">
        <v>270.49995999999999</v>
      </c>
      <c r="P6549">
        <v>34.799997999999995</v>
      </c>
      <c r="Q6549">
        <v>669.00045</v>
      </c>
      <c r="R6549">
        <v>255.0001</v>
      </c>
      <c r="S6549">
        <v>2675.5995000000003</v>
      </c>
      <c r="T6549">
        <v>708.50000999999997</v>
      </c>
      <c r="U6549">
        <v>270.70010000000002</v>
      </c>
      <c r="V6549">
        <v>27.099954999999998</v>
      </c>
      <c r="W6549">
        <v>167.80009999999999</v>
      </c>
      <c r="X6549">
        <v>1.7000320000000002</v>
      </c>
      <c r="Y6549">
        <v>257.39999999999998</v>
      </c>
      <c r="Z6549">
        <v>-23.99999</v>
      </c>
      <c r="AA6549">
        <v>1205.0537099999999</v>
      </c>
      <c r="AB6549">
        <v>24.993804000000001</v>
      </c>
      <c r="AC6549">
        <v>73.100009999999997</v>
      </c>
      <c r="AD6549">
        <v>5.1999980000000008</v>
      </c>
      <c r="AE6549">
        <v>207.10019</v>
      </c>
      <c r="AF6549">
        <v>2.6785714285714284E-2</v>
      </c>
    </row>
    <row r="6550" spans="1:32" x14ac:dyDescent="0.3">
      <c r="A6550" s="3">
        <v>44103.833333333336</v>
      </c>
      <c r="B6550" s="6">
        <v>20</v>
      </c>
      <c r="C6550" s="5">
        <f t="shared" si="204"/>
        <v>3</v>
      </c>
      <c r="D6550" s="5">
        <f t="shared" si="205"/>
        <v>9</v>
      </c>
      <c r="E6550">
        <v>512.800073</v>
      </c>
      <c r="F6550">
        <v>152.19989430000001</v>
      </c>
      <c r="G6550">
        <v>428.09980000000002</v>
      </c>
      <c r="H6550">
        <v>72.099930000000001</v>
      </c>
      <c r="I6550">
        <v>2978.0001000000002</v>
      </c>
      <c r="J6550">
        <v>1148.9999800000001</v>
      </c>
      <c r="K6550">
        <v>611.20029</v>
      </c>
      <c r="L6550">
        <v>266.19998900000002</v>
      </c>
      <c r="M6550">
        <v>849.99993000000006</v>
      </c>
      <c r="N6550">
        <v>198.9999</v>
      </c>
      <c r="O6550">
        <v>266.70008999999999</v>
      </c>
      <c r="P6550">
        <v>28.099986999999999</v>
      </c>
      <c r="Q6550">
        <v>617.99988000000008</v>
      </c>
      <c r="R6550">
        <v>265</v>
      </c>
      <c r="S6550">
        <v>2441.1999000000001</v>
      </c>
      <c r="T6550">
        <v>600.80016000000001</v>
      </c>
      <c r="U6550">
        <v>314.45</v>
      </c>
      <c r="V6550">
        <v>28.49999</v>
      </c>
      <c r="W6550">
        <v>161.70009999999999</v>
      </c>
      <c r="X6550">
        <v>4.7000270000000004</v>
      </c>
      <c r="Y6550">
        <v>252.1</v>
      </c>
      <c r="Z6550">
        <v>-34.4</v>
      </c>
      <c r="AA6550">
        <v>1163.98344</v>
      </c>
      <c r="AB6550">
        <v>19.684241</v>
      </c>
      <c r="AC6550">
        <v>72.500020000000006</v>
      </c>
      <c r="AD6550">
        <v>8.5000532999999994</v>
      </c>
      <c r="AE6550">
        <v>278.00000999999997</v>
      </c>
      <c r="AF6550">
        <v>0</v>
      </c>
    </row>
    <row r="6551" spans="1:32" x14ac:dyDescent="0.3">
      <c r="A6551" s="3">
        <v>44103.875</v>
      </c>
      <c r="B6551" s="6">
        <v>21</v>
      </c>
      <c r="C6551" s="5">
        <f t="shared" si="204"/>
        <v>3</v>
      </c>
      <c r="D6551" s="5">
        <f t="shared" si="205"/>
        <v>9</v>
      </c>
      <c r="E6551">
        <v>499.30009999999999</v>
      </c>
      <c r="F6551">
        <v>149.80001200000001</v>
      </c>
      <c r="G6551">
        <v>348.39989000000003</v>
      </c>
      <c r="H6551">
        <v>71.999989999999997</v>
      </c>
      <c r="I6551">
        <v>3024.9996000000001</v>
      </c>
      <c r="J6551">
        <v>1158.9999700000001</v>
      </c>
      <c r="K6551">
        <v>581.9</v>
      </c>
      <c r="L6551">
        <v>255.9999933</v>
      </c>
      <c r="M6551">
        <v>835.99985000000004</v>
      </c>
      <c r="N6551">
        <v>197.00012000000001</v>
      </c>
      <c r="O6551">
        <v>250.4</v>
      </c>
      <c r="P6551">
        <v>13.3</v>
      </c>
      <c r="Q6551">
        <v>477.00027</v>
      </c>
      <c r="R6551">
        <v>202.0001</v>
      </c>
      <c r="S6551">
        <v>2431.4994999999999</v>
      </c>
      <c r="T6551">
        <v>633.29996000000006</v>
      </c>
      <c r="U6551">
        <v>309.30020000000002</v>
      </c>
      <c r="V6551">
        <v>51.400030000000001</v>
      </c>
      <c r="W6551">
        <v>163.40010000000001</v>
      </c>
      <c r="X6551">
        <v>5.7000099999999998</v>
      </c>
      <c r="Y6551">
        <v>285.59989999999999</v>
      </c>
      <c r="Z6551">
        <v>-37.80001</v>
      </c>
      <c r="AA6551">
        <v>1115.33231</v>
      </c>
      <c r="AB6551">
        <v>-0.9344960000000011</v>
      </c>
      <c r="AC6551">
        <v>72.599999999999994</v>
      </c>
      <c r="AD6551">
        <v>5.3</v>
      </c>
      <c r="AE6551">
        <v>296.79995000000002</v>
      </c>
      <c r="AF6551">
        <v>0</v>
      </c>
    </row>
    <row r="6552" spans="1:32" x14ac:dyDescent="0.3">
      <c r="A6552" s="3">
        <v>44103.916666666664</v>
      </c>
      <c r="B6552" s="6">
        <v>22</v>
      </c>
      <c r="C6552" s="5">
        <f t="shared" si="204"/>
        <v>3</v>
      </c>
      <c r="D6552" s="5">
        <f t="shared" si="205"/>
        <v>9</v>
      </c>
      <c r="E6552">
        <v>458.00009999999997</v>
      </c>
      <c r="F6552">
        <v>128.719978</v>
      </c>
      <c r="G6552">
        <v>294.39999</v>
      </c>
      <c r="H6552">
        <v>55.899970000000003</v>
      </c>
      <c r="I6552">
        <v>2940.0001999999999</v>
      </c>
      <c r="J6552">
        <v>1118</v>
      </c>
      <c r="K6552">
        <v>395.50040000000001</v>
      </c>
      <c r="L6552">
        <v>140.50109732999999</v>
      </c>
      <c r="M6552">
        <v>837.99937</v>
      </c>
      <c r="N6552">
        <v>185.99973</v>
      </c>
      <c r="O6552">
        <v>225.09998000000002</v>
      </c>
      <c r="P6552">
        <v>18.199987</v>
      </c>
      <c r="Q6552">
        <v>223.00022999999999</v>
      </c>
      <c r="R6552">
        <v>74.000126000000009</v>
      </c>
      <c r="S6552">
        <v>2378.4000999999998</v>
      </c>
      <c r="T6552">
        <v>605.40018000000009</v>
      </c>
      <c r="U6552">
        <v>312.28589999999997</v>
      </c>
      <c r="V6552">
        <v>14.364480000000002</v>
      </c>
      <c r="W6552">
        <v>29.699983000000003</v>
      </c>
      <c r="X6552">
        <v>-2.6</v>
      </c>
      <c r="Y6552">
        <v>264.8</v>
      </c>
      <c r="Z6552">
        <v>-39.19999</v>
      </c>
      <c r="AA6552">
        <v>1084.9921899999999</v>
      </c>
      <c r="AB6552">
        <v>-5.5301419999999997</v>
      </c>
      <c r="AC6552">
        <v>74.5</v>
      </c>
      <c r="AD6552">
        <v>9.3000000000000007</v>
      </c>
      <c r="AE6552">
        <v>166.10003999999998</v>
      </c>
      <c r="AF6552">
        <v>-9.8214285714285698E-2</v>
      </c>
    </row>
    <row r="6553" spans="1:32" x14ac:dyDescent="0.3">
      <c r="A6553" s="3">
        <v>44103.958333333336</v>
      </c>
      <c r="B6553" s="6">
        <v>23</v>
      </c>
      <c r="C6553" s="5">
        <f t="shared" si="204"/>
        <v>3</v>
      </c>
      <c r="D6553" s="5">
        <f t="shared" si="205"/>
        <v>9</v>
      </c>
      <c r="E6553">
        <v>331.19995</v>
      </c>
      <c r="F6553">
        <v>85.519947999999999</v>
      </c>
      <c r="G6553">
        <v>317.69986</v>
      </c>
      <c r="H6553">
        <v>53.700019999999995</v>
      </c>
      <c r="I6553">
        <v>2913.9996999999994</v>
      </c>
      <c r="J6553">
        <v>1110.0000199999999</v>
      </c>
      <c r="K6553">
        <v>497.70001999999999</v>
      </c>
      <c r="L6553">
        <v>222.59999500000001</v>
      </c>
      <c r="M6553">
        <v>683.00043000000005</v>
      </c>
      <c r="N6553">
        <v>132.00011000000001</v>
      </c>
      <c r="O6553">
        <v>227.29995</v>
      </c>
      <c r="P6553">
        <v>25.799858</v>
      </c>
      <c r="Q6553">
        <v>219.00018</v>
      </c>
      <c r="R6553">
        <v>73.000020000000006</v>
      </c>
      <c r="S6553">
        <v>2252.7998000000002</v>
      </c>
      <c r="T6553">
        <v>562.3001999999999</v>
      </c>
      <c r="U6553">
        <v>329.3</v>
      </c>
      <c r="V6553">
        <v>44.200198</v>
      </c>
      <c r="W6553">
        <v>25.7</v>
      </c>
      <c r="X6553">
        <v>-4.0999983000000002</v>
      </c>
      <c r="Y6553">
        <v>278.69979999999998</v>
      </c>
      <c r="Z6553">
        <v>-42.099980000000002</v>
      </c>
      <c r="AA6553">
        <v>1074.4805999999999</v>
      </c>
      <c r="AB6553">
        <v>-3.5334419999999991</v>
      </c>
      <c r="AC6553">
        <v>29.30001</v>
      </c>
      <c r="AD6553">
        <v>3.3</v>
      </c>
      <c r="AE6553">
        <v>140.00011000000001</v>
      </c>
      <c r="AF6553">
        <v>0</v>
      </c>
    </row>
    <row r="6554" spans="1:32" x14ac:dyDescent="0.3">
      <c r="A6554" s="3">
        <v>44104</v>
      </c>
      <c r="B6554" s="5">
        <v>0</v>
      </c>
      <c r="C6554" s="5">
        <f t="shared" si="204"/>
        <v>4</v>
      </c>
      <c r="D6554" s="5">
        <f t="shared" si="205"/>
        <v>9</v>
      </c>
      <c r="E6554">
        <v>302.90010000000001</v>
      </c>
      <c r="F6554">
        <v>78.319980000000001</v>
      </c>
      <c r="G6554">
        <v>295.29991000000001</v>
      </c>
      <c r="H6554">
        <v>50.600020000000001</v>
      </c>
      <c r="I6554">
        <v>2844.0002000000004</v>
      </c>
      <c r="J6554">
        <v>1097.0001500000001</v>
      </c>
      <c r="K6554">
        <v>472.99997999999999</v>
      </c>
      <c r="L6554">
        <v>215.20001000000002</v>
      </c>
      <c r="M6554">
        <v>708.99964999999997</v>
      </c>
      <c r="N6554">
        <v>138</v>
      </c>
      <c r="O6554">
        <v>216.70020999999997</v>
      </c>
      <c r="P6554">
        <v>17.400002999999998</v>
      </c>
      <c r="Q6554">
        <v>179.99982</v>
      </c>
      <c r="R6554">
        <v>43.999953333329998</v>
      </c>
      <c r="S6554">
        <v>2246.6011000000003</v>
      </c>
      <c r="T6554">
        <v>567.40010000000007</v>
      </c>
      <c r="U6554">
        <v>360.32510000000002</v>
      </c>
      <c r="V6554">
        <v>16.100000000000001</v>
      </c>
      <c r="W6554">
        <v>26.700009999999999</v>
      </c>
      <c r="X6554">
        <v>-3</v>
      </c>
      <c r="Y6554">
        <v>298.00009999999997</v>
      </c>
      <c r="Z6554">
        <v>-39.700009999999999</v>
      </c>
      <c r="AA6554">
        <v>1087.04279</v>
      </c>
      <c r="AB6554">
        <v>3.0399180000000001</v>
      </c>
      <c r="AC6554">
        <v>32.100000999999999</v>
      </c>
      <c r="AD6554">
        <v>4.4000630000000003</v>
      </c>
      <c r="AE6554">
        <v>111.599992</v>
      </c>
      <c r="AF6554">
        <v>0</v>
      </c>
    </row>
    <row r="6555" spans="1:32" x14ac:dyDescent="0.3">
      <c r="A6555" s="3">
        <v>44104.041666666664</v>
      </c>
      <c r="B6555" s="5">
        <v>1</v>
      </c>
      <c r="C6555" s="5">
        <f t="shared" si="204"/>
        <v>4</v>
      </c>
      <c r="D6555" s="5">
        <f t="shared" si="205"/>
        <v>9</v>
      </c>
      <c r="E6555">
        <v>306.49973999999997</v>
      </c>
      <c r="F6555">
        <v>84.999874000000005</v>
      </c>
      <c r="G6555">
        <v>253.19999000000001</v>
      </c>
      <c r="H6555">
        <v>33.700051000000002</v>
      </c>
      <c r="I6555">
        <v>2800.0002000000004</v>
      </c>
      <c r="J6555">
        <v>1086.0001</v>
      </c>
      <c r="K6555">
        <v>482.799868</v>
      </c>
      <c r="L6555">
        <v>214.89995329999999</v>
      </c>
      <c r="M6555">
        <v>719.99990000000003</v>
      </c>
      <c r="N6555">
        <v>146.99983</v>
      </c>
      <c r="O6555">
        <v>218.80007000000001</v>
      </c>
      <c r="P6555">
        <v>17.200202000000001</v>
      </c>
      <c r="Q6555">
        <v>177.99995000000001</v>
      </c>
      <c r="R6555">
        <v>41.999980000000001</v>
      </c>
      <c r="S6555">
        <v>2194.6001999999999</v>
      </c>
      <c r="T6555">
        <v>531.60015999999996</v>
      </c>
      <c r="U6555">
        <v>319.7998</v>
      </c>
      <c r="V6555">
        <v>31.500077000000001</v>
      </c>
      <c r="W6555">
        <v>24.700009999999999</v>
      </c>
      <c r="X6555">
        <v>-4.0999999999999996</v>
      </c>
      <c r="Y6555">
        <v>276.09989999999999</v>
      </c>
      <c r="Z6555">
        <v>-44.899979999999999</v>
      </c>
      <c r="AA6555">
        <v>1084.4785999999999</v>
      </c>
      <c r="AB6555">
        <v>15.783083999999999</v>
      </c>
      <c r="AC6555">
        <v>28.799990000000001</v>
      </c>
      <c r="AD6555">
        <v>3.2000099999999998</v>
      </c>
      <c r="AE6555">
        <v>121.19990700000001</v>
      </c>
      <c r="AF6555">
        <v>0</v>
      </c>
    </row>
    <row r="6556" spans="1:32" x14ac:dyDescent="0.3">
      <c r="A6556" s="3">
        <v>44104.083333333336</v>
      </c>
      <c r="B6556" s="5">
        <v>2</v>
      </c>
      <c r="C6556" s="5">
        <f t="shared" si="204"/>
        <v>4</v>
      </c>
      <c r="D6556" s="5">
        <f t="shared" si="205"/>
        <v>9</v>
      </c>
      <c r="E6556">
        <v>292.19990000000001</v>
      </c>
      <c r="F6556">
        <v>81.639960000000002</v>
      </c>
      <c r="G6556">
        <v>242.59994999999998</v>
      </c>
      <c r="H6556">
        <v>40.099959999999996</v>
      </c>
      <c r="I6556">
        <v>2822.9999000000003</v>
      </c>
      <c r="J6556">
        <v>1111.9999</v>
      </c>
      <c r="K6556">
        <v>469.400013</v>
      </c>
      <c r="L6556">
        <v>215.099999</v>
      </c>
      <c r="M6556">
        <v>643.00091999999995</v>
      </c>
      <c r="N6556">
        <v>131.00018</v>
      </c>
      <c r="O6556">
        <v>219.10001</v>
      </c>
      <c r="P6556">
        <v>19.099990000000005</v>
      </c>
      <c r="Q6556">
        <v>169.00012000000001</v>
      </c>
      <c r="R6556">
        <v>36.000019999999999</v>
      </c>
      <c r="S6556">
        <v>2198.2001</v>
      </c>
      <c r="T6556">
        <v>549.80014000000006</v>
      </c>
      <c r="U6556">
        <v>278.10000000000002</v>
      </c>
      <c r="V6556">
        <v>28.900014999999996</v>
      </c>
      <c r="W6556">
        <v>25.499998999999999</v>
      </c>
      <c r="X6556">
        <v>-4.299995</v>
      </c>
      <c r="Y6556">
        <v>238</v>
      </c>
      <c r="Z6556">
        <v>-47.200009999999999</v>
      </c>
      <c r="AA6556">
        <v>1123.0952</v>
      </c>
      <c r="AB6556">
        <v>27.374558999999998</v>
      </c>
      <c r="AC6556">
        <v>27.6</v>
      </c>
      <c r="AD6556">
        <v>3.2</v>
      </c>
      <c r="AE6556">
        <v>114.29999000000001</v>
      </c>
      <c r="AF6556">
        <v>0</v>
      </c>
    </row>
    <row r="6557" spans="1:32" x14ac:dyDescent="0.3">
      <c r="A6557" s="3">
        <v>44104.125</v>
      </c>
      <c r="B6557" s="5">
        <v>3</v>
      </c>
      <c r="C6557" s="5">
        <f t="shared" si="204"/>
        <v>4</v>
      </c>
      <c r="D6557" s="5">
        <f t="shared" si="205"/>
        <v>9</v>
      </c>
      <c r="E6557">
        <v>280.99999500000001</v>
      </c>
      <c r="F6557">
        <v>76.086251000000004</v>
      </c>
      <c r="G6557">
        <v>233.49993000000001</v>
      </c>
      <c r="H6557">
        <v>42.399940000000001</v>
      </c>
      <c r="I6557">
        <v>2823.9997999999996</v>
      </c>
      <c r="J6557">
        <v>1126.9998000000001</v>
      </c>
      <c r="K6557">
        <v>496.09991000000002</v>
      </c>
      <c r="L6557">
        <v>225.39997399999999</v>
      </c>
      <c r="M6557">
        <v>696.99945000000002</v>
      </c>
      <c r="N6557">
        <v>141.00009</v>
      </c>
      <c r="O6557">
        <v>221.89987000000002</v>
      </c>
      <c r="P6557">
        <v>16.999987999999998</v>
      </c>
      <c r="Q6557">
        <v>179.00002999999998</v>
      </c>
      <c r="R6557">
        <v>46.999980000000001</v>
      </c>
      <c r="S6557">
        <v>2252.0996999999998</v>
      </c>
      <c r="T6557">
        <v>563.80007999999998</v>
      </c>
      <c r="U6557">
        <v>270.89979999999997</v>
      </c>
      <c r="V6557">
        <v>4.8501499999999993</v>
      </c>
      <c r="W6557">
        <v>24.4</v>
      </c>
      <c r="X6557">
        <v>-3.6000000000000005</v>
      </c>
      <c r="Y6557">
        <v>227.70010000000002</v>
      </c>
      <c r="Z6557">
        <v>-45.900039999999997</v>
      </c>
      <c r="AA6557">
        <v>1109.4904099999999</v>
      </c>
      <c r="AB6557">
        <v>22.393639</v>
      </c>
      <c r="AC6557">
        <v>31.5</v>
      </c>
      <c r="AD6557">
        <v>2.5000316000000002</v>
      </c>
      <c r="AE6557">
        <v>107.699895</v>
      </c>
      <c r="AF6557">
        <v>0</v>
      </c>
    </row>
    <row r="6558" spans="1:32" x14ac:dyDescent="0.3">
      <c r="A6558" s="3">
        <v>44104.166666666664</v>
      </c>
      <c r="B6558" s="5">
        <v>4</v>
      </c>
      <c r="C6558" s="5">
        <f t="shared" si="204"/>
        <v>4</v>
      </c>
      <c r="D6558" s="5">
        <f t="shared" si="205"/>
        <v>9</v>
      </c>
      <c r="E6558">
        <v>280.39999999999998</v>
      </c>
      <c r="F6558">
        <v>80.16001</v>
      </c>
      <c r="G6558">
        <v>215.20011</v>
      </c>
      <c r="H6558">
        <v>37.400089999999999</v>
      </c>
      <c r="I6558">
        <v>2785.9998000000001</v>
      </c>
      <c r="J6558">
        <v>1112.9996699999999</v>
      </c>
      <c r="K6558">
        <v>468.49999000000003</v>
      </c>
      <c r="L6558">
        <v>214.000013</v>
      </c>
      <c r="M6558">
        <v>676.00027999999998</v>
      </c>
      <c r="N6558">
        <v>135.99994000000001</v>
      </c>
      <c r="O6558">
        <v>214.00001</v>
      </c>
      <c r="P6558">
        <v>16.700002000000001</v>
      </c>
      <c r="Q6558">
        <v>176.99979999999999</v>
      </c>
      <c r="R6558">
        <v>49.999899999999997</v>
      </c>
      <c r="S6558">
        <v>2188.7995999999998</v>
      </c>
      <c r="T6558">
        <v>567.89976000000001</v>
      </c>
      <c r="U6558">
        <v>217.30015</v>
      </c>
      <c r="V6558">
        <v>-0.29989600000000038</v>
      </c>
      <c r="W6558">
        <v>27.700000000000003</v>
      </c>
      <c r="X6558">
        <v>-3.7</v>
      </c>
      <c r="Y6558">
        <v>210.89999999999998</v>
      </c>
      <c r="Z6558">
        <v>-46.499989999999997</v>
      </c>
      <c r="AA6558">
        <v>1087.9939999999999</v>
      </c>
      <c r="AB6558">
        <v>17.650886</v>
      </c>
      <c r="AC6558">
        <v>28.199992000000002</v>
      </c>
      <c r="AD6558">
        <v>1.2999999999999998</v>
      </c>
      <c r="AE6558">
        <v>89.000138333300001</v>
      </c>
      <c r="AF6558">
        <v>0</v>
      </c>
    </row>
    <row r="6559" spans="1:32" x14ac:dyDescent="0.3">
      <c r="A6559" s="3">
        <v>44104.208333333336</v>
      </c>
      <c r="B6559" s="5">
        <v>5</v>
      </c>
      <c r="C6559" s="5">
        <f t="shared" si="204"/>
        <v>4</v>
      </c>
      <c r="D6559" s="5">
        <f t="shared" si="205"/>
        <v>9</v>
      </c>
      <c r="E6559">
        <v>282.400015</v>
      </c>
      <c r="F6559">
        <v>79.120014999999995</v>
      </c>
      <c r="G6559">
        <v>211.79989999999998</v>
      </c>
      <c r="H6559">
        <v>38.700019999999995</v>
      </c>
      <c r="I6559">
        <v>2762.0001000000002</v>
      </c>
      <c r="J6559">
        <v>1098</v>
      </c>
      <c r="K6559">
        <v>474.90004600000003</v>
      </c>
      <c r="L6559">
        <v>217.79999500000002</v>
      </c>
      <c r="M6559">
        <v>681.99989000000005</v>
      </c>
      <c r="N6559">
        <v>127.0001</v>
      </c>
      <c r="O6559">
        <v>212.79999000000001</v>
      </c>
      <c r="P6559">
        <v>16.199993000000003</v>
      </c>
      <c r="Q6559">
        <v>157.00074999999998</v>
      </c>
      <c r="R6559">
        <v>35.000112999999999</v>
      </c>
      <c r="S6559">
        <v>2226.9</v>
      </c>
      <c r="T6559">
        <v>566.99994000000004</v>
      </c>
      <c r="U6559">
        <v>222.69990000000001</v>
      </c>
      <c r="V6559">
        <v>13.600110000000001</v>
      </c>
      <c r="W6559">
        <v>28.599980000000002</v>
      </c>
      <c r="X6559">
        <v>-4</v>
      </c>
      <c r="Y6559">
        <v>187.2</v>
      </c>
      <c r="Z6559">
        <v>-45.000010000000003</v>
      </c>
      <c r="AA6559">
        <v>1097.7910999999999</v>
      </c>
      <c r="AB6559">
        <v>17.833824</v>
      </c>
      <c r="AC6559">
        <v>27.700065000000002</v>
      </c>
      <c r="AD6559">
        <v>1.30002</v>
      </c>
      <c r="AE6559">
        <v>90.299875999999998</v>
      </c>
      <c r="AF6559">
        <v>0</v>
      </c>
    </row>
    <row r="6560" spans="1:32" x14ac:dyDescent="0.3">
      <c r="A6560" s="3">
        <v>44104.25</v>
      </c>
      <c r="B6560" s="5">
        <v>6</v>
      </c>
      <c r="C6560" s="5">
        <f t="shared" si="204"/>
        <v>4</v>
      </c>
      <c r="D6560" s="5">
        <f t="shared" si="205"/>
        <v>9</v>
      </c>
      <c r="E6560">
        <v>294.50001700000001</v>
      </c>
      <c r="F6560">
        <v>80.880009000000001</v>
      </c>
      <c r="G6560">
        <v>214.8</v>
      </c>
      <c r="H6560">
        <v>38.100030000000004</v>
      </c>
      <c r="I6560">
        <v>2792</v>
      </c>
      <c r="J6560">
        <v>1108.9999700000001</v>
      </c>
      <c r="K6560">
        <v>467.60009400000001</v>
      </c>
      <c r="L6560">
        <v>214.60001269999998</v>
      </c>
      <c r="M6560">
        <v>742.99918000000002</v>
      </c>
      <c r="N6560">
        <v>157.99995999999999</v>
      </c>
      <c r="O6560">
        <v>212.60011</v>
      </c>
      <c r="P6560">
        <v>15.400001</v>
      </c>
      <c r="Q6560">
        <v>175.00035</v>
      </c>
      <c r="R6560">
        <v>41.000066700000005</v>
      </c>
      <c r="S6560">
        <v>2208.5994999999998</v>
      </c>
      <c r="T6560">
        <v>544.59992</v>
      </c>
      <c r="U6560">
        <v>214.39999999999998</v>
      </c>
      <c r="V6560">
        <v>-4.5004120000000007</v>
      </c>
      <c r="W6560">
        <v>24.69999</v>
      </c>
      <c r="X6560">
        <v>-4.0000580000000001</v>
      </c>
      <c r="Y6560">
        <v>185.10002</v>
      </c>
      <c r="Z6560">
        <v>-44.1</v>
      </c>
      <c r="AA6560">
        <v>1061.2613000000001</v>
      </c>
      <c r="AB6560">
        <v>1.0621420000000015</v>
      </c>
      <c r="AC6560">
        <v>30.899989000000001</v>
      </c>
      <c r="AD6560">
        <v>2.7</v>
      </c>
      <c r="AE6560">
        <v>82.599969999999999</v>
      </c>
      <c r="AF6560">
        <v>0.30357142857142855</v>
      </c>
    </row>
    <row r="6561" spans="1:32" x14ac:dyDescent="0.3">
      <c r="A6561" s="3">
        <v>44104.291666666664</v>
      </c>
      <c r="B6561" s="5">
        <v>7</v>
      </c>
      <c r="C6561" s="5">
        <f t="shared" si="204"/>
        <v>4</v>
      </c>
      <c r="D6561" s="5">
        <f t="shared" si="205"/>
        <v>9</v>
      </c>
      <c r="E6561">
        <v>333.50007500000004</v>
      </c>
      <c r="F6561">
        <v>100.84013</v>
      </c>
      <c r="G6561">
        <v>264.70001999999999</v>
      </c>
      <c r="H6561">
        <v>46.400109999999998</v>
      </c>
      <c r="I6561">
        <v>2762.0001999999995</v>
      </c>
      <c r="J6561">
        <v>1082.0000300000002</v>
      </c>
      <c r="K6561">
        <v>489.1</v>
      </c>
      <c r="L6561">
        <v>223.59996800000002</v>
      </c>
      <c r="M6561">
        <v>697.00062000000003</v>
      </c>
      <c r="N6561">
        <v>148.00004999999999</v>
      </c>
      <c r="O6561">
        <v>212.50001</v>
      </c>
      <c r="P6561">
        <v>14.900008</v>
      </c>
      <c r="Q6561">
        <v>577.99985000000004</v>
      </c>
      <c r="R6561">
        <v>213.00030000000001</v>
      </c>
      <c r="S6561">
        <v>2184.4998000000001</v>
      </c>
      <c r="T6561">
        <v>527.60014999999999</v>
      </c>
      <c r="U6561">
        <v>207.39967000000001</v>
      </c>
      <c r="V6561">
        <v>-34.100079999999998</v>
      </c>
      <c r="W6561">
        <v>22.799979999999998</v>
      </c>
      <c r="X6561">
        <v>-7.499994</v>
      </c>
      <c r="Y6561">
        <v>170.29986</v>
      </c>
      <c r="Z6561">
        <v>-28.799970000000002</v>
      </c>
      <c r="AA6561">
        <v>1093.6335999999999</v>
      </c>
      <c r="AB6561">
        <v>5.3470669999999991</v>
      </c>
      <c r="AC6561">
        <v>25</v>
      </c>
      <c r="AD6561">
        <v>13.4</v>
      </c>
      <c r="AE6561">
        <v>80.399979999999999</v>
      </c>
      <c r="AF6561">
        <v>34.139880952380949</v>
      </c>
    </row>
    <row r="6562" spans="1:32" x14ac:dyDescent="0.3">
      <c r="A6562" s="3">
        <v>44104.333333333336</v>
      </c>
      <c r="B6562" s="5">
        <v>8</v>
      </c>
      <c r="C6562" s="5">
        <f t="shared" si="204"/>
        <v>4</v>
      </c>
      <c r="D6562" s="5">
        <f t="shared" si="205"/>
        <v>9</v>
      </c>
      <c r="E6562">
        <v>278.30015000000003</v>
      </c>
      <c r="F6562">
        <v>100.52007499999999</v>
      </c>
      <c r="G6562">
        <v>283.00004999999999</v>
      </c>
      <c r="H6562">
        <v>47.499989999999997</v>
      </c>
      <c r="I6562">
        <v>2787.9996000000001</v>
      </c>
      <c r="J6562">
        <v>1096.9999700000001</v>
      </c>
      <c r="K6562">
        <v>758.60009000000002</v>
      </c>
      <c r="L6562">
        <v>338.800183</v>
      </c>
      <c r="M6562">
        <v>836.99963000000002</v>
      </c>
      <c r="N6562">
        <v>192.00002000000001</v>
      </c>
      <c r="O6562">
        <v>224.90013000000002</v>
      </c>
      <c r="P6562">
        <v>21.500142</v>
      </c>
      <c r="Q6562">
        <v>672.00022999999999</v>
      </c>
      <c r="R6562">
        <v>242.99998299999999</v>
      </c>
      <c r="S6562">
        <v>2546.5005000000001</v>
      </c>
      <c r="T6562">
        <v>682.60009000000002</v>
      </c>
      <c r="U6562">
        <v>185.15003000000002</v>
      </c>
      <c r="V6562">
        <v>31.000055</v>
      </c>
      <c r="W6562">
        <v>49.299936000000002</v>
      </c>
      <c r="X6562">
        <v>-5.4999949999999993</v>
      </c>
      <c r="Y6562">
        <v>179.90003999999999</v>
      </c>
      <c r="Z6562">
        <v>-22.899992000000001</v>
      </c>
      <c r="AA6562">
        <v>1120.8447000000001</v>
      </c>
      <c r="AB6562">
        <v>8.5155550000000027</v>
      </c>
      <c r="AC6562">
        <v>-79.200083000000006</v>
      </c>
      <c r="AD6562">
        <v>16.50001</v>
      </c>
      <c r="AE6562">
        <v>92.199950000000001</v>
      </c>
      <c r="AF6562">
        <v>116.13095238095239</v>
      </c>
    </row>
    <row r="6563" spans="1:32" x14ac:dyDescent="0.3">
      <c r="A6563" s="3">
        <v>44104.375</v>
      </c>
      <c r="B6563" s="5">
        <v>9</v>
      </c>
      <c r="C6563" s="5">
        <f t="shared" si="204"/>
        <v>4</v>
      </c>
      <c r="D6563" s="5">
        <f t="shared" si="205"/>
        <v>9</v>
      </c>
      <c r="E6563">
        <v>290.60010299999999</v>
      </c>
      <c r="F6563">
        <v>108.52000000000001</v>
      </c>
      <c r="G6563">
        <v>338.49997999999999</v>
      </c>
      <c r="H6563">
        <v>65.899979999999999</v>
      </c>
      <c r="I6563">
        <v>2846.0003999999999</v>
      </c>
      <c r="J6563">
        <v>1102.0000299999999</v>
      </c>
      <c r="K6563">
        <v>842.50001999999995</v>
      </c>
      <c r="L6563">
        <v>399.70001300000001</v>
      </c>
      <c r="M6563">
        <v>838.00070000000005</v>
      </c>
      <c r="N6563">
        <v>176.00020999999998</v>
      </c>
      <c r="O6563">
        <v>240.30013</v>
      </c>
      <c r="P6563">
        <v>40.000011000000001</v>
      </c>
      <c r="Q6563">
        <v>722.00045</v>
      </c>
      <c r="R6563">
        <v>248.00003000000001</v>
      </c>
      <c r="S6563">
        <v>2834.1007</v>
      </c>
      <c r="T6563">
        <v>784.30051000000003</v>
      </c>
      <c r="U6563">
        <v>246.90019999999998</v>
      </c>
      <c r="V6563">
        <v>23.800212000000002</v>
      </c>
      <c r="W6563">
        <v>42.400009999999995</v>
      </c>
      <c r="X6563">
        <v>-5.6</v>
      </c>
      <c r="Y6563">
        <v>212.00001</v>
      </c>
      <c r="Z6563">
        <v>-15.299993000000001</v>
      </c>
      <c r="AA6563">
        <v>1246.74594</v>
      </c>
      <c r="AB6563">
        <v>30.9448027</v>
      </c>
      <c r="AC6563">
        <v>-111.99977800000001</v>
      </c>
      <c r="AD6563">
        <v>31.200009999999999</v>
      </c>
      <c r="AE6563">
        <v>92.499979999999994</v>
      </c>
      <c r="AF6563">
        <v>168.75297619047618</v>
      </c>
    </row>
    <row r="6564" spans="1:32" x14ac:dyDescent="0.3">
      <c r="A6564" s="3">
        <v>44104.416666666664</v>
      </c>
      <c r="B6564" s="6">
        <v>10</v>
      </c>
      <c r="C6564" s="5">
        <f t="shared" si="204"/>
        <v>4</v>
      </c>
      <c r="D6564" s="5">
        <f t="shared" si="205"/>
        <v>9</v>
      </c>
      <c r="E6564">
        <v>248.4009977</v>
      </c>
      <c r="F6564">
        <v>101.80000269999999</v>
      </c>
      <c r="G6564">
        <v>403.99990000000003</v>
      </c>
      <c r="H6564">
        <v>67.000010000000003</v>
      </c>
      <c r="I6564">
        <v>2804.0005999999998</v>
      </c>
      <c r="J6564">
        <v>1087.00008</v>
      </c>
      <c r="K6564">
        <v>854.4</v>
      </c>
      <c r="L6564">
        <v>394.699994</v>
      </c>
      <c r="M6564">
        <v>911.00043000000005</v>
      </c>
      <c r="N6564">
        <v>203.99984000000001</v>
      </c>
      <c r="O6564">
        <v>232.09962999999999</v>
      </c>
      <c r="P6564">
        <v>36.900030000000001</v>
      </c>
      <c r="Q6564">
        <v>778.99842999999998</v>
      </c>
      <c r="R6564">
        <v>255.99996329999999</v>
      </c>
      <c r="S6564">
        <v>3256.8986999999997</v>
      </c>
      <c r="T6564">
        <v>816.39977999999996</v>
      </c>
      <c r="U6564">
        <v>177.76685000000001</v>
      </c>
      <c r="V6564">
        <v>46.299930000000003</v>
      </c>
      <c r="W6564">
        <v>41.399991</v>
      </c>
      <c r="X6564">
        <v>-3.9999982999999997</v>
      </c>
      <c r="Y6564">
        <v>192.39994000000002</v>
      </c>
      <c r="Z6564">
        <v>-18.299967000000002</v>
      </c>
      <c r="AA6564">
        <v>1253.63309</v>
      </c>
      <c r="AB6564">
        <v>33.984859799999995</v>
      </c>
      <c r="AC6564">
        <v>-274.498988</v>
      </c>
      <c r="AD6564">
        <v>38.200000000000003</v>
      </c>
      <c r="AE6564">
        <v>99.699979999999996</v>
      </c>
      <c r="AF6564">
        <v>220.44047619047615</v>
      </c>
    </row>
    <row r="6565" spans="1:32" x14ac:dyDescent="0.3">
      <c r="A6565" s="3">
        <v>44104.458333333336</v>
      </c>
      <c r="B6565" s="6">
        <v>11</v>
      </c>
      <c r="C6565" s="5">
        <f t="shared" si="204"/>
        <v>4</v>
      </c>
      <c r="D6565" s="5">
        <f t="shared" si="205"/>
        <v>9</v>
      </c>
      <c r="E6565">
        <v>210.99987670000002</v>
      </c>
      <c r="F6565">
        <v>113.67997270000001</v>
      </c>
      <c r="G6565">
        <v>377.6001</v>
      </c>
      <c r="H6565">
        <v>75.599959999999996</v>
      </c>
      <c r="I6565">
        <v>2941.0023999999999</v>
      </c>
      <c r="J6565">
        <v>1125.0001299999999</v>
      </c>
      <c r="K6565">
        <v>864.40021000000002</v>
      </c>
      <c r="L6565">
        <v>398.39999699999998</v>
      </c>
      <c r="M6565">
        <v>927</v>
      </c>
      <c r="N6565">
        <v>199.99995000000001</v>
      </c>
      <c r="O6565">
        <v>183.39992999999998</v>
      </c>
      <c r="P6565">
        <v>36.399985999999998</v>
      </c>
      <c r="Q6565">
        <v>709.99977999999999</v>
      </c>
      <c r="R6565">
        <v>263.99994700000002</v>
      </c>
      <c r="S6565">
        <v>2932.4008000000003</v>
      </c>
      <c r="T6565">
        <v>784.80005000000006</v>
      </c>
      <c r="U6565">
        <v>146.15035</v>
      </c>
      <c r="V6565">
        <v>22.150159000000002</v>
      </c>
      <c r="W6565">
        <v>24.299979999999998</v>
      </c>
      <c r="X6565">
        <v>-6.2999983000000004</v>
      </c>
      <c r="Y6565">
        <v>198.50000999999997</v>
      </c>
      <c r="Z6565">
        <v>-16.299993000000001</v>
      </c>
      <c r="AA6565">
        <v>1256.9665299999999</v>
      </c>
      <c r="AB6565">
        <v>40.613962999999998</v>
      </c>
      <c r="AC6565">
        <v>-201.20033000000001</v>
      </c>
      <c r="AD6565">
        <v>23.700069999999997</v>
      </c>
      <c r="AE6565">
        <v>97.700029999999998</v>
      </c>
      <c r="AF6565">
        <v>308.19642857142861</v>
      </c>
    </row>
    <row r="6566" spans="1:32" x14ac:dyDescent="0.3">
      <c r="A6566" s="3">
        <v>44104.5</v>
      </c>
      <c r="B6566" s="6">
        <v>12</v>
      </c>
      <c r="C6566" s="5">
        <f t="shared" si="204"/>
        <v>4</v>
      </c>
      <c r="D6566" s="5">
        <f t="shared" si="205"/>
        <v>9</v>
      </c>
      <c r="E6566">
        <v>346.69957999999997</v>
      </c>
      <c r="F6566">
        <v>115.66001300000001</v>
      </c>
      <c r="G6566">
        <v>395</v>
      </c>
      <c r="H6566">
        <v>74.699979999999996</v>
      </c>
      <c r="I6566">
        <v>2902.9984000000004</v>
      </c>
      <c r="J6566">
        <v>1113.00008</v>
      </c>
      <c r="K6566">
        <v>870.50022000000001</v>
      </c>
      <c r="L6566">
        <v>404.29999199999997</v>
      </c>
      <c r="M6566">
        <v>923.00075000000004</v>
      </c>
      <c r="N6566">
        <v>199.00009</v>
      </c>
      <c r="O6566">
        <v>175.59965</v>
      </c>
      <c r="P6566">
        <v>35.400010000000002</v>
      </c>
      <c r="Q6566">
        <v>708.00062000000003</v>
      </c>
      <c r="R6566">
        <v>264.99997999999999</v>
      </c>
      <c r="S6566">
        <v>2975.4007999999999</v>
      </c>
      <c r="T6566">
        <v>800.20006000000001</v>
      </c>
      <c r="U6566">
        <v>186.09986000000001</v>
      </c>
      <c r="V6566">
        <v>0.19998399999999972</v>
      </c>
      <c r="W6566">
        <v>28.699975000000002</v>
      </c>
      <c r="X6566">
        <v>-3.9000182999999997</v>
      </c>
      <c r="Y6566">
        <v>217.59980000000002</v>
      </c>
      <c r="Z6566">
        <v>-2.1000179999999999</v>
      </c>
      <c r="AA6566">
        <v>1345.6423199999999</v>
      </c>
      <c r="AB6566">
        <v>52.057293000000001</v>
      </c>
      <c r="AC6566">
        <v>-406.799352</v>
      </c>
      <c r="AD6566">
        <v>22.900010999999999</v>
      </c>
      <c r="AE6566">
        <v>94.800039999999996</v>
      </c>
      <c r="AF6566">
        <v>271.37797619047615</v>
      </c>
    </row>
    <row r="6567" spans="1:32" x14ac:dyDescent="0.3">
      <c r="A6567" s="3">
        <v>44104.541666666664</v>
      </c>
      <c r="B6567" s="6">
        <v>13</v>
      </c>
      <c r="C6567" s="5">
        <f t="shared" si="204"/>
        <v>4</v>
      </c>
      <c r="D6567" s="5">
        <f t="shared" si="205"/>
        <v>9</v>
      </c>
      <c r="E6567">
        <v>275.28459300000003</v>
      </c>
      <c r="F6567">
        <v>113.880048</v>
      </c>
      <c r="G6567">
        <v>380.10019999999997</v>
      </c>
      <c r="H6567">
        <v>67.500050000000002</v>
      </c>
      <c r="I6567">
        <v>2859.0003999999999</v>
      </c>
      <c r="J6567">
        <v>1114.0000500000001</v>
      </c>
      <c r="K6567">
        <v>882.60013000000004</v>
      </c>
      <c r="L6567">
        <v>407.40007600000001</v>
      </c>
      <c r="M6567">
        <v>912.99992999999995</v>
      </c>
      <c r="N6567">
        <v>189.0001</v>
      </c>
      <c r="O6567">
        <v>178.80001999999999</v>
      </c>
      <c r="P6567">
        <v>37.100003999999998</v>
      </c>
      <c r="Q6567">
        <v>802.99977000000001</v>
      </c>
      <c r="R6567">
        <v>293.00001666666998</v>
      </c>
      <c r="S6567">
        <v>3055.0990999999999</v>
      </c>
      <c r="T6567">
        <v>819.40013999999996</v>
      </c>
      <c r="U6567">
        <v>173.1995</v>
      </c>
      <c r="V6567">
        <v>-1.400169</v>
      </c>
      <c r="W6567">
        <v>37.599960000000003</v>
      </c>
      <c r="X6567">
        <v>-3.9000049999999997</v>
      </c>
      <c r="Y6567">
        <v>188.3</v>
      </c>
      <c r="Z6567">
        <v>-15.200010000000001</v>
      </c>
      <c r="AA6567">
        <v>1286.81</v>
      </c>
      <c r="AB6567">
        <v>19.684219000000006</v>
      </c>
      <c r="AC6567">
        <v>-329.40011799999996</v>
      </c>
      <c r="AD6567">
        <v>22.9</v>
      </c>
      <c r="AE6567">
        <v>91.299411666699996</v>
      </c>
      <c r="AF6567">
        <v>208.5297619047619</v>
      </c>
    </row>
    <row r="6568" spans="1:32" x14ac:dyDescent="0.3">
      <c r="A6568" s="3">
        <v>44104.583333333336</v>
      </c>
      <c r="B6568" s="6">
        <v>14</v>
      </c>
      <c r="C6568" s="5">
        <f t="shared" si="204"/>
        <v>4</v>
      </c>
      <c r="D6568" s="5">
        <f t="shared" si="205"/>
        <v>9</v>
      </c>
      <c r="E6568">
        <v>341.19995799999998</v>
      </c>
      <c r="F6568">
        <v>118.07998699999999</v>
      </c>
      <c r="G6568">
        <v>414.2</v>
      </c>
      <c r="H6568">
        <v>78.100009999999997</v>
      </c>
      <c r="I6568">
        <v>2847.0003999999999</v>
      </c>
      <c r="J6568">
        <v>1114.0000499999999</v>
      </c>
      <c r="K6568">
        <v>893.30011000000002</v>
      </c>
      <c r="L6568">
        <v>409.00000199999999</v>
      </c>
      <c r="M6568">
        <v>958.00002999999992</v>
      </c>
      <c r="N6568">
        <v>193.99992</v>
      </c>
      <c r="O6568">
        <v>259.00004999999999</v>
      </c>
      <c r="P6568">
        <v>36.800015000000002</v>
      </c>
      <c r="Q6568">
        <v>800.00042999999994</v>
      </c>
      <c r="R6568">
        <v>283.00013333332998</v>
      </c>
      <c r="S6568">
        <v>2946.1001000000001</v>
      </c>
      <c r="T6568">
        <v>789.09987999999998</v>
      </c>
      <c r="U6568">
        <v>179.04904999999999</v>
      </c>
      <c r="V6568">
        <v>29.899887</v>
      </c>
      <c r="W6568">
        <v>31.000112999999999</v>
      </c>
      <c r="X6568">
        <v>-4.1999849999999999</v>
      </c>
      <c r="Y6568">
        <v>205.5</v>
      </c>
      <c r="Z6568">
        <v>-19.400002000000001</v>
      </c>
      <c r="AA6568">
        <v>1275.0373599999998</v>
      </c>
      <c r="AB6568">
        <v>1.8310660000000016</v>
      </c>
      <c r="AC6568">
        <v>-73.100183000000001</v>
      </c>
      <c r="AD6568">
        <v>28.7</v>
      </c>
      <c r="AE6568">
        <v>127.69999</v>
      </c>
      <c r="AF6568">
        <v>53.130952380952387</v>
      </c>
    </row>
    <row r="6569" spans="1:32" x14ac:dyDescent="0.3">
      <c r="A6569" s="3">
        <v>44104.625</v>
      </c>
      <c r="B6569" s="6">
        <v>15</v>
      </c>
      <c r="C6569" s="5">
        <f t="shared" si="204"/>
        <v>4</v>
      </c>
      <c r="D6569" s="5">
        <f t="shared" si="205"/>
        <v>9</v>
      </c>
      <c r="E6569">
        <v>432.49982</v>
      </c>
      <c r="F6569">
        <v>132.399914</v>
      </c>
      <c r="G6569">
        <v>413.59959999999995</v>
      </c>
      <c r="H6569">
        <v>76</v>
      </c>
      <c r="I6569">
        <v>3109.9997000000003</v>
      </c>
      <c r="J6569">
        <v>1124.9999499999999</v>
      </c>
      <c r="K6569">
        <v>888.90010000000007</v>
      </c>
      <c r="L6569">
        <v>399.29997300000002</v>
      </c>
      <c r="M6569">
        <v>921.00080000000003</v>
      </c>
      <c r="N6569">
        <v>183.00051000000002</v>
      </c>
      <c r="O6569">
        <v>288.10032000000001</v>
      </c>
      <c r="P6569">
        <v>36.399977</v>
      </c>
      <c r="Q6569">
        <v>710.00025000000005</v>
      </c>
      <c r="R6569">
        <v>256.99998333333002</v>
      </c>
      <c r="S6569">
        <v>2936.7013000000002</v>
      </c>
      <c r="T6569">
        <v>814.2001600000001</v>
      </c>
      <c r="U6569">
        <v>265.3501</v>
      </c>
      <c r="V6569">
        <v>30.400072999999999</v>
      </c>
      <c r="W6569">
        <v>30.5</v>
      </c>
      <c r="X6569">
        <v>-5.1999999999999993</v>
      </c>
      <c r="Y6569">
        <v>181.69997999999998</v>
      </c>
      <c r="Z6569">
        <v>-18.999994999999998</v>
      </c>
      <c r="AA6569">
        <v>1254.3094800000001</v>
      </c>
      <c r="AB6569">
        <v>21.862924</v>
      </c>
      <c r="AC6569">
        <v>72.900030000000001</v>
      </c>
      <c r="AD6569">
        <v>22.9</v>
      </c>
      <c r="AE6569">
        <v>133.29991000000001</v>
      </c>
      <c r="AF6569">
        <v>44.666666666666664</v>
      </c>
    </row>
    <row r="6570" spans="1:32" x14ac:dyDescent="0.3">
      <c r="A6570" s="3">
        <v>44104.666666666664</v>
      </c>
      <c r="B6570" s="6">
        <v>16</v>
      </c>
      <c r="C6570" s="5">
        <f t="shared" si="204"/>
        <v>4</v>
      </c>
      <c r="D6570" s="5">
        <f t="shared" si="205"/>
        <v>9</v>
      </c>
      <c r="E6570">
        <v>340.19991500000003</v>
      </c>
      <c r="F6570">
        <v>123.16001200000001</v>
      </c>
      <c r="G6570">
        <v>389.3999</v>
      </c>
      <c r="H6570">
        <v>70.200029999999998</v>
      </c>
      <c r="I6570">
        <v>2970.0001000000002</v>
      </c>
      <c r="J6570">
        <v>1122.9999499999999</v>
      </c>
      <c r="K6570">
        <v>856.69989999999996</v>
      </c>
      <c r="L6570">
        <v>399.39998200000002</v>
      </c>
      <c r="M6570">
        <v>969.99941999999999</v>
      </c>
      <c r="N6570">
        <v>199.99995000000001</v>
      </c>
      <c r="O6570">
        <v>265.6001</v>
      </c>
      <c r="P6570">
        <v>27.899991</v>
      </c>
      <c r="Q6570">
        <v>666.00011999999992</v>
      </c>
      <c r="R6570">
        <v>249.99998333332999</v>
      </c>
      <c r="S6570">
        <v>2994.8013000000001</v>
      </c>
      <c r="T6570">
        <v>766.20039999999995</v>
      </c>
      <c r="U6570">
        <v>220.39999999999998</v>
      </c>
      <c r="V6570">
        <v>53.299909999999997</v>
      </c>
      <c r="W6570">
        <v>36.199967000000001</v>
      </c>
      <c r="X6570">
        <v>-4.0999983000000002</v>
      </c>
      <c r="Y6570">
        <v>195.10003</v>
      </c>
      <c r="Z6570">
        <v>-18.700005000000001</v>
      </c>
      <c r="AA6570">
        <v>1314.3119000000002</v>
      </c>
      <c r="AB6570">
        <v>32.959396000000005</v>
      </c>
      <c r="AC6570">
        <v>-63.300057999999993</v>
      </c>
      <c r="AD6570">
        <v>24.1</v>
      </c>
      <c r="AE6570">
        <v>100.19996999999999</v>
      </c>
      <c r="AF6570">
        <v>162.66071428571428</v>
      </c>
    </row>
    <row r="6571" spans="1:32" x14ac:dyDescent="0.3">
      <c r="A6571" s="3">
        <v>44104.708333333336</v>
      </c>
      <c r="B6571" s="6">
        <v>17</v>
      </c>
      <c r="C6571" s="5">
        <f t="shared" si="204"/>
        <v>4</v>
      </c>
      <c r="D6571" s="5">
        <f t="shared" si="205"/>
        <v>9</v>
      </c>
      <c r="E6571">
        <v>5573.2131099999988</v>
      </c>
      <c r="F6571">
        <v>134.67996299999999</v>
      </c>
      <c r="G6571">
        <v>391.50009999999997</v>
      </c>
      <c r="H6571">
        <v>71.399940000000001</v>
      </c>
      <c r="I6571">
        <v>3097.9990000000003</v>
      </c>
      <c r="J6571">
        <v>1127.9999299999999</v>
      </c>
      <c r="K6571">
        <v>973.0002300000001</v>
      </c>
      <c r="L6571">
        <v>441.09998130000002</v>
      </c>
      <c r="M6571">
        <v>915.00060000000008</v>
      </c>
      <c r="N6571">
        <v>187.00015999999999</v>
      </c>
      <c r="O6571">
        <v>292.39995999999996</v>
      </c>
      <c r="P6571">
        <v>41.199930999999999</v>
      </c>
      <c r="Q6571">
        <v>764.99878000000001</v>
      </c>
      <c r="R6571">
        <v>260</v>
      </c>
      <c r="S6571">
        <v>2894.4005999999999</v>
      </c>
      <c r="T6571">
        <v>788.80029000000002</v>
      </c>
      <c r="U6571">
        <v>260.00060000000002</v>
      </c>
      <c r="V6571">
        <v>43.000471999999995</v>
      </c>
      <c r="W6571">
        <v>44.800009000000003</v>
      </c>
      <c r="X6571">
        <v>-4</v>
      </c>
      <c r="Y6571">
        <v>186.90017</v>
      </c>
      <c r="Z6571">
        <v>-19.299987000000002</v>
      </c>
      <c r="AA6571">
        <v>1253.3194400000002</v>
      </c>
      <c r="AB6571">
        <v>33.087201999999998</v>
      </c>
      <c r="AC6571">
        <v>53.600105000000006</v>
      </c>
      <c r="AD6571">
        <v>41.400010000000002</v>
      </c>
      <c r="AE6571">
        <v>124.79989</v>
      </c>
      <c r="AF6571">
        <v>49.967261904761905</v>
      </c>
    </row>
    <row r="6572" spans="1:32" x14ac:dyDescent="0.3">
      <c r="A6572" s="3">
        <v>44104.75</v>
      </c>
      <c r="B6572" s="6">
        <v>18</v>
      </c>
      <c r="C6572" s="5">
        <f t="shared" si="204"/>
        <v>4</v>
      </c>
      <c r="D6572" s="5">
        <f t="shared" si="205"/>
        <v>9</v>
      </c>
      <c r="E6572">
        <v>505.49996999999996</v>
      </c>
      <c r="F6572">
        <v>230.11996999999997</v>
      </c>
      <c r="G6572">
        <v>395.1</v>
      </c>
      <c r="H6572">
        <v>75.699960000000004</v>
      </c>
      <c r="I6572">
        <v>3009.9996000000001</v>
      </c>
      <c r="J6572">
        <v>1157.9995900000001</v>
      </c>
      <c r="K6572">
        <v>901.2985900000001</v>
      </c>
      <c r="L6572">
        <v>419.59901339999999</v>
      </c>
      <c r="M6572">
        <v>901.00052000000005</v>
      </c>
      <c r="N6572">
        <v>200.00024999999999</v>
      </c>
      <c r="O6572">
        <v>272.79980999999998</v>
      </c>
      <c r="P6572">
        <v>49.899820000000005</v>
      </c>
      <c r="Q6572">
        <v>682.00099999999998</v>
      </c>
      <c r="R6572">
        <v>261.99998333333002</v>
      </c>
      <c r="S6572">
        <v>2748.0992999999999</v>
      </c>
      <c r="T6572">
        <v>754.99987999999996</v>
      </c>
      <c r="U6572">
        <v>269.99979999999999</v>
      </c>
      <c r="V6572">
        <v>7.2000700000000002</v>
      </c>
      <c r="W6572">
        <v>43.500039999999998</v>
      </c>
      <c r="X6572">
        <v>-5.5999949999999998</v>
      </c>
      <c r="Y6572">
        <v>236.90009000000001</v>
      </c>
      <c r="Z6572">
        <v>-18.599992</v>
      </c>
      <c r="AA6572">
        <v>1179.25449</v>
      </c>
      <c r="AB6572">
        <v>8.7711880000000004</v>
      </c>
      <c r="AC6572">
        <v>79.900031999999996</v>
      </c>
      <c r="AD6572">
        <v>27.900010000000002</v>
      </c>
      <c r="AE6572">
        <v>145.59998999999999</v>
      </c>
      <c r="AF6572">
        <v>13.830357142857142</v>
      </c>
    </row>
    <row r="6573" spans="1:32" x14ac:dyDescent="0.3">
      <c r="A6573" s="3">
        <v>44104.791666666664</v>
      </c>
      <c r="B6573" s="6">
        <v>19</v>
      </c>
      <c r="C6573" s="5">
        <f t="shared" si="204"/>
        <v>4</v>
      </c>
      <c r="D6573" s="5">
        <f t="shared" si="205"/>
        <v>9</v>
      </c>
      <c r="E6573">
        <v>759.40005999999994</v>
      </c>
      <c r="F6573">
        <v>322.56005299999998</v>
      </c>
      <c r="G6573">
        <v>390.7</v>
      </c>
      <c r="H6573">
        <v>65.199979999999996</v>
      </c>
      <c r="I6573">
        <v>3044.9998999999998</v>
      </c>
      <c r="J6573">
        <v>1119.9998000000001</v>
      </c>
      <c r="K6573">
        <v>652.60005000000001</v>
      </c>
      <c r="L6573">
        <v>269.79999200000003</v>
      </c>
      <c r="M6573">
        <v>889.99927000000002</v>
      </c>
      <c r="N6573">
        <v>195.99995000000001</v>
      </c>
      <c r="O6573">
        <v>261.60005000000001</v>
      </c>
      <c r="P6573">
        <v>27.500181999999999</v>
      </c>
      <c r="Q6573">
        <v>720.00059999999996</v>
      </c>
      <c r="R6573">
        <v>255</v>
      </c>
      <c r="S6573">
        <v>2636.0998</v>
      </c>
      <c r="T6573">
        <v>719.49973999999997</v>
      </c>
      <c r="U6573">
        <v>314.60000000000002</v>
      </c>
      <c r="V6573">
        <v>44.149259999999998</v>
      </c>
      <c r="W6573">
        <v>173.90007500000002</v>
      </c>
      <c r="X6573">
        <v>4.2999969999999994</v>
      </c>
      <c r="Y6573">
        <v>270.70010000000002</v>
      </c>
      <c r="Z6573">
        <v>-9.0999529999999993</v>
      </c>
      <c r="AA6573">
        <v>1170.64779</v>
      </c>
      <c r="AB6573">
        <v>16.662578199999999</v>
      </c>
      <c r="AC6573">
        <v>146.90023000000002</v>
      </c>
      <c r="AD6573">
        <v>10.79996</v>
      </c>
      <c r="AE6573">
        <v>237.5</v>
      </c>
      <c r="AF6573">
        <v>0</v>
      </c>
    </row>
    <row r="6574" spans="1:32" x14ac:dyDescent="0.3">
      <c r="A6574" s="3">
        <v>44104.833333333336</v>
      </c>
      <c r="B6574" s="6">
        <v>20</v>
      </c>
      <c r="C6574" s="5">
        <f t="shared" si="204"/>
        <v>4</v>
      </c>
      <c r="D6574" s="5">
        <f t="shared" si="205"/>
        <v>9</v>
      </c>
      <c r="E6574">
        <v>761.19990100000007</v>
      </c>
      <c r="F6574">
        <v>317.19995000000006</v>
      </c>
      <c r="G6574">
        <v>415.59989999999999</v>
      </c>
      <c r="H6574">
        <v>72.599940000000004</v>
      </c>
      <c r="I6574">
        <v>2985.0008000000003</v>
      </c>
      <c r="J6574">
        <v>1109.0000500000001</v>
      </c>
      <c r="K6574">
        <v>657.79950000000008</v>
      </c>
      <c r="L6574">
        <v>267.099918</v>
      </c>
      <c r="M6574">
        <v>879.99883999999997</v>
      </c>
      <c r="N6574">
        <v>205.99965</v>
      </c>
      <c r="O6574">
        <v>267.5</v>
      </c>
      <c r="P6574">
        <v>37.300004999999999</v>
      </c>
      <c r="Q6574">
        <v>567.00040000000001</v>
      </c>
      <c r="R6574">
        <v>239</v>
      </c>
      <c r="S6574">
        <v>2486.3997999999997</v>
      </c>
      <c r="T6574">
        <v>634.10001</v>
      </c>
      <c r="U6574">
        <v>314.30010000000004</v>
      </c>
      <c r="V6574">
        <v>18.45007</v>
      </c>
      <c r="W6574">
        <v>172.19979999999998</v>
      </c>
      <c r="X6574">
        <v>6.5000069999999992</v>
      </c>
      <c r="Y6574">
        <v>332.1</v>
      </c>
      <c r="Z6574">
        <v>-20.200018999999998</v>
      </c>
      <c r="AA6574">
        <v>1117.6575</v>
      </c>
      <c r="AB6574">
        <v>9.009755000000002</v>
      </c>
      <c r="AC6574">
        <v>122.19997000000001</v>
      </c>
      <c r="AD6574">
        <v>7.1</v>
      </c>
      <c r="AE6574">
        <v>293.7</v>
      </c>
      <c r="AF6574">
        <v>0</v>
      </c>
    </row>
    <row r="6575" spans="1:32" x14ac:dyDescent="0.3">
      <c r="A6575" s="3">
        <v>44104.875</v>
      </c>
      <c r="B6575" s="6">
        <v>21</v>
      </c>
      <c r="C6575" s="5">
        <f t="shared" si="204"/>
        <v>4</v>
      </c>
      <c r="D6575" s="5">
        <f t="shared" si="205"/>
        <v>9</v>
      </c>
      <c r="E6575">
        <v>719.70022900000004</v>
      </c>
      <c r="F6575">
        <v>302.43998700000003</v>
      </c>
      <c r="G6575">
        <v>335.40006999999997</v>
      </c>
      <c r="H6575">
        <v>63.900009999999995</v>
      </c>
      <c r="I6575">
        <v>3015.0003999999999</v>
      </c>
      <c r="J6575">
        <v>1120</v>
      </c>
      <c r="K6575">
        <v>635.20000000000005</v>
      </c>
      <c r="L6575">
        <v>262.69996499999996</v>
      </c>
      <c r="M6575">
        <v>868.99938999999995</v>
      </c>
      <c r="N6575">
        <v>199.99982999999997</v>
      </c>
      <c r="O6575">
        <v>261.09977000000003</v>
      </c>
      <c r="P6575">
        <v>29.299728999999999</v>
      </c>
      <c r="Q6575">
        <v>539.99984999999992</v>
      </c>
      <c r="R6575">
        <v>203</v>
      </c>
      <c r="S6575">
        <v>2386.2011000000002</v>
      </c>
      <c r="T6575">
        <v>612.10020999999995</v>
      </c>
      <c r="U6575">
        <v>302.45010000000002</v>
      </c>
      <c r="V6575">
        <v>27.400043</v>
      </c>
      <c r="W6575">
        <v>162.30018799999999</v>
      </c>
      <c r="X6575">
        <v>4.7000310000000001</v>
      </c>
      <c r="Y6575">
        <v>351.60019999999997</v>
      </c>
      <c r="Z6575">
        <v>-22.69998</v>
      </c>
      <c r="AA6575">
        <v>1163.4519</v>
      </c>
      <c r="AB6575">
        <v>29.699448</v>
      </c>
      <c r="AC6575">
        <v>118.50028</v>
      </c>
      <c r="AD6575">
        <v>7.8998852999999993</v>
      </c>
      <c r="AE6575">
        <v>300.19986</v>
      </c>
      <c r="AF6575">
        <v>0</v>
      </c>
    </row>
    <row r="6576" spans="1:32" x14ac:dyDescent="0.3">
      <c r="A6576" s="3">
        <v>44104.916666666664</v>
      </c>
      <c r="B6576" s="6">
        <v>22</v>
      </c>
      <c r="C6576" s="5">
        <f t="shared" si="204"/>
        <v>4</v>
      </c>
      <c r="D6576" s="5">
        <f t="shared" si="205"/>
        <v>9</v>
      </c>
      <c r="E6576">
        <v>325.44990000000001</v>
      </c>
      <c r="F6576">
        <v>58.560040000000001</v>
      </c>
      <c r="G6576">
        <v>281.60001999999997</v>
      </c>
      <c r="H6576">
        <v>54.000039999999998</v>
      </c>
      <c r="I6576">
        <v>2981.9994999999999</v>
      </c>
      <c r="J6576">
        <v>1134.9999299999999</v>
      </c>
      <c r="K6576">
        <v>393.20065999999997</v>
      </c>
      <c r="L6576">
        <v>141.20111199999999</v>
      </c>
      <c r="M6576">
        <v>806.00103000000001</v>
      </c>
      <c r="N6576">
        <v>192.0001</v>
      </c>
      <c r="O6576">
        <v>216.80002999999999</v>
      </c>
      <c r="P6576">
        <v>13.900005</v>
      </c>
      <c r="Q6576">
        <v>269.00009999999997</v>
      </c>
      <c r="R6576">
        <v>97</v>
      </c>
      <c r="S6576">
        <v>2387.2999</v>
      </c>
      <c r="T6576">
        <v>590.40004999999996</v>
      </c>
      <c r="U6576">
        <v>341.2</v>
      </c>
      <c r="V6576">
        <v>59.399969999999996</v>
      </c>
      <c r="W6576">
        <v>56.799999</v>
      </c>
      <c r="X6576">
        <v>-3.9999950000000002</v>
      </c>
      <c r="Y6576">
        <v>338.89909999999998</v>
      </c>
      <c r="Z6576">
        <v>-26.300335</v>
      </c>
      <c r="AA6576">
        <v>1119.19571</v>
      </c>
      <c r="AB6576">
        <v>17.652062000000001</v>
      </c>
      <c r="AC6576">
        <v>118.80000000000001</v>
      </c>
      <c r="AD6576">
        <v>7.9</v>
      </c>
      <c r="AE6576">
        <v>147.69989000000001</v>
      </c>
      <c r="AF6576">
        <v>0</v>
      </c>
    </row>
    <row r="6577" spans="1:32" x14ac:dyDescent="0.3">
      <c r="A6577" s="3">
        <v>44104.958333333336</v>
      </c>
      <c r="B6577" s="6">
        <v>23</v>
      </c>
      <c r="C6577" s="5">
        <f t="shared" si="204"/>
        <v>4</v>
      </c>
      <c r="D6577" s="5">
        <f t="shared" si="205"/>
        <v>9</v>
      </c>
      <c r="E6577">
        <v>298.69997999999998</v>
      </c>
      <c r="F6577">
        <v>58.080025000000006</v>
      </c>
      <c r="G6577">
        <v>282.80009000000001</v>
      </c>
      <c r="H6577">
        <v>55.100040000000007</v>
      </c>
      <c r="I6577">
        <v>2915.0003999999999</v>
      </c>
      <c r="J6577">
        <v>1115.0001499999998</v>
      </c>
      <c r="K6577">
        <v>538.89993000000004</v>
      </c>
      <c r="L6577">
        <v>234.99993000000001</v>
      </c>
      <c r="M6577">
        <v>714.99977000000001</v>
      </c>
      <c r="N6577">
        <v>137.00011000000001</v>
      </c>
      <c r="O6577">
        <v>221.00004000000001</v>
      </c>
      <c r="P6577">
        <v>16.400011999999997</v>
      </c>
      <c r="Q6577">
        <v>272.00006999999999</v>
      </c>
      <c r="R6577">
        <v>93</v>
      </c>
      <c r="S6577">
        <v>2237.7999</v>
      </c>
      <c r="T6577">
        <v>551.19993999999997</v>
      </c>
      <c r="U6577">
        <v>341.19990000000001</v>
      </c>
      <c r="V6577">
        <v>30.199970999999998</v>
      </c>
      <c r="W6577">
        <v>24.400010999999999</v>
      </c>
      <c r="X6577">
        <v>-3.9999917000000003</v>
      </c>
      <c r="Y6577">
        <v>327.39999999999998</v>
      </c>
      <c r="Z6577">
        <v>-40.900019999999998</v>
      </c>
      <c r="AA6577">
        <v>1094.5316200000002</v>
      </c>
      <c r="AB6577">
        <v>17.175702999999999</v>
      </c>
      <c r="AC6577">
        <v>39.999977000000001</v>
      </c>
      <c r="AD6577">
        <v>4.8</v>
      </c>
      <c r="AE6577">
        <v>116.3</v>
      </c>
      <c r="AF6577">
        <v>0</v>
      </c>
    </row>
    <row r="6578" spans="1:32" x14ac:dyDescent="0.3">
      <c r="A6578" s="3">
        <v>44105</v>
      </c>
      <c r="B6578" s="5">
        <v>0</v>
      </c>
      <c r="C6578" s="5">
        <f t="shared" si="204"/>
        <v>5</v>
      </c>
      <c r="D6578" s="5">
        <f t="shared" si="205"/>
        <v>10</v>
      </c>
      <c r="E6578">
        <v>282.99989999999997</v>
      </c>
      <c r="F6578">
        <v>57.799987999999999</v>
      </c>
      <c r="G6578">
        <v>286.90001000000001</v>
      </c>
      <c r="H6578">
        <v>48.90005</v>
      </c>
      <c r="I6578">
        <v>2865.0001000000002</v>
      </c>
      <c r="J6578">
        <v>1133.9999499999999</v>
      </c>
      <c r="K6578">
        <v>483.50002000000001</v>
      </c>
      <c r="L6578">
        <v>226.50000600000001</v>
      </c>
      <c r="M6578">
        <v>684.00052000000005</v>
      </c>
      <c r="N6578">
        <v>138</v>
      </c>
      <c r="O6578">
        <v>211.00011000000001</v>
      </c>
      <c r="P6578">
        <v>15.200013000000002</v>
      </c>
      <c r="Q6578">
        <v>211.99997999999999</v>
      </c>
      <c r="R6578">
        <v>53</v>
      </c>
      <c r="S6578">
        <v>2236.1997999999999</v>
      </c>
      <c r="T6578">
        <v>575.20003999999994</v>
      </c>
      <c r="U6578">
        <v>351.75</v>
      </c>
      <c r="V6578">
        <v>32.700097</v>
      </c>
      <c r="W6578">
        <v>23.700009999999999</v>
      </c>
      <c r="X6578">
        <v>-4.0999913000000001</v>
      </c>
      <c r="Y6578">
        <v>298.39999999999998</v>
      </c>
      <c r="Z6578">
        <v>-46.600009999999997</v>
      </c>
      <c r="AA6578">
        <v>1110.5897</v>
      </c>
      <c r="AB6578">
        <v>27.081600999999999</v>
      </c>
      <c r="AC6578">
        <v>33.999932000000001</v>
      </c>
      <c r="AD6578">
        <v>5.1999779999999998</v>
      </c>
      <c r="AE6578">
        <v>123.10000600000001</v>
      </c>
      <c r="AF6578">
        <v>0</v>
      </c>
    </row>
    <row r="6579" spans="1:32" x14ac:dyDescent="0.3">
      <c r="A6579" s="3">
        <v>44105.041666666664</v>
      </c>
      <c r="B6579" s="5">
        <v>1</v>
      </c>
      <c r="C6579" s="5">
        <f t="shared" si="204"/>
        <v>5</v>
      </c>
      <c r="D6579" s="5">
        <f t="shared" si="205"/>
        <v>10</v>
      </c>
      <c r="E6579">
        <v>275.39999999999998</v>
      </c>
      <c r="F6579">
        <v>54.28</v>
      </c>
      <c r="G6579">
        <v>263.99995000000001</v>
      </c>
      <c r="H6579">
        <v>51.099919999999997</v>
      </c>
      <c r="I6579">
        <v>2863.9996999999998</v>
      </c>
      <c r="J6579">
        <v>1111.99983</v>
      </c>
      <c r="K6579">
        <v>481.29999200000003</v>
      </c>
      <c r="L6579">
        <v>218.09999400000001</v>
      </c>
      <c r="M6579">
        <v>721.99918000000002</v>
      </c>
      <c r="N6579">
        <v>148.99983</v>
      </c>
      <c r="O6579">
        <v>215.69996</v>
      </c>
      <c r="P6579">
        <v>15.299984000000002</v>
      </c>
      <c r="Q6579">
        <v>209.00015999999999</v>
      </c>
      <c r="R6579">
        <v>51.000016700000003</v>
      </c>
      <c r="S6579">
        <v>2239.9009999999998</v>
      </c>
      <c r="T6579">
        <v>561.80038000000002</v>
      </c>
      <c r="U6579">
        <v>298.6001</v>
      </c>
      <c r="V6579">
        <v>28.800069000000001</v>
      </c>
      <c r="W6579">
        <v>23.1</v>
      </c>
      <c r="X6579">
        <v>-4.0999913000000001</v>
      </c>
      <c r="Y6579">
        <v>280.1001</v>
      </c>
      <c r="Z6579">
        <v>-43.600020000000001</v>
      </c>
      <c r="AA6579">
        <v>1102.1661000000001</v>
      </c>
      <c r="AB6579">
        <v>18.841287000000001</v>
      </c>
      <c r="AC6579">
        <v>33.200000000000003</v>
      </c>
      <c r="AD6579">
        <v>4.3</v>
      </c>
      <c r="AE6579">
        <v>117.299899</v>
      </c>
      <c r="AF6579">
        <v>0</v>
      </c>
    </row>
    <row r="6580" spans="1:32" x14ac:dyDescent="0.3">
      <c r="A6580" s="3">
        <v>44105.083333333336</v>
      </c>
      <c r="B6580" s="5">
        <v>2</v>
      </c>
      <c r="C6580" s="5">
        <f t="shared" si="204"/>
        <v>5</v>
      </c>
      <c r="D6580" s="5">
        <f t="shared" si="205"/>
        <v>10</v>
      </c>
      <c r="E6580">
        <v>262.3999</v>
      </c>
      <c r="F6580">
        <v>54.000002000000002</v>
      </c>
      <c r="G6580">
        <v>238.30008000000001</v>
      </c>
      <c r="H6580">
        <v>44.599969999999999</v>
      </c>
      <c r="I6580">
        <v>2834.0001000000002</v>
      </c>
      <c r="J6580">
        <v>1109</v>
      </c>
      <c r="K6580">
        <v>471.10000500000001</v>
      </c>
      <c r="L6580">
        <v>213.20000000000002</v>
      </c>
      <c r="M6580">
        <v>671.00001999999995</v>
      </c>
      <c r="N6580">
        <v>142.99991</v>
      </c>
      <c r="O6580">
        <v>219.19991999999999</v>
      </c>
      <c r="P6580">
        <v>27.499819000000002</v>
      </c>
      <c r="Q6580">
        <v>209.00002000000001</v>
      </c>
      <c r="R6580">
        <v>49.999983</v>
      </c>
      <c r="S6580">
        <v>2233.2997999999998</v>
      </c>
      <c r="T6580">
        <v>570.8999</v>
      </c>
      <c r="U6580">
        <v>291.10019999999997</v>
      </c>
      <c r="V6580">
        <v>50.099940000000004</v>
      </c>
      <c r="W6580">
        <v>23.6</v>
      </c>
      <c r="X6580">
        <v>-4.3999983</v>
      </c>
      <c r="Y6580">
        <v>257.39999999999998</v>
      </c>
      <c r="Z6580">
        <v>-50.299980000000005</v>
      </c>
      <c r="AA6580">
        <v>1174.3649</v>
      </c>
      <c r="AB6580">
        <v>71.849778000000001</v>
      </c>
      <c r="AC6580">
        <v>28.499997999999998</v>
      </c>
      <c r="AD6580">
        <v>3.0999999999999996</v>
      </c>
      <c r="AE6580">
        <v>99.899866000000003</v>
      </c>
      <c r="AF6580">
        <v>0</v>
      </c>
    </row>
    <row r="6581" spans="1:32" x14ac:dyDescent="0.3">
      <c r="A6581" s="3">
        <v>44105.125</v>
      </c>
      <c r="B6581" s="5">
        <v>3</v>
      </c>
      <c r="C6581" s="5">
        <f t="shared" si="204"/>
        <v>5</v>
      </c>
      <c r="D6581" s="5">
        <f t="shared" si="205"/>
        <v>10</v>
      </c>
      <c r="E6581">
        <v>268.20612799999998</v>
      </c>
      <c r="F6581">
        <v>55.926157000000003</v>
      </c>
      <c r="G6581">
        <v>247.29984999999999</v>
      </c>
      <c r="H6581">
        <v>44.499989999999997</v>
      </c>
      <c r="I6581">
        <v>2788.0001000000002</v>
      </c>
      <c r="J6581">
        <v>1102.0001199999999</v>
      </c>
      <c r="K6581">
        <v>472.999863</v>
      </c>
      <c r="L6581">
        <v>219.29995200000002</v>
      </c>
      <c r="M6581">
        <v>683.99964999999997</v>
      </c>
      <c r="N6581">
        <v>130.00015999999999</v>
      </c>
      <c r="O6581">
        <v>215.30007000000001</v>
      </c>
      <c r="P6581">
        <v>16.899999999999999</v>
      </c>
      <c r="Q6581">
        <v>204.00002000000001</v>
      </c>
      <c r="R6581">
        <v>55.000017</v>
      </c>
      <c r="S6581">
        <v>2151.4998000000001</v>
      </c>
      <c r="T6581">
        <v>539.29995000000008</v>
      </c>
      <c r="U6581">
        <v>250.60000000000002</v>
      </c>
      <c r="V6581">
        <v>24.400065000000001</v>
      </c>
      <c r="W6581">
        <v>23.30001</v>
      </c>
      <c r="X6581">
        <v>-4.3999983</v>
      </c>
      <c r="Y6581">
        <v>242.2</v>
      </c>
      <c r="Z6581">
        <v>-49.80001</v>
      </c>
      <c r="AA6581">
        <v>1077.4109100000001</v>
      </c>
      <c r="AB6581">
        <v>16.204661999999999</v>
      </c>
      <c r="AC6581">
        <v>28.299987999999999</v>
      </c>
      <c r="AD6581">
        <v>3.1999680000000001</v>
      </c>
      <c r="AE6581">
        <v>93.099906000000004</v>
      </c>
      <c r="AF6581">
        <v>0</v>
      </c>
    </row>
    <row r="6582" spans="1:32" x14ac:dyDescent="0.3">
      <c r="A6582" s="3">
        <v>44105.166666666664</v>
      </c>
      <c r="B6582" s="5">
        <v>4</v>
      </c>
      <c r="C6582" s="5">
        <f t="shared" si="204"/>
        <v>5</v>
      </c>
      <c r="D6582" s="5">
        <f t="shared" si="205"/>
        <v>10</v>
      </c>
      <c r="E6582">
        <v>258.10000000000002</v>
      </c>
      <c r="F6582">
        <v>56.16</v>
      </c>
      <c r="G6582">
        <v>218.39998</v>
      </c>
      <c r="H6582">
        <v>38.1</v>
      </c>
      <c r="I6582">
        <v>2838.9998999999998</v>
      </c>
      <c r="J6582">
        <v>1107.9999499999999</v>
      </c>
      <c r="K6582">
        <v>481.60003</v>
      </c>
      <c r="L6582">
        <v>219.10001499999998</v>
      </c>
      <c r="M6582">
        <v>702.99977999999999</v>
      </c>
      <c r="N6582">
        <v>143.99988000000002</v>
      </c>
      <c r="O6582">
        <v>215.79996</v>
      </c>
      <c r="P6582">
        <v>18.099993999999995</v>
      </c>
      <c r="Q6582">
        <v>195.99996999999999</v>
      </c>
      <c r="R6582">
        <v>50.000019999999999</v>
      </c>
      <c r="S6582">
        <v>2207.7999999999997</v>
      </c>
      <c r="T6582">
        <v>567.70004000000006</v>
      </c>
      <c r="U6582">
        <v>247.39999999999998</v>
      </c>
      <c r="V6582">
        <v>18.499949999999998</v>
      </c>
      <c r="W6582">
        <v>23.49999</v>
      </c>
      <c r="X6582">
        <v>-4.0999999999999996</v>
      </c>
      <c r="Y6582">
        <v>206.10002</v>
      </c>
      <c r="Z6582">
        <v>-49.699979999999996</v>
      </c>
      <c r="AA6582">
        <v>1165.26422</v>
      </c>
      <c r="AB6582">
        <v>72.966505999999995</v>
      </c>
      <c r="AC6582">
        <v>31.7</v>
      </c>
      <c r="AD6582">
        <v>4.5</v>
      </c>
      <c r="AE6582">
        <v>93.699968999999996</v>
      </c>
      <c r="AF6582">
        <v>0</v>
      </c>
    </row>
    <row r="6583" spans="1:32" x14ac:dyDescent="0.3">
      <c r="A6583" s="3">
        <v>44105.208333333336</v>
      </c>
      <c r="B6583" s="5">
        <v>5</v>
      </c>
      <c r="C6583" s="5">
        <f t="shared" si="204"/>
        <v>5</v>
      </c>
      <c r="D6583" s="5">
        <f t="shared" si="205"/>
        <v>10</v>
      </c>
      <c r="E6583">
        <v>251.70010200000002</v>
      </c>
      <c r="F6583">
        <v>52.519999999999996</v>
      </c>
      <c r="G6583">
        <v>206.59998999999999</v>
      </c>
      <c r="H6583">
        <v>40.299959999999999</v>
      </c>
      <c r="I6583">
        <v>2762.0002999999997</v>
      </c>
      <c r="J6583">
        <v>1084.00017</v>
      </c>
      <c r="K6583">
        <v>467.19997999999998</v>
      </c>
      <c r="L6583">
        <v>210.299992</v>
      </c>
      <c r="M6583">
        <v>694.99982</v>
      </c>
      <c r="N6583">
        <v>138.99985000000001</v>
      </c>
      <c r="O6583">
        <v>213.20001999999999</v>
      </c>
      <c r="P6583">
        <v>14.499997</v>
      </c>
      <c r="Q6583">
        <v>205.00005999999999</v>
      </c>
      <c r="R6583">
        <v>50</v>
      </c>
      <c r="S6583">
        <v>2150.6001999999999</v>
      </c>
      <c r="T6583">
        <v>525.50004999999999</v>
      </c>
      <c r="U6583">
        <v>200.60016999999999</v>
      </c>
      <c r="V6583">
        <v>-51.99982</v>
      </c>
      <c r="W6583">
        <v>23.200001999999998</v>
      </c>
      <c r="X6583">
        <v>-4.4000000000000004</v>
      </c>
      <c r="Y6583">
        <v>196.5</v>
      </c>
      <c r="Z6583">
        <v>-47.400000000000006</v>
      </c>
      <c r="AA6583">
        <v>1066.2414000000001</v>
      </c>
      <c r="AB6583">
        <v>11.279858999999998</v>
      </c>
      <c r="AC6583">
        <v>28.1</v>
      </c>
      <c r="AD6583">
        <v>3.0999679999999996</v>
      </c>
      <c r="AE6583">
        <v>84.000010000000003</v>
      </c>
      <c r="AF6583">
        <v>0</v>
      </c>
    </row>
    <row r="6584" spans="1:32" x14ac:dyDescent="0.3">
      <c r="A6584" s="3">
        <v>44105.25</v>
      </c>
      <c r="B6584" s="5">
        <v>6</v>
      </c>
      <c r="C6584" s="5">
        <f t="shared" si="204"/>
        <v>5</v>
      </c>
      <c r="D6584" s="5">
        <f t="shared" si="205"/>
        <v>10</v>
      </c>
      <c r="E6584">
        <v>271.70001000000002</v>
      </c>
      <c r="F6584">
        <v>63.920006999999998</v>
      </c>
      <c r="G6584">
        <v>199.70008000000001</v>
      </c>
      <c r="H6584">
        <v>31.00009</v>
      </c>
      <c r="I6584">
        <v>2817.0000999999997</v>
      </c>
      <c r="J6584">
        <v>1095.00017</v>
      </c>
      <c r="K6584">
        <v>477.69979000000001</v>
      </c>
      <c r="L6584">
        <v>214.99998966999999</v>
      </c>
      <c r="M6584">
        <v>676.00048000000004</v>
      </c>
      <c r="N6584">
        <v>140.99988999999999</v>
      </c>
      <c r="O6584">
        <v>213.00002000000001</v>
      </c>
      <c r="P6584">
        <v>15</v>
      </c>
      <c r="Q6584">
        <v>315.99999000000003</v>
      </c>
      <c r="R6584">
        <v>85.999899999999997</v>
      </c>
      <c r="S6584">
        <v>2137.1003000000001</v>
      </c>
      <c r="T6584">
        <v>526.10005999999998</v>
      </c>
      <c r="U6584">
        <v>207.49995999999999</v>
      </c>
      <c r="V6584">
        <v>-50.299980000000005</v>
      </c>
      <c r="W6584">
        <v>24.800013</v>
      </c>
      <c r="X6584">
        <v>-4.40000167</v>
      </c>
      <c r="Y6584">
        <v>193.39999</v>
      </c>
      <c r="Z6584">
        <v>-48.399990000000003</v>
      </c>
      <c r="AA6584">
        <v>1057.7268999999999</v>
      </c>
      <c r="AB6584">
        <v>-0.64097499999999741</v>
      </c>
      <c r="AC6584">
        <v>28.19999</v>
      </c>
      <c r="AD6584">
        <v>2.8999680000000003</v>
      </c>
      <c r="AE6584">
        <v>82.600009999999997</v>
      </c>
      <c r="AF6584">
        <v>0.4375</v>
      </c>
    </row>
    <row r="6585" spans="1:32" x14ac:dyDescent="0.3">
      <c r="A6585" s="3">
        <v>44105.291666666664</v>
      </c>
      <c r="B6585" s="5">
        <v>7</v>
      </c>
      <c r="C6585" s="5">
        <f t="shared" si="204"/>
        <v>5</v>
      </c>
      <c r="D6585" s="5">
        <f t="shared" si="205"/>
        <v>10</v>
      </c>
      <c r="E6585">
        <v>331.29971999999998</v>
      </c>
      <c r="F6585">
        <v>104.879863</v>
      </c>
      <c r="G6585">
        <v>252.00007999999997</v>
      </c>
      <c r="H6585">
        <v>39.500150000000005</v>
      </c>
      <c r="I6585">
        <v>2848.0003999999999</v>
      </c>
      <c r="J6585">
        <v>1098.0001500000001</v>
      </c>
      <c r="K6585">
        <v>489.80009000000001</v>
      </c>
      <c r="L6585">
        <v>222.500001</v>
      </c>
      <c r="M6585">
        <v>732.99937</v>
      </c>
      <c r="N6585">
        <v>157.99995000000001</v>
      </c>
      <c r="O6585">
        <v>213.29996</v>
      </c>
      <c r="P6585">
        <v>14.999991999999999</v>
      </c>
      <c r="Q6585">
        <v>527.00037999999995</v>
      </c>
      <c r="R6585">
        <v>193.00068000000002</v>
      </c>
      <c r="S6585">
        <v>2191.1997999999999</v>
      </c>
      <c r="T6585">
        <v>537.79993000000002</v>
      </c>
      <c r="U6585">
        <v>221.2</v>
      </c>
      <c r="V6585">
        <v>36.333365999999998</v>
      </c>
      <c r="W6585">
        <v>38.799979999999998</v>
      </c>
      <c r="X6585">
        <v>-6.799995</v>
      </c>
      <c r="Y6585">
        <v>198.89983999999998</v>
      </c>
      <c r="Z6585">
        <v>-33.000010000000003</v>
      </c>
      <c r="AA6585">
        <v>1067.7430999999999</v>
      </c>
      <c r="AB6585">
        <v>2.5816605000000017</v>
      </c>
      <c r="AC6585">
        <v>27.799948000000001</v>
      </c>
      <c r="AD6585">
        <v>13.4</v>
      </c>
      <c r="AE6585">
        <v>86.1</v>
      </c>
      <c r="AF6585">
        <v>18.690476190476193</v>
      </c>
    </row>
    <row r="6586" spans="1:32" x14ac:dyDescent="0.3">
      <c r="A6586" s="3">
        <v>44105.333333333336</v>
      </c>
      <c r="B6586" s="5">
        <v>8</v>
      </c>
      <c r="C6586" s="5">
        <f t="shared" si="204"/>
        <v>5</v>
      </c>
      <c r="D6586" s="5">
        <f t="shared" si="205"/>
        <v>10</v>
      </c>
      <c r="E6586">
        <v>307.000291</v>
      </c>
      <c r="F6586">
        <v>82.520138000000003</v>
      </c>
      <c r="G6586">
        <v>274.29993999999999</v>
      </c>
      <c r="H6586">
        <v>48.399979999999999</v>
      </c>
      <c r="I6586">
        <v>2806.9996000000001</v>
      </c>
      <c r="J6586">
        <v>1083.99982</v>
      </c>
      <c r="K6586">
        <v>747.60032999999999</v>
      </c>
      <c r="L6586">
        <v>332.30019999999996</v>
      </c>
      <c r="M6586">
        <v>830.00022000000001</v>
      </c>
      <c r="N6586">
        <v>194.00013000000001</v>
      </c>
      <c r="O6586">
        <v>208.40015</v>
      </c>
      <c r="P6586">
        <v>13.400075999999999</v>
      </c>
      <c r="Q6586">
        <v>736.99964999999997</v>
      </c>
      <c r="R6586">
        <v>242.0000167</v>
      </c>
      <c r="S6586">
        <v>2629.8001000000004</v>
      </c>
      <c r="T6586">
        <v>719.80016000000001</v>
      </c>
      <c r="U6586">
        <v>241.69990000000001</v>
      </c>
      <c r="V6586">
        <v>62.29983</v>
      </c>
      <c r="W6586">
        <v>46.9</v>
      </c>
      <c r="X6586">
        <v>-5.6000000000000005</v>
      </c>
      <c r="Y6586">
        <v>179.69996</v>
      </c>
      <c r="Z6586">
        <v>-24.499991000000001</v>
      </c>
      <c r="AA6586">
        <v>1204.0457700000002</v>
      </c>
      <c r="AB6586">
        <v>41.766171</v>
      </c>
      <c r="AC6586">
        <v>4.6999899999999997</v>
      </c>
      <c r="AD6586">
        <v>18.3</v>
      </c>
      <c r="AE6586">
        <v>92.500029999999995</v>
      </c>
      <c r="AF6586">
        <v>57.985119047619051</v>
      </c>
    </row>
    <row r="6587" spans="1:32" x14ac:dyDescent="0.3">
      <c r="A6587" s="3">
        <v>44105.375</v>
      </c>
      <c r="B6587" s="5">
        <v>9</v>
      </c>
      <c r="C6587" s="5">
        <f t="shared" si="204"/>
        <v>5</v>
      </c>
      <c r="D6587" s="5">
        <f t="shared" si="205"/>
        <v>10</v>
      </c>
      <c r="E6587">
        <v>332.79982000000001</v>
      </c>
      <c r="F6587">
        <v>108.079883</v>
      </c>
      <c r="G6587">
        <v>337.80007000000001</v>
      </c>
      <c r="H6587">
        <v>58.2</v>
      </c>
      <c r="I6587">
        <v>2794.0009999999997</v>
      </c>
      <c r="J6587">
        <v>1087.00018</v>
      </c>
      <c r="K6587">
        <v>810.50063999999998</v>
      </c>
      <c r="L6587">
        <v>401.199859</v>
      </c>
      <c r="M6587">
        <v>859.00037999999995</v>
      </c>
      <c r="N6587">
        <v>188.00006999999999</v>
      </c>
      <c r="O6587">
        <v>237.00002000000001</v>
      </c>
      <c r="P6587">
        <v>37.900007000000002</v>
      </c>
      <c r="Q6587">
        <v>688.99969999999996</v>
      </c>
      <c r="R6587">
        <v>237.99988333332999</v>
      </c>
      <c r="S6587">
        <v>2788.9000999999998</v>
      </c>
      <c r="T6587">
        <v>777.09992</v>
      </c>
      <c r="U6587">
        <v>201.50040999999999</v>
      </c>
      <c r="V6587">
        <v>49.999669999999995</v>
      </c>
      <c r="W6587">
        <v>50.099928000000006</v>
      </c>
      <c r="X6587">
        <v>-4.3000017000000001</v>
      </c>
      <c r="Y6587">
        <v>199.80009999999999</v>
      </c>
      <c r="Z6587">
        <v>-20.100010000000001</v>
      </c>
      <c r="AA6587">
        <v>1217.2295900000001</v>
      </c>
      <c r="AB6587">
        <v>5.6032740000000008</v>
      </c>
      <c r="AC6587">
        <v>-80.400270000000006</v>
      </c>
      <c r="AD6587">
        <v>24.200009999999999</v>
      </c>
      <c r="AE6587">
        <v>96.999920000000003</v>
      </c>
      <c r="AF6587">
        <v>126.04761904761907</v>
      </c>
    </row>
    <row r="6588" spans="1:32" x14ac:dyDescent="0.3">
      <c r="A6588" s="3">
        <v>44105.416666666664</v>
      </c>
      <c r="B6588" s="6">
        <v>10</v>
      </c>
      <c r="C6588" s="5">
        <f t="shared" si="204"/>
        <v>5</v>
      </c>
      <c r="D6588" s="5">
        <f t="shared" si="205"/>
        <v>10</v>
      </c>
      <c r="E6588">
        <v>339.30008900000001</v>
      </c>
      <c r="F6588">
        <v>114.079976</v>
      </c>
      <c r="G6588">
        <v>421.99990000000003</v>
      </c>
      <c r="H6588">
        <v>70.600040000000007</v>
      </c>
      <c r="I6588">
        <v>2948.9993000000004</v>
      </c>
      <c r="J6588">
        <v>1132.9997699999999</v>
      </c>
      <c r="K6588">
        <v>843.30038999999999</v>
      </c>
      <c r="L6588">
        <v>403.90000600000002</v>
      </c>
      <c r="M6588">
        <v>973.99882000000002</v>
      </c>
      <c r="N6588">
        <v>194.00001</v>
      </c>
      <c r="O6588">
        <v>275.99966000000001</v>
      </c>
      <c r="P6588">
        <v>41.199979999999996</v>
      </c>
      <c r="Q6588">
        <v>710.00043000000005</v>
      </c>
      <c r="R6588">
        <v>258.00009999999997</v>
      </c>
      <c r="S6588">
        <v>2952.7011000000002</v>
      </c>
      <c r="T6588">
        <v>833.4996900000001</v>
      </c>
      <c r="U6588">
        <v>255.59989999999999</v>
      </c>
      <c r="V6588">
        <v>60.99982</v>
      </c>
      <c r="W6588">
        <v>41.199998000000001</v>
      </c>
      <c r="X6588">
        <v>-4.9000000000000004</v>
      </c>
      <c r="Y6588">
        <v>190.29991999999999</v>
      </c>
      <c r="Z6588">
        <v>-20.399992999999998</v>
      </c>
      <c r="AA6588">
        <v>1280.3107499999999</v>
      </c>
      <c r="AB6588">
        <v>57.897756000000001</v>
      </c>
      <c r="AC6588">
        <v>-72.799859999999995</v>
      </c>
      <c r="AD6588">
        <v>16.599990000000002</v>
      </c>
      <c r="AE6588">
        <v>94.69998666667</v>
      </c>
      <c r="AF6588">
        <v>102.36011904761904</v>
      </c>
    </row>
    <row r="6589" spans="1:32" x14ac:dyDescent="0.3">
      <c r="A6589" s="3">
        <v>44105.458333333336</v>
      </c>
      <c r="B6589" s="6">
        <v>11</v>
      </c>
      <c r="C6589" s="5">
        <f t="shared" si="204"/>
        <v>5</v>
      </c>
      <c r="D6589" s="5">
        <f t="shared" si="205"/>
        <v>10</v>
      </c>
      <c r="E6589">
        <v>374.49995100000001</v>
      </c>
      <c r="F6589">
        <v>112.800072</v>
      </c>
      <c r="G6589">
        <v>407.79970000000003</v>
      </c>
      <c r="H6589">
        <v>71.599989999999991</v>
      </c>
      <c r="I6589">
        <v>3013.0006000000003</v>
      </c>
      <c r="J6589">
        <v>1148.00008</v>
      </c>
      <c r="K6589">
        <v>833.80026999999995</v>
      </c>
      <c r="L6589">
        <v>405.20003600000001</v>
      </c>
      <c r="M6589">
        <v>942.99967000000004</v>
      </c>
      <c r="N6589">
        <v>191.99983</v>
      </c>
      <c r="O6589">
        <v>313.20000000000005</v>
      </c>
      <c r="P6589">
        <v>88.5</v>
      </c>
      <c r="Q6589">
        <v>692.99970000000008</v>
      </c>
      <c r="R6589">
        <v>264.00002000000001</v>
      </c>
      <c r="S6589">
        <v>2934.1990000000001</v>
      </c>
      <c r="T6589">
        <v>806.6997100000001</v>
      </c>
      <c r="U6589">
        <v>299.34989999999999</v>
      </c>
      <c r="V6589">
        <v>64.999859999999998</v>
      </c>
      <c r="W6589">
        <v>48.299852999999999</v>
      </c>
      <c r="X6589">
        <v>-3.2000233999999996</v>
      </c>
      <c r="Y6589">
        <v>174.40003000000002</v>
      </c>
      <c r="Z6589">
        <v>-18.699995999999999</v>
      </c>
      <c r="AA6589">
        <v>1273.2049999999999</v>
      </c>
      <c r="AB6589">
        <v>49.565753999999998</v>
      </c>
      <c r="AC6589">
        <v>19.000021999999998</v>
      </c>
      <c r="AD6589">
        <v>19.7</v>
      </c>
      <c r="AE6589">
        <v>119.89977</v>
      </c>
      <c r="AF6589">
        <v>19.886904761904759</v>
      </c>
    </row>
    <row r="6590" spans="1:32" x14ac:dyDescent="0.3">
      <c r="A6590" s="3">
        <v>44105.5</v>
      </c>
      <c r="B6590" s="6">
        <v>12</v>
      </c>
      <c r="C6590" s="5">
        <f t="shared" si="204"/>
        <v>5</v>
      </c>
      <c r="D6590" s="5">
        <f t="shared" si="205"/>
        <v>10</v>
      </c>
      <c r="E6590">
        <v>402.29971799999998</v>
      </c>
      <c r="F6590">
        <v>116.159936</v>
      </c>
      <c r="G6590">
        <v>349.00005999999996</v>
      </c>
      <c r="H6590">
        <v>62.700020000000002</v>
      </c>
      <c r="I6590">
        <v>3009.9994999999999</v>
      </c>
      <c r="J6590">
        <v>1134.0000399999999</v>
      </c>
      <c r="K6590">
        <v>805.49988000000008</v>
      </c>
      <c r="L6590">
        <v>387.89999799999998</v>
      </c>
      <c r="M6590">
        <v>918.00031999999999</v>
      </c>
      <c r="N6590">
        <v>203.00006999999999</v>
      </c>
      <c r="O6590">
        <v>306.99999000000003</v>
      </c>
      <c r="P6590">
        <v>86.3</v>
      </c>
      <c r="Q6590">
        <v>691.00059999999996</v>
      </c>
      <c r="R6590">
        <v>234</v>
      </c>
      <c r="S6590">
        <v>2799.6002000000003</v>
      </c>
      <c r="T6590">
        <v>747.00014999999996</v>
      </c>
      <c r="U6590">
        <v>260.19979999999998</v>
      </c>
      <c r="V6590">
        <v>52.199719999999999</v>
      </c>
      <c r="W6590">
        <v>34.900000000000006</v>
      </c>
      <c r="X6590">
        <v>-4</v>
      </c>
      <c r="Y6590">
        <v>179.49982</v>
      </c>
      <c r="Z6590">
        <v>-17.800001999999999</v>
      </c>
      <c r="AA6590">
        <v>1205.6210899999999</v>
      </c>
      <c r="AB6590">
        <v>12.048696799999998</v>
      </c>
      <c r="AC6590">
        <v>-25.600039999999996</v>
      </c>
      <c r="AD6590">
        <v>14.699983</v>
      </c>
      <c r="AE6590">
        <v>88.400030000000001</v>
      </c>
      <c r="AF6590">
        <v>93.398809523809533</v>
      </c>
    </row>
    <row r="6591" spans="1:32" x14ac:dyDescent="0.3">
      <c r="A6591" s="3">
        <v>44105.541666666664</v>
      </c>
      <c r="B6591" s="6">
        <v>13</v>
      </c>
      <c r="C6591" s="5">
        <f t="shared" si="204"/>
        <v>5</v>
      </c>
      <c r="D6591" s="5">
        <f t="shared" si="205"/>
        <v>10</v>
      </c>
      <c r="E6591">
        <v>5639.6109000000006</v>
      </c>
      <c r="F6591">
        <v>108.63998100000001</v>
      </c>
      <c r="G6591">
        <v>346.60019999999997</v>
      </c>
      <c r="H6591">
        <v>57.900030000000001</v>
      </c>
      <c r="I6591">
        <v>2956.0001000000002</v>
      </c>
      <c r="J6591">
        <v>1118.0000700000001</v>
      </c>
      <c r="K6591">
        <v>821.49982999999997</v>
      </c>
      <c r="L6591">
        <v>394.40000600000002</v>
      </c>
      <c r="M6591">
        <v>949.00019999999995</v>
      </c>
      <c r="N6591">
        <v>199.99996999999999</v>
      </c>
      <c r="O6591">
        <v>289.49997999999999</v>
      </c>
      <c r="P6591">
        <v>88.19999</v>
      </c>
      <c r="Q6591">
        <v>802.99986999999999</v>
      </c>
      <c r="R6591">
        <v>283.99997999999999</v>
      </c>
      <c r="S6591">
        <v>2794.1001999999999</v>
      </c>
      <c r="T6591">
        <v>736.60005999999998</v>
      </c>
      <c r="U6591">
        <v>247.86</v>
      </c>
      <c r="V6591">
        <v>34.620000000000005</v>
      </c>
      <c r="W6591">
        <v>28.899935999999997</v>
      </c>
      <c r="X6591">
        <v>-4.2000267000000004</v>
      </c>
      <c r="Y6591">
        <v>173.30005</v>
      </c>
      <c r="Z6591">
        <v>-18.499997</v>
      </c>
      <c r="AA6591">
        <v>1252.1858000000002</v>
      </c>
      <c r="AB6591">
        <v>21.186055</v>
      </c>
      <c r="AC6591">
        <v>-97.5</v>
      </c>
      <c r="AD6591">
        <v>15.300096999999999</v>
      </c>
      <c r="AE6591">
        <v>110.80002999999999</v>
      </c>
      <c r="AF6591">
        <v>113.89583333333333</v>
      </c>
    </row>
    <row r="6592" spans="1:32" x14ac:dyDescent="0.3">
      <c r="A6592" s="3">
        <v>44105.583333333336</v>
      </c>
      <c r="B6592" s="6">
        <v>14</v>
      </c>
      <c r="C6592" s="5">
        <f t="shared" si="204"/>
        <v>5</v>
      </c>
      <c r="D6592" s="5">
        <f t="shared" si="205"/>
        <v>10</v>
      </c>
      <c r="E6592">
        <v>349.82411100000002</v>
      </c>
      <c r="F6592">
        <v>112.240013</v>
      </c>
      <c r="G6592">
        <v>373.90039999999999</v>
      </c>
      <c r="H6592">
        <v>69.900030000000001</v>
      </c>
      <c r="I6592">
        <v>2975.9996000000006</v>
      </c>
      <c r="J6592">
        <v>1102.0001</v>
      </c>
      <c r="K6592">
        <v>825.8999</v>
      </c>
      <c r="L6592">
        <v>383.90000899999995</v>
      </c>
      <c r="M6592">
        <v>958.00002999999992</v>
      </c>
      <c r="N6592">
        <v>208.99992</v>
      </c>
      <c r="O6592">
        <v>308.99967000000004</v>
      </c>
      <c r="P6592">
        <v>83.399989000000005</v>
      </c>
      <c r="Q6592">
        <v>689.99970000000008</v>
      </c>
      <c r="R6592">
        <v>275.99997999999999</v>
      </c>
      <c r="S6592">
        <v>2912.2998999999995</v>
      </c>
      <c r="T6592">
        <v>757.39997000000005</v>
      </c>
      <c r="U6592">
        <v>243.10000000000002</v>
      </c>
      <c r="V6592">
        <v>31.800319999999999</v>
      </c>
      <c r="W6592">
        <v>28.400058000000001</v>
      </c>
      <c r="X6592">
        <v>-4.6999950000000004</v>
      </c>
      <c r="Y6592">
        <v>181.09996000000001</v>
      </c>
      <c r="Z6592">
        <v>-17.300018000000001</v>
      </c>
      <c r="AA6592">
        <v>1299.4986199999998</v>
      </c>
      <c r="AB6592">
        <v>24.572594000000002</v>
      </c>
      <c r="AC6592">
        <v>-107.50012166667</v>
      </c>
      <c r="AD6592">
        <v>21</v>
      </c>
      <c r="AE6592">
        <v>105.49997</v>
      </c>
      <c r="AF6592">
        <v>113.61309523809521</v>
      </c>
    </row>
    <row r="6593" spans="1:32" x14ac:dyDescent="0.3">
      <c r="A6593" s="3">
        <v>44105.625</v>
      </c>
      <c r="B6593" s="6">
        <v>15</v>
      </c>
      <c r="C6593" s="5">
        <f t="shared" si="204"/>
        <v>5</v>
      </c>
      <c r="D6593" s="5">
        <f t="shared" si="205"/>
        <v>10</v>
      </c>
      <c r="E6593">
        <v>365.99983699999996</v>
      </c>
      <c r="F6593">
        <v>117.319926</v>
      </c>
      <c r="G6593">
        <v>356.3</v>
      </c>
      <c r="H6593">
        <v>72.500020000000006</v>
      </c>
      <c r="I6593">
        <v>2962.0007999999998</v>
      </c>
      <c r="J6593">
        <v>1133.0000500000001</v>
      </c>
      <c r="K6593">
        <v>834.89987999999994</v>
      </c>
      <c r="L6593">
        <v>389.8999</v>
      </c>
      <c r="M6593">
        <v>950.9991</v>
      </c>
      <c r="N6593">
        <v>202.99968999999999</v>
      </c>
      <c r="O6593">
        <v>312.59970999999996</v>
      </c>
      <c r="P6593">
        <v>84.799995999999993</v>
      </c>
      <c r="Q6593">
        <v>724.99925000000007</v>
      </c>
      <c r="R6593">
        <v>239.99990333333</v>
      </c>
      <c r="S6593">
        <v>2878.8998000000001</v>
      </c>
      <c r="T6593">
        <v>770.19984999999997</v>
      </c>
      <c r="U6593">
        <v>254.4332</v>
      </c>
      <c r="V6593">
        <v>38.159904999999995</v>
      </c>
      <c r="W6593">
        <v>24.600027000000001</v>
      </c>
      <c r="X6593">
        <v>-5.0000049999999998</v>
      </c>
      <c r="Y6593">
        <v>193.10007000000002</v>
      </c>
      <c r="Z6593">
        <v>-15.499986999999999</v>
      </c>
      <c r="AA6593">
        <v>1360.6950800000002</v>
      </c>
      <c r="AB6593">
        <v>45.5200928</v>
      </c>
      <c r="AC6593">
        <v>-79.999967999999996</v>
      </c>
      <c r="AD6593">
        <v>15.799999999999999</v>
      </c>
      <c r="AE6593">
        <v>118.09998</v>
      </c>
      <c r="AF6593">
        <v>112.09226190476191</v>
      </c>
    </row>
    <row r="6594" spans="1:32" x14ac:dyDescent="0.3">
      <c r="A6594" s="3">
        <v>44105.666666666664</v>
      </c>
      <c r="B6594" s="6">
        <v>16</v>
      </c>
      <c r="C6594" s="5">
        <f t="shared" si="204"/>
        <v>5</v>
      </c>
      <c r="D6594" s="5">
        <f t="shared" si="205"/>
        <v>10</v>
      </c>
      <c r="E6594">
        <v>323.19991000000005</v>
      </c>
      <c r="F6594">
        <v>107.72001599999999</v>
      </c>
      <c r="G6594">
        <v>342.10001</v>
      </c>
      <c r="H6594">
        <v>62.600029999999997</v>
      </c>
      <c r="I6594">
        <v>3002</v>
      </c>
      <c r="J6594">
        <v>1129.0000500000001</v>
      </c>
      <c r="K6594">
        <v>846.09970999999996</v>
      </c>
      <c r="L6594">
        <v>388.10004500000002</v>
      </c>
      <c r="M6594">
        <v>958.99929999999995</v>
      </c>
      <c r="N6594">
        <v>192.99987999999999</v>
      </c>
      <c r="O6594">
        <v>302.99979999999999</v>
      </c>
      <c r="P6594">
        <v>88.700022000000004</v>
      </c>
      <c r="Q6594">
        <v>662.00007000000005</v>
      </c>
      <c r="R6594">
        <v>256.99996670000002</v>
      </c>
      <c r="S6594">
        <v>3023.4003000000002</v>
      </c>
      <c r="T6594">
        <v>798.69990000000007</v>
      </c>
      <c r="U6594">
        <v>249.52</v>
      </c>
      <c r="V6594">
        <v>35.760297999999999</v>
      </c>
      <c r="W6594">
        <v>31.700042000000003</v>
      </c>
      <c r="X6594">
        <v>-5.6999950000000004</v>
      </c>
      <c r="Y6594">
        <v>169.90003000000002</v>
      </c>
      <c r="Z6594">
        <v>-17.600000000000001</v>
      </c>
      <c r="AA6594">
        <v>1245.9232200000001</v>
      </c>
      <c r="AB6594">
        <v>26.880293999999999</v>
      </c>
      <c r="AC6594">
        <v>-109.5</v>
      </c>
      <c r="AD6594">
        <v>21</v>
      </c>
      <c r="AE6594">
        <v>83.399892000000008</v>
      </c>
      <c r="AF6594">
        <v>114.20238095238095</v>
      </c>
    </row>
    <row r="6595" spans="1:32" x14ac:dyDescent="0.3">
      <c r="A6595" s="3">
        <v>44105.708333333336</v>
      </c>
      <c r="B6595" s="6">
        <v>17</v>
      </c>
      <c r="C6595" s="5">
        <f t="shared" ref="C6595:C6658" si="206">WEEKDAY(A6595)</f>
        <v>5</v>
      </c>
      <c r="D6595" s="5">
        <f t="shared" ref="D6595:D6658" si="207">MONTH(A6595)</f>
        <v>10</v>
      </c>
      <c r="E6595">
        <v>344.72455500000001</v>
      </c>
      <c r="F6595">
        <v>139.60000300000002</v>
      </c>
      <c r="G6595">
        <v>380.59969999999998</v>
      </c>
      <c r="H6595">
        <v>60.900019999999998</v>
      </c>
      <c r="I6595">
        <v>2927.9996000000001</v>
      </c>
      <c r="J6595">
        <v>1125.9997699999999</v>
      </c>
      <c r="K6595">
        <v>823.80023000000006</v>
      </c>
      <c r="L6595">
        <v>391.39999700000004</v>
      </c>
      <c r="M6595">
        <v>965.99939999999992</v>
      </c>
      <c r="N6595">
        <v>206.99977999999999</v>
      </c>
      <c r="O6595">
        <v>259.39956000000001</v>
      </c>
      <c r="P6595">
        <v>48.399793000000003</v>
      </c>
      <c r="Q6595">
        <v>634.00018</v>
      </c>
      <c r="R6595">
        <v>248</v>
      </c>
      <c r="S6595">
        <v>2887.3000999999999</v>
      </c>
      <c r="T6595">
        <v>784.79994000000011</v>
      </c>
      <c r="U6595">
        <v>224.3998</v>
      </c>
      <c r="V6595">
        <v>33.899962000000002</v>
      </c>
      <c r="W6595">
        <v>133.599861</v>
      </c>
      <c r="X6595">
        <v>3.4999747000000005</v>
      </c>
      <c r="Y6595">
        <v>189.09992</v>
      </c>
      <c r="Z6595">
        <v>-18.099995</v>
      </c>
      <c r="AA6595">
        <v>1252.42407</v>
      </c>
      <c r="AB6595">
        <v>33.820236999999999</v>
      </c>
      <c r="AC6595">
        <v>-128.90016299999999</v>
      </c>
      <c r="AD6595">
        <v>20.9</v>
      </c>
      <c r="AE6595">
        <v>80.699910000000003</v>
      </c>
      <c r="AF6595">
        <v>80.988095238095227</v>
      </c>
    </row>
    <row r="6596" spans="1:32" x14ac:dyDescent="0.3">
      <c r="A6596" s="3">
        <v>44105.75</v>
      </c>
      <c r="B6596" s="6">
        <v>18</v>
      </c>
      <c r="C6596" s="5">
        <f t="shared" si="206"/>
        <v>5</v>
      </c>
      <c r="D6596" s="5">
        <f t="shared" si="207"/>
        <v>10</v>
      </c>
      <c r="E6596">
        <v>7910.5760099999989</v>
      </c>
      <c r="F6596">
        <v>143.88007400000001</v>
      </c>
      <c r="G6596">
        <v>407.39969999999994</v>
      </c>
      <c r="H6596">
        <v>77.399940000000001</v>
      </c>
      <c r="I6596">
        <v>2964.0001999999995</v>
      </c>
      <c r="J6596">
        <v>1131.99992</v>
      </c>
      <c r="K6596">
        <v>792.29876000000002</v>
      </c>
      <c r="L6596">
        <v>393.19886100000002</v>
      </c>
      <c r="M6596">
        <v>832.00029999999992</v>
      </c>
      <c r="N6596">
        <v>186</v>
      </c>
      <c r="O6596">
        <v>253.19998000000001</v>
      </c>
      <c r="P6596">
        <v>33.20008</v>
      </c>
      <c r="Q6596">
        <v>658.00148000000002</v>
      </c>
      <c r="R6596">
        <v>253.0001</v>
      </c>
      <c r="S6596">
        <v>2672.8002000000001</v>
      </c>
      <c r="T6596">
        <v>731.30002000000013</v>
      </c>
      <c r="U6596">
        <v>243.99979999999999</v>
      </c>
      <c r="V6596">
        <v>15.099928</v>
      </c>
      <c r="W6596">
        <v>129.59980999999999</v>
      </c>
      <c r="X6596">
        <v>1.4999579999999995</v>
      </c>
      <c r="Y6596">
        <v>214.19999000000001</v>
      </c>
      <c r="Z6596">
        <v>-15.399998</v>
      </c>
      <c r="AA6596">
        <v>1232.3730799999998</v>
      </c>
      <c r="AB6596">
        <v>25.433034000000003</v>
      </c>
      <c r="AC6596">
        <v>-10.799948299999999</v>
      </c>
      <c r="AD6596">
        <v>13.600010000000001</v>
      </c>
      <c r="AE6596">
        <v>112.70007999999999</v>
      </c>
      <c r="AF6596">
        <v>19.574404761904763</v>
      </c>
    </row>
    <row r="6597" spans="1:32" x14ac:dyDescent="0.3">
      <c r="A6597" s="3">
        <v>44105.791666666664</v>
      </c>
      <c r="B6597" s="6">
        <v>19</v>
      </c>
      <c r="C6597" s="5">
        <f t="shared" si="206"/>
        <v>5</v>
      </c>
      <c r="D6597" s="5">
        <f t="shared" si="207"/>
        <v>10</v>
      </c>
      <c r="E6597">
        <v>610.19979999999998</v>
      </c>
      <c r="F6597">
        <v>193.51999699999999</v>
      </c>
      <c r="G6597">
        <v>388.7002</v>
      </c>
      <c r="H6597">
        <v>65.49991</v>
      </c>
      <c r="I6597">
        <v>2960.0001999999999</v>
      </c>
      <c r="J6597">
        <v>1095.99992</v>
      </c>
      <c r="K6597">
        <v>640.19963000000007</v>
      </c>
      <c r="L6597">
        <v>306.60000000000002</v>
      </c>
      <c r="M6597">
        <v>851.99982999999997</v>
      </c>
      <c r="N6597">
        <v>200.99995999999999</v>
      </c>
      <c r="O6597">
        <v>250.09998999999999</v>
      </c>
      <c r="P6597">
        <v>26.899996999999999</v>
      </c>
      <c r="Q6597">
        <v>668.99945000000002</v>
      </c>
      <c r="R6597">
        <v>251.999967</v>
      </c>
      <c r="S6597">
        <v>2648.6979999999999</v>
      </c>
      <c r="T6597">
        <v>739.39845999999989</v>
      </c>
      <c r="U6597">
        <v>268.39999999999998</v>
      </c>
      <c r="V6597">
        <v>50.499769999999998</v>
      </c>
      <c r="W6597">
        <v>139.4</v>
      </c>
      <c r="X6597">
        <v>-9.9938700000000047E-2</v>
      </c>
      <c r="Y6597">
        <v>218.89999999999998</v>
      </c>
      <c r="Z6597">
        <v>-29.49999</v>
      </c>
      <c r="AA6597">
        <v>1143.1464000000001</v>
      </c>
      <c r="AB6597">
        <v>13.202235999999999</v>
      </c>
      <c r="AC6597">
        <v>31.200000000000003</v>
      </c>
      <c r="AD6597">
        <v>4.2</v>
      </c>
      <c r="AE6597">
        <v>215.80013</v>
      </c>
      <c r="AF6597">
        <v>0</v>
      </c>
    </row>
    <row r="6598" spans="1:32" x14ac:dyDescent="0.3">
      <c r="A6598" s="3">
        <v>44105.833333333336</v>
      </c>
      <c r="B6598" s="6">
        <v>20</v>
      </c>
      <c r="C6598" s="5">
        <f t="shared" si="206"/>
        <v>5</v>
      </c>
      <c r="D6598" s="5">
        <f t="shared" si="207"/>
        <v>10</v>
      </c>
      <c r="E6598">
        <v>608.39983000000007</v>
      </c>
      <c r="F6598">
        <v>217.75990399999998</v>
      </c>
      <c r="G6598">
        <v>389.99990000000003</v>
      </c>
      <c r="H6598">
        <v>64.200009999999992</v>
      </c>
      <c r="I6598">
        <v>2937.0005999999994</v>
      </c>
      <c r="J6598">
        <v>1090.00017</v>
      </c>
      <c r="K6598">
        <v>570.09968000000003</v>
      </c>
      <c r="L6598">
        <v>233.60011399999999</v>
      </c>
      <c r="M6598">
        <v>857.99902999999995</v>
      </c>
      <c r="N6598">
        <v>189.00002000000001</v>
      </c>
      <c r="O6598">
        <v>249.90001000000001</v>
      </c>
      <c r="P6598">
        <v>35.300001000000002</v>
      </c>
      <c r="Q6598">
        <v>576.99970000000008</v>
      </c>
      <c r="R6598">
        <v>227.00002000000001</v>
      </c>
      <c r="S6598">
        <v>2372.9</v>
      </c>
      <c r="T6598">
        <v>589.20005000000003</v>
      </c>
      <c r="U6598">
        <v>303.69960000000003</v>
      </c>
      <c r="V6598">
        <v>43.100009999999997</v>
      </c>
      <c r="W6598">
        <v>118.49992200000001</v>
      </c>
      <c r="X6598">
        <v>2.1999762999999994</v>
      </c>
      <c r="Y6598">
        <v>325.20000000000005</v>
      </c>
      <c r="Z6598">
        <v>-15.199984000000001</v>
      </c>
      <c r="AA6598">
        <v>1169.3103900000001</v>
      </c>
      <c r="AB6598">
        <v>9.0822309999999984</v>
      </c>
      <c r="AC6598">
        <v>38.099936</v>
      </c>
      <c r="AD6598">
        <v>1.1999820000000001</v>
      </c>
      <c r="AE6598">
        <v>279.90001000000001</v>
      </c>
      <c r="AF6598">
        <v>0</v>
      </c>
    </row>
    <row r="6599" spans="1:32" x14ac:dyDescent="0.3">
      <c r="A6599" s="3">
        <v>44105.875</v>
      </c>
      <c r="B6599" s="6">
        <v>21</v>
      </c>
      <c r="C6599" s="5">
        <f t="shared" si="206"/>
        <v>5</v>
      </c>
      <c r="D6599" s="5">
        <f t="shared" si="207"/>
        <v>10</v>
      </c>
      <c r="E6599">
        <v>618.79960000000005</v>
      </c>
      <c r="F6599">
        <v>209.75984800000003</v>
      </c>
      <c r="G6599">
        <v>358.79989999999998</v>
      </c>
      <c r="H6599">
        <v>59.099990000000005</v>
      </c>
      <c r="I6599">
        <v>2971.9996000000001</v>
      </c>
      <c r="J6599">
        <v>1114.99992</v>
      </c>
      <c r="K6599">
        <v>561.49994000000004</v>
      </c>
      <c r="L6599">
        <v>232.00000499999999</v>
      </c>
      <c r="M6599">
        <v>798.00018</v>
      </c>
      <c r="N6599">
        <v>181.99995000000001</v>
      </c>
      <c r="O6599">
        <v>221.90008</v>
      </c>
      <c r="P6599">
        <v>8.0000029999999995</v>
      </c>
      <c r="Q6599">
        <v>495.00020000000001</v>
      </c>
      <c r="R6599">
        <v>200</v>
      </c>
      <c r="S6599">
        <v>2339.5998999999997</v>
      </c>
      <c r="T6599">
        <v>579.40022999999997</v>
      </c>
      <c r="U6599">
        <v>295.79999999999995</v>
      </c>
      <c r="V6599">
        <v>24.900008</v>
      </c>
      <c r="W6599">
        <v>114.499979</v>
      </c>
      <c r="X6599">
        <v>1.2000050000000004</v>
      </c>
      <c r="Y6599">
        <v>316.70010000000002</v>
      </c>
      <c r="Z6599">
        <v>-19.700002999999999</v>
      </c>
      <c r="AA6599">
        <v>1167.9396999999999</v>
      </c>
      <c r="AB6599">
        <v>31.806010999999998</v>
      </c>
      <c r="AC6599">
        <v>32.999989999999997</v>
      </c>
      <c r="AD6599">
        <v>2.799957</v>
      </c>
      <c r="AE6599">
        <v>274.30014</v>
      </c>
      <c r="AF6599">
        <v>0</v>
      </c>
    </row>
    <row r="6600" spans="1:32" x14ac:dyDescent="0.3">
      <c r="A6600" s="3">
        <v>44105.916666666664</v>
      </c>
      <c r="B6600" s="6">
        <v>22</v>
      </c>
      <c r="C6600" s="5">
        <f t="shared" si="206"/>
        <v>5</v>
      </c>
      <c r="D6600" s="5">
        <f t="shared" si="207"/>
        <v>10</v>
      </c>
      <c r="E6600">
        <v>484.20000000000005</v>
      </c>
      <c r="F6600">
        <v>131.11998</v>
      </c>
      <c r="G6600">
        <v>279.70002999999997</v>
      </c>
      <c r="H6600">
        <v>48.199950000000001</v>
      </c>
      <c r="I6600">
        <v>2934</v>
      </c>
      <c r="J6600">
        <v>1097</v>
      </c>
      <c r="K6600">
        <v>386.40064999999998</v>
      </c>
      <c r="L6600">
        <v>130.401082</v>
      </c>
      <c r="M6600">
        <v>804.00012000000004</v>
      </c>
      <c r="N6600">
        <v>171.00006000000002</v>
      </c>
      <c r="O6600">
        <v>208.00002000000001</v>
      </c>
      <c r="P6600">
        <v>13.499985000000002</v>
      </c>
      <c r="Q6600">
        <v>271.99990000000003</v>
      </c>
      <c r="R6600">
        <v>100</v>
      </c>
      <c r="S6600">
        <v>2382.1990000000001</v>
      </c>
      <c r="T6600">
        <v>592.69990000000007</v>
      </c>
      <c r="U6600">
        <v>298.83350000000002</v>
      </c>
      <c r="V6600">
        <v>8.733749999999997</v>
      </c>
      <c r="W6600">
        <v>27.69997</v>
      </c>
      <c r="X6600">
        <v>-3.7</v>
      </c>
      <c r="Y6600">
        <v>304</v>
      </c>
      <c r="Z6600">
        <v>-23.499991999999999</v>
      </c>
      <c r="AA6600">
        <v>1096.8742999999999</v>
      </c>
      <c r="AB6600">
        <v>3.4973491000000028</v>
      </c>
      <c r="AC6600">
        <v>33.499967999999996</v>
      </c>
      <c r="AD6600">
        <v>2.2000000000000002</v>
      </c>
      <c r="AE6600">
        <v>134.19991999999999</v>
      </c>
      <c r="AF6600">
        <v>0</v>
      </c>
    </row>
    <row r="6601" spans="1:32" x14ac:dyDescent="0.3">
      <c r="A6601" s="3">
        <v>44105.958333333336</v>
      </c>
      <c r="B6601" s="6">
        <v>23</v>
      </c>
      <c r="C6601" s="5">
        <f t="shared" si="206"/>
        <v>5</v>
      </c>
      <c r="D6601" s="5">
        <f t="shared" si="207"/>
        <v>10</v>
      </c>
      <c r="E6601">
        <v>286.90010999999998</v>
      </c>
      <c r="F6601">
        <v>58.279972000000001</v>
      </c>
      <c r="G6601">
        <v>261.40001000000001</v>
      </c>
      <c r="H6601">
        <v>43.399969999999996</v>
      </c>
      <c r="I6601">
        <v>2898.0005000000001</v>
      </c>
      <c r="J6601">
        <v>1107.0002199999999</v>
      </c>
      <c r="K6601">
        <v>502.49998399999998</v>
      </c>
      <c r="L6601">
        <v>223.99999200000002</v>
      </c>
      <c r="M6601">
        <v>688.00067000000001</v>
      </c>
      <c r="N6601">
        <v>142</v>
      </c>
      <c r="O6601">
        <v>216.59998999999999</v>
      </c>
      <c r="P6601">
        <v>15.700011</v>
      </c>
      <c r="Q6601">
        <v>222.99977000000001</v>
      </c>
      <c r="R6601">
        <v>70</v>
      </c>
      <c r="S6601">
        <v>2253.2001</v>
      </c>
      <c r="T6601">
        <v>564.50012000000004</v>
      </c>
      <c r="U6601">
        <v>304.26660000000004</v>
      </c>
      <c r="V6601">
        <v>58.599969999999999</v>
      </c>
      <c r="W6601">
        <v>24.300022999999999</v>
      </c>
      <c r="X6601">
        <v>-4.5999999999999996</v>
      </c>
      <c r="Y6601">
        <v>298.59929999999997</v>
      </c>
      <c r="Z6601">
        <v>-24.500332</v>
      </c>
      <c r="AA6601">
        <v>1096.7286999999999</v>
      </c>
      <c r="AB6601">
        <v>22.283826000000001</v>
      </c>
      <c r="AC6601">
        <v>27.400010000000002</v>
      </c>
      <c r="AD6601">
        <v>1.1999999999999997</v>
      </c>
      <c r="AE6601">
        <v>133.60003</v>
      </c>
      <c r="AF6601">
        <v>0</v>
      </c>
    </row>
    <row r="6602" spans="1:32" x14ac:dyDescent="0.3">
      <c r="A6602" s="3">
        <v>44106</v>
      </c>
      <c r="B6602" s="5">
        <v>0</v>
      </c>
      <c r="C6602" s="5">
        <f t="shared" si="206"/>
        <v>6</v>
      </c>
      <c r="D6602" s="5">
        <f t="shared" si="207"/>
        <v>10</v>
      </c>
      <c r="E6602">
        <v>271.20010300000001</v>
      </c>
      <c r="F6602">
        <v>58.320010000000003</v>
      </c>
      <c r="G6602">
        <v>251.79984000000002</v>
      </c>
      <c r="H6602">
        <v>42.099969999999999</v>
      </c>
      <c r="I6602">
        <v>2816.0006000000003</v>
      </c>
      <c r="J6602">
        <v>1092.0002500000001</v>
      </c>
      <c r="K6602">
        <v>482.19910099999993</v>
      </c>
      <c r="L6602">
        <v>219.09978799999999</v>
      </c>
      <c r="M6602">
        <v>709.99905000000001</v>
      </c>
      <c r="N6602">
        <v>140.99974</v>
      </c>
      <c r="O6602">
        <v>203.70009000000002</v>
      </c>
      <c r="P6602">
        <v>14.400027999999999</v>
      </c>
      <c r="Q6602">
        <v>186.99995000000001</v>
      </c>
      <c r="R6602">
        <v>46.000019999999999</v>
      </c>
      <c r="S6602">
        <v>2199.5996</v>
      </c>
      <c r="T6602">
        <v>547.69988000000001</v>
      </c>
      <c r="U6602">
        <v>321.40010000000001</v>
      </c>
      <c r="V6602">
        <v>30.699955999999997</v>
      </c>
      <c r="W6602">
        <v>24.100010000000001</v>
      </c>
      <c r="X6602">
        <v>-3.7</v>
      </c>
      <c r="Y6602">
        <v>270.2</v>
      </c>
      <c r="Z6602">
        <v>-45.400000000000006</v>
      </c>
      <c r="AA6602">
        <v>1106.98199</v>
      </c>
      <c r="AB6602">
        <v>10.803293</v>
      </c>
      <c r="AC6602">
        <v>49.299626000000004</v>
      </c>
      <c r="AD6602">
        <v>1.4000279999999998</v>
      </c>
      <c r="AE6602">
        <v>102.39996099999999</v>
      </c>
      <c r="AF6602">
        <v>0</v>
      </c>
    </row>
    <row r="6603" spans="1:32" x14ac:dyDescent="0.3">
      <c r="A6603" s="3">
        <v>44106.041666666664</v>
      </c>
      <c r="B6603" s="5">
        <v>1</v>
      </c>
      <c r="C6603" s="5">
        <f t="shared" si="206"/>
        <v>6</v>
      </c>
      <c r="D6603" s="5">
        <f t="shared" si="207"/>
        <v>10</v>
      </c>
      <c r="E6603">
        <v>275.80616800000001</v>
      </c>
      <c r="F6603">
        <v>64.886240000000001</v>
      </c>
      <c r="G6603">
        <v>242.39992000000001</v>
      </c>
      <c r="H6603">
        <v>31.999980000000001</v>
      </c>
      <c r="I6603">
        <v>2793.0002999999997</v>
      </c>
      <c r="J6603">
        <v>1110.0000500000001</v>
      </c>
      <c r="K6603">
        <v>472.90000999999995</v>
      </c>
      <c r="L6603">
        <v>220.8000007</v>
      </c>
      <c r="M6603">
        <v>679.9999499999999</v>
      </c>
      <c r="N6603">
        <v>137</v>
      </c>
      <c r="O6603">
        <v>208.59995000000001</v>
      </c>
      <c r="P6603">
        <v>13.199894</v>
      </c>
      <c r="Q6603">
        <v>183.00004000000001</v>
      </c>
      <c r="R6603">
        <v>41.999920000000003</v>
      </c>
      <c r="S6603">
        <v>2169.9000999999998</v>
      </c>
      <c r="T6603">
        <v>534.70029999999997</v>
      </c>
      <c r="U6603">
        <v>307.1001</v>
      </c>
      <c r="V6603">
        <v>40.849961999999998</v>
      </c>
      <c r="W6603">
        <v>25.7</v>
      </c>
      <c r="X6603">
        <v>-4.4000050000000002</v>
      </c>
      <c r="Y6603">
        <v>274.69989999999996</v>
      </c>
      <c r="Z6603">
        <v>-41.700019999999995</v>
      </c>
      <c r="AA6603">
        <v>1104.1256000000001</v>
      </c>
      <c r="AB6603">
        <v>3.6623123999999994</v>
      </c>
      <c r="AC6603">
        <v>28.1</v>
      </c>
      <c r="AD6603">
        <v>3</v>
      </c>
      <c r="AE6603">
        <v>115.69999</v>
      </c>
      <c r="AF6603">
        <v>0</v>
      </c>
    </row>
    <row r="6604" spans="1:32" x14ac:dyDescent="0.3">
      <c r="A6604" s="3">
        <v>44106.083333333336</v>
      </c>
      <c r="B6604" s="5">
        <v>2</v>
      </c>
      <c r="C6604" s="5">
        <f t="shared" si="206"/>
        <v>6</v>
      </c>
      <c r="D6604" s="5">
        <f t="shared" si="207"/>
        <v>10</v>
      </c>
      <c r="E6604">
        <v>266.29999999999995</v>
      </c>
      <c r="F6604">
        <v>64.279979999999995</v>
      </c>
      <c r="G6604">
        <v>224.80009999999999</v>
      </c>
      <c r="H6604">
        <v>34.800106999999997</v>
      </c>
      <c r="I6604">
        <v>2806.9999999999995</v>
      </c>
      <c r="J6604">
        <v>1124.9998500000002</v>
      </c>
      <c r="K6604">
        <v>491.89997999999997</v>
      </c>
      <c r="L6604">
        <v>228.60000500000001</v>
      </c>
      <c r="M6604">
        <v>672.99947999999995</v>
      </c>
      <c r="N6604">
        <v>134.99997999999999</v>
      </c>
      <c r="O6604">
        <v>226.29982999999999</v>
      </c>
      <c r="P6604">
        <v>35.499913000000006</v>
      </c>
      <c r="Q6604">
        <v>180.00008</v>
      </c>
      <c r="R6604">
        <v>41.000043999999995</v>
      </c>
      <c r="S6604">
        <v>2182.6001000000001</v>
      </c>
      <c r="T6604">
        <v>557.90011000000004</v>
      </c>
      <c r="U6604">
        <v>268.39999999999998</v>
      </c>
      <c r="V6604">
        <v>40.000017999999997</v>
      </c>
      <c r="W6604">
        <v>24.5</v>
      </c>
      <c r="X6604">
        <v>-4.2999967000000003</v>
      </c>
      <c r="Y6604">
        <v>241.20010000000002</v>
      </c>
      <c r="Z6604">
        <v>-45.300020000000004</v>
      </c>
      <c r="AA6604">
        <v>1112</v>
      </c>
      <c r="AB6604">
        <v>7.5986320000000003</v>
      </c>
      <c r="AC6604">
        <v>30.6</v>
      </c>
      <c r="AD6604">
        <v>4.2</v>
      </c>
      <c r="AE6604">
        <v>96.499930000000006</v>
      </c>
      <c r="AF6604">
        <v>0</v>
      </c>
    </row>
    <row r="6605" spans="1:32" x14ac:dyDescent="0.3">
      <c r="A6605" s="3">
        <v>44106.125</v>
      </c>
      <c r="B6605" s="5">
        <v>3</v>
      </c>
      <c r="C6605" s="5">
        <f t="shared" si="206"/>
        <v>6</v>
      </c>
      <c r="D6605" s="5">
        <f t="shared" si="207"/>
        <v>10</v>
      </c>
      <c r="E6605">
        <v>257.00011000000001</v>
      </c>
      <c r="F6605">
        <v>52.159990000000001</v>
      </c>
      <c r="G6605">
        <v>203.10002000000003</v>
      </c>
      <c r="H6605">
        <v>37.100049999999996</v>
      </c>
      <c r="I6605">
        <v>2760.0001999999999</v>
      </c>
      <c r="J6605">
        <v>1094.0000299999999</v>
      </c>
      <c r="K6605">
        <v>474.89987000000002</v>
      </c>
      <c r="L6605">
        <v>218.69997000000001</v>
      </c>
      <c r="M6605">
        <v>687.99954000000002</v>
      </c>
      <c r="N6605">
        <v>144.99994000000001</v>
      </c>
      <c r="O6605">
        <v>207.20006000000001</v>
      </c>
      <c r="P6605">
        <v>16.300038000000001</v>
      </c>
      <c r="Q6605">
        <v>197.00002000000001</v>
      </c>
      <c r="R6605">
        <v>52.999969999999998</v>
      </c>
      <c r="S6605">
        <v>2150.1999999999998</v>
      </c>
      <c r="T6605">
        <v>528.70013999999992</v>
      </c>
      <c r="U6605">
        <v>243.2</v>
      </c>
      <c r="V6605">
        <v>27.799965999999998</v>
      </c>
      <c r="W6605">
        <v>24.4</v>
      </c>
      <c r="X6605">
        <v>-4.0000049999999998</v>
      </c>
      <c r="Y6605">
        <v>204.59994</v>
      </c>
      <c r="Z6605">
        <v>-49.999989999999997</v>
      </c>
      <c r="AA6605">
        <v>1115.5889999999999</v>
      </c>
      <c r="AB6605">
        <v>25.708127999999999</v>
      </c>
      <c r="AC6605">
        <v>27.3</v>
      </c>
      <c r="AD6605">
        <v>1.2999999999999998</v>
      </c>
      <c r="AE6605">
        <v>91.30001</v>
      </c>
      <c r="AF6605">
        <v>0</v>
      </c>
    </row>
    <row r="6606" spans="1:32" x14ac:dyDescent="0.3">
      <c r="A6606" s="3">
        <v>44106.166666666664</v>
      </c>
      <c r="B6606" s="5">
        <v>4</v>
      </c>
      <c r="C6606" s="5">
        <f t="shared" si="206"/>
        <v>6</v>
      </c>
      <c r="D6606" s="5">
        <f t="shared" si="207"/>
        <v>10</v>
      </c>
      <c r="E6606">
        <v>259.99999600000001</v>
      </c>
      <c r="F6606">
        <v>56.479987000000001</v>
      </c>
      <c r="G6606">
        <v>205.69990999999999</v>
      </c>
      <c r="H6606">
        <v>37.6</v>
      </c>
      <c r="I6606">
        <v>2784.9996999999998</v>
      </c>
      <c r="J6606">
        <v>1094.9998000000001</v>
      </c>
      <c r="K6606">
        <v>483.499889</v>
      </c>
      <c r="L6606">
        <v>224.50001500000002</v>
      </c>
      <c r="M6606">
        <v>720.00054999999998</v>
      </c>
      <c r="N6606">
        <v>131.00031999999999</v>
      </c>
      <c r="O6606">
        <v>209.79991999999999</v>
      </c>
      <c r="P6606">
        <v>16.999998999999999</v>
      </c>
      <c r="Q6606">
        <v>171.00015000000002</v>
      </c>
      <c r="R6606">
        <v>46.000050000000002</v>
      </c>
      <c r="S6606">
        <v>2223.9994999999999</v>
      </c>
      <c r="T6606">
        <v>578.79971</v>
      </c>
      <c r="U6606">
        <v>228.19979999999998</v>
      </c>
      <c r="V6606">
        <v>24.799132999999998</v>
      </c>
      <c r="W6606">
        <v>26.499970000000001</v>
      </c>
      <c r="X6606">
        <v>-4.299995</v>
      </c>
      <c r="Y6606">
        <v>187.70001000000002</v>
      </c>
      <c r="Z6606">
        <v>-45.299990000000001</v>
      </c>
      <c r="AA6606">
        <v>1120.4588999999999</v>
      </c>
      <c r="AB6606">
        <v>24.133085000000001</v>
      </c>
      <c r="AC6606">
        <v>30.6</v>
      </c>
      <c r="AD6606">
        <v>4.4000000000000004</v>
      </c>
      <c r="AE6606">
        <v>89.599969999999999</v>
      </c>
      <c r="AF6606">
        <v>0</v>
      </c>
    </row>
    <row r="6607" spans="1:32" x14ac:dyDescent="0.3">
      <c r="A6607" s="3">
        <v>44106.208333333336</v>
      </c>
      <c r="B6607" s="5">
        <v>5</v>
      </c>
      <c r="C6607" s="5">
        <f t="shared" si="206"/>
        <v>6</v>
      </c>
      <c r="D6607" s="5">
        <f t="shared" si="207"/>
        <v>10</v>
      </c>
      <c r="E6607">
        <v>255.10000000000002</v>
      </c>
      <c r="F6607">
        <v>55.359969999999997</v>
      </c>
      <c r="G6607">
        <v>213</v>
      </c>
      <c r="H6607">
        <v>39.899969999999996</v>
      </c>
      <c r="I6607">
        <v>2771.0000999999997</v>
      </c>
      <c r="J6607">
        <v>1097.99999</v>
      </c>
      <c r="K6607">
        <v>473.99990000000003</v>
      </c>
      <c r="L6607">
        <v>216.5000167</v>
      </c>
      <c r="M6607">
        <v>696.99998000000005</v>
      </c>
      <c r="N6607">
        <v>145.99993000000001</v>
      </c>
      <c r="O6607">
        <v>205.00002999999998</v>
      </c>
      <c r="P6607">
        <v>17.200004999999997</v>
      </c>
      <c r="Q6607">
        <v>213.99933999999999</v>
      </c>
      <c r="R6607">
        <v>43.999969999999998</v>
      </c>
      <c r="S6607">
        <v>2192.1004999999996</v>
      </c>
      <c r="T6607">
        <v>563.90017999999998</v>
      </c>
      <c r="U6607">
        <v>206.86671000000001</v>
      </c>
      <c r="V6607">
        <v>-33.566699999999997</v>
      </c>
      <c r="W6607">
        <v>24.400002000000001</v>
      </c>
      <c r="X6607">
        <v>-4.3</v>
      </c>
      <c r="Y6607">
        <v>182.50001</v>
      </c>
      <c r="Z6607">
        <v>-47.999980000000001</v>
      </c>
      <c r="AA6607">
        <v>1172.6076999999998</v>
      </c>
      <c r="AB6607">
        <v>76.776036000000005</v>
      </c>
      <c r="AC6607">
        <v>30.599999</v>
      </c>
      <c r="AD6607">
        <v>4.4000000000000004</v>
      </c>
      <c r="AE6607">
        <v>89.199929999999995</v>
      </c>
      <c r="AF6607">
        <v>0</v>
      </c>
    </row>
    <row r="6608" spans="1:32" x14ac:dyDescent="0.3">
      <c r="A6608" s="3">
        <v>44106.25</v>
      </c>
      <c r="B6608" s="5">
        <v>6</v>
      </c>
      <c r="C6608" s="5">
        <f t="shared" si="206"/>
        <v>6</v>
      </c>
      <c r="D6608" s="5">
        <f t="shared" si="207"/>
        <v>10</v>
      </c>
      <c r="E6608">
        <v>272.60019199999999</v>
      </c>
      <c r="F6608">
        <v>52.280017999999998</v>
      </c>
      <c r="G6608">
        <v>189.29998000000001</v>
      </c>
      <c r="H6608">
        <v>31</v>
      </c>
      <c r="I6608">
        <v>2749.0001000000002</v>
      </c>
      <c r="J6608">
        <v>1057.0002099999999</v>
      </c>
      <c r="K6608">
        <v>461.70000000000005</v>
      </c>
      <c r="L6608">
        <v>208.5000134</v>
      </c>
      <c r="M6608">
        <v>672.99990000000003</v>
      </c>
      <c r="N6608">
        <v>135.00002000000001</v>
      </c>
      <c r="O6608">
        <v>204.90001999999998</v>
      </c>
      <c r="P6608">
        <v>24.100003000000001</v>
      </c>
      <c r="Q6608">
        <v>183.99997999999999</v>
      </c>
      <c r="R6608">
        <v>46.999870000000001</v>
      </c>
      <c r="S6608">
        <v>2161.9000999999998</v>
      </c>
      <c r="T6608">
        <v>527.79994999999997</v>
      </c>
      <c r="U6608">
        <v>195.70001000000002</v>
      </c>
      <c r="V6608">
        <v>-17.900016000000001</v>
      </c>
      <c r="W6608">
        <v>25.899993000000002</v>
      </c>
      <c r="X6608">
        <v>-4.6000017</v>
      </c>
      <c r="Y6608">
        <v>182.40007</v>
      </c>
      <c r="Z6608">
        <v>-43.200009999999999</v>
      </c>
      <c r="AA6608">
        <v>1085.2473</v>
      </c>
      <c r="AB6608">
        <v>14.739584000000002</v>
      </c>
      <c r="AC6608">
        <v>27.500063000000001</v>
      </c>
      <c r="AD6608">
        <v>1.1000516</v>
      </c>
      <c r="AE6608">
        <v>86.899950000000004</v>
      </c>
      <c r="AF6608">
        <v>0.35119047619047622</v>
      </c>
    </row>
    <row r="6609" spans="1:32" x14ac:dyDescent="0.3">
      <c r="A6609" s="3">
        <v>44106.291666666664</v>
      </c>
      <c r="B6609" s="5">
        <v>7</v>
      </c>
      <c r="C6609" s="5">
        <f t="shared" si="206"/>
        <v>6</v>
      </c>
      <c r="D6609" s="5">
        <f t="shared" si="207"/>
        <v>10</v>
      </c>
      <c r="E6609">
        <v>322.39993300000003</v>
      </c>
      <c r="F6609">
        <v>85.480035999999998</v>
      </c>
      <c r="G6609">
        <v>248.5</v>
      </c>
      <c r="H6609">
        <v>37.599969999999999</v>
      </c>
      <c r="I6609">
        <v>2785.0001999999999</v>
      </c>
      <c r="J6609">
        <v>1093.0000500000001</v>
      </c>
      <c r="K6609">
        <v>484.70011</v>
      </c>
      <c r="L6609">
        <v>227.09997300000001</v>
      </c>
      <c r="M6609">
        <v>698.99959999999999</v>
      </c>
      <c r="N6609">
        <v>142.00018</v>
      </c>
      <c r="O6609">
        <v>202.29998999999998</v>
      </c>
      <c r="P6609">
        <v>15.800001999999999</v>
      </c>
      <c r="Q6609">
        <v>546.00009999999997</v>
      </c>
      <c r="R6609">
        <v>193.00038330000001</v>
      </c>
      <c r="S6609">
        <v>2222.3002999999999</v>
      </c>
      <c r="T6609">
        <v>554.20005000000003</v>
      </c>
      <c r="U6609">
        <v>204.44997000000001</v>
      </c>
      <c r="V6609">
        <v>-19.774851999999999</v>
      </c>
      <c r="W6609">
        <v>39.500062999999997</v>
      </c>
      <c r="X6609">
        <v>-6.5000067000000001</v>
      </c>
      <c r="Y6609">
        <v>175.09993</v>
      </c>
      <c r="Z6609">
        <v>-32.499980000000001</v>
      </c>
      <c r="AA6609">
        <v>1109.0521899999999</v>
      </c>
      <c r="AB6609">
        <v>1.9043799999999997</v>
      </c>
      <c r="AC6609">
        <v>39.100042999999999</v>
      </c>
      <c r="AD6609">
        <v>13.80002</v>
      </c>
      <c r="AE6609">
        <v>78.900007000000002</v>
      </c>
      <c r="AF6609">
        <v>24.476190476190482</v>
      </c>
    </row>
    <row r="6610" spans="1:32" x14ac:dyDescent="0.3">
      <c r="A6610" s="3">
        <v>44106.333333333336</v>
      </c>
      <c r="B6610" s="5">
        <v>8</v>
      </c>
      <c r="C6610" s="5">
        <f t="shared" si="206"/>
        <v>6</v>
      </c>
      <c r="D6610" s="5">
        <f t="shared" si="207"/>
        <v>10</v>
      </c>
      <c r="E6610">
        <v>334.75659800000005</v>
      </c>
      <c r="F6610">
        <v>92.260142000000002</v>
      </c>
      <c r="G6610">
        <v>264.20004</v>
      </c>
      <c r="H6610">
        <v>39.100120000000004</v>
      </c>
      <c r="I6610">
        <v>2771.9998999999998</v>
      </c>
      <c r="J6610">
        <v>1069.00001</v>
      </c>
      <c r="K6610">
        <v>706.30012999999997</v>
      </c>
      <c r="L6610">
        <v>317.699995</v>
      </c>
      <c r="M6610">
        <v>819.00004999999999</v>
      </c>
      <c r="N6610">
        <v>191.99986000000001</v>
      </c>
      <c r="O6610">
        <v>201.40012000000002</v>
      </c>
      <c r="P6610">
        <v>15.199953000000001</v>
      </c>
      <c r="Q6610">
        <v>671.00058000000001</v>
      </c>
      <c r="R6610">
        <v>230.00011666667001</v>
      </c>
      <c r="S6610">
        <v>2572.3999000000003</v>
      </c>
      <c r="T6610">
        <v>700.49975999999992</v>
      </c>
      <c r="U6610">
        <v>226.2</v>
      </c>
      <c r="V6610">
        <v>36.600183000000001</v>
      </c>
      <c r="W6610">
        <v>38.900095</v>
      </c>
      <c r="X6610">
        <v>-7.2999872999999997</v>
      </c>
      <c r="Y6610">
        <v>162.90010999999998</v>
      </c>
      <c r="Z6610">
        <v>-26.399998</v>
      </c>
      <c r="AA6610">
        <v>1141.75398</v>
      </c>
      <c r="AB6610">
        <v>-0.40326699999999605</v>
      </c>
      <c r="AC6610">
        <v>-6.3000000000000025</v>
      </c>
      <c r="AD6610">
        <v>13.5</v>
      </c>
      <c r="AE6610">
        <v>80.400019999999998</v>
      </c>
      <c r="AF6610">
        <v>65.12797619047619</v>
      </c>
    </row>
    <row r="6611" spans="1:32" x14ac:dyDescent="0.3">
      <c r="A6611" s="3">
        <v>44106.375</v>
      </c>
      <c r="B6611" s="5">
        <v>9</v>
      </c>
      <c r="C6611" s="5">
        <f t="shared" si="206"/>
        <v>6</v>
      </c>
      <c r="D6611" s="5">
        <f t="shared" si="207"/>
        <v>10</v>
      </c>
      <c r="E6611">
        <v>300.80001500000003</v>
      </c>
      <c r="F6611">
        <v>94.280062999999998</v>
      </c>
      <c r="G6611">
        <v>312.80005</v>
      </c>
      <c r="H6611">
        <v>59.099990000000005</v>
      </c>
      <c r="I6611">
        <v>2761.9998000000001</v>
      </c>
      <c r="J6611">
        <v>1074.99972</v>
      </c>
      <c r="K6611">
        <v>722.90001000000007</v>
      </c>
      <c r="L6611">
        <v>328.49993499999999</v>
      </c>
      <c r="M6611">
        <v>838.99995999999999</v>
      </c>
      <c r="N6611">
        <v>174.99997999999999</v>
      </c>
      <c r="O6611">
        <v>250.59995000000001</v>
      </c>
      <c r="P6611">
        <v>54.399985999999998</v>
      </c>
      <c r="Q6611">
        <v>680.00093000000004</v>
      </c>
      <c r="R6611">
        <v>237.00003670000001</v>
      </c>
      <c r="S6611">
        <v>2747.1</v>
      </c>
      <c r="T6611">
        <v>747.30033000000003</v>
      </c>
      <c r="U6611">
        <v>235.9999</v>
      </c>
      <c r="V6611">
        <v>24.199981999999999</v>
      </c>
      <c r="W6611">
        <v>33.700009999999999</v>
      </c>
      <c r="X6611">
        <v>-5.0000033000000004</v>
      </c>
      <c r="Y6611">
        <v>179.70013</v>
      </c>
      <c r="Z6611">
        <v>-17.7</v>
      </c>
      <c r="AA6611">
        <v>1317.3326000000002</v>
      </c>
      <c r="AB6611">
        <v>65.423406299999996</v>
      </c>
      <c r="AC6611">
        <v>-71.399996999999999</v>
      </c>
      <c r="AD6611">
        <v>24.8</v>
      </c>
      <c r="AE6611">
        <v>93.899929999999998</v>
      </c>
      <c r="AF6611">
        <v>146.16369047619051</v>
      </c>
    </row>
    <row r="6612" spans="1:32" x14ac:dyDescent="0.3">
      <c r="A6612" s="3">
        <v>44106.416666666664</v>
      </c>
      <c r="B6612" s="6">
        <v>10</v>
      </c>
      <c r="C6612" s="5">
        <f t="shared" si="206"/>
        <v>6</v>
      </c>
      <c r="D6612" s="5">
        <f t="shared" si="207"/>
        <v>10</v>
      </c>
      <c r="E6612">
        <v>233.49999</v>
      </c>
      <c r="F6612">
        <v>125.47993</v>
      </c>
      <c r="G6612">
        <v>379.99959999999999</v>
      </c>
      <c r="H6612">
        <v>59.5</v>
      </c>
      <c r="I6612">
        <v>2761.0002999999997</v>
      </c>
      <c r="J6612">
        <v>1090.0001199999999</v>
      </c>
      <c r="K6612">
        <v>824.19984999999997</v>
      </c>
      <c r="L6612">
        <v>349.49994300000003</v>
      </c>
      <c r="M6612">
        <v>936.99946</v>
      </c>
      <c r="N6612">
        <v>195.99993999999998</v>
      </c>
      <c r="O6612">
        <v>241.09993</v>
      </c>
      <c r="P6612">
        <v>31.100125000000002</v>
      </c>
      <c r="Q6612">
        <v>728.99873000000002</v>
      </c>
      <c r="R6612">
        <v>252.99998333332999</v>
      </c>
      <c r="S6612">
        <v>2828.2997999999998</v>
      </c>
      <c r="T6612">
        <v>760.19984999999997</v>
      </c>
      <c r="U6612">
        <v>146.59992</v>
      </c>
      <c r="V6612">
        <v>29.699847999999996</v>
      </c>
      <c r="W6612">
        <v>23.299988999999997</v>
      </c>
      <c r="X6612">
        <v>-6.0000032999999995</v>
      </c>
      <c r="Y6612">
        <v>193.89997</v>
      </c>
      <c r="Z6612">
        <v>-18.499988000000002</v>
      </c>
      <c r="AA6612">
        <v>1254.8034399999999</v>
      </c>
      <c r="AB6612">
        <v>25.378269500000002</v>
      </c>
      <c r="AC6612">
        <v>-302.500472</v>
      </c>
      <c r="AD6612">
        <v>23.4</v>
      </c>
      <c r="AE6612">
        <v>96.299986666670009</v>
      </c>
      <c r="AF6612">
        <v>162.57142857142858</v>
      </c>
    </row>
    <row r="6613" spans="1:32" x14ac:dyDescent="0.3">
      <c r="A6613" s="3">
        <v>44106.458333333336</v>
      </c>
      <c r="B6613" s="6">
        <v>11</v>
      </c>
      <c r="C6613" s="5">
        <f t="shared" si="206"/>
        <v>6</v>
      </c>
      <c r="D6613" s="5">
        <f t="shared" si="207"/>
        <v>10</v>
      </c>
      <c r="E6613">
        <v>360.7002</v>
      </c>
      <c r="F6613">
        <v>108.84002</v>
      </c>
      <c r="G6613">
        <v>373.3999</v>
      </c>
      <c r="H6613">
        <v>62.599980000000002</v>
      </c>
      <c r="I6613">
        <v>2925.0010000000002</v>
      </c>
      <c r="J6613">
        <v>1099.0001</v>
      </c>
      <c r="K6613">
        <v>782.29994999999997</v>
      </c>
      <c r="L6613">
        <v>336.299983</v>
      </c>
      <c r="M6613">
        <v>958.00045</v>
      </c>
      <c r="N6613">
        <v>208.00008</v>
      </c>
      <c r="O6613">
        <v>301.19993999999997</v>
      </c>
      <c r="P6613">
        <v>99.199856999999994</v>
      </c>
      <c r="Q6613">
        <v>657.00081999999998</v>
      </c>
      <c r="R6613">
        <v>256.0000167</v>
      </c>
      <c r="S6613">
        <v>2882.4998999999998</v>
      </c>
      <c r="T6613">
        <v>799.99975000000006</v>
      </c>
      <c r="U6613">
        <v>240.40039999999999</v>
      </c>
      <c r="V6613">
        <v>53.200220000000002</v>
      </c>
      <c r="W6613">
        <v>24.3</v>
      </c>
      <c r="X6613">
        <v>-4.9000050000000002</v>
      </c>
      <c r="Y6613">
        <v>176.49999</v>
      </c>
      <c r="Z6613">
        <v>-17.600017000000001</v>
      </c>
      <c r="AA6613">
        <v>1304.7914700000001</v>
      </c>
      <c r="AB6613">
        <v>53.613906</v>
      </c>
      <c r="AC6613">
        <v>-34.199969999999993</v>
      </c>
      <c r="AD6613">
        <v>10.1</v>
      </c>
      <c r="AE6613">
        <v>84.400049999999993</v>
      </c>
      <c r="AF6613">
        <v>226.77083333333334</v>
      </c>
    </row>
    <row r="6614" spans="1:32" x14ac:dyDescent="0.3">
      <c r="A6614" s="3">
        <v>44106.5</v>
      </c>
      <c r="B6614" s="6">
        <v>12</v>
      </c>
      <c r="C6614" s="5">
        <f t="shared" si="206"/>
        <v>6</v>
      </c>
      <c r="D6614" s="5">
        <f t="shared" si="207"/>
        <v>10</v>
      </c>
      <c r="E6614">
        <v>291.198577</v>
      </c>
      <c r="F6614">
        <v>110.92000100000001</v>
      </c>
      <c r="G6614">
        <v>404.20009999999996</v>
      </c>
      <c r="H6614">
        <v>70.100020000000001</v>
      </c>
      <c r="I6614">
        <v>2843.0005000000001</v>
      </c>
      <c r="J6614">
        <v>1113.99992</v>
      </c>
      <c r="K6614">
        <v>757.20030999999994</v>
      </c>
      <c r="L6614">
        <v>321.80003599999998</v>
      </c>
      <c r="M6614">
        <v>910.00035000000003</v>
      </c>
      <c r="N6614">
        <v>191.00020000000001</v>
      </c>
      <c r="O6614">
        <v>200.4014</v>
      </c>
      <c r="P6614">
        <v>95.000024999999994</v>
      </c>
      <c r="Q6614">
        <v>684.00120000000004</v>
      </c>
      <c r="R6614">
        <v>263.99998333333002</v>
      </c>
      <c r="S6614">
        <v>2928.7</v>
      </c>
      <c r="T6614">
        <v>792.29975999999988</v>
      </c>
      <c r="U6614">
        <v>195.99929</v>
      </c>
      <c r="V6614">
        <v>38.399897000000003</v>
      </c>
      <c r="W6614">
        <v>32.299982</v>
      </c>
      <c r="X6614">
        <v>-4</v>
      </c>
      <c r="Y6614">
        <v>197.90001999999998</v>
      </c>
      <c r="Z6614">
        <v>-14.7</v>
      </c>
      <c r="AA6614">
        <v>1285.0341000000001</v>
      </c>
      <c r="AB6614">
        <v>40.667568000000003</v>
      </c>
      <c r="AC6614">
        <v>-168.99925000000002</v>
      </c>
      <c r="AD6614">
        <v>14.6</v>
      </c>
      <c r="AE6614">
        <v>49.199930000000002</v>
      </c>
      <c r="AF6614">
        <v>274.9404761904762</v>
      </c>
    </row>
    <row r="6615" spans="1:32" x14ac:dyDescent="0.3">
      <c r="A6615" s="3">
        <v>44106.541666666664</v>
      </c>
      <c r="B6615" s="6">
        <v>13</v>
      </c>
      <c r="C6615" s="5">
        <f t="shared" si="206"/>
        <v>6</v>
      </c>
      <c r="D6615" s="5">
        <f t="shared" si="207"/>
        <v>10</v>
      </c>
      <c r="E6615">
        <v>247.79996800000001</v>
      </c>
      <c r="F6615">
        <v>104.39999999999999</v>
      </c>
      <c r="G6615">
        <v>393.3999</v>
      </c>
      <c r="H6615">
        <v>59.700040000000001</v>
      </c>
      <c r="I6615">
        <v>2888.9997000000003</v>
      </c>
      <c r="J6615">
        <v>1104.0002500000001</v>
      </c>
      <c r="K6615">
        <v>747.00005199999998</v>
      </c>
      <c r="L6615">
        <v>324.60002600000001</v>
      </c>
      <c r="M6615">
        <v>923.00018</v>
      </c>
      <c r="N6615">
        <v>196.00004999999999</v>
      </c>
      <c r="O6615">
        <v>237.79995000000002</v>
      </c>
      <c r="P6615">
        <v>88.199987000000007</v>
      </c>
      <c r="Q6615">
        <v>706.00078000000008</v>
      </c>
      <c r="R6615">
        <v>286.00009999999997</v>
      </c>
      <c r="S6615">
        <v>3012.7995999999998</v>
      </c>
      <c r="T6615">
        <v>833.69984000000011</v>
      </c>
      <c r="U6615">
        <v>143.20005</v>
      </c>
      <c r="V6615">
        <v>15.999780000000001</v>
      </c>
      <c r="W6615">
        <v>28.300011999999999</v>
      </c>
      <c r="X6615">
        <v>-4.6000017</v>
      </c>
      <c r="Y6615">
        <v>189.90003999999999</v>
      </c>
      <c r="Z6615">
        <v>-14.599997</v>
      </c>
      <c r="AA6615">
        <v>1238.23351</v>
      </c>
      <c r="AB6615">
        <v>12.834791999999998</v>
      </c>
      <c r="AC6615">
        <v>-284.40001799999999</v>
      </c>
      <c r="AD6615">
        <v>16.3</v>
      </c>
      <c r="AE6615">
        <v>63.20035</v>
      </c>
      <c r="AF6615">
        <v>306.00595238095235</v>
      </c>
    </row>
    <row r="6616" spans="1:32" x14ac:dyDescent="0.3">
      <c r="A6616" s="3">
        <v>44106.583333333336</v>
      </c>
      <c r="B6616" s="6">
        <v>14</v>
      </c>
      <c r="C6616" s="5">
        <f t="shared" si="206"/>
        <v>6</v>
      </c>
      <c r="D6616" s="5">
        <f t="shared" si="207"/>
        <v>10</v>
      </c>
      <c r="E6616">
        <v>258.49956800000001</v>
      </c>
      <c r="F6616">
        <v>114.79993</v>
      </c>
      <c r="G6616">
        <v>380.80009999999999</v>
      </c>
      <c r="H6616">
        <v>62.700099999999999</v>
      </c>
      <c r="I6616">
        <v>2851.9999000000003</v>
      </c>
      <c r="J6616">
        <v>1112.9999</v>
      </c>
      <c r="K6616">
        <v>775.30048999999997</v>
      </c>
      <c r="L6616">
        <v>330.40012300000001</v>
      </c>
      <c r="M6616">
        <v>968.99969999999996</v>
      </c>
      <c r="N6616">
        <v>200.00002999999998</v>
      </c>
      <c r="O6616">
        <v>216.30037999999999</v>
      </c>
      <c r="P6616">
        <v>86.700019999999995</v>
      </c>
      <c r="Q6616">
        <v>657.00142000000005</v>
      </c>
      <c r="R6616">
        <v>280.00005299999998</v>
      </c>
      <c r="S6616">
        <v>2972.201</v>
      </c>
      <c r="T6616">
        <v>802.39990000000012</v>
      </c>
      <c r="U6616">
        <v>170.9667</v>
      </c>
      <c r="V6616">
        <v>8.4000939999999993</v>
      </c>
      <c r="W6616">
        <v>29.199991000000001</v>
      </c>
      <c r="X6616">
        <v>-4.5999999999999996</v>
      </c>
      <c r="Y6616">
        <v>203.19995999999998</v>
      </c>
      <c r="Z6616">
        <v>-15.600014999999999</v>
      </c>
      <c r="AA6616">
        <v>1282.9831900000001</v>
      </c>
      <c r="AB6616">
        <v>45.190528</v>
      </c>
      <c r="AC6616">
        <v>-353.89874999999995</v>
      </c>
      <c r="AD6616">
        <v>12.299999999999999</v>
      </c>
      <c r="AE6616">
        <v>67.899950000000004</v>
      </c>
      <c r="AF6616">
        <v>285.06250000000006</v>
      </c>
    </row>
    <row r="6617" spans="1:32" x14ac:dyDescent="0.3">
      <c r="A6617" s="3">
        <v>44106.625</v>
      </c>
      <c r="B6617" s="6">
        <v>15</v>
      </c>
      <c r="C6617" s="5">
        <f t="shared" si="206"/>
        <v>6</v>
      </c>
      <c r="D6617" s="5">
        <f t="shared" si="207"/>
        <v>10</v>
      </c>
      <c r="E6617">
        <v>202.80001100000001</v>
      </c>
      <c r="F6617">
        <v>107.04001</v>
      </c>
      <c r="G6617">
        <v>389.5</v>
      </c>
      <c r="H6617">
        <v>71.800049999999999</v>
      </c>
      <c r="I6617">
        <v>2929.9999999999995</v>
      </c>
      <c r="J6617">
        <v>1127.9998700000001</v>
      </c>
      <c r="K6617">
        <v>813.50002000000006</v>
      </c>
      <c r="L6617">
        <v>341.59998200000001</v>
      </c>
      <c r="M6617">
        <v>918.99958000000004</v>
      </c>
      <c r="N6617">
        <v>191.00024999999999</v>
      </c>
      <c r="O6617">
        <v>234.79990500000002</v>
      </c>
      <c r="P6617">
        <v>92.499989999999997</v>
      </c>
      <c r="Q6617">
        <v>599.00013000000001</v>
      </c>
      <c r="R6617">
        <v>255.00011670000001</v>
      </c>
      <c r="S6617">
        <v>3020.2006999999999</v>
      </c>
      <c r="T6617">
        <v>817.80033000000003</v>
      </c>
      <c r="U6617">
        <v>210.6996</v>
      </c>
      <c r="V6617">
        <v>38.89978</v>
      </c>
      <c r="W6617">
        <v>25.300004000000001</v>
      </c>
      <c r="X6617">
        <v>-4.3000049999999996</v>
      </c>
      <c r="Y6617">
        <v>203.89998</v>
      </c>
      <c r="Z6617">
        <v>-17.000030000000002</v>
      </c>
      <c r="AA6617">
        <v>1311.8225299999999</v>
      </c>
      <c r="AB6617">
        <v>53.942592500000003</v>
      </c>
      <c r="AC6617">
        <v>-356.79982000000001</v>
      </c>
      <c r="AD6617">
        <v>11.899999999999999</v>
      </c>
      <c r="AE6617">
        <v>74.599930000000001</v>
      </c>
      <c r="AF6617">
        <v>193.86607142857139</v>
      </c>
    </row>
    <row r="6618" spans="1:32" x14ac:dyDescent="0.3">
      <c r="A6618" s="3">
        <v>44106.666666666664</v>
      </c>
      <c r="B6618" s="6">
        <v>16</v>
      </c>
      <c r="C6618" s="5">
        <f t="shared" si="206"/>
        <v>6</v>
      </c>
      <c r="D6618" s="5">
        <f t="shared" si="207"/>
        <v>10</v>
      </c>
      <c r="E6618">
        <v>289.20005700000002</v>
      </c>
      <c r="F6618">
        <v>93.600126999999986</v>
      </c>
      <c r="G6618">
        <v>371.30009999999999</v>
      </c>
      <c r="H6618">
        <v>64.499970000000005</v>
      </c>
      <c r="I6618">
        <v>2909.0002999999997</v>
      </c>
      <c r="J6618">
        <v>1092.0000700000001</v>
      </c>
      <c r="K6618">
        <v>773.90011000000004</v>
      </c>
      <c r="L6618">
        <v>325.50010199999997</v>
      </c>
      <c r="M6618">
        <v>927.00035000000003</v>
      </c>
      <c r="N6618">
        <v>191.00006999999999</v>
      </c>
      <c r="O6618">
        <v>269.80015000000003</v>
      </c>
      <c r="P6618">
        <v>85.800003000000004</v>
      </c>
      <c r="Q6618">
        <v>690.99998000000005</v>
      </c>
      <c r="R6618">
        <v>254.0000033</v>
      </c>
      <c r="S6618">
        <v>2965.8995999999997</v>
      </c>
      <c r="T6618">
        <v>799.09977000000003</v>
      </c>
      <c r="U6618">
        <v>222</v>
      </c>
      <c r="V6618">
        <v>38.199999999999996</v>
      </c>
      <c r="W6618">
        <v>39.599919999999997</v>
      </c>
      <c r="X6618">
        <v>-3.6000017</v>
      </c>
      <c r="Y6618">
        <v>230.80009999999999</v>
      </c>
      <c r="Z6618">
        <v>-19.500005000000002</v>
      </c>
      <c r="AA6618">
        <v>1263.4274300000002</v>
      </c>
      <c r="AB6618">
        <v>21.587885300000003</v>
      </c>
      <c r="AC6618">
        <v>-163.39998999999997</v>
      </c>
      <c r="AD6618">
        <v>14.899989999999999</v>
      </c>
      <c r="AE6618">
        <v>94.100009999999997</v>
      </c>
      <c r="AF6618">
        <v>51.791666666666671</v>
      </c>
    </row>
    <row r="6619" spans="1:32" x14ac:dyDescent="0.3">
      <c r="A6619" s="3">
        <v>44106.708333333336</v>
      </c>
      <c r="B6619" s="6">
        <v>17</v>
      </c>
      <c r="C6619" s="5">
        <f t="shared" si="206"/>
        <v>6</v>
      </c>
      <c r="D6619" s="5">
        <f t="shared" si="207"/>
        <v>10</v>
      </c>
      <c r="E6619">
        <v>369.8999</v>
      </c>
      <c r="F6619">
        <v>100.03998999999999</v>
      </c>
      <c r="G6619">
        <v>382.5</v>
      </c>
      <c r="H6619">
        <v>66.500010000000003</v>
      </c>
      <c r="I6619">
        <v>2931.0000000000005</v>
      </c>
      <c r="J6619">
        <v>1115.0000299999999</v>
      </c>
      <c r="K6619">
        <v>750.0000500000001</v>
      </c>
      <c r="L6619">
        <v>328.30002999999999</v>
      </c>
      <c r="M6619">
        <v>854.00040000000001</v>
      </c>
      <c r="N6619">
        <v>172.00028</v>
      </c>
      <c r="O6619">
        <v>256.49999000000003</v>
      </c>
      <c r="P6619">
        <v>34.399989999999995</v>
      </c>
      <c r="Q6619">
        <v>705.99955999999997</v>
      </c>
      <c r="R6619">
        <v>257.0000167</v>
      </c>
      <c r="S6619">
        <v>2837.9000999999998</v>
      </c>
      <c r="T6619">
        <v>767.99996999999996</v>
      </c>
      <c r="U6619">
        <v>244.40010000000001</v>
      </c>
      <c r="V6619">
        <v>26.500011999999998</v>
      </c>
      <c r="W6619">
        <v>46.200009999999999</v>
      </c>
      <c r="X6619">
        <v>-4.2999840000000003</v>
      </c>
      <c r="Y6619">
        <v>222.29996</v>
      </c>
      <c r="Z6619">
        <v>-16.600013000000001</v>
      </c>
      <c r="AA6619">
        <v>1229.3341400000002</v>
      </c>
      <c r="AB6619">
        <v>11.114481000000001</v>
      </c>
      <c r="AC6619">
        <v>-14.300001999999999</v>
      </c>
      <c r="AD6619">
        <v>15.600002</v>
      </c>
      <c r="AE6619">
        <v>88.400154999999998</v>
      </c>
      <c r="AF6619">
        <v>30.755952380952383</v>
      </c>
    </row>
    <row r="6620" spans="1:32" x14ac:dyDescent="0.3">
      <c r="A6620" s="3">
        <v>44106.75</v>
      </c>
      <c r="B6620" s="6">
        <v>18</v>
      </c>
      <c r="C6620" s="5">
        <f t="shared" si="206"/>
        <v>6</v>
      </c>
      <c r="D6620" s="5">
        <f t="shared" si="207"/>
        <v>10</v>
      </c>
      <c r="E6620">
        <v>391.19966999999997</v>
      </c>
      <c r="F6620">
        <v>88.800045400000002</v>
      </c>
      <c r="G6620">
        <v>379.90009999999995</v>
      </c>
      <c r="H6620">
        <v>70.200029999999998</v>
      </c>
      <c r="I6620">
        <v>2887.9998999999998</v>
      </c>
      <c r="J6620">
        <v>1110.0001699999998</v>
      </c>
      <c r="K6620">
        <v>660.99955999999997</v>
      </c>
      <c r="L6620">
        <v>277.39974899999999</v>
      </c>
      <c r="M6620">
        <v>893.99901999999997</v>
      </c>
      <c r="N6620">
        <v>189.99995000000001</v>
      </c>
      <c r="O6620">
        <v>245.60003</v>
      </c>
      <c r="P6620">
        <v>34.300001999999999</v>
      </c>
      <c r="Q6620">
        <v>682.99990000000003</v>
      </c>
      <c r="R6620">
        <v>257</v>
      </c>
      <c r="S6620">
        <v>2645.3001999999997</v>
      </c>
      <c r="T6620">
        <v>735.20020999999997</v>
      </c>
      <c r="U6620">
        <v>262.29989999999998</v>
      </c>
      <c r="V6620">
        <v>16.400112</v>
      </c>
      <c r="W6620">
        <v>47.499962999999994</v>
      </c>
      <c r="X6620">
        <v>-3.3999932999999993</v>
      </c>
      <c r="Y6620">
        <v>212.00004000000001</v>
      </c>
      <c r="Z6620">
        <v>-13.500002</v>
      </c>
      <c r="AA6620">
        <v>1176.0131299999998</v>
      </c>
      <c r="AB6620">
        <v>11.719293800000001</v>
      </c>
      <c r="AC6620">
        <v>-9.7000030000000006</v>
      </c>
      <c r="AD6620">
        <v>14.399999999999999</v>
      </c>
      <c r="AE6620">
        <v>83.2</v>
      </c>
      <c r="AF6620">
        <v>16.270833333333336</v>
      </c>
    </row>
    <row r="6621" spans="1:32" x14ac:dyDescent="0.3">
      <c r="A6621" s="3">
        <v>44106.791666666664</v>
      </c>
      <c r="B6621" s="6">
        <v>19</v>
      </c>
      <c r="C6621" s="5">
        <f t="shared" si="206"/>
        <v>6</v>
      </c>
      <c r="D6621" s="5">
        <f t="shared" si="207"/>
        <v>10</v>
      </c>
      <c r="E6621">
        <v>419.40037100000001</v>
      </c>
      <c r="F6621">
        <v>92.039957999999999</v>
      </c>
      <c r="G6621">
        <v>374.1001</v>
      </c>
      <c r="H6621">
        <v>69.899910000000006</v>
      </c>
      <c r="I6621">
        <v>3007.9992999999999</v>
      </c>
      <c r="J6621">
        <v>1115.9997900000001</v>
      </c>
      <c r="K6621">
        <v>569.80013000000008</v>
      </c>
      <c r="L6621">
        <v>236.20006069999999</v>
      </c>
      <c r="M6621">
        <v>857.99929999999995</v>
      </c>
      <c r="N6621">
        <v>170.00005999999999</v>
      </c>
      <c r="O6621">
        <v>252.59999000000002</v>
      </c>
      <c r="P6621">
        <v>28.099993999999999</v>
      </c>
      <c r="Q6621">
        <v>653.00022000000001</v>
      </c>
      <c r="R6621">
        <v>250</v>
      </c>
      <c r="S6621">
        <v>2623.4989</v>
      </c>
      <c r="T6621">
        <v>719.39868000000001</v>
      </c>
      <c r="U6621">
        <v>281.59960000000001</v>
      </c>
      <c r="V6621">
        <v>41.599720000000005</v>
      </c>
      <c r="W6621">
        <v>164.90012999999999</v>
      </c>
      <c r="X6621">
        <v>3.1000160000000001</v>
      </c>
      <c r="Y6621">
        <v>233.50015000000002</v>
      </c>
      <c r="Z6621">
        <v>-26.199959999999997</v>
      </c>
      <c r="AA6621">
        <v>1178.1732999999999</v>
      </c>
      <c r="AB6621">
        <v>2.3253430000000002</v>
      </c>
      <c r="AC6621">
        <v>29.199987</v>
      </c>
      <c r="AD6621">
        <v>0.19995999999999992</v>
      </c>
      <c r="AE6621">
        <v>183.20001999999999</v>
      </c>
      <c r="AF6621">
        <v>0</v>
      </c>
    </row>
    <row r="6622" spans="1:32" x14ac:dyDescent="0.3">
      <c r="A6622" s="3">
        <v>44106.833333333336</v>
      </c>
      <c r="B6622" s="6">
        <v>20</v>
      </c>
      <c r="C6622" s="5">
        <f t="shared" si="206"/>
        <v>6</v>
      </c>
      <c r="D6622" s="5">
        <f t="shared" si="207"/>
        <v>10</v>
      </c>
      <c r="E6622">
        <v>419.39999</v>
      </c>
      <c r="F6622">
        <v>89.520012000000008</v>
      </c>
      <c r="G6622">
        <v>402.5</v>
      </c>
      <c r="H6622">
        <v>62.899989999999995</v>
      </c>
      <c r="I6622">
        <v>2956.0005000000001</v>
      </c>
      <c r="J6622">
        <v>1103.0001</v>
      </c>
      <c r="K6622">
        <v>545.99995000000001</v>
      </c>
      <c r="L6622">
        <v>233.20000232999999</v>
      </c>
      <c r="M6622">
        <v>784.00110000000006</v>
      </c>
      <c r="N6622">
        <v>173.00013000000001</v>
      </c>
      <c r="O6622">
        <v>251</v>
      </c>
      <c r="P6622">
        <v>36.300004999999999</v>
      </c>
      <c r="Q6622">
        <v>541.00049999999999</v>
      </c>
      <c r="R6622">
        <v>230.00003333333001</v>
      </c>
      <c r="S6622">
        <v>2434.0994000000001</v>
      </c>
      <c r="T6622">
        <v>606.59984000000009</v>
      </c>
      <c r="U6622">
        <v>292.49979999999999</v>
      </c>
      <c r="V6622">
        <v>-14.299980000000001</v>
      </c>
      <c r="W6622">
        <v>153.60022000000001</v>
      </c>
      <c r="X6622">
        <v>4.4000403000000006</v>
      </c>
      <c r="Y6622">
        <v>231.70010000000002</v>
      </c>
      <c r="Z6622">
        <v>-35.399990000000003</v>
      </c>
      <c r="AA6622">
        <v>1151.8791099999999</v>
      </c>
      <c r="AB6622">
        <v>14.776164</v>
      </c>
      <c r="AC6622">
        <v>30.299999999999997</v>
      </c>
      <c r="AD6622">
        <v>3</v>
      </c>
      <c r="AE6622">
        <v>189.79999000000001</v>
      </c>
      <c r="AF6622">
        <v>0</v>
      </c>
    </row>
    <row r="6623" spans="1:32" x14ac:dyDescent="0.3">
      <c r="A6623" s="3">
        <v>44106.875</v>
      </c>
      <c r="B6623" s="6">
        <v>21</v>
      </c>
      <c r="C6623" s="5">
        <f t="shared" si="206"/>
        <v>6</v>
      </c>
      <c r="D6623" s="5">
        <f t="shared" si="207"/>
        <v>10</v>
      </c>
      <c r="E6623">
        <v>400.80010300000004</v>
      </c>
      <c r="F6623">
        <v>91.479998999999992</v>
      </c>
      <c r="G6623">
        <v>319.39989000000003</v>
      </c>
      <c r="H6623">
        <v>60.499980000000001</v>
      </c>
      <c r="I6623">
        <v>2935.0002999999997</v>
      </c>
      <c r="J6623">
        <v>1100.0001199999999</v>
      </c>
      <c r="K6623">
        <v>541.29998000000001</v>
      </c>
      <c r="L6623">
        <v>236.99995699999999</v>
      </c>
      <c r="M6623">
        <v>808</v>
      </c>
      <c r="N6623">
        <v>187.99995000000001</v>
      </c>
      <c r="O6623">
        <v>253.79963000000001</v>
      </c>
      <c r="P6623">
        <v>21.699832999999998</v>
      </c>
      <c r="Q6623">
        <v>470.99977999999999</v>
      </c>
      <c r="R6623">
        <v>198.99987999999999</v>
      </c>
      <c r="S6623">
        <v>2367.3996999999999</v>
      </c>
      <c r="T6623">
        <v>625.69965000000002</v>
      </c>
      <c r="U6623">
        <v>268.8</v>
      </c>
      <c r="V6623">
        <v>29.30002</v>
      </c>
      <c r="W6623">
        <v>154.89999900000001</v>
      </c>
      <c r="X6623">
        <v>4.3999983</v>
      </c>
      <c r="Y6623">
        <v>217.59996000000001</v>
      </c>
      <c r="Z6623">
        <v>-38</v>
      </c>
      <c r="AA6623">
        <v>1187.6571999999999</v>
      </c>
      <c r="AB6623">
        <v>53.118151999999995</v>
      </c>
      <c r="AC6623">
        <v>30.299999999999997</v>
      </c>
      <c r="AD6623">
        <v>1.1000415999999997</v>
      </c>
      <c r="AE6623">
        <v>197.09997999999999</v>
      </c>
      <c r="AF6623">
        <v>0</v>
      </c>
    </row>
    <row r="6624" spans="1:32" x14ac:dyDescent="0.3">
      <c r="A6624" s="3">
        <v>44106.916666666664</v>
      </c>
      <c r="B6624" s="6">
        <v>22</v>
      </c>
      <c r="C6624" s="5">
        <f t="shared" si="206"/>
        <v>6</v>
      </c>
      <c r="D6624" s="5">
        <f t="shared" si="207"/>
        <v>10</v>
      </c>
      <c r="E6624">
        <v>349.89980200000002</v>
      </c>
      <c r="F6624">
        <v>61.079988</v>
      </c>
      <c r="G6624">
        <v>265.79991000000001</v>
      </c>
      <c r="H6624">
        <v>61.299940000000007</v>
      </c>
      <c r="I6624">
        <v>2908</v>
      </c>
      <c r="J6624">
        <v>1103.0001</v>
      </c>
      <c r="K6624">
        <v>377.90079700000001</v>
      </c>
      <c r="L6624">
        <v>135.40120100000001</v>
      </c>
      <c r="M6624">
        <v>845.9996000000001</v>
      </c>
      <c r="N6624">
        <v>179</v>
      </c>
      <c r="O6624">
        <v>218.8</v>
      </c>
      <c r="P6624">
        <v>16.300203000000003</v>
      </c>
      <c r="Q6624">
        <v>273</v>
      </c>
      <c r="R6624">
        <v>96</v>
      </c>
      <c r="S6624">
        <v>2251.0998</v>
      </c>
      <c r="T6624">
        <v>542.19983999999999</v>
      </c>
      <c r="U6624">
        <v>256.60000000000002</v>
      </c>
      <c r="V6624">
        <v>25.499932999999999</v>
      </c>
      <c r="W6624">
        <v>32.09995</v>
      </c>
      <c r="X6624">
        <v>-2.8000120000000002</v>
      </c>
      <c r="Y6624">
        <v>226.8998</v>
      </c>
      <c r="Z6624">
        <v>-39.299999999999997</v>
      </c>
      <c r="AA6624">
        <v>1103.3205</v>
      </c>
      <c r="AB6624">
        <v>11.206405000000002</v>
      </c>
      <c r="AC6624">
        <v>29.999997</v>
      </c>
      <c r="AD6624">
        <v>1.0000019999999998</v>
      </c>
      <c r="AE6624">
        <v>113.69996</v>
      </c>
      <c r="AF6624">
        <v>2.6785714285714291E-2</v>
      </c>
    </row>
    <row r="6625" spans="1:32" x14ac:dyDescent="0.3">
      <c r="A6625" s="3">
        <v>44106.958333333336</v>
      </c>
      <c r="B6625" s="6">
        <v>23</v>
      </c>
      <c r="C6625" s="5">
        <f t="shared" si="206"/>
        <v>6</v>
      </c>
      <c r="D6625" s="5">
        <f t="shared" si="207"/>
        <v>10</v>
      </c>
      <c r="E6625">
        <v>8289.0658000000003</v>
      </c>
      <c r="F6625">
        <v>431.47380000000004</v>
      </c>
      <c r="G6625">
        <v>242.90009000000001</v>
      </c>
      <c r="H6625">
        <v>47.400019999999998</v>
      </c>
      <c r="I6625">
        <v>2856.9991000000005</v>
      </c>
      <c r="J6625">
        <v>1109.9999699999998</v>
      </c>
      <c r="K6625">
        <v>480.100009</v>
      </c>
      <c r="L6625">
        <v>215.19996800000001</v>
      </c>
      <c r="M6625">
        <v>684.00094999999999</v>
      </c>
      <c r="N6625">
        <v>134.00013999999999</v>
      </c>
      <c r="O6625">
        <v>223.69997000000001</v>
      </c>
      <c r="P6625">
        <v>17.500008000000001</v>
      </c>
      <c r="Q6625">
        <v>214.99997999999999</v>
      </c>
      <c r="R6625">
        <v>75.000020000000006</v>
      </c>
      <c r="S6625">
        <v>2194.5005000000001</v>
      </c>
      <c r="T6625">
        <v>553.30011999999999</v>
      </c>
      <c r="U6625">
        <v>284.49979999999999</v>
      </c>
      <c r="V6625">
        <v>45.800079999999994</v>
      </c>
      <c r="W6625">
        <v>25.400010999999999</v>
      </c>
      <c r="X6625">
        <v>-4.3000017000000001</v>
      </c>
      <c r="Y6625">
        <v>204.6</v>
      </c>
      <c r="Z6625">
        <v>-39.999979999999994</v>
      </c>
      <c r="AA6625">
        <v>1067.5039999999999</v>
      </c>
      <c r="AB6625">
        <v>22.045252999999999</v>
      </c>
      <c r="AC6625">
        <v>31.80001</v>
      </c>
      <c r="AD6625">
        <v>3.0999999999999996</v>
      </c>
      <c r="AE6625">
        <v>89.199998999999991</v>
      </c>
      <c r="AF6625">
        <v>3.273809523809524E-2</v>
      </c>
    </row>
    <row r="6626" spans="1:32" x14ac:dyDescent="0.3">
      <c r="A6626" s="3">
        <v>44107</v>
      </c>
      <c r="B6626" s="5">
        <v>0</v>
      </c>
      <c r="C6626" s="5">
        <f t="shared" si="206"/>
        <v>7</v>
      </c>
      <c r="D6626" s="5">
        <f t="shared" si="207"/>
        <v>10</v>
      </c>
      <c r="E6626">
        <v>281.2</v>
      </c>
      <c r="F6626">
        <v>54.799990000000001</v>
      </c>
      <c r="G6626">
        <v>243.5</v>
      </c>
      <c r="H6626">
        <v>42.799979999999998</v>
      </c>
      <c r="I6626">
        <v>2820.9991999999997</v>
      </c>
      <c r="J6626">
        <v>1105.9998000000001</v>
      </c>
      <c r="K6626">
        <v>438.10020700000001</v>
      </c>
      <c r="L6626">
        <v>204.90011699999999</v>
      </c>
      <c r="M6626">
        <v>696.99938999999995</v>
      </c>
      <c r="N6626">
        <v>121.99999</v>
      </c>
      <c r="O6626">
        <v>202.10011</v>
      </c>
      <c r="P6626">
        <v>15.000021</v>
      </c>
      <c r="Q6626">
        <v>178</v>
      </c>
      <c r="R6626">
        <v>44.999903000000003</v>
      </c>
      <c r="S6626">
        <v>2164.0003999999999</v>
      </c>
      <c r="T6626">
        <v>525.00031000000001</v>
      </c>
      <c r="U6626">
        <v>254.7002</v>
      </c>
      <c r="V6626">
        <v>38.799925000000002</v>
      </c>
      <c r="W6626">
        <v>24.1</v>
      </c>
      <c r="X6626">
        <v>-3.4000050000000002</v>
      </c>
      <c r="Y6626">
        <v>222.5001</v>
      </c>
      <c r="Z6626">
        <v>-40.200009999999999</v>
      </c>
      <c r="AA6626">
        <v>1062.32339</v>
      </c>
      <c r="AB6626">
        <v>0.23834999999999695</v>
      </c>
      <c r="AC6626">
        <v>28.200010000000002</v>
      </c>
      <c r="AD6626">
        <v>3</v>
      </c>
      <c r="AE6626">
        <v>93.199989000000002</v>
      </c>
      <c r="AF6626">
        <v>0</v>
      </c>
    </row>
    <row r="6627" spans="1:32" x14ac:dyDescent="0.3">
      <c r="A6627" s="3">
        <v>44107.041666666664</v>
      </c>
      <c r="B6627" s="5">
        <v>1</v>
      </c>
      <c r="C6627" s="5">
        <f t="shared" si="206"/>
        <v>7</v>
      </c>
      <c r="D6627" s="5">
        <f t="shared" si="207"/>
        <v>10</v>
      </c>
      <c r="E6627">
        <v>260.09999700000003</v>
      </c>
      <c r="F6627">
        <v>52.320066999999995</v>
      </c>
      <c r="G6627">
        <v>220.30000999999999</v>
      </c>
      <c r="H6627">
        <v>35.600008000000003</v>
      </c>
      <c r="I6627">
        <v>2792.9996999999998</v>
      </c>
      <c r="J6627">
        <v>1105.0000500000001</v>
      </c>
      <c r="K6627">
        <v>474.19997000000001</v>
      </c>
      <c r="L6627">
        <v>215.299995</v>
      </c>
      <c r="M6627">
        <v>654.00034000000005</v>
      </c>
      <c r="N6627">
        <v>110.00034000000001</v>
      </c>
      <c r="O6627">
        <v>207.99995999999999</v>
      </c>
      <c r="P6627">
        <v>16.899995000000001</v>
      </c>
      <c r="Q6627">
        <v>170.00008</v>
      </c>
      <c r="R6627">
        <v>37.000047000000002</v>
      </c>
      <c r="S6627">
        <v>2108.8000000000002</v>
      </c>
      <c r="T6627">
        <v>506.50004000000007</v>
      </c>
      <c r="U6627">
        <v>266.6499</v>
      </c>
      <c r="V6627">
        <v>45.150074000000004</v>
      </c>
      <c r="W6627">
        <v>25.1</v>
      </c>
      <c r="X6627">
        <v>-4.0999929999999996</v>
      </c>
      <c r="Y6627">
        <v>227.9999</v>
      </c>
      <c r="Z6627">
        <v>-42.6</v>
      </c>
      <c r="AA6627">
        <v>1028.4486999999999</v>
      </c>
      <c r="AB6627">
        <v>-0.32995099999999944</v>
      </c>
      <c r="AC6627">
        <v>28.800000000000004</v>
      </c>
      <c r="AD6627">
        <v>1.1999999999999997</v>
      </c>
      <c r="AE6627">
        <v>80.799978999999993</v>
      </c>
      <c r="AF6627">
        <v>0</v>
      </c>
    </row>
    <row r="6628" spans="1:32" x14ac:dyDescent="0.3">
      <c r="A6628" s="3">
        <v>44107.083333333336</v>
      </c>
      <c r="B6628" s="5">
        <v>2</v>
      </c>
      <c r="C6628" s="5">
        <f t="shared" si="206"/>
        <v>7</v>
      </c>
      <c r="D6628" s="5">
        <f t="shared" si="207"/>
        <v>10</v>
      </c>
      <c r="E6628">
        <v>261.19997799999999</v>
      </c>
      <c r="F6628">
        <v>52.840007</v>
      </c>
      <c r="G6628">
        <v>196.1</v>
      </c>
      <c r="H6628">
        <v>29.800001000000002</v>
      </c>
      <c r="I6628">
        <v>2784.9998000000001</v>
      </c>
      <c r="J6628">
        <v>1091</v>
      </c>
      <c r="K6628">
        <v>463.09994999999998</v>
      </c>
      <c r="L6628">
        <v>215.59992299999999</v>
      </c>
      <c r="M6628">
        <v>682.99972000000002</v>
      </c>
      <c r="N6628">
        <v>132.99985000000001</v>
      </c>
      <c r="O6628">
        <v>206.79998000000001</v>
      </c>
      <c r="P6628">
        <v>17.699996999999996</v>
      </c>
      <c r="Q6628">
        <v>176.00001</v>
      </c>
      <c r="R6628">
        <v>41.000016700000003</v>
      </c>
      <c r="S6628">
        <v>2142.2000000000003</v>
      </c>
      <c r="T6628">
        <v>537.89992000000007</v>
      </c>
      <c r="U6628">
        <v>226.13339999999999</v>
      </c>
      <c r="V6628">
        <v>23.800011999999999</v>
      </c>
      <c r="W6628">
        <v>24.099999999999998</v>
      </c>
      <c r="X6628">
        <v>-4.4000000000000004</v>
      </c>
      <c r="Y6628">
        <v>210.09997999999999</v>
      </c>
      <c r="Z6628">
        <v>-41.6</v>
      </c>
      <c r="AA6628">
        <v>1039.5635</v>
      </c>
      <c r="AB6628">
        <v>-4.3388829999999992</v>
      </c>
      <c r="AC6628">
        <v>30.999960000000002</v>
      </c>
      <c r="AD6628">
        <v>1.0999999999999996</v>
      </c>
      <c r="AE6628">
        <v>78.500022999999999</v>
      </c>
      <c r="AF6628">
        <v>1.488095238095238E-2</v>
      </c>
    </row>
    <row r="6629" spans="1:32" x14ac:dyDescent="0.3">
      <c r="A6629" s="3">
        <v>44107.125</v>
      </c>
      <c r="B6629" s="5">
        <v>3</v>
      </c>
      <c r="C6629" s="5">
        <f t="shared" si="206"/>
        <v>7</v>
      </c>
      <c r="D6629" s="5">
        <f t="shared" si="207"/>
        <v>10</v>
      </c>
      <c r="E6629">
        <v>264.40004399999998</v>
      </c>
      <c r="F6629">
        <v>60.559984</v>
      </c>
      <c r="G6629">
        <v>194.99999</v>
      </c>
      <c r="H6629">
        <v>29.800067000000002</v>
      </c>
      <c r="I6629">
        <v>2811.9995999999996</v>
      </c>
      <c r="J6629">
        <v>1124.9995900000001</v>
      </c>
      <c r="K6629">
        <v>460.2</v>
      </c>
      <c r="L6629">
        <v>209.60002799999998</v>
      </c>
      <c r="M6629">
        <v>630.00080000000003</v>
      </c>
      <c r="N6629">
        <v>116.00022000000001</v>
      </c>
      <c r="O6629">
        <v>201.10007999999999</v>
      </c>
      <c r="P6629">
        <v>15.200030999999999</v>
      </c>
      <c r="Q6629">
        <v>181.0001</v>
      </c>
      <c r="R6629">
        <v>43.000079999999997</v>
      </c>
      <c r="S6629">
        <v>2167.4000999999998</v>
      </c>
      <c r="T6629">
        <v>543.79996000000006</v>
      </c>
      <c r="U6629">
        <v>204.20004999999998</v>
      </c>
      <c r="V6629">
        <v>17.999592</v>
      </c>
      <c r="W6629">
        <v>24.4</v>
      </c>
      <c r="X6629">
        <v>-4.0999999999999996</v>
      </c>
      <c r="Y6629">
        <v>196.10005999999998</v>
      </c>
      <c r="Z6629">
        <v>-43.400009999999995</v>
      </c>
      <c r="AA6629">
        <v>1052.2707</v>
      </c>
      <c r="AB6629">
        <v>-1.317833000000002</v>
      </c>
      <c r="AC6629">
        <v>28.100001999999996</v>
      </c>
      <c r="AD6629">
        <v>1.0999999999999996</v>
      </c>
      <c r="AE6629">
        <v>68.600065000000001</v>
      </c>
      <c r="AF6629">
        <v>0.19940476190476192</v>
      </c>
    </row>
    <row r="6630" spans="1:32" x14ac:dyDescent="0.3">
      <c r="A6630" s="3">
        <v>44107.166666666664</v>
      </c>
      <c r="B6630" s="5">
        <v>4</v>
      </c>
      <c r="C6630" s="5">
        <f t="shared" si="206"/>
        <v>7</v>
      </c>
      <c r="D6630" s="5">
        <f t="shared" si="207"/>
        <v>10</v>
      </c>
      <c r="E6630">
        <v>1651.976997</v>
      </c>
      <c r="F6630">
        <v>53.920059000000002</v>
      </c>
      <c r="G6630">
        <v>186.20009999999999</v>
      </c>
      <c r="H6630">
        <v>26.200077</v>
      </c>
      <c r="I6630">
        <v>2740.0004999999996</v>
      </c>
      <c r="J6630">
        <v>1082.0001299999999</v>
      </c>
      <c r="K6630">
        <v>473.30011000000002</v>
      </c>
      <c r="L6630">
        <v>208.1000037</v>
      </c>
      <c r="M6630">
        <v>708.99924999999996</v>
      </c>
      <c r="N6630">
        <v>133.9999</v>
      </c>
      <c r="O6630">
        <v>203.69999000000001</v>
      </c>
      <c r="P6630">
        <v>16.400000000000002</v>
      </c>
      <c r="Q6630">
        <v>178.00017</v>
      </c>
      <c r="R6630">
        <v>45.000059999999998</v>
      </c>
      <c r="S6630">
        <v>2160.9998000000005</v>
      </c>
      <c r="T6630">
        <v>517.09995000000004</v>
      </c>
      <c r="U6630">
        <v>185.20014</v>
      </c>
      <c r="V6630">
        <v>-15.300137000000001</v>
      </c>
      <c r="W6630">
        <v>24.4</v>
      </c>
      <c r="X6630">
        <v>-4.3999950000000005</v>
      </c>
      <c r="Y6630">
        <v>175.10017999999999</v>
      </c>
      <c r="Z6630">
        <v>-42.399979999999999</v>
      </c>
      <c r="AA6630">
        <v>1063.42139</v>
      </c>
      <c r="AB6630">
        <v>-0.89686799999999778</v>
      </c>
      <c r="AC6630">
        <v>34.999989999999997</v>
      </c>
      <c r="AD6630">
        <v>10.600000000000001</v>
      </c>
      <c r="AE6630">
        <v>68.499988000000002</v>
      </c>
      <c r="AF6630">
        <v>0.10714285714285714</v>
      </c>
    </row>
    <row r="6631" spans="1:32" x14ac:dyDescent="0.3">
      <c r="A6631" s="3">
        <v>44107.208333333336</v>
      </c>
      <c r="B6631" s="5">
        <v>5</v>
      </c>
      <c r="C6631" s="5">
        <f t="shared" si="206"/>
        <v>7</v>
      </c>
      <c r="D6631" s="5">
        <f t="shared" si="207"/>
        <v>10</v>
      </c>
      <c r="E6631">
        <v>260.90000900000001</v>
      </c>
      <c r="F6631">
        <v>55.799970000000002</v>
      </c>
      <c r="G6631">
        <v>176.20000999999999</v>
      </c>
      <c r="H6631">
        <v>26.80003</v>
      </c>
      <c r="I6631">
        <v>2742.9998999999998</v>
      </c>
      <c r="J6631">
        <v>1082.9998500000002</v>
      </c>
      <c r="K6631">
        <v>462.59999500000004</v>
      </c>
      <c r="L6631">
        <v>209.699974</v>
      </c>
      <c r="M6631">
        <v>669.00060000000008</v>
      </c>
      <c r="N6631">
        <v>121.00015</v>
      </c>
      <c r="O6631">
        <v>202.90003999999999</v>
      </c>
      <c r="P6631">
        <v>15.200001</v>
      </c>
      <c r="Q6631">
        <v>164.00005999999999</v>
      </c>
      <c r="R6631">
        <v>36</v>
      </c>
      <c r="S6631">
        <v>2148.7996999999996</v>
      </c>
      <c r="T6631">
        <v>502.39981</v>
      </c>
      <c r="U6631">
        <v>204.19992000000002</v>
      </c>
      <c r="V6631">
        <v>26.900228300000002</v>
      </c>
      <c r="W6631">
        <v>24.099989999999998</v>
      </c>
      <c r="X6631">
        <v>-4.3999950000000005</v>
      </c>
      <c r="Y6631">
        <v>174.09995000000001</v>
      </c>
      <c r="Z6631">
        <v>-43.599999999999994</v>
      </c>
      <c r="AA6631">
        <v>1069.5735</v>
      </c>
      <c r="AB6631">
        <v>-1.2814319999999988</v>
      </c>
      <c r="AC6631">
        <v>29.599988</v>
      </c>
      <c r="AD6631">
        <v>2.9000000000000004</v>
      </c>
      <c r="AE6631">
        <v>61.600081000000003</v>
      </c>
      <c r="AF6631">
        <v>0.30357142857142849</v>
      </c>
    </row>
    <row r="6632" spans="1:32" x14ac:dyDescent="0.3">
      <c r="A6632" s="3">
        <v>44107.25</v>
      </c>
      <c r="B6632" s="5">
        <v>6</v>
      </c>
      <c r="C6632" s="5">
        <f t="shared" si="206"/>
        <v>7</v>
      </c>
      <c r="D6632" s="5">
        <f t="shared" si="207"/>
        <v>10</v>
      </c>
      <c r="E6632">
        <v>263.59990000000005</v>
      </c>
      <c r="F6632">
        <v>61.079958000000005</v>
      </c>
      <c r="G6632">
        <v>180.00009</v>
      </c>
      <c r="H6632">
        <v>31.700029999999998</v>
      </c>
      <c r="I6632">
        <v>2733</v>
      </c>
      <c r="J6632">
        <v>1088.0001199999999</v>
      </c>
      <c r="K6632">
        <v>456.899968</v>
      </c>
      <c r="L6632">
        <v>203.000022</v>
      </c>
      <c r="M6632">
        <v>689.99933999999996</v>
      </c>
      <c r="N6632">
        <v>142.99986999999999</v>
      </c>
      <c r="O6632">
        <v>206.19994</v>
      </c>
      <c r="P6632">
        <v>26.999800999999998</v>
      </c>
      <c r="Q6632">
        <v>183.00008</v>
      </c>
      <c r="R6632">
        <v>49.000030000000002</v>
      </c>
      <c r="S6632">
        <v>2153.1998000000003</v>
      </c>
      <c r="T6632">
        <v>538.19987999999989</v>
      </c>
      <c r="U6632">
        <v>194.09990999999999</v>
      </c>
      <c r="V6632">
        <v>16.649990000000003</v>
      </c>
      <c r="W6632">
        <v>24.200040000000001</v>
      </c>
      <c r="X6632">
        <v>-4.3000000000000007</v>
      </c>
      <c r="Y6632">
        <v>171.10007000000002</v>
      </c>
      <c r="Z6632">
        <v>-41.100009999999997</v>
      </c>
      <c r="AA6632">
        <v>1132.06681</v>
      </c>
      <c r="AB6632">
        <v>59.654267000000004</v>
      </c>
      <c r="AC6632">
        <v>28.1</v>
      </c>
      <c r="AD6632">
        <v>1.2999999999999998</v>
      </c>
      <c r="AE6632">
        <v>66.999890000000008</v>
      </c>
      <c r="AF6632">
        <v>1.1220238095238098</v>
      </c>
    </row>
    <row r="6633" spans="1:32" x14ac:dyDescent="0.3">
      <c r="A6633" s="3">
        <v>44107.291666666664</v>
      </c>
      <c r="B6633" s="5">
        <v>7</v>
      </c>
      <c r="C6633" s="5">
        <f t="shared" si="206"/>
        <v>7</v>
      </c>
      <c r="D6633" s="5">
        <f t="shared" si="207"/>
        <v>10</v>
      </c>
      <c r="E6633">
        <v>260.60013300000003</v>
      </c>
      <c r="F6633">
        <v>66.560104999999993</v>
      </c>
      <c r="G6633">
        <v>222.49988999999999</v>
      </c>
      <c r="H6633">
        <v>36.299978000000003</v>
      </c>
      <c r="I6633">
        <v>2777.9997000000003</v>
      </c>
      <c r="J6633">
        <v>1102.0001</v>
      </c>
      <c r="K6633">
        <v>470.30023899999998</v>
      </c>
      <c r="L6633">
        <v>217.79999000000001</v>
      </c>
      <c r="M6633">
        <v>651.00022999999999</v>
      </c>
      <c r="N6633">
        <v>130.00015000000002</v>
      </c>
      <c r="O6633">
        <v>202.40024</v>
      </c>
      <c r="P6633">
        <v>16.300269999999998</v>
      </c>
      <c r="Q6633">
        <v>405.00018</v>
      </c>
      <c r="R6633">
        <v>185.00029999999998</v>
      </c>
      <c r="S6633">
        <v>2132.3004000000001</v>
      </c>
      <c r="T6633">
        <v>525.60049000000004</v>
      </c>
      <c r="U6633">
        <v>187.20006000000001</v>
      </c>
      <c r="V6633">
        <v>30.2999367</v>
      </c>
      <c r="W6633">
        <v>23.099972999999999</v>
      </c>
      <c r="X6633">
        <v>-7.2999973300000001</v>
      </c>
      <c r="Y6633">
        <v>180.09985999999998</v>
      </c>
      <c r="Z6633">
        <v>-30.39997</v>
      </c>
      <c r="AA6633">
        <v>1042.47432</v>
      </c>
      <c r="AB6633">
        <v>-14.263558999999999</v>
      </c>
      <c r="AC6633">
        <v>23.799973000000001</v>
      </c>
      <c r="AD6633">
        <v>12.8</v>
      </c>
      <c r="AE6633">
        <v>65.199929999999995</v>
      </c>
      <c r="AF6633">
        <v>31.122023809523807</v>
      </c>
    </row>
    <row r="6634" spans="1:32" x14ac:dyDescent="0.3">
      <c r="A6634" s="3">
        <v>44107.333333333336</v>
      </c>
      <c r="B6634" s="5">
        <v>8</v>
      </c>
      <c r="C6634" s="5">
        <f t="shared" si="206"/>
        <v>7</v>
      </c>
      <c r="D6634" s="5">
        <f t="shared" si="207"/>
        <v>10</v>
      </c>
      <c r="E6634">
        <v>242.70005099999997</v>
      </c>
      <c r="F6634">
        <v>59.359973000000004</v>
      </c>
      <c r="G6634">
        <v>242.30014</v>
      </c>
      <c r="H6634">
        <v>37.500029999999995</v>
      </c>
      <c r="I6634">
        <v>2716.0002999999997</v>
      </c>
      <c r="J6634">
        <v>1093.0001299999999</v>
      </c>
      <c r="K6634">
        <v>593.50010999999995</v>
      </c>
      <c r="L6634">
        <v>267.40008900000004</v>
      </c>
      <c r="M6634">
        <v>888.99911999999995</v>
      </c>
      <c r="N6634">
        <v>211.99985999999998</v>
      </c>
      <c r="O6634">
        <v>196.50021000000001</v>
      </c>
      <c r="P6634">
        <v>17.00038</v>
      </c>
      <c r="Q6634">
        <v>405.00042000000002</v>
      </c>
      <c r="R6634">
        <v>184.0001</v>
      </c>
      <c r="S6634">
        <v>2384.7991000000002</v>
      </c>
      <c r="T6634">
        <v>648.89994999999999</v>
      </c>
      <c r="U6634">
        <v>185.20003</v>
      </c>
      <c r="V6634">
        <v>43.999980000000001</v>
      </c>
      <c r="W6634">
        <v>50.299800000000005</v>
      </c>
      <c r="X6634">
        <v>-6.6000083000000007</v>
      </c>
      <c r="Y6634">
        <v>150.90003999999999</v>
      </c>
      <c r="Z6634">
        <v>-21.200001</v>
      </c>
      <c r="AA6634">
        <v>1067.5424</v>
      </c>
      <c r="AB6634">
        <v>11.791877000000003</v>
      </c>
      <c r="AC6634">
        <v>-12.699938</v>
      </c>
      <c r="AD6634">
        <v>11.300014000000001</v>
      </c>
      <c r="AE6634">
        <v>61.400010000000002</v>
      </c>
      <c r="AF6634">
        <v>73.49702380952381</v>
      </c>
    </row>
    <row r="6635" spans="1:32" x14ac:dyDescent="0.3">
      <c r="A6635" s="3">
        <v>44107.375</v>
      </c>
      <c r="B6635" s="5">
        <v>9</v>
      </c>
      <c r="C6635" s="5">
        <f t="shared" si="206"/>
        <v>7</v>
      </c>
      <c r="D6635" s="5">
        <f t="shared" si="207"/>
        <v>10</v>
      </c>
      <c r="E6635">
        <v>178.9999637</v>
      </c>
      <c r="F6635">
        <v>74.079917699999996</v>
      </c>
      <c r="G6635">
        <v>298.70008999999999</v>
      </c>
      <c r="H6635">
        <v>61.200009999999999</v>
      </c>
      <c r="I6635">
        <v>2656.9991999999997</v>
      </c>
      <c r="J6635">
        <v>1103.0000299999999</v>
      </c>
      <c r="K6635">
        <v>583.80014000000006</v>
      </c>
      <c r="L6635">
        <v>264.29998599999999</v>
      </c>
      <c r="M6635">
        <v>804.99962000000005</v>
      </c>
      <c r="N6635">
        <v>180.00017000000003</v>
      </c>
      <c r="O6635">
        <v>219.79988</v>
      </c>
      <c r="P6635">
        <v>54.6</v>
      </c>
      <c r="Q6635">
        <v>496.00009999999997</v>
      </c>
      <c r="R6635">
        <v>209.000033</v>
      </c>
      <c r="S6635">
        <v>2442.8000000000002</v>
      </c>
      <c r="T6635">
        <v>673.30003999999997</v>
      </c>
      <c r="U6635">
        <v>105.00008</v>
      </c>
      <c r="V6635">
        <v>-14.600059999999999</v>
      </c>
      <c r="W6635">
        <v>26.200039999999998</v>
      </c>
      <c r="X6635">
        <v>-5.8000000000000007</v>
      </c>
      <c r="Y6635">
        <v>146.10001</v>
      </c>
      <c r="Z6635">
        <v>-15.700005000000001</v>
      </c>
      <c r="AA6635">
        <v>1111.0473999999999</v>
      </c>
      <c r="AB6635">
        <v>18.109653999999999</v>
      </c>
      <c r="AC6635">
        <v>-261.60002000000003</v>
      </c>
      <c r="AD6635">
        <v>12.7</v>
      </c>
      <c r="AE6635">
        <v>66.799975000000003</v>
      </c>
      <c r="AF6635">
        <v>190.94940476190479</v>
      </c>
    </row>
    <row r="6636" spans="1:32" x14ac:dyDescent="0.3">
      <c r="A6636" s="3">
        <v>44107.416666666664</v>
      </c>
      <c r="B6636" s="6">
        <v>10</v>
      </c>
      <c r="C6636" s="5">
        <f t="shared" si="206"/>
        <v>7</v>
      </c>
      <c r="D6636" s="5">
        <f t="shared" si="207"/>
        <v>10</v>
      </c>
      <c r="E6636">
        <v>160.50033000000002</v>
      </c>
      <c r="F6636">
        <v>64.159989999999993</v>
      </c>
      <c r="G6636">
        <v>333.60001</v>
      </c>
      <c r="H6636">
        <v>59.000009999999996</v>
      </c>
      <c r="I6636">
        <v>2707.9992999999999</v>
      </c>
      <c r="J6636">
        <v>1111.0001199999999</v>
      </c>
      <c r="K6636">
        <v>604.30038999999999</v>
      </c>
      <c r="L6636">
        <v>270.70003100000002</v>
      </c>
      <c r="M6636">
        <v>815.00004999999999</v>
      </c>
      <c r="N6636">
        <v>187</v>
      </c>
      <c r="O6636">
        <v>191.99988999999999</v>
      </c>
      <c r="P6636">
        <v>34.400027999999999</v>
      </c>
      <c r="Q6636">
        <v>474.00009999999997</v>
      </c>
      <c r="R6636">
        <v>214.00008</v>
      </c>
      <c r="S6636">
        <v>2517.2997999999998</v>
      </c>
      <c r="T6636">
        <v>690.20032000000003</v>
      </c>
      <c r="U6636">
        <v>148.89999</v>
      </c>
      <c r="V6636">
        <v>21.999983</v>
      </c>
      <c r="W6636">
        <v>23.399999000000001</v>
      </c>
      <c r="X6636">
        <v>-6.5000050000000007</v>
      </c>
      <c r="Y6636">
        <v>145.50004000000001</v>
      </c>
      <c r="Z6636">
        <v>-13.999995</v>
      </c>
      <c r="AA6636">
        <v>1153.9849300000001</v>
      </c>
      <c r="AB6636">
        <v>32.298895999999999</v>
      </c>
      <c r="AC6636">
        <v>-204.70076</v>
      </c>
      <c r="AD6636">
        <v>14.7</v>
      </c>
      <c r="AE6636">
        <v>58.000010000000003</v>
      </c>
      <c r="AF6636">
        <v>220.33333333333331</v>
      </c>
    </row>
    <row r="6637" spans="1:32" x14ac:dyDescent="0.3">
      <c r="A6637" s="3">
        <v>44107.458333333336</v>
      </c>
      <c r="B6637" s="6">
        <v>11</v>
      </c>
      <c r="C6637" s="5">
        <f t="shared" si="206"/>
        <v>7</v>
      </c>
      <c r="D6637" s="5">
        <f t="shared" si="207"/>
        <v>10</v>
      </c>
      <c r="E6637">
        <v>248.69936999999999</v>
      </c>
      <c r="F6637">
        <v>92.839925999999991</v>
      </c>
      <c r="G6637">
        <v>337.70002999999997</v>
      </c>
      <c r="H6637">
        <v>62.600030000000004</v>
      </c>
      <c r="I6637">
        <v>2611.9996999999998</v>
      </c>
      <c r="J6637">
        <v>1105.9999499999999</v>
      </c>
      <c r="K6637">
        <v>631.19999000000007</v>
      </c>
      <c r="L6637">
        <v>274.49998500000004</v>
      </c>
      <c r="M6637">
        <v>824.00002000000006</v>
      </c>
      <c r="N6637">
        <v>188.99979999999999</v>
      </c>
      <c r="O6637">
        <v>159.59991300000002</v>
      </c>
      <c r="P6637">
        <v>39.199998000000001</v>
      </c>
      <c r="Q6637">
        <v>566.99992999999995</v>
      </c>
      <c r="R6637">
        <v>249.00003333333001</v>
      </c>
      <c r="S6637">
        <v>2541.6012999999998</v>
      </c>
      <c r="T6637">
        <v>700.40018000000009</v>
      </c>
      <c r="U6637">
        <v>135.49967999999998</v>
      </c>
      <c r="V6637">
        <v>19.300024999999998</v>
      </c>
      <c r="W6637">
        <v>22.800001999999999</v>
      </c>
      <c r="X6637">
        <v>-6.5000050000000007</v>
      </c>
      <c r="Y6637">
        <v>147.79995000000002</v>
      </c>
      <c r="Z6637">
        <v>-12.800008400000001</v>
      </c>
      <c r="AA6637">
        <v>1138.4405899999999</v>
      </c>
      <c r="AB6637">
        <v>11.150682</v>
      </c>
      <c r="AC6637">
        <v>-281.40166299999999</v>
      </c>
      <c r="AD6637">
        <v>17.199960000000001</v>
      </c>
      <c r="AE6637">
        <v>64.299858333300008</v>
      </c>
      <c r="AF6637">
        <v>338.6904761904762</v>
      </c>
    </row>
    <row r="6638" spans="1:32" x14ac:dyDescent="0.3">
      <c r="A6638" s="3">
        <v>44107.5</v>
      </c>
      <c r="B6638" s="6">
        <v>12</v>
      </c>
      <c r="C6638" s="5">
        <f t="shared" si="206"/>
        <v>7</v>
      </c>
      <c r="D6638" s="5">
        <f t="shared" si="207"/>
        <v>10</v>
      </c>
      <c r="E6638">
        <v>196.80039299999999</v>
      </c>
      <c r="F6638">
        <v>100.07993999999999</v>
      </c>
      <c r="G6638">
        <v>387.29990000000004</v>
      </c>
      <c r="H6638">
        <v>73.199979999999996</v>
      </c>
      <c r="I6638">
        <v>2656.9992000000002</v>
      </c>
      <c r="J6638">
        <v>1116.99992</v>
      </c>
      <c r="K6638">
        <v>610.40003999999999</v>
      </c>
      <c r="L6638">
        <v>269.80001999999996</v>
      </c>
      <c r="M6638">
        <v>823.99952000000008</v>
      </c>
      <c r="N6638">
        <v>191.99997999999999</v>
      </c>
      <c r="O6638">
        <v>160.899632</v>
      </c>
      <c r="P6638">
        <v>37.599996999999995</v>
      </c>
      <c r="Q6638">
        <v>640.99811999999997</v>
      </c>
      <c r="R6638">
        <v>252.99984999999998</v>
      </c>
      <c r="S6638">
        <v>2551.5001999999999</v>
      </c>
      <c r="T6638">
        <v>726.79999000000009</v>
      </c>
      <c r="U6638">
        <v>110.77521</v>
      </c>
      <c r="V6638">
        <v>38.899749999999997</v>
      </c>
      <c r="W6638">
        <v>25.400034999999999</v>
      </c>
      <c r="X6638">
        <v>-5.8999932999999993</v>
      </c>
      <c r="Y6638">
        <v>158.10013000000001</v>
      </c>
      <c r="Z6638">
        <v>-12.6</v>
      </c>
      <c r="AA6638">
        <v>1157.6844099999998</v>
      </c>
      <c r="AB6638">
        <v>13.275324000000001</v>
      </c>
      <c r="AC6638">
        <v>-353.59913</v>
      </c>
      <c r="AD6638">
        <v>13.500029999999999</v>
      </c>
      <c r="AE6638">
        <v>45.000460000000004</v>
      </c>
      <c r="AF6638">
        <v>373.93749999999994</v>
      </c>
    </row>
    <row r="6639" spans="1:32" x14ac:dyDescent="0.3">
      <c r="A6639" s="3">
        <v>44107.541666666664</v>
      </c>
      <c r="B6639" s="6">
        <v>13</v>
      </c>
      <c r="C6639" s="5">
        <f t="shared" si="206"/>
        <v>7</v>
      </c>
      <c r="D6639" s="5">
        <f t="shared" si="207"/>
        <v>10</v>
      </c>
      <c r="E6639">
        <v>183.099906</v>
      </c>
      <c r="F6639">
        <v>100.31992199999999</v>
      </c>
      <c r="G6639">
        <v>374.30020000000002</v>
      </c>
      <c r="H6639">
        <v>71.900059999999996</v>
      </c>
      <c r="I6639">
        <v>2672.9994000000006</v>
      </c>
      <c r="J6639">
        <v>1129</v>
      </c>
      <c r="K6639">
        <v>609.90013999999996</v>
      </c>
      <c r="L6639">
        <v>276.2000433</v>
      </c>
      <c r="M6639">
        <v>813.00040000000001</v>
      </c>
      <c r="N6639">
        <v>195.99995000000001</v>
      </c>
      <c r="O6639">
        <v>125.60056</v>
      </c>
      <c r="P6639">
        <v>34.899957999999998</v>
      </c>
      <c r="Q6639">
        <v>583.99988000000008</v>
      </c>
      <c r="R6639">
        <v>296.99990000000003</v>
      </c>
      <c r="S6639">
        <v>2586.2004000000002</v>
      </c>
      <c r="T6639">
        <v>742.40021999999999</v>
      </c>
      <c r="U6639">
        <v>76.950130000000001</v>
      </c>
      <c r="V6639">
        <v>-10.399978000000001</v>
      </c>
      <c r="W6639">
        <v>27.3</v>
      </c>
      <c r="X6639">
        <v>-4.5999949999999998</v>
      </c>
      <c r="Y6639">
        <v>154.10019</v>
      </c>
      <c r="Z6639">
        <v>-14.999975000000001</v>
      </c>
      <c r="AA6639">
        <v>1167.39958</v>
      </c>
      <c r="AB6639">
        <v>31.571359000000001</v>
      </c>
      <c r="AC6639">
        <v>-337.80026600000002</v>
      </c>
      <c r="AD6639">
        <v>10.299998</v>
      </c>
      <c r="AE6639">
        <v>42.400009999999995</v>
      </c>
      <c r="AF6639">
        <v>346.59523809523813</v>
      </c>
    </row>
    <row r="6640" spans="1:32" x14ac:dyDescent="0.3">
      <c r="A6640" s="3">
        <v>44107.583333333336</v>
      </c>
      <c r="B6640" s="6">
        <v>14</v>
      </c>
      <c r="C6640" s="5">
        <f t="shared" si="206"/>
        <v>7</v>
      </c>
      <c r="D6640" s="5">
        <f t="shared" si="207"/>
        <v>10</v>
      </c>
      <c r="E6640">
        <v>225.79977100000002</v>
      </c>
      <c r="F6640">
        <v>99.120109000000014</v>
      </c>
      <c r="G6640">
        <v>384.1</v>
      </c>
      <c r="H6640">
        <v>73.5</v>
      </c>
      <c r="I6640">
        <v>2629.0007999999998</v>
      </c>
      <c r="J6640">
        <v>1111.9998499999999</v>
      </c>
      <c r="K6640">
        <v>616.39986999999996</v>
      </c>
      <c r="L6640">
        <v>277.99995329999996</v>
      </c>
      <c r="M6640">
        <v>802.99982999999997</v>
      </c>
      <c r="N6640">
        <v>179.99996999999999</v>
      </c>
      <c r="O6640">
        <v>121.10043000000002</v>
      </c>
      <c r="P6640">
        <v>38.499941999999997</v>
      </c>
      <c r="Q6640">
        <v>578.99987999999996</v>
      </c>
      <c r="R6640">
        <v>292.00009999999997</v>
      </c>
      <c r="S6640">
        <v>2525.7997999999998</v>
      </c>
      <c r="T6640">
        <v>708.49986999999999</v>
      </c>
      <c r="U6640">
        <v>118.99993000000001</v>
      </c>
      <c r="V6640">
        <v>10.149980000000003</v>
      </c>
      <c r="W6640">
        <v>26.699998000000001</v>
      </c>
      <c r="X6640">
        <v>-4.8999999999999995</v>
      </c>
      <c r="Y6640">
        <v>144.80006</v>
      </c>
      <c r="Z6640">
        <v>-15.199983</v>
      </c>
      <c r="AA6640">
        <v>1120.7699</v>
      </c>
      <c r="AB6640">
        <v>15.050964</v>
      </c>
      <c r="AC6640">
        <v>-443.29732999999999</v>
      </c>
      <c r="AD6640">
        <v>14.10003</v>
      </c>
      <c r="AE6640">
        <v>53.699950000000001</v>
      </c>
      <c r="AF6640">
        <v>207.3452380952381</v>
      </c>
    </row>
    <row r="6641" spans="1:32" x14ac:dyDescent="0.3">
      <c r="A6641" s="3">
        <v>44107.625</v>
      </c>
      <c r="B6641" s="6">
        <v>15</v>
      </c>
      <c r="C6641" s="5">
        <f t="shared" si="206"/>
        <v>7</v>
      </c>
      <c r="D6641" s="5">
        <f t="shared" si="207"/>
        <v>10</v>
      </c>
      <c r="E6641">
        <v>181.400295</v>
      </c>
      <c r="F6641">
        <v>94.320081999999999</v>
      </c>
      <c r="G6641">
        <v>360.69990000000001</v>
      </c>
      <c r="H6641">
        <v>69.300029999999992</v>
      </c>
      <c r="I6641">
        <v>2660.0001000000002</v>
      </c>
      <c r="J6641">
        <v>1123</v>
      </c>
      <c r="K6641">
        <v>617.19988000000001</v>
      </c>
      <c r="L6641">
        <v>275.09995329999998</v>
      </c>
      <c r="M6641">
        <v>850.0001299999999</v>
      </c>
      <c r="N6641">
        <v>189.00008</v>
      </c>
      <c r="O6641">
        <v>187.09959000000001</v>
      </c>
      <c r="P6641">
        <v>41.099968000000004</v>
      </c>
      <c r="Q6641">
        <v>525.99929999999995</v>
      </c>
      <c r="R6641">
        <v>243.00002000000001</v>
      </c>
      <c r="S6641">
        <v>2508.1999999999998</v>
      </c>
      <c r="T6641">
        <v>694.99993000000006</v>
      </c>
      <c r="U6641">
        <v>110.20035</v>
      </c>
      <c r="V6641">
        <v>78.998999999999995</v>
      </c>
      <c r="W6641">
        <v>23.900013000000001</v>
      </c>
      <c r="X6641">
        <v>-5.2000017000000005</v>
      </c>
      <c r="Y6641">
        <v>164.89999</v>
      </c>
      <c r="Z6641">
        <v>-14.3000267</v>
      </c>
      <c r="AA6641">
        <v>1101.15976</v>
      </c>
      <c r="AB6641">
        <v>8.1855412999999988</v>
      </c>
      <c r="AC6641">
        <v>-255.90021999999999</v>
      </c>
      <c r="AD6641">
        <v>15.3</v>
      </c>
      <c r="AE6641">
        <v>34.500169999999997</v>
      </c>
      <c r="AF6641">
        <v>163.80952380952382</v>
      </c>
    </row>
    <row r="6642" spans="1:32" x14ac:dyDescent="0.3">
      <c r="A6642" s="3">
        <v>44107.666666666664</v>
      </c>
      <c r="B6642" s="6">
        <v>16</v>
      </c>
      <c r="C6642" s="5">
        <f t="shared" si="206"/>
        <v>7</v>
      </c>
      <c r="D6642" s="5">
        <f t="shared" si="207"/>
        <v>10</v>
      </c>
      <c r="E6642">
        <v>318.20010300000001</v>
      </c>
      <c r="F6642">
        <v>98.039933999999988</v>
      </c>
      <c r="G6642">
        <v>348.6</v>
      </c>
      <c r="H6642">
        <v>64.400019999999998</v>
      </c>
      <c r="I6642">
        <v>2824.9992000000002</v>
      </c>
      <c r="J6642">
        <v>1113.9998800000001</v>
      </c>
      <c r="K6642">
        <v>598.10010999999997</v>
      </c>
      <c r="L6642">
        <v>263.50003999999996</v>
      </c>
      <c r="M6642">
        <v>818.00024999999994</v>
      </c>
      <c r="N6642">
        <v>187.99987999999999</v>
      </c>
      <c r="O6642">
        <v>214.60034000000002</v>
      </c>
      <c r="P6642">
        <v>35.200237999999999</v>
      </c>
      <c r="Q6642">
        <v>404.99947000000003</v>
      </c>
      <c r="R6642">
        <v>133</v>
      </c>
      <c r="S6642">
        <v>2535.0999000000002</v>
      </c>
      <c r="T6642">
        <v>726.80012999999997</v>
      </c>
      <c r="U6642">
        <v>184.90038000000001</v>
      </c>
      <c r="V6642">
        <v>26.299997999999999</v>
      </c>
      <c r="W6642">
        <v>21.700009999999999</v>
      </c>
      <c r="X6642">
        <v>-5.4999950000000002</v>
      </c>
      <c r="Y6642">
        <v>171.09994999999998</v>
      </c>
      <c r="Z6642">
        <v>-16.500008000000001</v>
      </c>
      <c r="AA6642">
        <v>1079.7920099999999</v>
      </c>
      <c r="AB6642">
        <v>-27.9418157733</v>
      </c>
      <c r="AC6642">
        <v>-58.700020000000002</v>
      </c>
      <c r="AD6642">
        <v>12.7</v>
      </c>
      <c r="AE6642">
        <v>70.599980000000002</v>
      </c>
      <c r="AF6642">
        <v>67.892857142857139</v>
      </c>
    </row>
    <row r="6643" spans="1:32" x14ac:dyDescent="0.3">
      <c r="A6643" s="3">
        <v>44107.708333333336</v>
      </c>
      <c r="B6643" s="6">
        <v>17</v>
      </c>
      <c r="C6643" s="5">
        <f t="shared" si="206"/>
        <v>7</v>
      </c>
      <c r="D6643" s="5">
        <f t="shared" si="207"/>
        <v>10</v>
      </c>
      <c r="E6643">
        <v>349.39984000000004</v>
      </c>
      <c r="F6643">
        <v>99.51991799999999</v>
      </c>
      <c r="G6643">
        <v>365.4</v>
      </c>
      <c r="H6643">
        <v>76.299909999999997</v>
      </c>
      <c r="I6643">
        <v>2773.9997000000003</v>
      </c>
      <c r="J6643">
        <v>1108</v>
      </c>
      <c r="K6643">
        <v>604.90003999999999</v>
      </c>
      <c r="L6643">
        <v>270.60001030000001</v>
      </c>
      <c r="M6643">
        <v>769.99998000000005</v>
      </c>
      <c r="N6643">
        <v>175.0001</v>
      </c>
      <c r="O6643">
        <v>205.19969</v>
      </c>
      <c r="P6643">
        <v>36.599657999999998</v>
      </c>
      <c r="Q6643">
        <v>352.00079999999997</v>
      </c>
      <c r="R6643">
        <v>130.00023333333002</v>
      </c>
      <c r="S6643">
        <v>2465.3989999999999</v>
      </c>
      <c r="T6643">
        <v>688.59873000000005</v>
      </c>
      <c r="U6643">
        <v>199.1498</v>
      </c>
      <c r="V6643">
        <v>25.500047000000002</v>
      </c>
      <c r="W6643">
        <v>22.99999</v>
      </c>
      <c r="X6643">
        <v>-5.1999950000000004</v>
      </c>
      <c r="Y6643">
        <v>167.09998999999999</v>
      </c>
      <c r="Z6643">
        <v>-14.800003</v>
      </c>
      <c r="AA6643">
        <v>1078.8020000000001</v>
      </c>
      <c r="AB6643">
        <v>-11.773040499999997</v>
      </c>
      <c r="AC6643">
        <v>-38.800027999999998</v>
      </c>
      <c r="AD6643">
        <v>11.399989</v>
      </c>
      <c r="AE6643">
        <v>77.799980000000005</v>
      </c>
      <c r="AF6643">
        <v>48.318452380952372</v>
      </c>
    </row>
    <row r="6644" spans="1:32" x14ac:dyDescent="0.3">
      <c r="A6644" s="3">
        <v>44107.75</v>
      </c>
      <c r="B6644" s="6">
        <v>18</v>
      </c>
      <c r="C6644" s="5">
        <f t="shared" si="206"/>
        <v>7</v>
      </c>
      <c r="D6644" s="5">
        <f t="shared" si="207"/>
        <v>10</v>
      </c>
      <c r="E6644">
        <v>353.299982</v>
      </c>
      <c r="F6644">
        <v>92.84</v>
      </c>
      <c r="G6644">
        <v>357.20010000000002</v>
      </c>
      <c r="H6644">
        <v>76.499920000000003</v>
      </c>
      <c r="I6644">
        <v>2770</v>
      </c>
      <c r="J6644">
        <v>1088.0001999999999</v>
      </c>
      <c r="K6644">
        <v>577.09973000000002</v>
      </c>
      <c r="L6644">
        <v>261.59978799999999</v>
      </c>
      <c r="M6644">
        <v>796.99945000000002</v>
      </c>
      <c r="N6644">
        <v>181.99999</v>
      </c>
      <c r="O6644">
        <v>190.5</v>
      </c>
      <c r="P6644">
        <v>17.700016000000002</v>
      </c>
      <c r="Q6644">
        <v>400.99950000000001</v>
      </c>
      <c r="R6644">
        <v>128</v>
      </c>
      <c r="S6644">
        <v>2274.0996999999998</v>
      </c>
      <c r="T6644">
        <v>592.29990999999995</v>
      </c>
      <c r="U6644">
        <v>238.26639999999998</v>
      </c>
      <c r="V6644">
        <v>29.833272000000001</v>
      </c>
      <c r="W6644">
        <v>22.300007999999998</v>
      </c>
      <c r="X6644">
        <v>-4.6000049999999995</v>
      </c>
      <c r="Y6644">
        <v>184.30016000000001</v>
      </c>
      <c r="Z6644">
        <v>-12.599988</v>
      </c>
      <c r="AA6644">
        <v>1109.2533800000001</v>
      </c>
      <c r="AB6644">
        <v>7.6179453000000024</v>
      </c>
      <c r="AC6644">
        <v>-8.399957999999998</v>
      </c>
      <c r="AD6644">
        <v>12.699987999999999</v>
      </c>
      <c r="AE6644">
        <v>75.399910000000006</v>
      </c>
      <c r="AF6644">
        <v>10.791666666666666</v>
      </c>
    </row>
    <row r="6645" spans="1:32" x14ac:dyDescent="0.3">
      <c r="A6645" s="3">
        <v>44107.791666666664</v>
      </c>
      <c r="B6645" s="6">
        <v>19</v>
      </c>
      <c r="C6645" s="5">
        <f t="shared" si="206"/>
        <v>7</v>
      </c>
      <c r="D6645" s="5">
        <f t="shared" si="207"/>
        <v>10</v>
      </c>
      <c r="E6645">
        <v>400.9</v>
      </c>
      <c r="F6645">
        <v>97.67996500000001</v>
      </c>
      <c r="G6645">
        <v>383.30009999999999</v>
      </c>
      <c r="H6645">
        <v>73.300049999999999</v>
      </c>
      <c r="I6645">
        <v>2819.0005000000001</v>
      </c>
      <c r="J6645">
        <v>1117.0000299999999</v>
      </c>
      <c r="K6645">
        <v>563.49976000000004</v>
      </c>
      <c r="L6645">
        <v>250.8998297</v>
      </c>
      <c r="M6645">
        <v>818.99952000000008</v>
      </c>
      <c r="N6645">
        <v>196.99970999999999</v>
      </c>
      <c r="O6645">
        <v>201.80002000000002</v>
      </c>
      <c r="P6645">
        <v>16.600003999999998</v>
      </c>
      <c r="Q6645">
        <v>360.00032999999996</v>
      </c>
      <c r="R6645">
        <v>125.00001666667001</v>
      </c>
      <c r="S6645">
        <v>2345.7998000000002</v>
      </c>
      <c r="T6645">
        <v>638.59997999999996</v>
      </c>
      <c r="U6645">
        <v>219.45010000000002</v>
      </c>
      <c r="V6645">
        <v>22.449982000000002</v>
      </c>
      <c r="W6645">
        <v>23.400019999999998</v>
      </c>
      <c r="X6645">
        <v>-6.5000050000000007</v>
      </c>
      <c r="Y6645">
        <v>187.90008</v>
      </c>
      <c r="Z6645">
        <v>-24.299999999999997</v>
      </c>
      <c r="AA6645">
        <v>1102.6602</v>
      </c>
      <c r="AB6645">
        <v>11.498936</v>
      </c>
      <c r="AC6645">
        <v>32.100009999999997</v>
      </c>
      <c r="AD6645">
        <v>0.7</v>
      </c>
      <c r="AE6645">
        <v>80.599937999999995</v>
      </c>
      <c r="AF6645">
        <v>0</v>
      </c>
    </row>
    <row r="6646" spans="1:32" x14ac:dyDescent="0.3">
      <c r="A6646" s="3">
        <v>44107.833333333336</v>
      </c>
      <c r="B6646" s="6">
        <v>20</v>
      </c>
      <c r="C6646" s="5">
        <f t="shared" si="206"/>
        <v>7</v>
      </c>
      <c r="D6646" s="5">
        <f t="shared" si="207"/>
        <v>10</v>
      </c>
      <c r="E6646">
        <v>366.800096</v>
      </c>
      <c r="F6646">
        <v>85.920041999999995</v>
      </c>
      <c r="G6646">
        <v>371.5</v>
      </c>
      <c r="H6646">
        <v>71.099930000000001</v>
      </c>
      <c r="I6646">
        <v>2834.0007000000001</v>
      </c>
      <c r="J6646">
        <v>1125</v>
      </c>
      <c r="K6646">
        <v>527.09987999999998</v>
      </c>
      <c r="L6646">
        <v>231.3999704</v>
      </c>
      <c r="M6646">
        <v>716.0006800000001</v>
      </c>
      <c r="N6646">
        <v>164.00029999999998</v>
      </c>
      <c r="O6646">
        <v>208.59994999999998</v>
      </c>
      <c r="P6646">
        <v>14.899995000000001</v>
      </c>
      <c r="Q6646">
        <v>333.99928999999997</v>
      </c>
      <c r="R6646">
        <v>97</v>
      </c>
      <c r="S6646">
        <v>2215.8999999999996</v>
      </c>
      <c r="T6646">
        <v>560.50010999999995</v>
      </c>
      <c r="U6646">
        <v>258.1499</v>
      </c>
      <c r="V6646">
        <v>18.300195000000002</v>
      </c>
      <c r="W6646">
        <v>24.900016999999998</v>
      </c>
      <c r="X6646">
        <v>-3.6000069999999997</v>
      </c>
      <c r="Y6646">
        <v>212.89994999999999</v>
      </c>
      <c r="Z6646">
        <v>-35.099989999999998</v>
      </c>
      <c r="AA6646">
        <v>1084.6245999999999</v>
      </c>
      <c r="AB6646">
        <v>17.962821999999999</v>
      </c>
      <c r="AC6646">
        <v>34.700009999999999</v>
      </c>
      <c r="AD6646">
        <v>1.3000415999999999</v>
      </c>
      <c r="AE6646">
        <v>76.200017000000003</v>
      </c>
      <c r="AF6646">
        <v>0</v>
      </c>
    </row>
    <row r="6647" spans="1:32" x14ac:dyDescent="0.3">
      <c r="A6647" s="3">
        <v>44107.875</v>
      </c>
      <c r="B6647" s="6">
        <v>21</v>
      </c>
      <c r="C6647" s="5">
        <f t="shared" si="206"/>
        <v>7</v>
      </c>
      <c r="D6647" s="5">
        <f t="shared" si="207"/>
        <v>10</v>
      </c>
      <c r="E6647">
        <v>327.34997099999998</v>
      </c>
      <c r="F6647">
        <v>78.239990000000006</v>
      </c>
      <c r="G6647">
        <v>298.99990000000003</v>
      </c>
      <c r="H6647">
        <v>60.799990000000001</v>
      </c>
      <c r="I6647">
        <v>2862.9993000000004</v>
      </c>
      <c r="J6647">
        <v>1130</v>
      </c>
      <c r="K6647">
        <v>510.40010000000001</v>
      </c>
      <c r="L6647">
        <v>230.599998</v>
      </c>
      <c r="M6647">
        <v>744.00143000000003</v>
      </c>
      <c r="N6647">
        <v>181.00028</v>
      </c>
      <c r="O6647">
        <v>214.50004999999999</v>
      </c>
      <c r="P6647">
        <v>17.299995000000003</v>
      </c>
      <c r="Q6647">
        <v>263.00009999999997</v>
      </c>
      <c r="R6647">
        <v>97</v>
      </c>
      <c r="S6647">
        <v>2210.0001999999999</v>
      </c>
      <c r="T6647">
        <v>570.40021000000002</v>
      </c>
      <c r="U6647">
        <v>261.3999</v>
      </c>
      <c r="V6647">
        <v>31.899975000000001</v>
      </c>
      <c r="W6647">
        <v>24.5</v>
      </c>
      <c r="X6647">
        <v>-4</v>
      </c>
      <c r="Y6647">
        <v>203.19992999999999</v>
      </c>
      <c r="Z6647">
        <v>-40.299999999999997</v>
      </c>
      <c r="AA6647">
        <v>1117.1082200000001</v>
      </c>
      <c r="AB6647">
        <v>50.298460000000006</v>
      </c>
      <c r="AC6647">
        <v>35.299999999999997</v>
      </c>
      <c r="AD6647">
        <v>3.9</v>
      </c>
      <c r="AE6647">
        <v>79.999948000000003</v>
      </c>
      <c r="AF6647">
        <v>0</v>
      </c>
    </row>
    <row r="6648" spans="1:32" x14ac:dyDescent="0.3">
      <c r="A6648" s="3">
        <v>44107.916666666664</v>
      </c>
      <c r="B6648" s="6">
        <v>22</v>
      </c>
      <c r="C6648" s="5">
        <f t="shared" si="206"/>
        <v>7</v>
      </c>
      <c r="D6648" s="5">
        <f t="shared" si="207"/>
        <v>10</v>
      </c>
      <c r="E6648">
        <v>307.60001799999998</v>
      </c>
      <c r="F6648">
        <v>63.279980000000002</v>
      </c>
      <c r="G6648">
        <v>243.59990999999999</v>
      </c>
      <c r="H6648">
        <v>46.60004</v>
      </c>
      <c r="I6648">
        <v>2804</v>
      </c>
      <c r="J6648">
        <v>1119.0000700000001</v>
      </c>
      <c r="K6648">
        <v>382.50004000000001</v>
      </c>
      <c r="L6648">
        <v>134.89990800000001</v>
      </c>
      <c r="M6648">
        <v>821.99972000000002</v>
      </c>
      <c r="N6648">
        <v>188.99995000000001</v>
      </c>
      <c r="O6648">
        <v>210.59998999999999</v>
      </c>
      <c r="P6648">
        <v>16.999994999999998</v>
      </c>
      <c r="Q6648">
        <v>247.99997999999999</v>
      </c>
      <c r="R6648">
        <v>91.999970000000005</v>
      </c>
      <c r="S6648">
        <v>2153.0997000000002</v>
      </c>
      <c r="T6648">
        <v>549.29980999999998</v>
      </c>
      <c r="U6648">
        <v>262.01670000000001</v>
      </c>
      <c r="V6648">
        <v>43.500109999999999</v>
      </c>
      <c r="W6648">
        <v>26.799970000000002</v>
      </c>
      <c r="X6648">
        <v>-3</v>
      </c>
      <c r="Y6648">
        <v>214.39998</v>
      </c>
      <c r="Z6648">
        <v>-38.6</v>
      </c>
      <c r="AA6648">
        <v>1047.5464899999999</v>
      </c>
      <c r="AB6648">
        <v>12.799263000000003</v>
      </c>
      <c r="AC6648">
        <v>35.4</v>
      </c>
      <c r="AD6648">
        <v>3.9</v>
      </c>
      <c r="AE6648">
        <v>73.900027000000009</v>
      </c>
      <c r="AF6648">
        <v>0</v>
      </c>
    </row>
    <row r="6649" spans="1:32" x14ac:dyDescent="0.3">
      <c r="A6649" s="3">
        <v>44107.958333333336</v>
      </c>
      <c r="B6649" s="6">
        <v>23</v>
      </c>
      <c r="C6649" s="5">
        <f t="shared" si="206"/>
        <v>7</v>
      </c>
      <c r="D6649" s="5">
        <f t="shared" si="207"/>
        <v>10</v>
      </c>
      <c r="E6649">
        <v>298.3</v>
      </c>
      <c r="F6649">
        <v>60.039988999999998</v>
      </c>
      <c r="G6649">
        <v>235.49999000000003</v>
      </c>
      <c r="H6649">
        <v>52.899950000000004</v>
      </c>
      <c r="I6649">
        <v>2758.0016000000001</v>
      </c>
      <c r="J6649">
        <v>1097.0001999999999</v>
      </c>
      <c r="K6649">
        <v>486.10014000000001</v>
      </c>
      <c r="L6649">
        <v>212.199997</v>
      </c>
      <c r="M6649">
        <v>696.00018</v>
      </c>
      <c r="N6649">
        <v>142.99977999999999</v>
      </c>
      <c r="O6649">
        <v>214.00000999999997</v>
      </c>
      <c r="P6649">
        <v>17.200001999999998</v>
      </c>
      <c r="Q6649">
        <v>248.00027</v>
      </c>
      <c r="R6649">
        <v>82.999930000000006</v>
      </c>
      <c r="S6649">
        <v>2100.7999</v>
      </c>
      <c r="T6649">
        <v>522.19983000000002</v>
      </c>
      <c r="U6649">
        <v>233.4</v>
      </c>
      <c r="V6649">
        <v>2.9002870000000005</v>
      </c>
      <c r="W6649">
        <v>24.4</v>
      </c>
      <c r="X6649">
        <v>-3.7</v>
      </c>
      <c r="Y6649">
        <v>246.9</v>
      </c>
      <c r="Z6649">
        <v>-39.000010000000003</v>
      </c>
      <c r="AA6649">
        <v>1069.6292599999999</v>
      </c>
      <c r="AB6649">
        <v>15.471439</v>
      </c>
      <c r="AC6649">
        <v>35.299998000000002</v>
      </c>
      <c r="AD6649">
        <v>3.6999999999999997</v>
      </c>
      <c r="AE6649">
        <v>84.599959999999996</v>
      </c>
      <c r="AF6649">
        <v>0</v>
      </c>
    </row>
    <row r="6650" spans="1:32" x14ac:dyDescent="0.3">
      <c r="A6650" s="3">
        <v>44108</v>
      </c>
      <c r="B6650" s="5">
        <v>0</v>
      </c>
      <c r="C6650" s="5">
        <f t="shared" si="206"/>
        <v>1</v>
      </c>
      <c r="D6650" s="5">
        <f t="shared" si="207"/>
        <v>10</v>
      </c>
      <c r="E6650">
        <v>283.39995099999999</v>
      </c>
      <c r="F6650">
        <v>61.719957000000001</v>
      </c>
      <c r="G6650">
        <v>228.29998000000001</v>
      </c>
      <c r="H6650">
        <v>37.4</v>
      </c>
      <c r="I6650">
        <v>2711.0003000000002</v>
      </c>
      <c r="J6650">
        <v>1083.0000299999999</v>
      </c>
      <c r="K6650">
        <v>475.19970000000001</v>
      </c>
      <c r="L6650">
        <v>209.19999199999998</v>
      </c>
      <c r="M6650">
        <v>671.00036</v>
      </c>
      <c r="N6650">
        <v>127.00013000000001</v>
      </c>
      <c r="O6650">
        <v>208.89992000000001</v>
      </c>
      <c r="P6650">
        <v>26.399816000000001</v>
      </c>
      <c r="Q6650">
        <v>157.99997000000002</v>
      </c>
      <c r="R6650">
        <v>36.999920000000003</v>
      </c>
      <c r="S6650">
        <v>2069.4002</v>
      </c>
      <c r="T6650">
        <v>497.59996000000001</v>
      </c>
      <c r="U6650">
        <v>262.7998</v>
      </c>
      <c r="V6650">
        <v>-40.99991</v>
      </c>
      <c r="W6650">
        <v>23.499977000000001</v>
      </c>
      <c r="X6650">
        <v>-4.2999930000000006</v>
      </c>
      <c r="Y6650">
        <v>236.39989</v>
      </c>
      <c r="Z6650">
        <v>-40.299999999999997</v>
      </c>
      <c r="AA6650">
        <v>1064.2270999999998</v>
      </c>
      <c r="AB6650">
        <v>8.2216639999999988</v>
      </c>
      <c r="AC6650">
        <v>34.499994999999998</v>
      </c>
      <c r="AD6650">
        <v>1.0999912999999997</v>
      </c>
      <c r="AE6650">
        <v>77.499930000000006</v>
      </c>
      <c r="AF6650">
        <v>0</v>
      </c>
    </row>
    <row r="6651" spans="1:32" x14ac:dyDescent="0.3">
      <c r="A6651" s="3">
        <v>44108.041666666664</v>
      </c>
      <c r="B6651" s="5">
        <v>1</v>
      </c>
      <c r="C6651" s="5">
        <f t="shared" si="206"/>
        <v>1</v>
      </c>
      <c r="D6651" s="5">
        <f t="shared" si="207"/>
        <v>10</v>
      </c>
      <c r="E6651">
        <v>289.95000300000004</v>
      </c>
      <c r="F6651">
        <v>77.019979000000006</v>
      </c>
      <c r="G6651">
        <v>204.99999000000003</v>
      </c>
      <c r="H6651">
        <v>33.299942000000001</v>
      </c>
      <c r="I6651">
        <v>2716.9998999999998</v>
      </c>
      <c r="J6651">
        <v>1079.0000700000001</v>
      </c>
      <c r="K6651">
        <v>470.40003000000002</v>
      </c>
      <c r="L6651">
        <v>214.40001500000002</v>
      </c>
      <c r="M6651">
        <v>653.00060000000008</v>
      </c>
      <c r="N6651">
        <v>125.99992999999999</v>
      </c>
      <c r="O6651">
        <v>209.89993000000001</v>
      </c>
      <c r="P6651">
        <v>15.500184000000001</v>
      </c>
      <c r="Q6651">
        <v>160.00003000000001</v>
      </c>
      <c r="R6651">
        <v>32</v>
      </c>
      <c r="S6651">
        <v>2086.5001000000002</v>
      </c>
      <c r="T6651">
        <v>518.79985999999997</v>
      </c>
      <c r="U6651">
        <v>241.75009999999997</v>
      </c>
      <c r="V6651">
        <v>-14.35008</v>
      </c>
      <c r="W6651">
        <v>25.200000000000003</v>
      </c>
      <c r="X6651">
        <v>-4.0999999999999996</v>
      </c>
      <c r="Y6651">
        <v>220.69996</v>
      </c>
      <c r="Z6651">
        <v>-40.600009999999997</v>
      </c>
      <c r="AA6651">
        <v>1055.2360899999999</v>
      </c>
      <c r="AB6651">
        <v>9.4481485999999997</v>
      </c>
      <c r="AC6651">
        <v>34.100009999999997</v>
      </c>
      <c r="AD6651">
        <v>1.1000315999999999</v>
      </c>
      <c r="AE6651">
        <v>67.000077000000005</v>
      </c>
      <c r="AF6651">
        <v>0</v>
      </c>
    </row>
    <row r="6652" spans="1:32" x14ac:dyDescent="0.3">
      <c r="A6652" s="3">
        <v>44108.083333333336</v>
      </c>
      <c r="B6652" s="5">
        <v>2</v>
      </c>
      <c r="C6652" s="5">
        <f t="shared" si="206"/>
        <v>1</v>
      </c>
      <c r="D6652" s="5">
        <f t="shared" si="207"/>
        <v>10</v>
      </c>
      <c r="E6652">
        <v>279</v>
      </c>
      <c r="F6652">
        <v>75.480002000000013</v>
      </c>
      <c r="G6652">
        <v>198.70000000000002</v>
      </c>
      <c r="H6652">
        <v>40.400069999999999</v>
      </c>
      <c r="I6652">
        <v>2720</v>
      </c>
      <c r="J6652">
        <v>1095.9999</v>
      </c>
      <c r="K6652">
        <v>466.99989500000004</v>
      </c>
      <c r="L6652">
        <v>208.300014</v>
      </c>
      <c r="M6652">
        <v>720.99947999999995</v>
      </c>
      <c r="N6652">
        <v>133.99984000000001</v>
      </c>
      <c r="O6652">
        <v>204.90021000000002</v>
      </c>
      <c r="P6652">
        <v>15.000010999999999</v>
      </c>
      <c r="Q6652">
        <v>163.99997999999999</v>
      </c>
      <c r="R6652">
        <v>36.000036699999995</v>
      </c>
      <c r="S6652">
        <v>2100.8998000000001</v>
      </c>
      <c r="T6652">
        <v>521.29999999999995</v>
      </c>
      <c r="U6652">
        <v>230.10012</v>
      </c>
      <c r="V6652">
        <v>13.066669999999998</v>
      </c>
      <c r="W6652">
        <v>23.799989999999998</v>
      </c>
      <c r="X6652">
        <v>-3.7</v>
      </c>
      <c r="Y6652">
        <v>192.49996999999999</v>
      </c>
      <c r="Z6652">
        <v>-39.499989999999997</v>
      </c>
      <c r="AA6652">
        <v>1011.0164300000001</v>
      </c>
      <c r="AB6652">
        <v>-15.307253999999999</v>
      </c>
      <c r="AC6652">
        <v>34.5</v>
      </c>
      <c r="AD6652">
        <v>1.0999999999999996</v>
      </c>
      <c r="AE6652">
        <v>75.700009999999992</v>
      </c>
      <c r="AF6652">
        <v>0</v>
      </c>
    </row>
    <row r="6653" spans="1:32" x14ac:dyDescent="0.3">
      <c r="A6653" s="3">
        <v>44108.125</v>
      </c>
      <c r="B6653" s="5">
        <v>3</v>
      </c>
      <c r="C6653" s="5">
        <f t="shared" si="206"/>
        <v>1</v>
      </c>
      <c r="D6653" s="5">
        <f t="shared" si="207"/>
        <v>10</v>
      </c>
      <c r="E6653">
        <v>279.09974399999999</v>
      </c>
      <c r="F6653">
        <v>56.800002999999997</v>
      </c>
      <c r="G6653">
        <v>184.19988000000001</v>
      </c>
      <c r="H6653">
        <v>37.399889999999999</v>
      </c>
      <c r="I6653">
        <v>2699.0001000000002</v>
      </c>
      <c r="J6653">
        <v>1075.9998700000001</v>
      </c>
      <c r="K6653">
        <v>472.70001999999999</v>
      </c>
      <c r="L6653">
        <v>209.89997500000001</v>
      </c>
      <c r="M6653">
        <v>659.00067999999999</v>
      </c>
      <c r="N6653">
        <v>130.99995000000001</v>
      </c>
      <c r="O6653">
        <v>204.70003</v>
      </c>
      <c r="P6653">
        <v>16.800008000000002</v>
      </c>
      <c r="Q6653">
        <v>166.99997000000002</v>
      </c>
      <c r="R6653">
        <v>36.000019999999999</v>
      </c>
      <c r="S6653">
        <v>2078.2001</v>
      </c>
      <c r="T6653">
        <v>503.20014999999995</v>
      </c>
      <c r="U6653">
        <v>210.29984000000002</v>
      </c>
      <c r="V6653">
        <v>17.899442999999998</v>
      </c>
      <c r="W6653">
        <v>23.19999</v>
      </c>
      <c r="X6653">
        <v>-4.3999950000000005</v>
      </c>
      <c r="Y6653">
        <v>177</v>
      </c>
      <c r="Z6653">
        <v>-42.399990000000003</v>
      </c>
      <c r="AA6653">
        <v>1053.7346</v>
      </c>
      <c r="AB6653">
        <v>3.3695000000000022</v>
      </c>
      <c r="AC6653">
        <v>34.600009999999997</v>
      </c>
      <c r="AD6653">
        <v>1.0999999999999996</v>
      </c>
      <c r="AE6653">
        <v>64.199854999999999</v>
      </c>
      <c r="AF6653">
        <v>0</v>
      </c>
    </row>
    <row r="6654" spans="1:32" x14ac:dyDescent="0.3">
      <c r="A6654" s="3">
        <v>44108.166666666664</v>
      </c>
      <c r="B6654" s="5">
        <v>4</v>
      </c>
      <c r="C6654" s="5">
        <f t="shared" si="206"/>
        <v>1</v>
      </c>
      <c r="D6654" s="5">
        <f t="shared" si="207"/>
        <v>10</v>
      </c>
      <c r="E6654">
        <v>6172.5010000000011</v>
      </c>
      <c r="F6654">
        <v>55.479998000000002</v>
      </c>
      <c r="G6654">
        <v>175.00011000000001</v>
      </c>
      <c r="H6654">
        <v>32.799999999999997</v>
      </c>
      <c r="I6654">
        <v>2699.0003000000002</v>
      </c>
      <c r="J6654">
        <v>1089.0001</v>
      </c>
      <c r="K6654">
        <v>467.89988</v>
      </c>
      <c r="L6654">
        <v>210.49998400000001</v>
      </c>
      <c r="M6654">
        <v>639.00043000000005</v>
      </c>
      <c r="N6654">
        <v>116.00012699999999</v>
      </c>
      <c r="O6654">
        <v>203.90003000000002</v>
      </c>
      <c r="P6654">
        <v>16.599992</v>
      </c>
      <c r="Q6654">
        <v>172.99995000000001</v>
      </c>
      <c r="R6654">
        <v>41.000019999999999</v>
      </c>
      <c r="S6654">
        <v>2099.6999000000001</v>
      </c>
      <c r="T6654">
        <v>529.10004000000004</v>
      </c>
      <c r="U6654">
        <v>195.00002999999998</v>
      </c>
      <c r="V6654">
        <v>19.899985000000001</v>
      </c>
      <c r="W6654">
        <v>26.39996</v>
      </c>
      <c r="X6654">
        <v>-3.7</v>
      </c>
      <c r="Y6654">
        <v>160.89995999999999</v>
      </c>
      <c r="Z6654">
        <v>-40.400010000000002</v>
      </c>
      <c r="AA6654">
        <v>1062.5614799999998</v>
      </c>
      <c r="AB6654">
        <v>6.0056525000000001</v>
      </c>
      <c r="AC6654">
        <v>34.5</v>
      </c>
      <c r="AD6654">
        <v>2.999968</v>
      </c>
      <c r="AE6654">
        <v>60.799927999999994</v>
      </c>
      <c r="AF6654">
        <v>0</v>
      </c>
    </row>
    <row r="6655" spans="1:32" x14ac:dyDescent="0.3">
      <c r="A6655" s="3">
        <v>44108.208333333336</v>
      </c>
      <c r="B6655" s="5">
        <v>5</v>
      </c>
      <c r="C6655" s="5">
        <f t="shared" si="206"/>
        <v>1</v>
      </c>
      <c r="D6655" s="5">
        <f t="shared" si="207"/>
        <v>10</v>
      </c>
      <c r="E6655">
        <v>263.29999499999997</v>
      </c>
      <c r="F6655">
        <v>57.799992000000003</v>
      </c>
      <c r="G6655">
        <v>178.69998999999999</v>
      </c>
      <c r="H6655">
        <v>38.69997</v>
      </c>
      <c r="I6655">
        <v>2714</v>
      </c>
      <c r="J6655">
        <v>1098</v>
      </c>
      <c r="K6655">
        <v>467.79998999999998</v>
      </c>
      <c r="L6655">
        <v>213.89998</v>
      </c>
      <c r="M6655">
        <v>701.99914999999999</v>
      </c>
      <c r="N6655">
        <v>127.00006999999999</v>
      </c>
      <c r="O6655">
        <v>207.49997000000002</v>
      </c>
      <c r="P6655">
        <v>16.999996000000003</v>
      </c>
      <c r="Q6655">
        <v>170.99996999999999</v>
      </c>
      <c r="R6655">
        <v>37.000019999999999</v>
      </c>
      <c r="S6655">
        <v>2112.2997999999998</v>
      </c>
      <c r="T6655">
        <v>524.90006999999991</v>
      </c>
      <c r="U6655">
        <v>188.49982</v>
      </c>
      <c r="V6655">
        <v>30.899871600000001</v>
      </c>
      <c r="W6655">
        <v>24.099999999999998</v>
      </c>
      <c r="X6655">
        <v>-4.4000000000000004</v>
      </c>
      <c r="Y6655">
        <v>166.40005000000002</v>
      </c>
      <c r="Z6655">
        <v>-40.500010000000003</v>
      </c>
      <c r="AA6655">
        <v>1126.9946800000002</v>
      </c>
      <c r="AB6655">
        <v>46.306987840000005</v>
      </c>
      <c r="AC6655">
        <v>34.6</v>
      </c>
      <c r="AD6655">
        <v>1.0999999999999996</v>
      </c>
      <c r="AE6655">
        <v>60.399875999999999</v>
      </c>
      <c r="AF6655">
        <v>0</v>
      </c>
    </row>
    <row r="6656" spans="1:32" x14ac:dyDescent="0.3">
      <c r="A6656" s="3">
        <v>44108.25</v>
      </c>
      <c r="B6656" s="5">
        <v>6</v>
      </c>
      <c r="C6656" s="5">
        <f t="shared" si="206"/>
        <v>1</v>
      </c>
      <c r="D6656" s="5">
        <f t="shared" si="207"/>
        <v>10</v>
      </c>
      <c r="E6656">
        <v>256.400103</v>
      </c>
      <c r="F6656">
        <v>54.719982999999999</v>
      </c>
      <c r="G6656">
        <v>174.60004000000001</v>
      </c>
      <c r="H6656">
        <v>27.300058</v>
      </c>
      <c r="I6656">
        <v>2684.9997000000003</v>
      </c>
      <c r="J6656">
        <v>1102</v>
      </c>
      <c r="K6656">
        <v>464.49999299999996</v>
      </c>
      <c r="L6656">
        <v>211.799994</v>
      </c>
      <c r="M6656">
        <v>653.99990000000003</v>
      </c>
      <c r="N6656">
        <v>123.99997999999999</v>
      </c>
      <c r="O6656">
        <v>205.60003</v>
      </c>
      <c r="P6656">
        <v>15.699998000000001</v>
      </c>
      <c r="Q6656">
        <v>149.0001</v>
      </c>
      <c r="R6656">
        <v>33.000047000000002</v>
      </c>
      <c r="S6656">
        <v>2164.1994999999997</v>
      </c>
      <c r="T6656">
        <v>560.89981</v>
      </c>
      <c r="U6656">
        <v>190.99997999999999</v>
      </c>
      <c r="V6656">
        <v>16.10005</v>
      </c>
      <c r="W6656">
        <v>25.7</v>
      </c>
      <c r="X6656">
        <v>-4.4000000000000004</v>
      </c>
      <c r="Y6656">
        <v>177.60001</v>
      </c>
      <c r="Z6656">
        <v>-39</v>
      </c>
      <c r="AA6656">
        <v>1054.6322600000001</v>
      </c>
      <c r="AB6656">
        <v>4.0461629000000006</v>
      </c>
      <c r="AC6656">
        <v>34.500002000000002</v>
      </c>
      <c r="AD6656">
        <v>1.1999999999999997</v>
      </c>
      <c r="AE6656">
        <v>50.00000333333</v>
      </c>
      <c r="AF6656">
        <v>0.16666666666666666</v>
      </c>
    </row>
    <row r="6657" spans="1:32" x14ac:dyDescent="0.3">
      <c r="A6657" s="3">
        <v>44108.291666666664</v>
      </c>
      <c r="B6657" s="5">
        <v>7</v>
      </c>
      <c r="C6657" s="5">
        <f t="shared" si="206"/>
        <v>1</v>
      </c>
      <c r="D6657" s="5">
        <f t="shared" si="207"/>
        <v>10</v>
      </c>
      <c r="E6657">
        <v>275.19983999999999</v>
      </c>
      <c r="F6657">
        <v>62.079864000000001</v>
      </c>
      <c r="G6657">
        <v>207.39998</v>
      </c>
      <c r="H6657">
        <v>28.500052</v>
      </c>
      <c r="I6657">
        <v>2673.9999000000003</v>
      </c>
      <c r="J6657">
        <v>1102.9999700000001</v>
      </c>
      <c r="K6657">
        <v>479.00019699999996</v>
      </c>
      <c r="L6657">
        <v>224.19999129999999</v>
      </c>
      <c r="M6657">
        <v>683.00002999999992</v>
      </c>
      <c r="N6657">
        <v>138.99984999999998</v>
      </c>
      <c r="O6657">
        <v>203.29998000000001</v>
      </c>
      <c r="P6657">
        <v>14.600014000000002</v>
      </c>
      <c r="Q6657">
        <v>185.99987999999999</v>
      </c>
      <c r="R6657">
        <v>46.999997</v>
      </c>
      <c r="S6657">
        <v>2148.5001999999999</v>
      </c>
      <c r="T6657">
        <v>541.40030999999999</v>
      </c>
      <c r="U6657">
        <v>171.60001</v>
      </c>
      <c r="V6657">
        <v>2.9002779999999992</v>
      </c>
      <c r="W6657">
        <v>25.39995</v>
      </c>
      <c r="X6657">
        <v>-6.8999949999999997</v>
      </c>
      <c r="Y6657">
        <v>175.59986000000001</v>
      </c>
      <c r="Z6657">
        <v>-29.19997</v>
      </c>
      <c r="AA6657">
        <v>1085.5043900000001</v>
      </c>
      <c r="AB6657">
        <v>41.601824999999998</v>
      </c>
      <c r="AC6657">
        <v>34.599990000000005</v>
      </c>
      <c r="AD6657">
        <v>3.8000019999999997</v>
      </c>
      <c r="AE6657">
        <v>50.699939999999998</v>
      </c>
      <c r="AF6657">
        <v>20.928571428571427</v>
      </c>
    </row>
    <row r="6658" spans="1:32" x14ac:dyDescent="0.3">
      <c r="A6658" s="3">
        <v>44108.333333333336</v>
      </c>
      <c r="B6658" s="5">
        <v>8</v>
      </c>
      <c r="C6658" s="5">
        <f t="shared" si="206"/>
        <v>1</v>
      </c>
      <c r="D6658" s="5">
        <f t="shared" si="207"/>
        <v>10</v>
      </c>
      <c r="E6658">
        <v>246.59995400000003</v>
      </c>
      <c r="F6658">
        <v>62.599960000000003</v>
      </c>
      <c r="G6658">
        <v>252.80011999999999</v>
      </c>
      <c r="H6658">
        <v>42.300040000000003</v>
      </c>
      <c r="I6658">
        <v>2579.0002000000004</v>
      </c>
      <c r="J6658">
        <v>1071.00017</v>
      </c>
      <c r="K6658">
        <v>578.09970899999996</v>
      </c>
      <c r="L6658">
        <v>253.60002</v>
      </c>
      <c r="M6658">
        <v>752.00008000000003</v>
      </c>
      <c r="N6658">
        <v>175.00028</v>
      </c>
      <c r="O6658">
        <v>180.4</v>
      </c>
      <c r="P6658">
        <v>16.299999</v>
      </c>
      <c r="Q6658">
        <v>201.99975000000001</v>
      </c>
      <c r="R6658">
        <v>45.999997</v>
      </c>
      <c r="S6658">
        <v>2387.4993999999997</v>
      </c>
      <c r="T6658">
        <v>667.79962</v>
      </c>
      <c r="U6658">
        <v>152.79984000000002</v>
      </c>
      <c r="V6658">
        <v>25.499887000000001</v>
      </c>
      <c r="W6658">
        <v>22.599995</v>
      </c>
      <c r="X6658">
        <v>-5.7</v>
      </c>
      <c r="Y6658">
        <v>135.19999000000001</v>
      </c>
      <c r="Z6658">
        <v>-19.999991000000001</v>
      </c>
      <c r="AA6658">
        <v>1069.1526900000001</v>
      </c>
      <c r="AB6658">
        <v>8.6975890000000007</v>
      </c>
      <c r="AC6658">
        <v>-37.499994000000001</v>
      </c>
      <c r="AD6658">
        <v>9.2000020000000013</v>
      </c>
      <c r="AE6658">
        <v>45.4</v>
      </c>
      <c r="AF6658">
        <v>62.851190476190482</v>
      </c>
    </row>
    <row r="6659" spans="1:32" x14ac:dyDescent="0.3">
      <c r="A6659" s="3">
        <v>44108.375</v>
      </c>
      <c r="B6659" s="5">
        <v>9</v>
      </c>
      <c r="C6659" s="5">
        <f t="shared" ref="C6659:C6722" si="208">WEEKDAY(A6659)</f>
        <v>1</v>
      </c>
      <c r="D6659" s="5">
        <f t="shared" ref="D6659:D6722" si="209">MONTH(A6659)</f>
        <v>10</v>
      </c>
      <c r="E6659">
        <v>245.89989299999999</v>
      </c>
      <c r="F6659">
        <v>55.280036000000003</v>
      </c>
      <c r="G6659">
        <v>302.10000000000002</v>
      </c>
      <c r="H6659">
        <v>55.200010000000006</v>
      </c>
      <c r="I6659">
        <v>2642.9996999999998</v>
      </c>
      <c r="J6659">
        <v>1086.9997000000001</v>
      </c>
      <c r="K6659">
        <v>549.89999</v>
      </c>
      <c r="L6659">
        <v>238.39998532999999</v>
      </c>
      <c r="M6659">
        <v>730.00043000000005</v>
      </c>
      <c r="N6659">
        <v>180.99995000000001</v>
      </c>
      <c r="O6659">
        <v>183.79991999999999</v>
      </c>
      <c r="P6659">
        <v>17.099999999999998</v>
      </c>
      <c r="Q6659">
        <v>340.00027999999998</v>
      </c>
      <c r="R6659">
        <v>94</v>
      </c>
      <c r="S6659">
        <v>2425.8999000000003</v>
      </c>
      <c r="T6659">
        <v>657.19993999999997</v>
      </c>
      <c r="U6659">
        <v>181.30000999999999</v>
      </c>
      <c r="V6659">
        <v>7.7001099999999987</v>
      </c>
      <c r="W6659">
        <v>32.099986999999999</v>
      </c>
      <c r="X6659">
        <v>-5.1000000000000005</v>
      </c>
      <c r="Y6659">
        <v>140.30004</v>
      </c>
      <c r="Z6659">
        <v>-14.999997</v>
      </c>
      <c r="AA6659">
        <v>1168.3398800000002</v>
      </c>
      <c r="AB6659">
        <v>49.675612999999998</v>
      </c>
      <c r="AC6659">
        <v>-41.100009999999997</v>
      </c>
      <c r="AD6659">
        <v>9.9</v>
      </c>
      <c r="AE6659">
        <v>55.1</v>
      </c>
      <c r="AF6659">
        <v>83.163690476190467</v>
      </c>
    </row>
    <row r="6660" spans="1:32" x14ac:dyDescent="0.3">
      <c r="A6660" s="3">
        <v>44108.416666666664</v>
      </c>
      <c r="B6660" s="6">
        <v>10</v>
      </c>
      <c r="C6660" s="5">
        <f t="shared" si="208"/>
        <v>1</v>
      </c>
      <c r="D6660" s="5">
        <f t="shared" si="209"/>
        <v>10</v>
      </c>
      <c r="E6660">
        <v>264.99999000000003</v>
      </c>
      <c r="F6660">
        <v>56.200061999999996</v>
      </c>
      <c r="G6660">
        <v>376.20011999999997</v>
      </c>
      <c r="H6660">
        <v>61.399990000000003</v>
      </c>
      <c r="I6660">
        <v>2556.0001999999999</v>
      </c>
      <c r="J6660">
        <v>1067.0000700000001</v>
      </c>
      <c r="K6660">
        <v>558.59988999999996</v>
      </c>
      <c r="L6660">
        <v>244.39991700000002</v>
      </c>
      <c r="M6660">
        <v>757.00017000000003</v>
      </c>
      <c r="N6660">
        <v>173.99992</v>
      </c>
      <c r="O6660">
        <v>157.69988999999998</v>
      </c>
      <c r="P6660">
        <v>27.099831999999999</v>
      </c>
      <c r="Q6660">
        <v>363.99952999999999</v>
      </c>
      <c r="R6660">
        <v>111</v>
      </c>
      <c r="S6660">
        <v>2468.7997999999998</v>
      </c>
      <c r="T6660">
        <v>705.99987999999996</v>
      </c>
      <c r="U6660">
        <v>179.96654000000001</v>
      </c>
      <c r="V6660">
        <v>-2.3666599999999995</v>
      </c>
      <c r="W6660">
        <v>22.299994999999999</v>
      </c>
      <c r="X6660">
        <v>-6.5</v>
      </c>
      <c r="Y6660">
        <v>133.50008</v>
      </c>
      <c r="Z6660">
        <v>-13.600005000000001</v>
      </c>
      <c r="AA6660">
        <v>1059.9611199999999</v>
      </c>
      <c r="AB6660">
        <v>-20.067678000000001</v>
      </c>
      <c r="AC6660">
        <v>-142.80020199999998</v>
      </c>
      <c r="AD6660">
        <v>10.600000000000001</v>
      </c>
      <c r="AE6660">
        <v>57.999960000000002</v>
      </c>
      <c r="AF6660">
        <v>192.22916666666669</v>
      </c>
    </row>
    <row r="6661" spans="1:32" x14ac:dyDescent="0.3">
      <c r="A6661" s="3">
        <v>44108.458333333336</v>
      </c>
      <c r="B6661" s="6">
        <v>11</v>
      </c>
      <c r="C6661" s="5">
        <f t="shared" si="208"/>
        <v>1</v>
      </c>
      <c r="D6661" s="5">
        <f t="shared" si="209"/>
        <v>10</v>
      </c>
      <c r="E6661">
        <v>302.299601</v>
      </c>
      <c r="F6661">
        <v>210.43780000000001</v>
      </c>
      <c r="G6661">
        <v>363.39995999999996</v>
      </c>
      <c r="H6661">
        <v>56.200010000000006</v>
      </c>
      <c r="I6661">
        <v>2574.0002000000004</v>
      </c>
      <c r="J6661">
        <v>1075</v>
      </c>
      <c r="K6661">
        <v>554.20012100000008</v>
      </c>
      <c r="L6661">
        <v>244.40000359999999</v>
      </c>
      <c r="M6661">
        <v>792.99921999999992</v>
      </c>
      <c r="N6661">
        <v>183.99986000000001</v>
      </c>
      <c r="O6661">
        <v>141.90003000000002</v>
      </c>
      <c r="P6661">
        <v>18.700144000000002</v>
      </c>
      <c r="Q6661">
        <v>319.99952999999999</v>
      </c>
      <c r="R6661">
        <v>125</v>
      </c>
      <c r="S6661">
        <v>2472.8995999999997</v>
      </c>
      <c r="T6661">
        <v>677.50011999999992</v>
      </c>
      <c r="U6661">
        <v>154.89996000000002</v>
      </c>
      <c r="V6661">
        <v>27.549985</v>
      </c>
      <c r="W6661">
        <v>43.199830000000006</v>
      </c>
      <c r="X6661">
        <v>-4.2000150000000005</v>
      </c>
      <c r="Y6661">
        <v>143.30002000000002</v>
      </c>
      <c r="Z6661">
        <v>-15.099997999999999</v>
      </c>
      <c r="AA6661">
        <v>1069.9777200000001</v>
      </c>
      <c r="AB6661">
        <v>2.1047269999999987</v>
      </c>
      <c r="AC6661">
        <v>-190.30023999999997</v>
      </c>
      <c r="AD6661">
        <v>10.600012</v>
      </c>
      <c r="AE6661">
        <v>59.300049999999999</v>
      </c>
      <c r="AF6661">
        <v>187.35119047619051</v>
      </c>
    </row>
    <row r="6662" spans="1:32" x14ac:dyDescent="0.3">
      <c r="A6662" s="3">
        <v>44108.5</v>
      </c>
      <c r="B6662" s="6">
        <v>12</v>
      </c>
      <c r="C6662" s="5">
        <f t="shared" si="208"/>
        <v>1</v>
      </c>
      <c r="D6662" s="5">
        <f t="shared" si="209"/>
        <v>10</v>
      </c>
      <c r="E6662">
        <v>253</v>
      </c>
      <c r="F6662">
        <v>76.720112</v>
      </c>
      <c r="G6662">
        <v>348.10020000000003</v>
      </c>
      <c r="H6662">
        <v>65.499979999999994</v>
      </c>
      <c r="I6662">
        <v>2626.9996000000001</v>
      </c>
      <c r="J6662">
        <v>1102.9999499999999</v>
      </c>
      <c r="K6662">
        <v>541.90001000000007</v>
      </c>
      <c r="L6662">
        <v>252.29987600000001</v>
      </c>
      <c r="M6662">
        <v>742.00001999999995</v>
      </c>
      <c r="N6662">
        <v>181.0001</v>
      </c>
      <c r="O6662">
        <v>148.80002999999999</v>
      </c>
      <c r="P6662">
        <v>17.399984999999997</v>
      </c>
      <c r="Q6662">
        <v>324.99999000000003</v>
      </c>
      <c r="R6662">
        <v>137</v>
      </c>
      <c r="S6662">
        <v>2447.2001</v>
      </c>
      <c r="T6662">
        <v>697.40002000000004</v>
      </c>
      <c r="U6662">
        <v>186.59983</v>
      </c>
      <c r="V6662">
        <v>3.6999000000000031</v>
      </c>
      <c r="W6662">
        <v>24.600002</v>
      </c>
      <c r="X6662">
        <v>-5.8999949999999997</v>
      </c>
      <c r="Y6662">
        <v>144.70005</v>
      </c>
      <c r="Z6662">
        <v>-13.700004999999999</v>
      </c>
      <c r="AA6662">
        <v>1081.1828800000001</v>
      </c>
      <c r="AB6662">
        <v>-25.561655000000002</v>
      </c>
      <c r="AC6662">
        <v>-173.19988999999998</v>
      </c>
      <c r="AD6662">
        <v>12.1</v>
      </c>
      <c r="AE6662">
        <v>66.000020000000006</v>
      </c>
      <c r="AF6662">
        <v>165.22023809523807</v>
      </c>
    </row>
    <row r="6663" spans="1:32" x14ac:dyDescent="0.3">
      <c r="A6663" s="3">
        <v>44108.541666666664</v>
      </c>
      <c r="B6663" s="6">
        <v>13</v>
      </c>
      <c r="C6663" s="5">
        <f t="shared" si="208"/>
        <v>1</v>
      </c>
      <c r="D6663" s="5">
        <f t="shared" si="209"/>
        <v>10</v>
      </c>
      <c r="E6663">
        <v>230.90610000000001</v>
      </c>
      <c r="F6663">
        <v>80.886300000000006</v>
      </c>
      <c r="G6663">
        <v>376.89980000000003</v>
      </c>
      <c r="H6663">
        <v>73.200029999999998</v>
      </c>
      <c r="I6663">
        <v>2573.9996999999998</v>
      </c>
      <c r="J6663">
        <v>1104.9997000000001</v>
      </c>
      <c r="K6663">
        <v>554.1001</v>
      </c>
      <c r="L6663">
        <v>250.29999700000002</v>
      </c>
      <c r="M6663">
        <v>803.99963000000002</v>
      </c>
      <c r="N6663">
        <v>187.0001</v>
      </c>
      <c r="O6663">
        <v>129.30005</v>
      </c>
      <c r="P6663">
        <v>15.100007000000002</v>
      </c>
      <c r="Q6663">
        <v>373.99988000000002</v>
      </c>
      <c r="R6663">
        <v>165</v>
      </c>
      <c r="S6663">
        <v>2472.3996000000002</v>
      </c>
      <c r="T6663">
        <v>708.59979999999996</v>
      </c>
      <c r="U6663">
        <v>145.30035000000001</v>
      </c>
      <c r="V6663">
        <v>14.300340000000002</v>
      </c>
      <c r="W6663">
        <v>31.599887000000003</v>
      </c>
      <c r="X6663">
        <v>-4.7000217000000006</v>
      </c>
      <c r="Y6663">
        <v>171.60021</v>
      </c>
      <c r="Z6663">
        <v>-14.199976666669999</v>
      </c>
      <c r="AA6663">
        <v>1115.8076400000002</v>
      </c>
      <c r="AB6663">
        <v>4.3027329999999981</v>
      </c>
      <c r="AC6663">
        <v>-217.40020199999998</v>
      </c>
      <c r="AD6663">
        <v>12</v>
      </c>
      <c r="AE6663">
        <v>44.49996999999999</v>
      </c>
      <c r="AF6663">
        <v>222.54464285714283</v>
      </c>
    </row>
    <row r="6664" spans="1:32" x14ac:dyDescent="0.3">
      <c r="A6664" s="3">
        <v>44108.583333333336</v>
      </c>
      <c r="B6664" s="6">
        <v>14</v>
      </c>
      <c r="C6664" s="5">
        <f t="shared" si="208"/>
        <v>1</v>
      </c>
      <c r="D6664" s="5">
        <f t="shared" si="209"/>
        <v>10</v>
      </c>
      <c r="E6664">
        <v>180.90035</v>
      </c>
      <c r="F6664">
        <v>78.480086999999997</v>
      </c>
      <c r="G6664">
        <v>395.00030000000004</v>
      </c>
      <c r="H6664">
        <v>76.400069999999999</v>
      </c>
      <c r="I6664">
        <v>2667.0001999999995</v>
      </c>
      <c r="J6664">
        <v>1098.0000199999999</v>
      </c>
      <c r="K6664">
        <v>570.89999</v>
      </c>
      <c r="L6664">
        <v>251.59998999999999</v>
      </c>
      <c r="M6664">
        <v>784.00029999999992</v>
      </c>
      <c r="N6664">
        <v>181</v>
      </c>
      <c r="O6664">
        <v>138.499898</v>
      </c>
      <c r="P6664">
        <v>19.999972999999997</v>
      </c>
      <c r="Q6664">
        <v>363.99994999999996</v>
      </c>
      <c r="R6664">
        <v>163.999967</v>
      </c>
      <c r="S6664">
        <v>2458.6001000000001</v>
      </c>
      <c r="T6664">
        <v>670.30016000000001</v>
      </c>
      <c r="U6664">
        <v>154.43335999999999</v>
      </c>
      <c r="V6664">
        <v>20.499939999999999</v>
      </c>
      <c r="W6664">
        <v>22.6</v>
      </c>
      <c r="X6664">
        <v>-5.200005</v>
      </c>
      <c r="Y6664">
        <v>175.09998999999999</v>
      </c>
      <c r="Z6664">
        <v>-18.399977</v>
      </c>
      <c r="AA6664">
        <v>1075.94667</v>
      </c>
      <c r="AB6664">
        <v>-25.634169999999997</v>
      </c>
      <c r="AC6664">
        <v>-229.19997999999998</v>
      </c>
      <c r="AD6664">
        <v>12.6</v>
      </c>
      <c r="AE6664">
        <v>34.100020000000001</v>
      </c>
      <c r="AF6664">
        <v>165.83928571428572</v>
      </c>
    </row>
    <row r="6665" spans="1:32" x14ac:dyDescent="0.3">
      <c r="A6665" s="3">
        <v>44108.625</v>
      </c>
      <c r="B6665" s="6">
        <v>15</v>
      </c>
      <c r="C6665" s="5">
        <f t="shared" si="208"/>
        <v>1</v>
      </c>
      <c r="D6665" s="5">
        <f t="shared" si="209"/>
        <v>10</v>
      </c>
      <c r="E6665">
        <v>285.44969700000001</v>
      </c>
      <c r="F6665">
        <v>73.520039999999995</v>
      </c>
      <c r="G6665">
        <v>367.6</v>
      </c>
      <c r="H6665">
        <v>72.499930000000006</v>
      </c>
      <c r="I6665">
        <v>2693.0001999999999</v>
      </c>
      <c r="J6665">
        <v>1088.9999700000001</v>
      </c>
      <c r="K6665">
        <v>551.90000999999995</v>
      </c>
      <c r="L6665">
        <v>240.00002499999999</v>
      </c>
      <c r="M6665">
        <v>765.00029999999992</v>
      </c>
      <c r="N6665">
        <v>171.00016600000001</v>
      </c>
      <c r="O6665">
        <v>173.60007999999999</v>
      </c>
      <c r="P6665">
        <v>18.800008000000002</v>
      </c>
      <c r="Q6665">
        <v>336.00047000000001</v>
      </c>
      <c r="R6665">
        <v>127.999983</v>
      </c>
      <c r="S6665">
        <v>2453.0001000000002</v>
      </c>
      <c r="T6665">
        <v>687.90003999999999</v>
      </c>
      <c r="U6665">
        <v>177.59998999999999</v>
      </c>
      <c r="V6665">
        <v>16.699845000000003</v>
      </c>
      <c r="W6665">
        <v>22.3</v>
      </c>
      <c r="X6665">
        <v>-4.9999982999999997</v>
      </c>
      <c r="Y6665">
        <v>165.79991999999999</v>
      </c>
      <c r="Z6665">
        <v>-17.2</v>
      </c>
      <c r="AA6665">
        <v>1061.8832600000001</v>
      </c>
      <c r="AB6665">
        <v>-16.680534999999999</v>
      </c>
      <c r="AC6665">
        <v>-109.2</v>
      </c>
      <c r="AD6665">
        <v>12.79998</v>
      </c>
      <c r="AE6665">
        <v>71.999949999999998</v>
      </c>
      <c r="AF6665">
        <v>78.011904761904745</v>
      </c>
    </row>
    <row r="6666" spans="1:32" x14ac:dyDescent="0.3">
      <c r="A6666" s="3">
        <v>44108.666666666664</v>
      </c>
      <c r="B6666" s="6">
        <v>16</v>
      </c>
      <c r="C6666" s="5">
        <f t="shared" si="208"/>
        <v>1</v>
      </c>
      <c r="D6666" s="5">
        <f t="shared" si="209"/>
        <v>10</v>
      </c>
      <c r="E6666">
        <v>687.49389999999994</v>
      </c>
      <c r="F6666">
        <v>447.87376999999998</v>
      </c>
      <c r="G6666">
        <v>363.89980000000003</v>
      </c>
      <c r="H6666">
        <v>63.200040000000001</v>
      </c>
      <c r="I6666">
        <v>2730.0005000000001</v>
      </c>
      <c r="J6666">
        <v>1081.0001500000001</v>
      </c>
      <c r="K6666">
        <v>553.6001</v>
      </c>
      <c r="L6666">
        <v>241.90002000000001</v>
      </c>
      <c r="M6666">
        <v>794.99950000000001</v>
      </c>
      <c r="N6666">
        <v>183.99986999999999</v>
      </c>
      <c r="O6666">
        <v>191.29999000000001</v>
      </c>
      <c r="P6666">
        <v>18.899986000000002</v>
      </c>
      <c r="Q6666">
        <v>332.00046000000003</v>
      </c>
      <c r="R6666">
        <v>131</v>
      </c>
      <c r="S6666">
        <v>2418.6000000000004</v>
      </c>
      <c r="T6666">
        <v>663.89989999999989</v>
      </c>
      <c r="U6666">
        <v>233.30009999999999</v>
      </c>
      <c r="V6666">
        <v>49.049990000000001</v>
      </c>
      <c r="W6666">
        <v>22.2</v>
      </c>
      <c r="X6666">
        <v>-5.1999950000000004</v>
      </c>
      <c r="Y6666">
        <v>159.70013</v>
      </c>
      <c r="Z6666">
        <v>-15.899998</v>
      </c>
      <c r="AA6666">
        <v>1117.7498000000001</v>
      </c>
      <c r="AB6666">
        <v>24.371479999999998</v>
      </c>
      <c r="AC6666">
        <v>-39.099981</v>
      </c>
      <c r="AD6666">
        <v>10.699998000000001</v>
      </c>
      <c r="AE6666">
        <v>64.699950000000001</v>
      </c>
      <c r="AF6666">
        <v>51.883928571428569</v>
      </c>
    </row>
    <row r="6667" spans="1:32" x14ac:dyDescent="0.3">
      <c r="A6667" s="3">
        <v>44108.708333333336</v>
      </c>
      <c r="B6667" s="6">
        <v>17</v>
      </c>
      <c r="C6667" s="5">
        <f t="shared" si="208"/>
        <v>1</v>
      </c>
      <c r="D6667" s="5">
        <f t="shared" si="209"/>
        <v>10</v>
      </c>
      <c r="E6667">
        <v>8421.3650999999991</v>
      </c>
      <c r="F6667">
        <v>78.240013000000005</v>
      </c>
      <c r="G6667">
        <v>376.79989999999998</v>
      </c>
      <c r="H6667">
        <v>69.999939999999995</v>
      </c>
      <c r="I6667">
        <v>2717.9997999999996</v>
      </c>
      <c r="J6667">
        <v>1089.99972</v>
      </c>
      <c r="K6667">
        <v>553.99998000000005</v>
      </c>
      <c r="L6667">
        <v>244.000013</v>
      </c>
      <c r="M6667">
        <v>779.00031999999999</v>
      </c>
      <c r="N6667">
        <v>174.00008</v>
      </c>
      <c r="O6667">
        <v>182.70003</v>
      </c>
      <c r="P6667">
        <v>15.700005000000001</v>
      </c>
      <c r="Q6667">
        <v>373.99995000000001</v>
      </c>
      <c r="R6667">
        <v>127.999967</v>
      </c>
      <c r="S6667">
        <v>2321.3998999999999</v>
      </c>
      <c r="T6667">
        <v>609.79982999999993</v>
      </c>
      <c r="U6667">
        <v>210.50004999999999</v>
      </c>
      <c r="V6667">
        <v>-13.499962</v>
      </c>
      <c r="W6667">
        <v>25.200060999999998</v>
      </c>
      <c r="X6667">
        <v>-5.2</v>
      </c>
      <c r="Y6667">
        <v>196.09980999999999</v>
      </c>
      <c r="Z6667">
        <v>-14.799999999999999</v>
      </c>
      <c r="AA6667">
        <v>1063.42139</v>
      </c>
      <c r="AB6667">
        <v>-9.4664099999999998</v>
      </c>
      <c r="AC6667">
        <v>-33.099987000000006</v>
      </c>
      <c r="AD6667">
        <v>9.9999979999999997</v>
      </c>
      <c r="AE6667">
        <v>77.099950000000007</v>
      </c>
      <c r="AF6667">
        <v>30.196428571428577</v>
      </c>
    </row>
    <row r="6668" spans="1:32" x14ac:dyDescent="0.3">
      <c r="A6668" s="3">
        <v>44108.75</v>
      </c>
      <c r="B6668" s="6">
        <v>18</v>
      </c>
      <c r="C6668" s="5">
        <f t="shared" si="208"/>
        <v>1</v>
      </c>
      <c r="D6668" s="5">
        <f t="shared" si="209"/>
        <v>10</v>
      </c>
      <c r="E6668">
        <v>363.40025299999996</v>
      </c>
      <c r="F6668">
        <v>87.559983000000003</v>
      </c>
      <c r="G6668">
        <v>370.70010000000002</v>
      </c>
      <c r="H6668">
        <v>62.499989999999997</v>
      </c>
      <c r="I6668">
        <v>2750.9994999999999</v>
      </c>
      <c r="J6668">
        <v>1081.00001</v>
      </c>
      <c r="K6668">
        <v>541.09997999999996</v>
      </c>
      <c r="L6668">
        <v>238.59999499999998</v>
      </c>
      <c r="M6668">
        <v>782.99990000000003</v>
      </c>
      <c r="N6668">
        <v>181.00002999999998</v>
      </c>
      <c r="O6668">
        <v>194.60000000000002</v>
      </c>
      <c r="P6668">
        <v>15.700010000000002</v>
      </c>
      <c r="Q6668">
        <v>406.99952999999999</v>
      </c>
      <c r="R6668">
        <v>128</v>
      </c>
      <c r="S6668">
        <v>2234.7993999999999</v>
      </c>
      <c r="T6668">
        <v>569.69982000000005</v>
      </c>
      <c r="U6668">
        <v>227.1002</v>
      </c>
      <c r="V6668">
        <v>31.099768000000001</v>
      </c>
      <c r="W6668">
        <v>21.9</v>
      </c>
      <c r="X6668">
        <v>-6.2</v>
      </c>
      <c r="Y6668">
        <v>197.30006</v>
      </c>
      <c r="Z6668">
        <v>-14.3000183</v>
      </c>
      <c r="AA6668">
        <v>1071.8451700000001</v>
      </c>
      <c r="AB6668">
        <v>8.954702600000001</v>
      </c>
      <c r="AC6668">
        <v>13.100002</v>
      </c>
      <c r="AD6668">
        <v>11.899999999999999</v>
      </c>
      <c r="AE6668">
        <v>69.199950000000001</v>
      </c>
      <c r="AF6668">
        <v>7.6964285714285712</v>
      </c>
    </row>
    <row r="6669" spans="1:32" x14ac:dyDescent="0.3">
      <c r="A6669" s="3">
        <v>44108.791666666664</v>
      </c>
      <c r="B6669" s="6">
        <v>19</v>
      </c>
      <c r="C6669" s="5">
        <f t="shared" si="208"/>
        <v>1</v>
      </c>
      <c r="D6669" s="5">
        <f t="shared" si="209"/>
        <v>10</v>
      </c>
      <c r="E6669">
        <v>371.40009000000003</v>
      </c>
      <c r="F6669">
        <v>73.720065000000005</v>
      </c>
      <c r="G6669">
        <v>387.8999</v>
      </c>
      <c r="H6669">
        <v>61.90005</v>
      </c>
      <c r="I6669">
        <v>2775</v>
      </c>
      <c r="J6669">
        <v>1064.0001499999998</v>
      </c>
      <c r="K6669">
        <v>516.39990999999998</v>
      </c>
      <c r="L6669">
        <v>230.89999999999998</v>
      </c>
      <c r="M6669">
        <v>762.00045</v>
      </c>
      <c r="N6669">
        <v>173.00002999999998</v>
      </c>
      <c r="O6669">
        <v>194.7</v>
      </c>
      <c r="P6669">
        <v>15.099999</v>
      </c>
      <c r="Q6669">
        <v>399.00022000000001</v>
      </c>
      <c r="R6669">
        <v>114</v>
      </c>
      <c r="S6669">
        <v>2218.1</v>
      </c>
      <c r="T6669">
        <v>549.30005999999992</v>
      </c>
      <c r="U6669">
        <v>272.7002</v>
      </c>
      <c r="V6669">
        <v>25.9999261</v>
      </c>
      <c r="W6669">
        <v>23.300008999999999</v>
      </c>
      <c r="X6669">
        <v>-6.2000016999999996</v>
      </c>
      <c r="Y6669">
        <v>211.70022</v>
      </c>
      <c r="Z6669">
        <v>-24.899990000000003</v>
      </c>
      <c r="AA6669">
        <v>1077.5020999999999</v>
      </c>
      <c r="AB6669">
        <v>14.776580999999998</v>
      </c>
      <c r="AC6669">
        <v>33.999980000000001</v>
      </c>
      <c r="AD6669">
        <v>0.39999999999999969</v>
      </c>
      <c r="AE6669">
        <v>87.499938</v>
      </c>
      <c r="AF6669">
        <v>0</v>
      </c>
    </row>
    <row r="6670" spans="1:32" x14ac:dyDescent="0.3">
      <c r="A6670" s="3">
        <v>44108.833333333336</v>
      </c>
      <c r="B6670" s="6">
        <v>20</v>
      </c>
      <c r="C6670" s="5">
        <f t="shared" si="208"/>
        <v>1</v>
      </c>
      <c r="D6670" s="5">
        <f t="shared" si="209"/>
        <v>10</v>
      </c>
      <c r="E6670">
        <v>405.39990299999999</v>
      </c>
      <c r="F6670">
        <v>92.119940000000014</v>
      </c>
      <c r="G6670">
        <v>394.69989999999996</v>
      </c>
      <c r="H6670">
        <v>65.699960000000004</v>
      </c>
      <c r="I6670">
        <v>2794.0009</v>
      </c>
      <c r="J6670">
        <v>1076.0001999999999</v>
      </c>
      <c r="K6670">
        <v>525.99990000000003</v>
      </c>
      <c r="L6670">
        <v>227.79998000000001</v>
      </c>
      <c r="M6670">
        <v>792.9994200000001</v>
      </c>
      <c r="N6670">
        <v>171.99997999999999</v>
      </c>
      <c r="O6670">
        <v>221.79982999999999</v>
      </c>
      <c r="P6670">
        <v>32.199905000000001</v>
      </c>
      <c r="Q6670">
        <v>306.00009999999997</v>
      </c>
      <c r="R6670">
        <v>93.000003000000007</v>
      </c>
      <c r="S6670">
        <v>2221.3002000000001</v>
      </c>
      <c r="T6670">
        <v>565.90004999999996</v>
      </c>
      <c r="U6670">
        <v>297.40009999999995</v>
      </c>
      <c r="V6670">
        <v>-3.4999099999999999</v>
      </c>
      <c r="W6670">
        <v>26.500001999999999</v>
      </c>
      <c r="X6670">
        <v>-4.0999999999999996</v>
      </c>
      <c r="Y6670">
        <v>228.39994999999999</v>
      </c>
      <c r="Z6670">
        <v>-37.80001</v>
      </c>
      <c r="AA6670">
        <v>1060.3084800000001</v>
      </c>
      <c r="AB6670">
        <v>-8.1839379999999995</v>
      </c>
      <c r="AC6670">
        <v>35.500002000000002</v>
      </c>
      <c r="AD6670">
        <v>3.59999</v>
      </c>
      <c r="AE6670">
        <v>89.600110000000001</v>
      </c>
      <c r="AF6670">
        <v>0</v>
      </c>
    </row>
    <row r="6671" spans="1:32" x14ac:dyDescent="0.3">
      <c r="A6671" s="3">
        <v>44108.875</v>
      </c>
      <c r="B6671" s="6">
        <v>21</v>
      </c>
      <c r="C6671" s="5">
        <f t="shared" si="208"/>
        <v>1</v>
      </c>
      <c r="D6671" s="5">
        <f t="shared" si="209"/>
        <v>10</v>
      </c>
      <c r="E6671">
        <v>406.59981670000002</v>
      </c>
      <c r="F6671">
        <v>92.71992800000001</v>
      </c>
      <c r="G6671">
        <v>342.69986</v>
      </c>
      <c r="H6671">
        <v>64.699979999999996</v>
      </c>
      <c r="I6671">
        <v>2800.0006999999996</v>
      </c>
      <c r="J6671">
        <v>1063.00017</v>
      </c>
      <c r="K6671">
        <v>527.89972999999998</v>
      </c>
      <c r="L6671">
        <v>221.600031</v>
      </c>
      <c r="M6671">
        <v>737.00045999999998</v>
      </c>
      <c r="N6671">
        <v>168.00011000000001</v>
      </c>
      <c r="O6671">
        <v>204.29993000000002</v>
      </c>
      <c r="P6671">
        <v>14.399992999999998</v>
      </c>
      <c r="Q6671">
        <v>242.00064</v>
      </c>
      <c r="R6671">
        <v>89.000113333329992</v>
      </c>
      <c r="S6671">
        <v>2157.4997000000003</v>
      </c>
      <c r="T6671">
        <v>513.19993999999997</v>
      </c>
      <c r="U6671">
        <v>320.51670000000001</v>
      </c>
      <c r="V6671">
        <v>19.933256</v>
      </c>
      <c r="W6671">
        <v>24.80001</v>
      </c>
      <c r="X6671">
        <v>-4.1000049999999995</v>
      </c>
      <c r="Y6671">
        <v>282.50009999999997</v>
      </c>
      <c r="Z6671">
        <v>-35.900010000000002</v>
      </c>
      <c r="AA6671">
        <v>1069.62942</v>
      </c>
      <c r="AB6671">
        <v>7.580681000000002</v>
      </c>
      <c r="AC6671">
        <v>34.5</v>
      </c>
      <c r="AD6671">
        <v>1.1999999999999997</v>
      </c>
      <c r="AE6671">
        <v>102.499993</v>
      </c>
      <c r="AF6671">
        <v>0</v>
      </c>
    </row>
    <row r="6672" spans="1:32" x14ac:dyDescent="0.3">
      <c r="A6672" s="3">
        <v>44108.916666666664</v>
      </c>
      <c r="B6672" s="6">
        <v>22</v>
      </c>
      <c r="C6672" s="5">
        <f t="shared" si="208"/>
        <v>1</v>
      </c>
      <c r="D6672" s="5">
        <f t="shared" si="209"/>
        <v>10</v>
      </c>
      <c r="E6672">
        <v>321.600099</v>
      </c>
      <c r="F6672">
        <v>59.480007999999998</v>
      </c>
      <c r="G6672">
        <v>295.70001000000002</v>
      </c>
      <c r="H6672">
        <v>51.6</v>
      </c>
      <c r="I6672">
        <v>2820.0009999999997</v>
      </c>
      <c r="J6672">
        <v>1084.00027</v>
      </c>
      <c r="K6672">
        <v>485.69884999999999</v>
      </c>
      <c r="L6672">
        <v>489.49517900000001</v>
      </c>
      <c r="M6672">
        <v>731.00058000000001</v>
      </c>
      <c r="N6672">
        <v>155.000123</v>
      </c>
      <c r="O6672">
        <v>209.20001999999999</v>
      </c>
      <c r="P6672">
        <v>15.400008999999999</v>
      </c>
      <c r="Q6672">
        <v>258.99997999999999</v>
      </c>
      <c r="R6672">
        <v>90.000029999999995</v>
      </c>
      <c r="S6672">
        <v>2146.9998000000001</v>
      </c>
      <c r="T6672">
        <v>531.50008000000003</v>
      </c>
      <c r="U6672">
        <v>354.88</v>
      </c>
      <c r="V6672">
        <v>38.239997000000002</v>
      </c>
      <c r="W6672">
        <v>26</v>
      </c>
      <c r="X6672">
        <v>-4.3000067</v>
      </c>
      <c r="Y6672">
        <v>313.00009999999997</v>
      </c>
      <c r="Z6672">
        <v>-43.19997</v>
      </c>
      <c r="AA6672">
        <v>1070.0686000000001</v>
      </c>
      <c r="AB6672">
        <v>14.574307000000001</v>
      </c>
      <c r="AC6672">
        <v>36.699979999999996</v>
      </c>
      <c r="AD6672">
        <v>1.1999999999999997</v>
      </c>
      <c r="AE6672">
        <v>119.00009999999999</v>
      </c>
      <c r="AF6672">
        <v>0</v>
      </c>
    </row>
    <row r="6673" spans="1:32" x14ac:dyDescent="0.3">
      <c r="A6673" s="3">
        <v>44108.958333333336</v>
      </c>
      <c r="B6673" s="6">
        <v>23</v>
      </c>
      <c r="C6673" s="5">
        <f t="shared" si="208"/>
        <v>1</v>
      </c>
      <c r="D6673" s="5">
        <f t="shared" si="209"/>
        <v>10</v>
      </c>
      <c r="E6673">
        <v>6213.4021999999995</v>
      </c>
      <c r="F6673">
        <v>56.839987999999998</v>
      </c>
      <c r="G6673">
        <v>296.49996999999996</v>
      </c>
      <c r="H6673">
        <v>52.200040000000001</v>
      </c>
      <c r="I6673">
        <v>2863.0004000000004</v>
      </c>
      <c r="J6673">
        <v>1094.00018</v>
      </c>
      <c r="K6673">
        <v>473.80025000000001</v>
      </c>
      <c r="L6673">
        <v>218.20001600000001</v>
      </c>
      <c r="M6673">
        <v>687.99964999999997</v>
      </c>
      <c r="N6673">
        <v>141.99970000000002</v>
      </c>
      <c r="O6673">
        <v>214.59996999999998</v>
      </c>
      <c r="P6673">
        <v>18.399994000000003</v>
      </c>
      <c r="Q6673">
        <v>200.00002000000001</v>
      </c>
      <c r="R6673">
        <v>46</v>
      </c>
      <c r="S6673">
        <v>2181.1001000000001</v>
      </c>
      <c r="T6673">
        <v>568.5</v>
      </c>
      <c r="U6673">
        <v>385.90019999999998</v>
      </c>
      <c r="V6673">
        <v>40.850091000000006</v>
      </c>
      <c r="W6673">
        <v>24.100023</v>
      </c>
      <c r="X6673">
        <v>-3.6000017</v>
      </c>
      <c r="Y6673">
        <v>323.79999999999995</v>
      </c>
      <c r="Z6673">
        <v>-48.899979999999999</v>
      </c>
      <c r="AA6673">
        <v>1061.95677</v>
      </c>
      <c r="AB6673">
        <v>-3.2778519000000017</v>
      </c>
      <c r="AC6673">
        <v>36.1</v>
      </c>
      <c r="AD6673">
        <v>1.2999999999999998</v>
      </c>
      <c r="AE6673">
        <v>130.30009699999999</v>
      </c>
      <c r="AF6673">
        <v>0</v>
      </c>
    </row>
    <row r="6674" spans="1:32" x14ac:dyDescent="0.3">
      <c r="A6674" s="3">
        <v>44109</v>
      </c>
      <c r="B6674" s="5">
        <v>0</v>
      </c>
      <c r="C6674" s="5">
        <f t="shared" si="208"/>
        <v>2</v>
      </c>
      <c r="D6674" s="5">
        <f t="shared" si="209"/>
        <v>10</v>
      </c>
      <c r="E6674">
        <v>288.19996500000002</v>
      </c>
      <c r="F6674">
        <v>55.360036999999998</v>
      </c>
      <c r="G6674">
        <v>290.40006999999997</v>
      </c>
      <c r="H6674">
        <v>50.69988</v>
      </c>
      <c r="I6674">
        <v>2838</v>
      </c>
      <c r="J6674">
        <v>1117</v>
      </c>
      <c r="K6674">
        <v>471</v>
      </c>
      <c r="L6674">
        <v>219.99997199999999</v>
      </c>
      <c r="M6674">
        <v>669.00042000000008</v>
      </c>
      <c r="N6674">
        <v>127.00023</v>
      </c>
      <c r="O6674">
        <v>204.80001999999999</v>
      </c>
      <c r="P6674">
        <v>15.899998999999998</v>
      </c>
      <c r="Q6674">
        <v>158.00001</v>
      </c>
      <c r="R6674">
        <v>39.000019999999999</v>
      </c>
      <c r="S6674">
        <v>2138.3002999999999</v>
      </c>
      <c r="T6674">
        <v>543.40030000000002</v>
      </c>
      <c r="U6674">
        <v>353.15</v>
      </c>
      <c r="V6674">
        <v>-4.7499970000000005</v>
      </c>
      <c r="W6674">
        <v>27.299969999999998</v>
      </c>
      <c r="X6674">
        <v>-3</v>
      </c>
      <c r="Y6674">
        <v>337.8</v>
      </c>
      <c r="Z6674">
        <v>-48.900009999999995</v>
      </c>
      <c r="AA6674">
        <v>1071.1306400000001</v>
      </c>
      <c r="AB6674">
        <v>13.476453000000003</v>
      </c>
      <c r="AC6674">
        <v>35.400010000000002</v>
      </c>
      <c r="AD6674">
        <v>3.9</v>
      </c>
      <c r="AE6674">
        <v>122.29989399999999</v>
      </c>
      <c r="AF6674">
        <v>0</v>
      </c>
    </row>
    <row r="6675" spans="1:32" x14ac:dyDescent="0.3">
      <c r="A6675" s="3">
        <v>44109.041666666664</v>
      </c>
      <c r="B6675" s="5">
        <v>1</v>
      </c>
      <c r="C6675" s="5">
        <f t="shared" si="208"/>
        <v>2</v>
      </c>
      <c r="D6675" s="5">
        <f t="shared" si="209"/>
        <v>10</v>
      </c>
      <c r="E6675">
        <v>279.20000000000005</v>
      </c>
      <c r="F6675">
        <v>55.400001000000003</v>
      </c>
      <c r="G6675">
        <v>263.39989000000003</v>
      </c>
      <c r="H6675">
        <v>50.599969999999999</v>
      </c>
      <c r="I6675">
        <v>2837.9998999999998</v>
      </c>
      <c r="J6675">
        <v>1142</v>
      </c>
      <c r="K6675">
        <v>472.70000999999996</v>
      </c>
      <c r="L6675">
        <v>222.70002699999998</v>
      </c>
      <c r="M6675">
        <v>671.99995000000001</v>
      </c>
      <c r="N6675">
        <v>134.9999</v>
      </c>
      <c r="O6675">
        <v>206.5</v>
      </c>
      <c r="P6675">
        <v>16.500006000000003</v>
      </c>
      <c r="Q6675">
        <v>166.00002999999998</v>
      </c>
      <c r="R6675">
        <v>44.000050000000002</v>
      </c>
      <c r="S6675">
        <v>2198.3995000000004</v>
      </c>
      <c r="T6675">
        <v>554.99988000000008</v>
      </c>
      <c r="U6675">
        <v>326.10000000000002</v>
      </c>
      <c r="V6675">
        <v>-58.899819999999998</v>
      </c>
      <c r="W6675">
        <v>25.4</v>
      </c>
      <c r="X6675">
        <v>-4.0999999999999996</v>
      </c>
      <c r="Y6675">
        <v>314.09990000000005</v>
      </c>
      <c r="Z6675">
        <v>-50.099999999999994</v>
      </c>
      <c r="AA6675">
        <v>1097.4243300000001</v>
      </c>
      <c r="AB6675">
        <v>6.1343930000000011</v>
      </c>
      <c r="AC6675">
        <v>35.300001999999999</v>
      </c>
      <c r="AD6675">
        <v>3.8</v>
      </c>
      <c r="AE6675">
        <v>108.700101</v>
      </c>
      <c r="AF6675">
        <v>0</v>
      </c>
    </row>
    <row r="6676" spans="1:32" x14ac:dyDescent="0.3">
      <c r="A6676" s="3">
        <v>44109.083333333336</v>
      </c>
      <c r="B6676" s="5">
        <v>2</v>
      </c>
      <c r="C6676" s="5">
        <f t="shared" si="208"/>
        <v>2</v>
      </c>
      <c r="D6676" s="5">
        <f t="shared" si="209"/>
        <v>10</v>
      </c>
      <c r="E6676">
        <v>8454.7549999999992</v>
      </c>
      <c r="F6676">
        <v>56.240019000000004</v>
      </c>
      <c r="G6676">
        <v>243.00005000000002</v>
      </c>
      <c r="H6676">
        <v>47</v>
      </c>
      <c r="I6676">
        <v>2789.9997999999996</v>
      </c>
      <c r="J6676">
        <v>1123.9999</v>
      </c>
      <c r="K6676">
        <v>471.10003800000004</v>
      </c>
      <c r="L6676">
        <v>217.60002633000002</v>
      </c>
      <c r="M6676">
        <v>702.99900000000002</v>
      </c>
      <c r="N6676">
        <v>137.99982</v>
      </c>
      <c r="O6676">
        <v>208.29995</v>
      </c>
      <c r="P6676">
        <v>17.399992000000001</v>
      </c>
      <c r="Q6676">
        <v>175.00008</v>
      </c>
      <c r="R6676">
        <v>42.000042999999998</v>
      </c>
      <c r="S6676">
        <v>2114.4998000000001</v>
      </c>
      <c r="T6676">
        <v>518.39980000000003</v>
      </c>
      <c r="U6676">
        <v>309.70000000000005</v>
      </c>
      <c r="V6676">
        <v>30.300036000000006</v>
      </c>
      <c r="W6676">
        <v>23.400000000000002</v>
      </c>
      <c r="X6676">
        <v>-4.3000050000000005</v>
      </c>
      <c r="Y6676">
        <v>277.1001</v>
      </c>
      <c r="Z6676">
        <v>-52.69999</v>
      </c>
      <c r="AA6676">
        <v>1101.2335899999998</v>
      </c>
      <c r="AB6676">
        <v>22.486197000000004</v>
      </c>
      <c r="AC6676">
        <v>35.299999999999997</v>
      </c>
      <c r="AD6676">
        <v>1.2000415999999998</v>
      </c>
      <c r="AE6676">
        <v>98.600000000000009</v>
      </c>
      <c r="AF6676">
        <v>0</v>
      </c>
    </row>
    <row r="6677" spans="1:32" x14ac:dyDescent="0.3">
      <c r="A6677" s="3">
        <v>44109.125</v>
      </c>
      <c r="B6677" s="5">
        <v>3</v>
      </c>
      <c r="C6677" s="5">
        <f t="shared" si="208"/>
        <v>2</v>
      </c>
      <c r="D6677" s="5">
        <f t="shared" si="209"/>
        <v>10</v>
      </c>
      <c r="E6677">
        <v>270.59989899999999</v>
      </c>
      <c r="F6677">
        <v>57.959989999999998</v>
      </c>
      <c r="G6677">
        <v>230.10022000000001</v>
      </c>
      <c r="H6677">
        <v>39.200160000000004</v>
      </c>
      <c r="I6677">
        <v>2712.9994000000002</v>
      </c>
      <c r="J6677">
        <v>1068.9998499999999</v>
      </c>
      <c r="K6677">
        <v>485.29981000000004</v>
      </c>
      <c r="L6677">
        <v>225.09998499999998</v>
      </c>
      <c r="M6677">
        <v>667.00027</v>
      </c>
      <c r="N6677">
        <v>132.00004999999999</v>
      </c>
      <c r="O6677">
        <v>207.79993999999999</v>
      </c>
      <c r="P6677">
        <v>27.699804</v>
      </c>
      <c r="Q6677">
        <v>181.99997999999999</v>
      </c>
      <c r="R6677">
        <v>48.000050000000002</v>
      </c>
      <c r="S6677">
        <v>2097.3998999999999</v>
      </c>
      <c r="T6677">
        <v>511.79998000000001</v>
      </c>
      <c r="U6677">
        <v>283.45</v>
      </c>
      <c r="V6677">
        <v>18.225050000000003</v>
      </c>
      <c r="W6677">
        <v>24.400002000000001</v>
      </c>
      <c r="X6677">
        <v>-4</v>
      </c>
      <c r="Y6677">
        <v>249.8999</v>
      </c>
      <c r="Z6677">
        <v>-49.5</v>
      </c>
      <c r="AA6677">
        <v>1037.2017700000001</v>
      </c>
      <c r="AB6677">
        <v>-18.035592000000001</v>
      </c>
      <c r="AC6677">
        <v>35.400030000000001</v>
      </c>
      <c r="AD6677">
        <v>3.7999580000000002</v>
      </c>
      <c r="AE6677">
        <v>95.100042999999999</v>
      </c>
      <c r="AF6677">
        <v>0</v>
      </c>
    </row>
    <row r="6678" spans="1:32" x14ac:dyDescent="0.3">
      <c r="A6678" s="3">
        <v>44109.166666666664</v>
      </c>
      <c r="B6678" s="5">
        <v>4</v>
      </c>
      <c r="C6678" s="5">
        <f t="shared" si="208"/>
        <v>2</v>
      </c>
      <c r="D6678" s="5">
        <f t="shared" si="209"/>
        <v>10</v>
      </c>
      <c r="E6678">
        <v>261.00009999999997</v>
      </c>
      <c r="F6678">
        <v>52.200018</v>
      </c>
      <c r="G6678">
        <v>220.60012</v>
      </c>
      <c r="H6678">
        <v>33.900106999999998</v>
      </c>
      <c r="I6678">
        <v>2680.9997000000003</v>
      </c>
      <c r="J6678">
        <v>1044.0000700000001</v>
      </c>
      <c r="K6678">
        <v>473.79990999999995</v>
      </c>
      <c r="L6678">
        <v>218.49999199999999</v>
      </c>
      <c r="M6678">
        <v>638.00027</v>
      </c>
      <c r="N6678">
        <v>124.00001</v>
      </c>
      <c r="O6678">
        <v>207.00006999999999</v>
      </c>
      <c r="P6678">
        <v>17.800183000000001</v>
      </c>
      <c r="Q6678">
        <v>179.00020000000001</v>
      </c>
      <c r="R6678">
        <v>45.000050000000002</v>
      </c>
      <c r="S6678">
        <v>2135.9000999999998</v>
      </c>
      <c r="T6678">
        <v>538.20008999999993</v>
      </c>
      <c r="U6678">
        <v>230.16660000000002</v>
      </c>
      <c r="V6678">
        <v>4.0331900000000012</v>
      </c>
      <c r="W6678">
        <v>23.799989999999998</v>
      </c>
      <c r="X6678">
        <v>-3.4</v>
      </c>
      <c r="Y6678">
        <v>229.3999</v>
      </c>
      <c r="Z6678">
        <v>-48.899990000000003</v>
      </c>
      <c r="AA6678">
        <v>1113.2088899999999</v>
      </c>
      <c r="AB6678">
        <v>23.218220000000002</v>
      </c>
      <c r="AC6678">
        <v>35.299999999999997</v>
      </c>
      <c r="AD6678">
        <v>3.0999679999999996</v>
      </c>
      <c r="AE6678">
        <v>95.500049999999987</v>
      </c>
      <c r="AF6678">
        <v>0</v>
      </c>
    </row>
    <row r="6679" spans="1:32" x14ac:dyDescent="0.3">
      <c r="A6679" s="3">
        <v>44109.208333333336</v>
      </c>
      <c r="B6679" s="5">
        <v>5</v>
      </c>
      <c r="C6679" s="5">
        <f t="shared" si="208"/>
        <v>2</v>
      </c>
      <c r="D6679" s="5">
        <f t="shared" si="209"/>
        <v>10</v>
      </c>
      <c r="E6679">
        <v>263.49999800000001</v>
      </c>
      <c r="F6679">
        <v>53.919986999999992</v>
      </c>
      <c r="G6679">
        <v>212.39998</v>
      </c>
      <c r="H6679">
        <v>37.600110000000001</v>
      </c>
      <c r="I6679">
        <v>2601.0002999999997</v>
      </c>
      <c r="J6679">
        <v>1022.0000699999999</v>
      </c>
      <c r="K6679">
        <v>472.69998000000004</v>
      </c>
      <c r="L6679">
        <v>215.09999430000002</v>
      </c>
      <c r="M6679">
        <v>705.99913000000004</v>
      </c>
      <c r="N6679">
        <v>139.99968999999999</v>
      </c>
      <c r="O6679">
        <v>217.09985</v>
      </c>
      <c r="P6679">
        <v>18.299972000000004</v>
      </c>
      <c r="Q6679">
        <v>172.00018</v>
      </c>
      <c r="R6679">
        <v>37.99999666667</v>
      </c>
      <c r="S6679">
        <v>2134.7997999999998</v>
      </c>
      <c r="T6679">
        <v>525.39991000000009</v>
      </c>
      <c r="U6679">
        <v>227.7501</v>
      </c>
      <c r="V6679">
        <v>-39.34995</v>
      </c>
      <c r="W6679">
        <v>23.49999</v>
      </c>
      <c r="X6679">
        <v>-4.0999999999999996</v>
      </c>
      <c r="Y6679">
        <v>206.0001</v>
      </c>
      <c r="Z6679">
        <v>-47.900010000000002</v>
      </c>
      <c r="AA6679">
        <v>1099.7131999999999</v>
      </c>
      <c r="AB6679">
        <v>22.814964000000003</v>
      </c>
      <c r="AC6679">
        <v>35.199992999999999</v>
      </c>
      <c r="AD6679">
        <v>3.6999999999999997</v>
      </c>
      <c r="AE6679">
        <v>94.400082999999995</v>
      </c>
      <c r="AF6679">
        <v>0</v>
      </c>
    </row>
    <row r="6680" spans="1:32" x14ac:dyDescent="0.3">
      <c r="A6680" s="3">
        <v>44109.25</v>
      </c>
      <c r="B6680" s="5">
        <v>6</v>
      </c>
      <c r="C6680" s="5">
        <f t="shared" si="208"/>
        <v>2</v>
      </c>
      <c r="D6680" s="5">
        <f t="shared" si="209"/>
        <v>10</v>
      </c>
      <c r="E6680">
        <v>276.29991999999999</v>
      </c>
      <c r="F6680">
        <v>57.039952999999997</v>
      </c>
      <c r="G6680">
        <v>203.3</v>
      </c>
      <c r="H6680">
        <v>33.999986999999997</v>
      </c>
      <c r="I6680">
        <v>2587.0006000000003</v>
      </c>
      <c r="J6680">
        <v>1021.00015</v>
      </c>
      <c r="K6680">
        <v>465.79999000000004</v>
      </c>
      <c r="L6680">
        <v>220.299995</v>
      </c>
      <c r="M6680">
        <v>676.00027999999998</v>
      </c>
      <c r="N6680">
        <v>135.99995000000001</v>
      </c>
      <c r="O6680">
        <v>212.69998999999999</v>
      </c>
      <c r="P6680">
        <v>19.399986999999996</v>
      </c>
      <c r="Q6680">
        <v>197.0001</v>
      </c>
      <c r="R6680">
        <v>67.999979999999994</v>
      </c>
      <c r="S6680">
        <v>2158.7999</v>
      </c>
      <c r="T6680">
        <v>542.89995999999996</v>
      </c>
      <c r="U6680">
        <v>226.6001</v>
      </c>
      <c r="V6680">
        <v>-43.999946000000001</v>
      </c>
      <c r="W6680">
        <v>24.299999</v>
      </c>
      <c r="X6680">
        <v>-3.7000069999999998</v>
      </c>
      <c r="Y6680">
        <v>210.09989000000002</v>
      </c>
      <c r="Z6680">
        <v>-47.000010000000003</v>
      </c>
      <c r="AA6680">
        <v>1159.3684000000001</v>
      </c>
      <c r="AB6680">
        <v>48.651180999999994</v>
      </c>
      <c r="AC6680">
        <v>36</v>
      </c>
      <c r="AD6680">
        <v>3.9</v>
      </c>
      <c r="AE6680">
        <v>93.499985999999993</v>
      </c>
      <c r="AF6680">
        <v>0.21130952380952381</v>
      </c>
    </row>
    <row r="6681" spans="1:32" x14ac:dyDescent="0.3">
      <c r="A6681" s="3">
        <v>44109.291666666664</v>
      </c>
      <c r="B6681" s="5">
        <v>7</v>
      </c>
      <c r="C6681" s="5">
        <f t="shared" si="208"/>
        <v>2</v>
      </c>
      <c r="D6681" s="5">
        <f t="shared" si="209"/>
        <v>10</v>
      </c>
      <c r="E6681">
        <v>6350.0001999999995</v>
      </c>
      <c r="F6681">
        <v>77.600002000000003</v>
      </c>
      <c r="G6681">
        <v>251.20004</v>
      </c>
      <c r="H6681">
        <v>35.000050000000002</v>
      </c>
      <c r="I6681">
        <v>2656.9992999999999</v>
      </c>
      <c r="J6681">
        <v>1020.99983</v>
      </c>
      <c r="K6681">
        <v>494.20002999999997</v>
      </c>
      <c r="L6681">
        <v>227.10001499999998</v>
      </c>
      <c r="M6681">
        <v>688.00085000000001</v>
      </c>
      <c r="N6681">
        <v>134.00018</v>
      </c>
      <c r="O6681">
        <v>209.9</v>
      </c>
      <c r="P6681">
        <v>17.799997000000001</v>
      </c>
      <c r="Q6681">
        <v>580.99982999999997</v>
      </c>
      <c r="R6681">
        <v>191.000347</v>
      </c>
      <c r="S6681">
        <v>2261.9007999999999</v>
      </c>
      <c r="T6681">
        <v>563.40050999999994</v>
      </c>
      <c r="U6681">
        <v>245.56650000000002</v>
      </c>
      <c r="V6681">
        <v>-18.16648</v>
      </c>
      <c r="W6681">
        <v>39.799999999999997</v>
      </c>
      <c r="X6681">
        <v>-7.3</v>
      </c>
      <c r="Y6681">
        <v>209.89992000000001</v>
      </c>
      <c r="Z6681">
        <v>-36.299970000000002</v>
      </c>
      <c r="AA6681">
        <v>1096.3988899999999</v>
      </c>
      <c r="AB6681">
        <v>20.123215000000002</v>
      </c>
      <c r="AC6681">
        <v>34.799959999999999</v>
      </c>
      <c r="AD6681">
        <v>1.1002015999999997</v>
      </c>
      <c r="AE6681">
        <v>91.799989999999994</v>
      </c>
      <c r="AF6681">
        <v>16.877976190476186</v>
      </c>
    </row>
    <row r="6682" spans="1:32" x14ac:dyDescent="0.3">
      <c r="A6682" s="3">
        <v>44109.333333333336</v>
      </c>
      <c r="B6682" s="5">
        <v>8</v>
      </c>
      <c r="C6682" s="5">
        <f t="shared" si="208"/>
        <v>2</v>
      </c>
      <c r="D6682" s="5">
        <f t="shared" si="209"/>
        <v>10</v>
      </c>
      <c r="E6682">
        <v>290.00035700000001</v>
      </c>
      <c r="F6682">
        <v>79.600104000000002</v>
      </c>
      <c r="G6682">
        <v>290.00007999999997</v>
      </c>
      <c r="H6682">
        <v>42.499960000000002</v>
      </c>
      <c r="I6682">
        <v>2754.0005999999998</v>
      </c>
      <c r="J6682">
        <v>1065.0001999999999</v>
      </c>
      <c r="K6682">
        <v>747.69992999999999</v>
      </c>
      <c r="L6682">
        <v>329.50011429999995</v>
      </c>
      <c r="M6682">
        <v>834.99988999999994</v>
      </c>
      <c r="N6682">
        <v>205.99984999999998</v>
      </c>
      <c r="O6682">
        <v>268.10012999999998</v>
      </c>
      <c r="P6682">
        <v>61.70004999999999</v>
      </c>
      <c r="Q6682">
        <v>674</v>
      </c>
      <c r="R6682">
        <v>262</v>
      </c>
      <c r="S6682">
        <v>2623.1995999999999</v>
      </c>
      <c r="T6682">
        <v>717.39998000000003</v>
      </c>
      <c r="U6682">
        <v>248.2003</v>
      </c>
      <c r="V6682">
        <v>14.566930000000003</v>
      </c>
      <c r="W6682">
        <v>50.799928000000001</v>
      </c>
      <c r="X6682">
        <v>-4.7000083000000004</v>
      </c>
      <c r="Y6682">
        <v>221.79981000000001</v>
      </c>
      <c r="Z6682">
        <v>-22.700042</v>
      </c>
      <c r="AA6682">
        <v>1180.00476</v>
      </c>
      <c r="AB6682">
        <v>51.397565999999998</v>
      </c>
      <c r="AC6682">
        <v>8.4999979999999997</v>
      </c>
      <c r="AD6682">
        <v>17</v>
      </c>
      <c r="AE6682">
        <v>102.5</v>
      </c>
      <c r="AF6682">
        <v>32.324404761904759</v>
      </c>
    </row>
    <row r="6683" spans="1:32" x14ac:dyDescent="0.3">
      <c r="A6683" s="3">
        <v>44109.375</v>
      </c>
      <c r="B6683" s="5">
        <v>9</v>
      </c>
      <c r="C6683" s="5">
        <f t="shared" si="208"/>
        <v>2</v>
      </c>
      <c r="D6683" s="5">
        <f t="shared" si="209"/>
        <v>10</v>
      </c>
      <c r="E6683">
        <v>291.0994</v>
      </c>
      <c r="F6683">
        <v>93.239859999999993</v>
      </c>
      <c r="G6683">
        <v>347.19997000000001</v>
      </c>
      <c r="H6683">
        <v>67.600009999999997</v>
      </c>
      <c r="I6683">
        <v>2905.9994999999999</v>
      </c>
      <c r="J6683">
        <v>1122.9999299999999</v>
      </c>
      <c r="K6683">
        <v>798.40004999999996</v>
      </c>
      <c r="L6683">
        <v>358.19995900000004</v>
      </c>
      <c r="M6683">
        <v>905.00063</v>
      </c>
      <c r="N6683">
        <v>185.00037</v>
      </c>
      <c r="O6683">
        <v>298.80026999999995</v>
      </c>
      <c r="P6683">
        <v>59.599972999999999</v>
      </c>
      <c r="Q6683">
        <v>776.00078000000008</v>
      </c>
      <c r="R6683">
        <v>268.00006333332999</v>
      </c>
      <c r="S6683">
        <v>2820.5003999999999</v>
      </c>
      <c r="T6683">
        <v>779.80018999999993</v>
      </c>
      <c r="U6683">
        <v>308.69959999999998</v>
      </c>
      <c r="V6683">
        <v>54.699770000000001</v>
      </c>
      <c r="W6683">
        <v>39.699997999999994</v>
      </c>
      <c r="X6683">
        <v>-3.7999840000000003</v>
      </c>
      <c r="Y6683">
        <v>220.69999000000001</v>
      </c>
      <c r="Z6683">
        <v>-20.5</v>
      </c>
      <c r="AA6683">
        <v>1209.0816300000001</v>
      </c>
      <c r="AB6683">
        <v>14.466119699999998</v>
      </c>
      <c r="AC6683">
        <v>-7.7000499999999974</v>
      </c>
      <c r="AD6683">
        <v>17.899989999999999</v>
      </c>
      <c r="AE6683">
        <v>96.30001</v>
      </c>
      <c r="AF6683">
        <v>47.922619047619051</v>
      </c>
    </row>
    <row r="6684" spans="1:32" x14ac:dyDescent="0.3">
      <c r="A6684" s="3">
        <v>44109.416666666664</v>
      </c>
      <c r="B6684" s="6">
        <v>10</v>
      </c>
      <c r="C6684" s="5">
        <f t="shared" si="208"/>
        <v>2</v>
      </c>
      <c r="D6684" s="5">
        <f t="shared" si="209"/>
        <v>10</v>
      </c>
      <c r="E6684">
        <v>298.80020300000001</v>
      </c>
      <c r="F6684">
        <v>81.999930000000006</v>
      </c>
      <c r="G6684">
        <v>376.50010000000003</v>
      </c>
      <c r="H6684">
        <v>64.700009999999992</v>
      </c>
      <c r="I6684">
        <v>2971.9994000000002</v>
      </c>
      <c r="J6684">
        <v>1129.99963</v>
      </c>
      <c r="K6684">
        <v>783.70026999999993</v>
      </c>
      <c r="L6684">
        <v>339.800072</v>
      </c>
      <c r="M6684">
        <v>914.00013000000001</v>
      </c>
      <c r="N6684">
        <v>198.00001</v>
      </c>
      <c r="O6684">
        <v>301.80002000000002</v>
      </c>
      <c r="P6684">
        <v>60.599998999999997</v>
      </c>
      <c r="Q6684">
        <v>750.00063</v>
      </c>
      <c r="R6684">
        <v>277</v>
      </c>
      <c r="S6684">
        <v>2901.1999000000001</v>
      </c>
      <c r="T6684">
        <v>798.59960999999998</v>
      </c>
      <c r="U6684">
        <v>230.29989999999998</v>
      </c>
      <c r="V6684">
        <v>27.600343000000002</v>
      </c>
      <c r="W6684">
        <v>36.099999999999994</v>
      </c>
      <c r="X6684">
        <v>-3.7000017000000001</v>
      </c>
      <c r="Y6684">
        <v>211.60001</v>
      </c>
      <c r="Z6684">
        <v>-18.099996999999998</v>
      </c>
      <c r="AA6684">
        <v>1222.5037000000002</v>
      </c>
      <c r="AB6684">
        <v>28.967168000000001</v>
      </c>
      <c r="AC6684">
        <v>-35.700010000000006</v>
      </c>
      <c r="AD6684">
        <v>15.2</v>
      </c>
      <c r="AE6684">
        <v>132.60001</v>
      </c>
      <c r="AF6684">
        <v>151.01785714285714</v>
      </c>
    </row>
    <row r="6685" spans="1:32" x14ac:dyDescent="0.3">
      <c r="A6685" s="3">
        <v>44109.458333333336</v>
      </c>
      <c r="B6685" s="6">
        <v>11</v>
      </c>
      <c r="C6685" s="5">
        <f t="shared" si="208"/>
        <v>2</v>
      </c>
      <c r="D6685" s="5">
        <f t="shared" si="209"/>
        <v>10</v>
      </c>
      <c r="E6685">
        <v>286.700267</v>
      </c>
      <c r="F6685">
        <v>92.680064000000002</v>
      </c>
      <c r="G6685">
        <v>409.5</v>
      </c>
      <c r="H6685">
        <v>67.400040000000004</v>
      </c>
      <c r="I6685">
        <v>2933.0006000000003</v>
      </c>
      <c r="J6685">
        <v>1134.00028</v>
      </c>
      <c r="K6685">
        <v>760.60003000000006</v>
      </c>
      <c r="L6685">
        <v>335.00002599999999</v>
      </c>
      <c r="M6685">
        <v>897.99982999999997</v>
      </c>
      <c r="N6685">
        <v>169.00018299999999</v>
      </c>
      <c r="O6685">
        <v>260.59998000000002</v>
      </c>
      <c r="P6685">
        <v>59.799765000000001</v>
      </c>
      <c r="Q6685">
        <v>711.99932000000001</v>
      </c>
      <c r="R6685">
        <v>278.99996333333002</v>
      </c>
      <c r="S6685">
        <v>3322.3984</v>
      </c>
      <c r="T6685">
        <v>831.3999</v>
      </c>
      <c r="U6685">
        <v>254.43340000000001</v>
      </c>
      <c r="V6685">
        <v>23.266559999999998</v>
      </c>
      <c r="W6685">
        <v>44.099962000000005</v>
      </c>
      <c r="X6685">
        <v>-3.3000083</v>
      </c>
      <c r="Y6685">
        <v>198.70001999999999</v>
      </c>
      <c r="Z6685">
        <v>-17.799968</v>
      </c>
      <c r="AA6685">
        <v>1270.58692</v>
      </c>
      <c r="AB6685">
        <v>24.755834999999998</v>
      </c>
      <c r="AC6685">
        <v>-245.10019</v>
      </c>
      <c r="AD6685">
        <v>22.299999999999997</v>
      </c>
      <c r="AE6685">
        <v>123.70003</v>
      </c>
      <c r="AF6685">
        <v>274.82440476190476</v>
      </c>
    </row>
    <row r="6686" spans="1:32" x14ac:dyDescent="0.3">
      <c r="A6686" s="3">
        <v>44109.5</v>
      </c>
      <c r="B6686" s="6">
        <v>12</v>
      </c>
      <c r="C6686" s="5">
        <f t="shared" si="208"/>
        <v>2</v>
      </c>
      <c r="D6686" s="5">
        <f t="shared" si="209"/>
        <v>10</v>
      </c>
      <c r="E6686">
        <v>317.99813</v>
      </c>
      <c r="F6686">
        <v>107.879942</v>
      </c>
      <c r="G6686">
        <v>400.69979999999998</v>
      </c>
      <c r="H6686">
        <v>71.700009999999992</v>
      </c>
      <c r="I6686">
        <v>2884.0004000000004</v>
      </c>
      <c r="J6686">
        <v>1136.99992</v>
      </c>
      <c r="K6686">
        <v>771.60056199999997</v>
      </c>
      <c r="L6686">
        <v>333.8000217</v>
      </c>
      <c r="M6686">
        <v>988.99921999999992</v>
      </c>
      <c r="N6686">
        <v>200.9999</v>
      </c>
      <c r="O6686">
        <v>179.50018</v>
      </c>
      <c r="P6686">
        <v>33.600003000000001</v>
      </c>
      <c r="Q6686">
        <v>743.00015000000008</v>
      </c>
      <c r="R6686">
        <v>279.00002000000001</v>
      </c>
      <c r="S6686">
        <v>2929.1002999999996</v>
      </c>
      <c r="T6686">
        <v>785.70001999999999</v>
      </c>
      <c r="U6686">
        <v>165.30026000000001</v>
      </c>
      <c r="V6686">
        <v>35.699939000000001</v>
      </c>
      <c r="W6686">
        <v>29.900004000000003</v>
      </c>
      <c r="X6686">
        <v>-4</v>
      </c>
      <c r="Y6686">
        <v>193.29998999999998</v>
      </c>
      <c r="Z6686">
        <v>-16.699997</v>
      </c>
      <c r="AA6686">
        <v>1241.5103199999999</v>
      </c>
      <c r="AB6686">
        <v>25.049256</v>
      </c>
      <c r="AC6686">
        <v>-364.599962</v>
      </c>
      <c r="AD6686">
        <v>18.399999999999999</v>
      </c>
      <c r="AE6686">
        <v>70.300610000000006</v>
      </c>
      <c r="AF6686">
        <v>266.44642857142861</v>
      </c>
    </row>
    <row r="6687" spans="1:32" x14ac:dyDescent="0.3">
      <c r="A6687" s="3">
        <v>44109.541666666664</v>
      </c>
      <c r="B6687" s="6">
        <v>13</v>
      </c>
      <c r="C6687" s="5">
        <f t="shared" si="208"/>
        <v>2</v>
      </c>
      <c r="D6687" s="5">
        <f t="shared" si="209"/>
        <v>10</v>
      </c>
      <c r="E6687">
        <v>191.17371500000002</v>
      </c>
      <c r="F6687">
        <v>104.63990799999999</v>
      </c>
      <c r="G6687">
        <v>368.90019999999998</v>
      </c>
      <c r="H6687">
        <v>72</v>
      </c>
      <c r="I6687">
        <v>2880.9998999999998</v>
      </c>
      <c r="J6687">
        <v>1110.0002300000001</v>
      </c>
      <c r="K6687">
        <v>766.80005000000006</v>
      </c>
      <c r="L6687">
        <v>326.800072</v>
      </c>
      <c r="M6687">
        <v>965.00019999999995</v>
      </c>
      <c r="N6687">
        <v>210.99992</v>
      </c>
      <c r="O6687">
        <v>225.49941999999999</v>
      </c>
      <c r="P6687">
        <v>44.499802000000003</v>
      </c>
      <c r="Q6687">
        <v>785.99982999999997</v>
      </c>
      <c r="R6687">
        <v>310.00002000000001</v>
      </c>
      <c r="S6687">
        <v>2837.6009000000004</v>
      </c>
      <c r="T6687">
        <v>781.19999999999993</v>
      </c>
      <c r="U6687">
        <v>218</v>
      </c>
      <c r="V6687">
        <v>33.700056599999996</v>
      </c>
      <c r="W6687">
        <v>41.299979</v>
      </c>
      <c r="X6687">
        <v>-2.3999930000000003</v>
      </c>
      <c r="Y6687">
        <v>230.10000000000002</v>
      </c>
      <c r="Z6687">
        <v>-16.099990000000002</v>
      </c>
      <c r="AA6687">
        <v>1219.04222</v>
      </c>
      <c r="AB6687">
        <v>12.670014999999999</v>
      </c>
      <c r="AC6687">
        <v>-183.50120999999999</v>
      </c>
      <c r="AD6687">
        <v>21.600010000000001</v>
      </c>
      <c r="AE6687">
        <v>73.499859999999998</v>
      </c>
      <c r="AF6687">
        <v>330.5654761904762</v>
      </c>
    </row>
    <row r="6688" spans="1:32" x14ac:dyDescent="0.3">
      <c r="A6688" s="3">
        <v>44109.583333333336</v>
      </c>
      <c r="B6688" s="6">
        <v>14</v>
      </c>
      <c r="C6688" s="5">
        <f t="shared" si="208"/>
        <v>2</v>
      </c>
      <c r="D6688" s="5">
        <f t="shared" si="209"/>
        <v>10</v>
      </c>
      <c r="E6688">
        <v>203.19995</v>
      </c>
      <c r="F6688">
        <v>101.200007</v>
      </c>
      <c r="G6688">
        <v>403.4</v>
      </c>
      <c r="H6688">
        <v>74.899979999999999</v>
      </c>
      <c r="I6688">
        <v>2802.0011000000004</v>
      </c>
      <c r="J6688">
        <v>1112.00017</v>
      </c>
      <c r="K6688">
        <v>794.99955</v>
      </c>
      <c r="L6688">
        <v>334.10000400000001</v>
      </c>
      <c r="M6688">
        <v>965.0002300000001</v>
      </c>
      <c r="N6688">
        <v>207.00012000000001</v>
      </c>
      <c r="O6688">
        <v>187.70013999999998</v>
      </c>
      <c r="P6688">
        <v>41.899996000000002</v>
      </c>
      <c r="Q6688">
        <v>781.99958000000004</v>
      </c>
      <c r="R6688">
        <v>310.9999833</v>
      </c>
      <c r="S6688">
        <v>2859.4002999999998</v>
      </c>
      <c r="T6688">
        <v>752.70011</v>
      </c>
      <c r="U6688">
        <v>198.40003999999999</v>
      </c>
      <c r="V6688">
        <v>43.4</v>
      </c>
      <c r="W6688">
        <v>129.50009</v>
      </c>
      <c r="X6688">
        <v>4.7000219999999988</v>
      </c>
      <c r="Y6688">
        <v>224.3</v>
      </c>
      <c r="Z6688">
        <v>-16.700012000000001</v>
      </c>
      <c r="AA6688">
        <v>1254.9693400000001</v>
      </c>
      <c r="AB6688">
        <v>27.17299122</v>
      </c>
      <c r="AC6688">
        <v>-388.49999200000002</v>
      </c>
      <c r="AD6688">
        <v>17.00001</v>
      </c>
      <c r="AE6688">
        <v>59.300150000000002</v>
      </c>
      <c r="AF6688">
        <v>312.09821428571428</v>
      </c>
    </row>
    <row r="6689" spans="1:32" x14ac:dyDescent="0.3">
      <c r="A6689" s="3">
        <v>44109.625</v>
      </c>
      <c r="B6689" s="6">
        <v>15</v>
      </c>
      <c r="C6689" s="5">
        <f t="shared" si="208"/>
        <v>2</v>
      </c>
      <c r="D6689" s="5">
        <f t="shared" si="209"/>
        <v>10</v>
      </c>
      <c r="E6689">
        <v>230.200669</v>
      </c>
      <c r="F6689">
        <v>99.480073000000004</v>
      </c>
      <c r="G6689">
        <v>408.30020000000002</v>
      </c>
      <c r="H6689">
        <v>74.299959999999999</v>
      </c>
      <c r="I6689">
        <v>2936.9989000000005</v>
      </c>
      <c r="J6689">
        <v>1131.9999700000001</v>
      </c>
      <c r="K6689">
        <v>828.00018999999998</v>
      </c>
      <c r="L6689">
        <v>348.89991270000002</v>
      </c>
      <c r="M6689">
        <v>987.99982</v>
      </c>
      <c r="N6689">
        <v>217.99997999999999</v>
      </c>
      <c r="O6689">
        <v>229.19999000000001</v>
      </c>
      <c r="P6689">
        <v>43.099793000000005</v>
      </c>
      <c r="Q6689">
        <v>695.00063</v>
      </c>
      <c r="R6689">
        <v>278.00001666666998</v>
      </c>
      <c r="S6689">
        <v>2980.3991999999998</v>
      </c>
      <c r="T6689">
        <v>815.49977000000001</v>
      </c>
      <c r="U6689">
        <v>177.81641000000002</v>
      </c>
      <c r="V6689">
        <v>34.583193000000001</v>
      </c>
      <c r="W6689">
        <v>120.29991299999999</v>
      </c>
      <c r="X6689">
        <v>3.3999800000000002</v>
      </c>
      <c r="Y6689">
        <v>222.7</v>
      </c>
      <c r="Z6689">
        <v>-19.300015000000002</v>
      </c>
      <c r="AA6689">
        <v>1221.2960199999998</v>
      </c>
      <c r="AB6689">
        <v>15.198253999999997</v>
      </c>
      <c r="AC6689">
        <v>-226.90034199999999</v>
      </c>
      <c r="AD6689">
        <v>27.200024000000003</v>
      </c>
      <c r="AE6689">
        <v>74.600089999999994</v>
      </c>
      <c r="AF6689">
        <v>225.44345238095238</v>
      </c>
    </row>
    <row r="6690" spans="1:32" x14ac:dyDescent="0.3">
      <c r="A6690" s="3">
        <v>44109.666666666664</v>
      </c>
      <c r="B6690" s="6">
        <v>16</v>
      </c>
      <c r="C6690" s="5">
        <f t="shared" si="208"/>
        <v>2</v>
      </c>
      <c r="D6690" s="5">
        <f t="shared" si="209"/>
        <v>10</v>
      </c>
      <c r="E6690">
        <v>468.39966199999998</v>
      </c>
      <c r="F6690">
        <v>283.319997</v>
      </c>
      <c r="G6690">
        <v>409.30019999999996</v>
      </c>
      <c r="H6690">
        <v>76.000020000000006</v>
      </c>
      <c r="I6690">
        <v>2910.0003999999999</v>
      </c>
      <c r="J6690">
        <v>1125.0000700000001</v>
      </c>
      <c r="K6690">
        <v>813.40017</v>
      </c>
      <c r="L6690">
        <v>348.50009999999997</v>
      </c>
      <c r="M6690">
        <v>1009.99967</v>
      </c>
      <c r="N6690">
        <v>218.99984999999998</v>
      </c>
      <c r="O6690">
        <v>240.20005</v>
      </c>
      <c r="P6690">
        <v>30.199998999999998</v>
      </c>
      <c r="Q6690">
        <v>685.99951999999996</v>
      </c>
      <c r="R6690">
        <v>278.00002000000001</v>
      </c>
      <c r="S6690">
        <v>2889.0996</v>
      </c>
      <c r="T6690">
        <v>773.99996999999985</v>
      </c>
      <c r="U6690">
        <v>186.75004000000001</v>
      </c>
      <c r="V6690">
        <v>25.7667</v>
      </c>
      <c r="W6690">
        <v>120.19989000000001</v>
      </c>
      <c r="X6690">
        <v>2.2999966999999994</v>
      </c>
      <c r="Y6690">
        <v>254.6</v>
      </c>
      <c r="Z6690">
        <v>-19.000005000000002</v>
      </c>
      <c r="AA6690">
        <v>1277.0687499999999</v>
      </c>
      <c r="AB6690">
        <v>24.041577899999997</v>
      </c>
      <c r="AC6690">
        <v>-218.00020999999998</v>
      </c>
      <c r="AD6690">
        <v>24.80001</v>
      </c>
      <c r="AE6690">
        <v>78.899919999999995</v>
      </c>
      <c r="AF6690">
        <v>148.98511904761904</v>
      </c>
    </row>
    <row r="6691" spans="1:32" x14ac:dyDescent="0.3">
      <c r="A6691" s="3">
        <v>44109.708333333336</v>
      </c>
      <c r="B6691" s="6">
        <v>17</v>
      </c>
      <c r="C6691" s="5">
        <f t="shared" si="208"/>
        <v>2</v>
      </c>
      <c r="D6691" s="5">
        <f t="shared" si="209"/>
        <v>10</v>
      </c>
      <c r="E6691">
        <v>545.99970700000006</v>
      </c>
      <c r="F6691">
        <v>267.88001199999997</v>
      </c>
      <c r="G6691">
        <v>404.40010000000001</v>
      </c>
      <c r="H6691">
        <v>66.600049999999996</v>
      </c>
      <c r="I6691">
        <v>3044.9992999999999</v>
      </c>
      <c r="J6691">
        <v>1096.99983</v>
      </c>
      <c r="K6691">
        <v>825.79973999999993</v>
      </c>
      <c r="L6691">
        <v>338.49994800000002</v>
      </c>
      <c r="M6691">
        <v>996.00015000000008</v>
      </c>
      <c r="N6691">
        <v>214.99997999999999</v>
      </c>
      <c r="O6691">
        <v>282.7002</v>
      </c>
      <c r="P6691">
        <v>37.499985000000002</v>
      </c>
      <c r="Q6691">
        <v>737.00030000000004</v>
      </c>
      <c r="R6691">
        <v>264</v>
      </c>
      <c r="S6691">
        <v>2808.2011000000002</v>
      </c>
      <c r="T6691">
        <v>754.09996999999998</v>
      </c>
      <c r="U6691">
        <v>296.79999999999995</v>
      </c>
      <c r="V6691">
        <v>31.699999999999996</v>
      </c>
      <c r="W6691">
        <v>112.100143</v>
      </c>
      <c r="X6691">
        <v>1.7000242999999999</v>
      </c>
      <c r="Y6691">
        <v>251.20000000000002</v>
      </c>
      <c r="Z6691">
        <v>-23.499986</v>
      </c>
      <c r="AA6691">
        <v>1211.8845000000001</v>
      </c>
      <c r="AB6691">
        <v>13.367196</v>
      </c>
      <c r="AC6691">
        <v>-62.799959999999999</v>
      </c>
      <c r="AD6691">
        <v>22.19999</v>
      </c>
      <c r="AE6691">
        <v>99.7</v>
      </c>
      <c r="AF6691">
        <v>57.91666666666665</v>
      </c>
    </row>
    <row r="6692" spans="1:32" x14ac:dyDescent="0.3">
      <c r="A6692" s="3">
        <v>44109.75</v>
      </c>
      <c r="B6692" s="6">
        <v>18</v>
      </c>
      <c r="C6692" s="5">
        <f t="shared" si="208"/>
        <v>2</v>
      </c>
      <c r="D6692" s="5">
        <f t="shared" si="209"/>
        <v>10</v>
      </c>
      <c r="E6692">
        <v>517.19994999999994</v>
      </c>
      <c r="F6692">
        <v>242.56007</v>
      </c>
      <c r="G6692">
        <v>444.8</v>
      </c>
      <c r="H6692">
        <v>74.900080000000003</v>
      </c>
      <c r="I6692">
        <v>2981.9996999999998</v>
      </c>
      <c r="J6692">
        <v>1129.9997499999999</v>
      </c>
      <c r="K6692">
        <v>797.69910000000004</v>
      </c>
      <c r="L6692">
        <v>350.29902099999998</v>
      </c>
      <c r="M6692">
        <v>865.99952999999994</v>
      </c>
      <c r="N6692">
        <v>178.00004999999999</v>
      </c>
      <c r="O6692">
        <v>275.79998999999998</v>
      </c>
      <c r="P6692">
        <v>38.100003000000001</v>
      </c>
      <c r="Q6692">
        <v>791.99935000000005</v>
      </c>
      <c r="R6692">
        <v>280.00003670000001</v>
      </c>
      <c r="S6692">
        <v>2601.4002</v>
      </c>
      <c r="T6692">
        <v>709.69995000000006</v>
      </c>
      <c r="U6692">
        <v>327.90010000000001</v>
      </c>
      <c r="V6692">
        <v>48.599870000000003</v>
      </c>
      <c r="W6692">
        <v>120.499962</v>
      </c>
      <c r="X6692">
        <v>1.4999850000000006</v>
      </c>
      <c r="Y6692">
        <v>260.29989999999998</v>
      </c>
      <c r="Z6692">
        <v>-17.700028</v>
      </c>
      <c r="AA6692">
        <v>1196.3931299999999</v>
      </c>
      <c r="AB6692">
        <v>29.167825000000001</v>
      </c>
      <c r="AC6692">
        <v>12.500060000000001</v>
      </c>
      <c r="AD6692">
        <v>10.899999999999999</v>
      </c>
      <c r="AE6692">
        <v>143.99986000000001</v>
      </c>
      <c r="AF6692">
        <v>13.770833333333332</v>
      </c>
    </row>
    <row r="6693" spans="1:32" x14ac:dyDescent="0.3">
      <c r="A6693" s="3">
        <v>44109.791666666664</v>
      </c>
      <c r="B6693" s="6">
        <v>19</v>
      </c>
      <c r="C6693" s="5">
        <f t="shared" si="208"/>
        <v>2</v>
      </c>
      <c r="D6693" s="5">
        <f t="shared" si="209"/>
        <v>10</v>
      </c>
      <c r="E6693">
        <v>752.10022300000014</v>
      </c>
      <c r="F6693">
        <v>323.36003199999999</v>
      </c>
      <c r="G6693">
        <v>427.1001</v>
      </c>
      <c r="H6693">
        <v>67.499979999999994</v>
      </c>
      <c r="I6693">
        <v>3018.0005000000001</v>
      </c>
      <c r="J6693">
        <v>1093.0001500000001</v>
      </c>
      <c r="K6693">
        <v>630.499909</v>
      </c>
      <c r="L6693">
        <v>252.19987499999999</v>
      </c>
      <c r="M6693">
        <v>890.99946</v>
      </c>
      <c r="N6693">
        <v>196.00003000000001</v>
      </c>
      <c r="O6693">
        <v>273.69997000000001</v>
      </c>
      <c r="P6693">
        <v>27.900179999999999</v>
      </c>
      <c r="Q6693">
        <v>756.99957999999992</v>
      </c>
      <c r="R6693">
        <v>266</v>
      </c>
      <c r="S6693">
        <v>2497.5998999999997</v>
      </c>
      <c r="T6693">
        <v>629.80000999999993</v>
      </c>
      <c r="U6693">
        <v>345.7004</v>
      </c>
      <c r="V6693">
        <v>35.799759999999999</v>
      </c>
      <c r="W6693">
        <v>148.20016000000001</v>
      </c>
      <c r="X6693">
        <v>2.6000287000000002</v>
      </c>
      <c r="Y6693">
        <v>272.60000000000002</v>
      </c>
      <c r="Z6693">
        <v>-26.799990000000001</v>
      </c>
      <c r="AA6693">
        <v>1206.17047</v>
      </c>
      <c r="AB6693">
        <v>47.515655999999993</v>
      </c>
      <c r="AC6693">
        <v>73.200070000000011</v>
      </c>
      <c r="AD6693">
        <v>-8.6999999999999993</v>
      </c>
      <c r="AE6693">
        <v>258.30015000000003</v>
      </c>
      <c r="AF6693">
        <v>0</v>
      </c>
    </row>
    <row r="6694" spans="1:32" x14ac:dyDescent="0.3">
      <c r="A6694" s="3">
        <v>44109.833333333336</v>
      </c>
      <c r="B6694" s="6">
        <v>20</v>
      </c>
      <c r="C6694" s="5">
        <f t="shared" si="208"/>
        <v>2</v>
      </c>
      <c r="D6694" s="5">
        <f t="shared" si="209"/>
        <v>10</v>
      </c>
      <c r="E6694">
        <v>747.60009999999988</v>
      </c>
      <c r="F6694">
        <v>320.96007000000003</v>
      </c>
      <c r="G6694">
        <v>445.7002</v>
      </c>
      <c r="H6694">
        <v>74.000020000000006</v>
      </c>
      <c r="I6694">
        <v>3001.0002000000004</v>
      </c>
      <c r="J6694">
        <v>1124.0001299999999</v>
      </c>
      <c r="K6694">
        <v>624.09974</v>
      </c>
      <c r="L6694">
        <v>250.69995999999998</v>
      </c>
      <c r="M6694">
        <v>865.99964999999997</v>
      </c>
      <c r="N6694">
        <v>206.99985999999998</v>
      </c>
      <c r="O6694">
        <v>270.79994999999997</v>
      </c>
      <c r="P6694">
        <v>38.099997000000002</v>
      </c>
      <c r="Q6694">
        <v>623.99998000000005</v>
      </c>
      <c r="R6694">
        <v>272.9999833</v>
      </c>
      <c r="S6694">
        <v>2479.1999999999998</v>
      </c>
      <c r="T6694">
        <v>631.90017</v>
      </c>
      <c r="U6694">
        <v>370.74990000000003</v>
      </c>
      <c r="V6694">
        <v>-23.750001000000001</v>
      </c>
      <c r="W6694">
        <v>150.999989</v>
      </c>
      <c r="X6694">
        <v>6.59999</v>
      </c>
      <c r="Y6694">
        <v>315.5</v>
      </c>
      <c r="Z6694">
        <v>-45.999989999999997</v>
      </c>
      <c r="AA6694">
        <v>1128.6248799999998</v>
      </c>
      <c r="AB6694">
        <v>9.0261339999999972</v>
      </c>
      <c r="AC6694">
        <v>77.90003999999999</v>
      </c>
      <c r="AD6694">
        <v>-7.8999899999999998</v>
      </c>
      <c r="AE6694">
        <v>387.99997999999999</v>
      </c>
      <c r="AF6694">
        <v>0</v>
      </c>
    </row>
    <row r="6695" spans="1:32" x14ac:dyDescent="0.3">
      <c r="A6695" s="3">
        <v>44109.875</v>
      </c>
      <c r="B6695" s="6">
        <v>21</v>
      </c>
      <c r="C6695" s="5">
        <f t="shared" si="208"/>
        <v>2</v>
      </c>
      <c r="D6695" s="5">
        <f t="shared" si="209"/>
        <v>10</v>
      </c>
      <c r="E6695">
        <v>744.50011299999994</v>
      </c>
      <c r="F6695">
        <v>329.87988999999999</v>
      </c>
      <c r="G6695">
        <v>421.10007999999999</v>
      </c>
      <c r="H6695">
        <v>78.399990000000003</v>
      </c>
      <c r="I6695">
        <v>3115.9984999999997</v>
      </c>
      <c r="J6695">
        <v>1137.9997800000001</v>
      </c>
      <c r="K6695">
        <v>610.29990999999995</v>
      </c>
      <c r="L6695">
        <v>248.29995799999998</v>
      </c>
      <c r="M6695">
        <v>814.00002999999992</v>
      </c>
      <c r="N6695">
        <v>182.00018</v>
      </c>
      <c r="O6695">
        <v>236.50004999999999</v>
      </c>
      <c r="P6695">
        <v>36.999603</v>
      </c>
      <c r="Q6695">
        <v>542.00018</v>
      </c>
      <c r="R6695">
        <v>231.9999</v>
      </c>
      <c r="S6695">
        <v>2409.6000999999997</v>
      </c>
      <c r="T6695">
        <v>607.90025000000003</v>
      </c>
      <c r="U6695">
        <v>392.79989999999998</v>
      </c>
      <c r="V6695">
        <v>66.599999999999994</v>
      </c>
      <c r="W6695">
        <v>152.69996</v>
      </c>
      <c r="X6695">
        <v>5.5000083000000002</v>
      </c>
      <c r="Y6695">
        <v>370.8999</v>
      </c>
      <c r="Z6695">
        <v>-44.400019999999998</v>
      </c>
      <c r="AA6695">
        <v>1129.8894600000001</v>
      </c>
      <c r="AB6695">
        <v>-1.4092579999999977</v>
      </c>
      <c r="AC6695">
        <v>77.500039999999998</v>
      </c>
      <c r="AD6695">
        <v>-7.7999899999999993</v>
      </c>
      <c r="AE6695">
        <v>398.29995000000002</v>
      </c>
      <c r="AF6695">
        <v>0</v>
      </c>
    </row>
    <row r="6696" spans="1:32" x14ac:dyDescent="0.3">
      <c r="A6696" s="3">
        <v>44109.916666666664</v>
      </c>
      <c r="B6696" s="6">
        <v>22</v>
      </c>
      <c r="C6696" s="5">
        <f t="shared" si="208"/>
        <v>2</v>
      </c>
      <c r="D6696" s="5">
        <f t="shared" si="209"/>
        <v>10</v>
      </c>
      <c r="E6696">
        <v>568.59960999999998</v>
      </c>
      <c r="F6696">
        <v>160.43979000000002</v>
      </c>
      <c r="G6696">
        <v>327.89992000000001</v>
      </c>
      <c r="H6696">
        <v>60.099990000000005</v>
      </c>
      <c r="I6696">
        <v>3036</v>
      </c>
      <c r="J6696">
        <v>1164.9999499999999</v>
      </c>
      <c r="K6696">
        <v>408.70077000000003</v>
      </c>
      <c r="L6696">
        <v>140.9010887</v>
      </c>
      <c r="M6696">
        <v>789.9993300000001</v>
      </c>
      <c r="N6696">
        <v>165.99984999999998</v>
      </c>
      <c r="O6696">
        <v>218.50002000000001</v>
      </c>
      <c r="P6696">
        <v>15.300187000000001</v>
      </c>
      <c r="Q6696">
        <v>322.00032999999996</v>
      </c>
      <c r="R6696">
        <v>100.00015</v>
      </c>
      <c r="S6696">
        <v>2333.1</v>
      </c>
      <c r="T6696">
        <v>584.20016999999996</v>
      </c>
      <c r="U6696">
        <v>455.25020000000001</v>
      </c>
      <c r="V6696">
        <v>36.800204999999998</v>
      </c>
      <c r="W6696">
        <v>45.599850000000004</v>
      </c>
      <c r="X6696">
        <v>-2.1000220000000001</v>
      </c>
      <c r="Y6696">
        <v>381.39980000000003</v>
      </c>
      <c r="Z6696">
        <v>-50.7</v>
      </c>
      <c r="AA6696">
        <v>1101.6358500000001</v>
      </c>
      <c r="AB6696">
        <v>-5.8045429999999989</v>
      </c>
      <c r="AC6696">
        <v>87.600040000000007</v>
      </c>
      <c r="AD6696">
        <v>-8.6</v>
      </c>
      <c r="AE6696">
        <v>199.19992999999999</v>
      </c>
      <c r="AF6696">
        <v>0</v>
      </c>
    </row>
    <row r="6697" spans="1:32" x14ac:dyDescent="0.3">
      <c r="A6697" s="3">
        <v>44109.958333333336</v>
      </c>
      <c r="B6697" s="6">
        <v>23</v>
      </c>
      <c r="C6697" s="5">
        <f t="shared" si="208"/>
        <v>2</v>
      </c>
      <c r="D6697" s="5">
        <f t="shared" si="209"/>
        <v>10</v>
      </c>
      <c r="E6697">
        <v>344.00009999999997</v>
      </c>
      <c r="F6697">
        <v>77.079958000000005</v>
      </c>
      <c r="G6697">
        <v>318.70010000000002</v>
      </c>
      <c r="H6697">
        <v>58.800060000000002</v>
      </c>
      <c r="I6697">
        <v>2966.9998999999998</v>
      </c>
      <c r="J6697">
        <v>1128.9999700000001</v>
      </c>
      <c r="K6697">
        <v>538.89997999999991</v>
      </c>
      <c r="L6697">
        <v>231.79998467000001</v>
      </c>
      <c r="M6697">
        <v>772.99938999999995</v>
      </c>
      <c r="N6697">
        <v>143.99995000000001</v>
      </c>
      <c r="O6697">
        <v>210.90030000000002</v>
      </c>
      <c r="P6697">
        <v>16.000218999999998</v>
      </c>
      <c r="Q6697">
        <v>222.99975000000001</v>
      </c>
      <c r="R6697">
        <v>78.999937000000003</v>
      </c>
      <c r="S6697">
        <v>2232.2996000000003</v>
      </c>
      <c r="T6697">
        <v>569.09967000000006</v>
      </c>
      <c r="U6697">
        <v>489.49969999999996</v>
      </c>
      <c r="V6697">
        <v>49.499988000000002</v>
      </c>
      <c r="W6697">
        <v>26.700001</v>
      </c>
      <c r="X6697">
        <v>-3.6000069999999997</v>
      </c>
      <c r="Y6697">
        <v>390.00009999999997</v>
      </c>
      <c r="Z6697">
        <v>-49.999989999999997</v>
      </c>
      <c r="AA6697">
        <v>1085.46811</v>
      </c>
      <c r="AB6697">
        <v>4.0651735000000002</v>
      </c>
      <c r="AC6697">
        <v>41.899997999999997</v>
      </c>
      <c r="AD6697">
        <v>-7.8000419999999995</v>
      </c>
      <c r="AE6697">
        <v>138.30019000000001</v>
      </c>
      <c r="AF6697">
        <v>0</v>
      </c>
    </row>
    <row r="6698" spans="1:32" x14ac:dyDescent="0.3">
      <c r="A6698" s="3">
        <v>44110</v>
      </c>
      <c r="B6698" s="5">
        <v>0</v>
      </c>
      <c r="C6698" s="5">
        <f t="shared" si="208"/>
        <v>3</v>
      </c>
      <c r="D6698" s="5">
        <f t="shared" si="209"/>
        <v>10</v>
      </c>
      <c r="E6698">
        <v>328.99999800000001</v>
      </c>
      <c r="F6698">
        <v>70.2</v>
      </c>
      <c r="G6698">
        <v>310.49995000000001</v>
      </c>
      <c r="H6698">
        <v>50.900010000000002</v>
      </c>
      <c r="I6698">
        <v>2895.0002999999997</v>
      </c>
      <c r="J6698">
        <v>1109</v>
      </c>
      <c r="K6698">
        <v>488.99980299999999</v>
      </c>
      <c r="L6698">
        <v>216.000001</v>
      </c>
      <c r="M6698">
        <v>704.00032999999996</v>
      </c>
      <c r="N6698">
        <v>128.00027</v>
      </c>
      <c r="O6698">
        <v>209.10011</v>
      </c>
      <c r="P6698">
        <v>15.400024999999999</v>
      </c>
      <c r="Q6698">
        <v>197.00004999999999</v>
      </c>
      <c r="R6698">
        <v>61.000046999999995</v>
      </c>
      <c r="S6698">
        <v>2214.7003999999997</v>
      </c>
      <c r="T6698">
        <v>549.10016999999993</v>
      </c>
      <c r="U6698">
        <v>460.45</v>
      </c>
      <c r="V6698">
        <v>33.899990000000003</v>
      </c>
      <c r="W6698">
        <v>24.700009999999999</v>
      </c>
      <c r="X6698">
        <v>-4.59999</v>
      </c>
      <c r="Y6698">
        <v>402.90010000000001</v>
      </c>
      <c r="Z6698">
        <v>-55.099989999999998</v>
      </c>
      <c r="AA6698">
        <v>1093.6896999999999</v>
      </c>
      <c r="AB6698">
        <v>12.653321999999998</v>
      </c>
      <c r="AC6698">
        <v>40.999990000000004</v>
      </c>
      <c r="AD6698">
        <v>-9</v>
      </c>
      <c r="AE6698">
        <v>146.89998799999998</v>
      </c>
      <c r="AF6698">
        <v>0</v>
      </c>
    </row>
    <row r="6699" spans="1:32" x14ac:dyDescent="0.3">
      <c r="A6699" s="3">
        <v>44110.041666666664</v>
      </c>
      <c r="B6699" s="5">
        <v>1</v>
      </c>
      <c r="C6699" s="5">
        <f t="shared" si="208"/>
        <v>3</v>
      </c>
      <c r="D6699" s="5">
        <f t="shared" si="209"/>
        <v>10</v>
      </c>
      <c r="E6699">
        <v>303.85001199999999</v>
      </c>
      <c r="F6699">
        <v>66.519981999999999</v>
      </c>
      <c r="G6699">
        <v>275.50011000000001</v>
      </c>
      <c r="H6699">
        <v>49.400009999999995</v>
      </c>
      <c r="I6699">
        <v>2836.0003000000006</v>
      </c>
      <c r="J6699">
        <v>1118.00017</v>
      </c>
      <c r="K6699">
        <v>507.69998999999996</v>
      </c>
      <c r="L6699">
        <v>222.70002699999998</v>
      </c>
      <c r="M6699">
        <v>696.00018</v>
      </c>
      <c r="N6699">
        <v>135.00004999999999</v>
      </c>
      <c r="O6699">
        <v>218.39999</v>
      </c>
      <c r="P6699">
        <v>17.899991</v>
      </c>
      <c r="Q6699">
        <v>191.99997999999999</v>
      </c>
      <c r="R6699">
        <v>48.999969999999998</v>
      </c>
      <c r="S6699">
        <v>2196.2002000000002</v>
      </c>
      <c r="T6699">
        <v>577.60007999999993</v>
      </c>
      <c r="U6699">
        <v>421.6</v>
      </c>
      <c r="V6699">
        <v>29.450009999999999</v>
      </c>
      <c r="W6699">
        <v>26.69997</v>
      </c>
      <c r="X6699">
        <v>-4.299995</v>
      </c>
      <c r="Y6699">
        <v>416.40019999999998</v>
      </c>
      <c r="Z6699">
        <v>-55.499989999999997</v>
      </c>
      <c r="AA6699">
        <v>1125.2019</v>
      </c>
      <c r="AB6699">
        <v>13.843933999999997</v>
      </c>
      <c r="AC6699">
        <v>37.19999</v>
      </c>
      <c r="AD6699">
        <v>-6.3000120000000006</v>
      </c>
      <c r="AE6699">
        <v>152.599898</v>
      </c>
      <c r="AF6699">
        <v>0</v>
      </c>
    </row>
    <row r="6700" spans="1:32" x14ac:dyDescent="0.3">
      <c r="A6700" s="3">
        <v>44110.083333333336</v>
      </c>
      <c r="B6700" s="5">
        <v>2</v>
      </c>
      <c r="C6700" s="5">
        <f t="shared" si="208"/>
        <v>3</v>
      </c>
      <c r="D6700" s="5">
        <f t="shared" si="209"/>
        <v>10</v>
      </c>
      <c r="E6700">
        <v>296.09999999999997</v>
      </c>
      <c r="F6700">
        <v>63.279997999999992</v>
      </c>
      <c r="G6700">
        <v>274.59983999999997</v>
      </c>
      <c r="H6700">
        <v>56.599879999999999</v>
      </c>
      <c r="I6700">
        <v>2852.0002999999997</v>
      </c>
      <c r="J6700">
        <v>1131.0001299999999</v>
      </c>
      <c r="K6700">
        <v>503.20000199999998</v>
      </c>
      <c r="L6700">
        <v>223.7000477</v>
      </c>
      <c r="M6700">
        <v>697.99972000000002</v>
      </c>
      <c r="N6700">
        <v>134.99992</v>
      </c>
      <c r="O6700">
        <v>211.99997999999999</v>
      </c>
      <c r="P6700">
        <v>16.799990000000001</v>
      </c>
      <c r="Q6700">
        <v>189.00002000000001</v>
      </c>
      <c r="R6700">
        <v>45.999980000000001</v>
      </c>
      <c r="S6700">
        <v>2209.6</v>
      </c>
      <c r="T6700">
        <v>566.80026999999995</v>
      </c>
      <c r="U6700">
        <v>367.29989999999998</v>
      </c>
      <c r="V6700">
        <v>-33.799970000000002</v>
      </c>
      <c r="W6700">
        <v>24.5</v>
      </c>
      <c r="X6700">
        <v>-4</v>
      </c>
      <c r="Y6700">
        <v>349.49979999999999</v>
      </c>
      <c r="Z6700">
        <v>-57.000029999999995</v>
      </c>
      <c r="AA6700">
        <v>1122.0325899999998</v>
      </c>
      <c r="AB6700">
        <v>43.376891853330008</v>
      </c>
      <c r="AC6700">
        <v>36.1</v>
      </c>
      <c r="AD6700">
        <v>-4.5000100000000005</v>
      </c>
      <c r="AE6700">
        <v>121.400215</v>
      </c>
      <c r="AF6700">
        <v>0</v>
      </c>
    </row>
    <row r="6701" spans="1:32" x14ac:dyDescent="0.3">
      <c r="A6701" s="3">
        <v>44110.125</v>
      </c>
      <c r="B6701" s="5">
        <v>3</v>
      </c>
      <c r="C6701" s="5">
        <f t="shared" si="208"/>
        <v>3</v>
      </c>
      <c r="D6701" s="5">
        <f t="shared" si="209"/>
        <v>10</v>
      </c>
      <c r="E6701">
        <v>298.60000000000002</v>
      </c>
      <c r="F6701">
        <v>62.719989999999996</v>
      </c>
      <c r="G6701">
        <v>257.70006000000001</v>
      </c>
      <c r="H6701">
        <v>45.600100000000005</v>
      </c>
      <c r="I6701">
        <v>2839.0001000000002</v>
      </c>
      <c r="J6701">
        <v>1125</v>
      </c>
      <c r="K6701">
        <v>488.70012899999995</v>
      </c>
      <c r="L6701">
        <v>220.29999369999999</v>
      </c>
      <c r="M6701">
        <v>682.00027</v>
      </c>
      <c r="N6701">
        <v>134.00006999999999</v>
      </c>
      <c r="O6701">
        <v>215.09996000000001</v>
      </c>
      <c r="P6701">
        <v>17.100022000000003</v>
      </c>
      <c r="Q6701">
        <v>186</v>
      </c>
      <c r="R6701">
        <v>46.000030000000002</v>
      </c>
      <c r="S6701">
        <v>2172.9003000000002</v>
      </c>
      <c r="T6701">
        <v>556.09999999999991</v>
      </c>
      <c r="U6701">
        <v>288.42500000000001</v>
      </c>
      <c r="V6701">
        <v>-35.325000000000003</v>
      </c>
      <c r="W6701">
        <v>24.5</v>
      </c>
      <c r="X6701">
        <v>-4.0000049999999998</v>
      </c>
      <c r="Y6701">
        <v>280.5</v>
      </c>
      <c r="Z6701">
        <v>-55.7</v>
      </c>
      <c r="AA6701">
        <v>1084.36871</v>
      </c>
      <c r="AB6701">
        <v>22.101397000000002</v>
      </c>
      <c r="AC6701">
        <v>37.099990000000005</v>
      </c>
      <c r="AD6701">
        <v>-5.0999910000000002</v>
      </c>
      <c r="AE6701">
        <v>117.69990100000001</v>
      </c>
      <c r="AF6701">
        <v>0</v>
      </c>
    </row>
    <row r="6702" spans="1:32" x14ac:dyDescent="0.3">
      <c r="A6702" s="3">
        <v>44110.166666666664</v>
      </c>
      <c r="B6702" s="5">
        <v>4</v>
      </c>
      <c r="C6702" s="5">
        <f t="shared" si="208"/>
        <v>3</v>
      </c>
      <c r="D6702" s="5">
        <f t="shared" si="209"/>
        <v>10</v>
      </c>
      <c r="E6702">
        <v>297.10000000000002</v>
      </c>
      <c r="F6702">
        <v>62.900010999999999</v>
      </c>
      <c r="G6702">
        <v>238.7</v>
      </c>
      <c r="H6702">
        <v>49.299969999999995</v>
      </c>
      <c r="I6702">
        <v>2821.0000999999997</v>
      </c>
      <c r="J6702">
        <v>1128.99982</v>
      </c>
      <c r="K6702">
        <v>489.70000000000005</v>
      </c>
      <c r="L6702">
        <v>222.69999300000001</v>
      </c>
      <c r="M6702">
        <v>700.99963000000002</v>
      </c>
      <c r="N6702">
        <v>146.99985000000001</v>
      </c>
      <c r="O6702">
        <v>217.99995000000001</v>
      </c>
      <c r="P6702">
        <v>19.699970999999998</v>
      </c>
      <c r="Q6702">
        <v>199</v>
      </c>
      <c r="R6702">
        <v>49.000019999999999</v>
      </c>
      <c r="S6702">
        <v>2183.8004000000001</v>
      </c>
      <c r="T6702">
        <v>580.40041999999994</v>
      </c>
      <c r="U6702">
        <v>284.32499999999999</v>
      </c>
      <c r="V6702">
        <v>18.375009999999996</v>
      </c>
      <c r="W6702">
        <v>23.5</v>
      </c>
      <c r="X6702">
        <v>-4.59999833</v>
      </c>
      <c r="Y6702">
        <v>254.39979999999997</v>
      </c>
      <c r="Z6702">
        <v>-57.2</v>
      </c>
      <c r="AA6702">
        <v>1111.88977</v>
      </c>
      <c r="AB6702">
        <v>30.414218000000002</v>
      </c>
      <c r="AC6702">
        <v>35.900010000000002</v>
      </c>
      <c r="AD6702">
        <v>-4.4000000000000012</v>
      </c>
      <c r="AE6702">
        <v>105.49995699999999</v>
      </c>
      <c r="AF6702">
        <v>0</v>
      </c>
    </row>
    <row r="6703" spans="1:32" x14ac:dyDescent="0.3">
      <c r="A6703" s="3">
        <v>44110.208333333336</v>
      </c>
      <c r="B6703" s="5">
        <v>5</v>
      </c>
      <c r="C6703" s="5">
        <f t="shared" si="208"/>
        <v>3</v>
      </c>
      <c r="D6703" s="5">
        <f t="shared" si="209"/>
        <v>10</v>
      </c>
      <c r="E6703">
        <v>292.50009999999997</v>
      </c>
      <c r="F6703">
        <v>63.759987999999993</v>
      </c>
      <c r="G6703">
        <v>239.09997999999999</v>
      </c>
      <c r="H6703">
        <v>52.400059999999996</v>
      </c>
      <c r="I6703">
        <v>2803.0001999999999</v>
      </c>
      <c r="J6703">
        <v>1092.00027</v>
      </c>
      <c r="K6703">
        <v>486.19995</v>
      </c>
      <c r="L6703">
        <v>219.70001500000001</v>
      </c>
      <c r="M6703">
        <v>704.00004999999999</v>
      </c>
      <c r="N6703">
        <v>137.99994000000001</v>
      </c>
      <c r="O6703">
        <v>216.70001000000002</v>
      </c>
      <c r="P6703">
        <v>19.600002999999997</v>
      </c>
      <c r="Q6703">
        <v>232.99945</v>
      </c>
      <c r="R6703">
        <v>49.999929700000003</v>
      </c>
      <c r="S6703">
        <v>2172.6004000000003</v>
      </c>
      <c r="T6703">
        <v>559.40017999999998</v>
      </c>
      <c r="U6703">
        <v>256.70000000000005</v>
      </c>
      <c r="V6703">
        <v>32.999955</v>
      </c>
      <c r="W6703">
        <v>24.499998999999999</v>
      </c>
      <c r="X6703">
        <v>-4.0000049999999998</v>
      </c>
      <c r="Y6703">
        <v>238.2</v>
      </c>
      <c r="Z6703">
        <v>-54.000010000000003</v>
      </c>
      <c r="AA6703">
        <v>1107.5497</v>
      </c>
      <c r="AB6703">
        <v>23.419361299999998</v>
      </c>
      <c r="AC6703">
        <v>36.1</v>
      </c>
      <c r="AD6703">
        <v>-4.5000000000000009</v>
      </c>
      <c r="AE6703">
        <v>99.900096999999988</v>
      </c>
      <c r="AF6703">
        <v>0</v>
      </c>
    </row>
    <row r="6704" spans="1:32" x14ac:dyDescent="0.3">
      <c r="A6704" s="3">
        <v>44110.25</v>
      </c>
      <c r="B6704" s="5">
        <v>6</v>
      </c>
      <c r="C6704" s="5">
        <f t="shared" si="208"/>
        <v>3</v>
      </c>
      <c r="D6704" s="5">
        <f t="shared" si="209"/>
        <v>10</v>
      </c>
      <c r="E6704">
        <v>292.80017799999996</v>
      </c>
      <c r="F6704">
        <v>59.480046999999999</v>
      </c>
      <c r="G6704">
        <v>234.49997999999999</v>
      </c>
      <c r="H6704">
        <v>44.399990000000003</v>
      </c>
      <c r="I6704">
        <v>2768.0009999999997</v>
      </c>
      <c r="J6704">
        <v>1054.0002500000001</v>
      </c>
      <c r="K6704">
        <v>496.70001000000002</v>
      </c>
      <c r="L6704">
        <v>215.50001700000001</v>
      </c>
      <c r="M6704">
        <v>664.00058000000001</v>
      </c>
      <c r="N6704">
        <v>131.00009</v>
      </c>
      <c r="O6704">
        <v>214.19997999999998</v>
      </c>
      <c r="P6704">
        <v>16.900002000000001</v>
      </c>
      <c r="Q6704">
        <v>272.99977000000001</v>
      </c>
      <c r="R6704">
        <v>60.000150000000005</v>
      </c>
      <c r="S6704">
        <v>2219.1001000000001</v>
      </c>
      <c r="T6704">
        <v>557.60030000000006</v>
      </c>
      <c r="U6704">
        <v>248.70000000000002</v>
      </c>
      <c r="V6704">
        <v>-4.9999900000000004</v>
      </c>
      <c r="W6704">
        <v>24.80001</v>
      </c>
      <c r="X6704">
        <v>-4.4000000000000004</v>
      </c>
      <c r="Y6704">
        <v>229.8</v>
      </c>
      <c r="Z6704">
        <v>-49.000019999999999</v>
      </c>
      <c r="AA6704">
        <v>1088.3970199999999</v>
      </c>
      <c r="AB6704">
        <v>12.945406100000001</v>
      </c>
      <c r="AC6704">
        <v>36.4</v>
      </c>
      <c r="AD6704">
        <v>-4.6000320000000006</v>
      </c>
      <c r="AE6704">
        <v>99.599984000000006</v>
      </c>
      <c r="AF6704">
        <v>0.20238095238095236</v>
      </c>
    </row>
    <row r="6705" spans="1:32" x14ac:dyDescent="0.3">
      <c r="A6705" s="3">
        <v>44110.291666666664</v>
      </c>
      <c r="B6705" s="5">
        <v>7</v>
      </c>
      <c r="C6705" s="5">
        <f t="shared" si="208"/>
        <v>3</v>
      </c>
      <c r="D6705" s="5">
        <f t="shared" si="209"/>
        <v>10</v>
      </c>
      <c r="E6705">
        <v>317.00049999999999</v>
      </c>
      <c r="F6705">
        <v>75.600118000000009</v>
      </c>
      <c r="G6705">
        <v>283.39990999999998</v>
      </c>
      <c r="H6705">
        <v>57.400019999999998</v>
      </c>
      <c r="I6705">
        <v>2819.0000999999997</v>
      </c>
      <c r="J6705">
        <v>1065.0000700000001</v>
      </c>
      <c r="K6705">
        <v>495.40022999999997</v>
      </c>
      <c r="L6705">
        <v>222.1001</v>
      </c>
      <c r="M6705">
        <v>750.99935000000005</v>
      </c>
      <c r="N6705">
        <v>150.99987999999999</v>
      </c>
      <c r="O6705">
        <v>215.60000000000002</v>
      </c>
      <c r="P6705">
        <v>17.700002000000001</v>
      </c>
      <c r="Q6705">
        <v>607.00037999999995</v>
      </c>
      <c r="R6705">
        <v>222.00028333333</v>
      </c>
      <c r="S6705">
        <v>2290.1008000000002</v>
      </c>
      <c r="T6705">
        <v>572.60066000000006</v>
      </c>
      <c r="U6705">
        <v>267</v>
      </c>
      <c r="V6705">
        <v>18.899979999999996</v>
      </c>
      <c r="W6705">
        <v>25.599979999999999</v>
      </c>
      <c r="X6705">
        <v>-6.7999966999999994</v>
      </c>
      <c r="Y6705">
        <v>226.89998</v>
      </c>
      <c r="Z6705">
        <v>-37.399969999999996</v>
      </c>
      <c r="AA6705">
        <v>1126.9954</v>
      </c>
      <c r="AB6705">
        <v>12.470132</v>
      </c>
      <c r="AC6705">
        <v>52.699950000000001</v>
      </c>
      <c r="AD6705">
        <v>6.799987999999999</v>
      </c>
      <c r="AE6705">
        <v>101.400009</v>
      </c>
      <c r="AF6705">
        <v>26.845238095238091</v>
      </c>
    </row>
    <row r="6706" spans="1:32" x14ac:dyDescent="0.3">
      <c r="A6706" s="3">
        <v>44110.333333333336</v>
      </c>
      <c r="B6706" s="5">
        <v>8</v>
      </c>
      <c r="C6706" s="5">
        <f t="shared" si="208"/>
        <v>3</v>
      </c>
      <c r="D6706" s="5">
        <f t="shared" si="209"/>
        <v>10</v>
      </c>
      <c r="E6706">
        <v>304.70028500000001</v>
      </c>
      <c r="F6706">
        <v>88.879989999999992</v>
      </c>
      <c r="G6706">
        <v>302.40008</v>
      </c>
      <c r="H6706">
        <v>61.099969999999999</v>
      </c>
      <c r="I6706">
        <v>2839.9998000000005</v>
      </c>
      <c r="J6706">
        <v>1109.0000299999999</v>
      </c>
      <c r="K6706">
        <v>754.79992000000004</v>
      </c>
      <c r="L6706">
        <v>340.30005130000001</v>
      </c>
      <c r="M6706">
        <v>845.99988000000008</v>
      </c>
      <c r="N6706">
        <v>181.00022999999999</v>
      </c>
      <c r="O6706">
        <v>215.80037000000002</v>
      </c>
      <c r="P6706">
        <v>14.000476000000003</v>
      </c>
      <c r="Q6706">
        <v>668.99970000000008</v>
      </c>
      <c r="R6706">
        <v>273.99986333332998</v>
      </c>
      <c r="S6706">
        <v>2611.5003000000002</v>
      </c>
      <c r="T6706">
        <v>714.99999000000003</v>
      </c>
      <c r="U6706">
        <v>286.69979999999998</v>
      </c>
      <c r="V6706">
        <v>61.399990000000003</v>
      </c>
      <c r="W6706">
        <v>43.599964999999997</v>
      </c>
      <c r="X6706">
        <v>-5.1000133999999999</v>
      </c>
      <c r="Y6706">
        <v>245.5</v>
      </c>
      <c r="Z6706">
        <v>-28.899990000000003</v>
      </c>
      <c r="AA6706">
        <v>1216.8442600000001</v>
      </c>
      <c r="AB6706">
        <v>21.441725000000002</v>
      </c>
      <c r="AC6706">
        <v>-54.000000000000007</v>
      </c>
      <c r="AD6706">
        <v>2.8000099999999986</v>
      </c>
      <c r="AE6706">
        <v>112.5</v>
      </c>
      <c r="AF6706">
        <v>71.961309523809533</v>
      </c>
    </row>
    <row r="6707" spans="1:32" x14ac:dyDescent="0.3">
      <c r="A6707" s="3">
        <v>44110.375</v>
      </c>
      <c r="B6707" s="5">
        <v>9</v>
      </c>
      <c r="C6707" s="5">
        <f t="shared" si="208"/>
        <v>3</v>
      </c>
      <c r="D6707" s="5">
        <f t="shared" si="209"/>
        <v>10</v>
      </c>
      <c r="E6707">
        <v>250.10131000000001</v>
      </c>
      <c r="F6707">
        <v>94.439966999999996</v>
      </c>
      <c r="G6707">
        <v>363.40026999999998</v>
      </c>
      <c r="H6707">
        <v>67.299949999999995</v>
      </c>
      <c r="I6707">
        <v>2895.0003000000006</v>
      </c>
      <c r="J6707">
        <v>1085.00018</v>
      </c>
      <c r="K6707">
        <v>792.19988000000012</v>
      </c>
      <c r="L6707">
        <v>345.69999300000001</v>
      </c>
      <c r="M6707">
        <v>852.00040000000001</v>
      </c>
      <c r="N6707">
        <v>179.00015999999999</v>
      </c>
      <c r="O6707">
        <v>277.00044000000003</v>
      </c>
      <c r="P6707">
        <v>46.099936999999997</v>
      </c>
      <c r="Q6707">
        <v>717.99965999999995</v>
      </c>
      <c r="R6707">
        <v>260.00009999999997</v>
      </c>
      <c r="S6707">
        <v>2786.7026000000001</v>
      </c>
      <c r="T6707">
        <v>753.39994000000002</v>
      </c>
      <c r="U6707">
        <v>257.67520000000002</v>
      </c>
      <c r="V6707">
        <v>36.849979999999995</v>
      </c>
      <c r="W6707">
        <v>36.800038999999998</v>
      </c>
      <c r="X6707">
        <v>-4.9000017000000007</v>
      </c>
      <c r="Y6707">
        <v>246.8</v>
      </c>
      <c r="Z6707">
        <v>-21.899986999999999</v>
      </c>
      <c r="AA6707">
        <v>1287.0651599999999</v>
      </c>
      <c r="AB6707">
        <v>27.209419000000004</v>
      </c>
      <c r="AC6707">
        <v>-20.500019999999999</v>
      </c>
      <c r="AD6707">
        <v>23.400010000000002</v>
      </c>
      <c r="AE6707">
        <v>116</v>
      </c>
      <c r="AF6707">
        <v>147.12797619047615</v>
      </c>
    </row>
    <row r="6708" spans="1:32" x14ac:dyDescent="0.3">
      <c r="A6708" s="3">
        <v>44110.416666666664</v>
      </c>
      <c r="B6708" s="6">
        <v>10</v>
      </c>
      <c r="C6708" s="5">
        <f t="shared" si="208"/>
        <v>3</v>
      </c>
      <c r="D6708" s="5">
        <f t="shared" si="209"/>
        <v>10</v>
      </c>
      <c r="E6708">
        <v>326.59995800000002</v>
      </c>
      <c r="F6708">
        <v>89.560070999999994</v>
      </c>
      <c r="G6708">
        <v>415.50009999999997</v>
      </c>
      <c r="H6708">
        <v>68.300060000000002</v>
      </c>
      <c r="I6708">
        <v>2930.0011000000004</v>
      </c>
      <c r="J6708">
        <v>1109.0000199999999</v>
      </c>
      <c r="K6708">
        <v>789.90008999999998</v>
      </c>
      <c r="L6708">
        <v>334.49996499999997</v>
      </c>
      <c r="M6708">
        <v>888.99982</v>
      </c>
      <c r="N6708">
        <v>174.99997999999999</v>
      </c>
      <c r="O6708">
        <v>280.29996</v>
      </c>
      <c r="P6708">
        <v>44.199979999999996</v>
      </c>
      <c r="Q6708">
        <v>695.00154999999995</v>
      </c>
      <c r="R6708">
        <v>266.00003329999998</v>
      </c>
      <c r="S6708">
        <v>2882.6000999999997</v>
      </c>
      <c r="T6708">
        <v>798.50009999999997</v>
      </c>
      <c r="U6708">
        <v>275.29150000000004</v>
      </c>
      <c r="V6708">
        <v>21.43337</v>
      </c>
      <c r="W6708">
        <v>60.599959999999996</v>
      </c>
      <c r="X6708">
        <v>-3.7000066999999999</v>
      </c>
      <c r="Y6708">
        <v>225.9999</v>
      </c>
      <c r="Z6708">
        <v>-20</v>
      </c>
      <c r="AA6708">
        <v>1262.1829599999999</v>
      </c>
      <c r="AB6708">
        <v>23.163657000000001</v>
      </c>
      <c r="AC6708">
        <v>-76.20013800000001</v>
      </c>
      <c r="AD6708">
        <v>25.3</v>
      </c>
      <c r="AE6708">
        <v>144.19990000000001</v>
      </c>
      <c r="AF6708">
        <v>198.73511904761901</v>
      </c>
    </row>
    <row r="6709" spans="1:32" x14ac:dyDescent="0.3">
      <c r="A6709" s="3">
        <v>44110.458333333336</v>
      </c>
      <c r="B6709" s="6">
        <v>11</v>
      </c>
      <c r="C6709" s="5">
        <f t="shared" si="208"/>
        <v>3</v>
      </c>
      <c r="D6709" s="5">
        <f t="shared" si="209"/>
        <v>10</v>
      </c>
      <c r="E6709">
        <v>202.299947</v>
      </c>
      <c r="F6709">
        <v>96.759957999999997</v>
      </c>
      <c r="G6709">
        <v>409.90009999999995</v>
      </c>
      <c r="H6709">
        <v>73.399979999999999</v>
      </c>
      <c r="I6709">
        <v>2895.0003999999999</v>
      </c>
      <c r="J6709">
        <v>1120.00008</v>
      </c>
      <c r="K6709">
        <v>815.8001999999999</v>
      </c>
      <c r="L6709">
        <v>350.79997400000002</v>
      </c>
      <c r="M6709">
        <v>973.99985000000004</v>
      </c>
      <c r="N6709">
        <v>192.99983</v>
      </c>
      <c r="O6709">
        <v>218.70001000000002</v>
      </c>
      <c r="P6709">
        <v>41.299830999999998</v>
      </c>
      <c r="Q6709">
        <v>742.00105000000008</v>
      </c>
      <c r="R6709">
        <v>273.00003333333001</v>
      </c>
      <c r="S6709">
        <v>3059.4997999999996</v>
      </c>
      <c r="T6709">
        <v>835.59987999999998</v>
      </c>
      <c r="U6709">
        <v>217.79989999999998</v>
      </c>
      <c r="V6709">
        <v>42.000215000000004</v>
      </c>
      <c r="W6709">
        <v>35.499992000000006</v>
      </c>
      <c r="X6709">
        <v>-5.5</v>
      </c>
      <c r="Y6709">
        <v>196.39999</v>
      </c>
      <c r="Z6709">
        <v>-19.600014999999999</v>
      </c>
      <c r="AA6709">
        <v>1329.0171599999999</v>
      </c>
      <c r="AB6709">
        <v>38.343228999999994</v>
      </c>
      <c r="AC6709">
        <v>-316.10001800000003</v>
      </c>
      <c r="AD6709">
        <v>23.49999</v>
      </c>
      <c r="AE6709">
        <v>65.699999999999989</v>
      </c>
      <c r="AF6709">
        <v>249.58928571428572</v>
      </c>
    </row>
    <row r="6710" spans="1:32" x14ac:dyDescent="0.3">
      <c r="A6710" s="3">
        <v>44110.5</v>
      </c>
      <c r="B6710" s="6">
        <v>12</v>
      </c>
      <c r="C6710" s="5">
        <f t="shared" si="208"/>
        <v>3</v>
      </c>
      <c r="D6710" s="5">
        <f t="shared" si="209"/>
        <v>10</v>
      </c>
      <c r="E6710">
        <v>333.79989</v>
      </c>
      <c r="F6710">
        <v>105.24001199999999</v>
      </c>
      <c r="G6710">
        <v>405.00030000000004</v>
      </c>
      <c r="H6710">
        <v>76.299990000000008</v>
      </c>
      <c r="I6710">
        <v>3035.9997999999996</v>
      </c>
      <c r="J6710">
        <v>1153.9997800000001</v>
      </c>
      <c r="K6710">
        <v>827.49988000000008</v>
      </c>
      <c r="L6710">
        <v>355.4</v>
      </c>
      <c r="M6710">
        <v>960.99900000000002</v>
      </c>
      <c r="N6710">
        <v>196.99959000000001</v>
      </c>
      <c r="O6710">
        <v>257.89999999999998</v>
      </c>
      <c r="P6710">
        <v>41.199793</v>
      </c>
      <c r="Q6710">
        <v>765.99932000000001</v>
      </c>
      <c r="R6710">
        <v>278.99998333333002</v>
      </c>
      <c r="S6710">
        <v>2945.1009999999997</v>
      </c>
      <c r="T6710">
        <v>813.50019999999995</v>
      </c>
      <c r="U6710">
        <v>259.40019999999998</v>
      </c>
      <c r="V6710">
        <v>33.699932000000004</v>
      </c>
      <c r="W6710">
        <v>35.000004000000004</v>
      </c>
      <c r="X6710">
        <v>-5.1999949999999995</v>
      </c>
      <c r="Y6710">
        <v>213.60001</v>
      </c>
      <c r="Z6710">
        <v>-17.299971999999997</v>
      </c>
      <c r="AA6710">
        <v>1322.9373000000001</v>
      </c>
      <c r="AB6710">
        <v>30.652469000000004</v>
      </c>
      <c r="AC6710">
        <v>-129.39988000000002</v>
      </c>
      <c r="AD6710">
        <v>24.1</v>
      </c>
      <c r="AE6710">
        <v>106.7</v>
      </c>
      <c r="AF6710">
        <v>178.05357142857147</v>
      </c>
    </row>
    <row r="6711" spans="1:32" x14ac:dyDescent="0.3">
      <c r="A6711" s="3">
        <v>44110.541666666664</v>
      </c>
      <c r="B6711" s="6">
        <v>13</v>
      </c>
      <c r="C6711" s="5">
        <f t="shared" si="208"/>
        <v>3</v>
      </c>
      <c r="D6711" s="5">
        <f t="shared" si="209"/>
        <v>10</v>
      </c>
      <c r="E6711">
        <v>239.17281200000002</v>
      </c>
      <c r="F6711">
        <v>101.32005000000001</v>
      </c>
      <c r="G6711">
        <v>434.90000000000003</v>
      </c>
      <c r="H6711">
        <v>77.499889999999994</v>
      </c>
      <c r="I6711">
        <v>2915</v>
      </c>
      <c r="J6711">
        <v>1138.9999299999999</v>
      </c>
      <c r="K6711">
        <v>804.60060999999996</v>
      </c>
      <c r="L6711">
        <v>346.30013200000002</v>
      </c>
      <c r="M6711">
        <v>1006.99991</v>
      </c>
      <c r="N6711">
        <v>202.9999</v>
      </c>
      <c r="O6711">
        <v>229.00035</v>
      </c>
      <c r="P6711">
        <v>27.900019999999998</v>
      </c>
      <c r="Q6711">
        <v>820.99990000000003</v>
      </c>
      <c r="R6711">
        <v>307</v>
      </c>
      <c r="S6711">
        <v>2950.7996999999996</v>
      </c>
      <c r="T6711">
        <v>796.09983999999986</v>
      </c>
      <c r="U6711">
        <v>220.6995</v>
      </c>
      <c r="V6711">
        <v>17.299959999999999</v>
      </c>
      <c r="W6711">
        <v>32.499985000000002</v>
      </c>
      <c r="X6711">
        <v>-4.5999949999999998</v>
      </c>
      <c r="Y6711">
        <v>224.7</v>
      </c>
      <c r="Z6711">
        <v>-19.800022999999999</v>
      </c>
      <c r="AA6711">
        <v>1257.6787999999999</v>
      </c>
      <c r="AB6711">
        <v>-13.695518000000003</v>
      </c>
      <c r="AC6711">
        <v>-260.29904999999997</v>
      </c>
      <c r="AD6711">
        <v>38.19999</v>
      </c>
      <c r="AE6711">
        <v>197.59975</v>
      </c>
      <c r="AF6711">
        <v>365.84226190476193</v>
      </c>
    </row>
    <row r="6712" spans="1:32" x14ac:dyDescent="0.3">
      <c r="A6712" s="3">
        <v>44110.583333333336</v>
      </c>
      <c r="B6712" s="6">
        <v>14</v>
      </c>
      <c r="C6712" s="5">
        <f t="shared" si="208"/>
        <v>3</v>
      </c>
      <c r="D6712" s="5">
        <f t="shared" si="209"/>
        <v>10</v>
      </c>
      <c r="E6712">
        <v>206.800005</v>
      </c>
      <c r="F6712">
        <v>107.27992</v>
      </c>
      <c r="G6712">
        <v>423.5</v>
      </c>
      <c r="H6712">
        <v>76.00003000000001</v>
      </c>
      <c r="I6712">
        <v>2933.9996000000001</v>
      </c>
      <c r="J6712">
        <v>1135.9999699999998</v>
      </c>
      <c r="K6712">
        <v>826.79979000000003</v>
      </c>
      <c r="L6712">
        <v>353.69997900000004</v>
      </c>
      <c r="M6712">
        <v>1007.9998000000001</v>
      </c>
      <c r="N6712">
        <v>193.00020000000001</v>
      </c>
      <c r="O6712">
        <v>244.00002799999999</v>
      </c>
      <c r="P6712">
        <v>90.699999000000005</v>
      </c>
      <c r="Q6712">
        <v>704.00029999999992</v>
      </c>
      <c r="R6712">
        <v>300.99997999999999</v>
      </c>
      <c r="S6712">
        <v>3124.0998</v>
      </c>
      <c r="T6712">
        <v>808.10002000000009</v>
      </c>
      <c r="U6712">
        <v>173.10034000000002</v>
      </c>
      <c r="V6712">
        <v>24.900148999999999</v>
      </c>
      <c r="W6712">
        <v>38.600053000000003</v>
      </c>
      <c r="X6712">
        <v>-4.299995</v>
      </c>
      <c r="Y6712">
        <v>243.8</v>
      </c>
      <c r="Z6712">
        <v>-20.299993000000001</v>
      </c>
      <c r="AA6712">
        <v>1335.6264200000001</v>
      </c>
      <c r="AB6712">
        <v>9.9248779999999979</v>
      </c>
      <c r="AC6712">
        <v>-302.2</v>
      </c>
      <c r="AD6712">
        <v>38.600012</v>
      </c>
      <c r="AE6712">
        <v>224.5</v>
      </c>
      <c r="AF6712">
        <v>323.02083333333337</v>
      </c>
    </row>
    <row r="6713" spans="1:32" x14ac:dyDescent="0.3">
      <c r="A6713" s="3">
        <v>44110.625</v>
      </c>
      <c r="B6713" s="6">
        <v>15</v>
      </c>
      <c r="C6713" s="5">
        <f t="shared" si="208"/>
        <v>3</v>
      </c>
      <c r="D6713" s="5">
        <f t="shared" si="209"/>
        <v>10</v>
      </c>
      <c r="E6713">
        <v>238.70124000000001</v>
      </c>
      <c r="F6713">
        <v>117.19972</v>
      </c>
      <c r="G6713">
        <v>443.6001</v>
      </c>
      <c r="H6713">
        <v>81.300049999999999</v>
      </c>
      <c r="I6713">
        <v>2961.0002000000004</v>
      </c>
      <c r="J6713">
        <v>1146.9999299999999</v>
      </c>
      <c r="K6713">
        <v>809.70039999999995</v>
      </c>
      <c r="L6713">
        <v>346.70003200000002</v>
      </c>
      <c r="M6713">
        <v>952.00002999999992</v>
      </c>
      <c r="N6713">
        <v>191.00012000000001</v>
      </c>
      <c r="O6713">
        <v>276.99986999999999</v>
      </c>
      <c r="P6713">
        <v>91.999797000000001</v>
      </c>
      <c r="Q6713">
        <v>702.99986999999999</v>
      </c>
      <c r="R6713">
        <v>273.00009999999997</v>
      </c>
      <c r="S6713">
        <v>3057.1007</v>
      </c>
      <c r="T6713">
        <v>824.40019000000007</v>
      </c>
      <c r="U6713">
        <v>199.55008000000001</v>
      </c>
      <c r="V6713">
        <v>35.666629999999998</v>
      </c>
      <c r="W6713">
        <v>35.299990000000001</v>
      </c>
      <c r="X6713">
        <v>-4.5999967000000002</v>
      </c>
      <c r="Y6713">
        <v>239.7</v>
      </c>
      <c r="Z6713">
        <v>-20.699973999999997</v>
      </c>
      <c r="AA6713">
        <v>1352.5104699999999</v>
      </c>
      <c r="AB6713">
        <v>28.179553200000001</v>
      </c>
      <c r="AC6713">
        <v>-242.99964</v>
      </c>
      <c r="AD6713">
        <v>46.900010000000002</v>
      </c>
      <c r="AE6713">
        <v>196.90026999999998</v>
      </c>
      <c r="AF6713">
        <v>165.89583333333331</v>
      </c>
    </row>
    <row r="6714" spans="1:32" x14ac:dyDescent="0.3">
      <c r="A6714" s="3">
        <v>44110.666666666664</v>
      </c>
      <c r="B6714" s="6">
        <v>16</v>
      </c>
      <c r="C6714" s="5">
        <f t="shared" si="208"/>
        <v>3</v>
      </c>
      <c r="D6714" s="5">
        <f t="shared" si="209"/>
        <v>10</v>
      </c>
      <c r="E6714">
        <v>257.99999000000003</v>
      </c>
      <c r="F6714">
        <v>101.559988</v>
      </c>
      <c r="G6714">
        <v>424.6001</v>
      </c>
      <c r="H6714">
        <v>76.100009999999997</v>
      </c>
      <c r="I6714">
        <v>3014.0003000000002</v>
      </c>
      <c r="J6714">
        <v>1134.0001999999999</v>
      </c>
      <c r="K6714">
        <v>828.79996000000006</v>
      </c>
      <c r="L6714">
        <v>354.49983500000002</v>
      </c>
      <c r="M6714">
        <v>980.99973</v>
      </c>
      <c r="N6714">
        <v>208.99977000000001</v>
      </c>
      <c r="O6714">
        <v>288.29988000000003</v>
      </c>
      <c r="P6714">
        <v>80.899950000000004</v>
      </c>
      <c r="Q6714">
        <v>687.00058000000001</v>
      </c>
      <c r="R6714">
        <v>275.99997999999999</v>
      </c>
      <c r="S6714">
        <v>2911.8009000000002</v>
      </c>
      <c r="T6714">
        <v>791.49984000000006</v>
      </c>
      <c r="U6714">
        <v>272.26660000000004</v>
      </c>
      <c r="V6714">
        <v>30.100034999999998</v>
      </c>
      <c r="W6714">
        <v>41.500038000000004</v>
      </c>
      <c r="X6714">
        <v>-4.2999849999999995</v>
      </c>
      <c r="Y6714">
        <v>243.3999</v>
      </c>
      <c r="Z6714">
        <v>-18.300022999999999</v>
      </c>
      <c r="AA6714">
        <v>1316.6933200000001</v>
      </c>
      <c r="AB6714">
        <v>31.073615100000005</v>
      </c>
      <c r="AC6714">
        <v>-144.10046</v>
      </c>
      <c r="AD6714">
        <v>45.19999</v>
      </c>
      <c r="AE6714">
        <v>212.59979999999999</v>
      </c>
      <c r="AF6714">
        <v>123.66071428571429</v>
      </c>
    </row>
    <row r="6715" spans="1:32" x14ac:dyDescent="0.3">
      <c r="A6715" s="3">
        <v>44110.708333333336</v>
      </c>
      <c r="B6715" s="6">
        <v>17</v>
      </c>
      <c r="C6715" s="5">
        <f t="shared" si="208"/>
        <v>3</v>
      </c>
      <c r="D6715" s="5">
        <f t="shared" si="209"/>
        <v>10</v>
      </c>
      <c r="E6715">
        <v>303.79989999999998</v>
      </c>
      <c r="F6715">
        <v>101.200012</v>
      </c>
      <c r="G6715">
        <v>426.7</v>
      </c>
      <c r="H6715">
        <v>81.599940000000004</v>
      </c>
      <c r="I6715">
        <v>3039.9996000000001</v>
      </c>
      <c r="J6715">
        <v>1126.0001099999999</v>
      </c>
      <c r="K6715">
        <v>888.29877999999997</v>
      </c>
      <c r="L6715">
        <v>355.89978669999999</v>
      </c>
      <c r="M6715">
        <v>985.99970000000008</v>
      </c>
      <c r="N6715">
        <v>194.00003999999998</v>
      </c>
      <c r="O6715">
        <v>253.79997000000003</v>
      </c>
      <c r="P6715">
        <v>41.799602999999998</v>
      </c>
      <c r="Q6715">
        <v>744.00035000000003</v>
      </c>
      <c r="R6715">
        <v>281.00003333333001</v>
      </c>
      <c r="S6715">
        <v>2972.6992</v>
      </c>
      <c r="T6715">
        <v>816.59996999999987</v>
      </c>
      <c r="U6715">
        <v>238.93340000000001</v>
      </c>
      <c r="V6715">
        <v>16.299897999999999</v>
      </c>
      <c r="W6715">
        <v>49.799980000000005</v>
      </c>
      <c r="X6715">
        <v>-3.5000086666669996</v>
      </c>
      <c r="Y6715">
        <v>248.89999999999998</v>
      </c>
      <c r="Z6715">
        <v>-23.400015</v>
      </c>
      <c r="AA6715">
        <v>1285.9320600000001</v>
      </c>
      <c r="AB6715">
        <v>7.7090359999999993</v>
      </c>
      <c r="AC6715">
        <v>-117.30020999999999</v>
      </c>
      <c r="AD6715">
        <v>38.099999999999994</v>
      </c>
      <c r="AE6715">
        <v>191.59994999999998</v>
      </c>
      <c r="AF6715">
        <v>69.410714285714292</v>
      </c>
    </row>
    <row r="6716" spans="1:32" x14ac:dyDescent="0.3">
      <c r="A6716" s="3">
        <v>44110.75</v>
      </c>
      <c r="B6716" s="6">
        <v>18</v>
      </c>
      <c r="C6716" s="5">
        <f t="shared" si="208"/>
        <v>3</v>
      </c>
      <c r="D6716" s="5">
        <f t="shared" si="209"/>
        <v>10</v>
      </c>
      <c r="E6716">
        <v>582.79999999999995</v>
      </c>
      <c r="F6716">
        <v>273.20000600000003</v>
      </c>
      <c r="G6716">
        <v>453.09989999999999</v>
      </c>
      <c r="H6716">
        <v>80.300029999999992</v>
      </c>
      <c r="I6716">
        <v>3152.0002999999997</v>
      </c>
      <c r="J6716">
        <v>1147.00018</v>
      </c>
      <c r="K6716">
        <v>864.49914999999999</v>
      </c>
      <c r="L6716">
        <v>364.49884200000002</v>
      </c>
      <c r="M6716">
        <v>853.00019999999995</v>
      </c>
      <c r="N6716">
        <v>194.99995999999999</v>
      </c>
      <c r="O6716">
        <v>270.79989999999998</v>
      </c>
      <c r="P6716">
        <v>42.899929999999998</v>
      </c>
      <c r="Q6716">
        <v>807.99912000000006</v>
      </c>
      <c r="R6716">
        <v>279.99996670000002</v>
      </c>
      <c r="S6716">
        <v>2775.3004999999998</v>
      </c>
      <c r="T6716">
        <v>791.70022999999992</v>
      </c>
      <c r="U6716">
        <v>345.49990000000003</v>
      </c>
      <c r="V6716">
        <v>23.020070000000004</v>
      </c>
      <c r="W6716">
        <v>50.199981999999999</v>
      </c>
      <c r="X6716">
        <v>-2.9000016999999998</v>
      </c>
      <c r="Y6716">
        <v>262.99969999999996</v>
      </c>
      <c r="Z6716">
        <v>-20.19999</v>
      </c>
      <c r="AA6716">
        <v>1260.2416199999998</v>
      </c>
      <c r="AB6716">
        <v>22.576571999999999</v>
      </c>
      <c r="AC6716">
        <v>65.899999999999991</v>
      </c>
      <c r="AD6716">
        <v>25.000235</v>
      </c>
      <c r="AE6716">
        <v>240.89999999999998</v>
      </c>
      <c r="AF6716">
        <v>5.199404761904761</v>
      </c>
    </row>
    <row r="6717" spans="1:32" x14ac:dyDescent="0.3">
      <c r="A6717" s="3">
        <v>44110.791666666664</v>
      </c>
      <c r="B6717" s="6">
        <v>19</v>
      </c>
      <c r="C6717" s="5">
        <f t="shared" si="208"/>
        <v>3</v>
      </c>
      <c r="D6717" s="5">
        <f t="shared" si="209"/>
        <v>10</v>
      </c>
      <c r="E6717">
        <v>860.80050033333305</v>
      </c>
      <c r="F6717">
        <v>411.20010433333294</v>
      </c>
      <c r="G6717">
        <v>447.40010000000001</v>
      </c>
      <c r="H6717">
        <v>75.599940000000004</v>
      </c>
      <c r="I6717">
        <v>3094.0001999999999</v>
      </c>
      <c r="J6717">
        <v>1119.00008</v>
      </c>
      <c r="K6717">
        <v>579.10034999999993</v>
      </c>
      <c r="L6717">
        <v>232.10001700000001</v>
      </c>
      <c r="M6717">
        <v>831.00049999999987</v>
      </c>
      <c r="N6717">
        <v>188.99992</v>
      </c>
      <c r="O6717">
        <v>273.69995</v>
      </c>
      <c r="P6717">
        <v>43.699928999999997</v>
      </c>
      <c r="Q6717">
        <v>787.99991999999997</v>
      </c>
      <c r="R6717">
        <v>273.00011699999999</v>
      </c>
      <c r="S6717">
        <v>2677.1997999999999</v>
      </c>
      <c r="T6717">
        <v>710.50000999999997</v>
      </c>
      <c r="U6717">
        <v>329.09990000000005</v>
      </c>
      <c r="V6717">
        <v>-1.0000800000000005</v>
      </c>
      <c r="W6717">
        <v>178.699986</v>
      </c>
      <c r="X6717">
        <v>5.400007333332999</v>
      </c>
      <c r="Y6717">
        <v>298.8999</v>
      </c>
      <c r="Z6717">
        <v>-32.300020000000004</v>
      </c>
      <c r="AA6717">
        <v>1185.58943</v>
      </c>
      <c r="AB6717">
        <v>-1.1162759999999992</v>
      </c>
      <c r="AC6717">
        <v>83.69999</v>
      </c>
      <c r="AD6717">
        <v>6.4000000000000012</v>
      </c>
      <c r="AE6717">
        <v>378.50009999999997</v>
      </c>
      <c r="AF6717">
        <v>0</v>
      </c>
    </row>
    <row r="6718" spans="1:32" x14ac:dyDescent="0.3">
      <c r="A6718" s="3">
        <v>44110.833333333336</v>
      </c>
      <c r="B6718" s="6">
        <v>20</v>
      </c>
      <c r="C6718" s="5">
        <f t="shared" si="208"/>
        <v>3</v>
      </c>
      <c r="D6718" s="5">
        <f t="shared" si="209"/>
        <v>10</v>
      </c>
      <c r="E6718">
        <v>723.3999</v>
      </c>
      <c r="F6718">
        <v>309.64001000000002</v>
      </c>
      <c r="G6718">
        <v>472.7002</v>
      </c>
      <c r="H6718">
        <v>75.300029999999992</v>
      </c>
      <c r="I6718">
        <v>3097.9996999999998</v>
      </c>
      <c r="J6718">
        <v>1129.9999</v>
      </c>
      <c r="K6718">
        <v>636.39988999999991</v>
      </c>
      <c r="L6718">
        <v>260.99992900000001</v>
      </c>
      <c r="M6718">
        <v>809.0005799999999</v>
      </c>
      <c r="N6718">
        <v>171.00022000000001</v>
      </c>
      <c r="O6718">
        <v>267.10003</v>
      </c>
      <c r="P6718">
        <v>28.100059999999999</v>
      </c>
      <c r="Q6718">
        <v>610.00017000000003</v>
      </c>
      <c r="R6718">
        <v>269</v>
      </c>
      <c r="S6718">
        <v>2489.2001999999998</v>
      </c>
      <c r="T6718">
        <v>651.10013000000004</v>
      </c>
      <c r="U6718">
        <v>407.80039999999997</v>
      </c>
      <c r="V6718">
        <v>63.700109999999995</v>
      </c>
      <c r="W6718">
        <v>175.50002999999998</v>
      </c>
      <c r="X6718">
        <v>6.6000099999999993</v>
      </c>
      <c r="Y6718">
        <v>341.30020000000002</v>
      </c>
      <c r="Z6718">
        <v>-42.7</v>
      </c>
      <c r="AA6718">
        <v>1130.5113200000001</v>
      </c>
      <c r="AB6718">
        <v>-8.5508829999999989</v>
      </c>
      <c r="AC6718">
        <v>83.8</v>
      </c>
      <c r="AD6718">
        <v>18</v>
      </c>
      <c r="AE6718">
        <v>393.79997000000003</v>
      </c>
      <c r="AF6718">
        <v>0</v>
      </c>
    </row>
    <row r="6719" spans="1:32" x14ac:dyDescent="0.3">
      <c r="A6719" s="3">
        <v>44110.875</v>
      </c>
      <c r="B6719" s="6">
        <v>21</v>
      </c>
      <c r="C6719" s="5">
        <f t="shared" si="208"/>
        <v>3</v>
      </c>
      <c r="D6719" s="5">
        <f t="shared" si="209"/>
        <v>10</v>
      </c>
      <c r="E6719">
        <v>700.69985299999996</v>
      </c>
      <c r="F6719">
        <v>308.160053</v>
      </c>
      <c r="G6719">
        <v>407.20010000000002</v>
      </c>
      <c r="H6719">
        <v>71.799989999999994</v>
      </c>
      <c r="I6719">
        <v>3112.9994999999999</v>
      </c>
      <c r="J6719">
        <v>1137.9999299999999</v>
      </c>
      <c r="K6719">
        <v>625.50013999999999</v>
      </c>
      <c r="L6719">
        <v>254.00005399999998</v>
      </c>
      <c r="M6719">
        <v>804.99973</v>
      </c>
      <c r="N6719">
        <v>176.99988999999999</v>
      </c>
      <c r="O6719">
        <v>259.49968000000001</v>
      </c>
      <c r="P6719">
        <v>28.399620000000002</v>
      </c>
      <c r="Q6719">
        <v>534</v>
      </c>
      <c r="R6719">
        <v>229.9999</v>
      </c>
      <c r="S6719">
        <v>2391.4002</v>
      </c>
      <c r="T6719">
        <v>606.40026999999998</v>
      </c>
      <c r="U6719">
        <v>443.73009999999999</v>
      </c>
      <c r="V6719">
        <v>42.424970999999999</v>
      </c>
      <c r="W6719">
        <v>164.6002</v>
      </c>
      <c r="X6719">
        <v>6.3000310000000006</v>
      </c>
      <c r="Y6719">
        <v>393.20010000000002</v>
      </c>
      <c r="Z6719">
        <v>-44.299980000000005</v>
      </c>
      <c r="AA6719">
        <v>1149.6646700000001</v>
      </c>
      <c r="AB6719">
        <v>4.9992959999999993</v>
      </c>
      <c r="AC6719">
        <v>83.3</v>
      </c>
      <c r="AD6719">
        <v>20.399999999999999</v>
      </c>
      <c r="AE6719">
        <v>372.30029999999999</v>
      </c>
      <c r="AF6719">
        <v>0</v>
      </c>
    </row>
    <row r="6720" spans="1:32" x14ac:dyDescent="0.3">
      <c r="A6720" s="3">
        <v>44110.916666666664</v>
      </c>
      <c r="B6720" s="6">
        <v>22</v>
      </c>
      <c r="C6720" s="5">
        <f t="shared" si="208"/>
        <v>3</v>
      </c>
      <c r="D6720" s="5">
        <f t="shared" si="209"/>
        <v>10</v>
      </c>
      <c r="E6720">
        <v>477.39939600000002</v>
      </c>
      <c r="F6720">
        <v>112.03983100000001</v>
      </c>
      <c r="G6720">
        <v>347.4</v>
      </c>
      <c r="H6720">
        <v>58.200009999999999</v>
      </c>
      <c r="I6720">
        <v>3019</v>
      </c>
      <c r="J6720">
        <v>1112.99973</v>
      </c>
      <c r="K6720">
        <v>410.30049000000002</v>
      </c>
      <c r="L6720">
        <v>140.50111899999999</v>
      </c>
      <c r="M6720">
        <v>765.00018</v>
      </c>
      <c r="N6720">
        <v>160.9999</v>
      </c>
      <c r="O6720">
        <v>217.90008999999998</v>
      </c>
      <c r="P6720">
        <v>6.8000420000000013</v>
      </c>
      <c r="Q6720">
        <v>309.99972000000002</v>
      </c>
      <c r="R6720">
        <v>108.999983</v>
      </c>
      <c r="S6720">
        <v>2391.0996</v>
      </c>
      <c r="T6720">
        <v>624.89940999999999</v>
      </c>
      <c r="U6720">
        <v>438.59979999999996</v>
      </c>
      <c r="V6720">
        <v>56.499900000000004</v>
      </c>
      <c r="W6720">
        <v>43.499972999999997</v>
      </c>
      <c r="X6720">
        <v>-2.0000033333329998</v>
      </c>
      <c r="Y6720">
        <v>405.69979999999998</v>
      </c>
      <c r="Z6720">
        <v>-47.599990000000005</v>
      </c>
      <c r="AA6720">
        <v>1088.2686000000001</v>
      </c>
      <c r="AB6720">
        <v>-4.1008689999999994</v>
      </c>
      <c r="AC6720">
        <v>79.699999999999989</v>
      </c>
      <c r="AD6720">
        <v>17.300052999999998</v>
      </c>
      <c r="AE6720">
        <v>227.5</v>
      </c>
      <c r="AF6720">
        <v>0</v>
      </c>
    </row>
    <row r="6721" spans="1:32" x14ac:dyDescent="0.3">
      <c r="A6721" s="3">
        <v>44110.958333333336</v>
      </c>
      <c r="B6721" s="6">
        <v>23</v>
      </c>
      <c r="C6721" s="5">
        <f t="shared" si="208"/>
        <v>3</v>
      </c>
      <c r="D6721" s="5">
        <f t="shared" si="209"/>
        <v>10</v>
      </c>
      <c r="E6721">
        <v>330.39979999999997</v>
      </c>
      <c r="F6721">
        <v>71.39985999999999</v>
      </c>
      <c r="G6721">
        <v>344.00000999999997</v>
      </c>
      <c r="H6721">
        <v>62.899990000000003</v>
      </c>
      <c r="I6721">
        <v>3000.0002999999997</v>
      </c>
      <c r="J6721">
        <v>1145.0000299999999</v>
      </c>
      <c r="K6721">
        <v>545.09987999999998</v>
      </c>
      <c r="L6721">
        <v>236.59999400000001</v>
      </c>
      <c r="M6721">
        <v>754.99938999999995</v>
      </c>
      <c r="N6721">
        <v>149.99991</v>
      </c>
      <c r="O6721">
        <v>215.40007</v>
      </c>
      <c r="P6721">
        <v>17.899998</v>
      </c>
      <c r="Q6721">
        <v>222.00008</v>
      </c>
      <c r="R6721">
        <v>76.000069999999994</v>
      </c>
      <c r="S6721">
        <v>2265.7002000000002</v>
      </c>
      <c r="T6721">
        <v>599.00009</v>
      </c>
      <c r="U6721">
        <v>447.70010000000002</v>
      </c>
      <c r="V6721">
        <v>55.099874999999997</v>
      </c>
      <c r="W6721">
        <v>25.5</v>
      </c>
      <c r="X6721">
        <v>-4</v>
      </c>
      <c r="Y6721">
        <v>402.4</v>
      </c>
      <c r="Z6721">
        <v>-51.100009999999997</v>
      </c>
      <c r="AA6721">
        <v>1070.9488099999999</v>
      </c>
      <c r="AB6721">
        <v>-18.071176000000001</v>
      </c>
      <c r="AC6721">
        <v>63.399997999999997</v>
      </c>
      <c r="AD6721">
        <v>20.9</v>
      </c>
      <c r="AE6721">
        <v>162.69989999999999</v>
      </c>
      <c r="AF6721">
        <v>0</v>
      </c>
    </row>
    <row r="6722" spans="1:32" x14ac:dyDescent="0.3">
      <c r="A6722" s="3">
        <v>44111</v>
      </c>
      <c r="B6722" s="5">
        <v>0</v>
      </c>
      <c r="C6722" s="5">
        <f t="shared" si="208"/>
        <v>4</v>
      </c>
      <c r="D6722" s="5">
        <f t="shared" si="209"/>
        <v>10</v>
      </c>
      <c r="E6722">
        <v>299.09991200000002</v>
      </c>
      <c r="F6722">
        <v>55.280002000000003</v>
      </c>
      <c r="G6722">
        <v>328.40010000000001</v>
      </c>
      <c r="H6722">
        <v>53.800070000000005</v>
      </c>
      <c r="I6722">
        <v>2893.0006999999996</v>
      </c>
      <c r="J6722">
        <v>1123.0002199999999</v>
      </c>
      <c r="K6722">
        <v>518.29989999999998</v>
      </c>
      <c r="L6722">
        <v>226.79999900000001</v>
      </c>
      <c r="M6722">
        <v>689.00036999999998</v>
      </c>
      <c r="N6722">
        <v>127.00023</v>
      </c>
      <c r="O6722">
        <v>215.20006999999998</v>
      </c>
      <c r="P6722">
        <v>7.9000020000000006</v>
      </c>
      <c r="Q6722">
        <v>196.99972</v>
      </c>
      <c r="R6722">
        <v>53.999949999999998</v>
      </c>
      <c r="S6722">
        <v>2207.8998000000001</v>
      </c>
      <c r="T6722">
        <v>530.99995999999999</v>
      </c>
      <c r="U6722">
        <v>461.94989999999996</v>
      </c>
      <c r="V6722">
        <v>46.766748999999997</v>
      </c>
      <c r="W6722">
        <v>24.399979999999999</v>
      </c>
      <c r="X6722">
        <v>-3.59999</v>
      </c>
      <c r="Y6722">
        <v>412.7002</v>
      </c>
      <c r="Z6722">
        <v>-54.899969999999996</v>
      </c>
      <c r="AA6722">
        <v>1098.2116100000001</v>
      </c>
      <c r="AB6722">
        <v>4.2665303999999988</v>
      </c>
      <c r="AC6722">
        <v>29.999990000000004</v>
      </c>
      <c r="AD6722">
        <v>1.1999999999999997</v>
      </c>
      <c r="AE6722">
        <v>149.1</v>
      </c>
      <c r="AF6722">
        <v>0</v>
      </c>
    </row>
    <row r="6723" spans="1:32" x14ac:dyDescent="0.3">
      <c r="A6723" s="3">
        <v>44111.041666666664</v>
      </c>
      <c r="B6723" s="5">
        <v>1</v>
      </c>
      <c r="C6723" s="5">
        <f t="shared" ref="C6723:C6786" si="210">WEEKDAY(A6723)</f>
        <v>4</v>
      </c>
      <c r="D6723" s="5">
        <f t="shared" ref="D6723:D6786" si="211">MONTH(A6723)</f>
        <v>10</v>
      </c>
      <c r="E6723">
        <v>286.84984999999995</v>
      </c>
      <c r="F6723">
        <v>60.439883999999999</v>
      </c>
      <c r="G6723">
        <v>319.7998</v>
      </c>
      <c r="H6723">
        <v>51.899990000000003</v>
      </c>
      <c r="I6723">
        <v>2897.0000999999997</v>
      </c>
      <c r="J6723">
        <v>1106.0000299999999</v>
      </c>
      <c r="K6723">
        <v>484.19999500000006</v>
      </c>
      <c r="L6723">
        <v>214.40000499999999</v>
      </c>
      <c r="M6723">
        <v>639.00058000000001</v>
      </c>
      <c r="N6723">
        <v>118.00011000000001</v>
      </c>
      <c r="O6723">
        <v>217.80004</v>
      </c>
      <c r="P6723">
        <v>18.600005000000003</v>
      </c>
      <c r="Q6723">
        <v>184.99977999999999</v>
      </c>
      <c r="R6723">
        <v>47.999899999999997</v>
      </c>
      <c r="S6723">
        <v>2227.6001000000001</v>
      </c>
      <c r="T6723">
        <v>563.90001000000007</v>
      </c>
      <c r="U6723">
        <v>426.23349999999999</v>
      </c>
      <c r="V6723">
        <v>43.500108300000001</v>
      </c>
      <c r="W6723">
        <v>25.900010000000002</v>
      </c>
      <c r="X6723">
        <v>-3.799995</v>
      </c>
      <c r="Y6723">
        <v>403.79989999999998</v>
      </c>
      <c r="Z6723">
        <v>-56.699979999999996</v>
      </c>
      <c r="AA6723">
        <v>1072.9612999999999</v>
      </c>
      <c r="AB6723">
        <v>1.2819339999999961</v>
      </c>
      <c r="AC6723">
        <v>28.199987</v>
      </c>
      <c r="AD6723">
        <v>1.0999999999999996</v>
      </c>
      <c r="AE6723">
        <v>156.69999999999999</v>
      </c>
      <c r="AF6723">
        <v>0</v>
      </c>
    </row>
    <row r="6724" spans="1:32" x14ac:dyDescent="0.3">
      <c r="A6724" s="3">
        <v>44111.083333333336</v>
      </c>
      <c r="B6724" s="5">
        <v>2</v>
      </c>
      <c r="C6724" s="5">
        <f t="shared" si="210"/>
        <v>4</v>
      </c>
      <c r="D6724" s="5">
        <f t="shared" si="211"/>
        <v>10</v>
      </c>
      <c r="E6724">
        <v>277.69990000000001</v>
      </c>
      <c r="F6724">
        <v>52.159962</v>
      </c>
      <c r="G6724">
        <v>287.59996999999998</v>
      </c>
      <c r="H6724">
        <v>52.300020000000004</v>
      </c>
      <c r="I6724">
        <v>2889.9998000000001</v>
      </c>
      <c r="J6724">
        <v>1116.9999500000001</v>
      </c>
      <c r="K6724">
        <v>502.90001999999998</v>
      </c>
      <c r="L6724">
        <v>223.00001</v>
      </c>
      <c r="M6724">
        <v>723.99973</v>
      </c>
      <c r="N6724">
        <v>135.99995000000001</v>
      </c>
      <c r="O6724">
        <v>214.2</v>
      </c>
      <c r="P6724">
        <v>17.800001999999999</v>
      </c>
      <c r="Q6724">
        <v>192</v>
      </c>
      <c r="R6724">
        <v>45.000030000000002</v>
      </c>
      <c r="S6724">
        <v>2211.9</v>
      </c>
      <c r="T6724">
        <v>542</v>
      </c>
      <c r="U6724">
        <v>378</v>
      </c>
      <c r="V6724">
        <v>6.9999700000000047</v>
      </c>
      <c r="W6724">
        <v>23.900010000000002</v>
      </c>
      <c r="X6724">
        <v>-3.6000120000000004</v>
      </c>
      <c r="Y6724">
        <v>349.09989999999999</v>
      </c>
      <c r="Z6724">
        <v>-60.299989999999994</v>
      </c>
      <c r="AA6724">
        <v>1096.94758</v>
      </c>
      <c r="AB6724">
        <v>15.527384899999999</v>
      </c>
      <c r="AC6724">
        <v>28.700000000000003</v>
      </c>
      <c r="AD6724">
        <v>3.0999999999999996</v>
      </c>
      <c r="AE6724">
        <v>133.0001</v>
      </c>
      <c r="AF6724">
        <v>2.6785714285714284E-2</v>
      </c>
    </row>
    <row r="6725" spans="1:32" x14ac:dyDescent="0.3">
      <c r="A6725" s="3">
        <v>44111.125</v>
      </c>
      <c r="B6725" s="5">
        <v>3</v>
      </c>
      <c r="C6725" s="5">
        <f t="shared" si="210"/>
        <v>4</v>
      </c>
      <c r="D6725" s="5">
        <f t="shared" si="211"/>
        <v>10</v>
      </c>
      <c r="E6725">
        <v>271.10000000000002</v>
      </c>
      <c r="F6725">
        <v>51.520014000000003</v>
      </c>
      <c r="G6725">
        <v>258.99997000000002</v>
      </c>
      <c r="H6725">
        <v>49.799979999999998</v>
      </c>
      <c r="I6725">
        <v>2866.9998999999998</v>
      </c>
      <c r="J6725">
        <v>1120.00018</v>
      </c>
      <c r="K6725">
        <v>487.60001</v>
      </c>
      <c r="L6725">
        <v>224.40001100000001</v>
      </c>
      <c r="M6725">
        <v>691.00027</v>
      </c>
      <c r="N6725">
        <v>132.00006000000002</v>
      </c>
      <c r="O6725">
        <v>215.3</v>
      </c>
      <c r="P6725">
        <v>19.100006</v>
      </c>
      <c r="Q6725">
        <v>192.99994000000001</v>
      </c>
      <c r="R6725">
        <v>48.999980000000001</v>
      </c>
      <c r="S6725">
        <v>2211.5996000000005</v>
      </c>
      <c r="T6725">
        <v>551.69987000000003</v>
      </c>
      <c r="U6725">
        <v>361.49959999999999</v>
      </c>
      <c r="V6725">
        <v>-1.29941</v>
      </c>
      <c r="W6725">
        <v>23.900010000000002</v>
      </c>
      <c r="X6725">
        <v>-3.6000069999999997</v>
      </c>
      <c r="Y6725">
        <v>300.19989999999996</v>
      </c>
      <c r="Z6725">
        <v>-57.999979999999994</v>
      </c>
      <c r="AA6725">
        <v>1062.1762899999999</v>
      </c>
      <c r="AB6725">
        <v>-1.1531199999999977</v>
      </c>
      <c r="AC6725">
        <v>30.899993000000002</v>
      </c>
      <c r="AD6725">
        <v>1.3999979999999996</v>
      </c>
      <c r="AE6725">
        <v>120.19999999999999</v>
      </c>
      <c r="AF6725">
        <v>5.9523809523809521E-3</v>
      </c>
    </row>
    <row r="6726" spans="1:32" x14ac:dyDescent="0.3">
      <c r="A6726" s="3">
        <v>44111.166666666664</v>
      </c>
      <c r="B6726" s="5">
        <v>4</v>
      </c>
      <c r="C6726" s="5">
        <f t="shared" si="210"/>
        <v>4</v>
      </c>
      <c r="D6726" s="5">
        <f t="shared" si="211"/>
        <v>10</v>
      </c>
      <c r="E6726">
        <v>280.09987999999998</v>
      </c>
      <c r="F6726">
        <v>62.839933000000002</v>
      </c>
      <c r="G6726">
        <v>247.40006</v>
      </c>
      <c r="H6726">
        <v>51.3</v>
      </c>
      <c r="I6726">
        <v>2839.0001000000002</v>
      </c>
      <c r="J6726">
        <v>1113.99983</v>
      </c>
      <c r="K6726">
        <v>480.60009500000001</v>
      </c>
      <c r="L6726">
        <v>220.20001299999998</v>
      </c>
      <c r="M6726">
        <v>674.00042000000008</v>
      </c>
      <c r="N6726">
        <v>131.00020000000001</v>
      </c>
      <c r="O6726">
        <v>218.29993999999999</v>
      </c>
      <c r="P6726">
        <v>25.099724999999999</v>
      </c>
      <c r="Q6726">
        <v>186.99975000000001</v>
      </c>
      <c r="R6726">
        <v>47.999923333330003</v>
      </c>
      <c r="S6726">
        <v>2205.5</v>
      </c>
      <c r="T6726">
        <v>568.70001999999999</v>
      </c>
      <c r="U6726">
        <v>277.67619999999999</v>
      </c>
      <c r="V6726">
        <v>28.642870000000002</v>
      </c>
      <c r="W6726">
        <v>25.899966999999997</v>
      </c>
      <c r="X6726">
        <v>-4.3999933000000002</v>
      </c>
      <c r="Y6726">
        <v>256.7</v>
      </c>
      <c r="Z6726">
        <v>-55.1</v>
      </c>
      <c r="AA6726">
        <v>1103.8148200000001</v>
      </c>
      <c r="AB6726">
        <v>13.989270000000001</v>
      </c>
      <c r="AC6726">
        <v>28.80001</v>
      </c>
      <c r="AD6726">
        <v>1.0999999999999996</v>
      </c>
      <c r="AE6726">
        <v>112.20001000000001</v>
      </c>
      <c r="AF6726">
        <v>2.976190476190476E-2</v>
      </c>
    </row>
    <row r="6727" spans="1:32" x14ac:dyDescent="0.3">
      <c r="A6727" s="3">
        <v>44111.208333333336</v>
      </c>
      <c r="B6727" s="5">
        <v>5</v>
      </c>
      <c r="C6727" s="5">
        <f t="shared" si="210"/>
        <v>4</v>
      </c>
      <c r="D6727" s="5">
        <f t="shared" si="211"/>
        <v>10</v>
      </c>
      <c r="E6727">
        <v>263.79990199999997</v>
      </c>
      <c r="F6727">
        <v>53.680002000000002</v>
      </c>
      <c r="G6727">
        <v>244.1</v>
      </c>
      <c r="H6727">
        <v>50.899990000000003</v>
      </c>
      <c r="I6727">
        <v>2861</v>
      </c>
      <c r="J6727">
        <v>1108.0000299999999</v>
      </c>
      <c r="K6727">
        <v>478.10001</v>
      </c>
      <c r="L6727">
        <v>213.9000183</v>
      </c>
      <c r="M6727">
        <v>644.99992999999995</v>
      </c>
      <c r="N6727">
        <v>118.00006999999999</v>
      </c>
      <c r="O6727">
        <v>230.79974000000001</v>
      </c>
      <c r="P6727">
        <v>34.799714999999999</v>
      </c>
      <c r="Q6727">
        <v>199.99966999999998</v>
      </c>
      <c r="R6727">
        <v>42.00000333333</v>
      </c>
      <c r="S6727">
        <v>2185.1010000000001</v>
      </c>
      <c r="T6727">
        <v>545.80043000000001</v>
      </c>
      <c r="U6727">
        <v>264.3</v>
      </c>
      <c r="V6727">
        <v>19.900009999999998</v>
      </c>
      <c r="W6727">
        <v>24.4</v>
      </c>
      <c r="X6727">
        <v>-4</v>
      </c>
      <c r="Y6727">
        <v>234.4999</v>
      </c>
      <c r="Z6727">
        <v>-55.2</v>
      </c>
      <c r="AA6727">
        <v>1067.4493199999999</v>
      </c>
      <c r="AB6727">
        <v>-2.9657879999999999</v>
      </c>
      <c r="AC6727">
        <v>29.599992</v>
      </c>
      <c r="AD6727">
        <v>1.0999999999999996</v>
      </c>
      <c r="AE6727">
        <v>104.00007699999999</v>
      </c>
      <c r="AF6727">
        <v>5.9523809523809521E-3</v>
      </c>
    </row>
    <row r="6728" spans="1:32" x14ac:dyDescent="0.3">
      <c r="A6728" s="3">
        <v>44111.25</v>
      </c>
      <c r="B6728" s="5">
        <v>6</v>
      </c>
      <c r="C6728" s="5">
        <f t="shared" si="210"/>
        <v>4</v>
      </c>
      <c r="D6728" s="5">
        <f t="shared" si="211"/>
        <v>10</v>
      </c>
      <c r="E6728">
        <v>271.30003299999998</v>
      </c>
      <c r="F6728">
        <v>59.599988000000003</v>
      </c>
      <c r="G6728">
        <v>236.90001000000001</v>
      </c>
      <c r="H6728">
        <v>41.600111999999996</v>
      </c>
      <c r="I6728">
        <v>2861.9998999999998</v>
      </c>
      <c r="J6728">
        <v>1109.99983</v>
      </c>
      <c r="K6728">
        <v>483.00019000000003</v>
      </c>
      <c r="L6728">
        <v>216.60003800000001</v>
      </c>
      <c r="M6728">
        <v>712.99900000000002</v>
      </c>
      <c r="N6728">
        <v>144.99983</v>
      </c>
      <c r="O6728">
        <v>222.19990999999999</v>
      </c>
      <c r="P6728">
        <v>34.899985999999998</v>
      </c>
      <c r="Q6728">
        <v>237.99984000000001</v>
      </c>
      <c r="R6728">
        <v>63.999949999999998</v>
      </c>
      <c r="S6728">
        <v>2188.9003999999995</v>
      </c>
      <c r="T6728">
        <v>556.70020999999997</v>
      </c>
      <c r="U6728">
        <v>277.59980000000002</v>
      </c>
      <c r="V6728">
        <v>51.899619999999999</v>
      </c>
      <c r="W6728">
        <v>24.4</v>
      </c>
      <c r="X6728">
        <v>-4.5999999999999996</v>
      </c>
      <c r="Y6728">
        <v>226.5</v>
      </c>
      <c r="Z6728">
        <v>-52.19999</v>
      </c>
      <c r="AA6728">
        <v>1075.7993999999999</v>
      </c>
      <c r="AB6728">
        <v>6.0418526000000004</v>
      </c>
      <c r="AC6728">
        <v>28.599989999999998</v>
      </c>
      <c r="AD6728">
        <v>1.0999882999999997</v>
      </c>
      <c r="AE6728">
        <v>109.00005</v>
      </c>
      <c r="AF6728">
        <v>0.38690476190476186</v>
      </c>
    </row>
    <row r="6729" spans="1:32" x14ac:dyDescent="0.3">
      <c r="A6729" s="3">
        <v>44111.291666666664</v>
      </c>
      <c r="B6729" s="5">
        <v>7</v>
      </c>
      <c r="C6729" s="5">
        <f t="shared" si="210"/>
        <v>4</v>
      </c>
      <c r="D6729" s="5">
        <f t="shared" si="211"/>
        <v>10</v>
      </c>
      <c r="E6729">
        <v>303.89985000000001</v>
      </c>
      <c r="F6729">
        <v>80.279840000000007</v>
      </c>
      <c r="G6729">
        <v>266.10025999999999</v>
      </c>
      <c r="H6729">
        <v>45.500069999999994</v>
      </c>
      <c r="I6729">
        <v>2901.9996000000001</v>
      </c>
      <c r="J6729">
        <v>1114.9999</v>
      </c>
      <c r="K6729">
        <v>480.80009899999999</v>
      </c>
      <c r="L6729">
        <v>220.5000063</v>
      </c>
      <c r="M6729">
        <v>731.99992999999995</v>
      </c>
      <c r="N6729">
        <v>138.00021000000001</v>
      </c>
      <c r="O6729">
        <v>216.10007999999999</v>
      </c>
      <c r="P6729">
        <v>18.700018</v>
      </c>
      <c r="Q6729">
        <v>566</v>
      </c>
      <c r="R6729">
        <v>186.00068000000002</v>
      </c>
      <c r="S6729">
        <v>2297.5002000000004</v>
      </c>
      <c r="T6729">
        <v>592.60014999999999</v>
      </c>
      <c r="U6729">
        <v>273.40030000000002</v>
      </c>
      <c r="V6729">
        <v>39.000131699999997</v>
      </c>
      <c r="W6729">
        <v>23.900239999999997</v>
      </c>
      <c r="X6729">
        <v>-6.2999983000000004</v>
      </c>
      <c r="Y6729">
        <v>213.99991</v>
      </c>
      <c r="Z6729">
        <v>-40.399990000000003</v>
      </c>
      <c r="AA6729">
        <v>1088.5810199999999</v>
      </c>
      <c r="AB6729">
        <v>1.9047300000000007</v>
      </c>
      <c r="AC6729">
        <v>30.19999</v>
      </c>
      <c r="AD6729">
        <v>3.6000649999999998</v>
      </c>
      <c r="AE6729">
        <v>105.60016</v>
      </c>
      <c r="AF6729">
        <v>24.095238095238102</v>
      </c>
    </row>
    <row r="6730" spans="1:32" x14ac:dyDescent="0.3">
      <c r="A6730" s="3">
        <v>44111.333333333336</v>
      </c>
      <c r="B6730" s="5">
        <v>8</v>
      </c>
      <c r="C6730" s="5">
        <f t="shared" si="210"/>
        <v>4</v>
      </c>
      <c r="D6730" s="5">
        <f t="shared" si="211"/>
        <v>10</v>
      </c>
      <c r="E6730">
        <v>276.59983</v>
      </c>
      <c r="F6730">
        <v>72.319958999999997</v>
      </c>
      <c r="G6730">
        <v>291.29996</v>
      </c>
      <c r="H6730">
        <v>58.199950000000001</v>
      </c>
      <c r="I6730">
        <v>2915.9996000000001</v>
      </c>
      <c r="J6730">
        <v>1114.9998699999999</v>
      </c>
      <c r="K6730">
        <v>735.00015000000008</v>
      </c>
      <c r="L6730">
        <v>333.40020800000002</v>
      </c>
      <c r="M6730">
        <v>813.99973</v>
      </c>
      <c r="N6730">
        <v>187.0001</v>
      </c>
      <c r="O6730">
        <v>216.00028</v>
      </c>
      <c r="P6730">
        <v>20.600353999999999</v>
      </c>
      <c r="Q6730">
        <v>624.00053000000003</v>
      </c>
      <c r="R6730">
        <v>241.00008</v>
      </c>
      <c r="S6730">
        <v>2615.4011</v>
      </c>
      <c r="T6730">
        <v>721.89996999999994</v>
      </c>
      <c r="U6730">
        <v>264.39980000000003</v>
      </c>
      <c r="V6730">
        <v>43.899835000000003</v>
      </c>
      <c r="W6730">
        <v>43.700029999999998</v>
      </c>
      <c r="X6730">
        <v>-5.8000050000000005</v>
      </c>
      <c r="Y6730">
        <v>209.00002000000001</v>
      </c>
      <c r="Z6730">
        <v>-30.200009999999999</v>
      </c>
      <c r="AA6730">
        <v>1144.50045</v>
      </c>
      <c r="AB6730">
        <v>21.093137000000006</v>
      </c>
      <c r="AC6730">
        <v>-29.200055000000003</v>
      </c>
      <c r="AD6730">
        <v>11.399999999999999</v>
      </c>
      <c r="AE6730">
        <v>117.8</v>
      </c>
      <c r="AF6730">
        <v>85.267857142857125</v>
      </c>
    </row>
    <row r="6731" spans="1:32" x14ac:dyDescent="0.3">
      <c r="A6731" s="3">
        <v>44111.375</v>
      </c>
      <c r="B6731" s="5">
        <v>9</v>
      </c>
      <c r="C6731" s="5">
        <f t="shared" si="210"/>
        <v>4</v>
      </c>
      <c r="D6731" s="5">
        <f t="shared" si="211"/>
        <v>10</v>
      </c>
      <c r="E6731">
        <v>263.10012799999998</v>
      </c>
      <c r="F6731">
        <v>67.959997000000001</v>
      </c>
      <c r="G6731">
        <v>361.2</v>
      </c>
      <c r="H6731">
        <v>71.499960000000002</v>
      </c>
      <c r="I6731">
        <v>2847.0006000000003</v>
      </c>
      <c r="J6731">
        <v>1098.9999800000001</v>
      </c>
      <c r="K6731">
        <v>729.30035999999996</v>
      </c>
      <c r="L6731">
        <v>321.20000900000002</v>
      </c>
      <c r="M6731">
        <v>852.00008000000003</v>
      </c>
      <c r="N6731">
        <v>174.00012000000001</v>
      </c>
      <c r="O6731">
        <v>260.69984999999997</v>
      </c>
      <c r="P6731">
        <v>45.799992000000003</v>
      </c>
      <c r="Q6731">
        <v>671.99995000000001</v>
      </c>
      <c r="R6731">
        <v>232</v>
      </c>
      <c r="S6731">
        <v>2821.5005999999998</v>
      </c>
      <c r="T6731">
        <v>791.79983000000004</v>
      </c>
      <c r="U6731">
        <v>284.5</v>
      </c>
      <c r="V6731">
        <v>30.233231999999997</v>
      </c>
      <c r="W6731">
        <v>31.199899000000002</v>
      </c>
      <c r="X6731">
        <v>-3.5000203000000001</v>
      </c>
      <c r="Y6731">
        <v>233.9999</v>
      </c>
      <c r="Z6731">
        <v>-22.800001000000002</v>
      </c>
      <c r="AA6731">
        <v>1217.3583199999998</v>
      </c>
      <c r="AB6731">
        <v>23.198996100000002</v>
      </c>
      <c r="AC6731">
        <v>-121.70000300000001</v>
      </c>
      <c r="AD6731">
        <v>12.100007</v>
      </c>
      <c r="AE6731">
        <v>121.9999</v>
      </c>
      <c r="AF6731">
        <v>135.4077380952381</v>
      </c>
    </row>
    <row r="6732" spans="1:32" x14ac:dyDescent="0.3">
      <c r="A6732" s="3">
        <v>44111.416666666664</v>
      </c>
      <c r="B6732" s="6">
        <v>10</v>
      </c>
      <c r="C6732" s="5">
        <f t="shared" si="210"/>
        <v>4</v>
      </c>
      <c r="D6732" s="5">
        <f t="shared" si="211"/>
        <v>10</v>
      </c>
      <c r="E6732">
        <v>52604.430011000004</v>
      </c>
      <c r="F6732">
        <v>76.640008000000009</v>
      </c>
      <c r="G6732">
        <v>397.1001</v>
      </c>
      <c r="H6732">
        <v>78.199950000000001</v>
      </c>
      <c r="I6732">
        <v>2918.0000999999997</v>
      </c>
      <c r="J6732">
        <v>1110.0000199999999</v>
      </c>
      <c r="K6732">
        <v>779.19943000000001</v>
      </c>
      <c r="L6732">
        <v>330.90006</v>
      </c>
      <c r="M6732">
        <v>934.99956999999995</v>
      </c>
      <c r="N6732">
        <v>186.99992</v>
      </c>
      <c r="O6732">
        <v>264.29993999999999</v>
      </c>
      <c r="P6732">
        <v>47.499996999999993</v>
      </c>
      <c r="Q6732">
        <v>708.99980000000005</v>
      </c>
      <c r="R6732">
        <v>255</v>
      </c>
      <c r="S6732">
        <v>3021.7008999999998</v>
      </c>
      <c r="T6732">
        <v>813.90026999999998</v>
      </c>
      <c r="U6732">
        <v>240.7499</v>
      </c>
      <c r="V6732">
        <v>43.649840000000005</v>
      </c>
      <c r="W6732">
        <v>42.399959000000003</v>
      </c>
      <c r="X6732">
        <v>-3.9999899999999999</v>
      </c>
      <c r="Y6732">
        <v>255.7997</v>
      </c>
      <c r="Z6732">
        <v>-18.300035000000001</v>
      </c>
      <c r="AA6732">
        <v>1229.93731</v>
      </c>
      <c r="AB6732">
        <v>25.872603000000002</v>
      </c>
      <c r="AC6732">
        <v>-163.50026</v>
      </c>
      <c r="AD6732">
        <v>14.599996999999998</v>
      </c>
      <c r="AE6732">
        <v>114.30039499999999</v>
      </c>
      <c r="AF6732">
        <v>214.45238095238096</v>
      </c>
    </row>
    <row r="6733" spans="1:32" x14ac:dyDescent="0.3">
      <c r="A6733" s="3">
        <v>44111.458333333336</v>
      </c>
      <c r="B6733" s="6">
        <v>11</v>
      </c>
      <c r="C6733" s="5">
        <f t="shared" si="210"/>
        <v>4</v>
      </c>
      <c r="D6733" s="5">
        <f t="shared" si="211"/>
        <v>10</v>
      </c>
      <c r="E6733">
        <v>52602.399896999996</v>
      </c>
      <c r="F6733">
        <v>93.199970000000008</v>
      </c>
      <c r="G6733">
        <v>430.79970000000003</v>
      </c>
      <c r="H6733">
        <v>72.700050000000005</v>
      </c>
      <c r="I6733">
        <v>2885.9992000000002</v>
      </c>
      <c r="J6733">
        <v>1101.99972</v>
      </c>
      <c r="K6733">
        <v>816.20131000000003</v>
      </c>
      <c r="L6733">
        <v>414.300296</v>
      </c>
      <c r="M6733">
        <v>939.99991999999997</v>
      </c>
      <c r="N6733">
        <v>190.00015000000002</v>
      </c>
      <c r="O6733">
        <v>215.600154</v>
      </c>
      <c r="P6733">
        <v>43.500039999999998</v>
      </c>
      <c r="Q6733">
        <v>672.99964999999997</v>
      </c>
      <c r="R6733">
        <v>256</v>
      </c>
      <c r="S6733">
        <v>3003.7997999999998</v>
      </c>
      <c r="T6733">
        <v>811.09970999999996</v>
      </c>
      <c r="U6733">
        <v>229.89991000000001</v>
      </c>
      <c r="V6733">
        <v>12.79964</v>
      </c>
      <c r="W6733">
        <v>30.500026999999999</v>
      </c>
      <c r="X6733">
        <v>-4.5999933000000004</v>
      </c>
      <c r="Y6733">
        <v>209.19995999999998</v>
      </c>
      <c r="Z6733">
        <v>-18.200005000000001</v>
      </c>
      <c r="AA6733">
        <v>1317.5167199999999</v>
      </c>
      <c r="AB6733">
        <v>21.2766941</v>
      </c>
      <c r="AC6733">
        <v>-351.40020000000004</v>
      </c>
      <c r="AD6733">
        <v>15</v>
      </c>
      <c r="AE6733">
        <v>80.799959999999999</v>
      </c>
      <c r="AF6733">
        <v>332.33630952380952</v>
      </c>
    </row>
    <row r="6734" spans="1:32" x14ac:dyDescent="0.3">
      <c r="A6734" s="3">
        <v>44111.5</v>
      </c>
      <c r="B6734" s="6">
        <v>12</v>
      </c>
      <c r="C6734" s="5">
        <f t="shared" si="210"/>
        <v>4</v>
      </c>
      <c r="D6734" s="5">
        <f t="shared" si="211"/>
        <v>10</v>
      </c>
      <c r="E6734">
        <v>184.800163</v>
      </c>
      <c r="F6734">
        <v>93.200072000000006</v>
      </c>
      <c r="G6734">
        <v>409.4</v>
      </c>
      <c r="H6734">
        <v>75.600009999999997</v>
      </c>
      <c r="I6734">
        <v>2855.0003999999999</v>
      </c>
      <c r="J6734">
        <v>1113.00017</v>
      </c>
      <c r="K6734">
        <v>863.29984999999999</v>
      </c>
      <c r="L6734">
        <v>364.900012</v>
      </c>
      <c r="M6734">
        <v>978.99946999999997</v>
      </c>
      <c r="N6734">
        <v>211.99959999999999</v>
      </c>
      <c r="O6734">
        <v>220.50017100000002</v>
      </c>
      <c r="P6734">
        <v>44.000028</v>
      </c>
      <c r="Q6734">
        <v>678.00040000000001</v>
      </c>
      <c r="R6734">
        <v>259.00003666666998</v>
      </c>
      <c r="S6734">
        <v>3036.3995</v>
      </c>
      <c r="T6734">
        <v>842.99981000000002</v>
      </c>
      <c r="U6734">
        <v>177.69982999999999</v>
      </c>
      <c r="V6734">
        <v>7.1199632000000008</v>
      </c>
      <c r="W6734">
        <v>29.700032</v>
      </c>
      <c r="X6734">
        <v>-4.6000017</v>
      </c>
      <c r="Y6734">
        <v>215.59989999999999</v>
      </c>
      <c r="Z6734">
        <v>-17.300004999999999</v>
      </c>
      <c r="AA6734">
        <v>1342.7128700000001</v>
      </c>
      <c r="AB6734">
        <v>36.199939999999998</v>
      </c>
      <c r="AC6734">
        <v>-348.80002000000002</v>
      </c>
      <c r="AD6734">
        <v>15.5</v>
      </c>
      <c r="AE6734">
        <v>76.599989999999991</v>
      </c>
      <c r="AF6734">
        <v>342.60416666666663</v>
      </c>
    </row>
    <row r="6735" spans="1:32" x14ac:dyDescent="0.3">
      <c r="A6735" s="3">
        <v>44111.541666666664</v>
      </c>
      <c r="B6735" s="6">
        <v>13</v>
      </c>
      <c r="C6735" s="5">
        <f t="shared" si="210"/>
        <v>4</v>
      </c>
      <c r="D6735" s="5">
        <f t="shared" si="211"/>
        <v>10</v>
      </c>
      <c r="E6735">
        <v>194.40015499999998</v>
      </c>
      <c r="F6735">
        <v>98.560050000000004</v>
      </c>
      <c r="G6735">
        <v>438.29990000000004</v>
      </c>
      <c r="H6735">
        <v>75.400010000000009</v>
      </c>
      <c r="I6735">
        <v>2893.9997000000003</v>
      </c>
      <c r="J6735">
        <v>1125.99982</v>
      </c>
      <c r="K6735">
        <v>899.20049000000006</v>
      </c>
      <c r="L6735">
        <v>387.70001500000001</v>
      </c>
      <c r="M6735">
        <v>1004.99933</v>
      </c>
      <c r="N6735">
        <v>208.99988999999999</v>
      </c>
      <c r="O6735">
        <v>212.299948</v>
      </c>
      <c r="P6735">
        <v>42.699792000000002</v>
      </c>
      <c r="Q6735">
        <v>820.99955</v>
      </c>
      <c r="R6735">
        <v>286.00001666666998</v>
      </c>
      <c r="S6735">
        <v>3058.0984000000003</v>
      </c>
      <c r="T6735">
        <v>799.90005000000008</v>
      </c>
      <c r="U6735">
        <v>205.86637999999999</v>
      </c>
      <c r="V6735">
        <v>33.600099899999996</v>
      </c>
      <c r="W6735">
        <v>32.399946</v>
      </c>
      <c r="X6735">
        <v>-4.0000049999999998</v>
      </c>
      <c r="Y6735">
        <v>238.3</v>
      </c>
      <c r="Z6735">
        <v>-17.300007000000001</v>
      </c>
      <c r="AA6735">
        <v>1329.8209100000001</v>
      </c>
      <c r="AB6735">
        <v>14.337197999999999</v>
      </c>
      <c r="AC6735">
        <v>-341.20021699999995</v>
      </c>
      <c r="AD6735">
        <v>20.399999999999999</v>
      </c>
      <c r="AE6735">
        <v>79</v>
      </c>
      <c r="AF6735">
        <v>360.33928571428572</v>
      </c>
    </row>
    <row r="6736" spans="1:32" x14ac:dyDescent="0.3">
      <c r="A6736" s="3">
        <v>44111.583333333336</v>
      </c>
      <c r="B6736" s="6">
        <v>14</v>
      </c>
      <c r="C6736" s="5">
        <f t="shared" si="210"/>
        <v>4</v>
      </c>
      <c r="D6736" s="5">
        <f t="shared" si="211"/>
        <v>10</v>
      </c>
      <c r="E6736">
        <v>206.79991000000001</v>
      </c>
      <c r="F6736">
        <v>95.320011999999991</v>
      </c>
      <c r="G6736">
        <v>402.30029999999999</v>
      </c>
      <c r="H6736">
        <v>76.3</v>
      </c>
      <c r="I6736">
        <v>2835.0007999999998</v>
      </c>
      <c r="J6736">
        <v>1095.0000199999999</v>
      </c>
      <c r="K6736">
        <v>893.50010999999995</v>
      </c>
      <c r="L6736">
        <v>373.79999399999997</v>
      </c>
      <c r="M6736">
        <v>1004.9999700000001</v>
      </c>
      <c r="N6736">
        <v>218.99974</v>
      </c>
      <c r="O6736">
        <v>211.29999799999999</v>
      </c>
      <c r="P6736">
        <v>43.100005000000003</v>
      </c>
      <c r="Q6736">
        <v>753.99996999999996</v>
      </c>
      <c r="R6736">
        <v>288</v>
      </c>
      <c r="S6736">
        <v>3066.3989999999999</v>
      </c>
      <c r="T6736">
        <v>821.79969000000006</v>
      </c>
      <c r="U6736">
        <v>191.49977000000001</v>
      </c>
      <c r="V6736">
        <v>-1.7000909999999996</v>
      </c>
      <c r="W6736">
        <v>25.10004</v>
      </c>
      <c r="X6736">
        <v>-3.5000050000000003</v>
      </c>
      <c r="Y6736">
        <v>250.1001</v>
      </c>
      <c r="Z6736">
        <v>-25.099994000000002</v>
      </c>
      <c r="AA6736">
        <v>1282.76395</v>
      </c>
      <c r="AB6736">
        <v>26.714869</v>
      </c>
      <c r="AC6736">
        <v>-324.40010000000001</v>
      </c>
      <c r="AD6736">
        <v>19.899989999999999</v>
      </c>
      <c r="AE6736">
        <v>78.999989999999997</v>
      </c>
      <c r="AF6736">
        <v>295.90476190476193</v>
      </c>
    </row>
    <row r="6737" spans="1:32" x14ac:dyDescent="0.3">
      <c r="A6737" s="3">
        <v>44111.625</v>
      </c>
      <c r="B6737" s="6">
        <v>15</v>
      </c>
      <c r="C6737" s="5">
        <f t="shared" si="210"/>
        <v>4</v>
      </c>
      <c r="D6737" s="5">
        <f t="shared" si="211"/>
        <v>10</v>
      </c>
      <c r="E6737">
        <v>283.64546000000001</v>
      </c>
      <c r="F6737">
        <v>97.319990000000004</v>
      </c>
      <c r="G6737">
        <v>417.60019999999997</v>
      </c>
      <c r="H6737">
        <v>86.699929999999995</v>
      </c>
      <c r="I6737">
        <v>2964.0003999999999</v>
      </c>
      <c r="J6737">
        <v>1120.0001299999999</v>
      </c>
      <c r="K6737">
        <v>883.59983999999997</v>
      </c>
      <c r="L6737">
        <v>368.300026</v>
      </c>
      <c r="M6737">
        <v>916.00049999999999</v>
      </c>
      <c r="N6737">
        <v>203.00022999999999</v>
      </c>
      <c r="O6737">
        <v>259.09994999999998</v>
      </c>
      <c r="P6737">
        <v>33.699960000000004</v>
      </c>
      <c r="Q6737">
        <v>688.00022000000001</v>
      </c>
      <c r="R6737">
        <v>267</v>
      </c>
      <c r="S6737">
        <v>3026.5995000000003</v>
      </c>
      <c r="T6737">
        <v>814.59990000000016</v>
      </c>
      <c r="U6737">
        <v>265.60000000000002</v>
      </c>
      <c r="V6737">
        <v>53.633359999999996</v>
      </c>
      <c r="W6737">
        <v>31.200031000000003</v>
      </c>
      <c r="X6737">
        <v>-4.1000033</v>
      </c>
      <c r="Y6737">
        <v>243.50020000000001</v>
      </c>
      <c r="Z6737">
        <v>-24.400002000000001</v>
      </c>
      <c r="AA6737">
        <v>1280.3101700000002</v>
      </c>
      <c r="AB6737">
        <v>10.620177</v>
      </c>
      <c r="AC6737">
        <v>-211.79989</v>
      </c>
      <c r="AD6737">
        <v>24.7</v>
      </c>
      <c r="AE6737">
        <v>100.500192</v>
      </c>
      <c r="AF6737">
        <v>158.27678571428572</v>
      </c>
    </row>
    <row r="6738" spans="1:32" x14ac:dyDescent="0.3">
      <c r="A6738" s="3">
        <v>44111.666666666664</v>
      </c>
      <c r="B6738" s="6">
        <v>16</v>
      </c>
      <c r="C6738" s="5">
        <f t="shared" si="210"/>
        <v>4</v>
      </c>
      <c r="D6738" s="5">
        <f t="shared" si="211"/>
        <v>10</v>
      </c>
      <c r="E6738">
        <v>302.20019500000001</v>
      </c>
      <c r="F6738">
        <v>91.320065999999997</v>
      </c>
      <c r="G6738">
        <v>425.70009999999996</v>
      </c>
      <c r="H6738">
        <v>79</v>
      </c>
      <c r="I6738">
        <v>2976</v>
      </c>
      <c r="J6738">
        <v>1125.99983</v>
      </c>
      <c r="K6738">
        <v>873.69997000000001</v>
      </c>
      <c r="L6738">
        <v>366.69990799999999</v>
      </c>
      <c r="M6738">
        <v>924.99924999999996</v>
      </c>
      <c r="N6738">
        <v>186.99999</v>
      </c>
      <c r="O6738">
        <v>272.70008999999999</v>
      </c>
      <c r="P6738">
        <v>30.800089999999997</v>
      </c>
      <c r="Q6738">
        <v>649.99990000000003</v>
      </c>
      <c r="R6738">
        <v>255</v>
      </c>
      <c r="S6738">
        <v>2930.8011000000001</v>
      </c>
      <c r="T6738">
        <v>782.30035999999996</v>
      </c>
      <c r="U6738">
        <v>251.5</v>
      </c>
      <c r="V6738">
        <v>31.100017000000001</v>
      </c>
      <c r="W6738">
        <v>30.300063000000002</v>
      </c>
      <c r="X6738">
        <v>-3.7999900000000002</v>
      </c>
      <c r="Y6738">
        <v>262.5</v>
      </c>
      <c r="Z6738">
        <v>-24.800011999999999</v>
      </c>
      <c r="AA6738">
        <v>1292.6880200000001</v>
      </c>
      <c r="AB6738">
        <v>8.4414799999999985</v>
      </c>
      <c r="AC6738">
        <v>-165.8999</v>
      </c>
      <c r="AD6738">
        <v>14.400001999999999</v>
      </c>
      <c r="AE6738">
        <v>109.5001</v>
      </c>
      <c r="AF6738">
        <v>101.47916666666664</v>
      </c>
    </row>
    <row r="6739" spans="1:32" x14ac:dyDescent="0.3">
      <c r="A6739" s="3">
        <v>44111.708333333336</v>
      </c>
      <c r="B6739" s="6">
        <v>17</v>
      </c>
      <c r="C6739" s="5">
        <f t="shared" si="210"/>
        <v>4</v>
      </c>
      <c r="D6739" s="5">
        <f t="shared" si="211"/>
        <v>10</v>
      </c>
      <c r="E6739">
        <v>345.00043333330001</v>
      </c>
      <c r="F6739">
        <v>84.680033000000009</v>
      </c>
      <c r="G6739">
        <v>429.8</v>
      </c>
      <c r="H6739">
        <v>82.199979999999996</v>
      </c>
      <c r="I6739">
        <v>3044.0002999999997</v>
      </c>
      <c r="J6739">
        <v>1143.0001400000001</v>
      </c>
      <c r="K6739">
        <v>915.79968999999994</v>
      </c>
      <c r="L6739">
        <v>389.49993670000003</v>
      </c>
      <c r="M6739">
        <v>947.99955999999997</v>
      </c>
      <c r="N6739">
        <v>198.00002000000001</v>
      </c>
      <c r="O6739">
        <v>279.89998000000003</v>
      </c>
      <c r="P6739">
        <v>31.899990000000003</v>
      </c>
      <c r="Q6739">
        <v>728.99991999999997</v>
      </c>
      <c r="R6739">
        <v>261</v>
      </c>
      <c r="S6739">
        <v>2876.5998999999997</v>
      </c>
      <c r="T6739">
        <v>776.19997000000001</v>
      </c>
      <c r="U6739">
        <v>269.04989999999998</v>
      </c>
      <c r="V6739">
        <v>-33.249749999999999</v>
      </c>
      <c r="W6739">
        <v>40.200000000000003</v>
      </c>
      <c r="X6739">
        <v>-4.8999999999999995</v>
      </c>
      <c r="Y6739">
        <v>255.4999</v>
      </c>
      <c r="Z6739">
        <v>-26.900002999999998</v>
      </c>
      <c r="AA6739">
        <v>1260.8093999999999</v>
      </c>
      <c r="AB6739">
        <v>31.219130700000001</v>
      </c>
      <c r="AC6739">
        <v>-72.899782000000002</v>
      </c>
      <c r="AD6739">
        <v>19.99999</v>
      </c>
      <c r="AE6739">
        <v>110.7</v>
      </c>
      <c r="AF6739">
        <v>47.636904761904759</v>
      </c>
    </row>
    <row r="6740" spans="1:32" x14ac:dyDescent="0.3">
      <c r="A6740" s="3">
        <v>44111.75</v>
      </c>
      <c r="B6740" s="6">
        <v>18</v>
      </c>
      <c r="C6740" s="5">
        <f t="shared" si="210"/>
        <v>4</v>
      </c>
      <c r="D6740" s="5">
        <f t="shared" si="211"/>
        <v>10</v>
      </c>
      <c r="E6740">
        <v>557.29985299999998</v>
      </c>
      <c r="F6740">
        <v>259.120046</v>
      </c>
      <c r="G6740">
        <v>468.7998</v>
      </c>
      <c r="H6740">
        <v>82.699950000000001</v>
      </c>
      <c r="I6740">
        <v>3045.0006000000003</v>
      </c>
      <c r="J6740">
        <v>1140.99992</v>
      </c>
      <c r="K6740">
        <v>888.49878000000001</v>
      </c>
      <c r="L6740">
        <v>395.79888099999999</v>
      </c>
      <c r="M6740">
        <v>830.99981000000002</v>
      </c>
      <c r="N6740">
        <v>194.99975999999998</v>
      </c>
      <c r="O6740">
        <v>281.60043999999999</v>
      </c>
      <c r="P6740">
        <v>42.899935999999997</v>
      </c>
      <c r="Q6740">
        <v>758.00054999999998</v>
      </c>
      <c r="R6740">
        <v>275.000383</v>
      </c>
      <c r="S6740">
        <v>2733.2002000000002</v>
      </c>
      <c r="T6740">
        <v>784.29988000000003</v>
      </c>
      <c r="U6740">
        <v>340.32510000000002</v>
      </c>
      <c r="V6740">
        <v>5.3750520000000002</v>
      </c>
      <c r="W6740">
        <v>44.200001</v>
      </c>
      <c r="X6740">
        <v>-4.6000050000000003</v>
      </c>
      <c r="Y6740">
        <v>257.40010000000001</v>
      </c>
      <c r="Z6740">
        <v>-24.200011</v>
      </c>
      <c r="AA6740">
        <v>1176.45409</v>
      </c>
      <c r="AB6740">
        <v>-18.859735999999998</v>
      </c>
      <c r="AC6740">
        <v>54.900022</v>
      </c>
      <c r="AD6740">
        <v>27.700000000000003</v>
      </c>
      <c r="AE6740">
        <v>184.6001</v>
      </c>
      <c r="AF6740">
        <v>5.1666666666666661</v>
      </c>
    </row>
    <row r="6741" spans="1:32" x14ac:dyDescent="0.3">
      <c r="A6741" s="3">
        <v>44111.791666666664</v>
      </c>
      <c r="B6741" s="6">
        <v>19</v>
      </c>
      <c r="C6741" s="5">
        <f t="shared" si="210"/>
        <v>4</v>
      </c>
      <c r="D6741" s="5">
        <f t="shared" si="211"/>
        <v>10</v>
      </c>
      <c r="E6741">
        <v>726.20035700000005</v>
      </c>
      <c r="F6741">
        <v>349.79997800000001</v>
      </c>
      <c r="G6741">
        <v>446.00009999999997</v>
      </c>
      <c r="H6741">
        <v>64.099969999999999</v>
      </c>
      <c r="I6741">
        <v>3076.0006000000003</v>
      </c>
      <c r="J6741">
        <v>1116.00037</v>
      </c>
      <c r="K6741">
        <v>780.89983000000007</v>
      </c>
      <c r="L6741">
        <v>310.80005599999998</v>
      </c>
      <c r="M6741">
        <v>833.00017000000003</v>
      </c>
      <c r="N6741">
        <v>189.00027</v>
      </c>
      <c r="O6741">
        <v>278.59993999999995</v>
      </c>
      <c r="P6741">
        <v>39.799814999999995</v>
      </c>
      <c r="Q6741">
        <v>706.99985000000004</v>
      </c>
      <c r="R6741">
        <v>252.00012000000001</v>
      </c>
      <c r="S6741">
        <v>2555.9004999999997</v>
      </c>
      <c r="T6741">
        <v>629.40027999999995</v>
      </c>
      <c r="U6741">
        <v>365.25009999999997</v>
      </c>
      <c r="V6741">
        <v>51.499890000000001</v>
      </c>
      <c r="W6741">
        <v>185.49997000000002</v>
      </c>
      <c r="X6741">
        <v>3.9000016999999998</v>
      </c>
      <c r="Y6741">
        <v>351.6</v>
      </c>
      <c r="Z6741">
        <v>-9.90001</v>
      </c>
      <c r="AA6741">
        <v>1152.8510600000002</v>
      </c>
      <c r="AB6741">
        <v>-5.071570000000003</v>
      </c>
      <c r="AC6741">
        <v>113.20001000000001</v>
      </c>
      <c r="AD6741">
        <v>6.6000117000000005</v>
      </c>
      <c r="AE6741">
        <v>264.90012000000002</v>
      </c>
      <c r="AF6741">
        <v>0</v>
      </c>
    </row>
    <row r="6742" spans="1:32" x14ac:dyDescent="0.3">
      <c r="A6742" s="3">
        <v>44111.833333333336</v>
      </c>
      <c r="B6742" s="6">
        <v>20</v>
      </c>
      <c r="C6742" s="5">
        <f t="shared" si="210"/>
        <v>4</v>
      </c>
      <c r="D6742" s="5">
        <f t="shared" si="211"/>
        <v>10</v>
      </c>
      <c r="E6742">
        <v>781.89984600000003</v>
      </c>
      <c r="F6742">
        <v>351.79995799999995</v>
      </c>
      <c r="G6742">
        <v>483.2</v>
      </c>
      <c r="H6742">
        <v>70.899979999999999</v>
      </c>
      <c r="I6742">
        <v>3063.0003000000002</v>
      </c>
      <c r="J6742">
        <v>1133.9999</v>
      </c>
      <c r="K6742">
        <v>711.5</v>
      </c>
      <c r="L6742">
        <v>294.20008470000005</v>
      </c>
      <c r="M6742">
        <v>814.00071000000003</v>
      </c>
      <c r="N6742">
        <v>189.00019</v>
      </c>
      <c r="O6742">
        <v>278.20002999999997</v>
      </c>
      <c r="P6742">
        <v>32.6</v>
      </c>
      <c r="Q6742">
        <v>579.00045</v>
      </c>
      <c r="R6742">
        <v>255.00002000000001</v>
      </c>
      <c r="S6742">
        <v>2456.3006999999998</v>
      </c>
      <c r="T6742">
        <v>625.20003999999994</v>
      </c>
      <c r="U6742">
        <v>400.00040000000001</v>
      </c>
      <c r="V6742">
        <v>30.800393</v>
      </c>
      <c r="W6742">
        <v>180.300207</v>
      </c>
      <c r="X6742">
        <v>6.3000232999999994</v>
      </c>
      <c r="Y6742">
        <v>358.90009999999995</v>
      </c>
      <c r="Z6742">
        <v>-20.099995</v>
      </c>
      <c r="AA6742">
        <v>1156.4210399999999</v>
      </c>
      <c r="AB6742">
        <v>7.6170495999999996</v>
      </c>
      <c r="AC6742">
        <v>115.80001</v>
      </c>
      <c r="AD6742">
        <v>6.8000100000000012</v>
      </c>
      <c r="AE6742">
        <v>356.40021999999999</v>
      </c>
      <c r="AF6742">
        <v>0</v>
      </c>
    </row>
    <row r="6743" spans="1:32" x14ac:dyDescent="0.3">
      <c r="A6743" s="3">
        <v>44111.875</v>
      </c>
      <c r="B6743" s="6">
        <v>21</v>
      </c>
      <c r="C6743" s="5">
        <f t="shared" si="210"/>
        <v>4</v>
      </c>
      <c r="D6743" s="5">
        <f t="shared" si="211"/>
        <v>10</v>
      </c>
      <c r="E6743">
        <v>1623.68499</v>
      </c>
      <c r="F6743">
        <v>337.24000699999999</v>
      </c>
      <c r="G6743">
        <v>395.59989999999999</v>
      </c>
      <c r="H6743">
        <v>62.299980000000005</v>
      </c>
      <c r="I6743">
        <v>3056.0002000000004</v>
      </c>
      <c r="J6743">
        <v>1142.9998700000001</v>
      </c>
      <c r="K6743">
        <v>703.69999000000007</v>
      </c>
      <c r="L6743">
        <v>301.69992999999999</v>
      </c>
      <c r="M6743">
        <v>790.99932000000001</v>
      </c>
      <c r="N6743">
        <v>176.99986999999999</v>
      </c>
      <c r="O6743">
        <v>268.49968000000001</v>
      </c>
      <c r="P6743">
        <v>8.3000000000000007</v>
      </c>
      <c r="Q6743">
        <v>508.00059999999996</v>
      </c>
      <c r="R6743">
        <v>211.00011333333001</v>
      </c>
      <c r="S6743">
        <v>2368.9997000000003</v>
      </c>
      <c r="T6743">
        <v>593.70014999999989</v>
      </c>
      <c r="U6743">
        <v>387.50020000000001</v>
      </c>
      <c r="V6743">
        <v>37.899887999999997</v>
      </c>
      <c r="W6743">
        <v>169.499989</v>
      </c>
      <c r="X6743">
        <v>4.7000270000000004</v>
      </c>
      <c r="Y6743">
        <v>408.00009999999997</v>
      </c>
      <c r="Z6743">
        <v>-27.499980000000001</v>
      </c>
      <c r="AA6743">
        <v>1120.0567799999999</v>
      </c>
      <c r="AB6743">
        <v>1.3372379999999993</v>
      </c>
      <c r="AC6743">
        <v>113.1</v>
      </c>
      <c r="AD6743">
        <v>6.899989999999999</v>
      </c>
      <c r="AE6743">
        <v>389.29980999999998</v>
      </c>
      <c r="AF6743">
        <v>0</v>
      </c>
    </row>
    <row r="6744" spans="1:32" x14ac:dyDescent="0.3">
      <c r="A6744" s="3">
        <v>44111.916666666664</v>
      </c>
      <c r="B6744" s="6">
        <v>22</v>
      </c>
      <c r="C6744" s="5">
        <f t="shared" si="210"/>
        <v>4</v>
      </c>
      <c r="D6744" s="5">
        <f t="shared" si="211"/>
        <v>10</v>
      </c>
      <c r="E6744">
        <v>480.89902333333004</v>
      </c>
      <c r="F6744">
        <v>116.11954200000001</v>
      </c>
      <c r="G6744">
        <v>347.59980000000002</v>
      </c>
      <c r="H6744">
        <v>65.199979999999996</v>
      </c>
      <c r="I6744">
        <v>3042.0003999999999</v>
      </c>
      <c r="J6744">
        <v>1126.0000299999999</v>
      </c>
      <c r="K6744">
        <v>635.00069000000008</v>
      </c>
      <c r="L6744">
        <v>269.50108999999998</v>
      </c>
      <c r="M6744">
        <v>722.00025000000005</v>
      </c>
      <c r="N6744">
        <v>159.00015000000002</v>
      </c>
      <c r="O6744">
        <v>222.80002999999999</v>
      </c>
      <c r="P6744">
        <v>21.200002000000001</v>
      </c>
      <c r="Q6744">
        <v>328.00076999999999</v>
      </c>
      <c r="R6744">
        <v>109.00013300000001</v>
      </c>
      <c r="S6744">
        <v>2299.0995000000003</v>
      </c>
      <c r="T6744">
        <v>589.09974999999997</v>
      </c>
      <c r="U6744">
        <v>388.60019999999997</v>
      </c>
      <c r="V6744">
        <v>42.999925999999995</v>
      </c>
      <c r="W6744">
        <v>53.19988</v>
      </c>
      <c r="X6744">
        <v>-2.0000167000000002</v>
      </c>
      <c r="Y6744">
        <v>381.8999</v>
      </c>
      <c r="Z6744">
        <v>-49.4</v>
      </c>
      <c r="AA6744">
        <v>1110.5706700000001</v>
      </c>
      <c r="AB6744">
        <v>18.0729477</v>
      </c>
      <c r="AC6744">
        <v>63.799979999999998</v>
      </c>
      <c r="AD6744">
        <v>-5.8999999999999995</v>
      </c>
      <c r="AE6744">
        <v>205.49982</v>
      </c>
      <c r="AF6744">
        <v>0</v>
      </c>
    </row>
    <row r="6745" spans="1:32" x14ac:dyDescent="0.3">
      <c r="A6745" s="3">
        <v>44111.958333333336</v>
      </c>
      <c r="B6745" s="6">
        <v>23</v>
      </c>
      <c r="C6745" s="5">
        <f t="shared" si="210"/>
        <v>4</v>
      </c>
      <c r="D6745" s="5">
        <f t="shared" si="211"/>
        <v>10</v>
      </c>
      <c r="E6745">
        <v>311.99980299999999</v>
      </c>
      <c r="F6745">
        <v>65.199960000000004</v>
      </c>
      <c r="G6745">
        <v>331.8</v>
      </c>
      <c r="H6745">
        <v>59.900040000000004</v>
      </c>
      <c r="I6745">
        <v>2993.0006000000003</v>
      </c>
      <c r="J6745">
        <v>1128.0003099999999</v>
      </c>
      <c r="K6745">
        <v>538.40006500000004</v>
      </c>
      <c r="L6745">
        <v>229.900014</v>
      </c>
      <c r="M6745">
        <v>684.99970000000008</v>
      </c>
      <c r="N6745">
        <v>139.99999000000003</v>
      </c>
      <c r="O6745">
        <v>223.90001000000001</v>
      </c>
      <c r="P6745">
        <v>26.499929999999999</v>
      </c>
      <c r="Q6745">
        <v>242</v>
      </c>
      <c r="R6745">
        <v>71.000067000000001</v>
      </c>
      <c r="S6745">
        <v>2196.9996000000001</v>
      </c>
      <c r="T6745">
        <v>554.79982999999993</v>
      </c>
      <c r="U6745">
        <v>433.7998</v>
      </c>
      <c r="V6745">
        <v>6.8999209999999991</v>
      </c>
      <c r="W6745">
        <v>25.5</v>
      </c>
      <c r="X6745">
        <v>-3.6000000000000005</v>
      </c>
      <c r="Y6745">
        <v>403.1</v>
      </c>
      <c r="Z6745">
        <v>-48.100009999999997</v>
      </c>
      <c r="AA6745">
        <v>1136.9918500000001</v>
      </c>
      <c r="AB6745">
        <v>49.419376499999998</v>
      </c>
      <c r="AC6745">
        <v>31.599989999999998</v>
      </c>
      <c r="AD6745">
        <v>3.6999999999999997</v>
      </c>
      <c r="AE6745">
        <v>149.20009166666998</v>
      </c>
      <c r="AF6745">
        <v>0</v>
      </c>
    </row>
    <row r="6746" spans="1:32" x14ac:dyDescent="0.3">
      <c r="A6746" s="3">
        <v>44112</v>
      </c>
      <c r="B6746" s="5">
        <v>0</v>
      </c>
      <c r="C6746" s="5">
        <f t="shared" si="210"/>
        <v>5</v>
      </c>
      <c r="D6746" s="5">
        <f t="shared" si="211"/>
        <v>10</v>
      </c>
      <c r="E6746">
        <v>303.89980000000003</v>
      </c>
      <c r="F6746">
        <v>63.639989999999997</v>
      </c>
      <c r="G6746">
        <v>311.30009000000001</v>
      </c>
      <c r="H6746">
        <v>50.299990000000001</v>
      </c>
      <c r="I6746">
        <v>2926.9996999999998</v>
      </c>
      <c r="J6746">
        <v>1135.0000500000001</v>
      </c>
      <c r="K6746">
        <v>495.499908</v>
      </c>
      <c r="L6746">
        <v>224.39998600000001</v>
      </c>
      <c r="M6746">
        <v>633.00043000000005</v>
      </c>
      <c r="N6746">
        <v>131.99999</v>
      </c>
      <c r="O6746">
        <v>223.19995</v>
      </c>
      <c r="P6746">
        <v>39.399733000000005</v>
      </c>
      <c r="Q6746">
        <v>227.00022000000001</v>
      </c>
      <c r="R6746">
        <v>75.000086699999997</v>
      </c>
      <c r="S6746">
        <v>2251.2001</v>
      </c>
      <c r="T6746">
        <v>591.29994999999997</v>
      </c>
      <c r="U6746">
        <v>419.20010000000002</v>
      </c>
      <c r="V6746">
        <v>55.600141000000001</v>
      </c>
      <c r="W6746">
        <v>24.19999</v>
      </c>
      <c r="X6746">
        <v>-3.6000000000000005</v>
      </c>
      <c r="Y6746">
        <v>423.59980000000002</v>
      </c>
      <c r="Z6746">
        <v>-54.100039999999993</v>
      </c>
      <c r="AA6746">
        <v>1075.6179999999999</v>
      </c>
      <c r="AB6746">
        <v>5.3657370000000011</v>
      </c>
      <c r="AC6746">
        <v>28.600024000000001</v>
      </c>
      <c r="AD6746">
        <v>1.2999999999999998</v>
      </c>
      <c r="AE6746">
        <v>158.00000800000001</v>
      </c>
      <c r="AF6746">
        <v>0</v>
      </c>
    </row>
    <row r="6747" spans="1:32" x14ac:dyDescent="0.3">
      <c r="A6747" s="3">
        <v>44112.041666666664</v>
      </c>
      <c r="B6747" s="5">
        <v>1</v>
      </c>
      <c r="C6747" s="5">
        <f t="shared" si="210"/>
        <v>5</v>
      </c>
      <c r="D6747" s="5">
        <f t="shared" si="211"/>
        <v>10</v>
      </c>
      <c r="E6747">
        <v>277.20000999999996</v>
      </c>
      <c r="F6747">
        <v>57.039988000000001</v>
      </c>
      <c r="G6747">
        <v>285.10014000000001</v>
      </c>
      <c r="H6747">
        <v>47.400100000000002</v>
      </c>
      <c r="I6747">
        <v>2920.0005999999998</v>
      </c>
      <c r="J6747">
        <v>1130.0001</v>
      </c>
      <c r="K6747">
        <v>492.5</v>
      </c>
      <c r="L6747">
        <v>222.59998999999999</v>
      </c>
      <c r="M6747">
        <v>648.00063</v>
      </c>
      <c r="N6747">
        <v>125.00022</v>
      </c>
      <c r="O6747">
        <v>220.90003999999999</v>
      </c>
      <c r="P6747">
        <v>25.500209999999999</v>
      </c>
      <c r="Q6747">
        <v>186.00004000000001</v>
      </c>
      <c r="R6747">
        <v>47.000019999999999</v>
      </c>
      <c r="S6747">
        <v>2232.6992</v>
      </c>
      <c r="T6747">
        <v>547.39972</v>
      </c>
      <c r="U6747">
        <v>412.2002</v>
      </c>
      <c r="V6747">
        <v>5.4001999999999999</v>
      </c>
      <c r="W6747">
        <v>24.7</v>
      </c>
      <c r="X6747">
        <v>-4.4000000000000004</v>
      </c>
      <c r="Y6747">
        <v>363.70010000000002</v>
      </c>
      <c r="Z6747">
        <v>-53.799990000000001</v>
      </c>
      <c r="AA6747">
        <v>1080.76206</v>
      </c>
      <c r="AB6747">
        <v>-2.3803789999999978</v>
      </c>
      <c r="AC6747">
        <v>27.9</v>
      </c>
      <c r="AD6747">
        <v>1</v>
      </c>
      <c r="AE6747">
        <v>144.59990999999999</v>
      </c>
      <c r="AF6747">
        <v>5.9523809523809521E-3</v>
      </c>
    </row>
    <row r="6748" spans="1:32" x14ac:dyDescent="0.3">
      <c r="A6748" s="3">
        <v>44112.083333333336</v>
      </c>
      <c r="B6748" s="5">
        <v>2</v>
      </c>
      <c r="C6748" s="5">
        <f t="shared" si="210"/>
        <v>5</v>
      </c>
      <c r="D6748" s="5">
        <f t="shared" si="211"/>
        <v>10</v>
      </c>
      <c r="E6748">
        <v>261.699996</v>
      </c>
      <c r="F6748">
        <v>53.119979000000001</v>
      </c>
      <c r="G6748">
        <v>269.70011999999997</v>
      </c>
      <c r="H6748">
        <v>42.300107999999994</v>
      </c>
      <c r="I6748">
        <v>2854.0007999999998</v>
      </c>
      <c r="J6748">
        <v>1103.0001</v>
      </c>
      <c r="K6748">
        <v>500.7</v>
      </c>
      <c r="L6748">
        <v>216.599997</v>
      </c>
      <c r="M6748">
        <v>636.99974999999995</v>
      </c>
      <c r="N6748">
        <v>133.99988999999999</v>
      </c>
      <c r="O6748">
        <v>221.79996</v>
      </c>
      <c r="P6748">
        <v>22.500003</v>
      </c>
      <c r="Q6748">
        <v>170.00018</v>
      </c>
      <c r="R6748">
        <v>44.000036999999999</v>
      </c>
      <c r="S6748">
        <v>2163.5005000000001</v>
      </c>
      <c r="T6748">
        <v>516.10044999999991</v>
      </c>
      <c r="U6748">
        <v>340.05020000000002</v>
      </c>
      <c r="V6748">
        <v>23.750140000000002</v>
      </c>
      <c r="W6748">
        <v>24.400009999999998</v>
      </c>
      <c r="X6748">
        <v>-4.0999999999999996</v>
      </c>
      <c r="Y6748">
        <v>331.7998</v>
      </c>
      <c r="Z6748">
        <v>-57.700020000000002</v>
      </c>
      <c r="AA6748">
        <v>1099.40191</v>
      </c>
      <c r="AB6748">
        <v>4.962569000000002</v>
      </c>
      <c r="AC6748">
        <v>27.799999</v>
      </c>
      <c r="AD6748">
        <v>1</v>
      </c>
      <c r="AE6748">
        <v>126.4</v>
      </c>
      <c r="AF6748">
        <v>4.7619047619047616E-2</v>
      </c>
    </row>
    <row r="6749" spans="1:32" x14ac:dyDescent="0.3">
      <c r="A6749" s="3">
        <v>44112.125</v>
      </c>
      <c r="B6749" s="5">
        <v>3</v>
      </c>
      <c r="C6749" s="5">
        <f t="shared" si="210"/>
        <v>5</v>
      </c>
      <c r="D6749" s="5">
        <f t="shared" si="211"/>
        <v>10</v>
      </c>
      <c r="E6749">
        <v>265.89985000000001</v>
      </c>
      <c r="F6749">
        <v>54.31991</v>
      </c>
      <c r="G6749">
        <v>248.99990000000003</v>
      </c>
      <c r="H6749">
        <v>46.499990000000004</v>
      </c>
      <c r="I6749">
        <v>2840</v>
      </c>
      <c r="J6749">
        <v>1115.9999</v>
      </c>
      <c r="K6749">
        <v>480.90000200000003</v>
      </c>
      <c r="L6749">
        <v>216.69998200000001</v>
      </c>
      <c r="M6749">
        <v>614.00009999999997</v>
      </c>
      <c r="N6749">
        <v>119.00005</v>
      </c>
      <c r="O6749">
        <v>216.40002000000001</v>
      </c>
      <c r="P6749">
        <v>24.599930000000001</v>
      </c>
      <c r="Q6749">
        <v>188</v>
      </c>
      <c r="R6749">
        <v>47.000050000000002</v>
      </c>
      <c r="S6749">
        <v>2201.9002</v>
      </c>
      <c r="T6749">
        <v>543.20027000000005</v>
      </c>
      <c r="U6749">
        <v>325.70000000000005</v>
      </c>
      <c r="V6749">
        <v>30.499950000000002</v>
      </c>
      <c r="W6749">
        <v>23.80003</v>
      </c>
      <c r="X6749">
        <v>-4.0999999999999996</v>
      </c>
      <c r="Y6749">
        <v>282.3</v>
      </c>
      <c r="Z6749">
        <v>-54.3</v>
      </c>
      <c r="AA6749">
        <v>1058.7702400000001</v>
      </c>
      <c r="AB6749">
        <v>-1.2273189999999961</v>
      </c>
      <c r="AC6749">
        <v>27.900008</v>
      </c>
      <c r="AD6749">
        <v>1</v>
      </c>
      <c r="AE6749">
        <v>118.09990499999999</v>
      </c>
      <c r="AF6749">
        <v>0.20238095238095236</v>
      </c>
    </row>
    <row r="6750" spans="1:32" x14ac:dyDescent="0.3">
      <c r="A6750" s="3">
        <v>44112.166666666664</v>
      </c>
      <c r="B6750" s="5">
        <v>4</v>
      </c>
      <c r="C6750" s="5">
        <f t="shared" si="210"/>
        <v>5</v>
      </c>
      <c r="D6750" s="5">
        <f t="shared" si="211"/>
        <v>10</v>
      </c>
      <c r="E6750">
        <v>265.59979999999996</v>
      </c>
      <c r="F6750">
        <v>59.239919999999998</v>
      </c>
      <c r="G6750">
        <v>247.39994000000002</v>
      </c>
      <c r="H6750">
        <v>50.400009999999995</v>
      </c>
      <c r="I6750">
        <v>2827.0003000000002</v>
      </c>
      <c r="J6750">
        <v>1127.0001999999999</v>
      </c>
      <c r="K6750">
        <v>468.09998000000007</v>
      </c>
      <c r="L6750">
        <v>214.699985</v>
      </c>
      <c r="M6750">
        <v>687.99924999999996</v>
      </c>
      <c r="N6750">
        <v>138.99994000000001</v>
      </c>
      <c r="O6750">
        <v>211.90009000000001</v>
      </c>
      <c r="P6750">
        <v>12.20018</v>
      </c>
      <c r="Q6750">
        <v>201.00002999999998</v>
      </c>
      <c r="R6750">
        <v>50.999969999999998</v>
      </c>
      <c r="S6750">
        <v>2133.9003000000002</v>
      </c>
      <c r="T6750">
        <v>517.40035</v>
      </c>
      <c r="U6750">
        <v>279.3501</v>
      </c>
      <c r="V6750">
        <v>29.949960000000004</v>
      </c>
      <c r="W6750">
        <v>24.400002000000001</v>
      </c>
      <c r="X6750">
        <v>-3.7</v>
      </c>
      <c r="Y6750">
        <v>262</v>
      </c>
      <c r="Z6750">
        <v>-57.799990000000001</v>
      </c>
      <c r="AA6750">
        <v>1041.50449</v>
      </c>
      <c r="AB6750">
        <v>-4.1014359999999996</v>
      </c>
      <c r="AC6750">
        <v>29.399990000000003</v>
      </c>
      <c r="AD6750">
        <v>1</v>
      </c>
      <c r="AE6750">
        <v>116.299995</v>
      </c>
      <c r="AF6750">
        <v>8.0357142857142863E-2</v>
      </c>
    </row>
    <row r="6751" spans="1:32" x14ac:dyDescent="0.3">
      <c r="A6751" s="3">
        <v>44112.208333333336</v>
      </c>
      <c r="B6751" s="5">
        <v>5</v>
      </c>
      <c r="C6751" s="5">
        <f t="shared" si="210"/>
        <v>5</v>
      </c>
      <c r="D6751" s="5">
        <f t="shared" si="211"/>
        <v>10</v>
      </c>
      <c r="E6751">
        <v>249.69999000000001</v>
      </c>
      <c r="F6751">
        <v>54.959980000000002</v>
      </c>
      <c r="G6751">
        <v>236.39993000000001</v>
      </c>
      <c r="H6751">
        <v>50.299909999999997</v>
      </c>
      <c r="I6751">
        <v>2854.9989999999998</v>
      </c>
      <c r="J6751">
        <v>1108.9998499999999</v>
      </c>
      <c r="K6751">
        <v>477.60001</v>
      </c>
      <c r="L6751">
        <v>218.50000200000002</v>
      </c>
      <c r="M6751">
        <v>627.00003000000004</v>
      </c>
      <c r="N6751">
        <v>132.9999</v>
      </c>
      <c r="O6751">
        <v>217.00004000000001</v>
      </c>
      <c r="P6751">
        <v>24.399834999999999</v>
      </c>
      <c r="Q6751">
        <v>225.99932999999999</v>
      </c>
      <c r="R6751">
        <v>51.999963300000005</v>
      </c>
      <c r="S6751">
        <v>2185.1000000000004</v>
      </c>
      <c r="T6751">
        <v>542.19988000000012</v>
      </c>
      <c r="U6751">
        <v>265.04999999999995</v>
      </c>
      <c r="V6751">
        <v>34.949961000000002</v>
      </c>
      <c r="W6751">
        <v>24.4</v>
      </c>
      <c r="X6751">
        <v>-4.3999950000000005</v>
      </c>
      <c r="Y6751">
        <v>240.40010000000001</v>
      </c>
      <c r="Z6751">
        <v>-58.19999</v>
      </c>
      <c r="AA6751">
        <v>1085.5416</v>
      </c>
      <c r="AB6751">
        <v>16.444243</v>
      </c>
      <c r="AC6751">
        <v>27.100002</v>
      </c>
      <c r="AD6751">
        <v>1</v>
      </c>
      <c r="AE6751">
        <v>103.700018</v>
      </c>
      <c r="AF6751">
        <v>1.488095238095238E-2</v>
      </c>
    </row>
    <row r="6752" spans="1:32" x14ac:dyDescent="0.3">
      <c r="A6752" s="3">
        <v>44112.25</v>
      </c>
      <c r="B6752" s="5">
        <v>6</v>
      </c>
      <c r="C6752" s="5">
        <f t="shared" si="210"/>
        <v>5</v>
      </c>
      <c r="D6752" s="5">
        <f t="shared" si="211"/>
        <v>10</v>
      </c>
      <c r="E6752">
        <v>267.3999</v>
      </c>
      <c r="F6752">
        <v>61.519980000000004</v>
      </c>
      <c r="G6752">
        <v>217.60000000000002</v>
      </c>
      <c r="H6752">
        <v>36.200020000000002</v>
      </c>
      <c r="I6752">
        <v>2817.0007000000001</v>
      </c>
      <c r="J6752">
        <v>1093.0001500000001</v>
      </c>
      <c r="K6752">
        <v>482.60007999999999</v>
      </c>
      <c r="L6752">
        <v>209.29999000000001</v>
      </c>
      <c r="M6752">
        <v>626.99977000000001</v>
      </c>
      <c r="N6752">
        <v>129.99995999999999</v>
      </c>
      <c r="O6752">
        <v>219.69995</v>
      </c>
      <c r="P6752">
        <v>27.899913000000005</v>
      </c>
      <c r="Q6752">
        <v>268.00020000000001</v>
      </c>
      <c r="R6752">
        <v>68.999986666669997</v>
      </c>
      <c r="S6752">
        <v>2164</v>
      </c>
      <c r="T6752">
        <v>510.09996999999998</v>
      </c>
      <c r="U6752">
        <v>266.6001</v>
      </c>
      <c r="V6752">
        <v>39.699639999999995</v>
      </c>
      <c r="W6752">
        <v>27.299959999999999</v>
      </c>
      <c r="X6752">
        <v>-3.7</v>
      </c>
      <c r="Y6752">
        <v>235.09989999999999</v>
      </c>
      <c r="Z6752">
        <v>-53.299989999999994</v>
      </c>
      <c r="AA6752">
        <v>1084.53332</v>
      </c>
      <c r="AB6752">
        <v>3.7716139999999996</v>
      </c>
      <c r="AC6752">
        <v>27.799992</v>
      </c>
      <c r="AD6752">
        <v>0.9</v>
      </c>
      <c r="AE6752">
        <v>101.699988</v>
      </c>
      <c r="AF6752">
        <v>0.13690476190476189</v>
      </c>
    </row>
    <row r="6753" spans="1:32" x14ac:dyDescent="0.3">
      <c r="A6753" s="3">
        <v>44112.291666666664</v>
      </c>
      <c r="B6753" s="5">
        <v>7</v>
      </c>
      <c r="C6753" s="5">
        <f t="shared" si="210"/>
        <v>5</v>
      </c>
      <c r="D6753" s="5">
        <f t="shared" si="211"/>
        <v>10</v>
      </c>
      <c r="E6753">
        <v>272.00015099999996</v>
      </c>
      <c r="F6753">
        <v>65.320042999999998</v>
      </c>
      <c r="G6753">
        <v>261.30023999999997</v>
      </c>
      <c r="H6753">
        <v>36.100194999999999</v>
      </c>
      <c r="I6753">
        <v>2921.9997999999996</v>
      </c>
      <c r="J6753">
        <v>1109.9999</v>
      </c>
      <c r="K6753">
        <v>496.99996999999996</v>
      </c>
      <c r="L6753">
        <v>217.8</v>
      </c>
      <c r="M6753">
        <v>751.99953000000005</v>
      </c>
      <c r="N6753">
        <v>155.99997999999999</v>
      </c>
      <c r="O6753">
        <v>219.20004</v>
      </c>
      <c r="P6753">
        <v>34.099869999999996</v>
      </c>
      <c r="Q6753">
        <v>577.00072999999998</v>
      </c>
      <c r="R6753">
        <v>192.00038000000001</v>
      </c>
      <c r="S6753">
        <v>2260.5007999999998</v>
      </c>
      <c r="T6753">
        <v>582.40044999999986</v>
      </c>
      <c r="U6753">
        <v>290.39970000000005</v>
      </c>
      <c r="V6753">
        <v>32.100110000000001</v>
      </c>
      <c r="W6753">
        <v>27.099982999999998</v>
      </c>
      <c r="X6753">
        <v>-6.1000119999999995</v>
      </c>
      <c r="Y6753">
        <v>246.19990000000001</v>
      </c>
      <c r="Z6753">
        <v>-41.599990000000005</v>
      </c>
      <c r="AA6753">
        <v>1101.3786</v>
      </c>
      <c r="AB6753">
        <v>5.8596039599999994</v>
      </c>
      <c r="AC6753">
        <v>27.9</v>
      </c>
      <c r="AD6753">
        <v>3.0000099999999996</v>
      </c>
      <c r="AE6753">
        <v>98.900090000000006</v>
      </c>
      <c r="AF6753">
        <v>5.0089285714285712</v>
      </c>
    </row>
    <row r="6754" spans="1:32" x14ac:dyDescent="0.3">
      <c r="A6754" s="3">
        <v>44112.333333333336</v>
      </c>
      <c r="B6754" s="5">
        <v>8</v>
      </c>
      <c r="C6754" s="5">
        <f t="shared" si="210"/>
        <v>5</v>
      </c>
      <c r="D6754" s="5">
        <f t="shared" si="211"/>
        <v>10</v>
      </c>
      <c r="E6754">
        <v>286.50022200000001</v>
      </c>
      <c r="F6754">
        <v>73.199922999999998</v>
      </c>
      <c r="G6754">
        <v>285.10004000000004</v>
      </c>
      <c r="H6754">
        <v>52.000010000000003</v>
      </c>
      <c r="I6754">
        <v>2893</v>
      </c>
      <c r="J6754">
        <v>1113.9998700000001</v>
      </c>
      <c r="K6754">
        <v>832.29995000000008</v>
      </c>
      <c r="L6754">
        <v>367.19999899999999</v>
      </c>
      <c r="M6754">
        <v>758.00087000000008</v>
      </c>
      <c r="N6754">
        <v>182.00027</v>
      </c>
      <c r="O6754">
        <v>229.20026000000001</v>
      </c>
      <c r="P6754">
        <v>26.300333000000002</v>
      </c>
      <c r="Q6754">
        <v>677.00022000000001</v>
      </c>
      <c r="R6754">
        <v>252.0001</v>
      </c>
      <c r="S6754">
        <v>2656.1008000000002</v>
      </c>
      <c r="T6754">
        <v>750.69992999999999</v>
      </c>
      <c r="U6754">
        <v>266.83330000000001</v>
      </c>
      <c r="V6754">
        <v>23.333449999999999</v>
      </c>
      <c r="W6754">
        <v>45.900009000000004</v>
      </c>
      <c r="X6754">
        <v>-6</v>
      </c>
      <c r="Y6754">
        <v>234.80009999999999</v>
      </c>
      <c r="Z6754">
        <v>-28.600010000000001</v>
      </c>
      <c r="AA6754">
        <v>1243.7797500000001</v>
      </c>
      <c r="AB6754">
        <v>46.800294000000001</v>
      </c>
      <c r="AC6754">
        <v>10.599990000000002</v>
      </c>
      <c r="AD6754">
        <v>15.1</v>
      </c>
      <c r="AE6754">
        <v>110.7</v>
      </c>
      <c r="AF6754">
        <v>9.9255952380952408</v>
      </c>
    </row>
    <row r="6755" spans="1:32" x14ac:dyDescent="0.3">
      <c r="A6755" s="3">
        <v>44112.375</v>
      </c>
      <c r="B6755" s="5">
        <v>9</v>
      </c>
      <c r="C6755" s="5">
        <f t="shared" si="210"/>
        <v>5</v>
      </c>
      <c r="D6755" s="5">
        <f t="shared" si="211"/>
        <v>10</v>
      </c>
      <c r="E6755">
        <v>327.20027499999998</v>
      </c>
      <c r="F6755">
        <v>80.880009999999999</v>
      </c>
      <c r="G6755">
        <v>359.99970000000002</v>
      </c>
      <c r="H6755">
        <v>66.600009999999997</v>
      </c>
      <c r="I6755">
        <v>2882.0001000000002</v>
      </c>
      <c r="J6755">
        <v>1091.9999499999999</v>
      </c>
      <c r="K6755">
        <v>843.40009000000009</v>
      </c>
      <c r="L6755">
        <v>373.49985200000003</v>
      </c>
      <c r="M6755">
        <v>827.99982999999997</v>
      </c>
      <c r="N6755">
        <v>180.99993000000001</v>
      </c>
      <c r="O6755">
        <v>290.40008999999998</v>
      </c>
      <c r="P6755">
        <v>49.700029000000001</v>
      </c>
      <c r="Q6755">
        <v>757.99923000000001</v>
      </c>
      <c r="R6755">
        <v>240.99988333332999</v>
      </c>
      <c r="S6755">
        <v>2743.3004000000001</v>
      </c>
      <c r="T6755">
        <v>740.80029000000002</v>
      </c>
      <c r="U6755">
        <v>317.19989999999996</v>
      </c>
      <c r="V6755">
        <v>58.799959999999999</v>
      </c>
      <c r="W6755">
        <v>24.300020000000004</v>
      </c>
      <c r="X6755">
        <v>-5.2999916999999996</v>
      </c>
      <c r="Y6755">
        <v>238.90010000000001</v>
      </c>
      <c r="Z6755">
        <v>-23.199995999999999</v>
      </c>
      <c r="AA6755">
        <v>1308.56276</v>
      </c>
      <c r="AB6755">
        <v>26.312126999999997</v>
      </c>
      <c r="AC6755">
        <v>37.499988999999999</v>
      </c>
      <c r="AD6755">
        <v>24.700000000000003</v>
      </c>
      <c r="AE6755">
        <v>114.00009</v>
      </c>
      <c r="AF6755">
        <v>9.9345238095238102</v>
      </c>
    </row>
    <row r="6756" spans="1:32" x14ac:dyDescent="0.3">
      <c r="A6756" s="3">
        <v>44112.416666666664</v>
      </c>
      <c r="B6756" s="6">
        <v>10</v>
      </c>
      <c r="C6756" s="5">
        <f t="shared" si="210"/>
        <v>5</v>
      </c>
      <c r="D6756" s="5">
        <f t="shared" si="211"/>
        <v>10</v>
      </c>
      <c r="E6756">
        <v>339.10035100000005</v>
      </c>
      <c r="F6756">
        <v>85.440021999999999</v>
      </c>
      <c r="G6756">
        <v>399.3999</v>
      </c>
      <c r="H6756">
        <v>75.099930000000001</v>
      </c>
      <c r="I6756">
        <v>2996.0012000000002</v>
      </c>
      <c r="J6756">
        <v>1128.9998800000001</v>
      </c>
      <c r="K6756">
        <v>812.90014999999994</v>
      </c>
      <c r="L6756">
        <v>359.699995</v>
      </c>
      <c r="M6756">
        <v>936.99905999999987</v>
      </c>
      <c r="N6756">
        <v>189.9999</v>
      </c>
      <c r="O6756">
        <v>283.20001999999999</v>
      </c>
      <c r="P6756">
        <v>45.399985000000001</v>
      </c>
      <c r="Q6756">
        <v>738.99928</v>
      </c>
      <c r="R6756">
        <v>244.00002000000001</v>
      </c>
      <c r="S6756">
        <v>2886.8984999999998</v>
      </c>
      <c r="T6756">
        <v>744.39972999999998</v>
      </c>
      <c r="U6756">
        <v>331.7998</v>
      </c>
      <c r="V6756">
        <v>29.70008</v>
      </c>
      <c r="W6756">
        <v>53.999939999999995</v>
      </c>
      <c r="X6756">
        <v>-3.2000177000000001</v>
      </c>
      <c r="Y6756">
        <v>219.20008000000001</v>
      </c>
      <c r="Z6756">
        <v>-19.399988999999998</v>
      </c>
      <c r="AA6756">
        <v>1207.14111</v>
      </c>
      <c r="AB6756">
        <v>25.3599496</v>
      </c>
      <c r="AC6756">
        <v>17.69999</v>
      </c>
      <c r="AD6756">
        <v>23.999989999999997</v>
      </c>
      <c r="AE6756">
        <v>113.9</v>
      </c>
      <c r="AF6756">
        <v>50.693452380952372</v>
      </c>
    </row>
    <row r="6757" spans="1:32" x14ac:dyDescent="0.3">
      <c r="A6757" s="3">
        <v>44112.458333333336</v>
      </c>
      <c r="B6757" s="6">
        <v>11</v>
      </c>
      <c r="C6757" s="5">
        <f t="shared" si="210"/>
        <v>5</v>
      </c>
      <c r="D6757" s="5">
        <f t="shared" si="211"/>
        <v>10</v>
      </c>
      <c r="E6757">
        <v>305.50008200000002</v>
      </c>
      <c r="F6757">
        <v>103.48005599999999</v>
      </c>
      <c r="G6757">
        <v>417.49979999999999</v>
      </c>
      <c r="H6757">
        <v>78.099940000000004</v>
      </c>
      <c r="I6757">
        <v>2974.0001000000002</v>
      </c>
      <c r="J6757">
        <v>1142.0000299999999</v>
      </c>
      <c r="K6757">
        <v>848.60003000000006</v>
      </c>
      <c r="L6757">
        <v>375.29999999999995</v>
      </c>
      <c r="M6757">
        <v>894.00115000000005</v>
      </c>
      <c r="N6757">
        <v>204.99999000000003</v>
      </c>
      <c r="O6757">
        <v>283.99988999999999</v>
      </c>
      <c r="P6757">
        <v>46.199731</v>
      </c>
      <c r="Q6757">
        <v>737.99955</v>
      </c>
      <c r="R6757">
        <v>248.00016333333002</v>
      </c>
      <c r="S6757">
        <v>2831.2997999999998</v>
      </c>
      <c r="T6757">
        <v>753.89993000000004</v>
      </c>
      <c r="U6757">
        <v>262.8</v>
      </c>
      <c r="V6757">
        <v>22.200060000000001</v>
      </c>
      <c r="W6757">
        <v>37.6</v>
      </c>
      <c r="X6757">
        <v>-5.5</v>
      </c>
      <c r="Y6757">
        <v>216.10003</v>
      </c>
      <c r="Z6757">
        <v>-24.700000000000003</v>
      </c>
      <c r="AA6757">
        <v>1212.94551</v>
      </c>
      <c r="AB6757">
        <v>4.4309010000000004</v>
      </c>
      <c r="AC6757">
        <v>-78.400041999999999</v>
      </c>
      <c r="AD6757">
        <v>19.700000000000003</v>
      </c>
      <c r="AE6757">
        <v>108.9</v>
      </c>
      <c r="AF6757">
        <v>161.625</v>
      </c>
    </row>
    <row r="6758" spans="1:32" x14ac:dyDescent="0.3">
      <c r="A6758" s="3">
        <v>44112.5</v>
      </c>
      <c r="B6758" s="6">
        <v>12</v>
      </c>
      <c r="C6758" s="5">
        <f t="shared" si="210"/>
        <v>5</v>
      </c>
      <c r="D6758" s="5">
        <f t="shared" si="211"/>
        <v>10</v>
      </c>
      <c r="E6758">
        <v>239.70021500000001</v>
      </c>
      <c r="F6758">
        <v>112.43981199999999</v>
      </c>
      <c r="G6758">
        <v>426.59989999999999</v>
      </c>
      <c r="H6758">
        <v>78.399969999999996</v>
      </c>
      <c r="I6758">
        <v>2955.9996999999998</v>
      </c>
      <c r="J6758">
        <v>1148.9999700000001</v>
      </c>
      <c r="K6758">
        <v>867.90055999999993</v>
      </c>
      <c r="L6758">
        <v>380.50009699999998</v>
      </c>
      <c r="M6758">
        <v>933.99882000000002</v>
      </c>
      <c r="N6758">
        <v>211.99975000000001</v>
      </c>
      <c r="O6758">
        <v>223.30072999999999</v>
      </c>
      <c r="P6758">
        <v>46.8</v>
      </c>
      <c r="Q6758">
        <v>732.00058000000001</v>
      </c>
      <c r="R6758">
        <v>262.00003666666998</v>
      </c>
      <c r="S6758">
        <v>3069.0001000000002</v>
      </c>
      <c r="T6758">
        <v>840.69973000000005</v>
      </c>
      <c r="U6758">
        <v>258.2998</v>
      </c>
      <c r="V6758">
        <v>23.400320000000001</v>
      </c>
      <c r="W6758">
        <v>35.500030000000002</v>
      </c>
      <c r="X6758">
        <v>-4.4000032999999998</v>
      </c>
      <c r="Y6758">
        <v>202.80002000000002</v>
      </c>
      <c r="Z6758">
        <v>-18.99999</v>
      </c>
      <c r="AA6758">
        <v>1328.46597</v>
      </c>
      <c r="AB6758">
        <v>27.080971100000003</v>
      </c>
      <c r="AC6758">
        <v>-305.99747000000002</v>
      </c>
      <c r="AD6758">
        <v>19.600067000000003</v>
      </c>
      <c r="AE6758">
        <v>75.100250000000003</v>
      </c>
      <c r="AF6758">
        <v>270.32440476190476</v>
      </c>
    </row>
    <row r="6759" spans="1:32" x14ac:dyDescent="0.3">
      <c r="A6759" s="3">
        <v>44112.541666666664</v>
      </c>
      <c r="B6759" s="6">
        <v>13</v>
      </c>
      <c r="C6759" s="5">
        <f t="shared" si="210"/>
        <v>5</v>
      </c>
      <c r="D6759" s="5">
        <f t="shared" si="211"/>
        <v>10</v>
      </c>
      <c r="E6759">
        <v>52598.900001999995</v>
      </c>
      <c r="F6759">
        <v>99.360010000000003</v>
      </c>
      <c r="G6759">
        <v>445.50009999999997</v>
      </c>
      <c r="H6759">
        <v>78.400059999999996</v>
      </c>
      <c r="I6759">
        <v>2934.0009</v>
      </c>
      <c r="J6759">
        <v>1158.9998800000001</v>
      </c>
      <c r="K6759">
        <v>872.40011000000004</v>
      </c>
      <c r="L6759">
        <v>381.50000699999998</v>
      </c>
      <c r="M6759">
        <v>946.99985000000004</v>
      </c>
      <c r="N6759">
        <v>189.00019</v>
      </c>
      <c r="O6759">
        <v>193.00026800000001</v>
      </c>
      <c r="P6759">
        <v>41.200220000000002</v>
      </c>
      <c r="Q6759">
        <v>783.99940000000004</v>
      </c>
      <c r="R6759">
        <v>291.00002000000001</v>
      </c>
      <c r="S6759">
        <v>3031.1932999999999</v>
      </c>
      <c r="T6759">
        <v>852.19793000000004</v>
      </c>
      <c r="U6759">
        <v>164.34998999999999</v>
      </c>
      <c r="V6759">
        <v>38.699976999999997</v>
      </c>
      <c r="W6759">
        <v>32.999990000000004</v>
      </c>
      <c r="X6759">
        <v>-4.59999</v>
      </c>
      <c r="Y6759">
        <v>212.4</v>
      </c>
      <c r="Z6759">
        <v>-18.799990000000001</v>
      </c>
      <c r="AA6759">
        <v>1299.7003299999999</v>
      </c>
      <c r="AB6759">
        <v>13.239634499999998</v>
      </c>
      <c r="AC6759">
        <v>-296.29767999999996</v>
      </c>
      <c r="AD6759">
        <v>19.000062999999997</v>
      </c>
      <c r="AE6759">
        <v>70.499959999999987</v>
      </c>
      <c r="AF6759">
        <v>326.16964285714278</v>
      </c>
    </row>
    <row r="6760" spans="1:32" x14ac:dyDescent="0.3">
      <c r="A6760" s="3">
        <v>44112.583333333336</v>
      </c>
      <c r="B6760" s="6">
        <v>14</v>
      </c>
      <c r="C6760" s="5">
        <f t="shared" si="210"/>
        <v>5</v>
      </c>
      <c r="D6760" s="5">
        <f t="shared" si="211"/>
        <v>10</v>
      </c>
      <c r="E6760">
        <v>52616.620051999998</v>
      </c>
      <c r="F6760">
        <v>103.48007</v>
      </c>
      <c r="G6760">
        <v>454.7002</v>
      </c>
      <c r="H6760">
        <v>77.600030000000004</v>
      </c>
      <c r="I6760">
        <v>2870.9998999999998</v>
      </c>
      <c r="J6760">
        <v>1132.00008</v>
      </c>
      <c r="K6760">
        <v>948.09903999999995</v>
      </c>
      <c r="L6760">
        <v>380.89991200000003</v>
      </c>
      <c r="M6760">
        <v>942.99982999999997</v>
      </c>
      <c r="N6760">
        <v>202.99992</v>
      </c>
      <c r="O6760">
        <v>196.6</v>
      </c>
      <c r="P6760">
        <v>54.899817999999996</v>
      </c>
      <c r="Q6760">
        <v>756.00013000000001</v>
      </c>
      <c r="R6760">
        <v>293.0000167</v>
      </c>
      <c r="S6760">
        <v>2671.9008000000003</v>
      </c>
      <c r="T6760">
        <v>714.90017</v>
      </c>
      <c r="U6760">
        <v>160.83350000000002</v>
      </c>
      <c r="V6760">
        <v>28.466650999999999</v>
      </c>
      <c r="W6760">
        <v>35.599989999999998</v>
      </c>
      <c r="X6760">
        <v>-3.8000033000000002</v>
      </c>
      <c r="Y6760">
        <v>240.4999</v>
      </c>
      <c r="Z6760">
        <v>-19.100020000000001</v>
      </c>
      <c r="AA6760">
        <v>1292.83347</v>
      </c>
      <c r="AB6760">
        <v>9.8697359999999978</v>
      </c>
      <c r="AC6760">
        <v>-381.39978200000002</v>
      </c>
      <c r="AD6760">
        <v>20.099989999999998</v>
      </c>
      <c r="AE6760">
        <v>59.500079999999997</v>
      </c>
      <c r="AF6760">
        <v>297.62797619047615</v>
      </c>
    </row>
    <row r="6761" spans="1:32" x14ac:dyDescent="0.3">
      <c r="A6761" s="3">
        <v>44112.625</v>
      </c>
      <c r="B6761" s="6">
        <v>15</v>
      </c>
      <c r="C6761" s="5">
        <f t="shared" si="210"/>
        <v>5</v>
      </c>
      <c r="D6761" s="5">
        <f t="shared" si="211"/>
        <v>10</v>
      </c>
      <c r="E6761">
        <v>303.09936100000004</v>
      </c>
      <c r="F6761">
        <v>106.79996800000001</v>
      </c>
      <c r="G6761">
        <v>435.79989999999998</v>
      </c>
      <c r="H6761">
        <v>85.699919999999992</v>
      </c>
      <c r="I6761">
        <v>2964.0006999999996</v>
      </c>
      <c r="J6761">
        <v>1159.99973</v>
      </c>
      <c r="K6761">
        <v>881.09998999999993</v>
      </c>
      <c r="L6761">
        <v>375.89995829999998</v>
      </c>
      <c r="M6761">
        <v>962.00090999999998</v>
      </c>
      <c r="N6761">
        <v>212.0001</v>
      </c>
      <c r="O6761">
        <v>267.40057999999999</v>
      </c>
      <c r="P6761">
        <v>82.000010000000003</v>
      </c>
      <c r="Q6761">
        <v>661.00049999999999</v>
      </c>
      <c r="R6761">
        <v>261</v>
      </c>
      <c r="S6761">
        <v>3084.7000999999996</v>
      </c>
      <c r="T6761">
        <v>849.99981000000002</v>
      </c>
      <c r="U6761">
        <v>190.69952999999998</v>
      </c>
      <c r="V6761">
        <v>33.599916999999998</v>
      </c>
      <c r="W6761">
        <v>26.000114000000004</v>
      </c>
      <c r="X6761">
        <v>-5.0000049999999998</v>
      </c>
      <c r="Y6761">
        <v>234.8</v>
      </c>
      <c r="Z6761">
        <v>-21.299990000000001</v>
      </c>
      <c r="AA6761">
        <v>1269.8009499999998</v>
      </c>
      <c r="AB6761">
        <v>8.6424886000000019</v>
      </c>
      <c r="AC6761">
        <v>-333.29960200000005</v>
      </c>
      <c r="AD6761">
        <v>19.5</v>
      </c>
      <c r="AE6761">
        <v>105.7</v>
      </c>
      <c r="AF6761">
        <v>204.45833333333334</v>
      </c>
    </row>
    <row r="6762" spans="1:32" x14ac:dyDescent="0.3">
      <c r="A6762" s="3">
        <v>44112.666666666664</v>
      </c>
      <c r="B6762" s="6">
        <v>16</v>
      </c>
      <c r="C6762" s="5">
        <f t="shared" si="210"/>
        <v>5</v>
      </c>
      <c r="D6762" s="5">
        <f t="shared" si="211"/>
        <v>10</v>
      </c>
      <c r="E6762">
        <v>336.59996999999998</v>
      </c>
      <c r="F6762">
        <v>116.519927</v>
      </c>
      <c r="G6762">
        <v>411.2</v>
      </c>
      <c r="H6762">
        <v>82.299880000000002</v>
      </c>
      <c r="I6762">
        <v>3051.9997000000003</v>
      </c>
      <c r="J6762">
        <v>1147.9999</v>
      </c>
      <c r="K6762">
        <v>885.70012999999994</v>
      </c>
      <c r="L6762">
        <v>368.40006599999998</v>
      </c>
      <c r="M6762">
        <v>1016.9997700000001</v>
      </c>
      <c r="N6762">
        <v>221.99992</v>
      </c>
      <c r="O6762">
        <v>326.29985999999997</v>
      </c>
      <c r="P6762">
        <v>81.700029999999998</v>
      </c>
      <c r="Q6762">
        <v>689.00078000000008</v>
      </c>
      <c r="R6762">
        <v>256.99997999999999</v>
      </c>
      <c r="S6762">
        <v>2985.5003999999999</v>
      </c>
      <c r="T6762">
        <v>818.60008000000005</v>
      </c>
      <c r="U6762">
        <v>270.6001</v>
      </c>
      <c r="V6762">
        <v>42.699885999999999</v>
      </c>
      <c r="W6762">
        <v>34.900012000000004</v>
      </c>
      <c r="X6762">
        <v>-4.2999967000000003</v>
      </c>
      <c r="Y6762">
        <v>227.3</v>
      </c>
      <c r="Z6762">
        <v>-19.700002000000001</v>
      </c>
      <c r="AA6762">
        <v>1312.1699600000002</v>
      </c>
      <c r="AB6762">
        <v>26.567526000000001</v>
      </c>
      <c r="AC6762">
        <v>-105.899902</v>
      </c>
      <c r="AD6762">
        <v>22.69999</v>
      </c>
      <c r="AE6762">
        <v>99.400009999999995</v>
      </c>
      <c r="AF6762">
        <v>87.833333333333329</v>
      </c>
    </row>
    <row r="6763" spans="1:32" x14ac:dyDescent="0.3">
      <c r="A6763" s="3">
        <v>44112.708333333336</v>
      </c>
      <c r="B6763" s="6">
        <v>17</v>
      </c>
      <c r="C6763" s="5">
        <f t="shared" si="210"/>
        <v>5</v>
      </c>
      <c r="D6763" s="5">
        <f t="shared" si="211"/>
        <v>10</v>
      </c>
      <c r="E6763">
        <v>546.8997280000001</v>
      </c>
      <c r="F6763">
        <v>271.47998199999995</v>
      </c>
      <c r="G6763">
        <v>433.5</v>
      </c>
      <c r="H6763">
        <v>78.200019999999995</v>
      </c>
      <c r="I6763">
        <v>3033.9997999999996</v>
      </c>
      <c r="J6763">
        <v>1123.9999499999999</v>
      </c>
      <c r="K6763">
        <v>903.0009</v>
      </c>
      <c r="L6763">
        <v>385.50014799999997</v>
      </c>
      <c r="M6763">
        <v>921.0003999999999</v>
      </c>
      <c r="N6763">
        <v>186.00015999999999</v>
      </c>
      <c r="O6763">
        <v>282.89996000000002</v>
      </c>
      <c r="P6763">
        <v>43.099997999999999</v>
      </c>
      <c r="Q6763">
        <v>700.00046999999995</v>
      </c>
      <c r="R6763">
        <v>256</v>
      </c>
      <c r="S6763">
        <v>2889.0002999999997</v>
      </c>
      <c r="T6763">
        <v>804.50017000000003</v>
      </c>
      <c r="U6763">
        <v>291.96680000000003</v>
      </c>
      <c r="V6763">
        <v>27.000025000000001</v>
      </c>
      <c r="W6763">
        <v>32.5</v>
      </c>
      <c r="X6763">
        <v>-5.2999982999999995</v>
      </c>
      <c r="Y6763">
        <v>226.40030000000002</v>
      </c>
      <c r="Z6763">
        <v>-22.599997000000002</v>
      </c>
      <c r="AA6763">
        <v>1230.1937</v>
      </c>
      <c r="AB6763">
        <v>2.2514249999999993</v>
      </c>
      <c r="AC6763">
        <v>-4.4999819999999957</v>
      </c>
      <c r="AD6763">
        <v>24.199998000000001</v>
      </c>
      <c r="AE6763">
        <v>119.999808</v>
      </c>
      <c r="AF6763">
        <v>41.053571428571431</v>
      </c>
    </row>
    <row r="6764" spans="1:32" x14ac:dyDescent="0.3">
      <c r="A6764" s="3">
        <v>44112.75</v>
      </c>
      <c r="B6764" s="6">
        <v>18</v>
      </c>
      <c r="C6764" s="5">
        <f t="shared" si="210"/>
        <v>5</v>
      </c>
      <c r="D6764" s="5">
        <f t="shared" si="211"/>
        <v>10</v>
      </c>
      <c r="E6764">
        <v>554.799848</v>
      </c>
      <c r="F6764">
        <v>276.31991399999998</v>
      </c>
      <c r="G6764">
        <v>431.29999999999995</v>
      </c>
      <c r="H6764">
        <v>78.199980000000011</v>
      </c>
      <c r="I6764">
        <v>3023.9996999999998</v>
      </c>
      <c r="J6764">
        <v>1126.9998500000002</v>
      </c>
      <c r="K6764">
        <v>880.89888000000008</v>
      </c>
      <c r="L6764">
        <v>389.69904699999995</v>
      </c>
      <c r="M6764">
        <v>893.99961000000008</v>
      </c>
      <c r="N6764">
        <v>206.99965</v>
      </c>
      <c r="O6764">
        <v>270.69997999999998</v>
      </c>
      <c r="P6764">
        <v>29.099980000000002</v>
      </c>
      <c r="Q6764">
        <v>784.99985000000004</v>
      </c>
      <c r="R6764">
        <v>274.99988329999996</v>
      </c>
      <c r="S6764">
        <v>2789.2001</v>
      </c>
      <c r="T6764">
        <v>779.69999000000007</v>
      </c>
      <c r="U6764">
        <v>331</v>
      </c>
      <c r="V6764">
        <v>39.299799999999998</v>
      </c>
      <c r="W6764">
        <v>34.899979999999999</v>
      </c>
      <c r="X6764">
        <v>-4.9000050000000002</v>
      </c>
      <c r="Y6764">
        <v>230</v>
      </c>
      <c r="Z6764">
        <v>-22.999981999999999</v>
      </c>
      <c r="AA6764">
        <v>1211.3884</v>
      </c>
      <c r="AB6764">
        <v>-18.309983000000003</v>
      </c>
      <c r="AC6764">
        <v>61.5999883</v>
      </c>
      <c r="AD6764">
        <v>27.700000000000003</v>
      </c>
      <c r="AE6764">
        <v>159.39992999999998</v>
      </c>
      <c r="AF6764">
        <v>5.5654761904761889</v>
      </c>
    </row>
    <row r="6765" spans="1:32" x14ac:dyDescent="0.3">
      <c r="A6765" s="3">
        <v>44112.791666666664</v>
      </c>
      <c r="B6765" s="6">
        <v>19</v>
      </c>
      <c r="C6765" s="5">
        <f t="shared" si="210"/>
        <v>5</v>
      </c>
      <c r="D6765" s="5">
        <f t="shared" si="211"/>
        <v>10</v>
      </c>
      <c r="E6765">
        <v>734.50035300000002</v>
      </c>
      <c r="F6765">
        <v>353.15999400000004</v>
      </c>
      <c r="G6765">
        <v>419.2002</v>
      </c>
      <c r="H6765">
        <v>68.599940000000004</v>
      </c>
      <c r="I6765">
        <v>3027.0002999999997</v>
      </c>
      <c r="J6765">
        <v>1118</v>
      </c>
      <c r="K6765">
        <v>732.30002999999988</v>
      </c>
      <c r="L6765">
        <v>301.20000200000004</v>
      </c>
      <c r="M6765">
        <v>877.99963000000002</v>
      </c>
      <c r="N6765">
        <v>197.99995999999999</v>
      </c>
      <c r="O6765">
        <v>283.59991000000002</v>
      </c>
      <c r="P6765">
        <v>28.300000000000004</v>
      </c>
      <c r="Q6765">
        <v>713.00034999999991</v>
      </c>
      <c r="R6765">
        <v>266.00001700000001</v>
      </c>
      <c r="S6765">
        <v>2551.2997999999998</v>
      </c>
      <c r="T6765">
        <v>619.19997999999998</v>
      </c>
      <c r="U6765">
        <v>320.40010000000001</v>
      </c>
      <c r="V6765">
        <v>-12.100009999999999</v>
      </c>
      <c r="W6765">
        <v>158.000102</v>
      </c>
      <c r="X6765">
        <v>3.7000153000000005</v>
      </c>
      <c r="Y6765">
        <v>241.70033000000001</v>
      </c>
      <c r="Z6765">
        <v>-32.89996</v>
      </c>
      <c r="AA6765">
        <v>1092.0967000000001</v>
      </c>
      <c r="AB6765">
        <v>-11.701227000000003</v>
      </c>
      <c r="AC6765">
        <v>125.69999999999999</v>
      </c>
      <c r="AD6765">
        <v>7.59999</v>
      </c>
      <c r="AE6765">
        <v>234.19994</v>
      </c>
      <c r="AF6765">
        <v>3.5714285714285712E-2</v>
      </c>
    </row>
    <row r="6766" spans="1:32" x14ac:dyDescent="0.3">
      <c r="A6766" s="3">
        <v>44112.833333333336</v>
      </c>
      <c r="B6766" s="6">
        <v>20</v>
      </c>
      <c r="C6766" s="5">
        <f t="shared" si="210"/>
        <v>5</v>
      </c>
      <c r="D6766" s="5">
        <f t="shared" si="211"/>
        <v>10</v>
      </c>
      <c r="E6766">
        <v>747.00005800000008</v>
      </c>
      <c r="F6766">
        <v>346.64004499999999</v>
      </c>
      <c r="G6766">
        <v>452.59980000000002</v>
      </c>
      <c r="H6766">
        <v>72.000019999999992</v>
      </c>
      <c r="I6766">
        <v>2988.0002999999997</v>
      </c>
      <c r="J6766">
        <v>1107.0000199999999</v>
      </c>
      <c r="K6766">
        <v>680.09984999999995</v>
      </c>
      <c r="L6766">
        <v>285.69998099999998</v>
      </c>
      <c r="M6766">
        <v>828.00009999999997</v>
      </c>
      <c r="N6766">
        <v>193.99975999999998</v>
      </c>
      <c r="O6766">
        <v>273.3</v>
      </c>
      <c r="P6766">
        <v>28.699980000000004</v>
      </c>
      <c r="Q6766">
        <v>583.00006999999994</v>
      </c>
      <c r="R6766">
        <v>242</v>
      </c>
      <c r="S6766">
        <v>2429.6012000000001</v>
      </c>
      <c r="T6766">
        <v>602.70059000000003</v>
      </c>
      <c r="U6766">
        <v>347.26679999999999</v>
      </c>
      <c r="V6766">
        <v>37.399954999999999</v>
      </c>
      <c r="W6766">
        <v>144.400217</v>
      </c>
      <c r="X6766">
        <v>3.4000426999999993</v>
      </c>
      <c r="Y6766">
        <v>362.19979999999998</v>
      </c>
      <c r="Z6766">
        <v>-20.300015999999999</v>
      </c>
      <c r="AA6766">
        <v>1096.3820999999998</v>
      </c>
      <c r="AB6766">
        <v>-9.2065647999999971</v>
      </c>
      <c r="AC6766">
        <v>119.69999000000001</v>
      </c>
      <c r="AD6766">
        <v>6.9999899999999986</v>
      </c>
      <c r="AE6766">
        <v>320.19992999999999</v>
      </c>
      <c r="AF6766">
        <v>0</v>
      </c>
    </row>
    <row r="6767" spans="1:32" x14ac:dyDescent="0.3">
      <c r="A6767" s="3">
        <v>44112.875</v>
      </c>
      <c r="B6767" s="6">
        <v>21</v>
      </c>
      <c r="C6767" s="5">
        <f t="shared" si="210"/>
        <v>5</v>
      </c>
      <c r="D6767" s="5">
        <f t="shared" si="211"/>
        <v>10</v>
      </c>
      <c r="E6767">
        <v>739.60035399999992</v>
      </c>
      <c r="F6767">
        <v>340.28010599999999</v>
      </c>
      <c r="G6767">
        <v>348.20006000000001</v>
      </c>
      <c r="H6767">
        <v>62.500010000000003</v>
      </c>
      <c r="I6767">
        <v>3091</v>
      </c>
      <c r="J6767">
        <v>1143.00008</v>
      </c>
      <c r="K6767">
        <v>662.49985000000004</v>
      </c>
      <c r="L6767">
        <v>287.29995699999995</v>
      </c>
      <c r="M6767">
        <v>822.99953000000005</v>
      </c>
      <c r="N6767">
        <v>183.99988999999999</v>
      </c>
      <c r="O6767">
        <v>243.29995</v>
      </c>
      <c r="P6767">
        <v>3.5999900000000054</v>
      </c>
      <c r="Q6767">
        <v>509.00093000000004</v>
      </c>
      <c r="R6767">
        <v>215.00013333333001</v>
      </c>
      <c r="S6767">
        <v>2297.1002999999996</v>
      </c>
      <c r="T6767">
        <v>578.30025000000001</v>
      </c>
      <c r="U6767">
        <v>360.69989999999996</v>
      </c>
      <c r="V6767">
        <v>33.000098000000001</v>
      </c>
      <c r="W6767">
        <v>149.59989999999999</v>
      </c>
      <c r="X6767">
        <v>3.9999950000000002</v>
      </c>
      <c r="Y6767">
        <v>353.4</v>
      </c>
      <c r="Z6767">
        <v>-29.200009999999999</v>
      </c>
      <c r="AA6767">
        <v>1100.9572000000001</v>
      </c>
      <c r="AB6767">
        <v>-0.7506790000000052</v>
      </c>
      <c r="AC6767">
        <v>115.99999</v>
      </c>
      <c r="AD6767">
        <v>7.9</v>
      </c>
      <c r="AE6767">
        <v>319.79998999999998</v>
      </c>
      <c r="AF6767">
        <v>1.785714285714286E-2</v>
      </c>
    </row>
    <row r="6768" spans="1:32" x14ac:dyDescent="0.3">
      <c r="A6768" s="3">
        <v>44112.916666666664</v>
      </c>
      <c r="B6768" s="6">
        <v>22</v>
      </c>
      <c r="C6768" s="5">
        <f t="shared" si="210"/>
        <v>5</v>
      </c>
      <c r="D6768" s="5">
        <f t="shared" si="211"/>
        <v>10</v>
      </c>
      <c r="E6768">
        <v>478.29897000000005</v>
      </c>
      <c r="F6768">
        <v>113.83963</v>
      </c>
      <c r="G6768">
        <v>316.40010000000001</v>
      </c>
      <c r="H6768">
        <v>70.900000000000006</v>
      </c>
      <c r="I6768">
        <v>3045.9994000000002</v>
      </c>
      <c r="J6768">
        <v>1142.9999</v>
      </c>
      <c r="K6768">
        <v>395.80081000000001</v>
      </c>
      <c r="L6768">
        <v>139.00122399999998</v>
      </c>
      <c r="M6768">
        <v>739.00097000000005</v>
      </c>
      <c r="N6768">
        <v>160.00030000000001</v>
      </c>
      <c r="O6768">
        <v>223.19994</v>
      </c>
      <c r="P6768">
        <v>31.199795999999999</v>
      </c>
      <c r="Q6768">
        <v>324.99980000000005</v>
      </c>
      <c r="R6768">
        <v>115</v>
      </c>
      <c r="S6768">
        <v>2272.3000000000002</v>
      </c>
      <c r="T6768">
        <v>561.30016000000001</v>
      </c>
      <c r="U6768">
        <v>414.19979999999998</v>
      </c>
      <c r="V6768">
        <v>64.433409999999995</v>
      </c>
      <c r="W6768">
        <v>27.799998000000002</v>
      </c>
      <c r="X6768">
        <v>-3.3000000000000003</v>
      </c>
      <c r="Y6768">
        <v>387.3999</v>
      </c>
      <c r="Z6768">
        <v>-30.700009999999999</v>
      </c>
      <c r="AA6768">
        <v>1070.2694999999999</v>
      </c>
      <c r="AB6768">
        <v>-5.1822899999999983</v>
      </c>
      <c r="AC6768">
        <v>67.2</v>
      </c>
      <c r="AD6768">
        <v>-6.1</v>
      </c>
      <c r="AE6768">
        <v>188.30010999999999</v>
      </c>
      <c r="AF6768">
        <v>0.1875</v>
      </c>
    </row>
    <row r="6769" spans="1:32" x14ac:dyDescent="0.3">
      <c r="A6769" s="3">
        <v>44112.958333333336</v>
      </c>
      <c r="B6769" s="6">
        <v>23</v>
      </c>
      <c r="C6769" s="5">
        <f t="shared" si="210"/>
        <v>5</v>
      </c>
      <c r="D6769" s="5">
        <f t="shared" si="211"/>
        <v>10</v>
      </c>
      <c r="E6769">
        <v>302.69990300000001</v>
      </c>
      <c r="F6769">
        <v>56.44</v>
      </c>
      <c r="G6769">
        <v>293.40002000000004</v>
      </c>
      <c r="H6769">
        <v>53.600009999999997</v>
      </c>
      <c r="I6769">
        <v>2949.0001000000002</v>
      </c>
      <c r="J6769">
        <v>1145</v>
      </c>
      <c r="K6769">
        <v>497.69999000000001</v>
      </c>
      <c r="L6769">
        <v>219.59999500000001</v>
      </c>
      <c r="M6769">
        <v>715.00025000000005</v>
      </c>
      <c r="N6769">
        <v>148.99995000000001</v>
      </c>
      <c r="O6769">
        <v>237.39981</v>
      </c>
      <c r="P6769">
        <v>38.299903</v>
      </c>
      <c r="Q6769">
        <v>242.00002000000001</v>
      </c>
      <c r="R6769">
        <v>85.000067000000001</v>
      </c>
      <c r="S6769">
        <v>2229.4</v>
      </c>
      <c r="T6769">
        <v>555.50009</v>
      </c>
      <c r="U6769">
        <v>415.55009999999999</v>
      </c>
      <c r="V6769">
        <v>17.849899999999998</v>
      </c>
      <c r="W6769">
        <v>25.400000999999996</v>
      </c>
      <c r="X6769">
        <v>-4</v>
      </c>
      <c r="Y6769">
        <v>377.99950000000001</v>
      </c>
      <c r="Z6769">
        <v>-39.100120000000004</v>
      </c>
      <c r="AA6769">
        <v>1146.4044099999999</v>
      </c>
      <c r="AB6769">
        <v>45.135146999999996</v>
      </c>
      <c r="AC6769">
        <v>51.19999</v>
      </c>
      <c r="AD6769">
        <v>-4.499987</v>
      </c>
      <c r="AE6769">
        <v>137.6</v>
      </c>
      <c r="AF6769">
        <v>4.7619047619047616E-2</v>
      </c>
    </row>
    <row r="6770" spans="1:32" x14ac:dyDescent="0.3">
      <c r="A6770" s="3">
        <v>44113</v>
      </c>
      <c r="B6770" s="5">
        <v>0</v>
      </c>
      <c r="C6770" s="5">
        <f t="shared" si="210"/>
        <v>6</v>
      </c>
      <c r="D6770" s="5">
        <f t="shared" si="211"/>
        <v>10</v>
      </c>
      <c r="E6770">
        <v>291.00010300000002</v>
      </c>
      <c r="F6770">
        <v>57.200040000000001</v>
      </c>
      <c r="G6770">
        <v>292.7</v>
      </c>
      <c r="H6770">
        <v>50.599980000000002</v>
      </c>
      <c r="I6770">
        <v>2922.9995999999996</v>
      </c>
      <c r="J6770">
        <v>1127.99983</v>
      </c>
      <c r="K6770">
        <v>479.29986999999994</v>
      </c>
      <c r="L6770">
        <v>215.19998200000001</v>
      </c>
      <c r="M6770">
        <v>665.00019999999995</v>
      </c>
      <c r="N6770">
        <v>124.0001</v>
      </c>
      <c r="O6770">
        <v>225.40023000000002</v>
      </c>
      <c r="P6770">
        <v>24.600223</v>
      </c>
      <c r="Q6770">
        <v>232.00002000000001</v>
      </c>
      <c r="R6770">
        <v>78.999970000000005</v>
      </c>
      <c r="S6770">
        <v>2203.8002000000001</v>
      </c>
      <c r="T6770">
        <v>537.30012999999997</v>
      </c>
      <c r="U6770">
        <v>432.45010000000002</v>
      </c>
      <c r="V6770">
        <v>38.924891000000002</v>
      </c>
      <c r="W6770">
        <v>26.799970000000002</v>
      </c>
      <c r="X6770">
        <v>-3.7</v>
      </c>
      <c r="Y6770">
        <v>341.80009999999999</v>
      </c>
      <c r="Z6770">
        <v>-47.599989999999998</v>
      </c>
      <c r="AA6770">
        <v>1071.2767999999999</v>
      </c>
      <c r="AB6770">
        <v>-11.535075000000003</v>
      </c>
      <c r="AC6770">
        <v>49.69999</v>
      </c>
      <c r="AD6770">
        <v>-4.5</v>
      </c>
      <c r="AE6770">
        <v>145.30009700000002</v>
      </c>
      <c r="AF6770">
        <v>0</v>
      </c>
    </row>
    <row r="6771" spans="1:32" x14ac:dyDescent="0.3">
      <c r="A6771" s="3">
        <v>44113.041666666664</v>
      </c>
      <c r="B6771" s="5">
        <v>1</v>
      </c>
      <c r="C6771" s="5">
        <f t="shared" si="210"/>
        <v>6</v>
      </c>
      <c r="D6771" s="5">
        <f t="shared" si="211"/>
        <v>10</v>
      </c>
      <c r="E6771">
        <v>273.89999799999998</v>
      </c>
      <c r="F6771">
        <v>55.519987</v>
      </c>
      <c r="G6771">
        <v>266.19970000000001</v>
      </c>
      <c r="H6771">
        <v>47.599879999999999</v>
      </c>
      <c r="I6771">
        <v>2904.0001999999999</v>
      </c>
      <c r="J6771">
        <v>1133.0000299999999</v>
      </c>
      <c r="K6771">
        <v>498.29998000000001</v>
      </c>
      <c r="L6771">
        <v>219.89999299999999</v>
      </c>
      <c r="M6771">
        <v>731.9990499999999</v>
      </c>
      <c r="N6771">
        <v>135.00002000000001</v>
      </c>
      <c r="O6771">
        <v>228.70006000000001</v>
      </c>
      <c r="P6771">
        <v>28.500005999999999</v>
      </c>
      <c r="Q6771">
        <v>218.00013999999999</v>
      </c>
      <c r="R6771">
        <v>74.000069999999994</v>
      </c>
      <c r="S6771">
        <v>2217.5996999999998</v>
      </c>
      <c r="T6771">
        <v>583.59974999999997</v>
      </c>
      <c r="U6771">
        <v>386.8</v>
      </c>
      <c r="V6771">
        <v>15.149789999999999</v>
      </c>
      <c r="W6771">
        <v>25.099989999999998</v>
      </c>
      <c r="X6771">
        <v>-4.3000017000000001</v>
      </c>
      <c r="Y6771">
        <v>320.00020000000001</v>
      </c>
      <c r="Z6771">
        <v>-51.299990000000001</v>
      </c>
      <c r="AA6771">
        <v>1059.0819899999999</v>
      </c>
      <c r="AB6771">
        <v>-10.968398999999998</v>
      </c>
      <c r="AC6771">
        <v>50.4</v>
      </c>
      <c r="AD6771">
        <v>-4.4999880000000001</v>
      </c>
      <c r="AE6771">
        <v>137.10009500000001</v>
      </c>
      <c r="AF6771">
        <v>0</v>
      </c>
    </row>
    <row r="6772" spans="1:32" x14ac:dyDescent="0.3">
      <c r="A6772" s="3">
        <v>44113.083333333336</v>
      </c>
      <c r="B6772" s="5">
        <v>2</v>
      </c>
      <c r="C6772" s="5">
        <f t="shared" si="210"/>
        <v>6</v>
      </c>
      <c r="D6772" s="5">
        <f t="shared" si="211"/>
        <v>10</v>
      </c>
      <c r="E6772">
        <v>269.01072599999998</v>
      </c>
      <c r="F6772">
        <v>59.640000999999998</v>
      </c>
      <c r="G6772">
        <v>244.50001</v>
      </c>
      <c r="H6772">
        <v>40.000039999999998</v>
      </c>
      <c r="I6772">
        <v>2910.9992000000002</v>
      </c>
      <c r="J6772">
        <v>1147.9998000000001</v>
      </c>
      <c r="K6772">
        <v>484.59998000000002</v>
      </c>
      <c r="L6772">
        <v>220.800004</v>
      </c>
      <c r="M6772">
        <v>682.00075000000004</v>
      </c>
      <c r="N6772">
        <v>135.00012000000001</v>
      </c>
      <c r="O6772">
        <v>228.40001000000001</v>
      </c>
      <c r="P6772">
        <v>26.900068999999998</v>
      </c>
      <c r="Q6772">
        <v>205.99995000000001</v>
      </c>
      <c r="R6772">
        <v>49</v>
      </c>
      <c r="S6772">
        <v>2256.6</v>
      </c>
      <c r="T6772">
        <v>558.70032999999989</v>
      </c>
      <c r="U6772">
        <v>368.09989999999999</v>
      </c>
      <c r="V6772">
        <v>8.6001500000000064</v>
      </c>
      <c r="W6772">
        <v>25.2</v>
      </c>
      <c r="X6772">
        <v>-4.3</v>
      </c>
      <c r="Y6772">
        <v>329.49990000000003</v>
      </c>
      <c r="Z6772">
        <v>-51.700009999999999</v>
      </c>
      <c r="AA6772">
        <v>1098.0101</v>
      </c>
      <c r="AB6772">
        <v>17.577436499999997</v>
      </c>
      <c r="AC6772">
        <v>49.8</v>
      </c>
      <c r="AD6772">
        <v>-4.4000000000000004</v>
      </c>
      <c r="AE6772">
        <v>119.89999900000001</v>
      </c>
      <c r="AF6772">
        <v>-0.63988095238095244</v>
      </c>
    </row>
    <row r="6773" spans="1:32" x14ac:dyDescent="0.3">
      <c r="A6773" s="3">
        <v>44113.125</v>
      </c>
      <c r="B6773" s="5">
        <v>3</v>
      </c>
      <c r="C6773" s="5">
        <f t="shared" si="210"/>
        <v>6</v>
      </c>
      <c r="D6773" s="5">
        <f t="shared" si="211"/>
        <v>10</v>
      </c>
      <c r="E6773">
        <v>269.19988799999999</v>
      </c>
      <c r="F6773">
        <v>59.359884999999998</v>
      </c>
      <c r="G6773">
        <v>247.99999000000003</v>
      </c>
      <c r="H6773">
        <v>52.19997</v>
      </c>
      <c r="I6773">
        <v>2863.0005000000001</v>
      </c>
      <c r="J6773">
        <v>1138.0000700000001</v>
      </c>
      <c r="K6773">
        <v>486.09987999999998</v>
      </c>
      <c r="L6773">
        <v>219.19998000000001</v>
      </c>
      <c r="M6773">
        <v>652</v>
      </c>
      <c r="N6773">
        <v>129</v>
      </c>
      <c r="O6773">
        <v>219.00008</v>
      </c>
      <c r="P6773">
        <v>26.800001000000002</v>
      </c>
      <c r="Q6773">
        <v>208.0001</v>
      </c>
      <c r="R6773">
        <v>52.000042999999998</v>
      </c>
      <c r="S6773">
        <v>2323.2992999999997</v>
      </c>
      <c r="T6773">
        <v>599.09981000000005</v>
      </c>
      <c r="U6773">
        <v>315.29999999999995</v>
      </c>
      <c r="V6773">
        <v>24.150130000000001</v>
      </c>
      <c r="W6773">
        <v>25.599969999999999</v>
      </c>
      <c r="X6773">
        <v>-4.5999999999999996</v>
      </c>
      <c r="Y6773">
        <v>256.50009999999997</v>
      </c>
      <c r="Z6773">
        <v>-56.600009999999997</v>
      </c>
      <c r="AA6773">
        <v>1081.0177699999999</v>
      </c>
      <c r="AB6773">
        <v>35.741828999999996</v>
      </c>
      <c r="AC6773">
        <v>50.299990000000001</v>
      </c>
      <c r="AD6773">
        <v>-3.8</v>
      </c>
      <c r="AE6773">
        <v>107.799998</v>
      </c>
      <c r="AF6773">
        <v>0</v>
      </c>
    </row>
    <row r="6774" spans="1:32" x14ac:dyDescent="0.3">
      <c r="A6774" s="3">
        <v>44113.166666666664</v>
      </c>
      <c r="B6774" s="5">
        <v>4</v>
      </c>
      <c r="C6774" s="5">
        <f t="shared" si="210"/>
        <v>6</v>
      </c>
      <c r="D6774" s="5">
        <f t="shared" si="211"/>
        <v>10</v>
      </c>
      <c r="E6774">
        <v>263.09989999999999</v>
      </c>
      <c r="F6774">
        <v>59.679950000000005</v>
      </c>
      <c r="G6774">
        <v>229.39999999999998</v>
      </c>
      <c r="H6774">
        <v>44.399969999999996</v>
      </c>
      <c r="I6774">
        <v>2835.0000999999997</v>
      </c>
      <c r="J6774">
        <v>1139.9999</v>
      </c>
      <c r="K6774">
        <v>473.80012300000004</v>
      </c>
      <c r="L6774">
        <v>219.900023</v>
      </c>
      <c r="M6774">
        <v>687.9998700000001</v>
      </c>
      <c r="N6774">
        <v>138.99986999999999</v>
      </c>
      <c r="O6774">
        <v>224.80002000000002</v>
      </c>
      <c r="P6774">
        <v>23.900072999999999</v>
      </c>
      <c r="Q6774">
        <v>188.0001</v>
      </c>
      <c r="R6774">
        <v>56.000050000000002</v>
      </c>
      <c r="S6774">
        <v>2210.9</v>
      </c>
      <c r="T6774">
        <v>558.89967999999999</v>
      </c>
      <c r="U6774">
        <v>265.6001</v>
      </c>
      <c r="V6774">
        <v>32.899979999999999</v>
      </c>
      <c r="W6774">
        <v>24.900000000000002</v>
      </c>
      <c r="X6774">
        <v>-4</v>
      </c>
      <c r="Y6774">
        <v>241.8</v>
      </c>
      <c r="Z6774">
        <v>-55.600020000000001</v>
      </c>
      <c r="AA6774">
        <v>1080.4137000000001</v>
      </c>
      <c r="AB6774">
        <v>15.252166599999994</v>
      </c>
      <c r="AC6774">
        <v>49.200019999999995</v>
      </c>
      <c r="AD6774">
        <v>-3.7</v>
      </c>
      <c r="AE6774">
        <v>100.799976</v>
      </c>
      <c r="AF6774">
        <v>0</v>
      </c>
    </row>
    <row r="6775" spans="1:32" x14ac:dyDescent="0.3">
      <c r="A6775" s="3">
        <v>44113.208333333336</v>
      </c>
      <c r="B6775" s="5">
        <v>5</v>
      </c>
      <c r="C6775" s="5">
        <f t="shared" si="210"/>
        <v>6</v>
      </c>
      <c r="D6775" s="5">
        <f t="shared" si="211"/>
        <v>10</v>
      </c>
      <c r="E6775">
        <v>258.70000299999998</v>
      </c>
      <c r="F6775">
        <v>57.120000000000005</v>
      </c>
      <c r="G6775">
        <v>218.89998000000003</v>
      </c>
      <c r="H6775">
        <v>36.400010000000002</v>
      </c>
      <c r="I6775">
        <v>2833.0006000000003</v>
      </c>
      <c r="J6775">
        <v>1131.0000700000001</v>
      </c>
      <c r="K6775">
        <v>477.600009</v>
      </c>
      <c r="L6775">
        <v>221.59998200000001</v>
      </c>
      <c r="M6775">
        <v>668.00086999999996</v>
      </c>
      <c r="N6775">
        <v>132.00012000000001</v>
      </c>
      <c r="O6775">
        <v>226.9</v>
      </c>
      <c r="P6775">
        <v>24</v>
      </c>
      <c r="Q6775">
        <v>187.00015000000002</v>
      </c>
      <c r="R6775">
        <v>54.999953333329998</v>
      </c>
      <c r="S6775">
        <v>2180.5</v>
      </c>
      <c r="T6775">
        <v>571.29998999999998</v>
      </c>
      <c r="U6775">
        <v>252.70009999999999</v>
      </c>
      <c r="V6775">
        <v>-9.4999900000000004</v>
      </c>
      <c r="W6775">
        <v>24.50001</v>
      </c>
      <c r="X6775">
        <v>-4.0000049999999998</v>
      </c>
      <c r="Y6775">
        <v>219.1</v>
      </c>
      <c r="Z6775">
        <v>-55.000010000000003</v>
      </c>
      <c r="AA6775">
        <v>1037.58556</v>
      </c>
      <c r="AB6775">
        <v>-12.102736000000002</v>
      </c>
      <c r="AC6775">
        <v>49.900040000000004</v>
      </c>
      <c r="AD6775">
        <v>-3.8</v>
      </c>
      <c r="AE6775">
        <v>102.200013</v>
      </c>
      <c r="AF6775">
        <v>0</v>
      </c>
    </row>
    <row r="6776" spans="1:32" x14ac:dyDescent="0.3">
      <c r="A6776" s="3">
        <v>44113.25</v>
      </c>
      <c r="B6776" s="5">
        <v>6</v>
      </c>
      <c r="C6776" s="5">
        <f t="shared" si="210"/>
        <v>6</v>
      </c>
      <c r="D6776" s="5">
        <f t="shared" si="211"/>
        <v>10</v>
      </c>
      <c r="E6776">
        <v>278.89999999999998</v>
      </c>
      <c r="F6776">
        <v>78.680012000000005</v>
      </c>
      <c r="G6776">
        <v>219.80002999999999</v>
      </c>
      <c r="H6776">
        <v>44.399990000000003</v>
      </c>
      <c r="I6776">
        <v>2850.9998999999998</v>
      </c>
      <c r="J6776">
        <v>1105.0000500000001</v>
      </c>
      <c r="K6776">
        <v>465.200108</v>
      </c>
      <c r="L6776">
        <v>211.000012</v>
      </c>
      <c r="M6776">
        <v>675.99970000000008</v>
      </c>
      <c r="N6776">
        <v>130.0001</v>
      </c>
      <c r="O6776">
        <v>216.79998999999998</v>
      </c>
      <c r="P6776">
        <v>20.700067000000001</v>
      </c>
      <c r="Q6776">
        <v>248.00049999999999</v>
      </c>
      <c r="R6776">
        <v>61.000512999999998</v>
      </c>
      <c r="S6776">
        <v>2167.2001</v>
      </c>
      <c r="T6776">
        <v>534.90042999999991</v>
      </c>
      <c r="U6776">
        <v>237.2</v>
      </c>
      <c r="V6776">
        <v>-46.300229999999999</v>
      </c>
      <c r="W6776">
        <v>24.400071000000001</v>
      </c>
      <c r="X6776">
        <v>-3.9999897</v>
      </c>
      <c r="Y6776">
        <v>214.19999000000001</v>
      </c>
      <c r="Z6776">
        <v>-52.6</v>
      </c>
      <c r="AA6776">
        <v>1041.7413200000001</v>
      </c>
      <c r="AB6776">
        <v>-14.483611000000003</v>
      </c>
      <c r="AC6776">
        <v>49.200029999999998</v>
      </c>
      <c r="AD6776">
        <v>-3.9</v>
      </c>
      <c r="AE6776">
        <v>98.100020000000001</v>
      </c>
      <c r="AF6776">
        <v>0.13095238095238096</v>
      </c>
    </row>
    <row r="6777" spans="1:32" x14ac:dyDescent="0.3">
      <c r="A6777" s="3">
        <v>44113.291666666664</v>
      </c>
      <c r="B6777" s="5">
        <v>7</v>
      </c>
      <c r="C6777" s="5">
        <f t="shared" si="210"/>
        <v>6</v>
      </c>
      <c r="D6777" s="5">
        <f t="shared" si="211"/>
        <v>10</v>
      </c>
      <c r="E6777">
        <v>302.699952</v>
      </c>
      <c r="F6777">
        <v>77.159902000000002</v>
      </c>
      <c r="G6777">
        <v>267.50015999999999</v>
      </c>
      <c r="H6777">
        <v>49.000030000000002</v>
      </c>
      <c r="I6777">
        <v>2898.9995999999996</v>
      </c>
      <c r="J6777">
        <v>1106.9998499999999</v>
      </c>
      <c r="K6777">
        <v>482.80014000000006</v>
      </c>
      <c r="L6777">
        <v>216.00003699999999</v>
      </c>
      <c r="M6777">
        <v>692.00015999999994</v>
      </c>
      <c r="N6777">
        <v>138.99997999999999</v>
      </c>
      <c r="O6777">
        <v>216.80005</v>
      </c>
      <c r="P6777">
        <v>22.300016000000003</v>
      </c>
      <c r="Q6777">
        <v>572.00018</v>
      </c>
      <c r="R6777">
        <v>209.00028</v>
      </c>
      <c r="S6777">
        <v>2339.9004999999997</v>
      </c>
      <c r="T6777">
        <v>656.30001000000004</v>
      </c>
      <c r="U6777">
        <v>236.1001</v>
      </c>
      <c r="V6777">
        <v>-49.800025000000005</v>
      </c>
      <c r="W6777">
        <v>24.100237</v>
      </c>
      <c r="X6777">
        <v>-7.1999940000000002</v>
      </c>
      <c r="Y6777">
        <v>222.09978999999998</v>
      </c>
      <c r="Z6777">
        <v>-37.700000000000003</v>
      </c>
      <c r="AA6777">
        <v>1081.6403</v>
      </c>
      <c r="AB6777">
        <v>-0.25708900000000412</v>
      </c>
      <c r="AC6777">
        <v>50.599999999999994</v>
      </c>
      <c r="AD6777">
        <v>-3.8</v>
      </c>
      <c r="AE6777">
        <v>100.39982000000001</v>
      </c>
      <c r="AF6777">
        <v>11.916666666666668</v>
      </c>
    </row>
    <row r="6778" spans="1:32" x14ac:dyDescent="0.3">
      <c r="A6778" s="3">
        <v>44113.333333333336</v>
      </c>
      <c r="B6778" s="5">
        <v>8</v>
      </c>
      <c r="C6778" s="5">
        <f t="shared" si="210"/>
        <v>6</v>
      </c>
      <c r="D6778" s="5">
        <f t="shared" si="211"/>
        <v>10</v>
      </c>
      <c r="E6778">
        <v>292.400353</v>
      </c>
      <c r="F6778">
        <v>69.19999</v>
      </c>
      <c r="G6778">
        <v>312.3999</v>
      </c>
      <c r="H6778">
        <v>55.499980000000001</v>
      </c>
      <c r="I6778">
        <v>2837.9997000000003</v>
      </c>
      <c r="J6778">
        <v>1116.9999299999999</v>
      </c>
      <c r="K6778">
        <v>866.89957000000004</v>
      </c>
      <c r="L6778">
        <v>377.20014200000003</v>
      </c>
      <c r="M6778">
        <v>850.99988000000008</v>
      </c>
      <c r="N6778">
        <v>197.00004999999999</v>
      </c>
      <c r="O6778">
        <v>230.70013</v>
      </c>
      <c r="P6778">
        <v>27.800252</v>
      </c>
      <c r="Q6778">
        <v>744.99950000000001</v>
      </c>
      <c r="R6778">
        <v>261.99986699999999</v>
      </c>
      <c r="S6778">
        <v>2654.4002</v>
      </c>
      <c r="T6778">
        <v>736.70011999999997</v>
      </c>
      <c r="U6778">
        <v>285.2</v>
      </c>
      <c r="V6778">
        <v>45.900013000000001</v>
      </c>
      <c r="W6778">
        <v>46.5</v>
      </c>
      <c r="X6778">
        <v>-5.5</v>
      </c>
      <c r="Y6778">
        <v>205.59990999999999</v>
      </c>
      <c r="Z6778">
        <v>-26.900013999999999</v>
      </c>
      <c r="AA6778">
        <v>1138.4947999999999</v>
      </c>
      <c r="AB6778">
        <v>-8.2577090000000002</v>
      </c>
      <c r="AC6778">
        <v>49</v>
      </c>
      <c r="AD6778">
        <v>27.4</v>
      </c>
      <c r="AE6778">
        <v>89.300049999999999</v>
      </c>
      <c r="AF6778">
        <v>48.377976190476183</v>
      </c>
    </row>
    <row r="6779" spans="1:32" x14ac:dyDescent="0.3">
      <c r="A6779" s="3">
        <v>44113.375</v>
      </c>
      <c r="B6779" s="5">
        <v>9</v>
      </c>
      <c r="C6779" s="5">
        <f t="shared" si="210"/>
        <v>6</v>
      </c>
      <c r="D6779" s="5">
        <f t="shared" si="211"/>
        <v>10</v>
      </c>
      <c r="E6779">
        <v>279.69979999999998</v>
      </c>
      <c r="F6779">
        <v>66.719999000000001</v>
      </c>
      <c r="G6779">
        <v>367.80009999999999</v>
      </c>
      <c r="H6779">
        <v>70.900000000000006</v>
      </c>
      <c r="I6779">
        <v>2895.9990000000003</v>
      </c>
      <c r="J6779">
        <v>1096.99955</v>
      </c>
      <c r="K6779">
        <v>859.90000000000009</v>
      </c>
      <c r="L6779">
        <v>375.69999100000001</v>
      </c>
      <c r="M6779">
        <v>872.00081999999998</v>
      </c>
      <c r="N6779">
        <v>177.00030000000001</v>
      </c>
      <c r="O6779">
        <v>268.69999000000001</v>
      </c>
      <c r="P6779">
        <v>48.399993000000002</v>
      </c>
      <c r="Q6779">
        <v>682.99963000000002</v>
      </c>
      <c r="R6779">
        <v>225.00012000000001</v>
      </c>
      <c r="S6779">
        <v>2897.2996000000003</v>
      </c>
      <c r="T6779">
        <v>783.09998999999993</v>
      </c>
      <c r="U6779">
        <v>257.49979999999999</v>
      </c>
      <c r="V6779">
        <v>49.999699999999997</v>
      </c>
      <c r="W6779">
        <v>46.9</v>
      </c>
      <c r="X6779">
        <v>-4.2</v>
      </c>
      <c r="Y6779">
        <v>212.09989999999999</v>
      </c>
      <c r="Z6779">
        <v>-20.799999</v>
      </c>
      <c r="AA6779">
        <v>1202.8556899999999</v>
      </c>
      <c r="AB6779">
        <v>18.0350131</v>
      </c>
      <c r="AC6779">
        <v>-4.3999299999999977</v>
      </c>
      <c r="AD6779">
        <v>25.499988000000002</v>
      </c>
      <c r="AE6779">
        <v>99.500050000000002</v>
      </c>
      <c r="AF6779">
        <v>81.354166666666657</v>
      </c>
    </row>
    <row r="6780" spans="1:32" x14ac:dyDescent="0.3">
      <c r="A6780" s="3">
        <v>44113.416666666664</v>
      </c>
      <c r="B6780" s="6">
        <v>10</v>
      </c>
      <c r="C6780" s="5">
        <f t="shared" si="210"/>
        <v>6</v>
      </c>
      <c r="D6780" s="5">
        <f t="shared" si="211"/>
        <v>10</v>
      </c>
      <c r="E6780">
        <v>277.10013900000001</v>
      </c>
      <c r="F6780">
        <v>82.920085999999998</v>
      </c>
      <c r="G6780">
        <v>395.90030000000002</v>
      </c>
      <c r="H6780">
        <v>69.100030000000004</v>
      </c>
      <c r="I6780">
        <v>2912.0003999999999</v>
      </c>
      <c r="J6780">
        <v>1133</v>
      </c>
      <c r="K6780">
        <v>888.79996999999992</v>
      </c>
      <c r="L6780">
        <v>376.60020399999996</v>
      </c>
      <c r="M6780">
        <v>947.99923000000001</v>
      </c>
      <c r="N6780">
        <v>187.00002000000001</v>
      </c>
      <c r="O6780">
        <v>271.69990999999999</v>
      </c>
      <c r="P6780">
        <v>43.699998999999998</v>
      </c>
      <c r="Q6780">
        <v>746.99917000000005</v>
      </c>
      <c r="R6780">
        <v>264.99988329999996</v>
      </c>
      <c r="S6780">
        <v>2848.7997</v>
      </c>
      <c r="T6780">
        <v>782.49959999999999</v>
      </c>
      <c r="U6780">
        <v>261.89980000000003</v>
      </c>
      <c r="V6780">
        <v>-3.8997799999999962</v>
      </c>
      <c r="W6780">
        <v>63.199719999999999</v>
      </c>
      <c r="X6780">
        <v>-3.7000099999999998</v>
      </c>
      <c r="Y6780">
        <v>208.59989999999999</v>
      </c>
      <c r="Z6780">
        <v>-16.599995</v>
      </c>
      <c r="AA6780">
        <v>1206.77421</v>
      </c>
      <c r="AB6780">
        <v>-9.7224760000000003</v>
      </c>
      <c r="AC6780">
        <v>26.99952</v>
      </c>
      <c r="AD6780">
        <v>51.500010000000003</v>
      </c>
      <c r="AE6780">
        <v>119.00001</v>
      </c>
      <c r="AF6780">
        <v>118.69940476190477</v>
      </c>
    </row>
    <row r="6781" spans="1:32" x14ac:dyDescent="0.3">
      <c r="A6781" s="3">
        <v>44113.458333333336</v>
      </c>
      <c r="B6781" s="6">
        <v>11</v>
      </c>
      <c r="C6781" s="5">
        <f t="shared" si="210"/>
        <v>6</v>
      </c>
      <c r="D6781" s="5">
        <f t="shared" si="211"/>
        <v>10</v>
      </c>
      <c r="E6781">
        <v>250.50011000000001</v>
      </c>
      <c r="F6781">
        <v>78.560078000000004</v>
      </c>
      <c r="G6781">
        <v>421.79989999999998</v>
      </c>
      <c r="H6781">
        <v>83.00003000000001</v>
      </c>
      <c r="I6781">
        <v>2942.0005999999998</v>
      </c>
      <c r="J6781">
        <v>1127.0002300000001</v>
      </c>
      <c r="K6781">
        <v>901.69956000000002</v>
      </c>
      <c r="L6781">
        <v>383.89992969999997</v>
      </c>
      <c r="M6781">
        <v>932.00040999999987</v>
      </c>
      <c r="N6781">
        <v>183.00012000000001</v>
      </c>
      <c r="O6781">
        <v>251.40001999999998</v>
      </c>
      <c r="P6781">
        <v>42.800020000000004</v>
      </c>
      <c r="Q6781">
        <v>731.00085000000001</v>
      </c>
      <c r="R6781">
        <v>260.00011666667001</v>
      </c>
      <c r="S6781">
        <v>2881.9005000000002</v>
      </c>
      <c r="T6781">
        <v>776.09999999999991</v>
      </c>
      <c r="U6781">
        <v>260.20010000000002</v>
      </c>
      <c r="V6781">
        <v>47.199916999999999</v>
      </c>
      <c r="W6781">
        <v>26.700018999999998</v>
      </c>
      <c r="X6781">
        <v>-4.3000049999999996</v>
      </c>
      <c r="Y6781">
        <v>213.99986999999999</v>
      </c>
      <c r="Z6781">
        <v>-13.700014999999999</v>
      </c>
      <c r="AA6781">
        <v>1277.9311599999999</v>
      </c>
      <c r="AB6781">
        <v>29.095971000000002</v>
      </c>
      <c r="AC6781">
        <v>-61.999690000000008</v>
      </c>
      <c r="AD6781">
        <v>22.30001</v>
      </c>
      <c r="AE6781">
        <v>89.999889999999994</v>
      </c>
      <c r="AF6781">
        <v>167.49404761904765</v>
      </c>
    </row>
    <row r="6782" spans="1:32" x14ac:dyDescent="0.3">
      <c r="A6782" s="3">
        <v>44113.5</v>
      </c>
      <c r="B6782" s="6">
        <v>12</v>
      </c>
      <c r="C6782" s="5">
        <f t="shared" si="210"/>
        <v>6</v>
      </c>
      <c r="D6782" s="5">
        <f t="shared" si="211"/>
        <v>10</v>
      </c>
      <c r="E6782">
        <v>257.99941200000001</v>
      </c>
      <c r="F6782">
        <v>88.719986666669996</v>
      </c>
      <c r="G6782">
        <v>406.30029999999999</v>
      </c>
      <c r="H6782">
        <v>80.700109999999995</v>
      </c>
      <c r="I6782">
        <v>2932.9997999999996</v>
      </c>
      <c r="J6782">
        <v>1148.9999500000001</v>
      </c>
      <c r="K6782">
        <v>844.29946000000007</v>
      </c>
      <c r="L6782">
        <v>360.90001699999999</v>
      </c>
      <c r="M6782">
        <v>897.00098000000003</v>
      </c>
      <c r="N6782">
        <v>199.00002000000001</v>
      </c>
      <c r="O6782">
        <v>222.09995999999998</v>
      </c>
      <c r="P6782">
        <v>41.8</v>
      </c>
      <c r="Q6782">
        <v>688.00049999999999</v>
      </c>
      <c r="R6782">
        <v>248.00030000000001</v>
      </c>
      <c r="S6782">
        <v>2901.2006000000001</v>
      </c>
      <c r="T6782">
        <v>801.80011000000013</v>
      </c>
      <c r="U6782">
        <v>249.51670000000001</v>
      </c>
      <c r="V6782">
        <v>30.449781999999999</v>
      </c>
      <c r="W6782">
        <v>40.299937</v>
      </c>
      <c r="X6782">
        <v>-4.3000050000000005</v>
      </c>
      <c r="Y6782">
        <v>224</v>
      </c>
      <c r="Z6782">
        <v>-16.1999867</v>
      </c>
      <c r="AA6782">
        <v>1279.88867</v>
      </c>
      <c r="AB6782">
        <v>17.816053199999999</v>
      </c>
      <c r="AC6782">
        <v>-169.000021</v>
      </c>
      <c r="AD6782">
        <v>9.1000099999999993</v>
      </c>
      <c r="AE6782">
        <v>91.599683333300007</v>
      </c>
      <c r="AF6782">
        <v>174.13392857142858</v>
      </c>
    </row>
    <row r="6783" spans="1:32" x14ac:dyDescent="0.3">
      <c r="A6783" s="3">
        <v>44113.541666666664</v>
      </c>
      <c r="B6783" s="6">
        <v>13</v>
      </c>
      <c r="C6783" s="5">
        <f t="shared" si="210"/>
        <v>6</v>
      </c>
      <c r="D6783" s="5">
        <f t="shared" si="211"/>
        <v>10</v>
      </c>
      <c r="E6783">
        <v>306.90010999999998</v>
      </c>
      <c r="F6783">
        <v>88.040040000000005</v>
      </c>
      <c r="G6783">
        <v>433.20010000000002</v>
      </c>
      <c r="H6783">
        <v>79.19999</v>
      </c>
      <c r="I6783">
        <v>2991.9996000000006</v>
      </c>
      <c r="J6783">
        <v>1135.0000700000001</v>
      </c>
      <c r="K6783">
        <v>798.00001999999995</v>
      </c>
      <c r="L6783">
        <v>357.49998299999999</v>
      </c>
      <c r="M6783">
        <v>913.00030000000004</v>
      </c>
      <c r="N6783">
        <v>200.00008</v>
      </c>
      <c r="O6783">
        <v>265.69995999999998</v>
      </c>
      <c r="P6783">
        <v>34.400149999999996</v>
      </c>
      <c r="Q6783">
        <v>812.9991</v>
      </c>
      <c r="R6783">
        <v>289</v>
      </c>
      <c r="S6783">
        <v>2856.0998999999997</v>
      </c>
      <c r="T6783">
        <v>763.20009000000005</v>
      </c>
      <c r="U6783">
        <v>289.93349999999998</v>
      </c>
      <c r="V6783">
        <v>41.233538999999993</v>
      </c>
      <c r="W6783">
        <v>27.699992999999999</v>
      </c>
      <c r="X6783">
        <v>-4.6000049999999995</v>
      </c>
      <c r="Y6783">
        <v>209.3</v>
      </c>
      <c r="Z6783">
        <v>-17.299997000000001</v>
      </c>
      <c r="AA6783">
        <v>1263.37195</v>
      </c>
      <c r="AB6783">
        <v>-9.5760949999999987</v>
      </c>
      <c r="AC6783">
        <v>-78.199999999999989</v>
      </c>
      <c r="AD6783">
        <v>8.5</v>
      </c>
      <c r="AE6783">
        <v>103.99979999999999</v>
      </c>
      <c r="AF6783">
        <v>151.27678571428572</v>
      </c>
    </row>
    <row r="6784" spans="1:32" x14ac:dyDescent="0.3">
      <c r="A6784" s="3">
        <v>44113.583333333336</v>
      </c>
      <c r="B6784" s="6">
        <v>14</v>
      </c>
      <c r="C6784" s="5">
        <f t="shared" si="210"/>
        <v>6</v>
      </c>
      <c r="D6784" s="5">
        <f t="shared" si="211"/>
        <v>10</v>
      </c>
      <c r="E6784">
        <v>282.99996199999998</v>
      </c>
      <c r="F6784">
        <v>97.400008000000014</v>
      </c>
      <c r="G6784">
        <v>399.00009999999997</v>
      </c>
      <c r="H6784">
        <v>77.700029999999998</v>
      </c>
      <c r="I6784">
        <v>2968</v>
      </c>
      <c r="J6784">
        <v>1145.9999299999999</v>
      </c>
      <c r="K6784">
        <v>833.00004999999987</v>
      </c>
      <c r="L6784">
        <v>367.3</v>
      </c>
      <c r="M6784">
        <v>1053.9992000000002</v>
      </c>
      <c r="N6784">
        <v>251.99986999999999</v>
      </c>
      <c r="O6784">
        <v>295.90033</v>
      </c>
      <c r="P6784">
        <v>84.300120000000007</v>
      </c>
      <c r="Q6784">
        <v>706.00001999999995</v>
      </c>
      <c r="R6784">
        <v>290.00009670000003</v>
      </c>
      <c r="S6784">
        <v>2895.4994999999999</v>
      </c>
      <c r="T6784">
        <v>784.20011</v>
      </c>
      <c r="U6784">
        <v>254.69990000000001</v>
      </c>
      <c r="V6784">
        <v>14.700079999999998</v>
      </c>
      <c r="W6784">
        <v>33.299894999999999</v>
      </c>
      <c r="X6784">
        <v>-3.9000233</v>
      </c>
      <c r="Y6784">
        <v>208.20031</v>
      </c>
      <c r="Z6784">
        <v>-23.299977999999999</v>
      </c>
      <c r="AA6784">
        <v>1298.4373000000001</v>
      </c>
      <c r="AB6784">
        <v>24.480619000000004</v>
      </c>
      <c r="AC6784">
        <v>-103.89999999999999</v>
      </c>
      <c r="AD6784">
        <v>24.50001</v>
      </c>
      <c r="AE6784">
        <v>105</v>
      </c>
      <c r="AF6784">
        <v>117.86011904761907</v>
      </c>
    </row>
    <row r="6785" spans="1:32" x14ac:dyDescent="0.3">
      <c r="A6785" s="3">
        <v>44113.625</v>
      </c>
      <c r="B6785" s="6">
        <v>15</v>
      </c>
      <c r="C6785" s="5">
        <f t="shared" si="210"/>
        <v>6</v>
      </c>
      <c r="D6785" s="5">
        <f t="shared" si="211"/>
        <v>10</v>
      </c>
      <c r="E6785">
        <v>296.85005699999999</v>
      </c>
      <c r="F6785">
        <v>86.660111999999998</v>
      </c>
      <c r="G6785">
        <v>425.4</v>
      </c>
      <c r="H6785">
        <v>83.30001</v>
      </c>
      <c r="I6785">
        <v>3075.9988000000003</v>
      </c>
      <c r="J6785">
        <v>1144.9998500000002</v>
      </c>
      <c r="K6785">
        <v>831.29990999999995</v>
      </c>
      <c r="L6785">
        <v>370.29994929999998</v>
      </c>
      <c r="M6785">
        <v>978.00072999999998</v>
      </c>
      <c r="N6785">
        <v>229.00028</v>
      </c>
      <c r="O6785">
        <v>320.59994</v>
      </c>
      <c r="P6785">
        <v>96.400019999999998</v>
      </c>
      <c r="Q6785">
        <v>731.9994200000001</v>
      </c>
      <c r="R6785">
        <v>258</v>
      </c>
      <c r="S6785">
        <v>2867.2984000000001</v>
      </c>
      <c r="T6785">
        <v>726.39980000000003</v>
      </c>
      <c r="U6785">
        <v>264.09979999999996</v>
      </c>
      <c r="V6785">
        <v>31.399918</v>
      </c>
      <c r="W6785">
        <v>22.500049000000001</v>
      </c>
      <c r="X6785">
        <v>-5.3000049999999996</v>
      </c>
      <c r="Y6785">
        <v>211.70010000000002</v>
      </c>
      <c r="Z6785">
        <v>-22.499994999999998</v>
      </c>
      <c r="AA6785">
        <v>1229.64555</v>
      </c>
      <c r="AB6785">
        <v>6.3360300000000045</v>
      </c>
      <c r="AC6785">
        <v>-27.100049999999996</v>
      </c>
      <c r="AD6785">
        <v>23.700019999999999</v>
      </c>
      <c r="AE6785">
        <v>97.500069999999994</v>
      </c>
      <c r="AF6785">
        <v>95.86904761904762</v>
      </c>
    </row>
    <row r="6786" spans="1:32" x14ac:dyDescent="0.3">
      <c r="A6786" s="3">
        <v>44113.666666666664</v>
      </c>
      <c r="B6786" s="6">
        <v>16</v>
      </c>
      <c r="C6786" s="5">
        <f t="shared" si="210"/>
        <v>6</v>
      </c>
      <c r="D6786" s="5">
        <f t="shared" si="211"/>
        <v>10</v>
      </c>
      <c r="E6786">
        <v>301.01258300000001</v>
      </c>
      <c r="F6786">
        <v>80.1999773</v>
      </c>
      <c r="G6786">
        <v>391.10050000000001</v>
      </c>
      <c r="H6786">
        <v>78.30001</v>
      </c>
      <c r="I6786">
        <v>3000.0000000000005</v>
      </c>
      <c r="J6786">
        <v>1136.9998700000001</v>
      </c>
      <c r="K6786">
        <v>831.39999</v>
      </c>
      <c r="L6786">
        <v>370.7000084</v>
      </c>
      <c r="M6786">
        <v>950.99974999999995</v>
      </c>
      <c r="N6786">
        <v>188.00026</v>
      </c>
      <c r="O6786">
        <v>290.99993000000001</v>
      </c>
      <c r="P6786">
        <v>48.199962999999997</v>
      </c>
      <c r="Q6786">
        <v>622.00060000000008</v>
      </c>
      <c r="R6786">
        <v>235.99987999999999</v>
      </c>
      <c r="S6786">
        <v>2789.3000999999999</v>
      </c>
      <c r="T6786">
        <v>729.90012999999999</v>
      </c>
      <c r="U6786">
        <v>267.09979999999996</v>
      </c>
      <c r="V6786">
        <v>32.199800000000003</v>
      </c>
      <c r="W6786">
        <v>26.8</v>
      </c>
      <c r="X6786">
        <v>-5.5</v>
      </c>
      <c r="Y6786">
        <v>209.80009999999999</v>
      </c>
      <c r="Z6786">
        <v>-23.599977000000003</v>
      </c>
      <c r="AA6786">
        <v>1219.02502</v>
      </c>
      <c r="AB6786">
        <v>8.6793390000000024</v>
      </c>
      <c r="AC6786">
        <v>11.500019999999999</v>
      </c>
      <c r="AD6786">
        <v>23.199998299999997</v>
      </c>
      <c r="AE6786">
        <v>86.899990000000003</v>
      </c>
      <c r="AF6786">
        <v>64.044642857142861</v>
      </c>
    </row>
    <row r="6787" spans="1:32" x14ac:dyDescent="0.3">
      <c r="A6787" s="3">
        <v>44113.708333333336</v>
      </c>
      <c r="B6787" s="6">
        <v>17</v>
      </c>
      <c r="C6787" s="5">
        <f t="shared" ref="C6787:C6850" si="212">WEEKDAY(A6787)</f>
        <v>6</v>
      </c>
      <c r="D6787" s="5">
        <f t="shared" ref="D6787:D6850" si="213">MONTH(A6787)</f>
        <v>10</v>
      </c>
      <c r="E6787">
        <v>326.00009999999997</v>
      </c>
      <c r="F6787">
        <v>79.480012000000002</v>
      </c>
      <c r="G6787">
        <v>398.69990000000001</v>
      </c>
      <c r="H6787">
        <v>81.999989999999997</v>
      </c>
      <c r="I6787">
        <v>2929.0006000000003</v>
      </c>
      <c r="J6787">
        <v>1128.0000199999999</v>
      </c>
      <c r="K6787">
        <v>800.59989999999993</v>
      </c>
      <c r="L6787">
        <v>364.39998100000003</v>
      </c>
      <c r="M6787">
        <v>873.00052000000005</v>
      </c>
      <c r="N6787">
        <v>192.99984999999998</v>
      </c>
      <c r="O6787">
        <v>297.19980999999996</v>
      </c>
      <c r="P6787">
        <v>42.100013000000004</v>
      </c>
      <c r="Q6787">
        <v>686.00015000000008</v>
      </c>
      <c r="R6787">
        <v>244.00001666667001</v>
      </c>
      <c r="S6787">
        <v>2701.2004999999999</v>
      </c>
      <c r="T6787">
        <v>692.10019</v>
      </c>
      <c r="U6787">
        <v>292.79989999999998</v>
      </c>
      <c r="V6787">
        <v>47.166290000000004</v>
      </c>
      <c r="W6787">
        <v>39.899950000000004</v>
      </c>
      <c r="X6787">
        <v>-5.0000099999999996</v>
      </c>
      <c r="Y6787">
        <v>200.40028000000001</v>
      </c>
      <c r="Z6787">
        <v>-18.300011999999999</v>
      </c>
      <c r="AA6787">
        <v>1191.5592900000001</v>
      </c>
      <c r="AB6787">
        <v>13.201031999999998</v>
      </c>
      <c r="AC6787">
        <v>3.0000299999999989</v>
      </c>
      <c r="AD6787">
        <v>7.2000000000000011</v>
      </c>
      <c r="AE6787">
        <v>91.600000000000009</v>
      </c>
      <c r="AF6787">
        <v>43.276785714285715</v>
      </c>
    </row>
    <row r="6788" spans="1:32" x14ac:dyDescent="0.3">
      <c r="A6788" s="3">
        <v>44113.75</v>
      </c>
      <c r="B6788" s="6">
        <v>18</v>
      </c>
      <c r="C6788" s="5">
        <f t="shared" si="212"/>
        <v>6</v>
      </c>
      <c r="D6788" s="5">
        <f t="shared" si="213"/>
        <v>10</v>
      </c>
      <c r="E6788">
        <v>361.09994</v>
      </c>
      <c r="F6788">
        <v>98.599947</v>
      </c>
      <c r="G6788">
        <v>385.30010000000004</v>
      </c>
      <c r="H6788">
        <v>70.700060000000008</v>
      </c>
      <c r="I6788">
        <v>3015.9991999999997</v>
      </c>
      <c r="J6788">
        <v>1151.0000199999999</v>
      </c>
      <c r="K6788">
        <v>761.39904000000001</v>
      </c>
      <c r="L6788">
        <v>355.79908899999998</v>
      </c>
      <c r="M6788">
        <v>831.00054</v>
      </c>
      <c r="N6788">
        <v>174.00015000000002</v>
      </c>
      <c r="O6788">
        <v>262.70008000000001</v>
      </c>
      <c r="P6788">
        <v>41.500000999999997</v>
      </c>
      <c r="Q6788">
        <v>719.99998000000005</v>
      </c>
      <c r="R6788">
        <v>263.00011999999998</v>
      </c>
      <c r="S6788">
        <v>2623.0996</v>
      </c>
      <c r="T6788">
        <v>724.99982</v>
      </c>
      <c r="U6788">
        <v>265.10019999999997</v>
      </c>
      <c r="V6788">
        <v>7.1998750000000005</v>
      </c>
      <c r="W6788">
        <v>68.800030000000007</v>
      </c>
      <c r="X6788">
        <v>-3.9000069999999996</v>
      </c>
      <c r="Y6788">
        <v>222.30004</v>
      </c>
      <c r="Z6788">
        <v>-16.200025</v>
      </c>
      <c r="AA6788">
        <v>1164.6975200000002</v>
      </c>
      <c r="AB6788">
        <v>7.3248681999999974</v>
      </c>
      <c r="AC6788">
        <v>20.099979000000001</v>
      </c>
      <c r="AD6788">
        <v>10.400029</v>
      </c>
      <c r="AE6788">
        <v>144.39997</v>
      </c>
      <c r="AF6788">
        <v>14.669642857142858</v>
      </c>
    </row>
    <row r="6789" spans="1:32" x14ac:dyDescent="0.3">
      <c r="A6789" s="3">
        <v>44113.791666666664</v>
      </c>
      <c r="B6789" s="6">
        <v>19</v>
      </c>
      <c r="C6789" s="5">
        <f t="shared" si="212"/>
        <v>6</v>
      </c>
      <c r="D6789" s="5">
        <f t="shared" si="213"/>
        <v>10</v>
      </c>
      <c r="E6789">
        <v>425.49990300000002</v>
      </c>
      <c r="F6789">
        <v>96.119988000000006</v>
      </c>
      <c r="G6789">
        <v>392.6</v>
      </c>
      <c r="H6789">
        <v>66.900000000000006</v>
      </c>
      <c r="I6789">
        <v>3005.9991</v>
      </c>
      <c r="J6789">
        <v>1116.99983</v>
      </c>
      <c r="K6789">
        <v>631.3999</v>
      </c>
      <c r="L6789">
        <v>274.59999670000002</v>
      </c>
      <c r="M6789">
        <v>851.99939999999992</v>
      </c>
      <c r="N6789">
        <v>183.99986999999999</v>
      </c>
      <c r="O6789">
        <v>268.50003000000004</v>
      </c>
      <c r="P6789">
        <v>40.300004999999999</v>
      </c>
      <c r="Q6789">
        <v>716.99968000000001</v>
      </c>
      <c r="R6789">
        <v>258.00020000000001</v>
      </c>
      <c r="S6789">
        <v>2439.1017999999999</v>
      </c>
      <c r="T6789">
        <v>599.90057999999999</v>
      </c>
      <c r="U6789">
        <v>273.62</v>
      </c>
      <c r="V6789">
        <v>-19.940080000000002</v>
      </c>
      <c r="W6789">
        <v>161.5</v>
      </c>
      <c r="X6789">
        <v>3.9000000000000004</v>
      </c>
      <c r="Y6789">
        <v>233.1</v>
      </c>
      <c r="Z6789">
        <v>-24.200000000000003</v>
      </c>
      <c r="AA6789">
        <v>1110.5904399999999</v>
      </c>
      <c r="AB6789">
        <v>-19.591797</v>
      </c>
      <c r="AC6789">
        <v>45.400010000000002</v>
      </c>
      <c r="AD6789">
        <v>-5.6</v>
      </c>
      <c r="AE6789">
        <v>229.6</v>
      </c>
      <c r="AF6789">
        <v>0</v>
      </c>
    </row>
    <row r="6790" spans="1:32" x14ac:dyDescent="0.3">
      <c r="A6790" s="3">
        <v>44113.833333333336</v>
      </c>
      <c r="B6790" s="6">
        <v>20</v>
      </c>
      <c r="C6790" s="5">
        <f t="shared" si="212"/>
        <v>6</v>
      </c>
      <c r="D6790" s="5">
        <f t="shared" si="213"/>
        <v>10</v>
      </c>
      <c r="E6790">
        <v>459.49994699999996</v>
      </c>
      <c r="F6790">
        <v>119.11994799999999</v>
      </c>
      <c r="G6790">
        <v>395.60020000000003</v>
      </c>
      <c r="H6790">
        <v>66.999979999999994</v>
      </c>
      <c r="I6790">
        <v>2954.9998999999998</v>
      </c>
      <c r="J6790">
        <v>1113.9999800000001</v>
      </c>
      <c r="K6790">
        <v>593.60025699999994</v>
      </c>
      <c r="L6790">
        <v>264.20003400000002</v>
      </c>
      <c r="M6790">
        <v>804.99973999999997</v>
      </c>
      <c r="N6790">
        <v>169.99997999999999</v>
      </c>
      <c r="O6790">
        <v>268.20002999999997</v>
      </c>
      <c r="P6790">
        <v>30.000170000000001</v>
      </c>
      <c r="Q6790">
        <v>587.99987999999996</v>
      </c>
      <c r="R6790">
        <v>237.99987999999999</v>
      </c>
      <c r="S6790">
        <v>2356.5998</v>
      </c>
      <c r="T6790">
        <v>590.70008000000007</v>
      </c>
      <c r="U6790">
        <v>300.09960000000001</v>
      </c>
      <c r="V6790">
        <v>15.749769999999998</v>
      </c>
      <c r="W6790">
        <v>161.79988</v>
      </c>
      <c r="X6790">
        <v>6.7999789999999996</v>
      </c>
      <c r="Y6790">
        <v>257.6001</v>
      </c>
      <c r="Z6790">
        <v>-38.5</v>
      </c>
      <c r="AA6790">
        <v>1183.1349000000002</v>
      </c>
      <c r="AB6790">
        <v>33.635665599999996</v>
      </c>
      <c r="AC6790">
        <v>47.299990000000001</v>
      </c>
      <c r="AD6790">
        <v>9.9957999999999991E-2</v>
      </c>
      <c r="AE6790">
        <v>256.3</v>
      </c>
      <c r="AF6790">
        <v>0</v>
      </c>
    </row>
    <row r="6791" spans="1:32" x14ac:dyDescent="0.3">
      <c r="A6791" s="3">
        <v>44113.875</v>
      </c>
      <c r="B6791" s="6">
        <v>21</v>
      </c>
      <c r="C6791" s="5">
        <f t="shared" si="212"/>
        <v>6</v>
      </c>
      <c r="D6791" s="5">
        <f t="shared" si="213"/>
        <v>10</v>
      </c>
      <c r="E6791">
        <v>383.00018999999998</v>
      </c>
      <c r="F6791">
        <v>97.960038999999995</v>
      </c>
      <c r="G6791">
        <v>323.59995000000004</v>
      </c>
      <c r="H6791">
        <v>60.80003</v>
      </c>
      <c r="I6791">
        <v>2932.0003999999999</v>
      </c>
      <c r="J6791">
        <v>1105.00017</v>
      </c>
      <c r="K6791">
        <v>609.90022999999997</v>
      </c>
      <c r="L6791">
        <v>275.099985</v>
      </c>
      <c r="M6791">
        <v>807.99980000000005</v>
      </c>
      <c r="N6791">
        <v>168.99982</v>
      </c>
      <c r="O6791">
        <v>260.09971999999999</v>
      </c>
      <c r="P6791">
        <v>38.299616999999998</v>
      </c>
      <c r="Q6791">
        <v>540.00031999999999</v>
      </c>
      <c r="R6791">
        <v>210.0001</v>
      </c>
      <c r="S6791">
        <v>2306.3998999999999</v>
      </c>
      <c r="T6791">
        <v>573.49982999999997</v>
      </c>
      <c r="U6791">
        <v>301.54999999999995</v>
      </c>
      <c r="V6791">
        <v>43.599559999999997</v>
      </c>
      <c r="W6791">
        <v>155.100008</v>
      </c>
      <c r="X6791">
        <v>5.90001</v>
      </c>
      <c r="Y6791">
        <v>273.70010000000002</v>
      </c>
      <c r="Z6791">
        <v>-36.5</v>
      </c>
      <c r="AA6791">
        <v>1115.8819000000001</v>
      </c>
      <c r="AB6791">
        <v>-15.014308000000002</v>
      </c>
      <c r="AC6791">
        <v>45.300023000000003</v>
      </c>
      <c r="AD6791">
        <v>-0.5</v>
      </c>
      <c r="AE6791">
        <v>270.3999</v>
      </c>
      <c r="AF6791">
        <v>0</v>
      </c>
    </row>
    <row r="6792" spans="1:32" x14ac:dyDescent="0.3">
      <c r="A6792" s="3">
        <v>44113.916666666664</v>
      </c>
      <c r="B6792" s="6">
        <v>22</v>
      </c>
      <c r="C6792" s="5">
        <f t="shared" si="212"/>
        <v>6</v>
      </c>
      <c r="D6792" s="5">
        <f t="shared" si="213"/>
        <v>10</v>
      </c>
      <c r="E6792">
        <v>337.29985769999996</v>
      </c>
      <c r="F6792">
        <v>69.079890669999997</v>
      </c>
      <c r="G6792">
        <v>288.89998000000003</v>
      </c>
      <c r="H6792">
        <v>63.700060000000001</v>
      </c>
      <c r="I6792">
        <v>2923.0007999999998</v>
      </c>
      <c r="J6792">
        <v>1126.0001099999999</v>
      </c>
      <c r="K6792">
        <v>420.09947999999997</v>
      </c>
      <c r="L6792">
        <v>137.99995229999999</v>
      </c>
      <c r="M6792">
        <v>779.99961000000008</v>
      </c>
      <c r="N6792">
        <v>166.99976999999998</v>
      </c>
      <c r="O6792">
        <v>226.09997999999999</v>
      </c>
      <c r="P6792">
        <v>21.000064999999996</v>
      </c>
      <c r="Q6792">
        <v>289.00006999999999</v>
      </c>
      <c r="R6792">
        <v>100.0001</v>
      </c>
      <c r="S6792">
        <v>2276.3996999999999</v>
      </c>
      <c r="T6792">
        <v>569.29994999999997</v>
      </c>
      <c r="U6792">
        <v>330</v>
      </c>
      <c r="V6792">
        <v>42.549926999999997</v>
      </c>
      <c r="W6792">
        <v>45.999977000000001</v>
      </c>
      <c r="X6792">
        <v>-1.7999883000000001</v>
      </c>
      <c r="Y6792">
        <v>250.59979999999999</v>
      </c>
      <c r="Z6792">
        <v>-42.399990000000003</v>
      </c>
      <c r="AA6792">
        <v>1091.2723000000001</v>
      </c>
      <c r="AB6792">
        <v>-13.110626799999999</v>
      </c>
      <c r="AC6792">
        <v>46.999988000000002</v>
      </c>
      <c r="AD6792">
        <v>0.20005300000000004</v>
      </c>
      <c r="AE6792">
        <v>135.90003999999999</v>
      </c>
      <c r="AF6792">
        <v>0</v>
      </c>
    </row>
    <row r="6793" spans="1:32" x14ac:dyDescent="0.3">
      <c r="A6793" s="3">
        <v>44113.958333333336</v>
      </c>
      <c r="B6793" s="6">
        <v>23</v>
      </c>
      <c r="C6793" s="5">
        <f t="shared" si="212"/>
        <v>6</v>
      </c>
      <c r="D6793" s="5">
        <f t="shared" si="213"/>
        <v>10</v>
      </c>
      <c r="E6793">
        <v>292</v>
      </c>
      <c r="F6793">
        <v>55.920010000000005</v>
      </c>
      <c r="G6793">
        <v>259.50006000000002</v>
      </c>
      <c r="H6793">
        <v>53.899990000000003</v>
      </c>
      <c r="I6793">
        <v>2892.0005000000001</v>
      </c>
      <c r="J6793">
        <v>1101.0004099999999</v>
      </c>
      <c r="K6793">
        <v>502.10001</v>
      </c>
      <c r="L6793">
        <v>214.19994700000001</v>
      </c>
      <c r="M6793">
        <v>697.00024999999994</v>
      </c>
      <c r="N6793">
        <v>131.00008</v>
      </c>
      <c r="O6793">
        <v>237.99991</v>
      </c>
      <c r="P6793">
        <v>39.499705000000006</v>
      </c>
      <c r="Q6793">
        <v>231.99991</v>
      </c>
      <c r="R6793">
        <v>77.999920000000003</v>
      </c>
      <c r="S6793">
        <v>2174.0003999999999</v>
      </c>
      <c r="T6793">
        <v>546.70004999999992</v>
      </c>
      <c r="U6793">
        <v>339.27520000000004</v>
      </c>
      <c r="V6793">
        <v>25.475020000000001</v>
      </c>
      <c r="W6793">
        <v>24.9</v>
      </c>
      <c r="X6793">
        <v>-4.0999999999999996</v>
      </c>
      <c r="Y6793">
        <v>225.3004</v>
      </c>
      <c r="Z6793">
        <v>-40.399990000000003</v>
      </c>
      <c r="AA6793">
        <v>1092.4993799999997</v>
      </c>
      <c r="AB6793">
        <v>-3.3505229999999955</v>
      </c>
      <c r="AC6793">
        <v>38.699988000000005</v>
      </c>
      <c r="AD6793">
        <v>2.8999473</v>
      </c>
      <c r="AE6793">
        <v>102.79995799999999</v>
      </c>
      <c r="AF6793">
        <v>0</v>
      </c>
    </row>
    <row r="6794" spans="1:32" x14ac:dyDescent="0.3">
      <c r="A6794" s="3">
        <v>44114</v>
      </c>
      <c r="B6794" s="5">
        <v>0</v>
      </c>
      <c r="C6794" s="5">
        <f t="shared" si="212"/>
        <v>7</v>
      </c>
      <c r="D6794" s="5">
        <f t="shared" si="213"/>
        <v>10</v>
      </c>
      <c r="E6794">
        <v>283.19999300000001</v>
      </c>
      <c r="F6794">
        <v>52.040009999999995</v>
      </c>
      <c r="G6794">
        <v>252.00000999999997</v>
      </c>
      <c r="H6794">
        <v>46.3</v>
      </c>
      <c r="I6794">
        <v>2792.9997000000003</v>
      </c>
      <c r="J6794">
        <v>1079.9999499999999</v>
      </c>
      <c r="K6794">
        <v>466.79999999999995</v>
      </c>
      <c r="L6794">
        <v>206.799992</v>
      </c>
      <c r="M6794">
        <v>685.00032999999996</v>
      </c>
      <c r="N6794">
        <v>128.00015000000002</v>
      </c>
      <c r="O6794">
        <v>226.59988999999999</v>
      </c>
      <c r="P6794">
        <v>37.199722999999999</v>
      </c>
      <c r="Q6794">
        <v>205.99991</v>
      </c>
      <c r="R6794">
        <v>68.000079999999997</v>
      </c>
      <c r="S6794">
        <v>2175.2001999999998</v>
      </c>
      <c r="T6794">
        <v>535.7002</v>
      </c>
      <c r="U6794">
        <v>286.60000000000002</v>
      </c>
      <c r="V6794">
        <v>27.900007999999996</v>
      </c>
      <c r="W6794">
        <v>24.499997999999998</v>
      </c>
      <c r="X6794">
        <v>-4.0999762999999998</v>
      </c>
      <c r="Y6794">
        <v>267</v>
      </c>
      <c r="Z6794">
        <v>-42.499989999999997</v>
      </c>
      <c r="AA6794">
        <v>1060.5291</v>
      </c>
      <c r="AB6794">
        <v>-17.926034000000005</v>
      </c>
      <c r="AC6794">
        <v>37.900022999999997</v>
      </c>
      <c r="AD6794">
        <v>2.0999680000000001</v>
      </c>
      <c r="AE6794">
        <v>117.099898</v>
      </c>
      <c r="AF6794">
        <v>0</v>
      </c>
    </row>
    <row r="6795" spans="1:32" x14ac:dyDescent="0.3">
      <c r="A6795" s="3">
        <v>44114.041666666664</v>
      </c>
      <c r="B6795" s="5">
        <v>1</v>
      </c>
      <c r="C6795" s="5">
        <f t="shared" si="212"/>
        <v>7</v>
      </c>
      <c r="D6795" s="5">
        <f t="shared" si="213"/>
        <v>10</v>
      </c>
      <c r="E6795">
        <v>278.90000499999996</v>
      </c>
      <c r="F6795">
        <v>55.360013000000002</v>
      </c>
      <c r="G6795">
        <v>254.59989000000002</v>
      </c>
      <c r="H6795">
        <v>50.199969999999993</v>
      </c>
      <c r="I6795">
        <v>2813.9998999999998</v>
      </c>
      <c r="J6795">
        <v>1103.9999499999999</v>
      </c>
      <c r="K6795">
        <v>463.90001000000001</v>
      </c>
      <c r="L6795">
        <v>208.80000630000001</v>
      </c>
      <c r="M6795">
        <v>686.00019999999995</v>
      </c>
      <c r="N6795">
        <v>133.99992</v>
      </c>
      <c r="O6795">
        <v>221.99999</v>
      </c>
      <c r="P6795">
        <v>39.999987000000004</v>
      </c>
      <c r="Q6795">
        <v>168.99991</v>
      </c>
      <c r="R6795">
        <v>40.999949999999998</v>
      </c>
      <c r="S6795">
        <v>2201.3998999999999</v>
      </c>
      <c r="T6795">
        <v>550.20012999999994</v>
      </c>
      <c r="U6795">
        <v>347.7</v>
      </c>
      <c r="V6795">
        <v>3.9999099999999999</v>
      </c>
      <c r="W6795">
        <v>24.700001</v>
      </c>
      <c r="X6795">
        <v>-4.0000017000000003</v>
      </c>
      <c r="Y6795">
        <v>258.39980000000003</v>
      </c>
      <c r="Z6795">
        <v>-42.700029999999998</v>
      </c>
      <c r="AA6795">
        <v>1094.4576</v>
      </c>
      <c r="AB6795">
        <v>-10.876721000000005</v>
      </c>
      <c r="AC6795">
        <v>38.199996999999996</v>
      </c>
      <c r="AD6795">
        <v>2.2000120000000001</v>
      </c>
      <c r="AE6795">
        <v>97.699957000000012</v>
      </c>
      <c r="AF6795">
        <v>0</v>
      </c>
    </row>
    <row r="6796" spans="1:32" x14ac:dyDescent="0.3">
      <c r="A6796" s="3">
        <v>44114.083333333336</v>
      </c>
      <c r="B6796" s="5">
        <v>2</v>
      </c>
      <c r="C6796" s="5">
        <f t="shared" si="212"/>
        <v>7</v>
      </c>
      <c r="D6796" s="5">
        <f t="shared" si="213"/>
        <v>10</v>
      </c>
      <c r="E6796">
        <v>273.2</v>
      </c>
      <c r="F6796">
        <v>52.880020000000002</v>
      </c>
      <c r="G6796">
        <v>216.89999999999998</v>
      </c>
      <c r="H6796">
        <v>40.499989999999997</v>
      </c>
      <c r="I6796">
        <v>2789.0005999999998</v>
      </c>
      <c r="J6796">
        <v>1116.0000500000001</v>
      </c>
      <c r="K6796">
        <v>457.39985000000001</v>
      </c>
      <c r="L6796">
        <v>212.59998730000001</v>
      </c>
      <c r="M6796">
        <v>670.00045</v>
      </c>
      <c r="N6796">
        <v>132.00022999999999</v>
      </c>
      <c r="O6796">
        <v>222.49999</v>
      </c>
      <c r="P6796">
        <v>28.299929999999996</v>
      </c>
      <c r="Q6796">
        <v>198.99979999999999</v>
      </c>
      <c r="R6796">
        <v>57.99982</v>
      </c>
      <c r="S6796">
        <v>2162.8004000000001</v>
      </c>
      <c r="T6796">
        <v>540.50013999999999</v>
      </c>
      <c r="U6796">
        <v>283.05</v>
      </c>
      <c r="V6796">
        <v>26.600039000000002</v>
      </c>
      <c r="W6796">
        <v>23.30001</v>
      </c>
      <c r="X6796">
        <v>-3.5999949999999998</v>
      </c>
      <c r="Y6796">
        <v>226.2</v>
      </c>
      <c r="Z6796">
        <v>-42.599999999999994</v>
      </c>
      <c r="AA6796">
        <v>1065.107</v>
      </c>
      <c r="AB6796">
        <v>-12.341051</v>
      </c>
      <c r="AC6796">
        <v>38.299999999999997</v>
      </c>
      <c r="AD6796">
        <v>3.3000100000000003</v>
      </c>
      <c r="AE6796">
        <v>91.099993999999995</v>
      </c>
      <c r="AF6796">
        <v>0</v>
      </c>
    </row>
    <row r="6797" spans="1:32" x14ac:dyDescent="0.3">
      <c r="A6797" s="3">
        <v>44114.125</v>
      </c>
      <c r="B6797" s="5">
        <v>3</v>
      </c>
      <c r="C6797" s="5">
        <f t="shared" si="212"/>
        <v>7</v>
      </c>
      <c r="D6797" s="5">
        <f t="shared" si="213"/>
        <v>10</v>
      </c>
      <c r="E6797">
        <v>273.29983300000004</v>
      </c>
      <c r="F6797">
        <v>54.279964999999997</v>
      </c>
      <c r="G6797">
        <v>207.7</v>
      </c>
      <c r="H6797">
        <v>43.6</v>
      </c>
      <c r="I6797">
        <v>2776.0002000000004</v>
      </c>
      <c r="J6797">
        <v>1116.00017</v>
      </c>
      <c r="K6797">
        <v>473.29979699999996</v>
      </c>
      <c r="L6797">
        <v>213.79999000000001</v>
      </c>
      <c r="M6797">
        <v>695.99973</v>
      </c>
      <c r="N6797">
        <v>133.99997000000002</v>
      </c>
      <c r="O6797">
        <v>218.80002999999999</v>
      </c>
      <c r="P6797">
        <v>23.699996999999996</v>
      </c>
      <c r="Q6797">
        <v>183.00018</v>
      </c>
      <c r="R6797">
        <v>49.999949999999998</v>
      </c>
      <c r="S6797">
        <v>2196.2997</v>
      </c>
      <c r="T6797">
        <v>562.19981000000007</v>
      </c>
      <c r="U6797">
        <v>250.5</v>
      </c>
      <c r="V6797">
        <v>13.19998</v>
      </c>
      <c r="W6797">
        <v>24.200040000000001</v>
      </c>
      <c r="X6797">
        <v>-3.6000000000000005</v>
      </c>
      <c r="Y6797">
        <v>210.30009000000001</v>
      </c>
      <c r="Z6797">
        <v>-46.199979999999996</v>
      </c>
      <c r="AA6797">
        <v>1071.12961</v>
      </c>
      <c r="AB6797">
        <v>-15.270498000000002</v>
      </c>
      <c r="AC6797">
        <v>37.600005000000003</v>
      </c>
      <c r="AD6797">
        <v>3.1000079999999999</v>
      </c>
      <c r="AE6797">
        <v>70.600133333330007</v>
      </c>
      <c r="AF6797">
        <v>0</v>
      </c>
    </row>
    <row r="6798" spans="1:32" x14ac:dyDescent="0.3">
      <c r="A6798" s="3">
        <v>44114.166666666664</v>
      </c>
      <c r="B6798" s="5">
        <v>4</v>
      </c>
      <c r="C6798" s="5">
        <f t="shared" si="212"/>
        <v>7</v>
      </c>
      <c r="D6798" s="5">
        <f t="shared" si="213"/>
        <v>10</v>
      </c>
      <c r="E6798">
        <v>257.80000099999995</v>
      </c>
      <c r="F6798">
        <v>52.999989999999997</v>
      </c>
      <c r="G6798">
        <v>202.10004000000001</v>
      </c>
      <c r="H6798">
        <v>43.30003</v>
      </c>
      <c r="I6798">
        <v>2809.9998999999998</v>
      </c>
      <c r="J6798">
        <v>1113.9999299999999</v>
      </c>
      <c r="K6798">
        <v>451.69999199999995</v>
      </c>
      <c r="L6798">
        <v>209.89998900000001</v>
      </c>
      <c r="M6798">
        <v>663.00074999999993</v>
      </c>
      <c r="N6798">
        <v>134.99997000000002</v>
      </c>
      <c r="O6798">
        <v>223.4</v>
      </c>
      <c r="P6798">
        <v>23.900067</v>
      </c>
      <c r="Q6798">
        <v>182.99997999999999</v>
      </c>
      <c r="R6798">
        <v>53.999980000000001</v>
      </c>
      <c r="S6798">
        <v>2149.8002000000001</v>
      </c>
      <c r="T6798">
        <v>539.70006999999998</v>
      </c>
      <c r="U6798">
        <v>220.80001000000001</v>
      </c>
      <c r="V6798">
        <v>18.999949999999998</v>
      </c>
      <c r="W6798">
        <v>24.2</v>
      </c>
      <c r="X6798">
        <v>-4</v>
      </c>
      <c r="Y6798">
        <v>206.39999</v>
      </c>
      <c r="Z6798">
        <v>-45.700010000000006</v>
      </c>
      <c r="AA6798">
        <v>1118.4838</v>
      </c>
      <c r="AB6798">
        <v>11.811280300000002</v>
      </c>
      <c r="AC6798">
        <v>37.699978000000002</v>
      </c>
      <c r="AD6798">
        <v>3.0999999999999996</v>
      </c>
      <c r="AE6798">
        <v>77.300056999999995</v>
      </c>
      <c r="AF6798">
        <v>0</v>
      </c>
    </row>
    <row r="6799" spans="1:32" x14ac:dyDescent="0.3">
      <c r="A6799" s="3">
        <v>44114.208333333336</v>
      </c>
      <c r="B6799" s="5">
        <v>5</v>
      </c>
      <c r="C6799" s="5">
        <f t="shared" si="212"/>
        <v>7</v>
      </c>
      <c r="D6799" s="5">
        <f t="shared" si="213"/>
        <v>10</v>
      </c>
      <c r="E6799">
        <v>261.00009499999999</v>
      </c>
      <c r="F6799">
        <v>55.400019999999998</v>
      </c>
      <c r="G6799">
        <v>199.30002000000002</v>
      </c>
      <c r="H6799">
        <v>38.500029999999995</v>
      </c>
      <c r="I6799">
        <v>2797.0001000000002</v>
      </c>
      <c r="J6799">
        <v>1120.00008</v>
      </c>
      <c r="K6799">
        <v>470.50013999999999</v>
      </c>
      <c r="L6799">
        <v>213.70000000000002</v>
      </c>
      <c r="M6799">
        <v>661.00004999999999</v>
      </c>
      <c r="N6799">
        <v>141.99979999999999</v>
      </c>
      <c r="O6799">
        <v>228.59989999999999</v>
      </c>
      <c r="P6799">
        <v>24.800032999999999</v>
      </c>
      <c r="Q6799">
        <v>176</v>
      </c>
      <c r="R6799">
        <v>48.999949999999998</v>
      </c>
      <c r="S6799">
        <v>2229.3000000000002</v>
      </c>
      <c r="T6799">
        <v>575.20011999999997</v>
      </c>
      <c r="U6799">
        <v>238.56659999999999</v>
      </c>
      <c r="V6799">
        <v>46.966549999999998</v>
      </c>
      <c r="W6799">
        <v>24.399997000000003</v>
      </c>
      <c r="X6799">
        <v>-4</v>
      </c>
      <c r="Y6799">
        <v>206.29996</v>
      </c>
      <c r="Z6799">
        <v>-44.300020000000004</v>
      </c>
      <c r="AA6799">
        <v>1078.9675</v>
      </c>
      <c r="AB6799">
        <v>-11.334273000000005</v>
      </c>
      <c r="AC6799">
        <v>36.899990000000003</v>
      </c>
      <c r="AD6799">
        <v>3.0999999999999996</v>
      </c>
      <c r="AE6799">
        <v>72.700008999999994</v>
      </c>
      <c r="AF6799">
        <v>3.273809523809524E-2</v>
      </c>
    </row>
    <row r="6800" spans="1:32" x14ac:dyDescent="0.3">
      <c r="A6800" s="3">
        <v>44114.25</v>
      </c>
      <c r="B6800" s="5">
        <v>6</v>
      </c>
      <c r="C6800" s="5">
        <f t="shared" si="212"/>
        <v>7</v>
      </c>
      <c r="D6800" s="5">
        <f t="shared" si="213"/>
        <v>10</v>
      </c>
      <c r="E6800">
        <v>254.10009699999998</v>
      </c>
      <c r="F6800">
        <v>49.560001999999997</v>
      </c>
      <c r="G6800">
        <v>190.4</v>
      </c>
      <c r="H6800">
        <v>37.100020000000001</v>
      </c>
      <c r="I6800">
        <v>2784.9999000000003</v>
      </c>
      <c r="J6800">
        <v>1111</v>
      </c>
      <c r="K6800">
        <v>447.100144</v>
      </c>
      <c r="L6800">
        <v>208.59999199999999</v>
      </c>
      <c r="M6800">
        <v>720.99967000000004</v>
      </c>
      <c r="N6800">
        <v>139</v>
      </c>
      <c r="O6800">
        <v>215.4</v>
      </c>
      <c r="P6800">
        <v>21.700071999999995</v>
      </c>
      <c r="Q6800">
        <v>187.00049000000001</v>
      </c>
      <c r="R6800">
        <v>57.000420000000005</v>
      </c>
      <c r="S6800">
        <v>2114.6003000000001</v>
      </c>
      <c r="T6800">
        <v>526.60019</v>
      </c>
      <c r="U6800">
        <v>202.70004</v>
      </c>
      <c r="V6800">
        <v>8.0000920000000004</v>
      </c>
      <c r="W6800">
        <v>24.299999999999997</v>
      </c>
      <c r="X6800">
        <v>-3.8000016666670002</v>
      </c>
      <c r="Y6800">
        <v>184.49996999999999</v>
      </c>
      <c r="Z6800">
        <v>-44.900000000000006</v>
      </c>
      <c r="AA6800">
        <v>1058.4219900000001</v>
      </c>
      <c r="AB6800">
        <v>-4.120160000000002</v>
      </c>
      <c r="AC6800">
        <v>37.200000000000003</v>
      </c>
      <c r="AD6800">
        <v>3.6000029999999996</v>
      </c>
      <c r="AE6800">
        <v>76.19999</v>
      </c>
      <c r="AF6800">
        <v>0.25892857142857145</v>
      </c>
    </row>
    <row r="6801" spans="1:32" x14ac:dyDescent="0.3">
      <c r="A6801" s="3">
        <v>44114.291666666664</v>
      </c>
      <c r="B6801" s="5">
        <v>7</v>
      </c>
      <c r="C6801" s="5">
        <f t="shared" si="212"/>
        <v>7</v>
      </c>
      <c r="D6801" s="5">
        <f t="shared" si="213"/>
        <v>10</v>
      </c>
      <c r="E6801">
        <v>245.85019</v>
      </c>
      <c r="F6801">
        <v>43.920135999999999</v>
      </c>
      <c r="G6801">
        <v>235.99978999999999</v>
      </c>
      <c r="H6801">
        <v>49.699889999999996</v>
      </c>
      <c r="I6801">
        <v>2765.0003999999999</v>
      </c>
      <c r="J6801">
        <v>1102.0001199999999</v>
      </c>
      <c r="K6801">
        <v>470.99997000000002</v>
      </c>
      <c r="L6801">
        <v>215.49999600000001</v>
      </c>
      <c r="M6801">
        <v>718.0003999999999</v>
      </c>
      <c r="N6801">
        <v>151.00002000000001</v>
      </c>
      <c r="O6801">
        <v>216.30000999999999</v>
      </c>
      <c r="P6801">
        <v>23.499998999999995</v>
      </c>
      <c r="Q6801">
        <v>443.00008000000003</v>
      </c>
      <c r="R6801">
        <v>169.00064699999999</v>
      </c>
      <c r="S6801">
        <v>2271.9004999999997</v>
      </c>
      <c r="T6801">
        <v>620.50036</v>
      </c>
      <c r="U6801">
        <v>207.35019</v>
      </c>
      <c r="V6801">
        <v>32.0002067</v>
      </c>
      <c r="W6801">
        <v>23.499980000000001</v>
      </c>
      <c r="X6801">
        <v>-6.5999939999999997</v>
      </c>
      <c r="Y6801">
        <v>171.4999</v>
      </c>
      <c r="Z6801">
        <v>-27.99999</v>
      </c>
      <c r="AA6801">
        <v>1056.1527899999999</v>
      </c>
      <c r="AB6801">
        <v>-14.446781999999997</v>
      </c>
      <c r="AC6801">
        <v>37.599989999999998</v>
      </c>
      <c r="AD6801">
        <v>3.6999880000000003</v>
      </c>
      <c r="AE6801">
        <v>66.099980000000002</v>
      </c>
      <c r="AF6801">
        <v>5.9880952380952381</v>
      </c>
    </row>
    <row r="6802" spans="1:32" x14ac:dyDescent="0.3">
      <c r="A6802" s="3">
        <v>44114.333333333336</v>
      </c>
      <c r="B6802" s="5">
        <v>8</v>
      </c>
      <c r="C6802" s="5">
        <f t="shared" si="212"/>
        <v>7</v>
      </c>
      <c r="D6802" s="5">
        <f t="shared" si="213"/>
        <v>10</v>
      </c>
      <c r="E6802">
        <v>260.79989999999998</v>
      </c>
      <c r="F6802">
        <v>56.280029999999996</v>
      </c>
      <c r="G6802">
        <v>268.09989000000002</v>
      </c>
      <c r="H6802">
        <v>60.699979999999996</v>
      </c>
      <c r="I6802">
        <v>2692.0003000000002</v>
      </c>
      <c r="J6802">
        <v>1086.0001</v>
      </c>
      <c r="K6802">
        <v>636.80020999999999</v>
      </c>
      <c r="L6802">
        <v>293.50022000000001</v>
      </c>
      <c r="M6802">
        <v>799.00004000000001</v>
      </c>
      <c r="N6802">
        <v>190.99979999999999</v>
      </c>
      <c r="O6802">
        <v>204.00032999999999</v>
      </c>
      <c r="P6802">
        <v>25.700253000000004</v>
      </c>
      <c r="Q6802">
        <v>422.00018</v>
      </c>
      <c r="R6802">
        <v>190</v>
      </c>
      <c r="S6802">
        <v>2435.4007000000001</v>
      </c>
      <c r="T6802">
        <v>668.19997000000012</v>
      </c>
      <c r="U6802">
        <v>208.9</v>
      </c>
      <c r="V6802">
        <v>45.69999</v>
      </c>
      <c r="W6802">
        <v>40.699967000000001</v>
      </c>
      <c r="X6802">
        <v>-6.5000017000000003</v>
      </c>
      <c r="Y6802">
        <v>176.29997</v>
      </c>
      <c r="Z6802">
        <v>-22.600007000000002</v>
      </c>
      <c r="AA6802">
        <v>1161.2351899999999</v>
      </c>
      <c r="AB6802">
        <v>20.030832000000004</v>
      </c>
      <c r="AC6802">
        <v>17.69998</v>
      </c>
      <c r="AD6802">
        <v>13.2</v>
      </c>
      <c r="AE6802">
        <v>154.90008</v>
      </c>
      <c r="AF6802">
        <v>24.601190476190478</v>
      </c>
    </row>
    <row r="6803" spans="1:32" x14ac:dyDescent="0.3">
      <c r="A6803" s="3">
        <v>44114.375</v>
      </c>
      <c r="B6803" s="5">
        <v>9</v>
      </c>
      <c r="C6803" s="5">
        <f t="shared" si="212"/>
        <v>7</v>
      </c>
      <c r="D6803" s="5">
        <f t="shared" si="213"/>
        <v>10</v>
      </c>
      <c r="E6803">
        <v>269.599962</v>
      </c>
      <c r="F6803">
        <v>60.959975</v>
      </c>
      <c r="G6803">
        <v>307.50004000000001</v>
      </c>
      <c r="H6803">
        <v>64.69999</v>
      </c>
      <c r="I6803">
        <v>2734.0005000000001</v>
      </c>
      <c r="J6803">
        <v>1114.0000499999999</v>
      </c>
      <c r="K6803">
        <v>638.20009000000005</v>
      </c>
      <c r="L6803">
        <v>307.79997330000003</v>
      </c>
      <c r="M6803">
        <v>832.99990000000003</v>
      </c>
      <c r="N6803">
        <v>180.00018</v>
      </c>
      <c r="O6803">
        <v>271.79996</v>
      </c>
      <c r="P6803">
        <v>60.600005000000003</v>
      </c>
      <c r="Q6803">
        <v>557.99990000000003</v>
      </c>
      <c r="R6803">
        <v>213</v>
      </c>
      <c r="S6803">
        <v>2547.8995000000004</v>
      </c>
      <c r="T6803">
        <v>711.99973999999997</v>
      </c>
      <c r="U6803">
        <v>233.3999</v>
      </c>
      <c r="V6803">
        <v>36.800018000000001</v>
      </c>
      <c r="W6803">
        <v>38.60004</v>
      </c>
      <c r="X6803">
        <v>-6.5000050000000007</v>
      </c>
      <c r="Y6803">
        <v>155.29988</v>
      </c>
      <c r="Z6803">
        <v>-16.200006999999999</v>
      </c>
      <c r="AA6803">
        <v>1112.3838700000001</v>
      </c>
      <c r="AB6803">
        <v>0.91530299999999798</v>
      </c>
      <c r="AC6803">
        <v>-5.2000200000000003</v>
      </c>
      <c r="AD6803">
        <v>11.2</v>
      </c>
      <c r="AE6803">
        <v>223.69990000000001</v>
      </c>
      <c r="AF6803">
        <v>54.610119047619044</v>
      </c>
    </row>
    <row r="6804" spans="1:32" x14ac:dyDescent="0.3">
      <c r="A6804" s="3">
        <v>44114.416666666664</v>
      </c>
      <c r="B6804" s="6">
        <v>10</v>
      </c>
      <c r="C6804" s="5">
        <f t="shared" si="212"/>
        <v>7</v>
      </c>
      <c r="D6804" s="5">
        <f t="shared" si="213"/>
        <v>10</v>
      </c>
      <c r="E6804">
        <v>241.90001000000001</v>
      </c>
      <c r="F6804">
        <v>61.999969999999998</v>
      </c>
      <c r="G6804">
        <v>346.00012000000004</v>
      </c>
      <c r="H6804">
        <v>66.499979999999994</v>
      </c>
      <c r="I6804">
        <v>2687.0003000000002</v>
      </c>
      <c r="J6804">
        <v>1093.0000700000001</v>
      </c>
      <c r="K6804">
        <v>758.69982000000005</v>
      </c>
      <c r="L6804">
        <v>344.59994699999999</v>
      </c>
      <c r="M6804">
        <v>772.99984999999992</v>
      </c>
      <c r="N6804">
        <v>187.99981</v>
      </c>
      <c r="O6804">
        <v>244.20000000000002</v>
      </c>
      <c r="P6804">
        <v>58.500012999999996</v>
      </c>
      <c r="Q6804">
        <v>568.00029999999992</v>
      </c>
      <c r="R6804">
        <v>221</v>
      </c>
      <c r="S6804">
        <v>2450.8002999999999</v>
      </c>
      <c r="T6804">
        <v>668.70042000000001</v>
      </c>
      <c r="U6804">
        <v>159.90018000000001</v>
      </c>
      <c r="V6804">
        <v>16.400210000000001</v>
      </c>
      <c r="W6804">
        <v>21.69999</v>
      </c>
      <c r="X6804">
        <v>-6.5</v>
      </c>
      <c r="Y6804">
        <v>149.60004000000001</v>
      </c>
      <c r="Z6804">
        <v>-12.100014999999999</v>
      </c>
      <c r="AA6804">
        <v>1084.3319199999999</v>
      </c>
      <c r="AB6804">
        <v>-8.9352529999999959</v>
      </c>
      <c r="AC6804">
        <v>-64.099980000000002</v>
      </c>
      <c r="AD6804">
        <v>23.799999999999997</v>
      </c>
      <c r="AE6804">
        <v>190.20008000000001</v>
      </c>
      <c r="AF6804">
        <v>163.02380952380949</v>
      </c>
    </row>
    <row r="6805" spans="1:32" x14ac:dyDescent="0.3">
      <c r="A6805" s="3">
        <v>44114.458333333336</v>
      </c>
      <c r="B6805" s="6">
        <v>11</v>
      </c>
      <c r="C6805" s="5">
        <f t="shared" si="212"/>
        <v>7</v>
      </c>
      <c r="D6805" s="5">
        <f t="shared" si="213"/>
        <v>10</v>
      </c>
      <c r="E6805">
        <v>229.000238</v>
      </c>
      <c r="F6805">
        <v>73.600149000000002</v>
      </c>
      <c r="G6805">
        <v>334.70004</v>
      </c>
      <c r="H6805">
        <v>66.100009999999997</v>
      </c>
      <c r="I6805">
        <v>2677.0003999999999</v>
      </c>
      <c r="J6805">
        <v>1084.0001299999999</v>
      </c>
      <c r="K6805">
        <v>725.60010000000011</v>
      </c>
      <c r="L6805">
        <v>321.800051</v>
      </c>
      <c r="M6805">
        <v>798.99955999999997</v>
      </c>
      <c r="N6805">
        <v>179.99982</v>
      </c>
      <c r="O6805">
        <v>189.90009000000001</v>
      </c>
      <c r="P6805">
        <v>42.899987999999993</v>
      </c>
      <c r="Q6805">
        <v>548.00105000000008</v>
      </c>
      <c r="R6805">
        <v>260.00011666667001</v>
      </c>
      <c r="S6805">
        <v>2588.2003</v>
      </c>
      <c r="T6805">
        <v>726.80050000000006</v>
      </c>
      <c r="U6805">
        <v>133.59996999999998</v>
      </c>
      <c r="V6805">
        <v>-17.699563000000001</v>
      </c>
      <c r="W6805">
        <v>20.900010000000002</v>
      </c>
      <c r="X6805">
        <v>-7.5</v>
      </c>
      <c r="Y6805">
        <v>145.40007</v>
      </c>
      <c r="Z6805">
        <v>-17.699992000000002</v>
      </c>
      <c r="AA6805">
        <v>1125.1090100000001</v>
      </c>
      <c r="AB6805">
        <v>-13.512961000000001</v>
      </c>
      <c r="AC6805">
        <v>-139.79999999999998</v>
      </c>
      <c r="AD6805">
        <v>40.700004999999997</v>
      </c>
      <c r="AE6805">
        <v>174.10007999999999</v>
      </c>
      <c r="AF6805">
        <v>265.48511904761909</v>
      </c>
    </row>
    <row r="6806" spans="1:32" x14ac:dyDescent="0.3">
      <c r="A6806" s="3">
        <v>44114.5</v>
      </c>
      <c r="B6806" s="6">
        <v>12</v>
      </c>
      <c r="C6806" s="5">
        <f t="shared" si="212"/>
        <v>7</v>
      </c>
      <c r="D6806" s="5">
        <f t="shared" si="213"/>
        <v>10</v>
      </c>
      <c r="E6806">
        <v>229.59998000000002</v>
      </c>
      <c r="F6806">
        <v>76.839969999999994</v>
      </c>
      <c r="G6806">
        <v>383.90006</v>
      </c>
      <c r="H6806">
        <v>73.600009999999997</v>
      </c>
      <c r="I6806">
        <v>2639.9998999999998</v>
      </c>
      <c r="J6806">
        <v>1103.9998800000001</v>
      </c>
      <c r="K6806">
        <v>743.9998700000001</v>
      </c>
      <c r="L6806">
        <v>340.299916</v>
      </c>
      <c r="M6806">
        <v>874.99985000000004</v>
      </c>
      <c r="N6806">
        <v>194.99991</v>
      </c>
      <c r="O6806">
        <v>182.09998999999999</v>
      </c>
      <c r="P6806">
        <v>40.199995000000001</v>
      </c>
      <c r="Q6806">
        <v>553.00127999999995</v>
      </c>
      <c r="R6806">
        <v>269.00009999999997</v>
      </c>
      <c r="S6806">
        <v>2614.3993</v>
      </c>
      <c r="T6806">
        <v>730.8999</v>
      </c>
      <c r="U6806">
        <v>153.81677999999999</v>
      </c>
      <c r="V6806">
        <v>0.74993000000000265</v>
      </c>
      <c r="W6806">
        <v>21.000011999999998</v>
      </c>
      <c r="X6806">
        <v>-6.4999950000000002</v>
      </c>
      <c r="Y6806">
        <v>146.19999000000001</v>
      </c>
      <c r="Z6806">
        <v>-12.3000133</v>
      </c>
      <c r="AA6806">
        <v>1222.5752</v>
      </c>
      <c r="AB6806">
        <v>-13.439561999999999</v>
      </c>
      <c r="AC6806">
        <v>-160.69999000000001</v>
      </c>
      <c r="AD6806">
        <v>41.100010000000005</v>
      </c>
      <c r="AE6806">
        <v>176.40003999999999</v>
      </c>
      <c r="AF6806">
        <v>182.14285714285717</v>
      </c>
    </row>
    <row r="6807" spans="1:32" x14ac:dyDescent="0.3">
      <c r="A6807" s="3">
        <v>44114.541666666664</v>
      </c>
      <c r="B6807" s="6">
        <v>13</v>
      </c>
      <c r="C6807" s="5">
        <f t="shared" si="212"/>
        <v>7</v>
      </c>
      <c r="D6807" s="5">
        <f t="shared" si="213"/>
        <v>10</v>
      </c>
      <c r="E6807">
        <v>234.00002999999998</v>
      </c>
      <c r="F6807">
        <v>78.599996000000004</v>
      </c>
      <c r="G6807">
        <v>376.89993000000004</v>
      </c>
      <c r="H6807">
        <v>77.999939999999995</v>
      </c>
      <c r="I6807">
        <v>2701.0002999999997</v>
      </c>
      <c r="J6807">
        <v>1127.9999</v>
      </c>
      <c r="K6807">
        <v>738.10009000000002</v>
      </c>
      <c r="L6807">
        <v>339.69995399999999</v>
      </c>
      <c r="M6807">
        <v>804.00060000000008</v>
      </c>
      <c r="N6807">
        <v>176.00047000000001</v>
      </c>
      <c r="O6807">
        <v>195.00002000000001</v>
      </c>
      <c r="P6807">
        <v>40.499988999999999</v>
      </c>
      <c r="Q6807">
        <v>705.99972000000002</v>
      </c>
      <c r="R6807">
        <v>296</v>
      </c>
      <c r="S6807">
        <v>2545.0009</v>
      </c>
      <c r="T6807">
        <v>744.50037999999995</v>
      </c>
      <c r="U6807">
        <v>176.60014999999999</v>
      </c>
      <c r="V6807">
        <v>44.199979999999996</v>
      </c>
      <c r="W6807">
        <v>22.300022999999999</v>
      </c>
      <c r="X6807">
        <v>-5.8999867000000004</v>
      </c>
      <c r="Y6807">
        <v>146.30000000000001</v>
      </c>
      <c r="Z6807">
        <v>-10.200011699999999</v>
      </c>
      <c r="AA6807">
        <v>1138.09175</v>
      </c>
      <c r="AB6807">
        <v>-6.4450770000000048</v>
      </c>
      <c r="AC6807">
        <v>-115.19989000000001</v>
      </c>
      <c r="AD6807">
        <v>40.499998300000001</v>
      </c>
      <c r="AE6807">
        <v>171.29949999999999</v>
      </c>
      <c r="AF6807">
        <v>120.23214285714288</v>
      </c>
    </row>
    <row r="6808" spans="1:32" x14ac:dyDescent="0.3">
      <c r="A6808" s="3">
        <v>44114.583333333336</v>
      </c>
      <c r="B6808" s="6">
        <v>14</v>
      </c>
      <c r="C6808" s="5">
        <f t="shared" si="212"/>
        <v>7</v>
      </c>
      <c r="D6808" s="5">
        <f t="shared" si="213"/>
        <v>10</v>
      </c>
      <c r="E6808">
        <v>277.99990100000002</v>
      </c>
      <c r="F6808">
        <v>80.16001399999999</v>
      </c>
      <c r="G6808">
        <v>351.80008000000004</v>
      </c>
      <c r="H6808">
        <v>71.200040000000001</v>
      </c>
      <c r="I6808">
        <v>2714.0001000000002</v>
      </c>
      <c r="J6808">
        <v>1099.9999299999999</v>
      </c>
      <c r="K6808">
        <v>676.69980999999996</v>
      </c>
      <c r="L6808">
        <v>320.49981200000002</v>
      </c>
      <c r="M6808">
        <v>805.99959999999999</v>
      </c>
      <c r="N6808">
        <v>182.99993000000001</v>
      </c>
      <c r="O6808">
        <v>227.99990000000003</v>
      </c>
      <c r="P6808">
        <v>39.200017000000003</v>
      </c>
      <c r="Q6808">
        <v>584.99995000000001</v>
      </c>
      <c r="R6808">
        <v>282</v>
      </c>
      <c r="S6808">
        <v>2537.4998999999998</v>
      </c>
      <c r="T6808">
        <v>700.49991999999997</v>
      </c>
      <c r="U6808">
        <v>207.20023</v>
      </c>
      <c r="V6808">
        <v>17.099699999999999</v>
      </c>
      <c r="W6808">
        <v>21.500030000000002</v>
      </c>
      <c r="X6808">
        <v>-6.5</v>
      </c>
      <c r="Y6808">
        <v>159.19979999999998</v>
      </c>
      <c r="Z6808">
        <v>-13.300023299999999</v>
      </c>
      <c r="AA6808">
        <v>1111.1581900000001</v>
      </c>
      <c r="AB6808">
        <v>-14.281198000000002</v>
      </c>
      <c r="AC6808">
        <v>-101.4</v>
      </c>
      <c r="AD6808">
        <v>12.8</v>
      </c>
      <c r="AE6808">
        <v>113.50009</v>
      </c>
      <c r="AF6808">
        <v>124.28273809523812</v>
      </c>
    </row>
    <row r="6809" spans="1:32" x14ac:dyDescent="0.3">
      <c r="A6809" s="3">
        <v>44114.625</v>
      </c>
      <c r="B6809" s="6">
        <v>15</v>
      </c>
      <c r="C6809" s="5">
        <f t="shared" si="212"/>
        <v>7</v>
      </c>
      <c r="D6809" s="5">
        <f t="shared" si="213"/>
        <v>10</v>
      </c>
      <c r="E6809">
        <v>303.19980300000003</v>
      </c>
      <c r="F6809">
        <v>80.720059999999989</v>
      </c>
      <c r="G6809">
        <v>358.29995000000002</v>
      </c>
      <c r="H6809">
        <v>76.399940000000001</v>
      </c>
      <c r="I6809">
        <v>2704.0001000000002</v>
      </c>
      <c r="J6809">
        <v>1109.99999</v>
      </c>
      <c r="K6809">
        <v>643.00000999999997</v>
      </c>
      <c r="L6809">
        <v>305.699997</v>
      </c>
      <c r="M6809">
        <v>828.99935000000005</v>
      </c>
      <c r="N6809">
        <v>184.99978999999999</v>
      </c>
      <c r="O6809">
        <v>236.70001000000002</v>
      </c>
      <c r="P6809">
        <v>47.399886999999993</v>
      </c>
      <c r="Q6809">
        <v>616.99802</v>
      </c>
      <c r="R6809">
        <v>262.99964699999998</v>
      </c>
      <c r="S6809">
        <v>2517.6004000000003</v>
      </c>
      <c r="T6809">
        <v>696.90003999999999</v>
      </c>
      <c r="U6809">
        <v>210.4999</v>
      </c>
      <c r="V6809">
        <v>44.399799999999999</v>
      </c>
      <c r="W6809">
        <v>21.899990000000003</v>
      </c>
      <c r="X6809">
        <v>-6.2</v>
      </c>
      <c r="Y6809">
        <v>147.19994</v>
      </c>
      <c r="Z6809">
        <v>-11.700006700000001</v>
      </c>
      <c r="AA6809">
        <v>1130.7493000000002</v>
      </c>
      <c r="AB6809">
        <v>-5.6764990000000033</v>
      </c>
      <c r="AC6809">
        <v>-95.100130000000007</v>
      </c>
      <c r="AD6809">
        <v>12.899988</v>
      </c>
      <c r="AE6809">
        <v>129.00003000000001</v>
      </c>
      <c r="AF6809">
        <v>117.00595238095241</v>
      </c>
    </row>
    <row r="6810" spans="1:32" x14ac:dyDescent="0.3">
      <c r="A6810" s="3">
        <v>44114.666666666664</v>
      </c>
      <c r="B6810" s="6">
        <v>16</v>
      </c>
      <c r="C6810" s="5">
        <f t="shared" si="212"/>
        <v>7</v>
      </c>
      <c r="D6810" s="5">
        <f t="shared" si="213"/>
        <v>10</v>
      </c>
      <c r="E6810">
        <v>272.80000699999999</v>
      </c>
      <c r="F6810">
        <v>81.759996000000001</v>
      </c>
      <c r="G6810">
        <v>356.89976000000001</v>
      </c>
      <c r="H6810">
        <v>67.299970000000002</v>
      </c>
      <c r="I6810">
        <v>2716.9998000000001</v>
      </c>
      <c r="J6810">
        <v>1107.0001</v>
      </c>
      <c r="K6810">
        <v>664.70014000000003</v>
      </c>
      <c r="L6810">
        <v>315.300003</v>
      </c>
      <c r="M6810">
        <v>829.00004999999987</v>
      </c>
      <c r="N6810">
        <v>179.00015000000002</v>
      </c>
      <c r="O6810">
        <v>245.89967000000001</v>
      </c>
      <c r="P6810">
        <v>50.299920999999998</v>
      </c>
      <c r="Q6810">
        <v>375.00011000000001</v>
      </c>
      <c r="R6810">
        <v>137</v>
      </c>
      <c r="S6810">
        <v>2509.1001999999999</v>
      </c>
      <c r="T6810">
        <v>703.30008999999995</v>
      </c>
      <c r="U6810">
        <v>187.29995000000002</v>
      </c>
      <c r="V6810">
        <v>5.4000299999999992</v>
      </c>
      <c r="W6810">
        <v>21.600007999999999</v>
      </c>
      <c r="X6810">
        <v>-6.5</v>
      </c>
      <c r="Y6810">
        <v>132.80002999999999</v>
      </c>
      <c r="Z6810">
        <v>-14.799999999999999</v>
      </c>
      <c r="AA6810">
        <v>1149.8653100000001</v>
      </c>
      <c r="AB6810">
        <v>4.2846489999999999</v>
      </c>
      <c r="AC6810">
        <v>-108.8</v>
      </c>
      <c r="AD6810">
        <v>12.799990000000001</v>
      </c>
      <c r="AE6810">
        <v>139.50026</v>
      </c>
      <c r="AF6810">
        <v>98.782738095238088</v>
      </c>
    </row>
    <row r="6811" spans="1:32" x14ac:dyDescent="0.3">
      <c r="A6811" s="3">
        <v>44114.708333333336</v>
      </c>
      <c r="B6811" s="6">
        <v>17</v>
      </c>
      <c r="C6811" s="5">
        <f t="shared" si="212"/>
        <v>7</v>
      </c>
      <c r="D6811" s="5">
        <f t="shared" si="213"/>
        <v>10</v>
      </c>
      <c r="E6811">
        <v>293.7</v>
      </c>
      <c r="F6811">
        <v>72.879989999999992</v>
      </c>
      <c r="G6811">
        <v>381</v>
      </c>
      <c r="H6811">
        <v>69.299989999999994</v>
      </c>
      <c r="I6811">
        <v>2845.0003000000006</v>
      </c>
      <c r="J6811">
        <v>1117.00018</v>
      </c>
      <c r="K6811">
        <v>658.40002000000004</v>
      </c>
      <c r="L6811">
        <v>310.39999399999999</v>
      </c>
      <c r="M6811">
        <v>821.00001999999995</v>
      </c>
      <c r="N6811">
        <v>186.99982</v>
      </c>
      <c r="O6811">
        <v>186.00004999999999</v>
      </c>
      <c r="P6811">
        <v>21.600254999999997</v>
      </c>
      <c r="Q6811">
        <v>350.99988000000002</v>
      </c>
      <c r="R6811">
        <v>137</v>
      </c>
      <c r="S6811">
        <v>2442.8000999999999</v>
      </c>
      <c r="T6811">
        <v>632.79989999999998</v>
      </c>
      <c r="U6811">
        <v>229.39967999999999</v>
      </c>
      <c r="V6811">
        <v>48.400080000000003</v>
      </c>
      <c r="W6811">
        <v>26.000039000000001</v>
      </c>
      <c r="X6811">
        <v>-5.1999900000000006</v>
      </c>
      <c r="Y6811">
        <v>152.80000000000001</v>
      </c>
      <c r="Z6811">
        <v>-14.69999</v>
      </c>
      <c r="AA6811">
        <v>1158.0867999999998</v>
      </c>
      <c r="AB6811">
        <v>-2.6549309999999977</v>
      </c>
      <c r="AC6811">
        <v>-80.600020000000001</v>
      </c>
      <c r="AD6811">
        <v>11.500019999999999</v>
      </c>
      <c r="AE6811">
        <v>164.09998999999999</v>
      </c>
      <c r="AF6811">
        <v>52.904761904761905</v>
      </c>
    </row>
    <row r="6812" spans="1:32" x14ac:dyDescent="0.3">
      <c r="A6812" s="3">
        <v>44114.75</v>
      </c>
      <c r="B6812" s="6">
        <v>18</v>
      </c>
      <c r="C6812" s="5">
        <f t="shared" si="212"/>
        <v>7</v>
      </c>
      <c r="D6812" s="5">
        <f t="shared" si="213"/>
        <v>10</v>
      </c>
      <c r="E6812">
        <v>348.70035799999999</v>
      </c>
      <c r="F6812">
        <v>83.240089999999995</v>
      </c>
      <c r="G6812">
        <v>357.80011000000002</v>
      </c>
      <c r="H6812">
        <v>64.800060000000002</v>
      </c>
      <c r="I6812">
        <v>2900.0001999999999</v>
      </c>
      <c r="J6812">
        <v>1133.00017</v>
      </c>
      <c r="K6812">
        <v>630.89995999999996</v>
      </c>
      <c r="L6812">
        <v>292.09999100000005</v>
      </c>
      <c r="M6812">
        <v>782.00053000000003</v>
      </c>
      <c r="N6812">
        <v>180.99996999999999</v>
      </c>
      <c r="O6812">
        <v>213.39998</v>
      </c>
      <c r="P6812">
        <v>23.099999</v>
      </c>
      <c r="Q6812">
        <v>426.00036999999998</v>
      </c>
      <c r="R6812">
        <v>133.00014999999999</v>
      </c>
      <c r="S6812">
        <v>2343.0001999999999</v>
      </c>
      <c r="T6812">
        <v>619.99991999999997</v>
      </c>
      <c r="U6812">
        <v>224.2</v>
      </c>
      <c r="V6812">
        <v>20.599845999999999</v>
      </c>
      <c r="W6812">
        <v>28.099968000000001</v>
      </c>
      <c r="X6812">
        <v>-6.000001666667</v>
      </c>
      <c r="Y6812">
        <v>187.69999000000001</v>
      </c>
      <c r="Z6812">
        <v>-11.700006666669999</v>
      </c>
      <c r="AA6812">
        <v>1124.02971</v>
      </c>
      <c r="AB6812">
        <v>-20.781862999999998</v>
      </c>
      <c r="AC6812">
        <v>20.000010000000003</v>
      </c>
      <c r="AD6812">
        <v>12.90001</v>
      </c>
      <c r="AE6812">
        <v>131.99995000000001</v>
      </c>
      <c r="AF6812">
        <v>10.270833333333332</v>
      </c>
    </row>
    <row r="6813" spans="1:32" x14ac:dyDescent="0.3">
      <c r="A6813" s="3">
        <v>44114.791666666664</v>
      </c>
      <c r="B6813" s="6">
        <v>19</v>
      </c>
      <c r="C6813" s="5">
        <f t="shared" si="212"/>
        <v>7</v>
      </c>
      <c r="D6813" s="5">
        <f t="shared" si="213"/>
        <v>10</v>
      </c>
      <c r="E6813">
        <v>380.8999</v>
      </c>
      <c r="F6813">
        <v>77.760076999999995</v>
      </c>
      <c r="G6813">
        <v>380.2002</v>
      </c>
      <c r="H6813">
        <v>65.5</v>
      </c>
      <c r="I6813">
        <v>2871.0000000000005</v>
      </c>
      <c r="J6813">
        <v>1096.99973</v>
      </c>
      <c r="K6813">
        <v>576.40002500000003</v>
      </c>
      <c r="L6813">
        <v>269.60000400000001</v>
      </c>
      <c r="M6813">
        <v>796.99969999999996</v>
      </c>
      <c r="N6813">
        <v>177.99995999999999</v>
      </c>
      <c r="O6813">
        <v>222.60003</v>
      </c>
      <c r="P6813">
        <v>22.200061999999999</v>
      </c>
      <c r="Q6813">
        <v>413.99927000000002</v>
      </c>
      <c r="R6813">
        <v>126</v>
      </c>
      <c r="S6813">
        <v>2270.1999999999998</v>
      </c>
      <c r="T6813">
        <v>570.30007999999998</v>
      </c>
      <c r="U6813">
        <v>248.9999</v>
      </c>
      <c r="V6813">
        <v>45.499960000000002</v>
      </c>
      <c r="W6813">
        <v>27.499996000000003</v>
      </c>
      <c r="X6813">
        <v>-5.9</v>
      </c>
      <c r="Y6813">
        <v>178.50009</v>
      </c>
      <c r="Z6813">
        <v>-21.699969000000003</v>
      </c>
      <c r="AA6813">
        <v>1099.8786</v>
      </c>
      <c r="AB6813">
        <v>-16.461570999999999</v>
      </c>
      <c r="AC6813">
        <v>50.800000000000004</v>
      </c>
      <c r="AD6813">
        <v>-2.4</v>
      </c>
      <c r="AE6813">
        <v>151.40020000000001</v>
      </c>
      <c r="AF6813">
        <v>0</v>
      </c>
    </row>
    <row r="6814" spans="1:32" x14ac:dyDescent="0.3">
      <c r="A6814" s="3">
        <v>44114.833333333336</v>
      </c>
      <c r="B6814" s="6">
        <v>20</v>
      </c>
      <c r="C6814" s="5">
        <f t="shared" si="212"/>
        <v>7</v>
      </c>
      <c r="D6814" s="5">
        <f t="shared" si="213"/>
        <v>10</v>
      </c>
      <c r="E6814">
        <v>357.2</v>
      </c>
      <c r="F6814">
        <v>84.039999999999992</v>
      </c>
      <c r="G6814">
        <v>400.39980000000003</v>
      </c>
      <c r="H6814">
        <v>63.400019999999998</v>
      </c>
      <c r="I6814">
        <v>2868.0001999999995</v>
      </c>
      <c r="J6814">
        <v>1104.9999499999999</v>
      </c>
      <c r="K6814">
        <v>573.29999799999996</v>
      </c>
      <c r="L6814">
        <v>262.90001170000005</v>
      </c>
      <c r="M6814">
        <v>780.99972000000002</v>
      </c>
      <c r="N6814">
        <v>175.99982</v>
      </c>
      <c r="O6814">
        <v>222.89999</v>
      </c>
      <c r="P6814">
        <v>24.199935000000004</v>
      </c>
      <c r="Q6814">
        <v>364.99992000000003</v>
      </c>
      <c r="R6814">
        <v>108.9999833</v>
      </c>
      <c r="S6814">
        <v>2285.5</v>
      </c>
      <c r="T6814">
        <v>584.69991000000005</v>
      </c>
      <c r="U6814">
        <v>241.59979999999999</v>
      </c>
      <c r="V6814">
        <v>-33.099679999999999</v>
      </c>
      <c r="W6814">
        <v>29.399982000000001</v>
      </c>
      <c r="X6814">
        <v>-2.5000049999999998</v>
      </c>
      <c r="Y6814">
        <v>204.99984000000001</v>
      </c>
      <c r="Z6814">
        <v>-33.6</v>
      </c>
      <c r="AA6814">
        <v>1122.3458000000001</v>
      </c>
      <c r="AB6814">
        <v>-4.5221960000000045</v>
      </c>
      <c r="AC6814">
        <v>54</v>
      </c>
      <c r="AD6814">
        <v>-2.3999580000000003</v>
      </c>
      <c r="AE6814">
        <v>81.299990000000008</v>
      </c>
      <c r="AF6814">
        <v>0</v>
      </c>
    </row>
    <row r="6815" spans="1:32" x14ac:dyDescent="0.3">
      <c r="A6815" s="3">
        <v>44114.875</v>
      </c>
      <c r="B6815" s="6">
        <v>21</v>
      </c>
      <c r="C6815" s="5">
        <f t="shared" si="212"/>
        <v>7</v>
      </c>
      <c r="D6815" s="5">
        <f t="shared" si="213"/>
        <v>10</v>
      </c>
      <c r="E6815">
        <v>333.99994400000003</v>
      </c>
      <c r="F6815">
        <v>85.639915999999999</v>
      </c>
      <c r="G6815">
        <v>305.19996000000003</v>
      </c>
      <c r="H6815">
        <v>64.800019999999989</v>
      </c>
      <c r="I6815">
        <v>2853</v>
      </c>
      <c r="J6815">
        <v>1113.99983</v>
      </c>
      <c r="K6815">
        <v>567.79993000000002</v>
      </c>
      <c r="L6815">
        <v>264.79998899999998</v>
      </c>
      <c r="M6815">
        <v>803.99972000000002</v>
      </c>
      <c r="N6815">
        <v>170.99997999999999</v>
      </c>
      <c r="O6815">
        <v>221.09998999999999</v>
      </c>
      <c r="P6815">
        <v>25.199941000000003</v>
      </c>
      <c r="Q6815">
        <v>321.99993000000001</v>
      </c>
      <c r="R6815">
        <v>106.000033</v>
      </c>
      <c r="S6815">
        <v>2220.1999999999998</v>
      </c>
      <c r="T6815">
        <v>566.10015999999996</v>
      </c>
      <c r="U6815">
        <v>250.79990000000001</v>
      </c>
      <c r="V6815">
        <v>38.200006999999999</v>
      </c>
      <c r="W6815">
        <v>30.299969999999998</v>
      </c>
      <c r="X6815">
        <v>-3.4000017000000002</v>
      </c>
      <c r="Y6815">
        <v>215.39997999999997</v>
      </c>
      <c r="Z6815">
        <v>-32.700000000000003</v>
      </c>
      <c r="AA6815">
        <v>1112.6954000000001</v>
      </c>
      <c r="AB6815">
        <v>-7.0128390000000032</v>
      </c>
      <c r="AC6815">
        <v>52.600009999999997</v>
      </c>
      <c r="AD6815">
        <v>0.80000299999999991</v>
      </c>
      <c r="AE6815">
        <v>160.80001000000001</v>
      </c>
      <c r="AF6815">
        <v>0</v>
      </c>
    </row>
    <row r="6816" spans="1:32" x14ac:dyDescent="0.3">
      <c r="A6816" s="3">
        <v>44114.916666666664</v>
      </c>
      <c r="B6816" s="6">
        <v>22</v>
      </c>
      <c r="C6816" s="5">
        <f t="shared" si="212"/>
        <v>7</v>
      </c>
      <c r="D6816" s="5">
        <f t="shared" si="213"/>
        <v>10</v>
      </c>
      <c r="E6816">
        <v>302.80642</v>
      </c>
      <c r="F6816">
        <v>62.446305999999993</v>
      </c>
      <c r="G6816">
        <v>220.50003999999998</v>
      </c>
      <c r="H6816">
        <v>57.899820000000005</v>
      </c>
      <c r="I6816">
        <v>2830.0002999999997</v>
      </c>
      <c r="J6816">
        <v>1092.0004799999999</v>
      </c>
      <c r="K6816">
        <v>376.60066</v>
      </c>
      <c r="L6816">
        <v>129.80117999999999</v>
      </c>
      <c r="M6816">
        <v>800.99977999999999</v>
      </c>
      <c r="N6816">
        <v>174.99972</v>
      </c>
      <c r="O6816">
        <v>218.60000000000002</v>
      </c>
      <c r="P6816">
        <v>21.000009999999996</v>
      </c>
      <c r="Q6816">
        <v>228.00028</v>
      </c>
      <c r="R6816">
        <v>80</v>
      </c>
      <c r="S6816">
        <v>2224.2001</v>
      </c>
      <c r="T6816">
        <v>566.89983000000007</v>
      </c>
      <c r="U6816">
        <v>284.34989999999999</v>
      </c>
      <c r="V6816">
        <v>25.374977999999999</v>
      </c>
      <c r="W6816">
        <v>27.700001</v>
      </c>
      <c r="X6816">
        <v>-3.5000032999999999</v>
      </c>
      <c r="Y6816">
        <v>226.1</v>
      </c>
      <c r="Z6816">
        <v>-37.5</v>
      </c>
      <c r="AA6816">
        <v>1103.577</v>
      </c>
      <c r="AB6816">
        <v>10.968358</v>
      </c>
      <c r="AC6816">
        <v>52.900009999999995</v>
      </c>
      <c r="AD6816">
        <v>-3.0999859999999999</v>
      </c>
      <c r="AE6816">
        <v>158.39950999999999</v>
      </c>
      <c r="AF6816">
        <v>0</v>
      </c>
    </row>
    <row r="6817" spans="1:32" x14ac:dyDescent="0.3">
      <c r="A6817" s="3">
        <v>44114.958333333336</v>
      </c>
      <c r="B6817" s="6">
        <v>23</v>
      </c>
      <c r="C6817" s="5">
        <f t="shared" si="212"/>
        <v>7</v>
      </c>
      <c r="D6817" s="5">
        <f t="shared" si="213"/>
        <v>10</v>
      </c>
      <c r="E6817">
        <v>305.30023700000004</v>
      </c>
      <c r="F6817">
        <v>58.439970000000002</v>
      </c>
      <c r="G6817">
        <v>230.69997999999998</v>
      </c>
      <c r="H6817">
        <v>50.799970000000002</v>
      </c>
      <c r="I6817">
        <v>2794.9996999999998</v>
      </c>
      <c r="J6817">
        <v>1106.0001199999999</v>
      </c>
      <c r="K6817">
        <v>486.70001999999999</v>
      </c>
      <c r="L6817">
        <v>217.89999599999999</v>
      </c>
      <c r="M6817">
        <v>694.0003999999999</v>
      </c>
      <c r="N6817">
        <v>135.00020000000001</v>
      </c>
      <c r="O6817">
        <v>226.6</v>
      </c>
      <c r="P6817">
        <v>26.599993999999995</v>
      </c>
      <c r="Q6817">
        <v>197.9999</v>
      </c>
      <c r="R6817">
        <v>77</v>
      </c>
      <c r="S6817">
        <v>2214.9998999999998</v>
      </c>
      <c r="T6817">
        <v>570.29980999999998</v>
      </c>
      <c r="U6817">
        <v>266.8</v>
      </c>
      <c r="V6817">
        <v>-1.5001100000000029</v>
      </c>
      <c r="W6817">
        <v>27.200004999999997</v>
      </c>
      <c r="X6817">
        <v>-3.100012</v>
      </c>
      <c r="Y6817">
        <v>211.3997</v>
      </c>
      <c r="Z6817">
        <v>-36.19999</v>
      </c>
      <c r="AA6817">
        <v>1070.8748999999998</v>
      </c>
      <c r="AB6817">
        <v>-4.7057094999999993</v>
      </c>
      <c r="AC6817">
        <v>37.799987999999999</v>
      </c>
      <c r="AD6817">
        <v>0.59999730000000007</v>
      </c>
      <c r="AE6817">
        <v>83.59996000000001</v>
      </c>
      <c r="AF6817">
        <v>0</v>
      </c>
    </row>
    <row r="6818" spans="1:32" x14ac:dyDescent="0.3">
      <c r="A6818" s="3">
        <v>44115</v>
      </c>
      <c r="B6818" s="5">
        <v>0</v>
      </c>
      <c r="C6818" s="5">
        <f t="shared" si="212"/>
        <v>1</v>
      </c>
      <c r="D6818" s="5">
        <f t="shared" si="213"/>
        <v>10</v>
      </c>
      <c r="E6818">
        <v>295.3999</v>
      </c>
      <c r="F6818">
        <v>56.040031999999997</v>
      </c>
      <c r="G6818">
        <v>221.40006</v>
      </c>
      <c r="H6818">
        <v>43.599969999999999</v>
      </c>
      <c r="I6818">
        <v>2735.0003000000002</v>
      </c>
      <c r="J6818">
        <v>1090.0002300000001</v>
      </c>
      <c r="K6818">
        <v>441.90050000000002</v>
      </c>
      <c r="L6818">
        <v>209.49998299999999</v>
      </c>
      <c r="M6818">
        <v>704.99908000000005</v>
      </c>
      <c r="N6818">
        <v>140.99982</v>
      </c>
      <c r="O6818">
        <v>217.40014000000002</v>
      </c>
      <c r="P6818">
        <v>22.200005999999998</v>
      </c>
      <c r="Q6818">
        <v>197.99992</v>
      </c>
      <c r="R6818">
        <v>69.999920000000003</v>
      </c>
      <c r="S6818">
        <v>2237.3996000000002</v>
      </c>
      <c r="T6818">
        <v>563.69967999999994</v>
      </c>
      <c r="U6818">
        <v>254.20010000000002</v>
      </c>
      <c r="V6818">
        <v>24.599767999999997</v>
      </c>
      <c r="W6818">
        <v>23.200049999999997</v>
      </c>
      <c r="X6818">
        <v>-3.4000050000000002</v>
      </c>
      <c r="Y6818">
        <v>189.60019</v>
      </c>
      <c r="Z6818">
        <v>-39.699979999999996</v>
      </c>
      <c r="AA6818">
        <v>1120.2023000000002</v>
      </c>
      <c r="AB6818">
        <v>14.923026999999999</v>
      </c>
      <c r="AC6818">
        <v>36.300003000000004</v>
      </c>
      <c r="AD6818">
        <v>0.50004330000000019</v>
      </c>
      <c r="AE6818">
        <v>86.299980000000005</v>
      </c>
      <c r="AF6818">
        <v>0</v>
      </c>
    </row>
    <row r="6819" spans="1:32" x14ac:dyDescent="0.3">
      <c r="A6819" s="3">
        <v>44115.041666666664</v>
      </c>
      <c r="B6819" s="5">
        <v>1</v>
      </c>
      <c r="C6819" s="5">
        <f t="shared" si="212"/>
        <v>1</v>
      </c>
      <c r="D6819" s="5">
        <f t="shared" si="213"/>
        <v>10</v>
      </c>
      <c r="E6819">
        <v>288.9128</v>
      </c>
      <c r="F6819">
        <v>57.480002999999996</v>
      </c>
      <c r="G6819">
        <v>203.99996000000002</v>
      </c>
      <c r="H6819">
        <v>39.799980000000005</v>
      </c>
      <c r="I6819">
        <v>2780.0001000000002</v>
      </c>
      <c r="J6819">
        <v>1110.0001199999999</v>
      </c>
      <c r="K6819">
        <v>470.80002000000002</v>
      </c>
      <c r="L6819">
        <v>215.30000099999998</v>
      </c>
      <c r="M6819">
        <v>711.99940000000004</v>
      </c>
      <c r="N6819">
        <v>129.99996999999999</v>
      </c>
      <c r="O6819">
        <v>216.70001999999999</v>
      </c>
      <c r="P6819">
        <v>22.400000999999996</v>
      </c>
      <c r="Q6819">
        <v>168.99979999999999</v>
      </c>
      <c r="R6819">
        <v>42.99998333333</v>
      </c>
      <c r="S6819">
        <v>2221.701</v>
      </c>
      <c r="T6819">
        <v>572.50040000000001</v>
      </c>
      <c r="U6819">
        <v>277.65010000000001</v>
      </c>
      <c r="V6819">
        <v>44.700049999999997</v>
      </c>
      <c r="W6819">
        <v>23.50001</v>
      </c>
      <c r="X6819">
        <v>-3.6000000000000005</v>
      </c>
      <c r="Y6819">
        <v>202.00006999999999</v>
      </c>
      <c r="Z6819">
        <v>-39.099989999999998</v>
      </c>
      <c r="AA6819">
        <v>1069.9405999999999</v>
      </c>
      <c r="AB6819">
        <v>-8.5514020000000031</v>
      </c>
      <c r="AC6819">
        <v>36.900030000000001</v>
      </c>
      <c r="AD6819">
        <v>3.0999569999999999</v>
      </c>
      <c r="AE6819">
        <v>86.399960000000007</v>
      </c>
      <c r="AF6819">
        <v>0</v>
      </c>
    </row>
    <row r="6820" spans="1:32" x14ac:dyDescent="0.3">
      <c r="A6820" s="3">
        <v>44115.083333333336</v>
      </c>
      <c r="B6820" s="5">
        <v>2</v>
      </c>
      <c r="C6820" s="5">
        <f t="shared" si="212"/>
        <v>1</v>
      </c>
      <c r="D6820" s="5">
        <f t="shared" si="213"/>
        <v>10</v>
      </c>
      <c r="E6820">
        <v>270.39998300000002</v>
      </c>
      <c r="F6820">
        <v>55.639997999999999</v>
      </c>
      <c r="G6820">
        <v>203.30004</v>
      </c>
      <c r="H6820">
        <v>35.600070000000002</v>
      </c>
      <c r="I6820">
        <v>2785.9996999999998</v>
      </c>
      <c r="J6820">
        <v>1121.9998000000001</v>
      </c>
      <c r="K6820">
        <v>491.90001000000001</v>
      </c>
      <c r="L6820">
        <v>218.20002299999999</v>
      </c>
      <c r="M6820">
        <v>658.00052000000005</v>
      </c>
      <c r="N6820">
        <v>135.00011000000001</v>
      </c>
      <c r="O6820">
        <v>218.3</v>
      </c>
      <c r="P6820">
        <v>22.300014999999998</v>
      </c>
      <c r="Q6820">
        <v>172.00006999999999</v>
      </c>
      <c r="R6820">
        <v>44.000050000000002</v>
      </c>
      <c r="S6820">
        <v>2193.5997000000002</v>
      </c>
      <c r="T6820">
        <v>570.79975999999999</v>
      </c>
      <c r="U6820">
        <v>224.79990000000001</v>
      </c>
      <c r="V6820">
        <v>-38.799520000000001</v>
      </c>
      <c r="W6820">
        <v>23.000007</v>
      </c>
      <c r="X6820">
        <v>-3.6000000000000005</v>
      </c>
      <c r="Y6820">
        <v>184.5</v>
      </c>
      <c r="Z6820">
        <v>-38.30001</v>
      </c>
      <c r="AA6820">
        <v>1113.8866</v>
      </c>
      <c r="AB6820">
        <v>19.684339000000001</v>
      </c>
      <c r="AC6820">
        <v>36.30001</v>
      </c>
      <c r="AD6820">
        <v>3.0999882999999997</v>
      </c>
      <c r="AE6820">
        <v>84.199939999999998</v>
      </c>
      <c r="AF6820">
        <v>0</v>
      </c>
    </row>
    <row r="6821" spans="1:32" x14ac:dyDescent="0.3">
      <c r="A6821" s="3">
        <v>44115.125</v>
      </c>
      <c r="B6821" s="5">
        <v>3</v>
      </c>
      <c r="C6821" s="5">
        <f t="shared" si="212"/>
        <v>1</v>
      </c>
      <c r="D6821" s="5">
        <f t="shared" si="213"/>
        <v>10</v>
      </c>
      <c r="E6821">
        <v>7276.7830000000004</v>
      </c>
      <c r="F6821">
        <v>52.760000000000005</v>
      </c>
      <c r="G6821">
        <v>184.50006999999999</v>
      </c>
      <c r="H6821">
        <v>43.399990000000003</v>
      </c>
      <c r="I6821">
        <v>2846.9994000000002</v>
      </c>
      <c r="J6821">
        <v>1141.9999299999999</v>
      </c>
      <c r="K6821">
        <v>473.29989</v>
      </c>
      <c r="L6821">
        <v>217.09999199999999</v>
      </c>
      <c r="M6821">
        <v>654.00015999999994</v>
      </c>
      <c r="N6821">
        <v>134.00005000000002</v>
      </c>
      <c r="O6821">
        <v>218.29998999999998</v>
      </c>
      <c r="P6821">
        <v>23.400001</v>
      </c>
      <c r="Q6821">
        <v>179.99992</v>
      </c>
      <c r="R6821">
        <v>48.000059999999998</v>
      </c>
      <c r="S6821">
        <v>2168.8000999999999</v>
      </c>
      <c r="T6821">
        <v>556.60004000000004</v>
      </c>
      <c r="U6821">
        <v>203.30004000000002</v>
      </c>
      <c r="V6821">
        <v>12.200099999999999</v>
      </c>
      <c r="W6821">
        <v>23.30002</v>
      </c>
      <c r="X6821">
        <v>-3.3000050000000001</v>
      </c>
      <c r="Y6821">
        <v>175.7</v>
      </c>
      <c r="Z6821">
        <v>-38.900019999999998</v>
      </c>
      <c r="AA6821">
        <v>1090.1365000000001</v>
      </c>
      <c r="AB6821">
        <v>-6.6649319999999967</v>
      </c>
      <c r="AC6821">
        <v>36.200000000000003</v>
      </c>
      <c r="AD6821">
        <v>3.0999999999999996</v>
      </c>
      <c r="AE6821">
        <v>75.2</v>
      </c>
      <c r="AF6821">
        <v>0</v>
      </c>
    </row>
    <row r="6822" spans="1:32" x14ac:dyDescent="0.3">
      <c r="A6822" s="3">
        <v>44115.166666666664</v>
      </c>
      <c r="B6822" s="5">
        <v>4</v>
      </c>
      <c r="C6822" s="5">
        <f t="shared" si="212"/>
        <v>1</v>
      </c>
      <c r="D6822" s="5">
        <f t="shared" si="213"/>
        <v>10</v>
      </c>
      <c r="E6822">
        <v>270.09980100000001</v>
      </c>
      <c r="F6822">
        <v>58.039990000000003</v>
      </c>
      <c r="G6822">
        <v>182.80005999999997</v>
      </c>
      <c r="H6822">
        <v>41.300020000000004</v>
      </c>
      <c r="I6822">
        <v>2816.9989</v>
      </c>
      <c r="J6822">
        <v>1145.9997900000001</v>
      </c>
      <c r="K6822">
        <v>464.09997900000002</v>
      </c>
      <c r="L6822">
        <v>217.899991</v>
      </c>
      <c r="M6822">
        <v>689.99959999999999</v>
      </c>
      <c r="N6822">
        <v>143.99991</v>
      </c>
      <c r="O6822">
        <v>221.79989</v>
      </c>
      <c r="P6822">
        <v>25.799962000000001</v>
      </c>
      <c r="Q6822">
        <v>184.99982</v>
      </c>
      <c r="R6822">
        <v>54.999996699999997</v>
      </c>
      <c r="S6822">
        <v>2118.6999000000001</v>
      </c>
      <c r="T6822">
        <v>540.60002999999995</v>
      </c>
      <c r="U6822">
        <v>190.29992999999999</v>
      </c>
      <c r="V6822">
        <v>23.399326000000002</v>
      </c>
      <c r="W6822">
        <v>23.3</v>
      </c>
      <c r="X6822">
        <v>-3.6000000000000005</v>
      </c>
      <c r="Y6822">
        <v>160.9</v>
      </c>
      <c r="Z6822">
        <v>-36.9</v>
      </c>
      <c r="AA6822">
        <v>1044.8922</v>
      </c>
      <c r="AB6822">
        <v>-12.267481</v>
      </c>
      <c r="AC6822">
        <v>36.999989999999997</v>
      </c>
      <c r="AD6822">
        <v>0.69999799999999968</v>
      </c>
      <c r="AE6822">
        <v>69.500010000000003</v>
      </c>
      <c r="AF6822">
        <v>3.273809523809524E-2</v>
      </c>
    </row>
    <row r="6823" spans="1:32" x14ac:dyDescent="0.3">
      <c r="A6823" s="3">
        <v>44115.208333333336</v>
      </c>
      <c r="B6823" s="5">
        <v>5</v>
      </c>
      <c r="C6823" s="5">
        <f t="shared" si="212"/>
        <v>1</v>
      </c>
      <c r="D6823" s="5">
        <f t="shared" si="213"/>
        <v>10</v>
      </c>
      <c r="E6823">
        <v>260.40000199999997</v>
      </c>
      <c r="F6823">
        <v>52.439993000000001</v>
      </c>
      <c r="G6823">
        <v>176.59990999999999</v>
      </c>
      <c r="H6823">
        <v>32.200009999999999</v>
      </c>
      <c r="I6823">
        <v>2764</v>
      </c>
      <c r="J6823">
        <v>1122.9999</v>
      </c>
      <c r="K6823">
        <v>457</v>
      </c>
      <c r="L6823">
        <v>213.3</v>
      </c>
      <c r="M6823">
        <v>695.99975999999992</v>
      </c>
      <c r="N6823">
        <v>143.99988999999999</v>
      </c>
      <c r="O6823">
        <v>216.70001000000002</v>
      </c>
      <c r="P6823">
        <v>21.199994</v>
      </c>
      <c r="Q6823">
        <v>191.99999</v>
      </c>
      <c r="R6823">
        <v>45.999949999999998</v>
      </c>
      <c r="S6823">
        <v>2143.6999999999998</v>
      </c>
      <c r="T6823">
        <v>530.29983000000004</v>
      </c>
      <c r="U6823">
        <v>183.00014999999999</v>
      </c>
      <c r="V6823">
        <v>21.700187</v>
      </c>
      <c r="W6823">
        <v>23.200009999999999</v>
      </c>
      <c r="X6823">
        <v>-3.7</v>
      </c>
      <c r="Y6823">
        <v>158</v>
      </c>
      <c r="Z6823">
        <v>-35.600020000000001</v>
      </c>
      <c r="AA6823">
        <v>1046.7396999999999</v>
      </c>
      <c r="AB6823">
        <v>-25.048555</v>
      </c>
      <c r="AC6823">
        <v>36.100014999999999</v>
      </c>
      <c r="AD6823">
        <v>2.9000000000000004</v>
      </c>
      <c r="AE6823">
        <v>74.799949999999995</v>
      </c>
      <c r="AF6823">
        <v>2.6785714285714284E-2</v>
      </c>
    </row>
    <row r="6824" spans="1:32" x14ac:dyDescent="0.3">
      <c r="A6824" s="3">
        <v>44115.25</v>
      </c>
      <c r="B6824" s="5">
        <v>6</v>
      </c>
      <c r="C6824" s="5">
        <f t="shared" si="212"/>
        <v>1</v>
      </c>
      <c r="D6824" s="5">
        <f t="shared" si="213"/>
        <v>10</v>
      </c>
      <c r="E6824">
        <v>255.106143</v>
      </c>
      <c r="F6824">
        <v>56.166205999999995</v>
      </c>
      <c r="G6824">
        <v>179.30004000000002</v>
      </c>
      <c r="H6824">
        <v>42.399950000000004</v>
      </c>
      <c r="I6824">
        <v>2726.0001000000002</v>
      </c>
      <c r="J6824">
        <v>1107.9999499999999</v>
      </c>
      <c r="K6824">
        <v>445.90001000000001</v>
      </c>
      <c r="L6824">
        <v>212.69997000000001</v>
      </c>
      <c r="M6824">
        <v>687.99932999999999</v>
      </c>
      <c r="N6824">
        <v>136.99993000000001</v>
      </c>
      <c r="O6824">
        <v>213.4</v>
      </c>
      <c r="P6824">
        <v>20.3</v>
      </c>
      <c r="Q6824">
        <v>167.99995000000001</v>
      </c>
      <c r="R6824">
        <v>34.000059999999998</v>
      </c>
      <c r="S6824">
        <v>2122.7997</v>
      </c>
      <c r="T6824">
        <v>493.29992000000004</v>
      </c>
      <c r="U6824">
        <v>177.65</v>
      </c>
      <c r="V6824">
        <v>19.599966999999999</v>
      </c>
      <c r="W6824">
        <v>23.69997</v>
      </c>
      <c r="X6824">
        <v>-4.6000480000000001</v>
      </c>
      <c r="Y6824">
        <v>144.00006000000002</v>
      </c>
      <c r="Z6824">
        <v>-36.700000000000003</v>
      </c>
      <c r="AA6824">
        <v>1039.3616</v>
      </c>
      <c r="AB6824">
        <v>-7.0126229999999978</v>
      </c>
      <c r="AC6824">
        <v>35.599999999999994</v>
      </c>
      <c r="AD6824">
        <v>0.30000000000000004</v>
      </c>
      <c r="AE6824">
        <v>72.900040000000004</v>
      </c>
      <c r="AF6824">
        <v>0.43154761904761901</v>
      </c>
    </row>
    <row r="6825" spans="1:32" x14ac:dyDescent="0.3">
      <c r="A6825" s="3">
        <v>44115.291666666664</v>
      </c>
      <c r="B6825" s="5">
        <v>7</v>
      </c>
      <c r="C6825" s="5">
        <f t="shared" si="212"/>
        <v>1</v>
      </c>
      <c r="D6825" s="5">
        <f t="shared" si="213"/>
        <v>10</v>
      </c>
      <c r="E6825">
        <v>254.70020700000001</v>
      </c>
      <c r="F6825">
        <v>52.600029999999997</v>
      </c>
      <c r="G6825">
        <v>214.40001999999998</v>
      </c>
      <c r="H6825">
        <v>41.900059999999996</v>
      </c>
      <c r="I6825">
        <v>2763.9985999999999</v>
      </c>
      <c r="J6825">
        <v>1127.99972</v>
      </c>
      <c r="K6825">
        <v>451.00000999999997</v>
      </c>
      <c r="L6825">
        <v>217.30002899999999</v>
      </c>
      <c r="M6825">
        <v>726.00001999999995</v>
      </c>
      <c r="N6825">
        <v>141.00008</v>
      </c>
      <c r="O6825">
        <v>216.99995000000001</v>
      </c>
      <c r="P6825">
        <v>22.199964999999999</v>
      </c>
      <c r="Q6825">
        <v>177</v>
      </c>
      <c r="R6825">
        <v>47.999969999999998</v>
      </c>
      <c r="S6825">
        <v>2207.6005</v>
      </c>
      <c r="T6825">
        <v>587.00036</v>
      </c>
      <c r="U6825">
        <v>175.45000999999999</v>
      </c>
      <c r="V6825">
        <v>23.250005999999999</v>
      </c>
      <c r="W6825">
        <v>22.099969999999999</v>
      </c>
      <c r="X6825">
        <v>-7.1000000000000005</v>
      </c>
      <c r="Y6825">
        <v>145.59992</v>
      </c>
      <c r="Z6825">
        <v>-24.999940000000002</v>
      </c>
      <c r="AA6825">
        <v>1040.2778900000001</v>
      </c>
      <c r="AB6825">
        <v>-26.165799</v>
      </c>
      <c r="AC6825">
        <v>50.899970000000003</v>
      </c>
      <c r="AD6825">
        <v>-3.1997330000000002</v>
      </c>
      <c r="AE6825">
        <v>66.299989999999994</v>
      </c>
      <c r="AF6825">
        <v>18.386904761904759</v>
      </c>
    </row>
    <row r="6826" spans="1:32" x14ac:dyDescent="0.3">
      <c r="A6826" s="3">
        <v>44115.333333333336</v>
      </c>
      <c r="B6826" s="5">
        <v>8</v>
      </c>
      <c r="C6826" s="5">
        <f t="shared" si="212"/>
        <v>1</v>
      </c>
      <c r="D6826" s="5">
        <f t="shared" si="213"/>
        <v>10</v>
      </c>
      <c r="E6826">
        <v>220.70019500000001</v>
      </c>
      <c r="F6826">
        <v>57.480091999999999</v>
      </c>
      <c r="G6826">
        <v>258.10001</v>
      </c>
      <c r="H6826">
        <v>57.099969999999999</v>
      </c>
      <c r="I6826">
        <v>2623.0008000000003</v>
      </c>
      <c r="J6826">
        <v>1092.0002300000001</v>
      </c>
      <c r="K6826">
        <v>387.7</v>
      </c>
      <c r="L6826">
        <v>152.00000899999998</v>
      </c>
      <c r="M6826">
        <v>731.00070000000005</v>
      </c>
      <c r="N6826">
        <v>180.00006999999999</v>
      </c>
      <c r="O6826">
        <v>192.69999000000001</v>
      </c>
      <c r="P6826">
        <v>22.599998000000003</v>
      </c>
      <c r="Q6826">
        <v>181.00002000000001</v>
      </c>
      <c r="R6826">
        <v>54.000063333330004</v>
      </c>
      <c r="S6826">
        <v>2322.3011000000001</v>
      </c>
      <c r="T6826">
        <v>640.20039999999995</v>
      </c>
      <c r="U6826">
        <v>154.83008000000001</v>
      </c>
      <c r="V6826">
        <v>27.166664999999998</v>
      </c>
      <c r="W6826">
        <v>20.9</v>
      </c>
      <c r="X6826">
        <v>-7.1000000000000005</v>
      </c>
      <c r="Y6826">
        <v>124.29992999999999</v>
      </c>
      <c r="Z6826">
        <v>-19.800001999999999</v>
      </c>
      <c r="AA6826">
        <v>1044.8922</v>
      </c>
      <c r="AB6826">
        <v>-15.783594000000004</v>
      </c>
      <c r="AC6826">
        <v>11.699980000000004</v>
      </c>
      <c r="AD6826">
        <v>29.5</v>
      </c>
      <c r="AE6826">
        <v>44</v>
      </c>
      <c r="AF6826">
        <v>77.976190476190482</v>
      </c>
    </row>
    <row r="6827" spans="1:32" x14ac:dyDescent="0.3">
      <c r="A6827" s="3">
        <v>44115.375</v>
      </c>
      <c r="B6827" s="5">
        <v>9</v>
      </c>
      <c r="C6827" s="5">
        <f t="shared" si="212"/>
        <v>1</v>
      </c>
      <c r="D6827" s="5">
        <f t="shared" si="213"/>
        <v>10</v>
      </c>
      <c r="E6827">
        <v>200.90606300000002</v>
      </c>
      <c r="F6827">
        <v>55.966255000000004</v>
      </c>
      <c r="G6827">
        <v>299.99973999999997</v>
      </c>
      <c r="H6827">
        <v>67.499880000000005</v>
      </c>
      <c r="I6827">
        <v>2624.9998999999998</v>
      </c>
      <c r="J6827">
        <v>1114.0000299999999</v>
      </c>
      <c r="K6827">
        <v>384.40001000000001</v>
      </c>
      <c r="L6827">
        <v>150.19999999999999</v>
      </c>
      <c r="M6827">
        <v>772.99928999999997</v>
      </c>
      <c r="N6827">
        <v>179.0001</v>
      </c>
      <c r="O6827">
        <v>182.70001999999999</v>
      </c>
      <c r="P6827">
        <v>25.200014000000003</v>
      </c>
      <c r="Q6827">
        <v>194</v>
      </c>
      <c r="R6827">
        <v>70.000069999999994</v>
      </c>
      <c r="S6827">
        <v>2420.9998999999998</v>
      </c>
      <c r="T6827">
        <v>687.19997999999998</v>
      </c>
      <c r="U6827">
        <v>155.10007000000002</v>
      </c>
      <c r="V6827">
        <v>-6.1000699999999988</v>
      </c>
      <c r="W6827">
        <v>21.1</v>
      </c>
      <c r="X6827">
        <v>-6.8000050000000005</v>
      </c>
      <c r="Y6827">
        <v>128.49993000000001</v>
      </c>
      <c r="Z6827">
        <v>-12.600013000000001</v>
      </c>
      <c r="AA6827">
        <v>1145.3411900000001</v>
      </c>
      <c r="AB6827">
        <v>27.629702000000002</v>
      </c>
      <c r="AC6827">
        <v>-70.699979999999996</v>
      </c>
      <c r="AD6827">
        <v>29.999982999999997</v>
      </c>
      <c r="AE6827">
        <v>52.6</v>
      </c>
      <c r="AF6827">
        <v>119.71428571428574</v>
      </c>
    </row>
    <row r="6828" spans="1:32" x14ac:dyDescent="0.3">
      <c r="A6828" s="3">
        <v>44115.416666666664</v>
      </c>
      <c r="B6828" s="6">
        <v>10</v>
      </c>
      <c r="C6828" s="5">
        <f t="shared" si="212"/>
        <v>1</v>
      </c>
      <c r="D6828" s="5">
        <f t="shared" si="213"/>
        <v>10</v>
      </c>
      <c r="E6828">
        <v>163.873525</v>
      </c>
      <c r="F6828">
        <v>76.16</v>
      </c>
      <c r="G6828">
        <v>312.79998000000001</v>
      </c>
      <c r="H6828">
        <v>63.900019999999998</v>
      </c>
      <c r="I6828">
        <v>2575.9999999999995</v>
      </c>
      <c r="J6828">
        <v>1094.0000299999999</v>
      </c>
      <c r="K6828">
        <v>398.4</v>
      </c>
      <c r="L6828">
        <v>144.9000183</v>
      </c>
      <c r="M6828">
        <v>784</v>
      </c>
      <c r="N6828">
        <v>167.99993000000001</v>
      </c>
      <c r="O6828">
        <v>133.900035</v>
      </c>
      <c r="P6828">
        <v>21.799993999999998</v>
      </c>
      <c r="Q6828">
        <v>288.00029000000001</v>
      </c>
      <c r="R6828">
        <v>112.0001</v>
      </c>
      <c r="S6828">
        <v>2416.1000999999997</v>
      </c>
      <c r="T6828">
        <v>641.50009999999997</v>
      </c>
      <c r="U6828">
        <v>119.39985</v>
      </c>
      <c r="V6828">
        <v>16.600020000000001</v>
      </c>
      <c r="W6828">
        <v>25.899989999999999</v>
      </c>
      <c r="X6828">
        <v>-4.3000069999999999</v>
      </c>
      <c r="Y6828">
        <v>140.79995000000002</v>
      </c>
      <c r="Z6828">
        <v>-8.3000119999999988</v>
      </c>
      <c r="AA6828">
        <v>1066.7354</v>
      </c>
      <c r="AB6828">
        <v>-16.406210999999999</v>
      </c>
      <c r="AC6828">
        <v>-219.10017800000003</v>
      </c>
      <c r="AD6828">
        <v>31.1</v>
      </c>
      <c r="AE6828">
        <v>33.399929999999998</v>
      </c>
      <c r="AF6828">
        <v>190.45833333333334</v>
      </c>
    </row>
    <row r="6829" spans="1:32" x14ac:dyDescent="0.3">
      <c r="A6829" s="3">
        <v>44115.458333333336</v>
      </c>
      <c r="B6829" s="6">
        <v>11</v>
      </c>
      <c r="C6829" s="5">
        <f t="shared" si="212"/>
        <v>1</v>
      </c>
      <c r="D6829" s="5">
        <f t="shared" si="213"/>
        <v>10</v>
      </c>
      <c r="E6829">
        <v>192.09949</v>
      </c>
      <c r="F6829">
        <v>79.64000999999999</v>
      </c>
      <c r="G6829">
        <v>360.39980000000003</v>
      </c>
      <c r="H6829">
        <v>65.700060000000008</v>
      </c>
      <c r="I6829">
        <v>2584.0001999999999</v>
      </c>
      <c r="J6829">
        <v>1070.00008</v>
      </c>
      <c r="K6829">
        <v>442.10026000000005</v>
      </c>
      <c r="L6829">
        <v>145.200017</v>
      </c>
      <c r="M6829">
        <v>837.99948999999992</v>
      </c>
      <c r="N6829">
        <v>188.00015000000002</v>
      </c>
      <c r="O6829">
        <v>146.59998000000002</v>
      </c>
      <c r="P6829">
        <v>23.300003999999998</v>
      </c>
      <c r="Q6829">
        <v>307.99941999999999</v>
      </c>
      <c r="R6829">
        <v>132</v>
      </c>
      <c r="S6829">
        <v>2413.1002000000003</v>
      </c>
      <c r="T6829">
        <v>666.40010000000007</v>
      </c>
      <c r="U6829">
        <v>93.10033</v>
      </c>
      <c r="V6829">
        <v>17.899908</v>
      </c>
      <c r="W6829">
        <v>23.099975999999998</v>
      </c>
      <c r="X6829">
        <v>-6.3999933333330006</v>
      </c>
      <c r="Y6829">
        <v>135.10001</v>
      </c>
      <c r="Z6829">
        <v>-11.299987999999999</v>
      </c>
      <c r="AA6829">
        <v>1096.3254000000002</v>
      </c>
      <c r="AB6829">
        <v>2.5991350000000022</v>
      </c>
      <c r="AC6829">
        <v>-203.59986000000001</v>
      </c>
      <c r="AD6829">
        <v>32.6</v>
      </c>
      <c r="AE6829">
        <v>34.299999999999997</v>
      </c>
      <c r="AF6829">
        <v>223.32738095238096</v>
      </c>
    </row>
    <row r="6830" spans="1:32" x14ac:dyDescent="0.3">
      <c r="A6830" s="3">
        <v>44115.5</v>
      </c>
      <c r="B6830" s="6">
        <v>12</v>
      </c>
      <c r="C6830" s="5">
        <f t="shared" si="212"/>
        <v>1</v>
      </c>
      <c r="D6830" s="5">
        <f t="shared" si="213"/>
        <v>10</v>
      </c>
      <c r="E6830">
        <v>243.00008099999999</v>
      </c>
      <c r="F6830">
        <v>80.960053000000002</v>
      </c>
      <c r="G6830">
        <v>330.40019999999998</v>
      </c>
      <c r="H6830">
        <v>65.7</v>
      </c>
      <c r="I6830">
        <v>2655.0001000000002</v>
      </c>
      <c r="J6830">
        <v>1082.00018</v>
      </c>
      <c r="K6830">
        <v>953.60004000000004</v>
      </c>
      <c r="L6830">
        <v>416.99999970000005</v>
      </c>
      <c r="M6830">
        <v>791.00043000000005</v>
      </c>
      <c r="N6830">
        <v>198.99979999999999</v>
      </c>
      <c r="O6830">
        <v>165.39997</v>
      </c>
      <c r="P6830">
        <v>22.299979999999998</v>
      </c>
      <c r="Q6830">
        <v>362.99991</v>
      </c>
      <c r="R6830">
        <v>136</v>
      </c>
      <c r="S6830">
        <v>2437.4011</v>
      </c>
      <c r="T6830">
        <v>671.20064000000002</v>
      </c>
      <c r="U6830">
        <v>145.69990000000001</v>
      </c>
      <c r="V6830">
        <v>22.399856</v>
      </c>
      <c r="W6830">
        <v>21.3</v>
      </c>
      <c r="X6830">
        <v>-6.2000016999999996</v>
      </c>
      <c r="Y6830">
        <v>136.5</v>
      </c>
      <c r="Z6830">
        <v>-11.800011599999999</v>
      </c>
      <c r="AA6830">
        <v>1071.2771</v>
      </c>
      <c r="AB6830">
        <v>-24.554110000000009</v>
      </c>
      <c r="AC6830">
        <v>-97.500000000000014</v>
      </c>
      <c r="AD6830">
        <v>19.8</v>
      </c>
      <c r="AE6830">
        <v>55.899979999999999</v>
      </c>
      <c r="AF6830">
        <v>156.92261904761907</v>
      </c>
    </row>
    <row r="6831" spans="1:32" x14ac:dyDescent="0.3">
      <c r="A6831" s="3">
        <v>44115.541666666664</v>
      </c>
      <c r="B6831" s="6">
        <v>13</v>
      </c>
      <c r="C6831" s="5">
        <f t="shared" si="212"/>
        <v>1</v>
      </c>
      <c r="D6831" s="5">
        <f t="shared" si="213"/>
        <v>10</v>
      </c>
      <c r="E6831">
        <v>9809.3399399999998</v>
      </c>
      <c r="F6831">
        <v>75.359960000000001</v>
      </c>
      <c r="G6831">
        <v>382.69960000000003</v>
      </c>
      <c r="H6831">
        <v>72.399900000000002</v>
      </c>
      <c r="I6831">
        <v>2617.0005000000001</v>
      </c>
      <c r="J6831">
        <v>1082.0002300000001</v>
      </c>
      <c r="K6831">
        <v>561.60019</v>
      </c>
      <c r="L6831">
        <v>228.4999713</v>
      </c>
      <c r="M6831">
        <v>820.00053000000003</v>
      </c>
      <c r="N6831">
        <v>195.00024999999999</v>
      </c>
      <c r="O6831">
        <v>142.99991999999997</v>
      </c>
      <c r="P6831">
        <v>20.699995999999999</v>
      </c>
      <c r="Q6831">
        <v>430.99975000000001</v>
      </c>
      <c r="R6831">
        <v>168.00013300000001</v>
      </c>
      <c r="S6831">
        <v>2452.2998000000002</v>
      </c>
      <c r="T6831">
        <v>681.19978000000003</v>
      </c>
      <c r="U6831">
        <v>156.39974999999998</v>
      </c>
      <c r="V6831">
        <v>29.699867999999999</v>
      </c>
      <c r="W6831">
        <v>21.2</v>
      </c>
      <c r="X6831">
        <v>-6.2</v>
      </c>
      <c r="Y6831">
        <v>176.40006</v>
      </c>
      <c r="Z6831">
        <v>-9.5000033000000013</v>
      </c>
      <c r="AA6831">
        <v>1094.0188899999998</v>
      </c>
      <c r="AB6831">
        <v>-14.355294000000001</v>
      </c>
      <c r="AC6831">
        <v>-186.30001100000001</v>
      </c>
      <c r="AD6831">
        <v>32.6</v>
      </c>
      <c r="AE6831">
        <v>38.299930000000003</v>
      </c>
      <c r="AF6831">
        <v>283.03273809523802</v>
      </c>
    </row>
    <row r="6832" spans="1:32" x14ac:dyDescent="0.3">
      <c r="A6832" s="3">
        <v>44115.583333333336</v>
      </c>
      <c r="B6832" s="6">
        <v>14</v>
      </c>
      <c r="C6832" s="5">
        <f t="shared" si="212"/>
        <v>1</v>
      </c>
      <c r="D6832" s="5">
        <f t="shared" si="213"/>
        <v>10</v>
      </c>
      <c r="E6832">
        <v>7322.8996900000002</v>
      </c>
      <c r="F6832">
        <v>84.220009000000005</v>
      </c>
      <c r="G6832">
        <v>360.19990000000001</v>
      </c>
      <c r="H6832">
        <v>72.199979999999996</v>
      </c>
      <c r="I6832">
        <v>2688.9997000000003</v>
      </c>
      <c r="J6832">
        <v>1090.0000500000001</v>
      </c>
      <c r="K6832">
        <v>720.59958000000006</v>
      </c>
      <c r="L6832">
        <v>297.50007500000004</v>
      </c>
      <c r="M6832">
        <v>814.00009</v>
      </c>
      <c r="N6832">
        <v>194.99999000000003</v>
      </c>
      <c r="O6832">
        <v>142.89979</v>
      </c>
      <c r="P6832">
        <v>21.000000999999997</v>
      </c>
      <c r="Q6832">
        <v>375.99968000000001</v>
      </c>
      <c r="R6832">
        <v>163.99998299999999</v>
      </c>
      <c r="S6832">
        <v>2433.5999000000002</v>
      </c>
      <c r="T6832">
        <v>655.70020999999997</v>
      </c>
      <c r="U6832">
        <v>118.79977</v>
      </c>
      <c r="V6832">
        <v>-11.999769999999998</v>
      </c>
      <c r="W6832">
        <v>22.6</v>
      </c>
      <c r="X6832">
        <v>-5.9999982999999997</v>
      </c>
      <c r="Y6832">
        <v>161.70015999999998</v>
      </c>
      <c r="Z6832">
        <v>-13.8999617</v>
      </c>
      <c r="AA6832">
        <v>1098.5237000000002</v>
      </c>
      <c r="AB6832">
        <v>-2.9477629999999984</v>
      </c>
      <c r="AC6832">
        <v>-200.20011</v>
      </c>
      <c r="AD6832">
        <v>28.799999999999997</v>
      </c>
      <c r="AE6832">
        <v>43.499870000000001</v>
      </c>
      <c r="AF6832">
        <v>194.47916666666666</v>
      </c>
    </row>
    <row r="6833" spans="1:32" x14ac:dyDescent="0.3">
      <c r="A6833" s="3">
        <v>44115.625</v>
      </c>
      <c r="B6833" s="6">
        <v>15</v>
      </c>
      <c r="C6833" s="5">
        <f t="shared" si="212"/>
        <v>1</v>
      </c>
      <c r="D6833" s="5">
        <f t="shared" si="213"/>
        <v>10</v>
      </c>
      <c r="E6833">
        <v>255.000067</v>
      </c>
      <c r="F6833">
        <v>82.079898</v>
      </c>
      <c r="G6833">
        <v>357.50009999999997</v>
      </c>
      <c r="H6833">
        <v>69.99996999999999</v>
      </c>
      <c r="I6833">
        <v>2670.9998999999998</v>
      </c>
      <c r="J6833">
        <v>1090.99973</v>
      </c>
      <c r="K6833">
        <v>712.9</v>
      </c>
      <c r="L6833">
        <v>300.79999899999996</v>
      </c>
      <c r="M6833">
        <v>753.00022999999999</v>
      </c>
      <c r="N6833">
        <v>167.00013000000001</v>
      </c>
      <c r="O6833">
        <v>163.69996</v>
      </c>
      <c r="P6833">
        <v>36.599744999999999</v>
      </c>
      <c r="Q6833">
        <v>361.99902999999995</v>
      </c>
      <c r="R6833">
        <v>136.99998400000001</v>
      </c>
      <c r="S6833">
        <v>2483.7999</v>
      </c>
      <c r="T6833">
        <v>703.79968999999994</v>
      </c>
      <c r="U6833">
        <v>157.69988000000001</v>
      </c>
      <c r="V6833">
        <v>26.099968000000001</v>
      </c>
      <c r="W6833">
        <v>22.6</v>
      </c>
      <c r="X6833">
        <v>-5.5000016999999994</v>
      </c>
      <c r="Y6833">
        <v>153.59998999999999</v>
      </c>
      <c r="Z6833">
        <v>-13.1000017</v>
      </c>
      <c r="AA6833">
        <v>1099.2005000000001</v>
      </c>
      <c r="AB6833">
        <v>-17.944007999999997</v>
      </c>
      <c r="AC6833">
        <v>-126.19999999999999</v>
      </c>
      <c r="AD6833">
        <v>28.69999</v>
      </c>
      <c r="AE6833">
        <v>72.799959999999999</v>
      </c>
      <c r="AF6833">
        <v>142.52678571428572</v>
      </c>
    </row>
    <row r="6834" spans="1:32" x14ac:dyDescent="0.3">
      <c r="A6834" s="3">
        <v>44115.666666666664</v>
      </c>
      <c r="B6834" s="6">
        <v>16</v>
      </c>
      <c r="C6834" s="5">
        <f t="shared" si="212"/>
        <v>1</v>
      </c>
      <c r="D6834" s="5">
        <f t="shared" si="213"/>
        <v>10</v>
      </c>
      <c r="E6834">
        <v>291.70011999999997</v>
      </c>
      <c r="F6834">
        <v>78.239998</v>
      </c>
      <c r="G6834">
        <v>346.09989999999999</v>
      </c>
      <c r="H6834">
        <v>68.999960000000002</v>
      </c>
      <c r="I6834">
        <v>2853.9999999999995</v>
      </c>
      <c r="J6834">
        <v>1108</v>
      </c>
      <c r="K6834">
        <v>684.50001999999995</v>
      </c>
      <c r="L6834">
        <v>293.89999799999998</v>
      </c>
      <c r="M6834">
        <v>804.99980000000005</v>
      </c>
      <c r="N6834">
        <v>176.00004999999999</v>
      </c>
      <c r="O6834">
        <v>186.99997000000002</v>
      </c>
      <c r="P6834">
        <v>37.199739999999998</v>
      </c>
      <c r="Q6834">
        <v>333.99997000000002</v>
      </c>
      <c r="R6834">
        <v>134</v>
      </c>
      <c r="S6834">
        <v>2431.1005999999998</v>
      </c>
      <c r="T6834">
        <v>667.80009999999993</v>
      </c>
      <c r="U6834">
        <v>176</v>
      </c>
      <c r="V6834">
        <v>17.500165000000003</v>
      </c>
      <c r="W6834">
        <v>21.599989999999998</v>
      </c>
      <c r="X6834">
        <v>-5.2</v>
      </c>
      <c r="Y6834">
        <v>177.59994</v>
      </c>
      <c r="Z6834">
        <v>-10.4000083</v>
      </c>
      <c r="AA6834">
        <v>1049.0298</v>
      </c>
      <c r="AB6834">
        <v>-18.21882299999999</v>
      </c>
      <c r="AC6834">
        <v>-40.199969999999993</v>
      </c>
      <c r="AD6834">
        <v>29.299990999999999</v>
      </c>
      <c r="AE6834">
        <v>64.599940000000004</v>
      </c>
      <c r="AF6834">
        <v>58.940476190476197</v>
      </c>
    </row>
    <row r="6835" spans="1:32" x14ac:dyDescent="0.3">
      <c r="A6835" s="3">
        <v>44115.708333333336</v>
      </c>
      <c r="B6835" s="6">
        <v>17</v>
      </c>
      <c r="C6835" s="5">
        <f t="shared" si="212"/>
        <v>1</v>
      </c>
      <c r="D6835" s="5">
        <f t="shared" si="213"/>
        <v>10</v>
      </c>
      <c r="E6835">
        <v>323.30008670000001</v>
      </c>
      <c r="F6835">
        <v>74.520032700000002</v>
      </c>
      <c r="G6835">
        <v>364.99990000000003</v>
      </c>
      <c r="H6835">
        <v>65.099999999999994</v>
      </c>
      <c r="I6835">
        <v>2762.9999000000003</v>
      </c>
      <c r="J6835">
        <v>1085.9998800000001</v>
      </c>
      <c r="K6835">
        <v>656.00009</v>
      </c>
      <c r="L6835">
        <v>288.60000300000002</v>
      </c>
      <c r="M6835">
        <v>787.00052000000005</v>
      </c>
      <c r="N6835">
        <v>183.9999</v>
      </c>
      <c r="O6835">
        <v>204.10003999999998</v>
      </c>
      <c r="P6835">
        <v>30.600251000000004</v>
      </c>
      <c r="Q6835">
        <v>367.99997999999999</v>
      </c>
      <c r="R6835">
        <v>132.0001</v>
      </c>
      <c r="S6835">
        <v>2318.8996000000002</v>
      </c>
      <c r="T6835">
        <v>586.99963000000002</v>
      </c>
      <c r="U6835">
        <v>221.79969</v>
      </c>
      <c r="V6835">
        <v>-1.5002800000000001</v>
      </c>
      <c r="W6835">
        <v>21.9</v>
      </c>
      <c r="X6835">
        <v>-5.9000050000000002</v>
      </c>
      <c r="Y6835">
        <v>152.89994999999999</v>
      </c>
      <c r="Z6835">
        <v>-11.000018299999999</v>
      </c>
      <c r="AA6835">
        <v>1074.3714</v>
      </c>
      <c r="AB6835">
        <v>-7.3795050000000018</v>
      </c>
      <c r="AC6835">
        <v>21.499989999999997</v>
      </c>
      <c r="AD6835">
        <v>28.3</v>
      </c>
      <c r="AE6835">
        <v>62.899929999999998</v>
      </c>
      <c r="AF6835">
        <v>27.095238095238095</v>
      </c>
    </row>
    <row r="6836" spans="1:32" x14ac:dyDescent="0.3">
      <c r="A6836" s="3">
        <v>44115.75</v>
      </c>
      <c r="B6836" s="6">
        <v>18</v>
      </c>
      <c r="C6836" s="5">
        <f t="shared" si="212"/>
        <v>1</v>
      </c>
      <c r="D6836" s="5">
        <f t="shared" si="213"/>
        <v>10</v>
      </c>
      <c r="E6836">
        <v>355.300005</v>
      </c>
      <c r="F6836">
        <v>78.319997999999998</v>
      </c>
      <c r="G6836">
        <v>350.6</v>
      </c>
      <c r="H6836">
        <v>59.000070000000001</v>
      </c>
      <c r="I6836">
        <v>2780.0005999999998</v>
      </c>
      <c r="J6836">
        <v>1071.9999299999999</v>
      </c>
      <c r="K6836">
        <v>647.80018999999993</v>
      </c>
      <c r="L6836">
        <v>278.20000866999999</v>
      </c>
      <c r="M6836">
        <v>736.00009999999997</v>
      </c>
      <c r="N6836">
        <v>162.99995999999999</v>
      </c>
      <c r="O6836">
        <v>203.10028</v>
      </c>
      <c r="P6836">
        <v>20.600271000000003</v>
      </c>
      <c r="Q6836">
        <v>393.00027</v>
      </c>
      <c r="R6836">
        <v>131.00004999999999</v>
      </c>
      <c r="S6836">
        <v>2332.0996</v>
      </c>
      <c r="T6836">
        <v>588.10001</v>
      </c>
      <c r="U6836">
        <v>207.60013000000001</v>
      </c>
      <c r="V6836">
        <v>1.4001349999999997</v>
      </c>
      <c r="W6836">
        <v>22.900000000000002</v>
      </c>
      <c r="X6836">
        <v>-6.299995</v>
      </c>
      <c r="Y6836">
        <v>180.69999000000001</v>
      </c>
      <c r="Z6836">
        <v>-13.299993000000001</v>
      </c>
      <c r="AA6836">
        <v>1068.1460999999999</v>
      </c>
      <c r="AB6836">
        <v>-16.735549000000006</v>
      </c>
      <c r="AC6836">
        <v>51.100009999999997</v>
      </c>
      <c r="AD6836">
        <v>23.6</v>
      </c>
      <c r="AE6836">
        <v>69.000010000000003</v>
      </c>
      <c r="AF6836">
        <v>9.1755952380952372</v>
      </c>
    </row>
    <row r="6837" spans="1:32" x14ac:dyDescent="0.3">
      <c r="A6837" s="3">
        <v>44115.791666666664</v>
      </c>
      <c r="B6837" s="6">
        <v>19</v>
      </c>
      <c r="C6837" s="5">
        <f t="shared" si="212"/>
        <v>1</v>
      </c>
      <c r="D6837" s="5">
        <f t="shared" si="213"/>
        <v>10</v>
      </c>
      <c r="E6837">
        <v>623.50039800000002</v>
      </c>
      <c r="F6837">
        <v>224.5599</v>
      </c>
      <c r="G6837">
        <v>367</v>
      </c>
      <c r="H6837">
        <v>70.999920000000003</v>
      </c>
      <c r="I6837">
        <v>2793.0007999999998</v>
      </c>
      <c r="J6837">
        <v>1101.00017</v>
      </c>
      <c r="K6837">
        <v>635.80001000000004</v>
      </c>
      <c r="L6837">
        <v>288.19999300000001</v>
      </c>
      <c r="M6837">
        <v>758.00121999999999</v>
      </c>
      <c r="N6837">
        <v>159.00032000000002</v>
      </c>
      <c r="O6837">
        <v>217.19995999999998</v>
      </c>
      <c r="P6837">
        <v>21.699996000000002</v>
      </c>
      <c r="Q6837">
        <v>357.99973</v>
      </c>
      <c r="R6837">
        <v>106.999983</v>
      </c>
      <c r="S6837">
        <v>2209.3000999999999</v>
      </c>
      <c r="T6837">
        <v>539.79998999999998</v>
      </c>
      <c r="U6837">
        <v>257.09989999999999</v>
      </c>
      <c r="V6837">
        <v>43.599960000000003</v>
      </c>
      <c r="W6837">
        <v>23.600031999999999</v>
      </c>
      <c r="X6837">
        <v>-6</v>
      </c>
      <c r="Y6837">
        <v>195.30007999999998</v>
      </c>
      <c r="Z6837">
        <v>-24.39996</v>
      </c>
      <c r="AA6837">
        <v>1070.8751900000002</v>
      </c>
      <c r="AB6837">
        <v>-22.375164999999999</v>
      </c>
      <c r="AC6837">
        <v>73.199979999999996</v>
      </c>
      <c r="AD6837">
        <v>4.5</v>
      </c>
      <c r="AE6837">
        <v>150.9</v>
      </c>
      <c r="AF6837">
        <v>0</v>
      </c>
    </row>
    <row r="6838" spans="1:32" x14ac:dyDescent="0.3">
      <c r="A6838" s="3">
        <v>44115.833333333336</v>
      </c>
      <c r="B6838" s="6">
        <v>20</v>
      </c>
      <c r="C6838" s="5">
        <f t="shared" si="212"/>
        <v>1</v>
      </c>
      <c r="D6838" s="5">
        <f t="shared" si="213"/>
        <v>10</v>
      </c>
      <c r="E6838">
        <v>358.09969999999998</v>
      </c>
      <c r="F6838">
        <v>89.599919999999997</v>
      </c>
      <c r="G6838">
        <v>394.49989999999997</v>
      </c>
      <c r="H6838">
        <v>68.699970000000008</v>
      </c>
      <c r="I6838">
        <v>2829.0003000000002</v>
      </c>
      <c r="J6838">
        <v>1124.0000299999999</v>
      </c>
      <c r="K6838">
        <v>582.90012000000002</v>
      </c>
      <c r="L6838">
        <v>274.40000800000001</v>
      </c>
      <c r="M6838">
        <v>750.00064999999995</v>
      </c>
      <c r="N6838">
        <v>167.00022000000001</v>
      </c>
      <c r="O6838">
        <v>220.49997000000002</v>
      </c>
      <c r="P6838">
        <v>19.800117999999998</v>
      </c>
      <c r="Q6838">
        <v>327.99985000000004</v>
      </c>
      <c r="R6838">
        <v>103.9999</v>
      </c>
      <c r="S6838">
        <v>2211.1990000000001</v>
      </c>
      <c r="T6838">
        <v>541.6995300000001</v>
      </c>
      <c r="U6838">
        <v>279.16660000000002</v>
      </c>
      <c r="V6838">
        <v>13.700089999999999</v>
      </c>
      <c r="W6838">
        <v>24.000028</v>
      </c>
      <c r="X6838">
        <v>-3.8999866700000001</v>
      </c>
      <c r="Y6838">
        <v>222.4999</v>
      </c>
      <c r="Z6838">
        <v>-36.700000000000003</v>
      </c>
      <c r="AA6838">
        <v>1040.5515</v>
      </c>
      <c r="AB6838">
        <v>-15.161791999999998</v>
      </c>
      <c r="AC6838">
        <v>53.500009999999996</v>
      </c>
      <c r="AD6838">
        <v>-2.4</v>
      </c>
      <c r="AE6838">
        <v>165.59998999999999</v>
      </c>
      <c r="AF6838">
        <v>0</v>
      </c>
    </row>
    <row r="6839" spans="1:32" x14ac:dyDescent="0.3">
      <c r="A6839" s="3">
        <v>44115.875</v>
      </c>
      <c r="B6839" s="6">
        <v>21</v>
      </c>
      <c r="C6839" s="5">
        <f t="shared" si="212"/>
        <v>1</v>
      </c>
      <c r="D6839" s="5">
        <f t="shared" si="213"/>
        <v>10</v>
      </c>
      <c r="E6839">
        <v>333.80005199999999</v>
      </c>
      <c r="F6839">
        <v>83.400013333332993</v>
      </c>
      <c r="G6839">
        <v>344.49994000000004</v>
      </c>
      <c r="H6839">
        <v>67.499970000000005</v>
      </c>
      <c r="I6839">
        <v>2854.9994999999999</v>
      </c>
      <c r="J6839">
        <v>1130.9999</v>
      </c>
      <c r="K6839">
        <v>574.89999</v>
      </c>
      <c r="L6839">
        <v>276.50000899999998</v>
      </c>
      <c r="M6839">
        <v>792.99908000000005</v>
      </c>
      <c r="N6839">
        <v>178.99991999999997</v>
      </c>
      <c r="O6839">
        <v>217.49993000000001</v>
      </c>
      <c r="P6839">
        <v>19.199979999999996</v>
      </c>
      <c r="Q6839">
        <v>317.99959999999999</v>
      </c>
      <c r="R6839">
        <v>104.999967</v>
      </c>
      <c r="S6839">
        <v>2179.9</v>
      </c>
      <c r="T6839">
        <v>549.99986999999999</v>
      </c>
      <c r="U6839">
        <v>299.6001</v>
      </c>
      <c r="V6839">
        <v>8.4000840000000014</v>
      </c>
      <c r="W6839">
        <v>24.6</v>
      </c>
      <c r="X6839">
        <v>-3.4</v>
      </c>
      <c r="Y6839">
        <v>258.10019999999997</v>
      </c>
      <c r="Z6839">
        <v>-34.799979999999998</v>
      </c>
      <c r="AA6839">
        <v>1046.5758000000001</v>
      </c>
      <c r="AB6839">
        <v>-11.591055000000001</v>
      </c>
      <c r="AC6839">
        <v>37.100009999999997</v>
      </c>
      <c r="AD6839">
        <v>-2.1999149999999998</v>
      </c>
      <c r="AE6839">
        <v>170.49999</v>
      </c>
      <c r="AF6839">
        <v>0</v>
      </c>
    </row>
    <row r="6840" spans="1:32" x14ac:dyDescent="0.3">
      <c r="A6840" s="3">
        <v>44115.916666666664</v>
      </c>
      <c r="B6840" s="6">
        <v>22</v>
      </c>
      <c r="C6840" s="5">
        <f t="shared" si="212"/>
        <v>1</v>
      </c>
      <c r="D6840" s="5">
        <f t="shared" si="213"/>
        <v>10</v>
      </c>
      <c r="E6840">
        <v>306.60012799999998</v>
      </c>
      <c r="F6840">
        <v>66.079988999999998</v>
      </c>
      <c r="G6840">
        <v>286.99995000000001</v>
      </c>
      <c r="H6840">
        <v>53.69999</v>
      </c>
      <c r="I6840">
        <v>2768.0006000000003</v>
      </c>
      <c r="J6840">
        <v>1115.9999700000001</v>
      </c>
      <c r="K6840">
        <v>435.59992</v>
      </c>
      <c r="L6840">
        <v>142.9011103</v>
      </c>
      <c r="M6840">
        <v>774.99974999999995</v>
      </c>
      <c r="N6840">
        <v>171.0001</v>
      </c>
      <c r="O6840">
        <v>219.79998000000001</v>
      </c>
      <c r="P6840">
        <v>19.399996999999999</v>
      </c>
      <c r="Q6840">
        <v>209.00002999999998</v>
      </c>
      <c r="R6840">
        <v>75.000020000000006</v>
      </c>
      <c r="S6840">
        <v>2198.8001999999997</v>
      </c>
      <c r="T6840">
        <v>536.39994999999999</v>
      </c>
      <c r="U6840">
        <v>380.19960000000003</v>
      </c>
      <c r="V6840">
        <v>41.000021000000004</v>
      </c>
      <c r="W6840">
        <v>25.69998</v>
      </c>
      <c r="X6840">
        <v>-4.3999933000000002</v>
      </c>
      <c r="Y6840">
        <v>297.3999</v>
      </c>
      <c r="Z6840">
        <v>-40.999989999999997</v>
      </c>
      <c r="AA6840">
        <v>1064.8314</v>
      </c>
      <c r="AB6840">
        <v>-11.151456999999997</v>
      </c>
      <c r="AC6840">
        <v>36.099990000000005</v>
      </c>
      <c r="AD6840">
        <v>2.999968</v>
      </c>
      <c r="AE6840">
        <v>175.1</v>
      </c>
      <c r="AF6840">
        <v>0</v>
      </c>
    </row>
    <row r="6841" spans="1:32" x14ac:dyDescent="0.3">
      <c r="A6841" s="3">
        <v>44115.958333333336</v>
      </c>
      <c r="B6841" s="6">
        <v>23</v>
      </c>
      <c r="C6841" s="5">
        <f t="shared" si="212"/>
        <v>1</v>
      </c>
      <c r="D6841" s="5">
        <f t="shared" si="213"/>
        <v>10</v>
      </c>
      <c r="E6841">
        <v>300.50010099999997</v>
      </c>
      <c r="F6841">
        <v>56.040000000000006</v>
      </c>
      <c r="G6841">
        <v>283.70001999999999</v>
      </c>
      <c r="H6841">
        <v>53.399969999999996</v>
      </c>
      <c r="I6841">
        <v>2728.0001999999999</v>
      </c>
      <c r="J6841">
        <v>1077.00019</v>
      </c>
      <c r="K6841">
        <v>494.5</v>
      </c>
      <c r="L6841">
        <v>215.39998900000001</v>
      </c>
      <c r="M6841">
        <v>693.00016000000005</v>
      </c>
      <c r="N6841">
        <v>132.00006000000002</v>
      </c>
      <c r="O6841">
        <v>222.19996</v>
      </c>
      <c r="P6841">
        <v>20.899991</v>
      </c>
      <c r="Q6841">
        <v>170.0001</v>
      </c>
      <c r="R6841">
        <v>45</v>
      </c>
      <c r="S6841">
        <v>2186.5001000000002</v>
      </c>
      <c r="T6841">
        <v>528.10009000000002</v>
      </c>
      <c r="U6841">
        <v>374.85</v>
      </c>
      <c r="V6841">
        <v>10.70008</v>
      </c>
      <c r="W6841">
        <v>25.4</v>
      </c>
      <c r="X6841">
        <v>-3.6000000000000005</v>
      </c>
      <c r="Y6841">
        <v>326.50020000000001</v>
      </c>
      <c r="Z6841">
        <v>-38.499989999999997</v>
      </c>
      <c r="AA6841">
        <v>1084.1304</v>
      </c>
      <c r="AB6841">
        <v>2.5081550000000021</v>
      </c>
      <c r="AC6841">
        <v>36.200009999999999</v>
      </c>
      <c r="AD6841">
        <v>-0.19994500000000004</v>
      </c>
      <c r="AE6841">
        <v>108.40008</v>
      </c>
      <c r="AF6841">
        <v>0</v>
      </c>
    </row>
    <row r="6842" spans="1:32" x14ac:dyDescent="0.3">
      <c r="A6842" s="3">
        <v>44116</v>
      </c>
      <c r="B6842" s="5">
        <v>0</v>
      </c>
      <c r="C6842" s="5">
        <f t="shared" si="212"/>
        <v>2</v>
      </c>
      <c r="D6842" s="5">
        <f t="shared" si="213"/>
        <v>10</v>
      </c>
      <c r="E6842">
        <v>299.89999</v>
      </c>
      <c r="F6842">
        <v>59.919930999999998</v>
      </c>
      <c r="G6842">
        <v>295.8</v>
      </c>
      <c r="H6842">
        <v>43.400030000000001</v>
      </c>
      <c r="I6842">
        <v>2714</v>
      </c>
      <c r="J6842">
        <v>1076.0002500000001</v>
      </c>
      <c r="K6842">
        <v>482.20035000000001</v>
      </c>
      <c r="L6842">
        <v>216.200005</v>
      </c>
      <c r="M6842">
        <v>702.00019999999995</v>
      </c>
      <c r="N6842">
        <v>136.00006999999999</v>
      </c>
      <c r="O6842">
        <v>216</v>
      </c>
      <c r="P6842">
        <v>21.200045000000003</v>
      </c>
      <c r="Q6842">
        <v>175.00004999999999</v>
      </c>
      <c r="R6842">
        <v>42.999920000000003</v>
      </c>
      <c r="S6842">
        <v>2156.4002</v>
      </c>
      <c r="T6842">
        <v>550.30015000000003</v>
      </c>
      <c r="U6842">
        <v>366.70000000000005</v>
      </c>
      <c r="V6842">
        <v>29.749990000000004</v>
      </c>
      <c r="W6842">
        <v>23.8</v>
      </c>
      <c r="X6842">
        <v>-3.3000017000000001</v>
      </c>
      <c r="Y6842">
        <v>334.3</v>
      </c>
      <c r="Z6842">
        <v>-45.6</v>
      </c>
      <c r="AA6842">
        <v>1095.3916999999999</v>
      </c>
      <c r="AB6842">
        <v>4.6140650000000019</v>
      </c>
      <c r="AC6842">
        <v>36.299999999999997</v>
      </c>
      <c r="AD6842">
        <v>2.4999570000000002</v>
      </c>
      <c r="AE6842">
        <v>122.7</v>
      </c>
      <c r="AF6842">
        <v>0</v>
      </c>
    </row>
    <row r="6843" spans="1:32" x14ac:dyDescent="0.3">
      <c r="A6843" s="3">
        <v>44116.041666666664</v>
      </c>
      <c r="B6843" s="5">
        <v>1</v>
      </c>
      <c r="C6843" s="5">
        <f t="shared" si="212"/>
        <v>2</v>
      </c>
      <c r="D6843" s="5">
        <f t="shared" si="213"/>
        <v>10</v>
      </c>
      <c r="E6843">
        <v>269.5</v>
      </c>
      <c r="F6843">
        <v>54.599989999999998</v>
      </c>
      <c r="G6843">
        <v>272.69988000000001</v>
      </c>
      <c r="H6843">
        <v>47.699960000000004</v>
      </c>
      <c r="I6843">
        <v>2723.0003999999999</v>
      </c>
      <c r="J6843">
        <v>1101.99991</v>
      </c>
      <c r="K6843">
        <v>489.40010999999998</v>
      </c>
      <c r="L6843">
        <v>218.19998999999999</v>
      </c>
      <c r="M6843">
        <v>713.00004999999999</v>
      </c>
      <c r="N6843">
        <v>146.99986999999999</v>
      </c>
      <c r="O6843">
        <v>217.60003999999998</v>
      </c>
      <c r="P6843">
        <v>23.299998000000002</v>
      </c>
      <c r="Q6843">
        <v>179.00018</v>
      </c>
      <c r="R6843">
        <v>42.000076999999997</v>
      </c>
      <c r="S6843">
        <v>2141.0999000000002</v>
      </c>
      <c r="T6843">
        <v>543.39994000000002</v>
      </c>
      <c r="U6843">
        <v>363.5</v>
      </c>
      <c r="V6843">
        <v>56.499960000000002</v>
      </c>
      <c r="W6843">
        <v>24.7</v>
      </c>
      <c r="X6843">
        <v>-3.7</v>
      </c>
      <c r="Y6843">
        <v>309.89999999999998</v>
      </c>
      <c r="Z6843">
        <v>-45.099989999999998</v>
      </c>
      <c r="AA6843">
        <v>1072.41219</v>
      </c>
      <c r="AB6843">
        <v>-6.4814939999999996</v>
      </c>
      <c r="AC6843">
        <v>36.299998000000002</v>
      </c>
      <c r="AD6843">
        <v>0.50004299999999979</v>
      </c>
      <c r="AE6843">
        <v>111.30005</v>
      </c>
      <c r="AF6843">
        <v>0</v>
      </c>
    </row>
    <row r="6844" spans="1:32" x14ac:dyDescent="0.3">
      <c r="A6844" s="3">
        <v>44116.083333333336</v>
      </c>
      <c r="B6844" s="5">
        <v>2</v>
      </c>
      <c r="C6844" s="5">
        <f t="shared" si="212"/>
        <v>2</v>
      </c>
      <c r="D6844" s="5">
        <f t="shared" si="213"/>
        <v>10</v>
      </c>
      <c r="E6844">
        <v>264.96216000000004</v>
      </c>
      <c r="F6844">
        <v>56.039990000000003</v>
      </c>
      <c r="G6844">
        <v>240.29996</v>
      </c>
      <c r="H6844">
        <v>39.100009999999997</v>
      </c>
      <c r="I6844">
        <v>2689.0001000000002</v>
      </c>
      <c r="J6844">
        <v>1077.0000700000001</v>
      </c>
      <c r="K6844">
        <v>461.79999500000002</v>
      </c>
      <c r="L6844">
        <v>208.30001000000001</v>
      </c>
      <c r="M6844">
        <v>660.00117999999998</v>
      </c>
      <c r="N6844">
        <v>128.00011000000001</v>
      </c>
      <c r="O6844">
        <v>217.40006</v>
      </c>
      <c r="P6844">
        <v>23.300077999999999</v>
      </c>
      <c r="Q6844">
        <v>176.00002000000001</v>
      </c>
      <c r="R6844">
        <v>44.000059999999998</v>
      </c>
      <c r="S6844">
        <v>2139.1005</v>
      </c>
      <c r="T6844">
        <v>545.80016000000001</v>
      </c>
      <c r="U6844">
        <v>296.7002</v>
      </c>
      <c r="V6844">
        <v>-34.898829999999997</v>
      </c>
      <c r="W6844">
        <v>23.8</v>
      </c>
      <c r="X6844">
        <v>-4.0000049999999998</v>
      </c>
      <c r="Y6844">
        <v>263.90019999999998</v>
      </c>
      <c r="Z6844">
        <v>-47.899969999999996</v>
      </c>
      <c r="AA6844">
        <v>1048.82781</v>
      </c>
      <c r="AB6844">
        <v>-4.0831000000000053</v>
      </c>
      <c r="AC6844">
        <v>36.299999999999997</v>
      </c>
      <c r="AD6844">
        <v>-0.29995700000000025</v>
      </c>
      <c r="AE6844">
        <v>100.90004999999999</v>
      </c>
      <c r="AF6844">
        <v>0</v>
      </c>
    </row>
    <row r="6845" spans="1:32" x14ac:dyDescent="0.3">
      <c r="A6845" s="3">
        <v>44116.125</v>
      </c>
      <c r="B6845" s="5">
        <v>3</v>
      </c>
      <c r="C6845" s="5">
        <f t="shared" si="212"/>
        <v>2</v>
      </c>
      <c r="D6845" s="5">
        <f t="shared" si="213"/>
        <v>10</v>
      </c>
      <c r="E6845">
        <v>260.29989999999998</v>
      </c>
      <c r="F6845">
        <v>48.840001999999998</v>
      </c>
      <c r="G6845">
        <v>240.29996</v>
      </c>
      <c r="H6845">
        <v>41.600070000000002</v>
      </c>
      <c r="I6845">
        <v>2679.9998999999998</v>
      </c>
      <c r="J6845">
        <v>1083.00018</v>
      </c>
      <c r="K6845">
        <v>465.69998999999996</v>
      </c>
      <c r="L6845">
        <v>211.60001500000001</v>
      </c>
      <c r="M6845">
        <v>684.0002300000001</v>
      </c>
      <c r="N6845">
        <v>141.99995000000001</v>
      </c>
      <c r="O6845">
        <v>218.8</v>
      </c>
      <c r="P6845">
        <v>26.899996000000002</v>
      </c>
      <c r="Q6845">
        <v>196.99982</v>
      </c>
      <c r="R6845">
        <v>47.999969999999998</v>
      </c>
      <c r="S6845">
        <v>2130.2006999999999</v>
      </c>
      <c r="T6845">
        <v>526.00000999999997</v>
      </c>
      <c r="U6845">
        <v>255.60000000000002</v>
      </c>
      <c r="V6845">
        <v>-24.3668175</v>
      </c>
      <c r="W6845">
        <v>23.200009999999999</v>
      </c>
      <c r="X6845">
        <v>-3.9999929999999999</v>
      </c>
      <c r="Y6845">
        <v>256</v>
      </c>
      <c r="Z6845">
        <v>-47.400009999999995</v>
      </c>
      <c r="AA6845">
        <v>1055.6947</v>
      </c>
      <c r="AB6845">
        <v>-10.784328000000002</v>
      </c>
      <c r="AC6845">
        <v>36.599985000000004</v>
      </c>
      <c r="AD6845">
        <v>3.0999999999999996</v>
      </c>
      <c r="AE6845">
        <v>101.10004000000001</v>
      </c>
      <c r="AF6845">
        <v>0</v>
      </c>
    </row>
    <row r="6846" spans="1:32" x14ac:dyDescent="0.3">
      <c r="A6846" s="3">
        <v>44116.166666666664</v>
      </c>
      <c r="B6846" s="5">
        <v>4</v>
      </c>
      <c r="C6846" s="5">
        <f t="shared" si="212"/>
        <v>2</v>
      </c>
      <c r="D6846" s="5">
        <f t="shared" si="213"/>
        <v>10</v>
      </c>
      <c r="E6846">
        <v>259.71534600000001</v>
      </c>
      <c r="F6846">
        <v>53.8</v>
      </c>
      <c r="G6846">
        <v>238.39995000000002</v>
      </c>
      <c r="H6846">
        <v>46.900019999999998</v>
      </c>
      <c r="I6846">
        <v>2770.0004000000004</v>
      </c>
      <c r="J6846">
        <v>1113.00027</v>
      </c>
      <c r="K6846">
        <v>473.20014000000003</v>
      </c>
      <c r="L6846">
        <v>213.00002499999999</v>
      </c>
      <c r="M6846">
        <v>670.00011999999992</v>
      </c>
      <c r="N6846">
        <v>131.00005000000002</v>
      </c>
      <c r="O6846">
        <v>220.99993000000001</v>
      </c>
      <c r="P6846">
        <v>27.899942000000003</v>
      </c>
      <c r="Q6846">
        <v>176</v>
      </c>
      <c r="R6846">
        <v>48</v>
      </c>
      <c r="S6846">
        <v>2168.8999000000003</v>
      </c>
      <c r="T6846">
        <v>551.39985000000001</v>
      </c>
      <c r="U6846">
        <v>247.44990000000001</v>
      </c>
      <c r="V6846">
        <v>-35.850059999999999</v>
      </c>
      <c r="W6846">
        <v>25.099972000000001</v>
      </c>
      <c r="X6846">
        <v>-3.6000000000000005</v>
      </c>
      <c r="Y6846">
        <v>244.49990000000003</v>
      </c>
      <c r="Z6846">
        <v>-47.500010000000003</v>
      </c>
      <c r="AA6846">
        <v>1100.7562</v>
      </c>
      <c r="AB6846">
        <v>26.146407</v>
      </c>
      <c r="AC6846">
        <v>35.599999999999994</v>
      </c>
      <c r="AD6846">
        <v>0.5000119999999999</v>
      </c>
      <c r="AE6846">
        <v>91</v>
      </c>
      <c r="AF6846">
        <v>0</v>
      </c>
    </row>
    <row r="6847" spans="1:32" x14ac:dyDescent="0.3">
      <c r="A6847" s="3">
        <v>44116.208333333336</v>
      </c>
      <c r="B6847" s="5">
        <v>5</v>
      </c>
      <c r="C6847" s="5">
        <f t="shared" si="212"/>
        <v>2</v>
      </c>
      <c r="D6847" s="5">
        <f t="shared" si="213"/>
        <v>10</v>
      </c>
      <c r="E6847">
        <v>253.79999700000002</v>
      </c>
      <c r="F6847">
        <v>51.240003000000002</v>
      </c>
      <c r="G6847">
        <v>221.29996999999997</v>
      </c>
      <c r="H6847">
        <v>46.499899999999997</v>
      </c>
      <c r="I6847">
        <v>2756.0003999999999</v>
      </c>
      <c r="J6847">
        <v>1104</v>
      </c>
      <c r="K6847">
        <v>478.49992000000003</v>
      </c>
      <c r="L6847">
        <v>211.90000999999998</v>
      </c>
      <c r="M6847">
        <v>644.00036</v>
      </c>
      <c r="N6847">
        <v>123.00015</v>
      </c>
      <c r="O6847">
        <v>216.60007999999999</v>
      </c>
      <c r="P6847">
        <v>26.499944000000003</v>
      </c>
      <c r="Q6847">
        <v>175.99997999999999</v>
      </c>
      <c r="R6847">
        <v>46.999946333330001</v>
      </c>
      <c r="S6847">
        <v>2104.7999</v>
      </c>
      <c r="T6847">
        <v>537.99999000000003</v>
      </c>
      <c r="U6847">
        <v>236.59989999999999</v>
      </c>
      <c r="V6847">
        <v>-40.049959999999999</v>
      </c>
      <c r="W6847">
        <v>24.4</v>
      </c>
      <c r="X6847">
        <v>-3.6000000000000005</v>
      </c>
      <c r="Y6847">
        <v>215.99995000000001</v>
      </c>
      <c r="Z6847">
        <v>-46.7</v>
      </c>
      <c r="AA6847">
        <v>1054.13753</v>
      </c>
      <c r="AB6847">
        <v>-11.113786000000001</v>
      </c>
      <c r="AC6847">
        <v>36.200000000000003</v>
      </c>
      <c r="AD6847">
        <v>1.1999882999999998</v>
      </c>
      <c r="AE6847">
        <v>90.2</v>
      </c>
      <c r="AF6847">
        <v>0</v>
      </c>
    </row>
    <row r="6848" spans="1:32" x14ac:dyDescent="0.3">
      <c r="A6848" s="3">
        <v>44116.25</v>
      </c>
      <c r="B6848" s="5">
        <v>6</v>
      </c>
      <c r="C6848" s="5">
        <f t="shared" si="212"/>
        <v>2</v>
      </c>
      <c r="D6848" s="5">
        <f t="shared" si="213"/>
        <v>10</v>
      </c>
      <c r="E6848">
        <v>239.80034000000001</v>
      </c>
      <c r="F6848">
        <v>48.040092000000001</v>
      </c>
      <c r="G6848">
        <v>228.7</v>
      </c>
      <c r="H6848">
        <v>46.80001</v>
      </c>
      <c r="I6848">
        <v>2738</v>
      </c>
      <c r="J6848">
        <v>1093.0000199999999</v>
      </c>
      <c r="K6848">
        <v>459.4</v>
      </c>
      <c r="L6848">
        <v>206.90000733333298</v>
      </c>
      <c r="M6848">
        <v>688</v>
      </c>
      <c r="N6848">
        <v>146.99981</v>
      </c>
      <c r="O6848">
        <v>218.7</v>
      </c>
      <c r="P6848">
        <v>22.400014000000002</v>
      </c>
      <c r="Q6848">
        <v>271.00026000000003</v>
      </c>
      <c r="R6848">
        <v>76.000020333330014</v>
      </c>
      <c r="S6848">
        <v>2182.6994000000004</v>
      </c>
      <c r="T6848">
        <v>541.60023999999999</v>
      </c>
      <c r="U6848">
        <v>207.74996999999999</v>
      </c>
      <c r="V6848">
        <v>-31.04992</v>
      </c>
      <c r="W6848">
        <v>23.19999</v>
      </c>
      <c r="X6848">
        <v>-4.5999999999999996</v>
      </c>
      <c r="Y6848">
        <v>202</v>
      </c>
      <c r="Z6848">
        <v>-44.19999</v>
      </c>
      <c r="AA6848">
        <v>1071.8449000000001</v>
      </c>
      <c r="AB6848">
        <v>-2.5268239999999995</v>
      </c>
      <c r="AC6848">
        <v>36.300032999999999</v>
      </c>
      <c r="AD6848">
        <v>0.40001499999999979</v>
      </c>
      <c r="AE6848">
        <v>91.100009999999997</v>
      </c>
      <c r="AF6848">
        <v>0.21428571428571427</v>
      </c>
    </row>
    <row r="6849" spans="1:32" x14ac:dyDescent="0.3">
      <c r="A6849" s="3">
        <v>44116.291666666664</v>
      </c>
      <c r="B6849" s="5">
        <v>7</v>
      </c>
      <c r="C6849" s="5">
        <f t="shared" si="212"/>
        <v>2</v>
      </c>
      <c r="D6849" s="5">
        <f t="shared" si="213"/>
        <v>10</v>
      </c>
      <c r="E6849">
        <v>286.10015799999996</v>
      </c>
      <c r="F6849">
        <v>65.800108999999992</v>
      </c>
      <c r="G6849">
        <v>268.99977999999999</v>
      </c>
      <c r="H6849">
        <v>51.600020000000001</v>
      </c>
      <c r="I6849">
        <v>2711</v>
      </c>
      <c r="J6849">
        <v>1083</v>
      </c>
      <c r="K6849">
        <v>516.20010000000002</v>
      </c>
      <c r="L6849">
        <v>232.80000330000001</v>
      </c>
      <c r="M6849">
        <v>714.00036999999998</v>
      </c>
      <c r="N6849">
        <v>145.00014999999999</v>
      </c>
      <c r="O6849">
        <v>213.10014000000001</v>
      </c>
      <c r="P6849">
        <v>21.500013000000003</v>
      </c>
      <c r="Q6849">
        <v>582.00047999999992</v>
      </c>
      <c r="R6849">
        <v>222.00032000000002</v>
      </c>
      <c r="S6849">
        <v>2332.4002</v>
      </c>
      <c r="T6849">
        <v>703.399</v>
      </c>
      <c r="U6849">
        <v>229</v>
      </c>
      <c r="V6849">
        <v>10.100349</v>
      </c>
      <c r="W6849">
        <v>24.499982000000003</v>
      </c>
      <c r="X6849">
        <v>-6.1999949999999995</v>
      </c>
      <c r="Y6849">
        <v>198.69985</v>
      </c>
      <c r="Z6849">
        <v>-32.09995</v>
      </c>
      <c r="AA6849">
        <v>1074.9205899999999</v>
      </c>
      <c r="AB6849">
        <v>-8.1852969999999967</v>
      </c>
      <c r="AC6849">
        <v>59.399999999999991</v>
      </c>
      <c r="AD6849">
        <v>0.50000999999999984</v>
      </c>
      <c r="AE6849">
        <v>106.19992999999999</v>
      </c>
      <c r="AF6849">
        <v>16.970238095238098</v>
      </c>
    </row>
    <row r="6850" spans="1:32" x14ac:dyDescent="0.3">
      <c r="A6850" s="3">
        <v>44116.333333333336</v>
      </c>
      <c r="B6850" s="5">
        <v>8</v>
      </c>
      <c r="C6850" s="5">
        <f t="shared" si="212"/>
        <v>2</v>
      </c>
      <c r="D6850" s="5">
        <f t="shared" si="213"/>
        <v>10</v>
      </c>
      <c r="E6850">
        <v>7209.4840000000004</v>
      </c>
      <c r="F6850">
        <v>62.060046</v>
      </c>
      <c r="G6850">
        <v>305.29988000000003</v>
      </c>
      <c r="H6850">
        <v>51.200029999999998</v>
      </c>
      <c r="I6850">
        <v>2763.0009</v>
      </c>
      <c r="J6850">
        <v>1064.0000700000001</v>
      </c>
      <c r="K6850">
        <v>859.00013999999999</v>
      </c>
      <c r="L6850">
        <v>382.49999000000003</v>
      </c>
      <c r="M6850">
        <v>804.00033000000008</v>
      </c>
      <c r="N6850">
        <v>184.00002999999998</v>
      </c>
      <c r="O6850">
        <v>277.30002999999999</v>
      </c>
      <c r="P6850">
        <v>66.200012999999998</v>
      </c>
      <c r="Q6850">
        <v>698.99955</v>
      </c>
      <c r="R6850">
        <v>255</v>
      </c>
      <c r="S6850">
        <v>2577.6</v>
      </c>
      <c r="T6850">
        <v>693.80014000000006</v>
      </c>
      <c r="U6850">
        <v>271.30029999999999</v>
      </c>
      <c r="V6850">
        <v>68.499989999999997</v>
      </c>
      <c r="W6850">
        <v>45.599713000000001</v>
      </c>
      <c r="X6850">
        <v>-5.8000000000000007</v>
      </c>
      <c r="Y6850">
        <v>196.10011</v>
      </c>
      <c r="Z6850">
        <v>-22.799977999999999</v>
      </c>
      <c r="AA6850">
        <v>1179.2539999999999</v>
      </c>
      <c r="AB6850">
        <v>4.0648349999999986</v>
      </c>
      <c r="AC6850">
        <v>62.10000999999999</v>
      </c>
      <c r="AD6850">
        <v>42.999999999999993</v>
      </c>
      <c r="AE6850">
        <v>98.100076666670006</v>
      </c>
      <c r="AF6850">
        <v>46.812500000000007</v>
      </c>
    </row>
    <row r="6851" spans="1:32" x14ac:dyDescent="0.3">
      <c r="A6851" s="3">
        <v>44116.375</v>
      </c>
      <c r="B6851" s="5">
        <v>9</v>
      </c>
      <c r="C6851" s="5">
        <f t="shared" ref="C6851:C6914" si="214">WEEKDAY(A6851)</f>
        <v>2</v>
      </c>
      <c r="D6851" s="5">
        <f t="shared" ref="D6851:D6914" si="215">MONTH(A6851)</f>
        <v>10</v>
      </c>
      <c r="E6851">
        <v>235.90003000000002</v>
      </c>
      <c r="F6851">
        <v>55.480005000000006</v>
      </c>
      <c r="G6851">
        <v>352.30014</v>
      </c>
      <c r="H6851">
        <v>66.700010000000006</v>
      </c>
      <c r="I6851">
        <v>2860.0002999999997</v>
      </c>
      <c r="J6851">
        <v>1093.0000299999999</v>
      </c>
      <c r="K6851">
        <v>917.29973000000007</v>
      </c>
      <c r="L6851">
        <v>383.69987530000003</v>
      </c>
      <c r="M6851">
        <v>936.99857999999995</v>
      </c>
      <c r="N6851">
        <v>199.99966999999998</v>
      </c>
      <c r="O6851">
        <v>305.99995000000001</v>
      </c>
      <c r="P6851">
        <v>65.799976999999998</v>
      </c>
      <c r="Q6851">
        <v>764.00019999999995</v>
      </c>
      <c r="R6851">
        <v>263</v>
      </c>
      <c r="S6851">
        <v>2772.5995000000003</v>
      </c>
      <c r="T6851">
        <v>775.19970999999998</v>
      </c>
      <c r="U6851">
        <v>276.80020000000002</v>
      </c>
      <c r="V6851">
        <v>43.900080000000003</v>
      </c>
      <c r="W6851">
        <v>43.400089999999999</v>
      </c>
      <c r="X6851">
        <v>-5.0999856999999995</v>
      </c>
      <c r="Y6851">
        <v>209.09987000000001</v>
      </c>
      <c r="Z6851">
        <v>-13.800008</v>
      </c>
      <c r="AA6851">
        <v>1236.2547099999999</v>
      </c>
      <c r="AB6851">
        <v>-1.1170450000000081</v>
      </c>
      <c r="AC6851">
        <v>83.299934999999991</v>
      </c>
      <c r="AD6851">
        <v>50.399990000000003</v>
      </c>
      <c r="AE6851">
        <v>92.100049999999996</v>
      </c>
      <c r="AF6851">
        <v>72.24404761904762</v>
      </c>
    </row>
    <row r="6852" spans="1:32" x14ac:dyDescent="0.3">
      <c r="A6852" s="3">
        <v>44116.416666666664</v>
      </c>
      <c r="B6852" s="6">
        <v>10</v>
      </c>
      <c r="C6852" s="5">
        <f t="shared" si="214"/>
        <v>2</v>
      </c>
      <c r="D6852" s="5">
        <f t="shared" si="215"/>
        <v>10</v>
      </c>
      <c r="E6852">
        <v>257.80007000000001</v>
      </c>
      <c r="F6852">
        <v>64.159970000000001</v>
      </c>
      <c r="G6852">
        <v>407.1</v>
      </c>
      <c r="H6852">
        <v>73.899960000000007</v>
      </c>
      <c r="I6852">
        <v>2901.0004999999996</v>
      </c>
      <c r="J6852">
        <v>1104.00008</v>
      </c>
      <c r="K6852">
        <v>864.60010999999997</v>
      </c>
      <c r="L6852">
        <v>384.90000900000001</v>
      </c>
      <c r="M6852">
        <v>945.00054</v>
      </c>
      <c r="N6852">
        <v>196.00015999999999</v>
      </c>
      <c r="O6852">
        <v>315.29993000000002</v>
      </c>
      <c r="P6852">
        <v>66.299931999999998</v>
      </c>
      <c r="Q6852">
        <v>757.00013000000001</v>
      </c>
      <c r="R6852">
        <v>259.00003670000001</v>
      </c>
      <c r="S6852">
        <v>2770.0999000000002</v>
      </c>
      <c r="T6852">
        <v>763.69978000000003</v>
      </c>
      <c r="U6852">
        <v>250.60000000000002</v>
      </c>
      <c r="V6852">
        <v>52.099890000000002</v>
      </c>
      <c r="W6852">
        <v>46.300240000000002</v>
      </c>
      <c r="X6852">
        <v>-3.6999949999999999</v>
      </c>
      <c r="Y6852">
        <v>194.60001</v>
      </c>
      <c r="Z6852">
        <v>-11.799993299999999</v>
      </c>
      <c r="AA6852">
        <v>1189.80106</v>
      </c>
      <c r="AB6852">
        <v>2.3068410000000021</v>
      </c>
      <c r="AC6852">
        <v>62.099989999999998</v>
      </c>
      <c r="AD6852">
        <v>52.5</v>
      </c>
      <c r="AE6852">
        <v>104.50003000000001</v>
      </c>
      <c r="AF6852">
        <v>114.52380952380953</v>
      </c>
    </row>
    <row r="6853" spans="1:32" x14ac:dyDescent="0.3">
      <c r="A6853" s="3">
        <v>44116.458333333336</v>
      </c>
      <c r="B6853" s="6">
        <v>11</v>
      </c>
      <c r="C6853" s="5">
        <f t="shared" si="214"/>
        <v>2</v>
      </c>
      <c r="D6853" s="5">
        <f t="shared" si="215"/>
        <v>10</v>
      </c>
      <c r="E6853">
        <v>269.69988899999998</v>
      </c>
      <c r="F6853">
        <v>77.679918000000001</v>
      </c>
      <c r="G6853">
        <v>384.6001</v>
      </c>
      <c r="H6853">
        <v>71.09996000000001</v>
      </c>
      <c r="I6853">
        <v>2948.0014000000001</v>
      </c>
      <c r="J6853">
        <v>1106.00018</v>
      </c>
      <c r="K6853">
        <v>890.39962000000003</v>
      </c>
      <c r="L6853">
        <v>382.89986299999998</v>
      </c>
      <c r="M6853">
        <v>933.00054999999998</v>
      </c>
      <c r="N6853">
        <v>184.99999</v>
      </c>
      <c r="O6853">
        <v>296.49991999999997</v>
      </c>
      <c r="P6853">
        <v>52.699772000000003</v>
      </c>
      <c r="Q6853">
        <v>736.99952000000008</v>
      </c>
      <c r="R6853">
        <v>258.99997999999999</v>
      </c>
      <c r="S6853">
        <v>2957.5989</v>
      </c>
      <c r="T6853">
        <v>778.79991999999993</v>
      </c>
      <c r="U6853">
        <v>230.7</v>
      </c>
      <c r="V6853">
        <v>42.300045999999995</v>
      </c>
      <c r="W6853">
        <v>29.400000000000002</v>
      </c>
      <c r="X6853">
        <v>-4.4000000000000004</v>
      </c>
      <c r="Y6853">
        <v>189.40001000000001</v>
      </c>
      <c r="Z6853">
        <v>-14.099985</v>
      </c>
      <c r="AA6853">
        <v>1261.77934</v>
      </c>
      <c r="AB6853">
        <v>10.438038999999996</v>
      </c>
      <c r="AC6853">
        <v>22.200019999999995</v>
      </c>
      <c r="AD6853">
        <v>54</v>
      </c>
      <c r="AE6853">
        <v>85.400019999999998</v>
      </c>
      <c r="AF6853">
        <v>139.63988095238099</v>
      </c>
    </row>
    <row r="6854" spans="1:32" x14ac:dyDescent="0.3">
      <c r="A6854" s="3">
        <v>44116.5</v>
      </c>
      <c r="B6854" s="6">
        <v>12</v>
      </c>
      <c r="C6854" s="5">
        <f t="shared" si="214"/>
        <v>2</v>
      </c>
      <c r="D6854" s="5">
        <f t="shared" si="215"/>
        <v>10</v>
      </c>
      <c r="E6854">
        <v>52583.579995</v>
      </c>
      <c r="F6854">
        <v>86.619951</v>
      </c>
      <c r="G6854">
        <v>429.1</v>
      </c>
      <c r="H6854">
        <v>76.300049999999999</v>
      </c>
      <c r="I6854">
        <v>2938.9983999999999</v>
      </c>
      <c r="J6854">
        <v>1135.9999</v>
      </c>
      <c r="K6854">
        <v>900.00009</v>
      </c>
      <c r="L6854">
        <v>377.40002700000002</v>
      </c>
      <c r="M6854">
        <v>909.00045</v>
      </c>
      <c r="N6854">
        <v>176.00040000000001</v>
      </c>
      <c r="O6854">
        <v>288.89940000000001</v>
      </c>
      <c r="P6854">
        <v>72.300000000000011</v>
      </c>
      <c r="Q6854">
        <v>848.99840000000006</v>
      </c>
      <c r="R6854">
        <v>267.99997999999999</v>
      </c>
      <c r="S6854">
        <v>2918.9009000000001</v>
      </c>
      <c r="T6854">
        <v>780.40030999999999</v>
      </c>
      <c r="U6854">
        <v>172.89994000000002</v>
      </c>
      <c r="V6854">
        <v>40.999873000000001</v>
      </c>
      <c r="W6854">
        <v>27.500059999999998</v>
      </c>
      <c r="X6854">
        <v>-4.4000000000000004</v>
      </c>
      <c r="Y6854">
        <v>191.60002</v>
      </c>
      <c r="Z6854">
        <v>-13.500005000000002</v>
      </c>
      <c r="AA6854">
        <v>1294.8299199999999</v>
      </c>
      <c r="AB6854">
        <v>12.065907000000003</v>
      </c>
      <c r="AC6854">
        <v>-101.00122</v>
      </c>
      <c r="AD6854">
        <v>43.599888</v>
      </c>
      <c r="AE6854">
        <v>42.30004000000001</v>
      </c>
      <c r="AF6854">
        <v>288.83928571428572</v>
      </c>
    </row>
    <row r="6855" spans="1:32" x14ac:dyDescent="0.3">
      <c r="A6855" s="3">
        <v>44116.541666666664</v>
      </c>
      <c r="B6855" s="6">
        <v>13</v>
      </c>
      <c r="C6855" s="5">
        <f t="shared" si="214"/>
        <v>2</v>
      </c>
      <c r="D6855" s="5">
        <f t="shared" si="215"/>
        <v>10</v>
      </c>
      <c r="E6855">
        <v>300.79963670000001</v>
      </c>
      <c r="F6855">
        <v>88.7199557</v>
      </c>
      <c r="G6855">
        <v>404.90030000000002</v>
      </c>
      <c r="H6855">
        <v>76.300029999999992</v>
      </c>
      <c r="I6855">
        <v>2864.0007999999998</v>
      </c>
      <c r="J6855">
        <v>1127.9998000000001</v>
      </c>
      <c r="K6855">
        <v>903.29988000000003</v>
      </c>
      <c r="L6855">
        <v>382.70002199999999</v>
      </c>
      <c r="M6855">
        <v>982.99941999999999</v>
      </c>
      <c r="N6855">
        <v>192.99995000000001</v>
      </c>
      <c r="O6855">
        <v>230.10017999999999</v>
      </c>
      <c r="P6855">
        <v>49.599951000000004</v>
      </c>
      <c r="Q6855">
        <v>825.99919999999997</v>
      </c>
      <c r="R6855">
        <v>295</v>
      </c>
      <c r="S6855">
        <v>2969.2995000000001</v>
      </c>
      <c r="T6855">
        <v>808.30000999999993</v>
      </c>
      <c r="U6855">
        <v>207.80006</v>
      </c>
      <c r="V6855">
        <v>14.300086</v>
      </c>
      <c r="W6855">
        <v>30.499979</v>
      </c>
      <c r="X6855">
        <v>-4.4000000000000004</v>
      </c>
      <c r="Y6855">
        <v>224.09989999999999</v>
      </c>
      <c r="Z6855">
        <v>-13.19999</v>
      </c>
      <c r="AA6855">
        <v>1303.5113500000002</v>
      </c>
      <c r="AB6855">
        <v>30.964442999999996</v>
      </c>
      <c r="AC6855">
        <v>-254.29912000000002</v>
      </c>
      <c r="AD6855">
        <v>37.100079999999998</v>
      </c>
      <c r="AE6855">
        <v>85.899919999999995</v>
      </c>
      <c r="AF6855">
        <v>198.08035714285714</v>
      </c>
    </row>
    <row r="6856" spans="1:32" x14ac:dyDescent="0.3">
      <c r="A6856" s="3">
        <v>44116.583333333336</v>
      </c>
      <c r="B6856" s="6">
        <v>14</v>
      </c>
      <c r="C6856" s="5">
        <f t="shared" si="214"/>
        <v>2</v>
      </c>
      <c r="D6856" s="5">
        <f t="shared" si="215"/>
        <v>10</v>
      </c>
      <c r="E6856">
        <v>289.79994999999997</v>
      </c>
      <c r="F6856">
        <v>88.640016000000003</v>
      </c>
      <c r="G6856">
        <v>418.19989999999996</v>
      </c>
      <c r="H6856">
        <v>76.900059999999996</v>
      </c>
      <c r="I6856">
        <v>3008</v>
      </c>
      <c r="J6856">
        <v>1118.9999499999999</v>
      </c>
      <c r="K6856">
        <v>893.60001</v>
      </c>
      <c r="L6856">
        <v>370.70014900000001</v>
      </c>
      <c r="M6856">
        <v>905.00027</v>
      </c>
      <c r="N6856">
        <v>173.00021000000001</v>
      </c>
      <c r="O6856">
        <v>281.99982</v>
      </c>
      <c r="P6856">
        <v>46.499994999999998</v>
      </c>
      <c r="Q6856">
        <v>752.99959999999999</v>
      </c>
      <c r="R6856">
        <v>287.99997999999999</v>
      </c>
      <c r="S6856">
        <v>2934.5005999999998</v>
      </c>
      <c r="T6856">
        <v>773.70024000000001</v>
      </c>
      <c r="U6856">
        <v>260.74970000000002</v>
      </c>
      <c r="V6856">
        <v>17.149949999999997</v>
      </c>
      <c r="W6856">
        <v>30.6</v>
      </c>
      <c r="X6856">
        <v>-3.4</v>
      </c>
      <c r="Y6856">
        <v>216.1002</v>
      </c>
      <c r="Z6856">
        <v>-18.800004999999999</v>
      </c>
      <c r="AA6856">
        <v>1247.7902500000002</v>
      </c>
      <c r="AB6856">
        <v>6.4089390000000019</v>
      </c>
      <c r="AC6856">
        <v>-55.000189999999996</v>
      </c>
      <c r="AD6856">
        <v>41.300012000000002</v>
      </c>
      <c r="AE6856">
        <v>82.199929999999995</v>
      </c>
      <c r="AF6856">
        <v>197.86309523809521</v>
      </c>
    </row>
    <row r="6857" spans="1:32" x14ac:dyDescent="0.3">
      <c r="A6857" s="3">
        <v>44116.625</v>
      </c>
      <c r="B6857" s="6">
        <v>15</v>
      </c>
      <c r="C6857" s="5">
        <f t="shared" si="214"/>
        <v>2</v>
      </c>
      <c r="D6857" s="5">
        <f t="shared" si="215"/>
        <v>10</v>
      </c>
      <c r="E6857">
        <v>7581.2775999999994</v>
      </c>
      <c r="F6857">
        <v>457.59379399999995</v>
      </c>
      <c r="G6857">
        <v>423.49990000000003</v>
      </c>
      <c r="H6857">
        <v>74.800030000000007</v>
      </c>
      <c r="I6857">
        <v>3019</v>
      </c>
      <c r="J6857">
        <v>1141.9997499999999</v>
      </c>
      <c r="K6857">
        <v>911.69973000000005</v>
      </c>
      <c r="L6857">
        <v>380.29996399999999</v>
      </c>
      <c r="M6857">
        <v>965.99900000000002</v>
      </c>
      <c r="N6857">
        <v>198.99969999999999</v>
      </c>
      <c r="O6857">
        <v>283.99999000000003</v>
      </c>
      <c r="P6857">
        <v>49.8</v>
      </c>
      <c r="Q6857">
        <v>687.00043000000005</v>
      </c>
      <c r="R6857">
        <v>263.0000167</v>
      </c>
      <c r="S6857">
        <v>2950.6003999999998</v>
      </c>
      <c r="T6857">
        <v>797.40012999999999</v>
      </c>
      <c r="U6857">
        <v>227.94990000000001</v>
      </c>
      <c r="V6857">
        <v>48.150030000000001</v>
      </c>
      <c r="W6857">
        <v>29.199977000000004</v>
      </c>
      <c r="X6857">
        <v>-3.4000049999999997</v>
      </c>
      <c r="Y6857">
        <v>214.2</v>
      </c>
      <c r="Z6857">
        <v>-18.299997000000001</v>
      </c>
      <c r="AA6857">
        <v>1246.1063199999999</v>
      </c>
      <c r="AB6857">
        <v>10.345780000000001</v>
      </c>
      <c r="AC6857">
        <v>-133.69958</v>
      </c>
      <c r="AD6857">
        <v>41.200001999999998</v>
      </c>
      <c r="AE6857">
        <v>85.499939999999995</v>
      </c>
      <c r="AF6857">
        <v>181.52380952380955</v>
      </c>
    </row>
    <row r="6858" spans="1:32" x14ac:dyDescent="0.3">
      <c r="A6858" s="3">
        <v>44116.666666666664</v>
      </c>
      <c r="B6858" s="6">
        <v>16</v>
      </c>
      <c r="C6858" s="5">
        <f t="shared" si="214"/>
        <v>2</v>
      </c>
      <c r="D6858" s="5">
        <f t="shared" si="215"/>
        <v>10</v>
      </c>
      <c r="E6858">
        <v>309.3005</v>
      </c>
      <c r="F6858">
        <v>102.24016499999999</v>
      </c>
      <c r="G6858">
        <v>413.40010000000001</v>
      </c>
      <c r="H6858">
        <v>80.7</v>
      </c>
      <c r="I6858">
        <v>3007.9997000000003</v>
      </c>
      <c r="J6858">
        <v>1133.9999499999999</v>
      </c>
      <c r="K6858">
        <v>892.80018999999993</v>
      </c>
      <c r="L6858">
        <v>379.89999299999999</v>
      </c>
      <c r="M6858">
        <v>987.99970000000008</v>
      </c>
      <c r="N6858">
        <v>206.99986000000001</v>
      </c>
      <c r="O6858">
        <v>279.20064000000002</v>
      </c>
      <c r="P6858">
        <v>66.499973999999995</v>
      </c>
      <c r="Q6858">
        <v>664.00049999999999</v>
      </c>
      <c r="R6858">
        <v>262.00002000000001</v>
      </c>
      <c r="S6858">
        <v>2879.1001999999999</v>
      </c>
      <c r="T6858">
        <v>781.30013999999994</v>
      </c>
      <c r="U6858">
        <v>228.50020000000001</v>
      </c>
      <c r="V6858">
        <v>12.100149999999999</v>
      </c>
      <c r="W6858">
        <v>25.500005000000002</v>
      </c>
      <c r="X6858">
        <v>-3.7999813000000002</v>
      </c>
      <c r="Y6858">
        <v>211.8</v>
      </c>
      <c r="Z6858">
        <v>-19.199977000000001</v>
      </c>
      <c r="AA6858">
        <v>1277.1781699999999</v>
      </c>
      <c r="AB6858">
        <v>14.776526000000002</v>
      </c>
      <c r="AC6858">
        <v>-122.69951999999999</v>
      </c>
      <c r="AD6858">
        <v>43.799982999999997</v>
      </c>
      <c r="AE6858">
        <v>83.200010000000006</v>
      </c>
      <c r="AF6858">
        <v>123.94940476190479</v>
      </c>
    </row>
    <row r="6859" spans="1:32" x14ac:dyDescent="0.3">
      <c r="A6859" s="3">
        <v>44116.708333333336</v>
      </c>
      <c r="B6859" s="6">
        <v>17</v>
      </c>
      <c r="C6859" s="5">
        <f t="shared" si="214"/>
        <v>2</v>
      </c>
      <c r="D6859" s="5">
        <f t="shared" si="215"/>
        <v>10</v>
      </c>
      <c r="E6859">
        <v>425.599918</v>
      </c>
      <c r="F6859">
        <v>179.72011030000002</v>
      </c>
      <c r="G6859">
        <v>435.5</v>
      </c>
      <c r="H6859">
        <v>72.00003000000001</v>
      </c>
      <c r="I6859">
        <v>3083.9994999999999</v>
      </c>
      <c r="J6859">
        <v>1136.9999</v>
      </c>
      <c r="K6859">
        <v>906.09988999999996</v>
      </c>
      <c r="L6859">
        <v>383.59997699999997</v>
      </c>
      <c r="M6859">
        <v>911.00114999999994</v>
      </c>
      <c r="N6859">
        <v>195.00002999999998</v>
      </c>
      <c r="O6859">
        <v>330.89994999999999</v>
      </c>
      <c r="P6859">
        <v>45.300200000000004</v>
      </c>
      <c r="Q6859">
        <v>704.00053000000003</v>
      </c>
      <c r="R6859">
        <v>264</v>
      </c>
      <c r="S6859">
        <v>2895.3998999999999</v>
      </c>
      <c r="T6859">
        <v>799.19982000000005</v>
      </c>
      <c r="U6859">
        <v>291.70010000000002</v>
      </c>
      <c r="V6859">
        <v>24.099712999999998</v>
      </c>
      <c r="W6859">
        <v>52.599665000000002</v>
      </c>
      <c r="X6859">
        <v>-4.6000067000000007</v>
      </c>
      <c r="Y6859">
        <v>225.40010000000001</v>
      </c>
      <c r="Z6859">
        <v>-19.899992000000001</v>
      </c>
      <c r="AA6859">
        <v>1249.1279999999999</v>
      </c>
      <c r="AB6859">
        <v>5.5479630000000064</v>
      </c>
      <c r="AC6859">
        <v>79.499881999999999</v>
      </c>
      <c r="AD6859">
        <v>42.500011999999998</v>
      </c>
      <c r="AE6859">
        <v>111.90002</v>
      </c>
      <c r="AF6859">
        <v>47.255952380952394</v>
      </c>
    </row>
    <row r="6860" spans="1:32" x14ac:dyDescent="0.3">
      <c r="A6860" s="3">
        <v>44116.75</v>
      </c>
      <c r="B6860" s="6">
        <v>18</v>
      </c>
      <c r="C6860" s="5">
        <f t="shared" si="214"/>
        <v>2</v>
      </c>
      <c r="D6860" s="5">
        <f t="shared" si="215"/>
        <v>10</v>
      </c>
      <c r="E6860">
        <v>517.01648499999999</v>
      </c>
      <c r="F6860">
        <v>236.80006299999999</v>
      </c>
      <c r="G6860">
        <v>425.70030000000003</v>
      </c>
      <c r="H6860">
        <v>75.700050000000005</v>
      </c>
      <c r="I6860">
        <v>3009.0003999999999</v>
      </c>
      <c r="J6860">
        <v>1149.9998000000001</v>
      </c>
      <c r="K6860">
        <v>837.79962999999998</v>
      </c>
      <c r="L6860">
        <v>319.70003500000001</v>
      </c>
      <c r="M6860">
        <v>892.00006999999994</v>
      </c>
      <c r="N6860">
        <v>212.9999</v>
      </c>
      <c r="O6860">
        <v>282.59997999999996</v>
      </c>
      <c r="P6860">
        <v>44.499988999999999</v>
      </c>
      <c r="Q6860">
        <v>770.99975000000006</v>
      </c>
      <c r="R6860">
        <v>267</v>
      </c>
      <c r="S6860">
        <v>2781.8004000000001</v>
      </c>
      <c r="T6860">
        <v>777.90002000000004</v>
      </c>
      <c r="U6860">
        <v>304.69990000000001</v>
      </c>
      <c r="V6860">
        <v>28.000073</v>
      </c>
      <c r="W6860">
        <v>49.000030000000002</v>
      </c>
      <c r="X6860">
        <v>-4.6999849999999999</v>
      </c>
      <c r="Y6860">
        <v>248.40010000000001</v>
      </c>
      <c r="Z6860">
        <v>-15.300007000000001</v>
      </c>
      <c r="AA6860">
        <v>1213.5492999999999</v>
      </c>
      <c r="AB6860">
        <v>3.9002180000000006</v>
      </c>
      <c r="AC6860">
        <v>103.60002</v>
      </c>
      <c r="AD6860">
        <v>45.2</v>
      </c>
      <c r="AE6860">
        <v>142.59998000000002</v>
      </c>
      <c r="AF6860">
        <v>10.309523809523808</v>
      </c>
    </row>
    <row r="6861" spans="1:32" x14ac:dyDescent="0.3">
      <c r="A6861" s="3">
        <v>44116.791666666664</v>
      </c>
      <c r="B6861" s="6">
        <v>19</v>
      </c>
      <c r="C6861" s="5">
        <f t="shared" si="214"/>
        <v>2</v>
      </c>
      <c r="D6861" s="5">
        <f t="shared" si="215"/>
        <v>10</v>
      </c>
      <c r="E6861">
        <v>643.19993999999997</v>
      </c>
      <c r="F6861">
        <v>289.23967199999998</v>
      </c>
      <c r="G6861">
        <v>438.5</v>
      </c>
      <c r="H6861">
        <v>70</v>
      </c>
      <c r="I6861">
        <v>3179.9994999999999</v>
      </c>
      <c r="J6861">
        <v>1152.99982</v>
      </c>
      <c r="K6861">
        <v>754.99986999999999</v>
      </c>
      <c r="L6861">
        <v>308.099872</v>
      </c>
      <c r="M6861">
        <v>870.99958000000004</v>
      </c>
      <c r="N6861">
        <v>195.99992</v>
      </c>
      <c r="O6861">
        <v>281.09995000000004</v>
      </c>
      <c r="P6861">
        <v>31.8</v>
      </c>
      <c r="Q6861">
        <v>737.99980000000005</v>
      </c>
      <c r="R6861">
        <v>255.0001</v>
      </c>
      <c r="S6861">
        <v>2528.2006999999999</v>
      </c>
      <c r="T6861">
        <v>637.90012000000002</v>
      </c>
      <c r="U6861">
        <v>358.70029999999997</v>
      </c>
      <c r="V6861">
        <v>39.200152000000003</v>
      </c>
      <c r="W6861">
        <v>172.60005000000001</v>
      </c>
      <c r="X6861">
        <v>4.1000680000000003</v>
      </c>
      <c r="Y6861">
        <v>275.00020000000001</v>
      </c>
      <c r="Z6861">
        <v>-29.99999</v>
      </c>
      <c r="AA6861">
        <v>1166.1457599999999</v>
      </c>
      <c r="AB6861">
        <v>-0.19996300000000033</v>
      </c>
      <c r="AC6861">
        <v>160.70035000000001</v>
      </c>
      <c r="AD6861">
        <v>22.000059999999998</v>
      </c>
      <c r="AE6861">
        <v>225.00031999999999</v>
      </c>
      <c r="AF6861">
        <v>0</v>
      </c>
    </row>
    <row r="6862" spans="1:32" x14ac:dyDescent="0.3">
      <c r="A6862" s="3">
        <v>44116.833333333336</v>
      </c>
      <c r="B6862" s="6">
        <v>20</v>
      </c>
      <c r="C6862" s="5">
        <f t="shared" si="214"/>
        <v>2</v>
      </c>
      <c r="D6862" s="5">
        <f t="shared" si="215"/>
        <v>10</v>
      </c>
      <c r="E6862">
        <v>637.79979500000013</v>
      </c>
      <c r="F6862">
        <v>272.72001</v>
      </c>
      <c r="G6862">
        <v>445.3999</v>
      </c>
      <c r="H6862">
        <v>71.899990000000003</v>
      </c>
      <c r="I6862">
        <v>3060.0003999999999</v>
      </c>
      <c r="J6862">
        <v>1127.00027</v>
      </c>
      <c r="K6862">
        <v>717.59993000000009</v>
      </c>
      <c r="L6862">
        <v>301.0998487</v>
      </c>
      <c r="M6862">
        <v>841.00053000000003</v>
      </c>
      <c r="N6862">
        <v>200.99983</v>
      </c>
      <c r="O6862">
        <v>280.80000999999999</v>
      </c>
      <c r="P6862">
        <v>32.400019999999998</v>
      </c>
      <c r="Q6862">
        <v>595.00082999999995</v>
      </c>
      <c r="R6862">
        <v>259.00005333333002</v>
      </c>
      <c r="S6862">
        <v>2448.0003999999999</v>
      </c>
      <c r="T6862">
        <v>606.19999000000007</v>
      </c>
      <c r="U6862">
        <v>380.19960000000003</v>
      </c>
      <c r="V6862">
        <v>23.899948000000002</v>
      </c>
      <c r="W6862">
        <v>164.70010000000002</v>
      </c>
      <c r="X6862">
        <v>6.2000219999999988</v>
      </c>
      <c r="Y6862">
        <v>274.3</v>
      </c>
      <c r="Z6862">
        <v>-41.299980000000005</v>
      </c>
      <c r="AA6862">
        <v>1181.0853</v>
      </c>
      <c r="AB6862">
        <v>39.714187099999997</v>
      </c>
      <c r="AC6862">
        <v>158.89997</v>
      </c>
      <c r="AD6862">
        <v>21.5</v>
      </c>
      <c r="AE6862">
        <v>374.40010000000001</v>
      </c>
      <c r="AF6862">
        <v>0</v>
      </c>
    </row>
    <row r="6863" spans="1:32" x14ac:dyDescent="0.3">
      <c r="A6863" s="3">
        <v>44116.875</v>
      </c>
      <c r="B6863" s="6">
        <v>21</v>
      </c>
      <c r="C6863" s="5">
        <f t="shared" si="214"/>
        <v>2</v>
      </c>
      <c r="D6863" s="5">
        <f t="shared" si="215"/>
        <v>10</v>
      </c>
      <c r="E6863">
        <v>606.80006000000003</v>
      </c>
      <c r="F6863">
        <v>264.40009700000002</v>
      </c>
      <c r="G6863">
        <v>386.40003999999999</v>
      </c>
      <c r="H6863">
        <v>67.300060000000002</v>
      </c>
      <c r="I6863">
        <v>3032.0004000000004</v>
      </c>
      <c r="J6863">
        <v>1141.0001</v>
      </c>
      <c r="K6863">
        <v>678.19993999999997</v>
      </c>
      <c r="L6863">
        <v>291.99997000000002</v>
      </c>
      <c r="M6863">
        <v>847.99955</v>
      </c>
      <c r="N6863">
        <v>204.99983</v>
      </c>
      <c r="O6863">
        <v>246.80000999999999</v>
      </c>
      <c r="P6863">
        <v>18.000017999999997</v>
      </c>
      <c r="Q6863">
        <v>509.00045</v>
      </c>
      <c r="R6863">
        <v>217.00001666667001</v>
      </c>
      <c r="S6863">
        <v>2294.6005</v>
      </c>
      <c r="T6863">
        <v>589.20002999999997</v>
      </c>
      <c r="U6863">
        <v>407.6001</v>
      </c>
      <c r="V6863">
        <v>69.400100000000009</v>
      </c>
      <c r="W6863">
        <v>153.09996999999998</v>
      </c>
      <c r="X6863">
        <v>4.2999900000000002</v>
      </c>
      <c r="Y6863">
        <v>352.1</v>
      </c>
      <c r="Z6863">
        <v>-41.899959999999993</v>
      </c>
      <c r="AA6863">
        <v>1118.2979</v>
      </c>
      <c r="AB6863">
        <v>8.129822199999996</v>
      </c>
      <c r="AC6863">
        <v>123.69999</v>
      </c>
      <c r="AD6863">
        <v>17.800011999999999</v>
      </c>
      <c r="AE6863">
        <v>367.60002999999995</v>
      </c>
      <c r="AF6863">
        <v>0</v>
      </c>
    </row>
    <row r="6864" spans="1:32" x14ac:dyDescent="0.3">
      <c r="A6864" s="3">
        <v>44116.916666666664</v>
      </c>
      <c r="B6864" s="6">
        <v>22</v>
      </c>
      <c r="C6864" s="5">
        <f t="shared" si="214"/>
        <v>2</v>
      </c>
      <c r="D6864" s="5">
        <f t="shared" si="215"/>
        <v>10</v>
      </c>
      <c r="E6864">
        <v>384.9991</v>
      </c>
      <c r="F6864">
        <v>88.559880000000007</v>
      </c>
      <c r="G6864">
        <v>333.50004000000001</v>
      </c>
      <c r="H6864">
        <v>60.300020000000004</v>
      </c>
      <c r="I6864">
        <v>3037</v>
      </c>
      <c r="J6864">
        <v>1157.0001</v>
      </c>
      <c r="K6864">
        <v>444.50032999999996</v>
      </c>
      <c r="L6864">
        <v>210.30005700000001</v>
      </c>
      <c r="M6864">
        <v>778.99964999999997</v>
      </c>
      <c r="N6864">
        <v>182.99997999999999</v>
      </c>
      <c r="O6864">
        <v>224.49999000000003</v>
      </c>
      <c r="P6864">
        <v>19.900069999999999</v>
      </c>
      <c r="Q6864">
        <v>272.99999000000003</v>
      </c>
      <c r="R6864">
        <v>99</v>
      </c>
      <c r="S6864">
        <v>2273.1997000000001</v>
      </c>
      <c r="T6864">
        <v>591.39969999999994</v>
      </c>
      <c r="U6864">
        <v>371.00019999999995</v>
      </c>
      <c r="V6864">
        <v>8.4999900000000004</v>
      </c>
      <c r="W6864">
        <v>60.099590999999997</v>
      </c>
      <c r="X6864">
        <v>-3.099993</v>
      </c>
      <c r="Y6864">
        <v>346.8999</v>
      </c>
      <c r="Z6864">
        <v>-49.499989999999997</v>
      </c>
      <c r="AA6864">
        <v>1018.6894</v>
      </c>
      <c r="AB6864">
        <v>-23.803644999999996</v>
      </c>
      <c r="AC6864">
        <v>77.000010000000003</v>
      </c>
      <c r="AD6864">
        <v>-1.2999999999999994</v>
      </c>
      <c r="AE6864">
        <v>203.29999000000001</v>
      </c>
      <c r="AF6864">
        <v>0</v>
      </c>
    </row>
    <row r="6865" spans="1:32" x14ac:dyDescent="0.3">
      <c r="A6865" s="3">
        <v>44116.958333333336</v>
      </c>
      <c r="B6865" s="6">
        <v>23</v>
      </c>
      <c r="C6865" s="5">
        <f t="shared" si="214"/>
        <v>2</v>
      </c>
      <c r="D6865" s="5">
        <f t="shared" si="215"/>
        <v>10</v>
      </c>
      <c r="E6865">
        <v>305.30015700000001</v>
      </c>
      <c r="F6865">
        <v>67.080095</v>
      </c>
      <c r="G6865">
        <v>314.79994999999997</v>
      </c>
      <c r="H6865">
        <v>58.7</v>
      </c>
      <c r="I6865">
        <v>2978.0001000000002</v>
      </c>
      <c r="J6865">
        <v>1146.0003099999999</v>
      </c>
      <c r="K6865">
        <v>508.19997999999998</v>
      </c>
      <c r="L6865">
        <v>221.49996700000003</v>
      </c>
      <c r="M6865">
        <v>733.00004999999999</v>
      </c>
      <c r="N6865">
        <v>149.00020999999998</v>
      </c>
      <c r="O6865">
        <v>224.4</v>
      </c>
      <c r="P6865">
        <v>22.199994000000004</v>
      </c>
      <c r="Q6865">
        <v>239.99963</v>
      </c>
      <c r="R6865">
        <v>80.999970000000005</v>
      </c>
      <c r="S6865">
        <v>2196.5002999999997</v>
      </c>
      <c r="T6865">
        <v>552.70020999999997</v>
      </c>
      <c r="U6865">
        <v>435.8999</v>
      </c>
      <c r="V6865">
        <v>29.199759999999998</v>
      </c>
      <c r="W6865">
        <v>26.3</v>
      </c>
      <c r="X6865">
        <v>-4.0000067000000001</v>
      </c>
      <c r="Y6865">
        <v>378.4</v>
      </c>
      <c r="Z6865">
        <v>-50.099999999999994</v>
      </c>
      <c r="AA6865">
        <v>1058.6611</v>
      </c>
      <c r="AB6865">
        <v>-10.930508999999997</v>
      </c>
      <c r="AC6865">
        <v>38</v>
      </c>
      <c r="AD6865">
        <v>3.0999149999999998</v>
      </c>
      <c r="AE6865">
        <v>149.00011000000001</v>
      </c>
      <c r="AF6865">
        <v>0</v>
      </c>
    </row>
    <row r="6866" spans="1:32" x14ac:dyDescent="0.3">
      <c r="A6866" s="3">
        <v>44117</v>
      </c>
      <c r="B6866" s="5">
        <v>0</v>
      </c>
      <c r="C6866" s="5">
        <f t="shared" si="214"/>
        <v>3</v>
      </c>
      <c r="D6866" s="5">
        <f t="shared" si="215"/>
        <v>10</v>
      </c>
      <c r="E6866">
        <v>294.00000799999998</v>
      </c>
      <c r="F6866">
        <v>63.600004999999996</v>
      </c>
      <c r="G6866">
        <v>287.10021</v>
      </c>
      <c r="H6866">
        <v>42.69997</v>
      </c>
      <c r="I6866">
        <v>2887.0003999999999</v>
      </c>
      <c r="J6866">
        <v>1122</v>
      </c>
      <c r="K6866">
        <v>481.10019</v>
      </c>
      <c r="L6866">
        <v>210.20002500000001</v>
      </c>
      <c r="M6866">
        <v>668.00060000000008</v>
      </c>
      <c r="N6866">
        <v>125.00005999999999</v>
      </c>
      <c r="O6866">
        <v>225.09994999999998</v>
      </c>
      <c r="P6866">
        <v>37.499743000000002</v>
      </c>
      <c r="Q6866">
        <v>212.99993000000001</v>
      </c>
      <c r="R6866">
        <v>69.999979999999994</v>
      </c>
      <c r="S6866">
        <v>2157.8004000000001</v>
      </c>
      <c r="T6866">
        <v>510.10014000000001</v>
      </c>
      <c r="U6866">
        <v>427.5</v>
      </c>
      <c r="V6866">
        <v>30.799880000000002</v>
      </c>
      <c r="W6866">
        <v>24.000011000000001</v>
      </c>
      <c r="X6866">
        <v>-3.4000119999999998</v>
      </c>
      <c r="Y6866">
        <v>381.30010000000004</v>
      </c>
      <c r="Z6866">
        <v>-49.799990000000001</v>
      </c>
      <c r="AA6866">
        <v>1034.3266900000001</v>
      </c>
      <c r="AB6866">
        <v>-32.263008999999997</v>
      </c>
      <c r="AC6866">
        <v>36.600009999999997</v>
      </c>
      <c r="AD6866">
        <v>-2.2999900000000002</v>
      </c>
      <c r="AE6866">
        <v>152.29990000000001</v>
      </c>
      <c r="AF6866">
        <v>0</v>
      </c>
    </row>
    <row r="6867" spans="1:32" x14ac:dyDescent="0.3">
      <c r="A6867" s="3">
        <v>44117.041666666664</v>
      </c>
      <c r="B6867" s="5">
        <v>1</v>
      </c>
      <c r="C6867" s="5">
        <f t="shared" si="214"/>
        <v>3</v>
      </c>
      <c r="D6867" s="5">
        <f t="shared" si="215"/>
        <v>10</v>
      </c>
      <c r="E6867">
        <v>7637.3780000000006</v>
      </c>
      <c r="F6867">
        <v>62.679990000000004</v>
      </c>
      <c r="G6867">
        <v>278.79993999999999</v>
      </c>
      <c r="H6867">
        <v>50.499979999999994</v>
      </c>
      <c r="I6867">
        <v>2868.0001000000002</v>
      </c>
      <c r="J6867">
        <v>1114.0000199999999</v>
      </c>
      <c r="K6867">
        <v>482.8</v>
      </c>
      <c r="L6867">
        <v>207</v>
      </c>
      <c r="M6867">
        <v>713.9991</v>
      </c>
      <c r="N6867">
        <v>139.99977999999999</v>
      </c>
      <c r="O6867">
        <v>222.49992</v>
      </c>
      <c r="P6867">
        <v>37.799745000000001</v>
      </c>
      <c r="Q6867">
        <v>168.00002000000001</v>
      </c>
      <c r="R6867">
        <v>43.000019999999999</v>
      </c>
      <c r="S6867">
        <v>2176.6997999999999</v>
      </c>
      <c r="T6867">
        <v>561.49973</v>
      </c>
      <c r="U6867">
        <v>412.7996</v>
      </c>
      <c r="V6867">
        <v>33.299280000000003</v>
      </c>
      <c r="W6867">
        <v>24.400010000000002</v>
      </c>
      <c r="X6867">
        <v>-4.4000000000000004</v>
      </c>
      <c r="Y6867">
        <v>371.5</v>
      </c>
      <c r="Z6867">
        <v>-54.000010000000003</v>
      </c>
      <c r="AA6867">
        <v>1026.7643</v>
      </c>
      <c r="AB6867">
        <v>-18.786460000000002</v>
      </c>
      <c r="AC6867">
        <v>36.6</v>
      </c>
      <c r="AD6867">
        <v>1.0999999999999996</v>
      </c>
      <c r="AE6867">
        <v>154.40011000000001</v>
      </c>
      <c r="AF6867">
        <v>0</v>
      </c>
    </row>
    <row r="6868" spans="1:32" x14ac:dyDescent="0.3">
      <c r="A6868" s="3">
        <v>44117.083333333336</v>
      </c>
      <c r="B6868" s="5">
        <v>2</v>
      </c>
      <c r="C6868" s="5">
        <f t="shared" si="214"/>
        <v>3</v>
      </c>
      <c r="D6868" s="5">
        <f t="shared" si="215"/>
        <v>10</v>
      </c>
      <c r="E6868">
        <v>263.39999999999998</v>
      </c>
      <c r="F6868">
        <v>54.680002000000002</v>
      </c>
      <c r="G6868">
        <v>265.50004000000001</v>
      </c>
      <c r="H6868">
        <v>47.700030000000005</v>
      </c>
      <c r="I6868">
        <v>2862.0002999999997</v>
      </c>
      <c r="J6868">
        <v>1131.0001</v>
      </c>
      <c r="K6868">
        <v>494.19988000000001</v>
      </c>
      <c r="L6868">
        <v>211.59996630000001</v>
      </c>
      <c r="M6868">
        <v>677.00093000000004</v>
      </c>
      <c r="N6868">
        <v>137.00015999999999</v>
      </c>
      <c r="O6868">
        <v>223.29995</v>
      </c>
      <c r="P6868">
        <v>27.199998000000001</v>
      </c>
      <c r="Q6868">
        <v>184.00006999999999</v>
      </c>
      <c r="R6868">
        <v>46.000030000000002</v>
      </c>
      <c r="S6868">
        <v>2168.3000000000002</v>
      </c>
      <c r="T6868">
        <v>555.09994000000006</v>
      </c>
      <c r="U6868">
        <v>328.30029999999999</v>
      </c>
      <c r="V6868">
        <v>-6.7997999999999994</v>
      </c>
      <c r="W6868">
        <v>23.8</v>
      </c>
      <c r="X6868">
        <v>-4.4000000000000004</v>
      </c>
      <c r="Y6868">
        <v>311</v>
      </c>
      <c r="Z6868">
        <v>-58.900009999999995</v>
      </c>
      <c r="AA6868">
        <v>1018.379</v>
      </c>
      <c r="AB6868">
        <v>-22.575395999999998</v>
      </c>
      <c r="AC6868">
        <v>38.099987999999996</v>
      </c>
      <c r="AD6868">
        <v>-0.1999979999999999</v>
      </c>
      <c r="AE6868">
        <v>146.50001</v>
      </c>
      <c r="AF6868">
        <v>0</v>
      </c>
    </row>
    <row r="6869" spans="1:32" x14ac:dyDescent="0.3">
      <c r="A6869" s="3">
        <v>44117.125</v>
      </c>
      <c r="B6869" s="5">
        <v>3</v>
      </c>
      <c r="C6869" s="5">
        <f t="shared" si="214"/>
        <v>3</v>
      </c>
      <c r="D6869" s="5">
        <f t="shared" si="215"/>
        <v>10</v>
      </c>
      <c r="E6869">
        <v>260.900305</v>
      </c>
      <c r="F6869">
        <v>56.200004</v>
      </c>
      <c r="G6869">
        <v>243.89999999999998</v>
      </c>
      <c r="H6869">
        <v>49.500040000000006</v>
      </c>
      <c r="I6869">
        <v>2873.9994000000002</v>
      </c>
      <c r="J6869">
        <v>1147.9998800000001</v>
      </c>
      <c r="K6869">
        <v>471.09998200000007</v>
      </c>
      <c r="L6869">
        <v>211.399959</v>
      </c>
      <c r="M6869">
        <v>676.00019999999995</v>
      </c>
      <c r="N6869">
        <v>132.00013300000001</v>
      </c>
      <c r="O6869">
        <v>222.39994000000002</v>
      </c>
      <c r="P6869">
        <v>28.199736999999999</v>
      </c>
      <c r="Q6869">
        <v>182.99993000000001</v>
      </c>
      <c r="R6869">
        <v>51.000030000000002</v>
      </c>
      <c r="S6869">
        <v>2142.5999000000002</v>
      </c>
      <c r="T6869">
        <v>542.80002000000002</v>
      </c>
      <c r="U6869">
        <v>310.59990000000005</v>
      </c>
      <c r="V6869">
        <v>-58.166589999999999</v>
      </c>
      <c r="W6869">
        <v>24.800059999999998</v>
      </c>
      <c r="X6869">
        <v>-4.1000049999999995</v>
      </c>
      <c r="Y6869">
        <v>272.40010000000001</v>
      </c>
      <c r="Z6869">
        <v>-56.700009999999999</v>
      </c>
      <c r="AA6869">
        <v>1097.8456999999999</v>
      </c>
      <c r="AB6869">
        <v>18.511376999999996</v>
      </c>
      <c r="AC6869">
        <v>36.69999</v>
      </c>
      <c r="AD6869">
        <v>1.1999882999999998</v>
      </c>
      <c r="AE6869">
        <v>129.59997999999999</v>
      </c>
      <c r="AF6869">
        <v>0</v>
      </c>
    </row>
    <row r="6870" spans="1:32" x14ac:dyDescent="0.3">
      <c r="A6870" s="3">
        <v>44117.166666666664</v>
      </c>
      <c r="B6870" s="5">
        <v>4</v>
      </c>
      <c r="C6870" s="5">
        <f t="shared" si="214"/>
        <v>3</v>
      </c>
      <c r="D6870" s="5">
        <f t="shared" si="215"/>
        <v>10</v>
      </c>
      <c r="E6870">
        <v>263.56666799999999</v>
      </c>
      <c r="F6870">
        <v>58.599999999999994</v>
      </c>
      <c r="G6870">
        <v>237.7</v>
      </c>
      <c r="H6870">
        <v>48.5</v>
      </c>
      <c r="I6870">
        <v>2854</v>
      </c>
      <c r="J6870">
        <v>1132</v>
      </c>
      <c r="K6870">
        <v>487.20000000000005</v>
      </c>
      <c r="L6870">
        <v>211.4</v>
      </c>
      <c r="M6870">
        <v>705</v>
      </c>
      <c r="N6870">
        <v>143</v>
      </c>
      <c r="O6870">
        <v>226.2</v>
      </c>
      <c r="P6870">
        <v>41.8</v>
      </c>
      <c r="Q6870">
        <v>178</v>
      </c>
      <c r="R6870">
        <v>51</v>
      </c>
      <c r="S6870">
        <v>2161.2000000000003</v>
      </c>
      <c r="T6870">
        <v>548.9</v>
      </c>
      <c r="U6870">
        <v>252.4</v>
      </c>
      <c r="V6870">
        <v>-67.5</v>
      </c>
      <c r="W6870">
        <v>24.099999999999998</v>
      </c>
      <c r="X6870">
        <v>-4.0999999999999996</v>
      </c>
      <c r="Y6870">
        <v>250.39999999999998</v>
      </c>
      <c r="Z6870">
        <v>-56.099999999999994</v>
      </c>
      <c r="AA6870">
        <v>1050.8432</v>
      </c>
      <c r="AB6870">
        <v>-11.131306000000002</v>
      </c>
      <c r="AC6870">
        <v>36.700000000000003</v>
      </c>
      <c r="AD6870">
        <v>1.1999999999999997</v>
      </c>
      <c r="AE6870">
        <v>122.4</v>
      </c>
      <c r="AF6870">
        <v>0</v>
      </c>
    </row>
    <row r="6871" spans="1:32" x14ac:dyDescent="0.3">
      <c r="A6871" s="3">
        <v>44117.208333333336</v>
      </c>
      <c r="B6871" s="5">
        <v>5</v>
      </c>
      <c r="C6871" s="5">
        <f t="shared" si="214"/>
        <v>3</v>
      </c>
      <c r="D6871" s="5">
        <f t="shared" si="215"/>
        <v>10</v>
      </c>
      <c r="E6871">
        <v>260.80004300000002</v>
      </c>
      <c r="F6871">
        <v>54.440087000000005</v>
      </c>
      <c r="G6871">
        <v>233.80004</v>
      </c>
      <c r="H6871">
        <v>50.200019999999995</v>
      </c>
      <c r="I6871">
        <v>2836.0006000000003</v>
      </c>
      <c r="J6871">
        <v>1115.00017</v>
      </c>
      <c r="K6871">
        <v>484.69987000000003</v>
      </c>
      <c r="L6871">
        <v>209.30001100000001</v>
      </c>
      <c r="M6871">
        <v>675.00018</v>
      </c>
      <c r="N6871">
        <v>143.99993000000001</v>
      </c>
      <c r="O6871">
        <v>222.80002000000002</v>
      </c>
      <c r="P6871">
        <v>25.899940999999998</v>
      </c>
      <c r="Q6871">
        <v>176.00019</v>
      </c>
      <c r="R6871">
        <v>46</v>
      </c>
      <c r="S6871">
        <v>2156.6995000000002</v>
      </c>
      <c r="T6871">
        <v>542.09962999999993</v>
      </c>
      <c r="U6871">
        <v>249.6</v>
      </c>
      <c r="V6871">
        <v>-59.199950000000001</v>
      </c>
      <c r="W6871">
        <v>22.800031999999998</v>
      </c>
      <c r="X6871">
        <v>-4.3000017000000001</v>
      </c>
      <c r="Y6871">
        <v>230.5001</v>
      </c>
      <c r="Z6871">
        <v>-55.299989999999994</v>
      </c>
      <c r="AA6871">
        <v>1039.5819100000001</v>
      </c>
      <c r="AB6871">
        <v>-9.7223080000000017</v>
      </c>
      <c r="AC6871">
        <v>39.699960000000004</v>
      </c>
      <c r="AD6871">
        <v>1.1000315999999999</v>
      </c>
      <c r="AE6871">
        <v>113.70001999999999</v>
      </c>
      <c r="AF6871">
        <v>0</v>
      </c>
    </row>
    <row r="6872" spans="1:32" x14ac:dyDescent="0.3">
      <c r="A6872" s="3">
        <v>44117.25</v>
      </c>
      <c r="B6872" s="5">
        <v>6</v>
      </c>
      <c r="C6872" s="5">
        <f t="shared" si="214"/>
        <v>3</v>
      </c>
      <c r="D6872" s="5">
        <f t="shared" si="215"/>
        <v>10</v>
      </c>
      <c r="E6872">
        <v>268.49999700000001</v>
      </c>
      <c r="F6872">
        <v>54.600009999999997</v>
      </c>
      <c r="G6872">
        <v>228.19995999999998</v>
      </c>
      <c r="H6872">
        <v>49.399969999999996</v>
      </c>
      <c r="I6872">
        <v>2807.0003000000002</v>
      </c>
      <c r="J6872">
        <v>1120.0001999999999</v>
      </c>
      <c r="K6872">
        <v>468.70003199999996</v>
      </c>
      <c r="L6872">
        <v>211.39999</v>
      </c>
      <c r="M6872">
        <v>694.99982</v>
      </c>
      <c r="N6872">
        <v>136.00005999999999</v>
      </c>
      <c r="O6872">
        <v>222.29998000000001</v>
      </c>
      <c r="P6872">
        <v>24.199997999999997</v>
      </c>
      <c r="Q6872">
        <v>247.99984999999998</v>
      </c>
      <c r="R6872">
        <v>62.999996699999997</v>
      </c>
      <c r="S6872">
        <v>2179.1003000000001</v>
      </c>
      <c r="T6872">
        <v>546.40017999999998</v>
      </c>
      <c r="U6872">
        <v>225.29989999999998</v>
      </c>
      <c r="V6872">
        <v>-45.650078000000001</v>
      </c>
      <c r="W6872">
        <v>24.200009999999999</v>
      </c>
      <c r="X6872">
        <v>-4.0999999999999996</v>
      </c>
      <c r="Y6872">
        <v>235.40010000000001</v>
      </c>
      <c r="Z6872">
        <v>-52</v>
      </c>
      <c r="AA6872">
        <v>1067.9088999999999</v>
      </c>
      <c r="AB6872">
        <v>-24.865603999999994</v>
      </c>
      <c r="AC6872">
        <v>36.800021999999998</v>
      </c>
      <c r="AD6872">
        <v>0.49999999999999978</v>
      </c>
      <c r="AE6872">
        <v>112.20007000000001</v>
      </c>
      <c r="AF6872">
        <v>0.29464285714285715</v>
      </c>
    </row>
    <row r="6873" spans="1:32" x14ac:dyDescent="0.3">
      <c r="A6873" s="3">
        <v>44117.291666666664</v>
      </c>
      <c r="B6873" s="5">
        <v>7</v>
      </c>
      <c r="C6873" s="5">
        <f t="shared" si="214"/>
        <v>3</v>
      </c>
      <c r="D6873" s="5">
        <f t="shared" si="215"/>
        <v>10</v>
      </c>
      <c r="E6873">
        <v>289.59995700000002</v>
      </c>
      <c r="F6873">
        <v>62.560045000000002</v>
      </c>
      <c r="G6873">
        <v>297.39985999999999</v>
      </c>
      <c r="H6873">
        <v>56.8</v>
      </c>
      <c r="I6873">
        <v>2774.9992000000002</v>
      </c>
      <c r="J6873">
        <v>1078.9998800000001</v>
      </c>
      <c r="K6873">
        <v>506.19980000000004</v>
      </c>
      <c r="L6873">
        <v>211.00002900000001</v>
      </c>
      <c r="M6873">
        <v>748.99941999999999</v>
      </c>
      <c r="N6873">
        <v>162.99997999999999</v>
      </c>
      <c r="O6873">
        <v>224.19995</v>
      </c>
      <c r="P6873">
        <v>23.899997999999997</v>
      </c>
      <c r="Q6873">
        <v>527.00085000000001</v>
      </c>
      <c r="R6873">
        <v>189.00067000000001</v>
      </c>
      <c r="S6873">
        <v>2306.3013999999998</v>
      </c>
      <c r="T6873">
        <v>600.40098000000012</v>
      </c>
      <c r="U6873">
        <v>231.29989999999998</v>
      </c>
      <c r="V6873">
        <v>-42.700054000000002</v>
      </c>
      <c r="W6873">
        <v>39.599983000000002</v>
      </c>
      <c r="X6873">
        <v>-7.2999939999999999</v>
      </c>
      <c r="Y6873">
        <v>212.89991000000001</v>
      </c>
      <c r="Z6873">
        <v>-41.299959999999999</v>
      </c>
      <c r="AA6873">
        <v>1075.08449</v>
      </c>
      <c r="AB6873">
        <v>-27.832737999999999</v>
      </c>
      <c r="AC6873">
        <v>36.199978000000002</v>
      </c>
      <c r="AD6873">
        <v>13.100009999999999</v>
      </c>
      <c r="AE6873">
        <v>116.99996000000002</v>
      </c>
      <c r="AF6873">
        <v>22.586309523809522</v>
      </c>
    </row>
    <row r="6874" spans="1:32" x14ac:dyDescent="0.3">
      <c r="A6874" s="3">
        <v>44117.333333333336</v>
      </c>
      <c r="B6874" s="5">
        <v>8</v>
      </c>
      <c r="C6874" s="5">
        <f t="shared" si="214"/>
        <v>3</v>
      </c>
      <c r="D6874" s="5">
        <f t="shared" si="215"/>
        <v>10</v>
      </c>
      <c r="E6874">
        <v>295.74990700000001</v>
      </c>
      <c r="F6874">
        <v>77.020082000000002</v>
      </c>
      <c r="G6874">
        <v>316.80003999999997</v>
      </c>
      <c r="H6874">
        <v>62.099969999999999</v>
      </c>
      <c r="I6874">
        <v>2821.9994999999999</v>
      </c>
      <c r="J6874">
        <v>1102.9999</v>
      </c>
      <c r="K6874">
        <v>825.90008</v>
      </c>
      <c r="L6874">
        <v>363.00021500000003</v>
      </c>
      <c r="M6874">
        <v>841.00067999999999</v>
      </c>
      <c r="N6874">
        <v>184.00015000000002</v>
      </c>
      <c r="O6874">
        <v>232.70032</v>
      </c>
      <c r="P6874">
        <v>24.400396999999998</v>
      </c>
      <c r="Q6874">
        <v>737.99907999999994</v>
      </c>
      <c r="R6874">
        <v>267.99996333333002</v>
      </c>
      <c r="S6874">
        <v>2611.7994000000003</v>
      </c>
      <c r="T6874">
        <v>697.50018</v>
      </c>
      <c r="U6874">
        <v>273.49990000000003</v>
      </c>
      <c r="V6874">
        <v>50.699950000000001</v>
      </c>
      <c r="W6874">
        <v>40.50009</v>
      </c>
      <c r="X6874">
        <v>-6.2999840000000003</v>
      </c>
      <c r="Y6874">
        <v>223.6</v>
      </c>
      <c r="Z6874">
        <v>-28.600009999999997</v>
      </c>
      <c r="AA6874">
        <v>1192.7115000000001</v>
      </c>
      <c r="AB6874">
        <v>28.417952</v>
      </c>
      <c r="AC6874">
        <v>26.899990000000003</v>
      </c>
      <c r="AD6874">
        <v>13.5</v>
      </c>
      <c r="AE6874">
        <v>116.00004999999999</v>
      </c>
      <c r="AF6874">
        <v>64.148809523809533</v>
      </c>
    </row>
    <row r="6875" spans="1:32" x14ac:dyDescent="0.3">
      <c r="A6875" s="3">
        <v>44117.375</v>
      </c>
      <c r="B6875" s="5">
        <v>9</v>
      </c>
      <c r="C6875" s="5">
        <f t="shared" si="214"/>
        <v>3</v>
      </c>
      <c r="D6875" s="5">
        <f t="shared" si="215"/>
        <v>10</v>
      </c>
      <c r="E6875">
        <v>322.39981</v>
      </c>
      <c r="F6875">
        <v>91.67993899999999</v>
      </c>
      <c r="G6875">
        <v>398.00030000000004</v>
      </c>
      <c r="H6875">
        <v>66.700040000000001</v>
      </c>
      <c r="I6875">
        <v>2922.9994000000002</v>
      </c>
      <c r="J6875">
        <v>1113.9999</v>
      </c>
      <c r="K6875">
        <v>871.10016000000007</v>
      </c>
      <c r="L6875">
        <v>374.30000200000001</v>
      </c>
      <c r="M6875">
        <v>845.0007700000001</v>
      </c>
      <c r="N6875">
        <v>169.00040000000001</v>
      </c>
      <c r="O6875">
        <v>291.80024000000003</v>
      </c>
      <c r="P6875">
        <v>63.600065999999998</v>
      </c>
      <c r="Q6875">
        <v>713.99982999999997</v>
      </c>
      <c r="R6875">
        <v>256.99997999999999</v>
      </c>
      <c r="S6875">
        <v>2832.6988000000001</v>
      </c>
      <c r="T6875">
        <v>753.60007000000007</v>
      </c>
      <c r="U6875">
        <v>286.89999999999998</v>
      </c>
      <c r="V6875">
        <v>32.999966999999998</v>
      </c>
      <c r="W6875">
        <v>37.600122999999996</v>
      </c>
      <c r="X6875">
        <v>-4.3999883000000004</v>
      </c>
      <c r="Y6875">
        <v>243.6001</v>
      </c>
      <c r="Z6875">
        <v>-21.699968000000002</v>
      </c>
      <c r="AA6875">
        <v>1154.5354</v>
      </c>
      <c r="AB6875">
        <v>-14.134512000000001</v>
      </c>
      <c r="AC6875">
        <v>-8.6000299999999967</v>
      </c>
      <c r="AD6875">
        <v>25.7</v>
      </c>
      <c r="AE6875">
        <v>93.700019999999995</v>
      </c>
      <c r="AF6875">
        <v>157.77678571428572</v>
      </c>
    </row>
    <row r="6876" spans="1:32" x14ac:dyDescent="0.3">
      <c r="A6876" s="3">
        <v>44117.416666666664</v>
      </c>
      <c r="B6876" s="6">
        <v>10</v>
      </c>
      <c r="C6876" s="5">
        <f t="shared" si="214"/>
        <v>3</v>
      </c>
      <c r="D6876" s="5">
        <f t="shared" si="215"/>
        <v>10</v>
      </c>
      <c r="E6876">
        <v>167.90038670000001</v>
      </c>
      <c r="F6876">
        <v>77.239996000000005</v>
      </c>
      <c r="G6876">
        <v>415.70010000000002</v>
      </c>
      <c r="H6876">
        <v>73.899959999999993</v>
      </c>
      <c r="I6876">
        <v>2860.9993999999997</v>
      </c>
      <c r="J6876">
        <v>1096.0002199999999</v>
      </c>
      <c r="K6876">
        <v>928.90019699999993</v>
      </c>
      <c r="L6876">
        <v>431.10001499999998</v>
      </c>
      <c r="M6876">
        <v>914.00067999999987</v>
      </c>
      <c r="N6876">
        <v>198.00018</v>
      </c>
      <c r="O6876">
        <v>277.00006000000002</v>
      </c>
      <c r="P6876">
        <v>62.100012</v>
      </c>
      <c r="Q6876">
        <v>685.99990000000003</v>
      </c>
      <c r="R6876">
        <v>254.99992</v>
      </c>
      <c r="S6876">
        <v>2965.4002999999998</v>
      </c>
      <c r="T6876">
        <v>748.50009</v>
      </c>
      <c r="U6876">
        <v>222.80033</v>
      </c>
      <c r="V6876">
        <v>43.000439999999998</v>
      </c>
      <c r="W6876">
        <v>46.799968</v>
      </c>
      <c r="X6876">
        <v>-3.0000116999999995</v>
      </c>
      <c r="Y6876">
        <v>228.5</v>
      </c>
      <c r="Z6876">
        <v>-19.400006999999999</v>
      </c>
      <c r="AA6876">
        <v>1212.8535800000002</v>
      </c>
      <c r="AB6876">
        <v>9.1001550000000009</v>
      </c>
      <c r="AC6876">
        <v>-102.99988999999999</v>
      </c>
      <c r="AD6876">
        <v>34.299990000000001</v>
      </c>
      <c r="AE6876">
        <v>64.100450000000009</v>
      </c>
      <c r="AF6876">
        <v>161.31547619047618</v>
      </c>
    </row>
    <row r="6877" spans="1:32" x14ac:dyDescent="0.3">
      <c r="A6877" s="3">
        <v>44117.458333333336</v>
      </c>
      <c r="B6877" s="6">
        <v>11</v>
      </c>
      <c r="C6877" s="5">
        <f t="shared" si="214"/>
        <v>3</v>
      </c>
      <c r="D6877" s="5">
        <f t="shared" si="215"/>
        <v>10</v>
      </c>
      <c r="E6877">
        <v>281.90010699999999</v>
      </c>
      <c r="F6877">
        <v>85.000121000000007</v>
      </c>
      <c r="G6877">
        <v>399.80020000000002</v>
      </c>
      <c r="H6877">
        <v>73.8</v>
      </c>
      <c r="I6877">
        <v>2894.0012999999999</v>
      </c>
      <c r="J6877">
        <v>1096.0002299999999</v>
      </c>
      <c r="K6877">
        <v>873.60001999999997</v>
      </c>
      <c r="L6877">
        <v>368.90006</v>
      </c>
      <c r="M6877">
        <v>944.00027</v>
      </c>
      <c r="N6877">
        <v>188.00029000000001</v>
      </c>
      <c r="O6877">
        <v>289.79948999999999</v>
      </c>
      <c r="P6877">
        <v>59.699790000000007</v>
      </c>
      <c r="Q6877">
        <v>709.00008000000003</v>
      </c>
      <c r="R6877">
        <v>253.0000167</v>
      </c>
      <c r="S6877">
        <v>2512.4007200000001</v>
      </c>
      <c r="T6877">
        <v>689.60014999999999</v>
      </c>
      <c r="U6877">
        <v>269.7002</v>
      </c>
      <c r="V6877">
        <v>35.100009</v>
      </c>
      <c r="W6877">
        <v>35.799897000000001</v>
      </c>
      <c r="X6877">
        <v>-4.3000116999999998</v>
      </c>
      <c r="Y6877">
        <v>208.69970000000001</v>
      </c>
      <c r="Z6877">
        <v>-19.100013000000001</v>
      </c>
      <c r="AA6877">
        <v>1207.5262700000003</v>
      </c>
      <c r="AB6877">
        <v>-7.5439089999999993</v>
      </c>
      <c r="AC6877">
        <v>-144.70035000000001</v>
      </c>
      <c r="AD6877">
        <v>31.699989999999996</v>
      </c>
      <c r="AE6877">
        <v>79.000020000000006</v>
      </c>
      <c r="AF6877">
        <v>230.49404761904762</v>
      </c>
    </row>
    <row r="6878" spans="1:32" x14ac:dyDescent="0.3">
      <c r="A6878" s="3">
        <v>44117.5</v>
      </c>
      <c r="B6878" s="6">
        <v>12</v>
      </c>
      <c r="C6878" s="5">
        <f t="shared" si="214"/>
        <v>3</v>
      </c>
      <c r="D6878" s="5">
        <f t="shared" si="215"/>
        <v>10</v>
      </c>
      <c r="E6878">
        <v>282.79934700000001</v>
      </c>
      <c r="F6878">
        <v>85.640005000000002</v>
      </c>
      <c r="G6878">
        <v>419.50030000000004</v>
      </c>
      <c r="H6878">
        <v>72.000019999999992</v>
      </c>
      <c r="I6878">
        <v>2881.0011</v>
      </c>
      <c r="J6878">
        <v>1104.0001999999999</v>
      </c>
      <c r="K6878">
        <v>882.19985999999994</v>
      </c>
      <c r="L6878">
        <v>368.499954</v>
      </c>
      <c r="M6878">
        <v>964.00031999999999</v>
      </c>
      <c r="N6878">
        <v>192.00023999999999</v>
      </c>
      <c r="O6878">
        <v>250.29998999999998</v>
      </c>
      <c r="P6878">
        <v>46.499997</v>
      </c>
      <c r="Q6878">
        <v>696.00067000000001</v>
      </c>
      <c r="R6878">
        <v>256.0000167</v>
      </c>
      <c r="S6878">
        <v>2786.5970500000003</v>
      </c>
      <c r="T6878">
        <v>744.59996999999998</v>
      </c>
      <c r="U6878">
        <v>221.2</v>
      </c>
      <c r="V6878">
        <v>33.849967999999997</v>
      </c>
      <c r="W6878">
        <v>25.399989999999999</v>
      </c>
      <c r="X6878">
        <v>-4.6999933</v>
      </c>
      <c r="Y6878">
        <v>225.60000000000002</v>
      </c>
      <c r="Z6878">
        <v>-20.400000000000002</v>
      </c>
      <c r="AA6878">
        <v>1280.7509600000001</v>
      </c>
      <c r="AB6878">
        <v>15.052111999999999</v>
      </c>
      <c r="AC6878">
        <v>-190.70018000000002</v>
      </c>
      <c r="AD6878">
        <v>16.700029999999998</v>
      </c>
      <c r="AE6878">
        <v>92.800020000000004</v>
      </c>
      <c r="AF6878">
        <v>250.09523809523813</v>
      </c>
    </row>
    <row r="6879" spans="1:32" x14ac:dyDescent="0.3">
      <c r="A6879" s="3">
        <v>44117.541666666664</v>
      </c>
      <c r="B6879" s="6">
        <v>13</v>
      </c>
      <c r="C6879" s="5">
        <f t="shared" si="214"/>
        <v>3</v>
      </c>
      <c r="D6879" s="5">
        <f t="shared" si="215"/>
        <v>10</v>
      </c>
      <c r="E6879">
        <v>231.99983399999999</v>
      </c>
      <c r="F6879">
        <v>90.879973000000007</v>
      </c>
      <c r="G6879">
        <v>411.90019999999998</v>
      </c>
      <c r="H6879">
        <v>73.400069999999999</v>
      </c>
      <c r="I6879">
        <v>2893.0010000000002</v>
      </c>
      <c r="J6879">
        <v>1115.00047</v>
      </c>
      <c r="K6879">
        <v>854.89998000000003</v>
      </c>
      <c r="L6879">
        <v>368.90002599999997</v>
      </c>
      <c r="M6879">
        <v>954.99955999999997</v>
      </c>
      <c r="N6879">
        <v>200.99976999999998</v>
      </c>
      <c r="O6879">
        <v>231.50004999999999</v>
      </c>
      <c r="P6879">
        <v>44.299995000000003</v>
      </c>
      <c r="Q6879">
        <v>820.99865</v>
      </c>
      <c r="R6879">
        <v>288.9999833</v>
      </c>
      <c r="S6879">
        <v>2626.3013000000001</v>
      </c>
      <c r="T6879">
        <v>754.10023999999999</v>
      </c>
      <c r="U6879">
        <v>243.4999</v>
      </c>
      <c r="V6879">
        <v>33.200049</v>
      </c>
      <c r="W6879">
        <v>25.100048999999999</v>
      </c>
      <c r="X6879">
        <v>-3.3000084000000003</v>
      </c>
      <c r="Y6879">
        <v>229.49979999999999</v>
      </c>
      <c r="Z6879">
        <v>-21.000011000000001</v>
      </c>
      <c r="AA6879">
        <v>1241.6221</v>
      </c>
      <c r="AB6879">
        <v>-9.3557320000000033</v>
      </c>
      <c r="AC6879">
        <v>-221.100112</v>
      </c>
      <c r="AD6879">
        <v>26.900013000000001</v>
      </c>
      <c r="AE6879">
        <v>92.799989999999994</v>
      </c>
      <c r="AF6879">
        <v>265.38690476190476</v>
      </c>
    </row>
    <row r="6880" spans="1:32" x14ac:dyDescent="0.3">
      <c r="A6880" s="3">
        <v>44117.583333333336</v>
      </c>
      <c r="B6880" s="6">
        <v>14</v>
      </c>
      <c r="C6880" s="5">
        <f t="shared" si="214"/>
        <v>3</v>
      </c>
      <c r="D6880" s="5">
        <f t="shared" si="215"/>
        <v>10</v>
      </c>
      <c r="E6880">
        <v>253.20018999999999</v>
      </c>
      <c r="F6880">
        <v>93.399890999999997</v>
      </c>
      <c r="G6880">
        <v>431.8999</v>
      </c>
      <c r="H6880">
        <v>77.699929999999995</v>
      </c>
      <c r="I6880">
        <v>2924.9983000000002</v>
      </c>
      <c r="J6880">
        <v>1123.99963</v>
      </c>
      <c r="K6880">
        <v>875.90002000000004</v>
      </c>
      <c r="L6880">
        <v>374.99980600000004</v>
      </c>
      <c r="M6880">
        <v>1030.0002199999999</v>
      </c>
      <c r="N6880">
        <v>204.00024999999999</v>
      </c>
      <c r="O6880">
        <v>204.000022</v>
      </c>
      <c r="P6880">
        <v>43.599977000000003</v>
      </c>
      <c r="Q6880">
        <v>692.00022999999999</v>
      </c>
      <c r="R6880">
        <v>290.99988000000002</v>
      </c>
      <c r="S6880">
        <v>2885.2997</v>
      </c>
      <c r="T6880">
        <v>782.69959999999992</v>
      </c>
      <c r="U6880">
        <v>185.95013999999998</v>
      </c>
      <c r="V6880">
        <v>23.200008</v>
      </c>
      <c r="W6880">
        <v>25.400006999999999</v>
      </c>
      <c r="X6880">
        <v>-4.8999949999999997</v>
      </c>
      <c r="Y6880">
        <v>230.4999</v>
      </c>
      <c r="Z6880">
        <v>-18.300032999999999</v>
      </c>
      <c r="AA6880">
        <v>1285.52846</v>
      </c>
      <c r="AB6880">
        <v>5.8600069999999995</v>
      </c>
      <c r="AC6880">
        <v>-322.89963999999998</v>
      </c>
      <c r="AD6880">
        <v>23.299982</v>
      </c>
      <c r="AE6880">
        <v>87.299956699999996</v>
      </c>
      <c r="AF6880">
        <v>249.90178571428572</v>
      </c>
    </row>
    <row r="6881" spans="1:32" x14ac:dyDescent="0.3">
      <c r="A6881" s="3">
        <v>44117.625</v>
      </c>
      <c r="B6881" s="6">
        <v>15</v>
      </c>
      <c r="C6881" s="5">
        <f t="shared" si="214"/>
        <v>3</v>
      </c>
      <c r="D6881" s="5">
        <f t="shared" si="215"/>
        <v>10</v>
      </c>
      <c r="E6881">
        <v>305.00037599999996</v>
      </c>
      <c r="F6881">
        <v>100.959998</v>
      </c>
      <c r="G6881">
        <v>438.69970000000001</v>
      </c>
      <c r="H6881">
        <v>78.299899999999994</v>
      </c>
      <c r="I6881">
        <v>2927.9998999999998</v>
      </c>
      <c r="J6881">
        <v>1101.9999800000001</v>
      </c>
      <c r="K6881">
        <v>856.49998000000005</v>
      </c>
      <c r="L6881">
        <v>366.0000053</v>
      </c>
      <c r="M6881">
        <v>937.00055999999995</v>
      </c>
      <c r="N6881">
        <v>191.00015000000002</v>
      </c>
      <c r="O6881">
        <v>274.70022</v>
      </c>
      <c r="P6881">
        <v>62.900069999999999</v>
      </c>
      <c r="Q6881">
        <v>745.99982999999997</v>
      </c>
      <c r="R6881">
        <v>263.99988333332999</v>
      </c>
      <c r="S6881">
        <v>2798.0987</v>
      </c>
      <c r="T6881">
        <v>765.69943999999998</v>
      </c>
      <c r="U6881">
        <v>236.8</v>
      </c>
      <c r="V6881">
        <v>32.500019999999999</v>
      </c>
      <c r="W6881">
        <v>29.899996000000002</v>
      </c>
      <c r="X6881">
        <v>-3.8000033000000002</v>
      </c>
      <c r="Y6881">
        <v>231.09989999999999</v>
      </c>
      <c r="Z6881">
        <v>-20.500012000000002</v>
      </c>
      <c r="AA6881">
        <v>1252.84492</v>
      </c>
      <c r="AB6881">
        <v>7.5623700000000014</v>
      </c>
      <c r="AC6881">
        <v>-156.80014333333</v>
      </c>
      <c r="AD6881">
        <v>29.399809999999999</v>
      </c>
      <c r="AE6881">
        <v>96.6</v>
      </c>
      <c r="AF6881">
        <v>186.73214285714283</v>
      </c>
    </row>
    <row r="6882" spans="1:32" x14ac:dyDescent="0.3">
      <c r="A6882" s="3">
        <v>44117.666666666664</v>
      </c>
      <c r="B6882" s="6">
        <v>16</v>
      </c>
      <c r="C6882" s="5">
        <f t="shared" si="214"/>
        <v>3</v>
      </c>
      <c r="D6882" s="5">
        <f t="shared" si="215"/>
        <v>10</v>
      </c>
      <c r="E6882">
        <v>292.30001300000004</v>
      </c>
      <c r="F6882">
        <v>97.680004999999994</v>
      </c>
      <c r="G6882">
        <v>421.80010000000004</v>
      </c>
      <c r="H6882">
        <v>78.500039999999998</v>
      </c>
      <c r="I6882">
        <v>3018.9992999999999</v>
      </c>
      <c r="J6882">
        <v>1123.9999</v>
      </c>
      <c r="K6882">
        <v>852.50024000000008</v>
      </c>
      <c r="L6882">
        <v>375.49981870000005</v>
      </c>
      <c r="M6882">
        <v>998.99901999999997</v>
      </c>
      <c r="N6882">
        <v>190.00017</v>
      </c>
      <c r="O6882">
        <v>286.00009</v>
      </c>
      <c r="P6882">
        <v>64.600039999999993</v>
      </c>
      <c r="Q6882">
        <v>681.00097000000005</v>
      </c>
      <c r="R6882">
        <v>251.00011666667001</v>
      </c>
      <c r="S6882">
        <v>2789.0996999999998</v>
      </c>
      <c r="T6882">
        <v>734.09996999999998</v>
      </c>
      <c r="U6882">
        <v>245.81990000000002</v>
      </c>
      <c r="V6882">
        <v>17.375029999999999</v>
      </c>
      <c r="W6882">
        <v>37.69997</v>
      </c>
      <c r="X6882">
        <v>-3.4</v>
      </c>
      <c r="Y6882">
        <v>230.79989999999998</v>
      </c>
      <c r="Z6882">
        <v>-25.100006</v>
      </c>
      <c r="AA6882">
        <v>1240.0473299999999</v>
      </c>
      <c r="AB6882">
        <v>10.475117000000001</v>
      </c>
      <c r="AC6882">
        <v>-113.09998000000002</v>
      </c>
      <c r="AD6882">
        <v>10.200011999999999</v>
      </c>
      <c r="AE6882">
        <v>95.999989999999997</v>
      </c>
      <c r="AF6882">
        <v>107.4702380952381</v>
      </c>
    </row>
    <row r="6883" spans="1:32" x14ac:dyDescent="0.3">
      <c r="A6883" s="3">
        <v>44117.708333333336</v>
      </c>
      <c r="B6883" s="6">
        <v>17</v>
      </c>
      <c r="C6883" s="5">
        <f t="shared" si="214"/>
        <v>3</v>
      </c>
      <c r="D6883" s="5">
        <f t="shared" si="215"/>
        <v>10</v>
      </c>
      <c r="E6883">
        <v>314.89999999999998</v>
      </c>
      <c r="F6883">
        <v>98.239875999999995</v>
      </c>
      <c r="G6883">
        <v>429.99989999999997</v>
      </c>
      <c r="H6883">
        <v>72.799990000000008</v>
      </c>
      <c r="I6883">
        <v>3076</v>
      </c>
      <c r="J6883">
        <v>1124.9999</v>
      </c>
      <c r="K6883">
        <v>900.29996000000006</v>
      </c>
      <c r="L6883">
        <v>379.79998169999999</v>
      </c>
      <c r="M6883">
        <v>983.00049999999999</v>
      </c>
      <c r="N6883">
        <v>205</v>
      </c>
      <c r="O6883">
        <v>279.19993999999997</v>
      </c>
      <c r="P6883">
        <v>40.000006999999997</v>
      </c>
      <c r="Q6883">
        <v>706.99990000000003</v>
      </c>
      <c r="R6883">
        <v>253</v>
      </c>
      <c r="S6883">
        <v>2841.5</v>
      </c>
      <c r="T6883">
        <v>753.39981</v>
      </c>
      <c r="U6883">
        <v>297.29999999999995</v>
      </c>
      <c r="V6883">
        <v>62.500050000000002</v>
      </c>
      <c r="W6883">
        <v>39.200033000000005</v>
      </c>
      <c r="X6883">
        <v>-3.7000086699999994</v>
      </c>
      <c r="Y6883">
        <v>241.8999</v>
      </c>
      <c r="Z6883">
        <v>-24.000021999999998</v>
      </c>
      <c r="AA6883">
        <v>1265.6802</v>
      </c>
      <c r="AB6883">
        <v>16.863940000000003</v>
      </c>
      <c r="AC6883">
        <v>2.3000500000000059</v>
      </c>
      <c r="AD6883">
        <v>23.19999</v>
      </c>
      <c r="AE6883">
        <v>95.899990000000003</v>
      </c>
      <c r="AF6883">
        <v>81.309523809523824</v>
      </c>
    </row>
    <row r="6884" spans="1:32" x14ac:dyDescent="0.3">
      <c r="A6884" s="3">
        <v>44117.75</v>
      </c>
      <c r="B6884" s="6">
        <v>18</v>
      </c>
      <c r="C6884" s="5">
        <f t="shared" si="214"/>
        <v>3</v>
      </c>
      <c r="D6884" s="5">
        <f t="shared" si="215"/>
        <v>10</v>
      </c>
      <c r="E6884">
        <v>7670.0807999999997</v>
      </c>
      <c r="F6884">
        <v>256.95997</v>
      </c>
      <c r="G6884">
        <v>432.09969999999998</v>
      </c>
      <c r="H6884">
        <v>72.500069999999994</v>
      </c>
      <c r="I6884">
        <v>2996</v>
      </c>
      <c r="J6884">
        <v>1133.9999499999999</v>
      </c>
      <c r="K6884">
        <v>926.70021999999994</v>
      </c>
      <c r="L6884">
        <v>400.80001799999997</v>
      </c>
      <c r="M6884">
        <v>901.00046999999995</v>
      </c>
      <c r="N6884">
        <v>208.99995000000001</v>
      </c>
      <c r="O6884">
        <v>263.19990000000001</v>
      </c>
      <c r="P6884">
        <v>38.799975000000003</v>
      </c>
      <c r="Q6884">
        <v>720.99945000000002</v>
      </c>
      <c r="R6884">
        <v>254.00002000000001</v>
      </c>
      <c r="S6884">
        <v>2708.1995999999999</v>
      </c>
      <c r="T6884">
        <v>731.19974999999999</v>
      </c>
      <c r="U6884">
        <v>310.44970000000001</v>
      </c>
      <c r="V6884">
        <v>34.60022</v>
      </c>
      <c r="W6884">
        <v>54.999890000000001</v>
      </c>
      <c r="X6884">
        <v>-3.4000203000000004</v>
      </c>
      <c r="Y6884">
        <v>272.70010000000002</v>
      </c>
      <c r="Z6884">
        <v>-24.799989999999998</v>
      </c>
      <c r="AA6884">
        <v>1193.84878</v>
      </c>
      <c r="AB6884">
        <v>-6.1707949999999983</v>
      </c>
      <c r="AC6884">
        <v>30.30003</v>
      </c>
      <c r="AD6884">
        <v>24.200002000000001</v>
      </c>
      <c r="AE6884">
        <v>135.50001</v>
      </c>
      <c r="AF6884">
        <v>21.467261904761902</v>
      </c>
    </row>
    <row r="6885" spans="1:32" x14ac:dyDescent="0.3">
      <c r="A6885" s="3">
        <v>44117.791666666664</v>
      </c>
      <c r="B6885" s="6">
        <v>19</v>
      </c>
      <c r="C6885" s="5">
        <f t="shared" si="214"/>
        <v>3</v>
      </c>
      <c r="D6885" s="5">
        <f t="shared" si="215"/>
        <v>10</v>
      </c>
      <c r="E6885">
        <v>659.50021400000003</v>
      </c>
      <c r="F6885">
        <v>299.320019</v>
      </c>
      <c r="G6885">
        <v>464.10040000000004</v>
      </c>
      <c r="H6885">
        <v>70.600089999999994</v>
      </c>
      <c r="I6885">
        <v>3032.0001000000002</v>
      </c>
      <c r="J6885">
        <v>1093.0000500000001</v>
      </c>
      <c r="K6885">
        <v>746.3</v>
      </c>
      <c r="L6885">
        <v>291.10000000000002</v>
      </c>
      <c r="M6885">
        <v>896.00019999999995</v>
      </c>
      <c r="N6885">
        <v>196.99993000000001</v>
      </c>
      <c r="O6885">
        <v>269.09994999999998</v>
      </c>
      <c r="P6885">
        <v>25.200199999999999</v>
      </c>
      <c r="Q6885">
        <v>709.99956999999995</v>
      </c>
      <c r="R6885">
        <v>253.9999</v>
      </c>
      <c r="S6885">
        <v>2500.4</v>
      </c>
      <c r="T6885">
        <v>617</v>
      </c>
      <c r="U6885">
        <v>375.8999</v>
      </c>
      <c r="V6885">
        <v>41.299930000000003</v>
      </c>
      <c r="W6885">
        <v>150.30029999999999</v>
      </c>
      <c r="X6885">
        <v>4.3000630000000006</v>
      </c>
      <c r="Y6885">
        <v>314.00019999999995</v>
      </c>
      <c r="Z6885">
        <v>-32.099980000000002</v>
      </c>
      <c r="AA6885">
        <v>1159.2777999999998</v>
      </c>
      <c r="AB6885">
        <v>-4.2295650000000009</v>
      </c>
      <c r="AC6885">
        <v>104.69996</v>
      </c>
      <c r="AD6885">
        <v>-9.3997220000000006</v>
      </c>
      <c r="AE6885">
        <v>306.10007999999999</v>
      </c>
      <c r="AF6885">
        <v>0</v>
      </c>
    </row>
    <row r="6886" spans="1:32" x14ac:dyDescent="0.3">
      <c r="A6886" s="3">
        <v>44117.833333333336</v>
      </c>
      <c r="B6886" s="6">
        <v>20</v>
      </c>
      <c r="C6886" s="5">
        <f t="shared" si="214"/>
        <v>3</v>
      </c>
      <c r="D6886" s="5">
        <f t="shared" si="215"/>
        <v>10</v>
      </c>
      <c r="E6886">
        <v>690.00066000000004</v>
      </c>
      <c r="F6886">
        <v>305.12028899999996</v>
      </c>
      <c r="G6886">
        <v>489</v>
      </c>
      <c r="H6886">
        <v>83.900040000000004</v>
      </c>
      <c r="I6886">
        <v>3071.9998000000001</v>
      </c>
      <c r="J6886">
        <v>1167.9998000000001</v>
      </c>
      <c r="K6886">
        <v>709.20001000000002</v>
      </c>
      <c r="L6886">
        <v>310.69998800000002</v>
      </c>
      <c r="M6886">
        <v>886.0003999999999</v>
      </c>
      <c r="N6886">
        <v>199.99987999999999</v>
      </c>
      <c r="O6886">
        <v>268.69994000000003</v>
      </c>
      <c r="P6886">
        <v>30.099930000000001</v>
      </c>
      <c r="Q6886">
        <v>610.00081999999998</v>
      </c>
      <c r="R6886">
        <v>247.00013333333001</v>
      </c>
      <c r="S6886">
        <v>2396.6995000000002</v>
      </c>
      <c r="T6886">
        <v>582.30002999999999</v>
      </c>
      <c r="U6886">
        <v>418.09969999999998</v>
      </c>
      <c r="V6886">
        <v>36.799972000000004</v>
      </c>
      <c r="W6886">
        <v>196.69988899999998</v>
      </c>
      <c r="X6886">
        <v>10.399975</v>
      </c>
      <c r="Y6886">
        <v>313.5</v>
      </c>
      <c r="Z6886">
        <v>-43.900000000000006</v>
      </c>
      <c r="AA6886">
        <v>1118.7925</v>
      </c>
      <c r="AB6886">
        <v>-19.701784</v>
      </c>
      <c r="AC6886">
        <v>93.6</v>
      </c>
      <c r="AD6886">
        <v>8.6999999999999993</v>
      </c>
      <c r="AE6886">
        <v>385.99980000000005</v>
      </c>
      <c r="AF6886">
        <v>0</v>
      </c>
    </row>
    <row r="6887" spans="1:32" x14ac:dyDescent="0.3">
      <c r="A6887" s="3">
        <v>44117.875</v>
      </c>
      <c r="B6887" s="6">
        <v>21</v>
      </c>
      <c r="C6887" s="5">
        <f t="shared" si="214"/>
        <v>3</v>
      </c>
      <c r="D6887" s="5">
        <f t="shared" si="215"/>
        <v>10</v>
      </c>
      <c r="E6887">
        <v>652.4004000000001</v>
      </c>
      <c r="F6887">
        <v>304.87999500000001</v>
      </c>
      <c r="G6887">
        <v>403</v>
      </c>
      <c r="H6887">
        <v>77.199960000000004</v>
      </c>
      <c r="I6887">
        <v>3048.0002000000004</v>
      </c>
      <c r="J6887">
        <v>1167</v>
      </c>
      <c r="K6887">
        <v>670.50007000000005</v>
      </c>
      <c r="L6887">
        <v>298.29998000000001</v>
      </c>
      <c r="M6887">
        <v>900.99914999999999</v>
      </c>
      <c r="N6887">
        <v>206.99993000000001</v>
      </c>
      <c r="O6887">
        <v>264.49950000000001</v>
      </c>
      <c r="P6887">
        <v>28.899649999999998</v>
      </c>
      <c r="Q6887">
        <v>523.99990000000003</v>
      </c>
      <c r="R6887">
        <v>207.000047</v>
      </c>
      <c r="S6887">
        <v>2336.8007000000002</v>
      </c>
      <c r="T6887">
        <v>595.10011999999995</v>
      </c>
      <c r="U6887">
        <v>414.10019999999997</v>
      </c>
      <c r="V6887">
        <v>16.000119999999999</v>
      </c>
      <c r="W6887">
        <v>170.2002</v>
      </c>
      <c r="X6887">
        <v>4.6000409999999992</v>
      </c>
      <c r="Y6887">
        <v>376.9</v>
      </c>
      <c r="Z6887">
        <v>-45</v>
      </c>
      <c r="AA6887">
        <v>1131.0783999999999</v>
      </c>
      <c r="AB6887">
        <v>5.969147999999997</v>
      </c>
      <c r="AC6887">
        <v>78.3</v>
      </c>
      <c r="AD6887">
        <v>-2.6000630999999998</v>
      </c>
      <c r="AE6887">
        <v>357.09980999999999</v>
      </c>
      <c r="AF6887">
        <v>0</v>
      </c>
    </row>
    <row r="6888" spans="1:32" x14ac:dyDescent="0.3">
      <c r="A6888" s="3">
        <v>44117.916666666664</v>
      </c>
      <c r="B6888" s="6">
        <v>22</v>
      </c>
      <c r="C6888" s="5">
        <f t="shared" si="214"/>
        <v>3</v>
      </c>
      <c r="D6888" s="5">
        <f t="shared" si="215"/>
        <v>10</v>
      </c>
      <c r="E6888">
        <v>424.59930900000001</v>
      </c>
      <c r="F6888">
        <v>91.239909999999995</v>
      </c>
      <c r="G6888">
        <v>312.10007999999999</v>
      </c>
      <c r="H6888">
        <v>54.500010000000003</v>
      </c>
      <c r="I6888">
        <v>2993</v>
      </c>
      <c r="J6888">
        <v>1121</v>
      </c>
      <c r="K6888">
        <v>444.70006000000001</v>
      </c>
      <c r="L6888">
        <v>135.80113840000001</v>
      </c>
      <c r="M6888">
        <v>809.99991999999997</v>
      </c>
      <c r="N6888">
        <v>193.99959000000001</v>
      </c>
      <c r="O6888">
        <v>214.30008000000001</v>
      </c>
      <c r="P6888">
        <v>31.899994</v>
      </c>
      <c r="Q6888">
        <v>306.99987999999996</v>
      </c>
      <c r="R6888">
        <v>106.9999</v>
      </c>
      <c r="S6888">
        <v>2302.6990000000001</v>
      </c>
      <c r="T6888">
        <v>565.89963999999998</v>
      </c>
      <c r="U6888">
        <v>425.80009999999999</v>
      </c>
      <c r="V6888">
        <v>54.999980000000001</v>
      </c>
      <c r="W6888">
        <v>36.000010000000003</v>
      </c>
      <c r="X6888">
        <v>-2.8000000000000003</v>
      </c>
      <c r="Y6888">
        <v>371.1</v>
      </c>
      <c r="Z6888">
        <v>-52</v>
      </c>
      <c r="AA6888">
        <v>1061.0604000000001</v>
      </c>
      <c r="AB6888">
        <v>-14.739936000000004</v>
      </c>
      <c r="AC6888">
        <v>51</v>
      </c>
      <c r="AD6888">
        <v>-5.9</v>
      </c>
      <c r="AE6888">
        <v>233.09989999999999</v>
      </c>
      <c r="AF6888">
        <v>0</v>
      </c>
    </row>
    <row r="6889" spans="1:32" x14ac:dyDescent="0.3">
      <c r="A6889" s="3">
        <v>44117.958333333336</v>
      </c>
      <c r="B6889" s="6">
        <v>23</v>
      </c>
      <c r="C6889" s="5">
        <f t="shared" si="214"/>
        <v>3</v>
      </c>
      <c r="D6889" s="5">
        <f t="shared" si="215"/>
        <v>10</v>
      </c>
      <c r="E6889">
        <v>319.20000300000004</v>
      </c>
      <c r="F6889">
        <v>65.239971999999995</v>
      </c>
      <c r="G6889">
        <v>331.60005000000001</v>
      </c>
      <c r="H6889">
        <v>59.400009999999995</v>
      </c>
      <c r="I6889">
        <v>2932.0003000000006</v>
      </c>
      <c r="J6889">
        <v>1122.99982</v>
      </c>
      <c r="K6889">
        <v>516.09987999999998</v>
      </c>
      <c r="L6889">
        <v>225.19996800000001</v>
      </c>
      <c r="M6889">
        <v>748.9999499999999</v>
      </c>
      <c r="N6889">
        <v>142.00009</v>
      </c>
      <c r="O6889">
        <v>210.90004999999999</v>
      </c>
      <c r="P6889">
        <v>15.100258</v>
      </c>
      <c r="Q6889">
        <v>275.99995000000001</v>
      </c>
      <c r="R6889">
        <v>94.000100000000003</v>
      </c>
      <c r="S6889">
        <v>2235.6999999999998</v>
      </c>
      <c r="T6889">
        <v>580.20002999999997</v>
      </c>
      <c r="U6889">
        <v>433.33350000000002</v>
      </c>
      <c r="V6889">
        <v>55.633340000000004</v>
      </c>
      <c r="W6889">
        <v>29.499989999999997</v>
      </c>
      <c r="X6889">
        <v>-3.2999966999999999</v>
      </c>
      <c r="Y6889">
        <v>390.39980000000003</v>
      </c>
      <c r="Z6889">
        <v>-52.099990000000005</v>
      </c>
      <c r="AA6889">
        <v>1078.9125899999999</v>
      </c>
      <c r="AB6889">
        <v>-9.6858389999999979</v>
      </c>
      <c r="AC6889">
        <v>33.999989999999997</v>
      </c>
      <c r="AD6889">
        <v>0.99999799999999972</v>
      </c>
      <c r="AE6889">
        <v>143.49999500000001</v>
      </c>
      <c r="AF6889">
        <v>0</v>
      </c>
    </row>
    <row r="6890" spans="1:32" x14ac:dyDescent="0.3">
      <c r="A6890" s="3">
        <v>44118</v>
      </c>
      <c r="B6890" s="5">
        <v>0</v>
      </c>
      <c r="C6890" s="5">
        <f t="shared" si="214"/>
        <v>4</v>
      </c>
      <c r="D6890" s="5">
        <f t="shared" si="215"/>
        <v>10</v>
      </c>
      <c r="E6890">
        <v>291.41924999999998</v>
      </c>
      <c r="F6890">
        <v>55.319959999999995</v>
      </c>
      <c r="G6890">
        <v>322.40003999999999</v>
      </c>
      <c r="H6890">
        <v>55.499990000000004</v>
      </c>
      <c r="I6890">
        <v>2911.0005999999994</v>
      </c>
      <c r="J6890">
        <v>1116.0001999999999</v>
      </c>
      <c r="K6890">
        <v>488.40012000000002</v>
      </c>
      <c r="L6890">
        <v>208.49997630000001</v>
      </c>
      <c r="M6890">
        <v>739.99983999999995</v>
      </c>
      <c r="N6890">
        <v>160.99979999999999</v>
      </c>
      <c r="O6890">
        <v>208.10006000000001</v>
      </c>
      <c r="P6890">
        <v>15.199994999999998</v>
      </c>
      <c r="Q6890">
        <v>221</v>
      </c>
      <c r="R6890">
        <v>75.999953333330012</v>
      </c>
      <c r="S6890">
        <v>2214.9997000000003</v>
      </c>
      <c r="T6890">
        <v>562.49982999999997</v>
      </c>
      <c r="U6890">
        <v>438.1001</v>
      </c>
      <c r="V6890">
        <v>-3.8998000000000008</v>
      </c>
      <c r="W6890">
        <v>25.700009999999999</v>
      </c>
      <c r="X6890">
        <v>-3.1</v>
      </c>
      <c r="Y6890">
        <v>425.7002</v>
      </c>
      <c r="Z6890">
        <v>-56.399990000000003</v>
      </c>
      <c r="AA6890">
        <v>1065.7285999999999</v>
      </c>
      <c r="AB6890">
        <v>-12.231359000000003</v>
      </c>
      <c r="AC6890">
        <v>32.299999999999997</v>
      </c>
      <c r="AD6890">
        <v>0.89999999999999991</v>
      </c>
      <c r="AE6890">
        <v>142.09980000000002</v>
      </c>
      <c r="AF6890">
        <v>0</v>
      </c>
    </row>
    <row r="6891" spans="1:32" x14ac:dyDescent="0.3">
      <c r="A6891" s="3">
        <v>44118.041666666664</v>
      </c>
      <c r="B6891" s="5">
        <v>1</v>
      </c>
      <c r="C6891" s="5">
        <f t="shared" si="214"/>
        <v>4</v>
      </c>
      <c r="D6891" s="5">
        <f t="shared" si="215"/>
        <v>10</v>
      </c>
      <c r="E6891">
        <v>272.89999999999998</v>
      </c>
      <c r="F6891">
        <v>55.759997999999996</v>
      </c>
      <c r="G6891">
        <v>294.39988</v>
      </c>
      <c r="H6891">
        <v>53.799929999999996</v>
      </c>
      <c r="I6891">
        <v>2897.0007999999998</v>
      </c>
      <c r="J6891">
        <v>1135.0003999999999</v>
      </c>
      <c r="K6891">
        <v>501.59999999999997</v>
      </c>
      <c r="L6891">
        <v>220.10001500000001</v>
      </c>
      <c r="M6891">
        <v>755.99943000000007</v>
      </c>
      <c r="N6891">
        <v>159.99970000000002</v>
      </c>
      <c r="O6891">
        <v>209.29998999999998</v>
      </c>
      <c r="P6891">
        <v>16.300013</v>
      </c>
      <c r="Q6891">
        <v>180.00006999999999</v>
      </c>
      <c r="R6891">
        <v>49.000059999999998</v>
      </c>
      <c r="S6891">
        <v>2210.3001000000004</v>
      </c>
      <c r="T6891">
        <v>568.50003000000004</v>
      </c>
      <c r="U6891">
        <v>447.8999</v>
      </c>
      <c r="V6891">
        <v>44.500227000000002</v>
      </c>
      <c r="W6891">
        <v>26.400000000000002</v>
      </c>
      <c r="X6891">
        <v>-3.3999983</v>
      </c>
      <c r="Y6891">
        <v>418.4</v>
      </c>
      <c r="Z6891">
        <v>-55.6</v>
      </c>
      <c r="AA6891">
        <v>1094.4390999999998</v>
      </c>
      <c r="AB6891">
        <v>-0.32966199999999901</v>
      </c>
      <c r="AC6891">
        <v>34.6</v>
      </c>
      <c r="AD6891">
        <v>0.99999999999999956</v>
      </c>
      <c r="AE6891">
        <v>125.799903</v>
      </c>
      <c r="AF6891">
        <v>0</v>
      </c>
    </row>
    <row r="6892" spans="1:32" x14ac:dyDescent="0.3">
      <c r="A6892" s="3">
        <v>44118.083333333336</v>
      </c>
      <c r="B6892" s="5">
        <v>2</v>
      </c>
      <c r="C6892" s="5">
        <f t="shared" si="214"/>
        <v>4</v>
      </c>
      <c r="D6892" s="5">
        <f t="shared" si="215"/>
        <v>10</v>
      </c>
      <c r="E6892">
        <v>273.819413</v>
      </c>
      <c r="F6892">
        <v>58.080002</v>
      </c>
      <c r="G6892">
        <v>286.89977999999996</v>
      </c>
      <c r="H6892">
        <v>54.199950000000001</v>
      </c>
      <c r="I6892">
        <v>2871.0003000000002</v>
      </c>
      <c r="J6892">
        <v>1157</v>
      </c>
      <c r="K6892">
        <v>500.39998000000003</v>
      </c>
      <c r="L6892">
        <v>226.29995500000001</v>
      </c>
      <c r="M6892">
        <v>730.00004999999999</v>
      </c>
      <c r="N6892">
        <v>145.00008</v>
      </c>
      <c r="O6892">
        <v>207.90003999999999</v>
      </c>
      <c r="P6892">
        <v>19.699974000000001</v>
      </c>
      <c r="Q6892">
        <v>186</v>
      </c>
      <c r="R6892">
        <v>45.999980000000001</v>
      </c>
      <c r="S6892">
        <v>2130.4998999999998</v>
      </c>
      <c r="T6892">
        <v>555.49991999999997</v>
      </c>
      <c r="U6892">
        <v>398.59989999999999</v>
      </c>
      <c r="V6892">
        <v>45.499881999999999</v>
      </c>
      <c r="W6892">
        <v>26.700002000000001</v>
      </c>
      <c r="X6892">
        <v>-3.4000000000000004</v>
      </c>
      <c r="Y6892">
        <v>360.29989999999998</v>
      </c>
      <c r="Z6892">
        <v>-59.900009999999995</v>
      </c>
      <c r="AA6892">
        <v>1094.9704999999999</v>
      </c>
      <c r="AB6892">
        <v>31.78659</v>
      </c>
      <c r="AC6892">
        <v>33.900002000000001</v>
      </c>
      <c r="AD6892">
        <v>1.1999999999999997</v>
      </c>
      <c r="AE6892">
        <v>114.199995</v>
      </c>
      <c r="AF6892">
        <v>0</v>
      </c>
    </row>
    <row r="6893" spans="1:32" x14ac:dyDescent="0.3">
      <c r="A6893" s="3">
        <v>44118.125</v>
      </c>
      <c r="B6893" s="5">
        <v>3</v>
      </c>
      <c r="C6893" s="5">
        <f t="shared" si="214"/>
        <v>4</v>
      </c>
      <c r="D6893" s="5">
        <f t="shared" si="215"/>
        <v>10</v>
      </c>
      <c r="E6893">
        <v>269.5</v>
      </c>
      <c r="F6893">
        <v>60.559970000000007</v>
      </c>
      <c r="G6893">
        <v>262.99988999999999</v>
      </c>
      <c r="H6893">
        <v>53.69999</v>
      </c>
      <c r="I6893">
        <v>2849.0005000000001</v>
      </c>
      <c r="J6893">
        <v>1144.0001</v>
      </c>
      <c r="K6893">
        <v>500.99999000000003</v>
      </c>
      <c r="L6893">
        <v>226.49999500000001</v>
      </c>
      <c r="M6893">
        <v>714.99998000000005</v>
      </c>
      <c r="N6893">
        <v>148.00006999999999</v>
      </c>
      <c r="O6893">
        <v>209.80001000000001</v>
      </c>
      <c r="P6893">
        <v>19.100007999999999</v>
      </c>
      <c r="Q6893">
        <v>185.00004000000001</v>
      </c>
      <c r="R6893">
        <v>49.000019999999999</v>
      </c>
      <c r="S6893">
        <v>2174.7997999999998</v>
      </c>
      <c r="T6893">
        <v>559.49997000000008</v>
      </c>
      <c r="U6893">
        <v>343.70010000000002</v>
      </c>
      <c r="V6893">
        <v>29.600119999999997</v>
      </c>
      <c r="W6893">
        <v>27.899975999999999</v>
      </c>
      <c r="X6893">
        <v>-3.4999983000000001</v>
      </c>
      <c r="Y6893">
        <v>323.5</v>
      </c>
      <c r="Z6893">
        <v>-58.4</v>
      </c>
      <c r="AA6893">
        <v>1080.9638</v>
      </c>
      <c r="AB6893">
        <v>4.7781710000000039</v>
      </c>
      <c r="AC6893">
        <v>33.299998000000002</v>
      </c>
      <c r="AD6893">
        <v>1.0999999999999996</v>
      </c>
      <c r="AE6893">
        <v>109.79989999999999</v>
      </c>
      <c r="AF6893">
        <v>0</v>
      </c>
    </row>
    <row r="6894" spans="1:32" x14ac:dyDescent="0.3">
      <c r="A6894" s="3">
        <v>44118.166666666664</v>
      </c>
      <c r="B6894" s="5">
        <v>4</v>
      </c>
      <c r="C6894" s="5">
        <f t="shared" si="214"/>
        <v>4</v>
      </c>
      <c r="D6894" s="5">
        <f t="shared" si="215"/>
        <v>10</v>
      </c>
      <c r="E6894">
        <v>267.70009600000003</v>
      </c>
      <c r="F6894">
        <v>60.720020000000005</v>
      </c>
      <c r="G6894">
        <v>242.00013000000001</v>
      </c>
      <c r="H6894">
        <v>52.3</v>
      </c>
      <c r="I6894">
        <v>2859.9996000000001</v>
      </c>
      <c r="J6894">
        <v>1150.9999499999999</v>
      </c>
      <c r="K6894">
        <v>483.79997000000003</v>
      </c>
      <c r="L6894">
        <v>219.69998999999999</v>
      </c>
      <c r="M6894">
        <v>756.99998000000005</v>
      </c>
      <c r="N6894">
        <v>142.00015999999999</v>
      </c>
      <c r="O6894">
        <v>209.30007000000001</v>
      </c>
      <c r="P6894">
        <v>18.600045999999999</v>
      </c>
      <c r="Q6894">
        <v>177.99997999999999</v>
      </c>
      <c r="R6894">
        <v>43.000019999999999</v>
      </c>
      <c r="S6894">
        <v>2157.5994000000001</v>
      </c>
      <c r="T6894">
        <v>535.39977999999996</v>
      </c>
      <c r="U6894">
        <v>290.20000000000005</v>
      </c>
      <c r="V6894">
        <v>-55.200070000000004</v>
      </c>
      <c r="W6894">
        <v>25.400005</v>
      </c>
      <c r="X6894">
        <v>-3.0999999999999996</v>
      </c>
      <c r="Y6894">
        <v>274.50010000000003</v>
      </c>
      <c r="Z6894">
        <v>-60.500010000000003</v>
      </c>
      <c r="AA6894">
        <v>1074.5724</v>
      </c>
      <c r="AB6894">
        <v>-5.4938047000000019</v>
      </c>
      <c r="AC6894">
        <v>32.999989999999997</v>
      </c>
      <c r="AD6894">
        <v>0.89999999999999991</v>
      </c>
      <c r="AE6894">
        <v>100.800011</v>
      </c>
      <c r="AF6894">
        <v>0</v>
      </c>
    </row>
    <row r="6895" spans="1:32" x14ac:dyDescent="0.3">
      <c r="A6895" s="3">
        <v>44118.208333333336</v>
      </c>
      <c r="B6895" s="5">
        <v>5</v>
      </c>
      <c r="C6895" s="5">
        <f t="shared" si="214"/>
        <v>4</v>
      </c>
      <c r="D6895" s="5">
        <f t="shared" si="215"/>
        <v>10</v>
      </c>
      <c r="E6895">
        <v>638.59379999999999</v>
      </c>
      <c r="F6895">
        <v>434.99381</v>
      </c>
      <c r="G6895">
        <v>245.20002999999997</v>
      </c>
      <c r="H6895">
        <v>51.099990000000005</v>
      </c>
      <c r="I6895">
        <v>2872.9996000000001</v>
      </c>
      <c r="J6895">
        <v>1143.9997000000001</v>
      </c>
      <c r="K6895">
        <v>484.39997000000005</v>
      </c>
      <c r="L6895">
        <v>220.99998830000001</v>
      </c>
      <c r="M6895">
        <v>693.00088000000005</v>
      </c>
      <c r="N6895">
        <v>145.99993000000001</v>
      </c>
      <c r="O6895">
        <v>210.79996</v>
      </c>
      <c r="P6895">
        <v>20.199946000000001</v>
      </c>
      <c r="Q6895">
        <v>168.00013000000001</v>
      </c>
      <c r="R6895">
        <v>43.999980000000001</v>
      </c>
      <c r="S6895">
        <v>2201.2996000000003</v>
      </c>
      <c r="T6895">
        <v>563.89972999999998</v>
      </c>
      <c r="U6895">
        <v>263.5</v>
      </c>
      <c r="V6895">
        <v>-38.799970000000002</v>
      </c>
      <c r="W6895">
        <v>25.700010000000002</v>
      </c>
      <c r="X6895">
        <v>-3.8000000000000003</v>
      </c>
      <c r="Y6895">
        <v>261.3</v>
      </c>
      <c r="Z6895">
        <v>-58.899990000000003</v>
      </c>
      <c r="AA6895">
        <v>1147.5574999999999</v>
      </c>
      <c r="AB6895">
        <v>30.633942999999995</v>
      </c>
      <c r="AC6895">
        <v>33.699989000000002</v>
      </c>
      <c r="AD6895">
        <v>-1.5999584</v>
      </c>
      <c r="AE6895">
        <v>99.699992000000009</v>
      </c>
      <c r="AF6895">
        <v>0</v>
      </c>
    </row>
    <row r="6896" spans="1:32" x14ac:dyDescent="0.3">
      <c r="A6896" s="3">
        <v>44118.25</v>
      </c>
      <c r="B6896" s="5">
        <v>6</v>
      </c>
      <c r="C6896" s="5">
        <f t="shared" si="214"/>
        <v>4</v>
      </c>
      <c r="D6896" s="5">
        <f t="shared" si="215"/>
        <v>10</v>
      </c>
      <c r="E6896">
        <v>278.6001</v>
      </c>
      <c r="F6896">
        <v>75.320007000000004</v>
      </c>
      <c r="G6896">
        <v>230.20004</v>
      </c>
      <c r="H6896">
        <v>41.700040000000001</v>
      </c>
      <c r="I6896">
        <v>2803.0005000000001</v>
      </c>
      <c r="J6896">
        <v>1093.0000500000001</v>
      </c>
      <c r="K6896">
        <v>485.5</v>
      </c>
      <c r="L6896">
        <v>214.10002366000001</v>
      </c>
      <c r="M6896">
        <v>702.00070000000005</v>
      </c>
      <c r="N6896">
        <v>153.99995000000001</v>
      </c>
      <c r="O6896">
        <v>209.09998999999999</v>
      </c>
      <c r="P6896">
        <v>14.500005</v>
      </c>
      <c r="Q6896">
        <v>264.00002000000001</v>
      </c>
      <c r="R6896">
        <v>82.999963333329987</v>
      </c>
      <c r="S6896">
        <v>2190.3001999999997</v>
      </c>
      <c r="T6896">
        <v>512.60035999999991</v>
      </c>
      <c r="U6896">
        <v>268.56009999999998</v>
      </c>
      <c r="V6896">
        <v>-34.129989999999999</v>
      </c>
      <c r="W6896">
        <v>25.5</v>
      </c>
      <c r="X6896">
        <v>-3.8</v>
      </c>
      <c r="Y6896">
        <v>249</v>
      </c>
      <c r="Z6896">
        <v>-55</v>
      </c>
      <c r="AA6896">
        <v>1100.1156100000001</v>
      </c>
      <c r="AB6896">
        <v>-0.47665399999999991</v>
      </c>
      <c r="AC6896">
        <v>33.100009999999997</v>
      </c>
      <c r="AD6896">
        <v>0.79999999999999982</v>
      </c>
      <c r="AE6896">
        <v>97.300002000000006</v>
      </c>
      <c r="AF6896">
        <v>0.26190476190476192</v>
      </c>
    </row>
    <row r="6897" spans="1:32" x14ac:dyDescent="0.3">
      <c r="A6897" s="3">
        <v>44118.291666666664</v>
      </c>
      <c r="B6897" s="5">
        <v>7</v>
      </c>
      <c r="C6897" s="5">
        <f t="shared" si="214"/>
        <v>4</v>
      </c>
      <c r="D6897" s="5">
        <f t="shared" si="215"/>
        <v>10</v>
      </c>
      <c r="E6897">
        <v>302.89989800000001</v>
      </c>
      <c r="F6897">
        <v>66.680067000000008</v>
      </c>
      <c r="G6897">
        <v>303.19983999999999</v>
      </c>
      <c r="H6897">
        <v>52.200060000000001</v>
      </c>
      <c r="I6897">
        <v>2841.0001999999999</v>
      </c>
      <c r="J6897">
        <v>1073.0000700000001</v>
      </c>
      <c r="K6897">
        <v>544.5002199999999</v>
      </c>
      <c r="L6897">
        <v>227</v>
      </c>
      <c r="M6897">
        <v>788.00004000000001</v>
      </c>
      <c r="N6897">
        <v>166.99992</v>
      </c>
      <c r="O6897">
        <v>226.20001999999999</v>
      </c>
      <c r="P6897">
        <v>24.000063000000001</v>
      </c>
      <c r="Q6897">
        <v>547.00047999999992</v>
      </c>
      <c r="R6897">
        <v>203.00020000000001</v>
      </c>
      <c r="S6897">
        <v>2335.8002000000001</v>
      </c>
      <c r="T6897">
        <v>614.30007000000001</v>
      </c>
      <c r="U6897">
        <v>266.70000000000005</v>
      </c>
      <c r="V6897">
        <v>-52.900000000000006</v>
      </c>
      <c r="W6897">
        <v>24.800239000000001</v>
      </c>
      <c r="X6897">
        <v>-5.8000067</v>
      </c>
      <c r="Y6897">
        <v>242</v>
      </c>
      <c r="Z6897">
        <v>-43.099980000000002</v>
      </c>
      <c r="AA6897">
        <v>1051.6664000000001</v>
      </c>
      <c r="AB6897">
        <v>-29.131717999999992</v>
      </c>
      <c r="AC6897">
        <v>68.299939999999992</v>
      </c>
      <c r="AD6897">
        <v>11.399999999999999</v>
      </c>
      <c r="AE6897">
        <v>94.800138333340001</v>
      </c>
      <c r="AF6897">
        <v>25.255952380952383</v>
      </c>
    </row>
    <row r="6898" spans="1:32" x14ac:dyDescent="0.3">
      <c r="A6898" s="3">
        <v>44118.333333333336</v>
      </c>
      <c r="B6898" s="5">
        <v>8</v>
      </c>
      <c r="C6898" s="5">
        <f t="shared" si="214"/>
        <v>4</v>
      </c>
      <c r="D6898" s="5">
        <f t="shared" si="215"/>
        <v>10</v>
      </c>
      <c r="E6898">
        <v>296.59997099999998</v>
      </c>
      <c r="F6898">
        <v>75.839997999999994</v>
      </c>
      <c r="G6898">
        <v>354.99996999999996</v>
      </c>
      <c r="H6898">
        <v>63.599989999999998</v>
      </c>
      <c r="I6898">
        <v>2852.0006000000003</v>
      </c>
      <c r="J6898">
        <v>1097</v>
      </c>
      <c r="K6898">
        <v>854.60032000000001</v>
      </c>
      <c r="L6898">
        <v>379.00018</v>
      </c>
      <c r="M6898">
        <v>866.00033000000008</v>
      </c>
      <c r="N6898">
        <v>210.99950000000001</v>
      </c>
      <c r="O6898">
        <v>249.10048</v>
      </c>
      <c r="P6898">
        <v>46.400089999999999</v>
      </c>
      <c r="Q6898">
        <v>705.00059999999996</v>
      </c>
      <c r="R6898">
        <v>251.0000167</v>
      </c>
      <c r="S6898">
        <v>2652.6001999999999</v>
      </c>
      <c r="T6898">
        <v>731.40027000000009</v>
      </c>
      <c r="U6898">
        <v>267.3</v>
      </c>
      <c r="V6898">
        <v>14.75019</v>
      </c>
      <c r="W6898">
        <v>47.300024999999998</v>
      </c>
      <c r="X6898">
        <v>-5.5</v>
      </c>
      <c r="Y6898">
        <v>240.6</v>
      </c>
      <c r="Z6898">
        <v>-32.5</v>
      </c>
      <c r="AA6898">
        <v>1224.8108</v>
      </c>
      <c r="AB6898">
        <v>4.1199390000000005</v>
      </c>
      <c r="AC6898">
        <v>39.800094999999999</v>
      </c>
      <c r="AD6898">
        <v>1.2000120000000001</v>
      </c>
      <c r="AE6898">
        <v>107.4</v>
      </c>
      <c r="AF6898">
        <v>42.422619047619044</v>
      </c>
    </row>
    <row r="6899" spans="1:32" x14ac:dyDescent="0.3">
      <c r="A6899" s="3">
        <v>44118.375</v>
      </c>
      <c r="B6899" s="5">
        <v>9</v>
      </c>
      <c r="C6899" s="5">
        <f t="shared" si="214"/>
        <v>4</v>
      </c>
      <c r="D6899" s="5">
        <f t="shared" si="215"/>
        <v>10</v>
      </c>
      <c r="E6899">
        <v>296.60005000000001</v>
      </c>
      <c r="F6899">
        <v>91.760013999999998</v>
      </c>
      <c r="G6899">
        <v>403.2998</v>
      </c>
      <c r="H6899">
        <v>73.900000000000006</v>
      </c>
      <c r="I6899">
        <v>2851.0001000000002</v>
      </c>
      <c r="J6899">
        <v>1117</v>
      </c>
      <c r="K6899">
        <v>874.99988000000008</v>
      </c>
      <c r="L6899">
        <v>379.09998230000002</v>
      </c>
      <c r="M6899">
        <v>908.00009999999997</v>
      </c>
      <c r="N6899">
        <v>186.99995999999999</v>
      </c>
      <c r="O6899">
        <v>281.79993000000002</v>
      </c>
      <c r="P6899">
        <v>52.999986999999997</v>
      </c>
      <c r="Q6899">
        <v>733.00015000000008</v>
      </c>
      <c r="R6899">
        <v>257.99998333333002</v>
      </c>
      <c r="S6899">
        <v>2877.5007000000001</v>
      </c>
      <c r="T6899">
        <v>811.00043000000005</v>
      </c>
      <c r="U6899">
        <v>309.33349999999996</v>
      </c>
      <c r="V6899">
        <v>34.633209000000001</v>
      </c>
      <c r="W6899">
        <v>54.100034000000001</v>
      </c>
      <c r="X6899">
        <v>-2.799995</v>
      </c>
      <c r="Y6899">
        <v>239.8</v>
      </c>
      <c r="Z6899">
        <v>-26.000007</v>
      </c>
      <c r="AA6899">
        <v>1225.1216899999999</v>
      </c>
      <c r="AB6899">
        <v>13.293495</v>
      </c>
      <c r="AC6899">
        <v>-42.200699999999998</v>
      </c>
      <c r="AD6899">
        <v>24.299978400000001</v>
      </c>
      <c r="AE6899">
        <v>104.59990000000001</v>
      </c>
      <c r="AF6899">
        <v>118.4672619047619</v>
      </c>
    </row>
    <row r="6900" spans="1:32" x14ac:dyDescent="0.3">
      <c r="A6900" s="3">
        <v>44118.416666666664</v>
      </c>
      <c r="B6900" s="6">
        <v>10</v>
      </c>
      <c r="C6900" s="5">
        <f t="shared" si="214"/>
        <v>4</v>
      </c>
      <c r="D6900" s="5">
        <f t="shared" si="215"/>
        <v>10</v>
      </c>
      <c r="E6900">
        <v>286.99951166667</v>
      </c>
      <c r="F6900">
        <v>95.279870666666994</v>
      </c>
      <c r="G6900">
        <v>448.7</v>
      </c>
      <c r="H6900">
        <v>79.099999999999994</v>
      </c>
      <c r="I6900">
        <v>2917.9996999999998</v>
      </c>
      <c r="J6900">
        <v>1135.0001</v>
      </c>
      <c r="K6900">
        <v>855.10018000000002</v>
      </c>
      <c r="L6900">
        <v>373.59995100000003</v>
      </c>
      <c r="M6900">
        <v>1020.9991199999999</v>
      </c>
      <c r="N6900">
        <v>203.99977000000001</v>
      </c>
      <c r="O6900">
        <v>273.49991999999997</v>
      </c>
      <c r="P6900">
        <v>48.199992000000002</v>
      </c>
      <c r="Q6900">
        <v>704.00072999999998</v>
      </c>
      <c r="R6900">
        <v>250.99993670000001</v>
      </c>
      <c r="S6900">
        <v>3085.3006999999998</v>
      </c>
      <c r="T6900">
        <v>811.59991000000002</v>
      </c>
      <c r="U6900">
        <v>288.1497</v>
      </c>
      <c r="V6900">
        <v>36.675000000000004</v>
      </c>
      <c r="W6900">
        <v>42.000011000000001</v>
      </c>
      <c r="X6900">
        <v>-3.9999999999999996</v>
      </c>
      <c r="Y6900">
        <v>232</v>
      </c>
      <c r="Z6900">
        <v>-19.699988000000001</v>
      </c>
      <c r="AA6900">
        <v>1262.47659</v>
      </c>
      <c r="AB6900">
        <v>9.2295670000000047</v>
      </c>
      <c r="AC6900">
        <v>-75.3001</v>
      </c>
      <c r="AD6900">
        <v>23.69999</v>
      </c>
      <c r="AE6900">
        <v>97.799959999999999</v>
      </c>
      <c r="AF6900">
        <v>198.63095238095246</v>
      </c>
    </row>
    <row r="6901" spans="1:32" x14ac:dyDescent="0.3">
      <c r="A6901" s="3">
        <v>44118.458333333336</v>
      </c>
      <c r="B6901" s="6">
        <v>11</v>
      </c>
      <c r="C6901" s="5">
        <f t="shared" si="214"/>
        <v>4</v>
      </c>
      <c r="D6901" s="5">
        <f t="shared" si="215"/>
        <v>10</v>
      </c>
      <c r="E6901">
        <v>334.59986000000004</v>
      </c>
      <c r="F6901">
        <v>104.019927</v>
      </c>
      <c r="G6901">
        <v>429.5</v>
      </c>
      <c r="H6901">
        <v>83.5</v>
      </c>
      <c r="I6901">
        <v>2994</v>
      </c>
      <c r="J6901">
        <v>1130.9999</v>
      </c>
      <c r="K6901">
        <v>891.89957000000004</v>
      </c>
      <c r="L6901">
        <v>371.09997999999996</v>
      </c>
      <c r="M6901">
        <v>940.00001999999995</v>
      </c>
      <c r="N6901">
        <v>188.99979999999999</v>
      </c>
      <c r="O6901">
        <v>269.70002999999997</v>
      </c>
      <c r="P6901">
        <v>48.999998000000005</v>
      </c>
      <c r="Q6901">
        <v>762.00046999999995</v>
      </c>
      <c r="R6901">
        <v>257.99986669999998</v>
      </c>
      <c r="S6901">
        <v>3003.8998999999994</v>
      </c>
      <c r="T6901">
        <v>785.40026999999986</v>
      </c>
      <c r="U6901">
        <v>293</v>
      </c>
      <c r="V6901">
        <v>48.299853999999996</v>
      </c>
      <c r="W6901">
        <v>22.100000999999999</v>
      </c>
      <c r="X6901">
        <v>-5</v>
      </c>
      <c r="Y6901">
        <v>203.80007000000001</v>
      </c>
      <c r="Z6901">
        <v>-22.100010000000001</v>
      </c>
      <c r="AA6901">
        <v>1238.7094999999999</v>
      </c>
      <c r="AB6901">
        <v>7.3617059999999999</v>
      </c>
      <c r="AC6901">
        <v>-83.100009999999997</v>
      </c>
      <c r="AD6901">
        <v>22.900010000000002</v>
      </c>
      <c r="AE6901">
        <v>107.6999</v>
      </c>
      <c r="AF6901">
        <v>177.16369047619051</v>
      </c>
    </row>
    <row r="6902" spans="1:32" x14ac:dyDescent="0.3">
      <c r="A6902" s="3">
        <v>44118.5</v>
      </c>
      <c r="B6902" s="6">
        <v>12</v>
      </c>
      <c r="C6902" s="5">
        <f t="shared" si="214"/>
        <v>4</v>
      </c>
      <c r="D6902" s="5">
        <f t="shared" si="215"/>
        <v>10</v>
      </c>
      <c r="E6902">
        <v>292.77111000000002</v>
      </c>
      <c r="F6902">
        <v>104.52002</v>
      </c>
      <c r="G6902">
        <v>418.80029999999999</v>
      </c>
      <c r="H6902">
        <v>81.100030000000004</v>
      </c>
      <c r="I6902">
        <v>2984.9997000000003</v>
      </c>
      <c r="J6902">
        <v>1151.0001</v>
      </c>
      <c r="K6902">
        <v>887.6</v>
      </c>
      <c r="L6902">
        <v>376.20000699999997</v>
      </c>
      <c r="M6902">
        <v>1031.9987799999999</v>
      </c>
      <c r="N6902">
        <v>202.99988000000002</v>
      </c>
      <c r="O6902">
        <v>296.50018</v>
      </c>
      <c r="P6902">
        <v>99.700009999999992</v>
      </c>
      <c r="Q6902">
        <v>804.99967000000004</v>
      </c>
      <c r="R6902">
        <v>261.9999833</v>
      </c>
      <c r="S6902">
        <v>3212.7991000000002</v>
      </c>
      <c r="T6902">
        <v>847.80030000000011</v>
      </c>
      <c r="U6902">
        <v>244.90010000000001</v>
      </c>
      <c r="V6902">
        <v>11.699997</v>
      </c>
      <c r="W6902">
        <v>22.500008000000001</v>
      </c>
      <c r="X6902">
        <v>-4.7</v>
      </c>
      <c r="Y6902">
        <v>224.3998</v>
      </c>
      <c r="Z6902">
        <v>-17.400033000000001</v>
      </c>
      <c r="AA6902">
        <v>1326.9292500000001</v>
      </c>
      <c r="AB6902">
        <v>9.6499609</v>
      </c>
      <c r="AC6902">
        <v>-184.70031</v>
      </c>
      <c r="AD6902">
        <v>16.8</v>
      </c>
      <c r="AE6902">
        <v>95.500069999999994</v>
      </c>
      <c r="AF6902">
        <v>221.85714285714283</v>
      </c>
    </row>
    <row r="6903" spans="1:32" x14ac:dyDescent="0.3">
      <c r="A6903" s="3">
        <v>44118.541666666664</v>
      </c>
      <c r="B6903" s="6">
        <v>13</v>
      </c>
      <c r="C6903" s="5">
        <f t="shared" si="214"/>
        <v>4</v>
      </c>
      <c r="D6903" s="5">
        <f t="shared" si="215"/>
        <v>10</v>
      </c>
      <c r="E6903">
        <v>264.10023999999999</v>
      </c>
      <c r="F6903">
        <v>103.119997</v>
      </c>
      <c r="G6903">
        <v>436.8</v>
      </c>
      <c r="H6903">
        <v>85.299980000000005</v>
      </c>
      <c r="I6903">
        <v>2976.9998000000005</v>
      </c>
      <c r="J6903">
        <v>1162.0001</v>
      </c>
      <c r="K6903">
        <v>870.8001099999999</v>
      </c>
      <c r="L6903">
        <v>377.099985</v>
      </c>
      <c r="M6903">
        <v>961.00004999999999</v>
      </c>
      <c r="N6903">
        <v>205.00002000000001</v>
      </c>
      <c r="O6903">
        <v>297.29994999999997</v>
      </c>
      <c r="P6903">
        <v>110.89988700000001</v>
      </c>
      <c r="Q6903">
        <v>799.00022999999999</v>
      </c>
      <c r="R6903">
        <v>293.0000167</v>
      </c>
      <c r="S6903">
        <v>2649.6011600000002</v>
      </c>
      <c r="T6903">
        <v>746.90038000000004</v>
      </c>
      <c r="U6903">
        <v>262.80020000000002</v>
      </c>
      <c r="V6903">
        <v>13.025136999999999</v>
      </c>
      <c r="W6903">
        <v>27.599924999999999</v>
      </c>
      <c r="X6903">
        <v>-3.1000169999999998</v>
      </c>
      <c r="Y6903">
        <v>260</v>
      </c>
      <c r="Z6903">
        <v>-17.699978999999999</v>
      </c>
      <c r="AA6903">
        <v>1360.8760400000001</v>
      </c>
      <c r="AB6903">
        <v>50.719928000000003</v>
      </c>
      <c r="AC6903">
        <v>-207.90010999999998</v>
      </c>
      <c r="AD6903">
        <v>16.200001999999998</v>
      </c>
      <c r="AE6903">
        <v>91.100052000000005</v>
      </c>
      <c r="AF6903">
        <v>166.4077380952381</v>
      </c>
    </row>
    <row r="6904" spans="1:32" x14ac:dyDescent="0.3">
      <c r="A6904" s="3">
        <v>44118.583333333336</v>
      </c>
      <c r="B6904" s="6">
        <v>14</v>
      </c>
      <c r="C6904" s="5">
        <f t="shared" si="214"/>
        <v>4</v>
      </c>
      <c r="D6904" s="5">
        <f t="shared" si="215"/>
        <v>10</v>
      </c>
      <c r="E6904">
        <v>318.10001299999999</v>
      </c>
      <c r="F6904">
        <v>96.320023999999989</v>
      </c>
      <c r="G6904">
        <v>453.20010000000002</v>
      </c>
      <c r="H6904">
        <v>89.299959999999999</v>
      </c>
      <c r="I6904">
        <v>3031.9996000000001</v>
      </c>
      <c r="J6904">
        <v>1159.9999</v>
      </c>
      <c r="K6904">
        <v>893.20012000000008</v>
      </c>
      <c r="L6904">
        <v>373.60014799999999</v>
      </c>
      <c r="M6904">
        <v>940.00061999999991</v>
      </c>
      <c r="N6904">
        <v>200.00029000000001</v>
      </c>
      <c r="O6904">
        <v>331.39977999999996</v>
      </c>
      <c r="P6904">
        <v>153.59997899999999</v>
      </c>
      <c r="Q6904">
        <v>740.00074999999993</v>
      </c>
      <c r="R6904">
        <v>286.9999967</v>
      </c>
      <c r="S6904">
        <v>3105.5992999999999</v>
      </c>
      <c r="T6904">
        <v>766.30011999999988</v>
      </c>
      <c r="U6904">
        <v>270.05</v>
      </c>
      <c r="V6904">
        <v>21.025069999999999</v>
      </c>
      <c r="W6904">
        <v>27.600010000000001</v>
      </c>
      <c r="X6904">
        <v>-3.8000000000000003</v>
      </c>
      <c r="Y6904">
        <v>220.5001</v>
      </c>
      <c r="Z6904">
        <v>-24.399990000000003</v>
      </c>
      <c r="AA6904">
        <v>1312.9030299999999</v>
      </c>
      <c r="AB6904">
        <v>29.114042999999995</v>
      </c>
      <c r="AC6904">
        <v>-148.30009999999999</v>
      </c>
      <c r="AD6904">
        <v>15.4</v>
      </c>
      <c r="AE6904">
        <v>98.399889999999999</v>
      </c>
      <c r="AF6904">
        <v>156.42559523809521</v>
      </c>
    </row>
    <row r="6905" spans="1:32" x14ac:dyDescent="0.3">
      <c r="A6905" s="3">
        <v>44118.625</v>
      </c>
      <c r="B6905" s="6">
        <v>15</v>
      </c>
      <c r="C6905" s="5">
        <f t="shared" si="214"/>
        <v>4</v>
      </c>
      <c r="D6905" s="5">
        <f t="shared" si="215"/>
        <v>10</v>
      </c>
      <c r="E6905">
        <v>344.00009999999997</v>
      </c>
      <c r="F6905">
        <v>117.80001000000001</v>
      </c>
      <c r="G6905">
        <v>436.8999</v>
      </c>
      <c r="H6905">
        <v>80.099969999999999</v>
      </c>
      <c r="I6905">
        <v>2995.0011</v>
      </c>
      <c r="J6905">
        <v>1157.0001</v>
      </c>
      <c r="K6905">
        <v>862.20001999999999</v>
      </c>
      <c r="L6905">
        <v>376.80002530000002</v>
      </c>
      <c r="M6905">
        <v>977.99995000000001</v>
      </c>
      <c r="N6905">
        <v>205.99986999999999</v>
      </c>
      <c r="O6905">
        <v>332.00004999999999</v>
      </c>
      <c r="P6905">
        <v>148.099974</v>
      </c>
      <c r="Q6905">
        <v>709.99982</v>
      </c>
      <c r="R6905">
        <v>255</v>
      </c>
      <c r="S6905">
        <v>2519.8977999999997</v>
      </c>
      <c r="T6905">
        <v>701.79926</v>
      </c>
      <c r="U6905">
        <v>290.19979999999998</v>
      </c>
      <c r="V6905">
        <v>-11.700249999999997</v>
      </c>
      <c r="W6905">
        <v>26.499988000000002</v>
      </c>
      <c r="X6905">
        <v>-4.40001</v>
      </c>
      <c r="Y6905">
        <v>242.1</v>
      </c>
      <c r="Z6905">
        <v>-21.300003000000004</v>
      </c>
      <c r="AA6905">
        <v>1294.40869</v>
      </c>
      <c r="AB6905">
        <v>18.951811000000006</v>
      </c>
      <c r="AC6905">
        <v>-161.69987</v>
      </c>
      <c r="AD6905">
        <v>15.5</v>
      </c>
      <c r="AE6905">
        <v>92.499970000000005</v>
      </c>
      <c r="AF6905">
        <v>190.54761904761904</v>
      </c>
    </row>
    <row r="6906" spans="1:32" x14ac:dyDescent="0.3">
      <c r="A6906" s="3">
        <v>44118.666666666664</v>
      </c>
      <c r="B6906" s="6">
        <v>16</v>
      </c>
      <c r="C6906" s="5">
        <f t="shared" si="214"/>
        <v>4</v>
      </c>
      <c r="D6906" s="5">
        <f t="shared" si="215"/>
        <v>10</v>
      </c>
      <c r="E6906">
        <v>755.99397500000009</v>
      </c>
      <c r="F6906">
        <v>509.273664</v>
      </c>
      <c r="G6906">
        <v>435.59980000000002</v>
      </c>
      <c r="H6906">
        <v>81.100020000000001</v>
      </c>
      <c r="I6906">
        <v>3076.9997000000003</v>
      </c>
      <c r="J6906">
        <v>1186.0001</v>
      </c>
      <c r="K6906">
        <v>882.10064</v>
      </c>
      <c r="L6906">
        <v>381.79999840000005</v>
      </c>
      <c r="M6906">
        <v>946.99975000000006</v>
      </c>
      <c r="N6906">
        <v>196.00004999999999</v>
      </c>
      <c r="O6906">
        <v>285.29985999999997</v>
      </c>
      <c r="P6906">
        <v>46.300022999999996</v>
      </c>
      <c r="Q6906">
        <v>706.99950000000001</v>
      </c>
      <c r="R6906">
        <v>260.99996333333002</v>
      </c>
      <c r="S6906">
        <v>2245.6991800000001</v>
      </c>
      <c r="T6906">
        <v>610.09971000000007</v>
      </c>
      <c r="U6906">
        <v>306.60070000000002</v>
      </c>
      <c r="V6906">
        <v>35.600044999999994</v>
      </c>
      <c r="W6906">
        <v>37.800017000000004</v>
      </c>
      <c r="X6906">
        <v>-2.7999882999999999</v>
      </c>
      <c r="Y6906">
        <v>244.89999999999998</v>
      </c>
      <c r="Z6906">
        <v>-20.700015</v>
      </c>
      <c r="AA6906">
        <v>1272.2348199999999</v>
      </c>
      <c r="AB6906">
        <v>-6.4450910000000015</v>
      </c>
      <c r="AC6906">
        <v>-147.69988000000001</v>
      </c>
      <c r="AD6906">
        <v>16.2</v>
      </c>
      <c r="AE6906">
        <v>95.699969999999993</v>
      </c>
      <c r="AF6906">
        <v>119.49107142857144</v>
      </c>
    </row>
    <row r="6907" spans="1:32" x14ac:dyDescent="0.3">
      <c r="A6907" s="3">
        <v>44118.708333333336</v>
      </c>
      <c r="B6907" s="6">
        <v>17</v>
      </c>
      <c r="C6907" s="5">
        <f t="shared" si="214"/>
        <v>4</v>
      </c>
      <c r="D6907" s="5">
        <f t="shared" si="215"/>
        <v>10</v>
      </c>
      <c r="E6907">
        <v>554.90017999999998</v>
      </c>
      <c r="F6907">
        <v>311.43992499999996</v>
      </c>
      <c r="G6907">
        <v>405.80010000000004</v>
      </c>
      <c r="H6907">
        <v>81.599999999999994</v>
      </c>
      <c r="I6907">
        <v>3104.0004000000004</v>
      </c>
      <c r="J6907">
        <v>1190.0001</v>
      </c>
      <c r="K6907">
        <v>939.49964999999997</v>
      </c>
      <c r="L6907">
        <v>402.70004299999999</v>
      </c>
      <c r="M6907">
        <v>979.99917000000005</v>
      </c>
      <c r="N6907">
        <v>202.99979999999999</v>
      </c>
      <c r="O6907">
        <v>290.59997999999996</v>
      </c>
      <c r="P6907">
        <v>46.699987</v>
      </c>
      <c r="Q6907">
        <v>795.99929999999995</v>
      </c>
      <c r="R6907">
        <v>264.00002000000001</v>
      </c>
      <c r="S6907">
        <v>2947.9002</v>
      </c>
      <c r="T6907">
        <v>795.90017999999998</v>
      </c>
      <c r="U6907">
        <v>315.79999999999995</v>
      </c>
      <c r="V6907">
        <v>42.800101999999995</v>
      </c>
      <c r="W6907">
        <v>50.499831</v>
      </c>
      <c r="X6907">
        <v>-3.7000069999999994</v>
      </c>
      <c r="Y6907">
        <v>246.40010000000001</v>
      </c>
      <c r="Z6907">
        <v>-23.099981999999997</v>
      </c>
      <c r="AA6907">
        <v>1334.7474500000001</v>
      </c>
      <c r="AB6907">
        <v>51.104471000000004</v>
      </c>
      <c r="AC6907">
        <v>-22.499989999999997</v>
      </c>
      <c r="AD6907">
        <v>29.4</v>
      </c>
      <c r="AE6907">
        <v>97.100156666700002</v>
      </c>
      <c r="AF6907">
        <v>51.630952380952394</v>
      </c>
    </row>
    <row r="6908" spans="1:32" x14ac:dyDescent="0.3">
      <c r="A6908" s="3">
        <v>44118.75</v>
      </c>
      <c r="B6908" s="6">
        <v>18</v>
      </c>
      <c r="C6908" s="5">
        <f t="shared" si="214"/>
        <v>4</v>
      </c>
      <c r="D6908" s="5">
        <f t="shared" si="215"/>
        <v>10</v>
      </c>
      <c r="E6908">
        <v>587.99965299999997</v>
      </c>
      <c r="F6908">
        <v>297.11991699999999</v>
      </c>
      <c r="G6908">
        <v>455.09989999999999</v>
      </c>
      <c r="H6908">
        <v>76.799990000000008</v>
      </c>
      <c r="I6908">
        <v>3069</v>
      </c>
      <c r="J6908">
        <v>1177.9999</v>
      </c>
      <c r="K6908">
        <v>1059.59853</v>
      </c>
      <c r="L6908">
        <v>487.89894270000002</v>
      </c>
      <c r="M6908">
        <v>870.00045999999998</v>
      </c>
      <c r="N6908">
        <v>191.00011000000001</v>
      </c>
      <c r="O6908">
        <v>283.09998999999999</v>
      </c>
      <c r="P6908">
        <v>35.200200000000002</v>
      </c>
      <c r="Q6908">
        <v>775.99988000000008</v>
      </c>
      <c r="R6908">
        <v>267.99990000000003</v>
      </c>
      <c r="S6908">
        <v>2753.7002000000002</v>
      </c>
      <c r="T6908">
        <v>744.50022000000001</v>
      </c>
      <c r="U6908">
        <v>330.59989999999999</v>
      </c>
      <c r="V6908">
        <v>33.300435</v>
      </c>
      <c r="W6908">
        <v>46.100020999999998</v>
      </c>
      <c r="X6908">
        <v>-3.6999916999999996</v>
      </c>
      <c r="Y6908">
        <v>255.1</v>
      </c>
      <c r="Z6908">
        <v>-20.599992999999998</v>
      </c>
      <c r="AA6908">
        <v>1238.0490500000001</v>
      </c>
      <c r="AB6908">
        <v>32.812214000000004</v>
      </c>
      <c r="AC6908">
        <v>72.3</v>
      </c>
      <c r="AD6908">
        <v>28.799987999999999</v>
      </c>
      <c r="AE6908">
        <v>180.19990000000001</v>
      </c>
      <c r="AF6908">
        <v>10.979166666666666</v>
      </c>
    </row>
    <row r="6909" spans="1:32" x14ac:dyDescent="0.3">
      <c r="A6909" s="3">
        <v>44118.791666666664</v>
      </c>
      <c r="B6909" s="6">
        <v>19</v>
      </c>
      <c r="C6909" s="5">
        <f t="shared" si="214"/>
        <v>4</v>
      </c>
      <c r="D6909" s="5">
        <f t="shared" si="215"/>
        <v>10</v>
      </c>
      <c r="E6909">
        <v>777.49969699999997</v>
      </c>
      <c r="F6909">
        <v>377.35979700000001</v>
      </c>
      <c r="G6909">
        <v>455.09989999999999</v>
      </c>
      <c r="H6909">
        <v>80.000020000000006</v>
      </c>
      <c r="I6909">
        <v>3089.9998999999998</v>
      </c>
      <c r="J6909">
        <v>1151</v>
      </c>
      <c r="K6909">
        <v>744.19999000000007</v>
      </c>
      <c r="L6909">
        <v>307.50002329999995</v>
      </c>
      <c r="M6909">
        <v>906.00027</v>
      </c>
      <c r="N6909">
        <v>201.00015000000002</v>
      </c>
      <c r="O6909">
        <v>279.99997999999999</v>
      </c>
      <c r="P6909">
        <v>32</v>
      </c>
      <c r="Q6909">
        <v>799.99788000000001</v>
      </c>
      <c r="R6909">
        <v>257.99986699999999</v>
      </c>
      <c r="S6909">
        <v>2540.6005</v>
      </c>
      <c r="T6909">
        <v>642.20039999999995</v>
      </c>
      <c r="U6909">
        <v>362.15</v>
      </c>
      <c r="V6909">
        <v>26.69997</v>
      </c>
      <c r="W6909">
        <v>170.20005899999998</v>
      </c>
      <c r="X6909">
        <v>2.7000183</v>
      </c>
      <c r="Y6909">
        <v>367.50009999999997</v>
      </c>
      <c r="Z6909">
        <v>-9.0999920000000003</v>
      </c>
      <c r="AA6909">
        <v>1163.6709000000001</v>
      </c>
      <c r="AB6909">
        <v>-1.2633150000000022</v>
      </c>
      <c r="AC6909">
        <v>113.49999</v>
      </c>
      <c r="AD6909">
        <v>6.7000016999999987</v>
      </c>
      <c r="AE6909">
        <v>233.30009000000001</v>
      </c>
      <c r="AF6909">
        <v>0</v>
      </c>
    </row>
    <row r="6910" spans="1:32" x14ac:dyDescent="0.3">
      <c r="A6910" s="3">
        <v>44118.833333333336</v>
      </c>
      <c r="B6910" s="6">
        <v>20</v>
      </c>
      <c r="C6910" s="5">
        <f t="shared" si="214"/>
        <v>4</v>
      </c>
      <c r="D6910" s="5">
        <f t="shared" si="215"/>
        <v>10</v>
      </c>
      <c r="E6910">
        <v>794.9498000000001</v>
      </c>
      <c r="F6910">
        <v>375.39998800000001</v>
      </c>
      <c r="G6910">
        <v>461.30009999999999</v>
      </c>
      <c r="H6910">
        <v>77.699970000000008</v>
      </c>
      <c r="I6910">
        <v>3061.0003000000002</v>
      </c>
      <c r="J6910">
        <v>1159</v>
      </c>
      <c r="K6910">
        <v>739.20001000000002</v>
      </c>
      <c r="L6910">
        <v>310.19991633333302</v>
      </c>
      <c r="M6910">
        <v>864.00002000000006</v>
      </c>
      <c r="N6910">
        <v>202.00029000000001</v>
      </c>
      <c r="O6910">
        <v>283.99999000000003</v>
      </c>
      <c r="P6910">
        <v>32.69999</v>
      </c>
      <c r="Q6910">
        <v>674.9991</v>
      </c>
      <c r="R6910">
        <v>258.99996699999997</v>
      </c>
      <c r="S6910">
        <v>2464.4003000000002</v>
      </c>
      <c r="T6910">
        <v>615.00022000000001</v>
      </c>
      <c r="U6910">
        <v>398.4</v>
      </c>
      <c r="V6910">
        <v>59.40005</v>
      </c>
      <c r="W6910">
        <v>185.50002000000001</v>
      </c>
      <c r="X6910">
        <v>7.4999863300000005</v>
      </c>
      <c r="Y6910">
        <v>381.6001</v>
      </c>
      <c r="Z6910">
        <v>-24.5</v>
      </c>
      <c r="AA6910">
        <v>1097.9193400000001</v>
      </c>
      <c r="AB6910">
        <v>-36.694655000000004</v>
      </c>
      <c r="AC6910">
        <v>119.00003999999998</v>
      </c>
      <c r="AD6910">
        <v>6.7000100000000016</v>
      </c>
      <c r="AE6910">
        <v>380.79998000000001</v>
      </c>
      <c r="AF6910">
        <v>2.3809523809523808E-2</v>
      </c>
    </row>
    <row r="6911" spans="1:32" x14ac:dyDescent="0.3">
      <c r="A6911" s="3">
        <v>44118.875</v>
      </c>
      <c r="B6911" s="6">
        <v>21</v>
      </c>
      <c r="C6911" s="5">
        <f t="shared" si="214"/>
        <v>4</v>
      </c>
      <c r="D6911" s="5">
        <f t="shared" si="215"/>
        <v>10</v>
      </c>
      <c r="E6911">
        <v>733.49990000000003</v>
      </c>
      <c r="F6911">
        <v>380.35995100000002</v>
      </c>
      <c r="G6911">
        <v>385.80018999999999</v>
      </c>
      <c r="H6911">
        <v>73.600030000000004</v>
      </c>
      <c r="I6911">
        <v>3118.9996000000001</v>
      </c>
      <c r="J6911">
        <v>1193</v>
      </c>
      <c r="K6911">
        <v>690.10001899999997</v>
      </c>
      <c r="L6911">
        <v>301.70001070000001</v>
      </c>
      <c r="M6911">
        <v>884.99982999999997</v>
      </c>
      <c r="N6911">
        <v>195.00024999999999</v>
      </c>
      <c r="O6911">
        <v>268.89964999999995</v>
      </c>
      <c r="P6911">
        <v>30.69961</v>
      </c>
      <c r="Q6911">
        <v>511.00027999999998</v>
      </c>
      <c r="R6911">
        <v>201.00003333333001</v>
      </c>
      <c r="S6911">
        <v>2247.9013</v>
      </c>
      <c r="T6911">
        <v>542.70041999999989</v>
      </c>
      <c r="U6911">
        <v>381.90019999999998</v>
      </c>
      <c r="V6911">
        <v>57.899850000000001</v>
      </c>
      <c r="W6911">
        <v>171.29990500000002</v>
      </c>
      <c r="X6911">
        <v>3.8000083333330004</v>
      </c>
      <c r="Y6911">
        <v>404.40009999999995</v>
      </c>
      <c r="Z6911">
        <v>-26.099981999999997</v>
      </c>
      <c r="AA6911">
        <v>1086.4195099999999</v>
      </c>
      <c r="AB6911">
        <v>-1.6666890000000016</v>
      </c>
      <c r="AC6911">
        <v>116.70000999999999</v>
      </c>
      <c r="AD6911">
        <v>6.7000000000000011</v>
      </c>
      <c r="AE6911">
        <v>369.29977000000002</v>
      </c>
      <c r="AF6911">
        <v>1.1904761904761904E-2</v>
      </c>
    </row>
    <row r="6912" spans="1:32" x14ac:dyDescent="0.3">
      <c r="A6912" s="3">
        <v>44118.916666666664</v>
      </c>
      <c r="B6912" s="6">
        <v>22</v>
      </c>
      <c r="C6912" s="5">
        <f t="shared" si="214"/>
        <v>4</v>
      </c>
      <c r="D6912" s="5">
        <f t="shared" si="215"/>
        <v>10</v>
      </c>
      <c r="E6912">
        <v>502.39859000000001</v>
      </c>
      <c r="F6912">
        <v>136.27945</v>
      </c>
      <c r="G6912">
        <v>318.10010999999997</v>
      </c>
      <c r="H6912">
        <v>59.700070000000004</v>
      </c>
      <c r="I6912">
        <v>3062.9997000000003</v>
      </c>
      <c r="J6912">
        <v>1167.0001</v>
      </c>
      <c r="K6912">
        <v>427.2004</v>
      </c>
      <c r="L6912">
        <v>140.10099629999999</v>
      </c>
      <c r="M6912">
        <v>798.00027999999998</v>
      </c>
      <c r="N6912">
        <v>203.00004999999999</v>
      </c>
      <c r="O6912">
        <v>231.20001000000002</v>
      </c>
      <c r="P6912">
        <v>14.500166999999998</v>
      </c>
      <c r="Q6912">
        <v>302.00039000000004</v>
      </c>
      <c r="R6912">
        <v>106.999984</v>
      </c>
      <c r="S6912">
        <v>2278.6993000000002</v>
      </c>
      <c r="T6912">
        <v>579.59983</v>
      </c>
      <c r="U6912">
        <v>416.60040000000004</v>
      </c>
      <c r="V6912">
        <v>24.69979</v>
      </c>
      <c r="W6912">
        <v>82.700012999999998</v>
      </c>
      <c r="X6912">
        <v>-2.4999983000000001</v>
      </c>
      <c r="Y6912">
        <v>413.89930000000004</v>
      </c>
      <c r="Z6912">
        <v>-29.700279999999999</v>
      </c>
      <c r="AA6912">
        <v>1072.1922</v>
      </c>
      <c r="AB6912">
        <v>3.3510799999999996</v>
      </c>
      <c r="AC6912">
        <v>72.299980000000005</v>
      </c>
      <c r="AD6912">
        <v>-7.6000066999999998</v>
      </c>
      <c r="AE6912">
        <v>239.80023</v>
      </c>
      <c r="AF6912">
        <v>0.24107142857142855</v>
      </c>
    </row>
    <row r="6913" spans="1:32" x14ac:dyDescent="0.3">
      <c r="A6913" s="3">
        <v>44118.958333333336</v>
      </c>
      <c r="B6913" s="6">
        <v>23</v>
      </c>
      <c r="C6913" s="5">
        <f t="shared" si="214"/>
        <v>4</v>
      </c>
      <c r="D6913" s="5">
        <f t="shared" si="215"/>
        <v>10</v>
      </c>
      <c r="E6913">
        <v>303.90000299999997</v>
      </c>
      <c r="F6913">
        <v>53.880009999999999</v>
      </c>
      <c r="G6913">
        <v>326.29988000000003</v>
      </c>
      <c r="H6913">
        <v>61.499930000000006</v>
      </c>
      <c r="I6913">
        <v>3020.9999000000003</v>
      </c>
      <c r="J6913">
        <v>1164.9999</v>
      </c>
      <c r="K6913">
        <v>509.600123</v>
      </c>
      <c r="L6913">
        <v>217.00000729999999</v>
      </c>
      <c r="M6913">
        <v>714.00009</v>
      </c>
      <c r="N6913">
        <v>161.00013999999999</v>
      </c>
      <c r="O6913">
        <v>232.49999000000003</v>
      </c>
      <c r="P6913">
        <v>27.099945000000002</v>
      </c>
      <c r="Q6913">
        <v>231.00008</v>
      </c>
      <c r="R6913">
        <v>77.999949999999998</v>
      </c>
      <c r="S6913">
        <v>2238.2004000000002</v>
      </c>
      <c r="T6913">
        <v>559.10008000000005</v>
      </c>
      <c r="U6913">
        <v>431.39980000000003</v>
      </c>
      <c r="V6913">
        <v>75.299949999999995</v>
      </c>
      <c r="W6913">
        <v>24.100010000000001</v>
      </c>
      <c r="X6913">
        <v>-4.3000000000000007</v>
      </c>
      <c r="Y6913">
        <v>397.80010000000004</v>
      </c>
      <c r="Z6913">
        <v>-46.200009999999999</v>
      </c>
      <c r="AA6913">
        <v>1104.0891999999999</v>
      </c>
      <c r="AB6913">
        <v>25.305278000000001</v>
      </c>
      <c r="AC6913">
        <v>35.700043000000001</v>
      </c>
      <c r="AD6913">
        <v>1.0000119999999997</v>
      </c>
      <c r="AE6913">
        <v>132.500013</v>
      </c>
      <c r="AF6913">
        <v>0.22619047619047619</v>
      </c>
    </row>
    <row r="6914" spans="1:32" x14ac:dyDescent="0.3">
      <c r="A6914" s="3">
        <v>44119</v>
      </c>
      <c r="B6914" s="5">
        <v>0</v>
      </c>
      <c r="C6914" s="5">
        <f t="shared" si="214"/>
        <v>5</v>
      </c>
      <c r="D6914" s="5">
        <f t="shared" si="215"/>
        <v>10</v>
      </c>
      <c r="E6914">
        <v>294</v>
      </c>
      <c r="F6914">
        <v>56.75996</v>
      </c>
      <c r="G6914">
        <v>316.40008</v>
      </c>
      <c r="H6914">
        <v>49.600020000000001</v>
      </c>
      <c r="I6914">
        <v>2954.9996000000001</v>
      </c>
      <c r="J6914">
        <v>1126.9997699999999</v>
      </c>
      <c r="K6914">
        <v>491.59992</v>
      </c>
      <c r="L6914">
        <v>207.099997</v>
      </c>
      <c r="M6914">
        <v>717.00019999999995</v>
      </c>
      <c r="N6914">
        <v>156.0001</v>
      </c>
      <c r="O6914">
        <v>226.60001</v>
      </c>
      <c r="P6914">
        <v>27.899915</v>
      </c>
      <c r="Q6914">
        <v>216.00006999999999</v>
      </c>
      <c r="R6914">
        <v>73.000020000000006</v>
      </c>
      <c r="S6914">
        <v>2234.6997000000001</v>
      </c>
      <c r="T6914">
        <v>554.69967999999994</v>
      </c>
      <c r="U6914">
        <v>429.1001</v>
      </c>
      <c r="V6914">
        <v>4.6000230000000011</v>
      </c>
      <c r="W6914">
        <v>24.200028</v>
      </c>
      <c r="X6914">
        <v>-3.4</v>
      </c>
      <c r="Y6914">
        <v>376.00009999999997</v>
      </c>
      <c r="Z6914">
        <v>-50.4</v>
      </c>
      <c r="AA6914">
        <v>1173.63149</v>
      </c>
      <c r="AB6914">
        <v>48.302095799999996</v>
      </c>
      <c r="AC6914">
        <v>32</v>
      </c>
      <c r="AD6914">
        <v>0.99999999999999956</v>
      </c>
      <c r="AE6914">
        <v>139.00009299999999</v>
      </c>
      <c r="AF6914">
        <v>0</v>
      </c>
    </row>
    <row r="6915" spans="1:32" x14ac:dyDescent="0.3">
      <c r="A6915" s="3">
        <v>44119.041666666664</v>
      </c>
      <c r="B6915" s="5">
        <v>1</v>
      </c>
      <c r="C6915" s="5">
        <f t="shared" ref="C6915:C6978" si="216">WEEKDAY(A6915)</f>
        <v>5</v>
      </c>
      <c r="D6915" s="5">
        <f t="shared" ref="D6915:D6978" si="217">MONTH(A6915)</f>
        <v>10</v>
      </c>
      <c r="E6915">
        <v>273.50021300000003</v>
      </c>
      <c r="F6915">
        <v>58.720089999999999</v>
      </c>
      <c r="G6915">
        <v>294.10019999999997</v>
      </c>
      <c r="H6915">
        <v>53.30001</v>
      </c>
      <c r="I6915">
        <v>2954.9992999999999</v>
      </c>
      <c r="J6915">
        <v>1148.9999</v>
      </c>
      <c r="K6915">
        <v>490.40010000000001</v>
      </c>
      <c r="L6915">
        <v>218.09998900000002</v>
      </c>
      <c r="M6915">
        <v>717.99968000000001</v>
      </c>
      <c r="N6915">
        <v>156.99988999999999</v>
      </c>
      <c r="O6915">
        <v>223.90002999999999</v>
      </c>
      <c r="P6915">
        <v>27.699936000000001</v>
      </c>
      <c r="Q6915">
        <v>179.99984999999998</v>
      </c>
      <c r="R6915">
        <v>48.999980000000001</v>
      </c>
      <c r="S6915">
        <v>2168.3996999999999</v>
      </c>
      <c r="T6915">
        <v>534.40005999999994</v>
      </c>
      <c r="U6915">
        <v>404.00009999999997</v>
      </c>
      <c r="V6915">
        <v>24.533399999999997</v>
      </c>
      <c r="W6915">
        <v>24.30001</v>
      </c>
      <c r="X6915">
        <v>-4.299995</v>
      </c>
      <c r="Y6915">
        <v>376.49990000000003</v>
      </c>
      <c r="Z6915">
        <v>-52.499989999999997</v>
      </c>
      <c r="AA6915">
        <v>1125.6410999999998</v>
      </c>
      <c r="AB6915">
        <v>24.572313399999999</v>
      </c>
      <c r="AC6915">
        <v>31.5</v>
      </c>
      <c r="AD6915">
        <v>-1.4000000000000004</v>
      </c>
      <c r="AE6915">
        <v>127.49999799999999</v>
      </c>
      <c r="AF6915">
        <v>2.976190476190476E-3</v>
      </c>
    </row>
    <row r="6916" spans="1:32" x14ac:dyDescent="0.3">
      <c r="A6916" s="3">
        <v>44119.083333333336</v>
      </c>
      <c r="B6916" s="5">
        <v>2</v>
      </c>
      <c r="C6916" s="5">
        <f t="shared" si="216"/>
        <v>5</v>
      </c>
      <c r="D6916" s="5">
        <f t="shared" si="217"/>
        <v>10</v>
      </c>
      <c r="E6916">
        <v>274.39979499999998</v>
      </c>
      <c r="F6916">
        <v>53.119965000000001</v>
      </c>
      <c r="G6916">
        <v>259.00002000000001</v>
      </c>
      <c r="H6916">
        <v>41.700087000000003</v>
      </c>
      <c r="I6916">
        <v>2855.0003999999999</v>
      </c>
      <c r="J6916">
        <v>1117.0000700000001</v>
      </c>
      <c r="K6916">
        <v>483.20001500000001</v>
      </c>
      <c r="L6916">
        <v>213.30001630000001</v>
      </c>
      <c r="M6916">
        <v>676.00022000000001</v>
      </c>
      <c r="N6916">
        <v>143.00005999999999</v>
      </c>
      <c r="O6916">
        <v>232.59989999999999</v>
      </c>
      <c r="P6916">
        <v>25.900008</v>
      </c>
      <c r="Q6916">
        <v>182.00006000000002</v>
      </c>
      <c r="R6916">
        <v>44.00000033333</v>
      </c>
      <c r="S6916">
        <v>2185.8995</v>
      </c>
      <c r="T6916">
        <v>560.49971000000005</v>
      </c>
      <c r="U6916">
        <v>361.3999</v>
      </c>
      <c r="V6916">
        <v>34.600034999999998</v>
      </c>
      <c r="W6916">
        <v>24.200006999999999</v>
      </c>
      <c r="X6916">
        <v>-4.3999983</v>
      </c>
      <c r="Y6916">
        <v>299.2</v>
      </c>
      <c r="Z6916">
        <v>-57.099999999999994</v>
      </c>
      <c r="AA6916">
        <v>1108.7401</v>
      </c>
      <c r="AB6916">
        <v>28.2892519</v>
      </c>
      <c r="AC6916">
        <v>32.700001999999998</v>
      </c>
      <c r="AD6916">
        <v>0.99999999999999956</v>
      </c>
      <c r="AE6916">
        <v>121.5</v>
      </c>
      <c r="AF6916">
        <v>0.10416666666666667</v>
      </c>
    </row>
    <row r="6917" spans="1:32" x14ac:dyDescent="0.3">
      <c r="A6917" s="3">
        <v>44119.125</v>
      </c>
      <c r="B6917" s="5">
        <v>3</v>
      </c>
      <c r="C6917" s="5">
        <f t="shared" si="216"/>
        <v>5</v>
      </c>
      <c r="D6917" s="5">
        <f t="shared" si="217"/>
        <v>10</v>
      </c>
      <c r="E6917">
        <v>265.59999199999999</v>
      </c>
      <c r="F6917">
        <v>61.679969999999997</v>
      </c>
      <c r="G6917">
        <v>248.50012000000001</v>
      </c>
      <c r="H6917">
        <v>50.700010000000006</v>
      </c>
      <c r="I6917">
        <v>2902.9996000000001</v>
      </c>
      <c r="J6917">
        <v>1145</v>
      </c>
      <c r="K6917">
        <v>487.99999000000003</v>
      </c>
      <c r="L6917">
        <v>218.19999099999998</v>
      </c>
      <c r="M6917">
        <v>689.99962000000005</v>
      </c>
      <c r="N6917">
        <v>149.99986999999999</v>
      </c>
      <c r="O6917">
        <v>231.99999</v>
      </c>
      <c r="P6917">
        <v>25.5</v>
      </c>
      <c r="Q6917">
        <v>193.99995000000001</v>
      </c>
      <c r="R6917">
        <v>51.000019999999999</v>
      </c>
      <c r="S6917">
        <v>2128.6999000000001</v>
      </c>
      <c r="T6917">
        <v>544.89977999999996</v>
      </c>
      <c r="U6917">
        <v>311.49990000000003</v>
      </c>
      <c r="V6917">
        <v>35.599988000000003</v>
      </c>
      <c r="W6917">
        <v>24.500039000000001</v>
      </c>
      <c r="X6917">
        <v>-4.0999999999999996</v>
      </c>
      <c r="Y6917">
        <v>293.29989999999998</v>
      </c>
      <c r="Z6917">
        <v>-56.80001</v>
      </c>
      <c r="AA6917">
        <v>1072.1748</v>
      </c>
      <c r="AB6917">
        <v>9.8340544999999988</v>
      </c>
      <c r="AC6917">
        <v>33.699975999999999</v>
      </c>
      <c r="AD6917">
        <v>1.0999999999999996</v>
      </c>
      <c r="AE6917">
        <v>106.899986</v>
      </c>
      <c r="AF6917">
        <v>0.17559523809523811</v>
      </c>
    </row>
    <row r="6918" spans="1:32" x14ac:dyDescent="0.3">
      <c r="A6918" s="3">
        <v>44119.166666666664</v>
      </c>
      <c r="B6918" s="5">
        <v>4</v>
      </c>
      <c r="C6918" s="5">
        <f t="shared" si="216"/>
        <v>5</v>
      </c>
      <c r="D6918" s="5">
        <f t="shared" si="217"/>
        <v>10</v>
      </c>
      <c r="E6918">
        <v>253.70009300000001</v>
      </c>
      <c r="F6918">
        <v>54.480052999999998</v>
      </c>
      <c r="G6918">
        <v>238.50011000000001</v>
      </c>
      <c r="H6918">
        <v>48.3</v>
      </c>
      <c r="I6918">
        <v>2857.0003999999999</v>
      </c>
      <c r="J6918">
        <v>1137.0001</v>
      </c>
      <c r="K6918">
        <v>480.99997999999999</v>
      </c>
      <c r="L6918">
        <v>217.39998039999998</v>
      </c>
      <c r="M6918">
        <v>714.9998700000001</v>
      </c>
      <c r="N6918">
        <v>148.00006000000002</v>
      </c>
      <c r="O6918">
        <v>227.5</v>
      </c>
      <c r="P6918">
        <v>25.700002999999995</v>
      </c>
      <c r="Q6918">
        <v>170.00065000000001</v>
      </c>
      <c r="R6918">
        <v>49.000093299999996</v>
      </c>
      <c r="S6918">
        <v>2105.4002</v>
      </c>
      <c r="T6918">
        <v>538.89995999999996</v>
      </c>
      <c r="U6918">
        <v>270.89980000000003</v>
      </c>
      <c r="V6918">
        <v>12.2997</v>
      </c>
      <c r="W6918">
        <v>24.499998999999999</v>
      </c>
      <c r="X6918">
        <v>-4.0999999999999996</v>
      </c>
      <c r="Y6918">
        <v>243.7</v>
      </c>
      <c r="Z6918">
        <v>-54.299990000000001</v>
      </c>
      <c r="AA6918">
        <v>1046.7782999999999</v>
      </c>
      <c r="AB6918">
        <v>-9.3010550000000034</v>
      </c>
      <c r="AC6918">
        <v>34.599972000000001</v>
      </c>
      <c r="AD6918">
        <v>1.0999999999999996</v>
      </c>
      <c r="AE6918">
        <v>99.699960000000004</v>
      </c>
      <c r="AF6918">
        <v>4.1666666666666664E-2</v>
      </c>
    </row>
    <row r="6919" spans="1:32" x14ac:dyDescent="0.3">
      <c r="A6919" s="3">
        <v>44119.208333333336</v>
      </c>
      <c r="B6919" s="5">
        <v>5</v>
      </c>
      <c r="C6919" s="5">
        <f t="shared" si="216"/>
        <v>5</v>
      </c>
      <c r="D6919" s="5">
        <f t="shared" si="217"/>
        <v>10</v>
      </c>
      <c r="E6919">
        <v>8030.3708000000006</v>
      </c>
      <c r="F6919">
        <v>59.160012000000002</v>
      </c>
      <c r="G6919">
        <v>231.00002999999998</v>
      </c>
      <c r="H6919">
        <v>46.499989999999997</v>
      </c>
      <c r="I6919">
        <v>2857.0000999999997</v>
      </c>
      <c r="J6919">
        <v>1138.0001</v>
      </c>
      <c r="K6919">
        <v>479.69997999999998</v>
      </c>
      <c r="L6919">
        <v>218.299992</v>
      </c>
      <c r="M6919">
        <v>680.00045999999998</v>
      </c>
      <c r="N6919">
        <v>159.00002999999998</v>
      </c>
      <c r="O6919">
        <v>227.5001</v>
      </c>
      <c r="P6919">
        <v>27.200066000000003</v>
      </c>
      <c r="Q6919">
        <v>166.00011000000001</v>
      </c>
      <c r="R6919">
        <v>43.000079999999997</v>
      </c>
      <c r="S6919">
        <v>2101.8999999999996</v>
      </c>
      <c r="T6919">
        <v>544.60005000000001</v>
      </c>
      <c r="U6919">
        <v>247.1</v>
      </c>
      <c r="V6919">
        <v>-32.199559999999998</v>
      </c>
      <c r="W6919">
        <v>24.499998999999999</v>
      </c>
      <c r="X6919">
        <v>-4.0000017000000003</v>
      </c>
      <c r="Y6919">
        <v>247.19990000000001</v>
      </c>
      <c r="Z6919">
        <v>-54.000010000000003</v>
      </c>
      <c r="AA6919">
        <v>1054.9069099999999</v>
      </c>
      <c r="AB6919">
        <v>-3.9370570000000029</v>
      </c>
      <c r="AC6919">
        <v>32</v>
      </c>
      <c r="AD6919">
        <v>1.0999999999999996</v>
      </c>
      <c r="AE6919">
        <v>94.599926000000011</v>
      </c>
      <c r="AF6919">
        <v>9.5238095238095233E-2</v>
      </c>
    </row>
    <row r="6920" spans="1:32" x14ac:dyDescent="0.3">
      <c r="A6920" s="3">
        <v>44119.25</v>
      </c>
      <c r="B6920" s="5">
        <v>6</v>
      </c>
      <c r="C6920" s="5">
        <f t="shared" si="216"/>
        <v>5</v>
      </c>
      <c r="D6920" s="5">
        <f t="shared" si="217"/>
        <v>10</v>
      </c>
      <c r="E6920">
        <v>267.499844</v>
      </c>
      <c r="F6920">
        <v>65.159887999999995</v>
      </c>
      <c r="G6920">
        <v>223</v>
      </c>
      <c r="H6920">
        <v>40.699960000000004</v>
      </c>
      <c r="I6920">
        <v>2845.9996999999994</v>
      </c>
      <c r="J6920">
        <v>1109.9999</v>
      </c>
      <c r="K6920">
        <v>473.19991200000004</v>
      </c>
      <c r="L6920">
        <v>206.70001500000001</v>
      </c>
      <c r="M6920">
        <v>677.99958000000004</v>
      </c>
      <c r="N6920">
        <v>151.00004000000001</v>
      </c>
      <c r="O6920">
        <v>228.39990999999998</v>
      </c>
      <c r="P6920">
        <v>23.800024000000001</v>
      </c>
      <c r="Q6920">
        <v>255.99984999999998</v>
      </c>
      <c r="R6920">
        <v>71.999979999999994</v>
      </c>
      <c r="S6920">
        <v>2160.3998000000001</v>
      </c>
      <c r="T6920">
        <v>546.59991000000002</v>
      </c>
      <c r="U6920">
        <v>234.2</v>
      </c>
      <c r="V6920">
        <v>-44.849909999999994</v>
      </c>
      <c r="W6920">
        <v>25.10003</v>
      </c>
      <c r="X6920">
        <v>-4.3999950000000005</v>
      </c>
      <c r="Y6920">
        <v>232.60000000000002</v>
      </c>
      <c r="Z6920">
        <v>-54.4</v>
      </c>
      <c r="AA6920">
        <v>1079.4623199999999</v>
      </c>
      <c r="AB6920">
        <v>9.6680019999999995</v>
      </c>
      <c r="AC6920">
        <v>31.899990000000003</v>
      </c>
      <c r="AD6920">
        <v>0.9999469999999997</v>
      </c>
      <c r="AE6920">
        <v>93.999992999999989</v>
      </c>
      <c r="AF6920">
        <v>0.19940476190476192</v>
      </c>
    </row>
    <row r="6921" spans="1:32" x14ac:dyDescent="0.3">
      <c r="A6921" s="3">
        <v>44119.291666666664</v>
      </c>
      <c r="B6921" s="5">
        <v>7</v>
      </c>
      <c r="C6921" s="5">
        <f t="shared" si="216"/>
        <v>5</v>
      </c>
      <c r="D6921" s="5">
        <f t="shared" si="217"/>
        <v>10</v>
      </c>
      <c r="E6921">
        <v>275.3</v>
      </c>
      <c r="F6921">
        <v>67.919983000000002</v>
      </c>
      <c r="G6921">
        <v>293.60005000000001</v>
      </c>
      <c r="H6921">
        <v>50.100049999999996</v>
      </c>
      <c r="I6921">
        <v>2913.0001000000002</v>
      </c>
      <c r="J6921">
        <v>1121.9999800000001</v>
      </c>
      <c r="K6921">
        <v>533.79999999999995</v>
      </c>
      <c r="L6921">
        <v>227.89998900000001</v>
      </c>
      <c r="M6921">
        <v>713.00081</v>
      </c>
      <c r="N6921">
        <v>161.00030000000001</v>
      </c>
      <c r="O6921">
        <v>225.30006</v>
      </c>
      <c r="P6921">
        <v>24.400001999999997</v>
      </c>
      <c r="Q6921">
        <v>592.00047999999992</v>
      </c>
      <c r="R6921">
        <v>208.00042000000002</v>
      </c>
      <c r="S6921">
        <v>2383.2988000000005</v>
      </c>
      <c r="T6921">
        <v>717.39868000000001</v>
      </c>
      <c r="U6921">
        <v>267.89980000000003</v>
      </c>
      <c r="V6921">
        <v>27.999879999999997</v>
      </c>
      <c r="W6921">
        <v>25.50027</v>
      </c>
      <c r="X6921">
        <v>-6.7000016699999998</v>
      </c>
      <c r="Y6921">
        <v>224.39992000000001</v>
      </c>
      <c r="Z6921">
        <v>-41.299970000000002</v>
      </c>
      <c r="AA6921">
        <v>1042.9142199999999</v>
      </c>
      <c r="AB6921">
        <v>-20.618129000000003</v>
      </c>
      <c r="AC6921">
        <v>51.700037000000002</v>
      </c>
      <c r="AD6921">
        <v>-1.5999880000000002</v>
      </c>
      <c r="AE6921">
        <v>86.500010000000003</v>
      </c>
      <c r="AF6921">
        <v>11.21428571428571</v>
      </c>
    </row>
    <row r="6922" spans="1:32" x14ac:dyDescent="0.3">
      <c r="A6922" s="3">
        <v>44119.333333333336</v>
      </c>
      <c r="B6922" s="5">
        <v>8</v>
      </c>
      <c r="C6922" s="5">
        <f t="shared" si="216"/>
        <v>5</v>
      </c>
      <c r="D6922" s="5">
        <f t="shared" si="217"/>
        <v>10</v>
      </c>
      <c r="E6922">
        <v>255.9</v>
      </c>
      <c r="F6922">
        <v>63.120060000000002</v>
      </c>
      <c r="G6922">
        <v>309.79991000000001</v>
      </c>
      <c r="H6922">
        <v>57.099969999999999</v>
      </c>
      <c r="I6922">
        <v>2886</v>
      </c>
      <c r="J6922">
        <v>1133.0001</v>
      </c>
      <c r="K6922">
        <v>820.00013000000001</v>
      </c>
      <c r="L6922">
        <v>370.20020099999999</v>
      </c>
      <c r="M6922">
        <v>855.99991999999997</v>
      </c>
      <c r="N6922">
        <v>211.99974</v>
      </c>
      <c r="O6922">
        <v>233.10032000000001</v>
      </c>
      <c r="P6922">
        <v>23.000368999999999</v>
      </c>
      <c r="Q6922">
        <v>645.00107000000003</v>
      </c>
      <c r="R6922">
        <v>258.00003329999998</v>
      </c>
      <c r="S6922">
        <v>2520.0000999999997</v>
      </c>
      <c r="T6922">
        <v>687.50027999999998</v>
      </c>
      <c r="U6922">
        <v>273.14999999999998</v>
      </c>
      <c r="V6922">
        <v>38.250066000000004</v>
      </c>
      <c r="W6922">
        <v>57.799904999999995</v>
      </c>
      <c r="X6922">
        <v>-4.5000083000000002</v>
      </c>
      <c r="Y6922">
        <v>274.09969999999998</v>
      </c>
      <c r="Z6922">
        <v>-27.300035999999999</v>
      </c>
      <c r="AA6922">
        <v>1169.7316999999998</v>
      </c>
      <c r="AB6922">
        <v>38.488554399999998</v>
      </c>
      <c r="AC6922">
        <v>33.700032</v>
      </c>
      <c r="AD6922">
        <v>2.3000119999999997</v>
      </c>
      <c r="AE6922">
        <v>103.6</v>
      </c>
      <c r="AF6922">
        <v>50.372023809523803</v>
      </c>
    </row>
    <row r="6923" spans="1:32" x14ac:dyDescent="0.3">
      <c r="A6923" s="3">
        <v>44119.375</v>
      </c>
      <c r="B6923" s="5">
        <v>9</v>
      </c>
      <c r="C6923" s="5">
        <f t="shared" si="216"/>
        <v>5</v>
      </c>
      <c r="D6923" s="5">
        <f t="shared" si="217"/>
        <v>10</v>
      </c>
      <c r="E6923">
        <v>290.299891</v>
      </c>
      <c r="F6923">
        <v>72.799931999999998</v>
      </c>
      <c r="G6923">
        <v>412</v>
      </c>
      <c r="H6923">
        <v>76.000020000000006</v>
      </c>
      <c r="I6923">
        <v>2983.9998000000001</v>
      </c>
      <c r="J6923">
        <v>1118.9999</v>
      </c>
      <c r="K6923">
        <v>855.60064999999997</v>
      </c>
      <c r="L6923">
        <v>379.50009670000003</v>
      </c>
      <c r="M6923">
        <v>905.00070000000005</v>
      </c>
      <c r="N6923">
        <v>241.00035000000003</v>
      </c>
      <c r="O6923">
        <v>304.10003</v>
      </c>
      <c r="P6923">
        <v>66.299990000000008</v>
      </c>
      <c r="Q6923">
        <v>726.00130000000001</v>
      </c>
      <c r="R6923">
        <v>258.00013330000002</v>
      </c>
      <c r="S6923">
        <v>2818.0001999999999</v>
      </c>
      <c r="T6923">
        <v>767.69983999999999</v>
      </c>
      <c r="U6923">
        <v>308.09989999999999</v>
      </c>
      <c r="V6923">
        <v>54.299859999999995</v>
      </c>
      <c r="W6923">
        <v>28.700006999999999</v>
      </c>
      <c r="X6923">
        <v>-5.6999940000000002</v>
      </c>
      <c r="Y6923">
        <v>263.20010000000002</v>
      </c>
      <c r="Z6923">
        <v>-19.49999</v>
      </c>
      <c r="AA6923">
        <v>1319.0898999999999</v>
      </c>
      <c r="AB6923">
        <v>42.589311000000002</v>
      </c>
      <c r="AC6923">
        <v>-20.30001</v>
      </c>
      <c r="AD6923">
        <v>29.69999</v>
      </c>
      <c r="AE6923">
        <v>100.4999</v>
      </c>
      <c r="AF6923">
        <v>79.386904761904773</v>
      </c>
    </row>
    <row r="6924" spans="1:32" x14ac:dyDescent="0.3">
      <c r="A6924" s="3">
        <v>44119.416666666664</v>
      </c>
      <c r="B6924" s="6">
        <v>10</v>
      </c>
      <c r="C6924" s="5">
        <f t="shared" si="216"/>
        <v>5</v>
      </c>
      <c r="D6924" s="5">
        <f t="shared" si="217"/>
        <v>10</v>
      </c>
      <c r="E6924">
        <v>284.99993499999999</v>
      </c>
      <c r="F6924">
        <v>98.599940000000004</v>
      </c>
      <c r="G6924">
        <v>426.6001</v>
      </c>
      <c r="H6924">
        <v>77.000020000000006</v>
      </c>
      <c r="I6924">
        <v>3013.9998999999998</v>
      </c>
      <c r="J6924">
        <v>1145.9997000000001</v>
      </c>
      <c r="K6924">
        <v>860.80011999999999</v>
      </c>
      <c r="L6924">
        <v>374.70002999999997</v>
      </c>
      <c r="M6924">
        <v>993.99963000000002</v>
      </c>
      <c r="N6924">
        <v>244.0001</v>
      </c>
      <c r="O6924">
        <v>297.50006999999999</v>
      </c>
      <c r="P6924">
        <v>63.899970000000003</v>
      </c>
      <c r="Q6924">
        <v>728.99911999999995</v>
      </c>
      <c r="R6924">
        <v>258.0000167</v>
      </c>
      <c r="S6924">
        <v>2940.8998000000001</v>
      </c>
      <c r="T6924">
        <v>777.00018</v>
      </c>
      <c r="U6924">
        <v>278.75</v>
      </c>
      <c r="V6924">
        <v>31.324990399999997</v>
      </c>
      <c r="W6924">
        <v>50.800003000000004</v>
      </c>
      <c r="X6924">
        <v>-3.1000049999999995</v>
      </c>
      <c r="Y6924">
        <v>243.0001</v>
      </c>
      <c r="Z6924">
        <v>-21.799975000000003</v>
      </c>
      <c r="AA6924">
        <v>1194.8004000000001</v>
      </c>
      <c r="AB6924">
        <v>4.340037199999994</v>
      </c>
      <c r="AC6924">
        <v>-84.600020000000001</v>
      </c>
      <c r="AD6924">
        <v>30.899989999999999</v>
      </c>
      <c r="AE6924">
        <v>90.2</v>
      </c>
      <c r="AF6924">
        <v>183.53273809523813</v>
      </c>
    </row>
    <row r="6925" spans="1:32" x14ac:dyDescent="0.3">
      <c r="A6925" s="3">
        <v>44119.458333333336</v>
      </c>
      <c r="B6925" s="6">
        <v>11</v>
      </c>
      <c r="C6925" s="5">
        <f t="shared" si="216"/>
        <v>5</v>
      </c>
      <c r="D6925" s="5">
        <f t="shared" si="217"/>
        <v>10</v>
      </c>
      <c r="E6925">
        <v>248.90044499999999</v>
      </c>
      <c r="F6925">
        <v>95.160071999999985</v>
      </c>
      <c r="G6925">
        <v>440.3999</v>
      </c>
      <c r="H6925">
        <v>79.899979999999999</v>
      </c>
      <c r="I6925">
        <v>2958.9998999999998</v>
      </c>
      <c r="J6925">
        <v>1145.9999</v>
      </c>
      <c r="K6925">
        <v>866.00013999999999</v>
      </c>
      <c r="L6925">
        <v>376.40001800000005</v>
      </c>
      <c r="M6925">
        <v>1035.9992</v>
      </c>
      <c r="N6925">
        <v>274.99969999999996</v>
      </c>
      <c r="O6925">
        <v>278.10007000000002</v>
      </c>
      <c r="P6925">
        <v>62.399994000000007</v>
      </c>
      <c r="Q6925">
        <v>666.00043000000005</v>
      </c>
      <c r="R6925">
        <v>260</v>
      </c>
      <c r="S6925">
        <v>3175.5967000000001</v>
      </c>
      <c r="T6925">
        <v>802.09986000000004</v>
      </c>
      <c r="U6925">
        <v>241.80009999999999</v>
      </c>
      <c r="V6925">
        <v>30.300356000000001</v>
      </c>
      <c r="W6925">
        <v>29.799989000000004</v>
      </c>
      <c r="X6925">
        <v>-4.4000050000000002</v>
      </c>
      <c r="Y6925">
        <v>227.99977999999999</v>
      </c>
      <c r="Z6925">
        <v>-25.100025000000002</v>
      </c>
      <c r="AA6925">
        <v>1233.5273500000001</v>
      </c>
      <c r="AB6925">
        <v>18.658881000000001</v>
      </c>
      <c r="AC6925">
        <v>-163.89967799999999</v>
      </c>
      <c r="AD6925">
        <v>31.3</v>
      </c>
      <c r="AE6925">
        <v>93.700010000000006</v>
      </c>
      <c r="AF6925">
        <v>235.97321428571428</v>
      </c>
    </row>
    <row r="6926" spans="1:32" x14ac:dyDescent="0.3">
      <c r="A6926" s="3">
        <v>44119.5</v>
      </c>
      <c r="B6926" s="6">
        <v>12</v>
      </c>
      <c r="C6926" s="5">
        <f t="shared" si="216"/>
        <v>5</v>
      </c>
      <c r="D6926" s="5">
        <f t="shared" si="217"/>
        <v>10</v>
      </c>
      <c r="E6926">
        <v>209.54976000000002</v>
      </c>
      <c r="F6926">
        <v>97.079992000000004</v>
      </c>
      <c r="G6926">
        <v>412.6001</v>
      </c>
      <c r="H6926">
        <v>78.999989999999997</v>
      </c>
      <c r="I6926">
        <v>2934.0005999999998</v>
      </c>
      <c r="J6926">
        <v>1160.9999</v>
      </c>
      <c r="K6926">
        <v>879.20024999999998</v>
      </c>
      <c r="L6926">
        <v>381.599965</v>
      </c>
      <c r="M6926">
        <v>1003.0005200000001</v>
      </c>
      <c r="N6926">
        <v>250.00038000000001</v>
      </c>
      <c r="O6926">
        <v>222.600178</v>
      </c>
      <c r="P6926">
        <v>48.899781000000004</v>
      </c>
      <c r="Q6926">
        <v>721.00143000000003</v>
      </c>
      <c r="R6926">
        <v>263.00001666666998</v>
      </c>
      <c r="S6926">
        <v>2947.8004000000001</v>
      </c>
      <c r="T6926">
        <v>768.79977000000008</v>
      </c>
      <c r="U6926">
        <v>233.49959000000001</v>
      </c>
      <c r="V6926">
        <v>68.999719999999996</v>
      </c>
      <c r="W6926">
        <v>20.700049999999997</v>
      </c>
      <c r="X6926">
        <v>-5</v>
      </c>
      <c r="Y6926">
        <v>205.99988999999999</v>
      </c>
      <c r="Z6926">
        <v>-17.000007</v>
      </c>
      <c r="AA6926">
        <v>1253.6867999999999</v>
      </c>
      <c r="AB6926">
        <v>5.1817750000000018</v>
      </c>
      <c r="AC6926">
        <v>-307.30007999999998</v>
      </c>
      <c r="AD6926">
        <v>16.500003</v>
      </c>
      <c r="AE6926">
        <v>63.500119999999995</v>
      </c>
      <c r="AF6926">
        <v>312.6904761904762</v>
      </c>
    </row>
    <row r="6927" spans="1:32" x14ac:dyDescent="0.3">
      <c r="A6927" s="3">
        <v>44119.541666666664</v>
      </c>
      <c r="B6927" s="6">
        <v>13</v>
      </c>
      <c r="C6927" s="5">
        <f t="shared" si="216"/>
        <v>5</v>
      </c>
      <c r="D6927" s="5">
        <f t="shared" si="217"/>
        <v>10</v>
      </c>
      <c r="E6927">
        <v>262.29988800000001</v>
      </c>
      <c r="F6927">
        <v>104.159966</v>
      </c>
      <c r="G6927">
        <v>438.7002</v>
      </c>
      <c r="H6927">
        <v>79.099980000000002</v>
      </c>
      <c r="I6927">
        <v>2979.9994000000002</v>
      </c>
      <c r="J6927">
        <v>1154</v>
      </c>
      <c r="K6927">
        <v>889.09956000000011</v>
      </c>
      <c r="L6927">
        <v>374.10005899999999</v>
      </c>
      <c r="M6927">
        <v>962.99993000000006</v>
      </c>
      <c r="N6927">
        <v>202.0001</v>
      </c>
      <c r="O6927">
        <v>265.80005999999997</v>
      </c>
      <c r="P6927">
        <v>48.000010000000003</v>
      </c>
      <c r="Q6927">
        <v>824.99968000000001</v>
      </c>
      <c r="R6927">
        <v>292</v>
      </c>
      <c r="S6927">
        <v>2997.2001</v>
      </c>
      <c r="T6927">
        <v>810.30013000000008</v>
      </c>
      <c r="U6927">
        <v>227.7002</v>
      </c>
      <c r="V6927">
        <v>9.5999099999999995</v>
      </c>
      <c r="W6927">
        <v>36.999988999999999</v>
      </c>
      <c r="X6927">
        <v>-3.6000066999999998</v>
      </c>
      <c r="Y6927">
        <v>240.4999</v>
      </c>
      <c r="Z6927">
        <v>-21.700008</v>
      </c>
      <c r="AA6927">
        <v>1259.87562</v>
      </c>
      <c r="AB6927">
        <v>21.533897999999997</v>
      </c>
      <c r="AC6927">
        <v>-228.39964000000001</v>
      </c>
      <c r="AD6927">
        <v>23.299982</v>
      </c>
      <c r="AE6927">
        <v>100.1</v>
      </c>
      <c r="AF6927">
        <v>317.89583333333337</v>
      </c>
    </row>
    <row r="6928" spans="1:32" x14ac:dyDescent="0.3">
      <c r="A6928" s="3">
        <v>44119.583333333336</v>
      </c>
      <c r="B6928" s="6">
        <v>14</v>
      </c>
      <c r="C6928" s="5">
        <f t="shared" si="216"/>
        <v>5</v>
      </c>
      <c r="D6928" s="5">
        <f t="shared" si="217"/>
        <v>10</v>
      </c>
      <c r="E6928">
        <v>251.30035999999998</v>
      </c>
      <c r="F6928">
        <v>100.679993</v>
      </c>
      <c r="G6928">
        <v>441.5</v>
      </c>
      <c r="H6928">
        <v>83.7</v>
      </c>
      <c r="I6928">
        <v>3022.9998999999998</v>
      </c>
      <c r="J6928">
        <v>1142.9999</v>
      </c>
      <c r="K6928">
        <v>875.80034999999998</v>
      </c>
      <c r="L6928">
        <v>379.09984600000001</v>
      </c>
      <c r="M6928">
        <v>957.00058000000001</v>
      </c>
      <c r="N6928">
        <v>222.00022999999999</v>
      </c>
      <c r="O6928">
        <v>327.29992000000004</v>
      </c>
      <c r="P6928">
        <v>135.40001999999998</v>
      </c>
      <c r="Q6928">
        <v>719.99990000000003</v>
      </c>
      <c r="R6928">
        <v>285.99984999999998</v>
      </c>
      <c r="S6928">
        <v>2990.8</v>
      </c>
      <c r="T6928">
        <v>804.49991999999997</v>
      </c>
      <c r="U6928">
        <v>228.3999</v>
      </c>
      <c r="V6928">
        <v>21.466499999999996</v>
      </c>
      <c r="W6928">
        <v>26.600000999999999</v>
      </c>
      <c r="X6928">
        <v>-4.0999999999999996</v>
      </c>
      <c r="Y6928">
        <v>266.60000000000002</v>
      </c>
      <c r="Z6928">
        <v>-19.800013</v>
      </c>
      <c r="AA6928">
        <v>1228.1247100000001</v>
      </c>
      <c r="AB6928">
        <v>4.7425869999999986</v>
      </c>
      <c r="AC6928">
        <v>-195.69991000000002</v>
      </c>
      <c r="AD6928">
        <v>22.700009000000001</v>
      </c>
      <c r="AE6928">
        <v>96.899979999999999</v>
      </c>
      <c r="AF6928">
        <v>209.67559523809524</v>
      </c>
    </row>
    <row r="6929" spans="1:32" x14ac:dyDescent="0.3">
      <c r="A6929" s="3">
        <v>44119.625</v>
      </c>
      <c r="B6929" s="6">
        <v>15</v>
      </c>
      <c r="C6929" s="5">
        <f t="shared" si="216"/>
        <v>5</v>
      </c>
      <c r="D6929" s="5">
        <f t="shared" si="217"/>
        <v>10</v>
      </c>
      <c r="E6929">
        <v>237.50005100000001</v>
      </c>
      <c r="F6929">
        <v>90.800038000000001</v>
      </c>
      <c r="G6929">
        <v>430.2998</v>
      </c>
      <c r="H6929">
        <v>79.69999</v>
      </c>
      <c r="I6929">
        <v>3031.9997000000003</v>
      </c>
      <c r="J6929">
        <v>1175</v>
      </c>
      <c r="K6929">
        <v>876.89989000000003</v>
      </c>
      <c r="L6929">
        <v>376.50002899999998</v>
      </c>
      <c r="M6929">
        <v>1051.9994299999998</v>
      </c>
      <c r="N6929">
        <v>245.00004999999999</v>
      </c>
      <c r="O6929">
        <v>263.70047999999997</v>
      </c>
      <c r="P6929">
        <v>50.600018000000006</v>
      </c>
      <c r="Q6929">
        <v>686.00022999999999</v>
      </c>
      <c r="R6929">
        <v>259.00011666667001</v>
      </c>
      <c r="S6929">
        <v>2974.1004000000003</v>
      </c>
      <c r="T6929">
        <v>806.40019000000007</v>
      </c>
      <c r="U6929">
        <v>214.7002</v>
      </c>
      <c r="V6929">
        <v>3.0000299999999989</v>
      </c>
      <c r="W6929">
        <v>33.30001</v>
      </c>
      <c r="X6929">
        <v>-4.9000069999999996</v>
      </c>
      <c r="Y6929">
        <v>236.20010000000002</v>
      </c>
      <c r="Z6929">
        <v>-22.799991000000002</v>
      </c>
      <c r="AA6929">
        <v>1287.72586</v>
      </c>
      <c r="AB6929">
        <v>27.649040999999997</v>
      </c>
      <c r="AC6929">
        <v>-261.69920000000002</v>
      </c>
      <c r="AD6929">
        <v>22.500011000000001</v>
      </c>
      <c r="AE6929">
        <v>131.80000000000001</v>
      </c>
      <c r="AF6929">
        <v>175.41071428571425</v>
      </c>
    </row>
    <row r="6930" spans="1:32" x14ac:dyDescent="0.3">
      <c r="A6930" s="3">
        <v>44119.666666666664</v>
      </c>
      <c r="B6930" s="6">
        <v>16</v>
      </c>
      <c r="C6930" s="5">
        <f t="shared" si="216"/>
        <v>5</v>
      </c>
      <c r="D6930" s="5">
        <f t="shared" si="217"/>
        <v>10</v>
      </c>
      <c r="E6930">
        <v>313.80006199999997</v>
      </c>
      <c r="F6930">
        <v>123.12003799999999</v>
      </c>
      <c r="G6930">
        <v>425.09989999999999</v>
      </c>
      <c r="H6930">
        <v>82.800000000000011</v>
      </c>
      <c r="I6930">
        <v>3037.9994000000002</v>
      </c>
      <c r="J6930">
        <v>1158.9999</v>
      </c>
      <c r="K6930">
        <v>885.69959000000006</v>
      </c>
      <c r="L6930">
        <v>369.100055</v>
      </c>
      <c r="M6930">
        <v>993.00076999999999</v>
      </c>
      <c r="N6930">
        <v>205.00008</v>
      </c>
      <c r="O6930">
        <v>299.99946</v>
      </c>
      <c r="P6930">
        <v>49.200006999999999</v>
      </c>
      <c r="Q6930">
        <v>649.00048000000004</v>
      </c>
      <c r="R6930">
        <v>257.00002999999998</v>
      </c>
      <c r="S6930">
        <v>2875.6003000000001</v>
      </c>
      <c r="T6930">
        <v>775.2998</v>
      </c>
      <c r="U6930">
        <v>222.86680000000001</v>
      </c>
      <c r="V6930">
        <v>16.179549999999999</v>
      </c>
      <c r="W6930">
        <v>45.199967000000001</v>
      </c>
      <c r="X6930">
        <v>-2.2000000000000002</v>
      </c>
      <c r="Y6930">
        <v>251.2</v>
      </c>
      <c r="Z6930">
        <v>-21.199997999999997</v>
      </c>
      <c r="AA6930">
        <v>1249.2393099999999</v>
      </c>
      <c r="AB6930">
        <v>28.272645999999995</v>
      </c>
      <c r="AC6930">
        <v>-178.50022999999999</v>
      </c>
      <c r="AD6930">
        <v>22.700002000000001</v>
      </c>
      <c r="AE6930">
        <v>92.900311666699992</v>
      </c>
      <c r="AF6930">
        <v>125.63988095238096</v>
      </c>
    </row>
    <row r="6931" spans="1:32" x14ac:dyDescent="0.3">
      <c r="A6931" s="3">
        <v>44119.708333333336</v>
      </c>
      <c r="B6931" s="6">
        <v>17</v>
      </c>
      <c r="C6931" s="5">
        <f t="shared" si="216"/>
        <v>5</v>
      </c>
      <c r="D6931" s="5">
        <f t="shared" si="217"/>
        <v>10</v>
      </c>
      <c r="E6931">
        <v>494.40034700000001</v>
      </c>
      <c r="F6931">
        <v>268.80005399999999</v>
      </c>
      <c r="G6931">
        <v>425.6001</v>
      </c>
      <c r="H6931">
        <v>74.600020000000001</v>
      </c>
      <c r="I6931">
        <v>3047.0005000000001</v>
      </c>
      <c r="J6931">
        <v>1135.0002199999999</v>
      </c>
      <c r="K6931">
        <v>929.29975000000002</v>
      </c>
      <c r="L6931">
        <v>389.00001400000002</v>
      </c>
      <c r="M6931">
        <v>942.00110999999993</v>
      </c>
      <c r="N6931">
        <v>206.00014999999999</v>
      </c>
      <c r="O6931">
        <v>290.49997999999999</v>
      </c>
      <c r="P6931">
        <v>49.300004000000001</v>
      </c>
      <c r="Q6931">
        <v>697.00015999999994</v>
      </c>
      <c r="R6931">
        <v>262.00009999999997</v>
      </c>
      <c r="S6931">
        <v>2893.3000999999999</v>
      </c>
      <c r="T6931">
        <v>801.20001999999999</v>
      </c>
      <c r="U6931">
        <v>272.8999</v>
      </c>
      <c r="V6931">
        <v>50.899619999999999</v>
      </c>
      <c r="W6931">
        <v>33.799999999999997</v>
      </c>
      <c r="X6931">
        <v>-2.5000049999999998</v>
      </c>
      <c r="Y6931">
        <v>247.29999999999998</v>
      </c>
      <c r="Z6931">
        <v>-22.899994</v>
      </c>
      <c r="AA6931">
        <v>1275.07322</v>
      </c>
      <c r="AB6931">
        <v>26.29466</v>
      </c>
      <c r="AC6931">
        <v>-73.899889999999999</v>
      </c>
      <c r="AD6931">
        <v>39.500001999999995</v>
      </c>
      <c r="AE6931">
        <v>117.70001999999999</v>
      </c>
      <c r="AF6931">
        <v>65.663690476190482</v>
      </c>
    </row>
    <row r="6932" spans="1:32" x14ac:dyDescent="0.3">
      <c r="A6932" s="3">
        <v>44119.75</v>
      </c>
      <c r="B6932" s="6">
        <v>18</v>
      </c>
      <c r="C6932" s="5">
        <f t="shared" si="216"/>
        <v>5</v>
      </c>
      <c r="D6932" s="5">
        <f t="shared" si="217"/>
        <v>10</v>
      </c>
      <c r="E6932">
        <v>570.7998</v>
      </c>
      <c r="F6932">
        <v>270.00000599999998</v>
      </c>
      <c r="G6932">
        <v>433.40019999999998</v>
      </c>
      <c r="H6932">
        <v>77.299989999999994</v>
      </c>
      <c r="I6932">
        <v>3048.0002999999997</v>
      </c>
      <c r="J6932">
        <v>1124.00008</v>
      </c>
      <c r="K6932">
        <v>888.89875000000006</v>
      </c>
      <c r="L6932">
        <v>393.19876800000003</v>
      </c>
      <c r="M6932">
        <v>886.00016000000005</v>
      </c>
      <c r="N6932">
        <v>214.99997000000002</v>
      </c>
      <c r="O6932">
        <v>279.70001999999999</v>
      </c>
      <c r="P6932">
        <v>46.299990999999999</v>
      </c>
      <c r="Q6932">
        <v>742.00031999999999</v>
      </c>
      <c r="R6932">
        <v>263.00001300000002</v>
      </c>
      <c r="S6932">
        <v>2765.1994999999997</v>
      </c>
      <c r="T6932">
        <v>736.19998999999996</v>
      </c>
      <c r="U6932">
        <v>316.50030000000004</v>
      </c>
      <c r="V6932">
        <v>24.199887</v>
      </c>
      <c r="W6932">
        <v>56.60004</v>
      </c>
      <c r="X6932">
        <v>-3.0999999999999996</v>
      </c>
      <c r="Y6932">
        <v>285.40010000000001</v>
      </c>
      <c r="Z6932">
        <v>-18.399998</v>
      </c>
      <c r="AA6932">
        <v>1186.6701</v>
      </c>
      <c r="AB6932">
        <v>15.693120000000002</v>
      </c>
      <c r="AC6932">
        <v>50.699997999999994</v>
      </c>
      <c r="AD6932">
        <v>26.200000000000003</v>
      </c>
      <c r="AE6932">
        <v>132.80001999999999</v>
      </c>
      <c r="AF6932">
        <v>8.3244047619047628</v>
      </c>
    </row>
    <row r="6933" spans="1:32" x14ac:dyDescent="0.3">
      <c r="A6933" s="3">
        <v>44119.791666666664</v>
      </c>
      <c r="B6933" s="6">
        <v>19</v>
      </c>
      <c r="C6933" s="5">
        <f t="shared" si="216"/>
        <v>5</v>
      </c>
      <c r="D6933" s="5">
        <f t="shared" si="217"/>
        <v>10</v>
      </c>
      <c r="E6933">
        <v>766.00011100000006</v>
      </c>
      <c r="F6933">
        <v>369.99989533333303</v>
      </c>
      <c r="G6933">
        <v>463.70030000000003</v>
      </c>
      <c r="H6933">
        <v>76.899959999999993</v>
      </c>
      <c r="I6933">
        <v>3040.0011</v>
      </c>
      <c r="J6933">
        <v>1137.0001</v>
      </c>
      <c r="K6933">
        <v>715.69999000000007</v>
      </c>
      <c r="L6933">
        <v>300.899946</v>
      </c>
      <c r="M6933">
        <v>846.99968000000001</v>
      </c>
      <c r="N6933">
        <v>202</v>
      </c>
      <c r="O6933">
        <v>290.20004</v>
      </c>
      <c r="P6933">
        <v>52.999834999999997</v>
      </c>
      <c r="Q6933">
        <v>686.00031999999999</v>
      </c>
      <c r="R6933">
        <v>258.99990000000003</v>
      </c>
      <c r="S6933">
        <v>2486.7997000000005</v>
      </c>
      <c r="T6933">
        <v>627.80025000000001</v>
      </c>
      <c r="U6933">
        <v>371.69979999999998</v>
      </c>
      <c r="V6933">
        <v>13.40006</v>
      </c>
      <c r="W6933">
        <v>142.59998999999999</v>
      </c>
      <c r="X6933">
        <v>1.6999999999999993</v>
      </c>
      <c r="Y6933">
        <v>283.3999</v>
      </c>
      <c r="Z6933">
        <v>-29.39996</v>
      </c>
      <c r="AA6933">
        <v>1137.0666999999999</v>
      </c>
      <c r="AB6933">
        <v>4.8340909999999973</v>
      </c>
      <c r="AC6933">
        <v>91.7</v>
      </c>
      <c r="AD6933">
        <v>-5.2</v>
      </c>
      <c r="AE6933">
        <v>207.20023</v>
      </c>
      <c r="AF6933">
        <v>0</v>
      </c>
    </row>
    <row r="6934" spans="1:32" x14ac:dyDescent="0.3">
      <c r="A6934" s="3">
        <v>44119.833333333336</v>
      </c>
      <c r="B6934" s="6">
        <v>20</v>
      </c>
      <c r="C6934" s="5">
        <f t="shared" si="216"/>
        <v>5</v>
      </c>
      <c r="D6934" s="5">
        <f t="shared" si="217"/>
        <v>10</v>
      </c>
      <c r="E6934">
        <v>784.99999300000002</v>
      </c>
      <c r="F6934">
        <v>343.44019700000001</v>
      </c>
      <c r="G6934">
        <v>463.69990000000001</v>
      </c>
      <c r="H6934">
        <v>76.799949999999995</v>
      </c>
      <c r="I6934">
        <v>3140.9999999999995</v>
      </c>
      <c r="J6934">
        <v>1149.00027</v>
      </c>
      <c r="K6934">
        <v>723.70001000000002</v>
      </c>
      <c r="L6934">
        <v>304.19987799999996</v>
      </c>
      <c r="M6934">
        <v>890</v>
      </c>
      <c r="N6934">
        <v>217.99997999999999</v>
      </c>
      <c r="O6934">
        <v>303.79997000000003</v>
      </c>
      <c r="P6934">
        <v>55.599997999999999</v>
      </c>
      <c r="Q6934">
        <v>628.00037999999995</v>
      </c>
      <c r="R6934">
        <v>258.00001700000001</v>
      </c>
      <c r="S6934">
        <v>2424.299</v>
      </c>
      <c r="T6934">
        <v>593.89994000000002</v>
      </c>
      <c r="U6934">
        <v>415.34969999999998</v>
      </c>
      <c r="V6934">
        <v>54.84986</v>
      </c>
      <c r="W6934">
        <v>157.99990000000003</v>
      </c>
      <c r="X6934">
        <v>7.1999680000000001</v>
      </c>
      <c r="Y6934">
        <v>377.8999</v>
      </c>
      <c r="Z6934">
        <v>-15.500017</v>
      </c>
      <c r="AA6934">
        <v>1121.99631</v>
      </c>
      <c r="AB6934">
        <v>4.7976169000000013</v>
      </c>
      <c r="AC6934">
        <v>83.299990000000008</v>
      </c>
      <c r="AD6934">
        <v>7.40001</v>
      </c>
      <c r="AE6934">
        <v>347.79996999999997</v>
      </c>
      <c r="AF6934">
        <v>0</v>
      </c>
    </row>
    <row r="6935" spans="1:32" x14ac:dyDescent="0.3">
      <c r="A6935" s="3">
        <v>44119.875</v>
      </c>
      <c r="B6935" s="6">
        <v>21</v>
      </c>
      <c r="C6935" s="5">
        <f t="shared" si="216"/>
        <v>5</v>
      </c>
      <c r="D6935" s="5">
        <f t="shared" si="217"/>
        <v>10</v>
      </c>
      <c r="E6935">
        <v>763.20000999999991</v>
      </c>
      <c r="F6935">
        <v>347.91997400000002</v>
      </c>
      <c r="G6935">
        <v>366.39980000000003</v>
      </c>
      <c r="H6935">
        <v>71.299949999999995</v>
      </c>
      <c r="I6935">
        <v>3176.0001999999999</v>
      </c>
      <c r="J6935">
        <v>1171.9999</v>
      </c>
      <c r="K6935">
        <v>703.30000999999993</v>
      </c>
      <c r="L6935">
        <v>296.80000799999999</v>
      </c>
      <c r="M6935">
        <v>846.00098000000003</v>
      </c>
      <c r="N6935">
        <v>227.00001</v>
      </c>
      <c r="O6935">
        <v>249.09998000000002</v>
      </c>
      <c r="P6935">
        <v>17.599998999999997</v>
      </c>
      <c r="Q6935">
        <v>560.00053000000003</v>
      </c>
      <c r="R6935">
        <v>211.00011666667001</v>
      </c>
      <c r="S6935">
        <v>2396.7001999999998</v>
      </c>
      <c r="T6935">
        <v>610.60002999999995</v>
      </c>
      <c r="U6935">
        <v>441.7002</v>
      </c>
      <c r="V6935">
        <v>46.299599000000001</v>
      </c>
      <c r="W6935">
        <v>156.99979999999999</v>
      </c>
      <c r="X6935">
        <v>7.1999620000000002</v>
      </c>
      <c r="Y6935">
        <v>392.7</v>
      </c>
      <c r="Z6935">
        <v>-20.800012000000002</v>
      </c>
      <c r="AA6935">
        <v>1193.2248</v>
      </c>
      <c r="AB6935">
        <v>22.650141000000001</v>
      </c>
      <c r="AC6935">
        <v>85.699999999999989</v>
      </c>
      <c r="AD6935">
        <v>8.0000649999999993</v>
      </c>
      <c r="AE6935">
        <v>349.70013</v>
      </c>
      <c r="AF6935">
        <v>0</v>
      </c>
    </row>
    <row r="6936" spans="1:32" x14ac:dyDescent="0.3">
      <c r="A6936" s="3">
        <v>44119.916666666664</v>
      </c>
      <c r="B6936" s="6">
        <v>22</v>
      </c>
      <c r="C6936" s="5">
        <f t="shared" si="216"/>
        <v>5</v>
      </c>
      <c r="D6936" s="5">
        <f t="shared" si="217"/>
        <v>10</v>
      </c>
      <c r="E6936">
        <v>488.998448</v>
      </c>
      <c r="F6936">
        <v>107.11961100000001</v>
      </c>
      <c r="G6936">
        <v>320.29989999999998</v>
      </c>
      <c r="H6936">
        <v>68.799980000000005</v>
      </c>
      <c r="I6936">
        <v>3076</v>
      </c>
      <c r="J6936">
        <v>1137.0001</v>
      </c>
      <c r="K6936">
        <v>409.10069999999996</v>
      </c>
      <c r="L6936">
        <v>135.50115199999999</v>
      </c>
      <c r="M6936">
        <v>807.99932000000001</v>
      </c>
      <c r="N6936">
        <v>197.99979999999999</v>
      </c>
      <c r="O6936">
        <v>234.89994999999999</v>
      </c>
      <c r="P6936">
        <v>21.800010999999998</v>
      </c>
      <c r="Q6936">
        <v>307.00002000000001</v>
      </c>
      <c r="R6936">
        <v>116</v>
      </c>
      <c r="S6936">
        <v>2330.3999000000003</v>
      </c>
      <c r="T6936">
        <v>577.90012000000002</v>
      </c>
      <c r="U6936">
        <v>441.4</v>
      </c>
      <c r="V6936">
        <v>40.5997117</v>
      </c>
      <c r="W6936">
        <v>41.200010000000006</v>
      </c>
      <c r="X6936">
        <v>-1.1999883000000002</v>
      </c>
      <c r="Y6936">
        <v>427.79989999999998</v>
      </c>
      <c r="Z6936">
        <v>-25.899971999999998</v>
      </c>
      <c r="AA6936">
        <v>1127.8377</v>
      </c>
      <c r="AB6936">
        <v>24.444952999999998</v>
      </c>
      <c r="AC6936">
        <v>57.6</v>
      </c>
      <c r="AD6936">
        <v>-4.0999999999999996</v>
      </c>
      <c r="AE6936">
        <v>220.90001000000001</v>
      </c>
      <c r="AF6936">
        <v>0</v>
      </c>
    </row>
    <row r="6937" spans="1:32" x14ac:dyDescent="0.3">
      <c r="A6937" s="3">
        <v>44119.958333333336</v>
      </c>
      <c r="B6937" s="6">
        <v>23</v>
      </c>
      <c r="C6937" s="5">
        <f t="shared" si="216"/>
        <v>5</v>
      </c>
      <c r="D6937" s="5">
        <f t="shared" si="217"/>
        <v>10</v>
      </c>
      <c r="E6937">
        <v>332.60000100000002</v>
      </c>
      <c r="F6937">
        <v>67.919960000000003</v>
      </c>
      <c r="G6937">
        <v>319.69990000000001</v>
      </c>
      <c r="H6937">
        <v>60.499920000000003</v>
      </c>
      <c r="I6937">
        <v>3040.9993999999997</v>
      </c>
      <c r="J6937">
        <v>1118.9999</v>
      </c>
      <c r="K6937">
        <v>543.29999999999995</v>
      </c>
      <c r="L6937">
        <v>226.59996699999999</v>
      </c>
      <c r="M6937">
        <v>707.99980000000005</v>
      </c>
      <c r="N6937">
        <v>139.00006999999999</v>
      </c>
      <c r="O6937">
        <v>225.70001999999999</v>
      </c>
      <c r="P6937">
        <v>21.099997999999999</v>
      </c>
      <c r="Q6937">
        <v>287.99969999999996</v>
      </c>
      <c r="R6937">
        <v>91.999983999999998</v>
      </c>
      <c r="S6937">
        <v>2297.3002000000001</v>
      </c>
      <c r="T6937">
        <v>571.30007999999998</v>
      </c>
      <c r="U6937">
        <v>490.3</v>
      </c>
      <c r="V6937">
        <v>14.999989999999997</v>
      </c>
      <c r="W6937">
        <v>19.799999999999997</v>
      </c>
      <c r="X6937">
        <v>-3.4</v>
      </c>
      <c r="Y6937">
        <v>401</v>
      </c>
      <c r="Z6937">
        <v>-43.200019999999995</v>
      </c>
      <c r="AA6937">
        <v>1201.3908000000001</v>
      </c>
      <c r="AB6937">
        <v>58.703162999999989</v>
      </c>
      <c r="AC6937">
        <v>30.099992</v>
      </c>
      <c r="AD6937">
        <v>1.3000019999999997</v>
      </c>
      <c r="AE6937">
        <v>141.50009800000001</v>
      </c>
      <c r="AF6937">
        <v>0</v>
      </c>
    </row>
    <row r="6938" spans="1:32" x14ac:dyDescent="0.3">
      <c r="A6938" s="3">
        <v>44120</v>
      </c>
      <c r="B6938" s="5">
        <v>0</v>
      </c>
      <c r="C6938" s="5">
        <f t="shared" si="216"/>
        <v>6</v>
      </c>
      <c r="D6938" s="5">
        <f t="shared" si="217"/>
        <v>10</v>
      </c>
      <c r="E6938">
        <v>317.70004999999998</v>
      </c>
      <c r="F6938">
        <v>65.199967999999998</v>
      </c>
      <c r="G6938">
        <v>299.40012000000002</v>
      </c>
      <c r="H6938">
        <v>54.200020000000002</v>
      </c>
      <c r="I6938">
        <v>2959.0006999999996</v>
      </c>
      <c r="J6938">
        <v>1148.0002999999999</v>
      </c>
      <c r="K6938">
        <v>513.99965999999995</v>
      </c>
      <c r="L6938">
        <v>223.49999</v>
      </c>
      <c r="M6938">
        <v>691.00040000000001</v>
      </c>
      <c r="N6938">
        <v>145.0001</v>
      </c>
      <c r="O6938">
        <v>233.49997999999999</v>
      </c>
      <c r="P6938">
        <v>28.400008999999997</v>
      </c>
      <c r="Q6938">
        <v>239.99988999999999</v>
      </c>
      <c r="R6938">
        <v>85</v>
      </c>
      <c r="S6938">
        <v>2198.0001000000002</v>
      </c>
      <c r="T6938">
        <v>533.30003999999997</v>
      </c>
      <c r="U6938">
        <v>441.50030000000004</v>
      </c>
      <c r="V6938">
        <v>9.29983</v>
      </c>
      <c r="W6938">
        <v>19.000000999999997</v>
      </c>
      <c r="X6938">
        <v>-3.1</v>
      </c>
      <c r="Y6938">
        <v>384.99990000000003</v>
      </c>
      <c r="Z6938">
        <v>-48.599999999999994</v>
      </c>
      <c r="AA6938">
        <v>1103.0465899999999</v>
      </c>
      <c r="AB6938">
        <v>11.956232999999999</v>
      </c>
      <c r="AC6938">
        <v>30.399996999999999</v>
      </c>
      <c r="AD6938">
        <v>3.9000019999999997</v>
      </c>
      <c r="AE6938">
        <v>150.00000499999999</v>
      </c>
      <c r="AF6938">
        <v>0</v>
      </c>
    </row>
    <row r="6939" spans="1:32" x14ac:dyDescent="0.3">
      <c r="A6939" s="3">
        <v>44120.041666666664</v>
      </c>
      <c r="B6939" s="5">
        <v>1</v>
      </c>
      <c r="C6939" s="5">
        <f t="shared" si="216"/>
        <v>6</v>
      </c>
      <c r="D6939" s="5">
        <f t="shared" si="217"/>
        <v>10</v>
      </c>
      <c r="E6939">
        <v>299.79990300000003</v>
      </c>
      <c r="F6939">
        <v>60.599962000000005</v>
      </c>
      <c r="G6939">
        <v>281.89999</v>
      </c>
      <c r="H6939">
        <v>50.70008</v>
      </c>
      <c r="I6939">
        <v>2953.9997999999996</v>
      </c>
      <c r="J6939">
        <v>1127.9998800000001</v>
      </c>
      <c r="K6939">
        <v>495.90000000000003</v>
      </c>
      <c r="L6939">
        <v>218.39999900000001</v>
      </c>
      <c r="M6939">
        <v>684.99988000000008</v>
      </c>
      <c r="N6939">
        <v>139.99997999999999</v>
      </c>
      <c r="O6939">
        <v>236.89999</v>
      </c>
      <c r="P6939">
        <v>31.499933000000002</v>
      </c>
      <c r="Q6939">
        <v>181.99995000000001</v>
      </c>
      <c r="R6939">
        <v>49.000013333330003</v>
      </c>
      <c r="S6939">
        <v>2224.7999</v>
      </c>
      <c r="T6939">
        <v>550.40024000000005</v>
      </c>
      <c r="U6939">
        <v>470.7998</v>
      </c>
      <c r="V6939">
        <v>9.79983</v>
      </c>
      <c r="W6939">
        <v>18.300010999999998</v>
      </c>
      <c r="X6939">
        <v>-3.4</v>
      </c>
      <c r="Y6939">
        <v>377.4</v>
      </c>
      <c r="Z6939">
        <v>-54.200020000000002</v>
      </c>
      <c r="AA6939">
        <v>1100.8668</v>
      </c>
      <c r="AB6939">
        <v>-2.8200661</v>
      </c>
      <c r="AC6939">
        <v>30.400012</v>
      </c>
      <c r="AD6939">
        <v>1.4</v>
      </c>
      <c r="AE6939">
        <v>141.60010199999999</v>
      </c>
      <c r="AF6939">
        <v>8.9285714285714298E-3</v>
      </c>
    </row>
    <row r="6940" spans="1:32" x14ac:dyDescent="0.3">
      <c r="A6940" s="3">
        <v>44120.083333333336</v>
      </c>
      <c r="B6940" s="5">
        <v>2</v>
      </c>
      <c r="C6940" s="5">
        <f t="shared" si="216"/>
        <v>6</v>
      </c>
      <c r="D6940" s="5">
        <f t="shared" si="217"/>
        <v>10</v>
      </c>
      <c r="E6940">
        <v>283</v>
      </c>
      <c r="F6940">
        <v>69.519901000000004</v>
      </c>
      <c r="G6940">
        <v>269.59994</v>
      </c>
      <c r="H6940">
        <v>46.799994999999996</v>
      </c>
      <c r="I6940">
        <v>2869.0002000000004</v>
      </c>
      <c r="J6940">
        <v>1123.9999</v>
      </c>
      <c r="K6940">
        <v>490.09985999999998</v>
      </c>
      <c r="L6940">
        <v>217.59998800000002</v>
      </c>
      <c r="M6940">
        <v>748.99896999999999</v>
      </c>
      <c r="N6940">
        <v>149.9999</v>
      </c>
      <c r="O6940">
        <v>228.79999000000001</v>
      </c>
      <c r="P6940">
        <v>25.500062000000003</v>
      </c>
      <c r="Q6940">
        <v>184</v>
      </c>
      <c r="R6940">
        <v>49.000019999999999</v>
      </c>
      <c r="S6940">
        <v>2178.6997999999999</v>
      </c>
      <c r="T6940">
        <v>537.59984999999995</v>
      </c>
      <c r="U6940">
        <v>371.24990000000003</v>
      </c>
      <c r="V6940">
        <v>22.95</v>
      </c>
      <c r="W6940">
        <v>19.999969999999998</v>
      </c>
      <c r="X6940">
        <v>-3.1000049999999999</v>
      </c>
      <c r="Y6940">
        <v>300.60019999999997</v>
      </c>
      <c r="Z6940">
        <v>-54.699979999999996</v>
      </c>
      <c r="AA6940">
        <v>1094.0720000000001</v>
      </c>
      <c r="AB6940">
        <v>21.606470299999998</v>
      </c>
      <c r="AC6940">
        <v>30.4</v>
      </c>
      <c r="AD6940">
        <v>1.5</v>
      </c>
      <c r="AE6940">
        <v>128.59989999999999</v>
      </c>
      <c r="AF6940">
        <v>0.18154761904761907</v>
      </c>
    </row>
    <row r="6941" spans="1:32" x14ac:dyDescent="0.3">
      <c r="A6941" s="3">
        <v>44120.125</v>
      </c>
      <c r="B6941" s="5">
        <v>3</v>
      </c>
      <c r="C6941" s="5">
        <f t="shared" si="216"/>
        <v>6</v>
      </c>
      <c r="D6941" s="5">
        <f t="shared" si="217"/>
        <v>10</v>
      </c>
      <c r="E6941">
        <v>273.99990300000002</v>
      </c>
      <c r="F6941">
        <v>53.119990000000001</v>
      </c>
      <c r="G6941">
        <v>242.80000999999999</v>
      </c>
      <c r="H6941">
        <v>46.499980000000001</v>
      </c>
      <c r="I6941">
        <v>2871.0001000000002</v>
      </c>
      <c r="J6941">
        <v>1131.0002999999999</v>
      </c>
      <c r="K6941">
        <v>480.79997000000003</v>
      </c>
      <c r="L6941">
        <v>217.70000300000001</v>
      </c>
      <c r="M6941">
        <v>695.00067999999999</v>
      </c>
      <c r="N6941">
        <v>142.00002000000001</v>
      </c>
      <c r="O6941">
        <v>224.2</v>
      </c>
      <c r="P6941">
        <v>28.799938000000001</v>
      </c>
      <c r="Q6941">
        <v>189.9999</v>
      </c>
      <c r="R6941">
        <v>53.999969999999998</v>
      </c>
      <c r="S6941">
        <v>2161</v>
      </c>
      <c r="T6941">
        <v>535.60051999999996</v>
      </c>
      <c r="U6941">
        <v>320.29999999999995</v>
      </c>
      <c r="V6941">
        <v>20.499949999999998</v>
      </c>
      <c r="W6941">
        <v>18</v>
      </c>
      <c r="X6941">
        <v>-3.1</v>
      </c>
      <c r="Y6941">
        <v>278.09990000000005</v>
      </c>
      <c r="Z6941">
        <v>-53.299990000000001</v>
      </c>
      <c r="AA6941">
        <v>1083.7297000000001</v>
      </c>
      <c r="AB6941">
        <v>20.910481000000001</v>
      </c>
      <c r="AC6941">
        <v>29.60004</v>
      </c>
      <c r="AD6941">
        <v>3.9999580000000003</v>
      </c>
      <c r="AE6941">
        <v>107.199995</v>
      </c>
      <c r="AF6941">
        <v>0.11309523809523811</v>
      </c>
    </row>
    <row r="6942" spans="1:32" x14ac:dyDescent="0.3">
      <c r="A6942" s="3">
        <v>44120.166666666664</v>
      </c>
      <c r="B6942" s="5">
        <v>4</v>
      </c>
      <c r="C6942" s="5">
        <f t="shared" si="216"/>
        <v>6</v>
      </c>
      <c r="D6942" s="5">
        <f t="shared" si="217"/>
        <v>10</v>
      </c>
      <c r="E6942">
        <v>272.00000999999997</v>
      </c>
      <c r="F6942">
        <v>58.839972000000003</v>
      </c>
      <c r="G6942">
        <v>232.50007999999997</v>
      </c>
      <c r="H6942">
        <v>48.499989999999997</v>
      </c>
      <c r="I6942">
        <v>2882.0003999999999</v>
      </c>
      <c r="J6942">
        <v>1147</v>
      </c>
      <c r="K6942">
        <v>492.19992300000001</v>
      </c>
      <c r="L6942">
        <v>226.49995800000002</v>
      </c>
      <c r="M6942">
        <v>660.99987999999996</v>
      </c>
      <c r="N6942">
        <v>132.00013000000001</v>
      </c>
      <c r="O6942">
        <v>222.5</v>
      </c>
      <c r="P6942">
        <v>23.600060999999997</v>
      </c>
      <c r="Q6942">
        <v>199.00004999999999</v>
      </c>
      <c r="R6942">
        <v>55</v>
      </c>
      <c r="S6942">
        <v>2184.9</v>
      </c>
      <c r="T6942">
        <v>572.79971999999998</v>
      </c>
      <c r="U6942">
        <v>301.7</v>
      </c>
      <c r="V6942">
        <v>-8.1999349999999982</v>
      </c>
      <c r="W6942">
        <v>18.399989999999999</v>
      </c>
      <c r="X6942">
        <v>-3.1000049999999999</v>
      </c>
      <c r="Y6942">
        <v>253.70000000000002</v>
      </c>
      <c r="Z6942">
        <v>-52.099999999999994</v>
      </c>
      <c r="AA6942">
        <v>1081.9345000000001</v>
      </c>
      <c r="AB6942">
        <v>3.6438769999999998</v>
      </c>
      <c r="AC6942">
        <v>29.499988000000002</v>
      </c>
      <c r="AD6942">
        <v>1.4</v>
      </c>
      <c r="AE6942">
        <v>103.700147</v>
      </c>
      <c r="AF6942">
        <v>8.3333333333333343E-2</v>
      </c>
    </row>
    <row r="6943" spans="1:32" x14ac:dyDescent="0.3">
      <c r="A6943" s="3">
        <v>44120.208333333336</v>
      </c>
      <c r="B6943" s="5">
        <v>5</v>
      </c>
      <c r="C6943" s="5">
        <f t="shared" si="216"/>
        <v>6</v>
      </c>
      <c r="D6943" s="5">
        <f t="shared" si="217"/>
        <v>10</v>
      </c>
      <c r="E6943">
        <v>268.40009699999996</v>
      </c>
      <c r="F6943">
        <v>59.480000000000004</v>
      </c>
      <c r="G6943">
        <v>229.89997</v>
      </c>
      <c r="H6943">
        <v>49.500009999999996</v>
      </c>
      <c r="I6943">
        <v>2878.9992000000002</v>
      </c>
      <c r="J6943">
        <v>1128.9998000000001</v>
      </c>
      <c r="K6943">
        <v>476.70002999999997</v>
      </c>
      <c r="L6943">
        <v>218.20000999999999</v>
      </c>
      <c r="M6943">
        <v>683.00036999999998</v>
      </c>
      <c r="N6943">
        <v>150.00004999999999</v>
      </c>
      <c r="O6943">
        <v>229.30004000000002</v>
      </c>
      <c r="P6943">
        <v>23.800058999999997</v>
      </c>
      <c r="Q6943">
        <v>177.00012000000001</v>
      </c>
      <c r="R6943">
        <v>52.000100000000003</v>
      </c>
      <c r="S6943">
        <v>2148.7001</v>
      </c>
      <c r="T6943">
        <v>555.00004000000001</v>
      </c>
      <c r="U6943">
        <v>264.5</v>
      </c>
      <c r="V6943">
        <v>-3.4003300000000003</v>
      </c>
      <c r="W6943">
        <v>18.000024</v>
      </c>
      <c r="X6943">
        <v>-3.40000167</v>
      </c>
      <c r="Y6943">
        <v>234.60000000000002</v>
      </c>
      <c r="Z6943">
        <v>-54.299990000000001</v>
      </c>
      <c r="AA6943">
        <v>1094.4391000000001</v>
      </c>
      <c r="AB6943">
        <v>25.049175999999999</v>
      </c>
      <c r="AC6943">
        <v>28.900000000000002</v>
      </c>
      <c r="AD6943">
        <v>1.2999999999999998</v>
      </c>
      <c r="AE6943">
        <v>97.700017000000003</v>
      </c>
      <c r="AF6943">
        <v>0</v>
      </c>
    </row>
    <row r="6944" spans="1:32" x14ac:dyDescent="0.3">
      <c r="A6944" s="3">
        <v>44120.25</v>
      </c>
      <c r="B6944" s="5">
        <v>6</v>
      </c>
      <c r="C6944" s="5">
        <f t="shared" si="216"/>
        <v>6</v>
      </c>
      <c r="D6944" s="5">
        <f t="shared" si="217"/>
        <v>10</v>
      </c>
      <c r="E6944">
        <v>297.29981700000002</v>
      </c>
      <c r="F6944">
        <v>69.879791999999995</v>
      </c>
      <c r="G6944">
        <v>235.19995</v>
      </c>
      <c r="H6944">
        <v>43.600049999999996</v>
      </c>
      <c r="I6944">
        <v>2862.9993999999997</v>
      </c>
      <c r="J6944">
        <v>1093.9999700000001</v>
      </c>
      <c r="K6944">
        <v>476.39998000000003</v>
      </c>
      <c r="L6944">
        <v>210.29998700000002</v>
      </c>
      <c r="M6944">
        <v>701.00053000000003</v>
      </c>
      <c r="N6944">
        <v>158.00002000000001</v>
      </c>
      <c r="O6944">
        <v>224.70006000000001</v>
      </c>
      <c r="P6944">
        <v>27.499969</v>
      </c>
      <c r="Q6944">
        <v>221.00086999999999</v>
      </c>
      <c r="R6944">
        <v>67.000069999999994</v>
      </c>
      <c r="S6944">
        <v>2119.4000999999998</v>
      </c>
      <c r="T6944">
        <v>530.09997999999996</v>
      </c>
      <c r="U6944">
        <v>244.1</v>
      </c>
      <c r="V6944">
        <v>-48.199999999999996</v>
      </c>
      <c r="W6944">
        <v>20.999971000000002</v>
      </c>
      <c r="X6944">
        <v>-3.4</v>
      </c>
      <c r="Y6944">
        <v>240.4</v>
      </c>
      <c r="Z6944">
        <v>-50.7</v>
      </c>
      <c r="AA6944">
        <v>1068.1632199999999</v>
      </c>
      <c r="AB6944">
        <v>-9.3197870000000016</v>
      </c>
      <c r="AC6944">
        <v>29.500008000000001</v>
      </c>
      <c r="AD6944">
        <v>0.5000119999999999</v>
      </c>
      <c r="AE6944">
        <v>100</v>
      </c>
      <c r="AF6944">
        <v>0.16369047619047619</v>
      </c>
    </row>
    <row r="6945" spans="1:32" x14ac:dyDescent="0.3">
      <c r="A6945" s="3">
        <v>44120.291666666664</v>
      </c>
      <c r="B6945" s="5">
        <v>7</v>
      </c>
      <c r="C6945" s="5">
        <f t="shared" si="216"/>
        <v>6</v>
      </c>
      <c r="D6945" s="5">
        <f t="shared" si="217"/>
        <v>10</v>
      </c>
      <c r="E6945">
        <v>307.7</v>
      </c>
      <c r="F6945">
        <v>72.920050000000003</v>
      </c>
      <c r="G6945">
        <v>288.99993000000001</v>
      </c>
      <c r="H6945">
        <v>54.499960000000002</v>
      </c>
      <c r="I6945">
        <v>2882.0001999999995</v>
      </c>
      <c r="J6945">
        <v>1127.9999</v>
      </c>
      <c r="K6945">
        <v>537.40016400000002</v>
      </c>
      <c r="L6945">
        <v>239.499989</v>
      </c>
      <c r="M6945">
        <v>738.99965999999995</v>
      </c>
      <c r="N6945">
        <v>164.99992</v>
      </c>
      <c r="O6945">
        <v>223.20008999999999</v>
      </c>
      <c r="P6945">
        <v>22.600013000000004</v>
      </c>
      <c r="Q6945">
        <v>580.00058000000001</v>
      </c>
      <c r="R6945">
        <v>198.00065000000001</v>
      </c>
      <c r="S6945">
        <v>2337.4004</v>
      </c>
      <c r="T6945">
        <v>670.40027999999995</v>
      </c>
      <c r="U6945">
        <v>255.2</v>
      </c>
      <c r="V6945">
        <v>34.100047000000004</v>
      </c>
      <c r="W6945">
        <v>16.900038000000002</v>
      </c>
      <c r="X6945">
        <v>-6.2000033299999995</v>
      </c>
      <c r="Y6945">
        <v>230.59989999999999</v>
      </c>
      <c r="Z6945">
        <v>-37.899990000000003</v>
      </c>
      <c r="AA6945">
        <v>1047.5829000000001</v>
      </c>
      <c r="AB6945">
        <v>-16.589905999999996</v>
      </c>
      <c r="AC6945">
        <v>50.000019999999999</v>
      </c>
      <c r="AD6945">
        <v>-1.899988</v>
      </c>
      <c r="AE6945">
        <v>90.4</v>
      </c>
      <c r="AF6945">
        <v>19.586309523809522</v>
      </c>
    </row>
    <row r="6946" spans="1:32" x14ac:dyDescent="0.3">
      <c r="A6946" s="3">
        <v>44120.333333333336</v>
      </c>
      <c r="B6946" s="5">
        <v>8</v>
      </c>
      <c r="C6946" s="5">
        <f t="shared" si="216"/>
        <v>6</v>
      </c>
      <c r="D6946" s="5">
        <f t="shared" si="217"/>
        <v>10</v>
      </c>
      <c r="E6946">
        <v>350.20000500000003</v>
      </c>
      <c r="F6946">
        <v>86.6799331</v>
      </c>
      <c r="G6946">
        <v>314.39990999999998</v>
      </c>
      <c r="H6946">
        <v>60.299940000000007</v>
      </c>
      <c r="I6946">
        <v>2840.9998999999998</v>
      </c>
      <c r="J6946">
        <v>1090</v>
      </c>
      <c r="K6946">
        <v>811.80014800000004</v>
      </c>
      <c r="L6946">
        <v>359.60022699999996</v>
      </c>
      <c r="M6946">
        <v>847.0002199999999</v>
      </c>
      <c r="N6946">
        <v>192.00018</v>
      </c>
      <c r="O6946">
        <v>236.00028</v>
      </c>
      <c r="P6946">
        <v>26.900342999999999</v>
      </c>
      <c r="Q6946">
        <v>720.00047000000006</v>
      </c>
      <c r="R6946">
        <v>268.00006330000002</v>
      </c>
      <c r="S6946">
        <v>2587.4</v>
      </c>
      <c r="T6946">
        <v>690.59986000000004</v>
      </c>
      <c r="U6946">
        <v>269.94990000000001</v>
      </c>
      <c r="V6946">
        <v>29.700157999999998</v>
      </c>
      <c r="W6946">
        <v>44.999946999999999</v>
      </c>
      <c r="X6946">
        <v>-4.3000067</v>
      </c>
      <c r="Y6946">
        <v>225.9999</v>
      </c>
      <c r="Z6946">
        <v>-24.300007000000001</v>
      </c>
      <c r="AA6946">
        <v>1154.1327899999999</v>
      </c>
      <c r="AB6946">
        <v>21.990909599999998</v>
      </c>
      <c r="AC6946">
        <v>13.599979999999995</v>
      </c>
      <c r="AD6946">
        <v>0.49999800000000016</v>
      </c>
      <c r="AE6946">
        <v>95.400009999999995</v>
      </c>
      <c r="AF6946">
        <v>51.583333333333336</v>
      </c>
    </row>
    <row r="6947" spans="1:32" x14ac:dyDescent="0.3">
      <c r="A6947" s="3">
        <v>44120.375</v>
      </c>
      <c r="B6947" s="5">
        <v>9</v>
      </c>
      <c r="C6947" s="5">
        <f t="shared" si="216"/>
        <v>6</v>
      </c>
      <c r="D6947" s="5">
        <f t="shared" si="217"/>
        <v>10</v>
      </c>
      <c r="E6947">
        <v>354.19996366666999</v>
      </c>
      <c r="F6947">
        <v>102.47994033333299</v>
      </c>
      <c r="G6947">
        <v>378.20010000000002</v>
      </c>
      <c r="H6947">
        <v>71.900049999999993</v>
      </c>
      <c r="I6947">
        <v>2925.0001999999995</v>
      </c>
      <c r="J6947">
        <v>1157.9999</v>
      </c>
      <c r="K6947">
        <v>813.20009000000005</v>
      </c>
      <c r="L6947">
        <v>373.69997899999998</v>
      </c>
      <c r="M6947">
        <v>875.00099999999998</v>
      </c>
      <c r="N6947">
        <v>215.00023000000002</v>
      </c>
      <c r="O6947">
        <v>309.19992999999999</v>
      </c>
      <c r="P6947">
        <v>72.499870000000001</v>
      </c>
      <c r="Q6947">
        <v>750.99993000000006</v>
      </c>
      <c r="R6947">
        <v>253.0001</v>
      </c>
      <c r="S6947">
        <v>2888.9025999999999</v>
      </c>
      <c r="T6947">
        <v>757.19983999999999</v>
      </c>
      <c r="U6947">
        <v>287.50020000000001</v>
      </c>
      <c r="V6947">
        <v>24.100089999999994</v>
      </c>
      <c r="W6947">
        <v>38.300003000000004</v>
      </c>
      <c r="X6947">
        <v>-4.3999932999999993</v>
      </c>
      <c r="Y6947">
        <v>233.20010000000002</v>
      </c>
      <c r="Z6947">
        <v>-20.899985000000001</v>
      </c>
      <c r="AA6947">
        <v>1198.7913700000001</v>
      </c>
      <c r="AB6947">
        <v>15.454327000000001</v>
      </c>
      <c r="AC6947">
        <v>-2.3000900000000044</v>
      </c>
      <c r="AD6947">
        <v>26.099988</v>
      </c>
      <c r="AE6947">
        <v>111.9</v>
      </c>
      <c r="AF6947">
        <v>92.041666666666657</v>
      </c>
    </row>
    <row r="6948" spans="1:32" x14ac:dyDescent="0.3">
      <c r="A6948" s="3">
        <v>44120.416666666664</v>
      </c>
      <c r="B6948" s="6">
        <v>10</v>
      </c>
      <c r="C6948" s="5">
        <f t="shared" si="216"/>
        <v>6</v>
      </c>
      <c r="D6948" s="5">
        <f t="shared" si="217"/>
        <v>10</v>
      </c>
      <c r="E6948">
        <v>288.15034300000002</v>
      </c>
      <c r="F6948">
        <v>96.47993000000001</v>
      </c>
      <c r="G6948">
        <v>440.09979999999996</v>
      </c>
      <c r="H6948">
        <v>80.499949999999998</v>
      </c>
      <c r="I6948">
        <v>3014.9994999999999</v>
      </c>
      <c r="J6948">
        <v>1179.9999</v>
      </c>
      <c r="K6948">
        <v>852.59974000000011</v>
      </c>
      <c r="L6948">
        <v>380.80002000000002</v>
      </c>
      <c r="M6948">
        <v>953.00019999999995</v>
      </c>
      <c r="N6948">
        <v>221.0001</v>
      </c>
      <c r="O6948">
        <v>306.49977999999999</v>
      </c>
      <c r="P6948">
        <v>74.399862999999996</v>
      </c>
      <c r="Q6948">
        <v>687.99946999999997</v>
      </c>
      <c r="R6948">
        <v>251.99986669999998</v>
      </c>
      <c r="S6948">
        <v>2829.6010999999999</v>
      </c>
      <c r="T6948">
        <v>725.10014999999999</v>
      </c>
      <c r="U6948">
        <v>235.79989999999998</v>
      </c>
      <c r="V6948">
        <v>-17.299872999999998</v>
      </c>
      <c r="W6948">
        <v>73.400087000000013</v>
      </c>
      <c r="X6948">
        <v>-9.6999856700000002</v>
      </c>
      <c r="Y6948">
        <v>243.60015999999999</v>
      </c>
      <c r="Z6948">
        <v>-22.599986999999999</v>
      </c>
      <c r="AA6948">
        <v>1238.5808900000002</v>
      </c>
      <c r="AB6948">
        <v>35.705542999999999</v>
      </c>
      <c r="AC6948">
        <v>-93.900099999999995</v>
      </c>
      <c r="AD6948">
        <v>24.600008299999999</v>
      </c>
      <c r="AE6948">
        <v>101.20010000000001</v>
      </c>
      <c r="AF6948">
        <v>151.67261904761904</v>
      </c>
    </row>
    <row r="6949" spans="1:32" x14ac:dyDescent="0.3">
      <c r="A6949" s="3">
        <v>44120.458333333336</v>
      </c>
      <c r="B6949" s="6">
        <v>11</v>
      </c>
      <c r="C6949" s="5">
        <f t="shared" si="216"/>
        <v>6</v>
      </c>
      <c r="D6949" s="5">
        <f t="shared" si="217"/>
        <v>10</v>
      </c>
      <c r="E6949">
        <v>278.10005999999998</v>
      </c>
      <c r="F6949">
        <v>93.480108000000001</v>
      </c>
      <c r="G6949">
        <v>447.79970000000003</v>
      </c>
      <c r="H6949">
        <v>73.000050000000002</v>
      </c>
      <c r="I6949">
        <v>3036.0001000000002</v>
      </c>
      <c r="J6949">
        <v>1185.9996000000001</v>
      </c>
      <c r="K6949">
        <v>880.40016000000003</v>
      </c>
      <c r="L6949">
        <v>387.69996600000002</v>
      </c>
      <c r="M6949">
        <v>1010.99973</v>
      </c>
      <c r="N6949">
        <v>248.99987999999999</v>
      </c>
      <c r="O6949">
        <v>284.59981000000005</v>
      </c>
      <c r="P6949">
        <v>55.599755000000002</v>
      </c>
      <c r="Q6949">
        <v>741.99990000000003</v>
      </c>
      <c r="R6949">
        <v>256.99997999999999</v>
      </c>
      <c r="S6949">
        <v>2910.2992999999997</v>
      </c>
      <c r="T6949">
        <v>758.69984999999997</v>
      </c>
      <c r="U6949">
        <v>232.55009999999999</v>
      </c>
      <c r="V6949">
        <v>56.199979999999996</v>
      </c>
      <c r="W6949">
        <v>119.000131</v>
      </c>
      <c r="X6949">
        <v>1.1000369999999995</v>
      </c>
      <c r="Y6949">
        <v>230.10000000000002</v>
      </c>
      <c r="Z6949">
        <v>-23.900013000000001</v>
      </c>
      <c r="AA6949">
        <v>1292.45027</v>
      </c>
      <c r="AB6949">
        <v>-3.8085260000000005</v>
      </c>
      <c r="AC6949">
        <v>-118.30000999999999</v>
      </c>
      <c r="AD6949">
        <v>33.5</v>
      </c>
      <c r="AE6949">
        <v>95.300001999999992</v>
      </c>
      <c r="AF6949">
        <v>318.1220238095238</v>
      </c>
    </row>
    <row r="6950" spans="1:32" x14ac:dyDescent="0.3">
      <c r="A6950" s="3">
        <v>44120.5</v>
      </c>
      <c r="B6950" s="6">
        <v>12</v>
      </c>
      <c r="C6950" s="5">
        <f t="shared" si="216"/>
        <v>6</v>
      </c>
      <c r="D6950" s="5">
        <f t="shared" si="217"/>
        <v>10</v>
      </c>
      <c r="E6950">
        <v>239.10038700000001</v>
      </c>
      <c r="F6950">
        <v>107.16003599999999</v>
      </c>
      <c r="G6950">
        <v>441.50040000000001</v>
      </c>
      <c r="H6950">
        <v>86.899889999999999</v>
      </c>
      <c r="I6950">
        <v>2956.0005999999998</v>
      </c>
      <c r="J6950">
        <v>1225.9997000000001</v>
      </c>
      <c r="K6950">
        <v>879.20027999999991</v>
      </c>
      <c r="L6950">
        <v>395.59997099999998</v>
      </c>
      <c r="M6950">
        <v>1065.999</v>
      </c>
      <c r="N6950">
        <v>252.99993000000001</v>
      </c>
      <c r="O6950">
        <v>195.999932</v>
      </c>
      <c r="P6950">
        <v>44.200090000000003</v>
      </c>
      <c r="Q6950">
        <v>763.99924999999996</v>
      </c>
      <c r="R6950">
        <v>272</v>
      </c>
      <c r="S6950">
        <v>2913.1014</v>
      </c>
      <c r="T6950">
        <v>768.29993999999999</v>
      </c>
      <c r="U6950">
        <v>164.80038999999999</v>
      </c>
      <c r="V6950">
        <v>13.100102999999999</v>
      </c>
      <c r="W6950">
        <v>143.40002100000001</v>
      </c>
      <c r="X6950">
        <v>7.0000083000000002</v>
      </c>
      <c r="Y6950">
        <v>215.60014999999999</v>
      </c>
      <c r="Z6950">
        <v>-14.800023299999999</v>
      </c>
      <c r="AA6950">
        <v>1301.09229</v>
      </c>
      <c r="AB6950">
        <v>39.751998800000003</v>
      </c>
      <c r="AC6950">
        <v>-349.29831000000001</v>
      </c>
      <c r="AD6950">
        <v>18.900075999999999</v>
      </c>
      <c r="AE6950">
        <v>57.900049999999993</v>
      </c>
      <c r="AF6950">
        <v>333.07738095238091</v>
      </c>
    </row>
    <row r="6951" spans="1:32" x14ac:dyDescent="0.3">
      <c r="A6951" s="3">
        <v>44120.541666666664</v>
      </c>
      <c r="B6951" s="6">
        <v>13</v>
      </c>
      <c r="C6951" s="5">
        <f t="shared" si="216"/>
        <v>6</v>
      </c>
      <c r="D6951" s="5">
        <f t="shared" si="217"/>
        <v>10</v>
      </c>
      <c r="E6951">
        <v>52628.900007999997</v>
      </c>
      <c r="F6951">
        <v>107.039984</v>
      </c>
      <c r="G6951">
        <v>426.29990000000004</v>
      </c>
      <c r="H6951">
        <v>83.199970000000008</v>
      </c>
      <c r="I6951">
        <v>2954.9997000000003</v>
      </c>
      <c r="J6951">
        <v>1169.0001</v>
      </c>
      <c r="K6951">
        <v>903.49941000000001</v>
      </c>
      <c r="L6951">
        <v>382.69996200000003</v>
      </c>
      <c r="M6951">
        <v>969.00125000000003</v>
      </c>
      <c r="N6951">
        <v>243.00003000000001</v>
      </c>
      <c r="O6951">
        <v>201.70001999999999</v>
      </c>
      <c r="P6951">
        <v>49.099978000000007</v>
      </c>
      <c r="Q6951">
        <v>778.99929999999995</v>
      </c>
      <c r="R6951">
        <v>303.99990329999997</v>
      </c>
      <c r="S6951">
        <v>2934.6005</v>
      </c>
      <c r="T6951">
        <v>802.19994999999994</v>
      </c>
      <c r="U6951">
        <v>149.09994999999998</v>
      </c>
      <c r="V6951">
        <v>-22.299982</v>
      </c>
      <c r="W6951">
        <v>30.499983</v>
      </c>
      <c r="X6951">
        <v>-3.0000166999999998</v>
      </c>
      <c r="Y6951">
        <v>216.70009999999999</v>
      </c>
      <c r="Z6951">
        <v>-10.500018300000001</v>
      </c>
      <c r="AA6951">
        <v>1301.03817</v>
      </c>
      <c r="AB6951">
        <v>24.609368000000003</v>
      </c>
      <c r="AC6951">
        <v>-390.89977999999996</v>
      </c>
      <c r="AD6951">
        <v>18.399999999999999</v>
      </c>
      <c r="AE6951">
        <v>58.800039999999996</v>
      </c>
      <c r="AF6951">
        <v>308.45535714285705</v>
      </c>
    </row>
    <row r="6952" spans="1:32" x14ac:dyDescent="0.3">
      <c r="A6952" s="3">
        <v>44120.583333333336</v>
      </c>
      <c r="B6952" s="6">
        <v>14</v>
      </c>
      <c r="C6952" s="5">
        <f t="shared" si="216"/>
        <v>6</v>
      </c>
      <c r="D6952" s="5">
        <f t="shared" si="217"/>
        <v>10</v>
      </c>
      <c r="E6952">
        <v>8328.6669000000002</v>
      </c>
      <c r="F6952">
        <v>115.56003000000001</v>
      </c>
      <c r="G6952">
        <v>437.79989999999998</v>
      </c>
      <c r="H6952">
        <v>87.29992</v>
      </c>
      <c r="I6952">
        <v>2979.9998000000001</v>
      </c>
      <c r="J6952">
        <v>1152.9999700000001</v>
      </c>
      <c r="K6952">
        <v>892.39993000000004</v>
      </c>
      <c r="L6952">
        <v>372.79985699999997</v>
      </c>
      <c r="M6952">
        <v>997.00006999999994</v>
      </c>
      <c r="N6952">
        <v>245.99982999999997</v>
      </c>
      <c r="O6952">
        <v>228.00011999999998</v>
      </c>
      <c r="P6952">
        <v>44.600009999999997</v>
      </c>
      <c r="Q6952">
        <v>715.00019999999995</v>
      </c>
      <c r="R6952">
        <v>290.99997999999999</v>
      </c>
      <c r="S6952">
        <v>2863.8000999999999</v>
      </c>
      <c r="T6952">
        <v>756.1001</v>
      </c>
      <c r="U6952">
        <v>236.39980000000003</v>
      </c>
      <c r="V6952">
        <v>17.799930000000003</v>
      </c>
      <c r="W6952">
        <v>31.099951999999998</v>
      </c>
      <c r="X6952">
        <v>-4.5000032999999995</v>
      </c>
      <c r="Y6952">
        <v>233.2</v>
      </c>
      <c r="Z6952">
        <v>-16.299968</v>
      </c>
      <c r="AA6952">
        <v>1303.6745999999998</v>
      </c>
      <c r="AB6952">
        <v>40.521878999999998</v>
      </c>
      <c r="AC6952">
        <v>-193.40010000000001</v>
      </c>
      <c r="AD6952">
        <v>13.599995</v>
      </c>
      <c r="AE6952">
        <v>89.200040000000001</v>
      </c>
      <c r="AF6952">
        <v>243.5922619047619</v>
      </c>
    </row>
    <row r="6953" spans="1:32" x14ac:dyDescent="0.3">
      <c r="A6953" s="3">
        <v>44120.625</v>
      </c>
      <c r="B6953" s="6">
        <v>15</v>
      </c>
      <c r="C6953" s="5">
        <f t="shared" si="216"/>
        <v>6</v>
      </c>
      <c r="D6953" s="5">
        <f t="shared" si="217"/>
        <v>10</v>
      </c>
      <c r="E6953">
        <v>7790.1738299999997</v>
      </c>
      <c r="F6953">
        <v>115.279899</v>
      </c>
      <c r="G6953">
        <v>404.30009999999999</v>
      </c>
      <c r="H6953">
        <v>82.100020000000001</v>
      </c>
      <c r="I6953">
        <v>3002</v>
      </c>
      <c r="J6953">
        <v>1175.0001</v>
      </c>
      <c r="K6953">
        <v>893.60051999999996</v>
      </c>
      <c r="L6953">
        <v>382.900015</v>
      </c>
      <c r="M6953">
        <v>982.0002300000001</v>
      </c>
      <c r="N6953">
        <v>242.99992</v>
      </c>
      <c r="O6953">
        <v>205.400263</v>
      </c>
      <c r="P6953">
        <v>47.000054999999996</v>
      </c>
      <c r="Q6953">
        <v>652.00112999999999</v>
      </c>
      <c r="R6953">
        <v>263.00001666666998</v>
      </c>
      <c r="S6953">
        <v>3014.1003000000001</v>
      </c>
      <c r="T6953">
        <v>839.5000500000001</v>
      </c>
      <c r="U6953">
        <v>238.2998</v>
      </c>
      <c r="V6953">
        <v>24.500108000000004</v>
      </c>
      <c r="W6953">
        <v>32.500012999999996</v>
      </c>
      <c r="X6953">
        <v>-3.4</v>
      </c>
      <c r="Y6953">
        <v>271.79989999999998</v>
      </c>
      <c r="Z6953">
        <v>-17.699981999999999</v>
      </c>
      <c r="AA6953">
        <v>1245.1369999999999</v>
      </c>
      <c r="AB6953">
        <v>17.816299000000004</v>
      </c>
      <c r="AC6953">
        <v>-361.79822999999999</v>
      </c>
      <c r="AD6953">
        <v>16.100006700000002</v>
      </c>
      <c r="AE6953">
        <v>83.199760000000012</v>
      </c>
      <c r="AF6953">
        <v>251.28273809523807</v>
      </c>
    </row>
    <row r="6954" spans="1:32" x14ac:dyDescent="0.3">
      <c r="A6954" s="3">
        <v>44120.666666666664</v>
      </c>
      <c r="B6954" s="6">
        <v>16</v>
      </c>
      <c r="C6954" s="5">
        <f t="shared" si="216"/>
        <v>6</v>
      </c>
      <c r="D6954" s="5">
        <f t="shared" si="217"/>
        <v>10</v>
      </c>
      <c r="E6954">
        <v>340.70035333332999</v>
      </c>
      <c r="F6954">
        <v>122.800038</v>
      </c>
      <c r="G6954">
        <v>408.79999999999995</v>
      </c>
      <c r="H6954">
        <v>83.599980000000002</v>
      </c>
      <c r="I6954">
        <v>3029.0001999999995</v>
      </c>
      <c r="J6954">
        <v>1143.9999</v>
      </c>
      <c r="K6954">
        <v>883.50012000000004</v>
      </c>
      <c r="L6954">
        <v>378.80002299999995</v>
      </c>
      <c r="M6954">
        <v>1060.9990299999999</v>
      </c>
      <c r="N6954">
        <v>261.99987999999996</v>
      </c>
      <c r="O6954">
        <v>269.7002</v>
      </c>
      <c r="P6954">
        <v>47.299996999999998</v>
      </c>
      <c r="Q6954">
        <v>668.00008000000003</v>
      </c>
      <c r="R6954">
        <v>264.99997999999999</v>
      </c>
      <c r="S6954">
        <v>2894.1997000000001</v>
      </c>
      <c r="T6954">
        <v>781.19993999999997</v>
      </c>
      <c r="U6954">
        <v>244.9</v>
      </c>
      <c r="V6954">
        <v>17.199970000000004</v>
      </c>
      <c r="W6954">
        <v>47.599830000000004</v>
      </c>
      <c r="X6954">
        <v>-1.6999946000000001</v>
      </c>
      <c r="Y6954">
        <v>249</v>
      </c>
      <c r="Z6954">
        <v>-14.4000033</v>
      </c>
      <c r="AA6954">
        <v>1295.12444</v>
      </c>
      <c r="AB6954">
        <v>28.821356999999999</v>
      </c>
      <c r="AC6954">
        <v>-198.198544</v>
      </c>
      <c r="AD6954">
        <v>16.099927000000001</v>
      </c>
      <c r="AE6954">
        <v>86.399990000000003</v>
      </c>
      <c r="AF6954">
        <v>196.80059523809521</v>
      </c>
    </row>
    <row r="6955" spans="1:32" x14ac:dyDescent="0.3">
      <c r="A6955" s="3">
        <v>44120.708333333336</v>
      </c>
      <c r="B6955" s="6">
        <v>17</v>
      </c>
      <c r="C6955" s="5">
        <f t="shared" si="216"/>
        <v>6</v>
      </c>
      <c r="D6955" s="5">
        <f t="shared" si="217"/>
        <v>10</v>
      </c>
      <c r="E6955">
        <v>324.10019899999998</v>
      </c>
      <c r="F6955">
        <v>101.56</v>
      </c>
      <c r="G6955">
        <v>429.79989999999998</v>
      </c>
      <c r="H6955">
        <v>72.299989999999994</v>
      </c>
      <c r="I6955">
        <v>3027.9995000000004</v>
      </c>
      <c r="J6955">
        <v>1157.0001</v>
      </c>
      <c r="K6955">
        <v>846.29993000000002</v>
      </c>
      <c r="L6955">
        <v>368.40001100000001</v>
      </c>
      <c r="M6955">
        <v>932.00125000000003</v>
      </c>
      <c r="N6955">
        <v>216.00024999999999</v>
      </c>
      <c r="O6955">
        <v>264.49995999999999</v>
      </c>
      <c r="P6955">
        <v>45.399987999999993</v>
      </c>
      <c r="Q6955">
        <v>729.00009999999997</v>
      </c>
      <c r="R6955">
        <v>267.99997999999999</v>
      </c>
      <c r="S6955">
        <v>2733.2004999999999</v>
      </c>
      <c r="T6955">
        <v>738.29986000000008</v>
      </c>
      <c r="U6955">
        <v>241.1001</v>
      </c>
      <c r="V6955">
        <v>-9.9757000000000318E-2</v>
      </c>
      <c r="W6955">
        <v>34.5</v>
      </c>
      <c r="X6955">
        <v>-2.8000049999999996</v>
      </c>
      <c r="Y6955">
        <v>254.7998</v>
      </c>
      <c r="Z6955">
        <v>-18.199998000000001</v>
      </c>
      <c r="AA6955">
        <v>1189.2152100000001</v>
      </c>
      <c r="AB6955">
        <v>-4.9792729999999992</v>
      </c>
      <c r="AC6955">
        <v>-111.50011000000001</v>
      </c>
      <c r="AD6955">
        <v>11</v>
      </c>
      <c r="AE6955">
        <v>115.30001999999999</v>
      </c>
      <c r="AF6955">
        <v>107.41666666666666</v>
      </c>
    </row>
    <row r="6956" spans="1:32" x14ac:dyDescent="0.3">
      <c r="A6956" s="3">
        <v>44120.75</v>
      </c>
      <c r="B6956" s="6">
        <v>18</v>
      </c>
      <c r="C6956" s="5">
        <f t="shared" si="216"/>
        <v>6</v>
      </c>
      <c r="D6956" s="5">
        <f t="shared" si="217"/>
        <v>10</v>
      </c>
      <c r="E6956">
        <v>400.29985299999998</v>
      </c>
      <c r="F6956">
        <v>110.95989400000001</v>
      </c>
      <c r="G6956">
        <v>412.30020000000002</v>
      </c>
      <c r="H6956">
        <v>77.499979999999994</v>
      </c>
      <c r="I6956">
        <v>2999.0001999999995</v>
      </c>
      <c r="J6956">
        <v>1162.0001999999999</v>
      </c>
      <c r="K6956">
        <v>875.89868999999999</v>
      </c>
      <c r="L6956">
        <v>383.89891899999998</v>
      </c>
      <c r="M6956">
        <v>907.00098000000003</v>
      </c>
      <c r="N6956">
        <v>231.00035</v>
      </c>
      <c r="O6956">
        <v>300.49986000000001</v>
      </c>
      <c r="P6956">
        <v>46.500031</v>
      </c>
      <c r="Q6956">
        <v>684.99993000000006</v>
      </c>
      <c r="R6956">
        <v>267</v>
      </c>
      <c r="S6956">
        <v>2664.9996999999998</v>
      </c>
      <c r="T6956">
        <v>747.40013999999996</v>
      </c>
      <c r="U6956">
        <v>253.90030000000002</v>
      </c>
      <c r="V6956">
        <v>10.399866999999999</v>
      </c>
      <c r="W6956">
        <v>46.500008999999999</v>
      </c>
      <c r="X6956">
        <v>-3.2999966999999999</v>
      </c>
      <c r="Y6956">
        <v>258.50009999999997</v>
      </c>
      <c r="Z6956">
        <v>-15.699993300000001</v>
      </c>
      <c r="AA6956">
        <v>1222.1742899999999</v>
      </c>
      <c r="AB6956">
        <v>38.909282099999999</v>
      </c>
      <c r="AC6956">
        <v>18.900110000000002</v>
      </c>
      <c r="AD6956">
        <v>10.5</v>
      </c>
      <c r="AE6956">
        <v>126.40004</v>
      </c>
      <c r="AF6956">
        <v>15.267857142857141</v>
      </c>
    </row>
    <row r="6957" spans="1:32" x14ac:dyDescent="0.3">
      <c r="A6957" s="3">
        <v>44120.791666666664</v>
      </c>
      <c r="B6957" s="6">
        <v>19</v>
      </c>
      <c r="C6957" s="5">
        <f t="shared" si="216"/>
        <v>6</v>
      </c>
      <c r="D6957" s="5">
        <f t="shared" si="217"/>
        <v>10</v>
      </c>
      <c r="E6957">
        <v>456.90002500000003</v>
      </c>
      <c r="F6957">
        <v>94.120039999999989</v>
      </c>
      <c r="G6957">
        <v>447.80019999999996</v>
      </c>
      <c r="H6957">
        <v>76.099959999999996</v>
      </c>
      <c r="I6957">
        <v>3026.9998000000001</v>
      </c>
      <c r="J6957">
        <v>1107.9999800000001</v>
      </c>
      <c r="K6957">
        <v>694.40005999999994</v>
      </c>
      <c r="L6957">
        <v>284.6999323</v>
      </c>
      <c r="M6957">
        <v>865.00008000000003</v>
      </c>
      <c r="N6957">
        <v>209</v>
      </c>
      <c r="O6957">
        <v>282.00004000000001</v>
      </c>
      <c r="P6957">
        <v>44.700021</v>
      </c>
      <c r="Q6957">
        <v>673.00063</v>
      </c>
      <c r="R6957">
        <v>265.00003300000003</v>
      </c>
      <c r="S6957">
        <v>2530.7991000000002</v>
      </c>
      <c r="T6957">
        <v>641.09990000000005</v>
      </c>
      <c r="U6957">
        <v>308.20029999999997</v>
      </c>
      <c r="V6957">
        <v>11.69999</v>
      </c>
      <c r="W6957">
        <v>171.39999499999999</v>
      </c>
      <c r="X6957">
        <v>6.4999983000000006</v>
      </c>
      <c r="Y6957">
        <v>251.19992999999999</v>
      </c>
      <c r="Z6957">
        <v>-28.099979999999999</v>
      </c>
      <c r="AA6957">
        <v>1170.2813099999998</v>
      </c>
      <c r="AB6957">
        <v>17.741849999999999</v>
      </c>
      <c r="AC6957">
        <v>61.900000000000006</v>
      </c>
      <c r="AD6957">
        <v>-2.5</v>
      </c>
      <c r="AE6957">
        <v>258.7</v>
      </c>
      <c r="AF6957">
        <v>0</v>
      </c>
    </row>
    <row r="6958" spans="1:32" x14ac:dyDescent="0.3">
      <c r="A6958" s="3">
        <v>44120.833333333336</v>
      </c>
      <c r="B6958" s="6">
        <v>20</v>
      </c>
      <c r="C6958" s="5">
        <f t="shared" si="216"/>
        <v>6</v>
      </c>
      <c r="D6958" s="5">
        <f t="shared" si="217"/>
        <v>10</v>
      </c>
      <c r="E6958">
        <v>462.69984899999997</v>
      </c>
      <c r="F6958">
        <v>107.4399707</v>
      </c>
      <c r="G6958">
        <v>450.59969999999998</v>
      </c>
      <c r="H6958">
        <v>70.699939999999998</v>
      </c>
      <c r="I6958">
        <v>2977.0001999999995</v>
      </c>
      <c r="J6958">
        <v>1100.00008</v>
      </c>
      <c r="K6958">
        <v>660.10005200000001</v>
      </c>
      <c r="L6958">
        <v>283.09989300000001</v>
      </c>
      <c r="M6958">
        <v>911.99918000000002</v>
      </c>
      <c r="N6958">
        <v>225.00005000000002</v>
      </c>
      <c r="O6958">
        <v>286.09999000000005</v>
      </c>
      <c r="P6958">
        <v>45.799827000000001</v>
      </c>
      <c r="Q6958">
        <v>606.99993000000006</v>
      </c>
      <c r="R6958">
        <v>253.9999</v>
      </c>
      <c r="S6958">
        <v>2427.0005000000001</v>
      </c>
      <c r="T6958">
        <v>615.80031999999994</v>
      </c>
      <c r="U6958">
        <v>328.04989999999998</v>
      </c>
      <c r="V6958">
        <v>23.94979</v>
      </c>
      <c r="W6958">
        <v>169.799892</v>
      </c>
      <c r="X6958">
        <v>6.2000049999999991</v>
      </c>
      <c r="Y6958">
        <v>271.89999999999998</v>
      </c>
      <c r="Z6958">
        <v>-38.30001</v>
      </c>
      <c r="AA6958">
        <v>1156.8780999999999</v>
      </c>
      <c r="AB6958">
        <v>11.847375999999999</v>
      </c>
      <c r="AC6958">
        <v>63.799989999999994</v>
      </c>
      <c r="AD6958">
        <v>-2.5999980000000003</v>
      </c>
      <c r="AE6958">
        <v>262.09998000000002</v>
      </c>
      <c r="AF6958">
        <v>0</v>
      </c>
    </row>
    <row r="6959" spans="1:32" x14ac:dyDescent="0.3">
      <c r="A6959" s="3">
        <v>44120.875</v>
      </c>
      <c r="B6959" s="6">
        <v>21</v>
      </c>
      <c r="C6959" s="5">
        <f t="shared" si="216"/>
        <v>6</v>
      </c>
      <c r="D6959" s="5">
        <f t="shared" si="217"/>
        <v>10</v>
      </c>
      <c r="E6959">
        <v>433.39969500000001</v>
      </c>
      <c r="F6959">
        <v>97.999948000000003</v>
      </c>
      <c r="G6959">
        <v>349.79998999999998</v>
      </c>
      <c r="H6959">
        <v>67.099999999999994</v>
      </c>
      <c r="I6959">
        <v>3037.0002999999997</v>
      </c>
      <c r="J6959">
        <v>1125.9999</v>
      </c>
      <c r="K6959">
        <v>663.99999000000003</v>
      </c>
      <c r="L6959">
        <v>281.29997700000001</v>
      </c>
      <c r="M6959">
        <v>885.99967000000004</v>
      </c>
      <c r="N6959">
        <v>228.99975000000001</v>
      </c>
      <c r="O6959">
        <v>251.70003000000003</v>
      </c>
      <c r="P6959">
        <v>21.899970000000003</v>
      </c>
      <c r="Q6959">
        <v>569.00105000000008</v>
      </c>
      <c r="R6959">
        <v>238.99997999999999</v>
      </c>
      <c r="S6959">
        <v>2359.3998000000001</v>
      </c>
      <c r="T6959">
        <v>606.50001999999995</v>
      </c>
      <c r="U6959">
        <v>316.19990000000001</v>
      </c>
      <c r="V6959">
        <v>21.69988</v>
      </c>
      <c r="W6959">
        <v>175.099616</v>
      </c>
      <c r="X6959">
        <v>7.2999556666669996</v>
      </c>
      <c r="Y6959">
        <v>286.5</v>
      </c>
      <c r="Z6959">
        <v>-36.099989999999998</v>
      </c>
      <c r="AA6959">
        <v>1132.9109000000001</v>
      </c>
      <c r="AB6959">
        <v>20.855978999999998</v>
      </c>
      <c r="AC6959">
        <v>60.700001999999998</v>
      </c>
      <c r="AD6959">
        <v>-5.0998619999999999</v>
      </c>
      <c r="AE6959">
        <v>261.50009999999997</v>
      </c>
      <c r="AF6959">
        <v>0</v>
      </c>
    </row>
    <row r="6960" spans="1:32" x14ac:dyDescent="0.3">
      <c r="A6960" s="3">
        <v>44120.916666666664</v>
      </c>
      <c r="B6960" s="6">
        <v>22</v>
      </c>
      <c r="C6960" s="5">
        <f t="shared" si="216"/>
        <v>6</v>
      </c>
      <c r="D6960" s="5">
        <f t="shared" si="217"/>
        <v>10</v>
      </c>
      <c r="E6960">
        <v>355.69989900000002</v>
      </c>
      <c r="F6960">
        <v>67.159966999999995</v>
      </c>
      <c r="G6960">
        <v>288.40003999999999</v>
      </c>
      <c r="H6960">
        <v>65.200040000000001</v>
      </c>
      <c r="I6960">
        <v>2973.0009</v>
      </c>
      <c r="J6960">
        <v>1117.00017</v>
      </c>
      <c r="K6960">
        <v>404.10057999999998</v>
      </c>
      <c r="L6960">
        <v>137.20110299999999</v>
      </c>
      <c r="M6960">
        <v>797.99959999999999</v>
      </c>
      <c r="N6960">
        <v>178.00013000000001</v>
      </c>
      <c r="O6960">
        <v>236.59998000000002</v>
      </c>
      <c r="P6960">
        <v>24.400003999999999</v>
      </c>
      <c r="Q6960">
        <v>318.00022999999999</v>
      </c>
      <c r="R6960">
        <v>103.9999</v>
      </c>
      <c r="S6960">
        <v>2393.9993999999997</v>
      </c>
      <c r="T6960">
        <v>623.79945999999995</v>
      </c>
      <c r="U6960">
        <v>322.80020000000002</v>
      </c>
      <c r="V6960">
        <v>42.400190000000002</v>
      </c>
      <c r="W6960">
        <v>59.899880000000003</v>
      </c>
      <c r="X6960">
        <v>-2.6000203000000002</v>
      </c>
      <c r="Y6960">
        <v>291.60000000000002</v>
      </c>
      <c r="Z6960">
        <v>-44.400000000000006</v>
      </c>
      <c r="AA6960">
        <v>1114.0503999999999</v>
      </c>
      <c r="AB6960">
        <v>1.594142999999999</v>
      </c>
      <c r="AC6960">
        <v>40.599990000000005</v>
      </c>
      <c r="AD6960">
        <v>0.19999999999999996</v>
      </c>
      <c r="AE6960">
        <v>164.39999</v>
      </c>
      <c r="AF6960">
        <v>0</v>
      </c>
    </row>
    <row r="6961" spans="1:32" x14ac:dyDescent="0.3">
      <c r="A6961" s="3">
        <v>44120.958333333336</v>
      </c>
      <c r="B6961" s="6">
        <v>23</v>
      </c>
      <c r="C6961" s="5">
        <f t="shared" si="216"/>
        <v>6</v>
      </c>
      <c r="D6961" s="5">
        <f t="shared" si="217"/>
        <v>10</v>
      </c>
      <c r="E6961">
        <v>320.45034799999996</v>
      </c>
      <c r="F6961">
        <v>62.560225000000003</v>
      </c>
      <c r="G6961">
        <v>279.40017</v>
      </c>
      <c r="H6961">
        <v>64.7</v>
      </c>
      <c r="I6961">
        <v>2908.0002000000004</v>
      </c>
      <c r="J6961">
        <v>1114.0002500000001</v>
      </c>
      <c r="K6961">
        <v>514.10001</v>
      </c>
      <c r="L6961">
        <v>225.19999900000002</v>
      </c>
      <c r="M6961">
        <v>694.00098000000003</v>
      </c>
      <c r="N6961">
        <v>152.00020000000001</v>
      </c>
      <c r="O6961">
        <v>228.20005</v>
      </c>
      <c r="P6961">
        <v>24.600000999999999</v>
      </c>
      <c r="Q6961">
        <v>224.00002000000001</v>
      </c>
      <c r="R6961">
        <v>79.999970000000005</v>
      </c>
      <c r="S6961">
        <v>2240.3009999999999</v>
      </c>
      <c r="T6961">
        <v>561.50000999999997</v>
      </c>
      <c r="U6961">
        <v>320.5</v>
      </c>
      <c r="V6961">
        <v>-10.299880000000002</v>
      </c>
      <c r="W6961">
        <v>24.599989999999998</v>
      </c>
      <c r="X6961">
        <v>-4.3000000000000007</v>
      </c>
      <c r="Y6961">
        <v>288.49979999999999</v>
      </c>
      <c r="Z6961">
        <v>-41.000039999999998</v>
      </c>
      <c r="AA6961">
        <v>1085.4130200000002</v>
      </c>
      <c r="AB6961">
        <v>-2.0145959999999974</v>
      </c>
      <c r="AC6961">
        <v>41.099989999999998</v>
      </c>
      <c r="AD6961">
        <v>-1.5999817000000003</v>
      </c>
      <c r="AE6961">
        <v>102.70004999999999</v>
      </c>
      <c r="AF6961">
        <v>0</v>
      </c>
    </row>
    <row r="6962" spans="1:32" x14ac:dyDescent="0.3">
      <c r="A6962" s="3">
        <v>44121</v>
      </c>
      <c r="B6962" s="5">
        <v>0</v>
      </c>
      <c r="C6962" s="5">
        <f t="shared" si="216"/>
        <v>7</v>
      </c>
      <c r="D6962" s="5">
        <f t="shared" si="217"/>
        <v>10</v>
      </c>
      <c r="E6962">
        <v>314.600123</v>
      </c>
      <c r="F6962">
        <v>59.760134000000001</v>
      </c>
      <c r="G6962">
        <v>280.39999999999998</v>
      </c>
      <c r="H6962">
        <v>72.700009999999992</v>
      </c>
      <c r="I6962">
        <v>2845.0000999999997</v>
      </c>
      <c r="J6962">
        <v>1128.0001</v>
      </c>
      <c r="K6962">
        <v>504.39988</v>
      </c>
      <c r="L6962">
        <v>222.6</v>
      </c>
      <c r="M6962">
        <v>682.00031999999999</v>
      </c>
      <c r="N6962">
        <v>147.00018</v>
      </c>
      <c r="O6962">
        <v>222.80029000000002</v>
      </c>
      <c r="P6962">
        <v>24.800005000000006</v>
      </c>
      <c r="Q6962">
        <v>225.99986000000001</v>
      </c>
      <c r="R6962">
        <v>73.00000333333</v>
      </c>
      <c r="S6962">
        <v>2222.5006000000003</v>
      </c>
      <c r="T6962">
        <v>583.29992000000004</v>
      </c>
      <c r="U6962">
        <v>327.3</v>
      </c>
      <c r="V6962">
        <v>56.399969999999996</v>
      </c>
      <c r="W6962">
        <v>24.800028000000001</v>
      </c>
      <c r="X6962">
        <v>-3.1</v>
      </c>
      <c r="Y6962">
        <v>311.10000000000002</v>
      </c>
      <c r="Z6962">
        <v>-43.6</v>
      </c>
      <c r="AA6962">
        <v>1094.07446</v>
      </c>
      <c r="AB6962">
        <v>11.004648</v>
      </c>
      <c r="AC6962">
        <v>38.5</v>
      </c>
      <c r="AD6962">
        <v>0.5000119999999999</v>
      </c>
      <c r="AE6962">
        <v>103.39991999999999</v>
      </c>
      <c r="AF6962">
        <v>0</v>
      </c>
    </row>
    <row r="6963" spans="1:32" x14ac:dyDescent="0.3">
      <c r="A6963" s="3">
        <v>44121.041666666664</v>
      </c>
      <c r="B6963" s="5">
        <v>1</v>
      </c>
      <c r="C6963" s="5">
        <f t="shared" si="216"/>
        <v>7</v>
      </c>
      <c r="D6963" s="5">
        <f t="shared" si="217"/>
        <v>10</v>
      </c>
      <c r="E6963">
        <v>299.29998000000001</v>
      </c>
      <c r="F6963">
        <v>57.919995</v>
      </c>
      <c r="G6963">
        <v>257.99995999999999</v>
      </c>
      <c r="H6963">
        <v>63.499989999999997</v>
      </c>
      <c r="I6963">
        <v>2826.0002999999997</v>
      </c>
      <c r="J6963">
        <v>1117</v>
      </c>
      <c r="K6963">
        <v>494.400014</v>
      </c>
      <c r="L6963">
        <v>223.000011</v>
      </c>
      <c r="M6963">
        <v>697.00009999999997</v>
      </c>
      <c r="N6963">
        <v>148</v>
      </c>
      <c r="O6963">
        <v>228.99994000000001</v>
      </c>
      <c r="P6963">
        <v>18.400154999999998</v>
      </c>
      <c r="Q6963">
        <v>193.00018</v>
      </c>
      <c r="R6963">
        <v>44</v>
      </c>
      <c r="S6963">
        <v>2225.1999999999998</v>
      </c>
      <c r="T6963">
        <v>544.50024000000008</v>
      </c>
      <c r="U6963">
        <v>316.07500000000005</v>
      </c>
      <c r="V6963">
        <v>19.324969999999997</v>
      </c>
      <c r="W6963">
        <v>25.1</v>
      </c>
      <c r="X6963">
        <v>-3.8000050000000001</v>
      </c>
      <c r="Y6963">
        <v>267.7</v>
      </c>
      <c r="Z6963">
        <v>-45.400000000000006</v>
      </c>
      <c r="AA6963">
        <v>1080.3589400000001</v>
      </c>
      <c r="AB6963">
        <v>-10.803291000000002</v>
      </c>
      <c r="AC6963">
        <v>37.700000000000003</v>
      </c>
      <c r="AD6963">
        <v>-2.2999979999999995</v>
      </c>
      <c r="AE6963">
        <v>86.100001000000006</v>
      </c>
      <c r="AF6963">
        <v>0</v>
      </c>
    </row>
    <row r="6964" spans="1:32" x14ac:dyDescent="0.3">
      <c r="A6964" s="3">
        <v>44121.083333333336</v>
      </c>
      <c r="B6964" s="5">
        <v>2</v>
      </c>
      <c r="C6964" s="5">
        <f t="shared" si="216"/>
        <v>7</v>
      </c>
      <c r="D6964" s="5">
        <f t="shared" si="217"/>
        <v>10</v>
      </c>
      <c r="E6964">
        <v>289.29999700000002</v>
      </c>
      <c r="F6964">
        <v>60.079990000000002</v>
      </c>
      <c r="G6964">
        <v>244.29998000000001</v>
      </c>
      <c r="H6964">
        <v>51</v>
      </c>
      <c r="I6964">
        <v>2819.9996999999994</v>
      </c>
      <c r="J6964">
        <v>1146.9999</v>
      </c>
      <c r="K6964">
        <v>489.90000000000003</v>
      </c>
      <c r="L6964">
        <v>223.99999700000001</v>
      </c>
      <c r="M6964">
        <v>722.00017000000003</v>
      </c>
      <c r="N6964">
        <v>151.00004999999999</v>
      </c>
      <c r="O6964">
        <v>227.49987999999999</v>
      </c>
      <c r="P6964">
        <v>28.499939000000001</v>
      </c>
      <c r="Q6964">
        <v>176.99997999999999</v>
      </c>
      <c r="R6964">
        <v>49.999949999999998</v>
      </c>
      <c r="S6964">
        <v>2239.2008000000001</v>
      </c>
      <c r="T6964">
        <v>573.60021000000006</v>
      </c>
      <c r="U6964">
        <v>273.70000000000005</v>
      </c>
      <c r="V6964">
        <v>37.099951999999995</v>
      </c>
      <c r="W6964">
        <v>24.500030000000002</v>
      </c>
      <c r="X6964">
        <v>-4.0999999999999996</v>
      </c>
      <c r="Y6964">
        <v>255.39999999999998</v>
      </c>
      <c r="Z6964">
        <v>-43.499989999999997</v>
      </c>
      <c r="AA6964">
        <v>1109.10581</v>
      </c>
      <c r="AB6964">
        <v>-1.5748640000000016</v>
      </c>
      <c r="AC6964">
        <v>38.299990000000001</v>
      </c>
      <c r="AD6964">
        <v>1.0999882999999997</v>
      </c>
      <c r="AE6964">
        <v>96.099990000000005</v>
      </c>
      <c r="AF6964">
        <v>0</v>
      </c>
    </row>
    <row r="6965" spans="1:32" x14ac:dyDescent="0.3">
      <c r="A6965" s="3">
        <v>44121.125</v>
      </c>
      <c r="B6965" s="5">
        <v>3</v>
      </c>
      <c r="C6965" s="5">
        <f t="shared" si="216"/>
        <v>7</v>
      </c>
      <c r="D6965" s="5">
        <f t="shared" si="217"/>
        <v>10</v>
      </c>
      <c r="E6965">
        <v>281.89999299999999</v>
      </c>
      <c r="F6965">
        <v>58.440014999999995</v>
      </c>
      <c r="G6965">
        <v>218.40015999999997</v>
      </c>
      <c r="H6965">
        <v>44.100020000000001</v>
      </c>
      <c r="I6965">
        <v>2813</v>
      </c>
      <c r="J6965">
        <v>1126</v>
      </c>
      <c r="K6965">
        <v>487.90000200000003</v>
      </c>
      <c r="L6965">
        <v>224.80001299999998</v>
      </c>
      <c r="M6965">
        <v>700.00040000000001</v>
      </c>
      <c r="N6965">
        <v>151.00002000000001</v>
      </c>
      <c r="O6965">
        <v>228.10003</v>
      </c>
      <c r="P6965">
        <v>29.100040000000003</v>
      </c>
      <c r="Q6965">
        <v>171.00006999999999</v>
      </c>
      <c r="R6965">
        <v>46.999986699999994</v>
      </c>
      <c r="S6965">
        <v>2183.1</v>
      </c>
      <c r="T6965">
        <v>527.39996999999994</v>
      </c>
      <c r="U6965">
        <v>265.10019999999997</v>
      </c>
      <c r="V6965">
        <v>22.500100000000003</v>
      </c>
      <c r="W6965">
        <v>25.999969999999998</v>
      </c>
      <c r="X6965">
        <v>-4.1000049999999995</v>
      </c>
      <c r="Y6965">
        <v>221.6</v>
      </c>
      <c r="Z6965">
        <v>-42.400010000000002</v>
      </c>
      <c r="AA6965">
        <v>1117.7305900000001</v>
      </c>
      <c r="AB6965">
        <v>0.47572909999999879</v>
      </c>
      <c r="AC6965">
        <v>37.000014</v>
      </c>
      <c r="AD6965">
        <v>0.30000000000000004</v>
      </c>
      <c r="AE6965">
        <v>81.199972000000002</v>
      </c>
      <c r="AF6965">
        <v>0</v>
      </c>
    </row>
    <row r="6966" spans="1:32" x14ac:dyDescent="0.3">
      <c r="A6966" s="3">
        <v>44121.166666666664</v>
      </c>
      <c r="B6966" s="5">
        <v>4</v>
      </c>
      <c r="C6966" s="5">
        <f t="shared" si="216"/>
        <v>7</v>
      </c>
      <c r="D6966" s="5">
        <f t="shared" si="217"/>
        <v>10</v>
      </c>
      <c r="E6966">
        <v>280.3</v>
      </c>
      <c r="F6966">
        <v>57.680039999999998</v>
      </c>
      <c r="G6966">
        <v>229.40008999999998</v>
      </c>
      <c r="H6966">
        <v>48.600020000000001</v>
      </c>
      <c r="I6966">
        <v>2826.0001999999999</v>
      </c>
      <c r="J6966">
        <v>1122.0001</v>
      </c>
      <c r="K6966">
        <v>476.7002</v>
      </c>
      <c r="L6966">
        <v>222.90000300000003</v>
      </c>
      <c r="M6966">
        <v>715.99919999999997</v>
      </c>
      <c r="N6966">
        <v>151.99984000000001</v>
      </c>
      <c r="O6966">
        <v>228.50002999999998</v>
      </c>
      <c r="P6966">
        <v>29.100015999999997</v>
      </c>
      <c r="Q6966">
        <v>174.99993000000001</v>
      </c>
      <c r="R6966">
        <v>47.999980000000001</v>
      </c>
      <c r="S6966">
        <v>2215.6995999999999</v>
      </c>
      <c r="T6966">
        <v>552.29978000000006</v>
      </c>
      <c r="U6966">
        <v>250.49979999999999</v>
      </c>
      <c r="V6966">
        <v>15.699807</v>
      </c>
      <c r="W6966">
        <v>24.099989999999998</v>
      </c>
      <c r="X6966">
        <v>-4.3999950000000005</v>
      </c>
      <c r="Y6966">
        <v>225.20010000000002</v>
      </c>
      <c r="Z6966">
        <v>-46.100009999999997</v>
      </c>
      <c r="AA6966">
        <v>1136.2594199999999</v>
      </c>
      <c r="AB6966">
        <v>11.956411306700002</v>
      </c>
      <c r="AC6966">
        <v>39.099989000000001</v>
      </c>
      <c r="AD6966">
        <v>0.49999999999999978</v>
      </c>
      <c r="AE6966">
        <v>70.099997000000002</v>
      </c>
      <c r="AF6966">
        <v>0</v>
      </c>
    </row>
    <row r="6967" spans="1:32" x14ac:dyDescent="0.3">
      <c r="A6967" s="3">
        <v>44121.208333333336</v>
      </c>
      <c r="B6967" s="5">
        <v>5</v>
      </c>
      <c r="C6967" s="5">
        <f t="shared" si="216"/>
        <v>7</v>
      </c>
      <c r="D6967" s="5">
        <f t="shared" si="217"/>
        <v>10</v>
      </c>
      <c r="E6967">
        <v>298.29974400000003</v>
      </c>
      <c r="F6967">
        <v>63.339971000000006</v>
      </c>
      <c r="G6967">
        <v>214.50002000000001</v>
      </c>
      <c r="H6967">
        <v>45.300040000000003</v>
      </c>
      <c r="I6967">
        <v>2806.0001000000002</v>
      </c>
      <c r="J6967">
        <v>1122.0000300000002</v>
      </c>
      <c r="K6967">
        <v>487.90001000000001</v>
      </c>
      <c r="L6967">
        <v>225.99999800000001</v>
      </c>
      <c r="M6967">
        <v>737.99909000000002</v>
      </c>
      <c r="N6967">
        <v>161.99984000000001</v>
      </c>
      <c r="O6967">
        <v>227.20001000000002</v>
      </c>
      <c r="P6967">
        <v>28.8</v>
      </c>
      <c r="Q6967">
        <v>175.00013000000001</v>
      </c>
      <c r="R6967">
        <v>41.000136699999999</v>
      </c>
      <c r="S6967">
        <v>2237.5007000000001</v>
      </c>
      <c r="T6967">
        <v>551.60033999999996</v>
      </c>
      <c r="U6967">
        <v>197.69997999999998</v>
      </c>
      <c r="V6967">
        <v>3.4998290000000001</v>
      </c>
      <c r="W6967">
        <v>25.80003</v>
      </c>
      <c r="X6967">
        <v>-2.7000069999999998</v>
      </c>
      <c r="Y6967">
        <v>201.30005</v>
      </c>
      <c r="Z6967">
        <v>-41.700010000000006</v>
      </c>
      <c r="AA6967">
        <v>1112.7505099999998</v>
      </c>
      <c r="AB6967">
        <v>-14.538648</v>
      </c>
      <c r="AC6967">
        <v>37.700007999999997</v>
      </c>
      <c r="AD6967">
        <v>0.30001200000000017</v>
      </c>
      <c r="AE6967">
        <v>71.200175000000002</v>
      </c>
      <c r="AF6967">
        <v>0</v>
      </c>
    </row>
    <row r="6968" spans="1:32" x14ac:dyDescent="0.3">
      <c r="A6968" s="3">
        <v>44121.25</v>
      </c>
      <c r="B6968" s="5">
        <v>6</v>
      </c>
      <c r="C6968" s="5">
        <f t="shared" si="216"/>
        <v>7</v>
      </c>
      <c r="D6968" s="5">
        <f t="shared" si="217"/>
        <v>10</v>
      </c>
      <c r="E6968">
        <v>284.10004800000002</v>
      </c>
      <c r="F6968">
        <v>60.040105999999994</v>
      </c>
      <c r="G6968">
        <v>219.89997</v>
      </c>
      <c r="H6968">
        <v>46.200060000000001</v>
      </c>
      <c r="I6968">
        <v>2739.0001999999999</v>
      </c>
      <c r="J6968">
        <v>1104.9999</v>
      </c>
      <c r="K6968">
        <v>494.29998999999998</v>
      </c>
      <c r="L6968">
        <v>219.89999299999999</v>
      </c>
      <c r="M6968">
        <v>664.00107000000003</v>
      </c>
      <c r="N6968">
        <v>152.00027</v>
      </c>
      <c r="O6968">
        <v>222.6001</v>
      </c>
      <c r="P6968">
        <v>25.000060000000001</v>
      </c>
      <c r="Q6968">
        <v>184.99986000000001</v>
      </c>
      <c r="R6968">
        <v>49.999940000000002</v>
      </c>
      <c r="S6968">
        <v>2267</v>
      </c>
      <c r="T6968">
        <v>569.20006000000001</v>
      </c>
      <c r="U6968">
        <v>199.99999</v>
      </c>
      <c r="V6968">
        <v>0.29930000000000057</v>
      </c>
      <c r="W6968">
        <v>24.900027999999999</v>
      </c>
      <c r="X6968">
        <v>-3.99999167</v>
      </c>
      <c r="Y6968">
        <v>203.89995999999999</v>
      </c>
      <c r="Z6968">
        <v>-41.799970000000002</v>
      </c>
      <c r="AA6968">
        <v>1074.7935</v>
      </c>
      <c r="AB6968">
        <v>-25.084951999999994</v>
      </c>
      <c r="AC6968">
        <v>38.800009000000003</v>
      </c>
      <c r="AD6968">
        <v>0.30000000000000004</v>
      </c>
      <c r="AE6968">
        <v>68.300006999999994</v>
      </c>
      <c r="AF6968">
        <v>0.66071428571428581</v>
      </c>
    </row>
    <row r="6969" spans="1:32" x14ac:dyDescent="0.3">
      <c r="A6969" s="3">
        <v>44121.291666666664</v>
      </c>
      <c r="B6969" s="5">
        <v>7</v>
      </c>
      <c r="C6969" s="5">
        <f t="shared" si="216"/>
        <v>7</v>
      </c>
      <c r="D6969" s="5">
        <f t="shared" si="217"/>
        <v>10</v>
      </c>
      <c r="E6969">
        <v>310.80009000000001</v>
      </c>
      <c r="F6969">
        <v>70.039994000000007</v>
      </c>
      <c r="G6969">
        <v>265.7</v>
      </c>
      <c r="H6969">
        <v>48.100070000000002</v>
      </c>
      <c r="I6969">
        <v>2801.9998000000001</v>
      </c>
      <c r="J6969">
        <v>1119.9999</v>
      </c>
      <c r="K6969">
        <v>502.6001</v>
      </c>
      <c r="L6969">
        <v>227.79998799999998</v>
      </c>
      <c r="M6969">
        <v>727.99962000000005</v>
      </c>
      <c r="N6969">
        <v>164.99983</v>
      </c>
      <c r="O6969">
        <v>228.49995999999999</v>
      </c>
      <c r="P6969">
        <v>38.899758999999996</v>
      </c>
      <c r="Q6969">
        <v>447.00011999999998</v>
      </c>
      <c r="R6969">
        <v>190.00029999999998</v>
      </c>
      <c r="S6969">
        <v>2387.2003</v>
      </c>
      <c r="T6969">
        <v>643.30025000000001</v>
      </c>
      <c r="U6969">
        <v>210.00008000000003</v>
      </c>
      <c r="V6969">
        <v>9.5001204000000001</v>
      </c>
      <c r="W6969">
        <v>24.799959000000001</v>
      </c>
      <c r="X6969">
        <v>-7.3999873333329997</v>
      </c>
      <c r="Y6969">
        <v>211.49966999999998</v>
      </c>
      <c r="Z6969">
        <v>-28.499990000000004</v>
      </c>
      <c r="AA6969">
        <v>1116.0105000000001</v>
      </c>
      <c r="AB6969">
        <v>6.8663899999999991</v>
      </c>
      <c r="AC6969">
        <v>30.599997000000002</v>
      </c>
      <c r="AD6969">
        <v>13.000002</v>
      </c>
      <c r="AE6969">
        <v>81.500020000000006</v>
      </c>
      <c r="AF6969">
        <v>17.157738095238095</v>
      </c>
    </row>
    <row r="6970" spans="1:32" x14ac:dyDescent="0.3">
      <c r="A6970" s="3">
        <v>44121.333333333336</v>
      </c>
      <c r="B6970" s="5">
        <v>8</v>
      </c>
      <c r="C6970" s="5">
        <f t="shared" si="216"/>
        <v>7</v>
      </c>
      <c r="D6970" s="5">
        <f t="shared" si="217"/>
        <v>10</v>
      </c>
      <c r="E6970">
        <v>330.70001500000001</v>
      </c>
      <c r="F6970">
        <v>85.88</v>
      </c>
      <c r="G6970">
        <v>287.89983999999998</v>
      </c>
      <c r="H6970">
        <v>62.599870000000003</v>
      </c>
      <c r="I6970">
        <v>2745.0007000000001</v>
      </c>
      <c r="J6970">
        <v>1083.00018</v>
      </c>
      <c r="K6970">
        <v>801.10000100000002</v>
      </c>
      <c r="L6970">
        <v>330.10018500000001</v>
      </c>
      <c r="M6970">
        <v>822.00006999999994</v>
      </c>
      <c r="N6970">
        <v>207.99970000000002</v>
      </c>
      <c r="O6970">
        <v>230.70021</v>
      </c>
      <c r="P6970">
        <v>43.000164000000005</v>
      </c>
      <c r="Q6970">
        <v>462.00092000000001</v>
      </c>
      <c r="R6970">
        <v>210.00003333333001</v>
      </c>
      <c r="S6970">
        <v>2604.3000999999999</v>
      </c>
      <c r="T6970">
        <v>734.40028000000007</v>
      </c>
      <c r="U6970">
        <v>205.09996000000001</v>
      </c>
      <c r="V6970">
        <v>4.0001010000000008</v>
      </c>
      <c r="W6970">
        <v>41.499994999999998</v>
      </c>
      <c r="X6970">
        <v>-6.8999882999999995</v>
      </c>
      <c r="Y6970">
        <v>175.10002</v>
      </c>
      <c r="Z6970">
        <v>-18.599992</v>
      </c>
      <c r="AA6970">
        <v>1196.8690000000001</v>
      </c>
      <c r="AB6970">
        <v>25.946247999999997</v>
      </c>
      <c r="AC6970">
        <v>71.69999</v>
      </c>
      <c r="AD6970">
        <v>53.30001</v>
      </c>
      <c r="AE6970">
        <v>66.200103333330006</v>
      </c>
      <c r="AF6970">
        <v>60.196428571428562</v>
      </c>
    </row>
    <row r="6971" spans="1:32" x14ac:dyDescent="0.3">
      <c r="A6971" s="3">
        <v>44121.375</v>
      </c>
      <c r="B6971" s="5">
        <v>9</v>
      </c>
      <c r="C6971" s="5">
        <f t="shared" si="216"/>
        <v>7</v>
      </c>
      <c r="D6971" s="5">
        <f t="shared" si="217"/>
        <v>10</v>
      </c>
      <c r="E6971">
        <v>256.20053999999999</v>
      </c>
      <c r="F6971">
        <v>92.919893999999999</v>
      </c>
      <c r="G6971">
        <v>359.50012999999996</v>
      </c>
      <c r="H6971">
        <v>71.099969999999999</v>
      </c>
      <c r="I6971">
        <v>2754.9994999999999</v>
      </c>
      <c r="J6971">
        <v>1125.9997800000001</v>
      </c>
      <c r="K6971">
        <v>810.90026999999998</v>
      </c>
      <c r="L6971">
        <v>348.30003399999998</v>
      </c>
      <c r="M6971">
        <v>846.00040000000001</v>
      </c>
      <c r="N6971">
        <v>208.00020000000001</v>
      </c>
      <c r="O6971">
        <v>237.40002000000001</v>
      </c>
      <c r="P6971">
        <v>50.500072000000003</v>
      </c>
      <c r="Q6971">
        <v>590.99935000000005</v>
      </c>
      <c r="R6971">
        <v>240.99986699999999</v>
      </c>
      <c r="S6971">
        <v>2692.2001</v>
      </c>
      <c r="T6971">
        <v>768.40007000000003</v>
      </c>
      <c r="U6971">
        <v>192.59965</v>
      </c>
      <c r="V6971">
        <v>-2.3999279999999992</v>
      </c>
      <c r="W6971">
        <v>24.399974999999998</v>
      </c>
      <c r="X6971">
        <v>-6.30000333</v>
      </c>
      <c r="Y6971">
        <v>182.09998000000002</v>
      </c>
      <c r="Z6971">
        <v>-11.100009999999999</v>
      </c>
      <c r="AA6971">
        <v>1193.1697399999998</v>
      </c>
      <c r="AB6971">
        <v>10.254488000000002</v>
      </c>
      <c r="AC6971">
        <v>-71.001219999999989</v>
      </c>
      <c r="AD6971">
        <v>52.200018</v>
      </c>
      <c r="AE6971">
        <v>67.199969999999993</v>
      </c>
      <c r="AF6971">
        <v>144.4077380952381</v>
      </c>
    </row>
    <row r="6972" spans="1:32" x14ac:dyDescent="0.3">
      <c r="A6972" s="3">
        <v>44121.416666666664</v>
      </c>
      <c r="B6972" s="6">
        <v>10</v>
      </c>
      <c r="C6972" s="5">
        <f t="shared" si="216"/>
        <v>7</v>
      </c>
      <c r="D6972" s="5">
        <f t="shared" si="217"/>
        <v>10</v>
      </c>
      <c r="E6972">
        <v>238.90001000000001</v>
      </c>
      <c r="F6972">
        <v>87.000050000000002</v>
      </c>
      <c r="G6972">
        <v>389.6001</v>
      </c>
      <c r="H6972">
        <v>73.599930000000001</v>
      </c>
      <c r="I6972">
        <v>2742.0005000000001</v>
      </c>
      <c r="J6972">
        <v>1095.9997499999999</v>
      </c>
      <c r="K6972">
        <v>817.70001999999999</v>
      </c>
      <c r="L6972">
        <v>337.50003299999997</v>
      </c>
      <c r="M6972">
        <v>806.00031999999999</v>
      </c>
      <c r="N6972">
        <v>201.00019600000002</v>
      </c>
      <c r="O6972">
        <v>221.10043000000002</v>
      </c>
      <c r="P6972">
        <v>48.2</v>
      </c>
      <c r="Q6972">
        <v>535.00109999999995</v>
      </c>
      <c r="R6972">
        <v>236.0001</v>
      </c>
      <c r="S6972">
        <v>2880.0997000000002</v>
      </c>
      <c r="T6972">
        <v>826.39954</v>
      </c>
      <c r="U6972">
        <v>139.99999000000003</v>
      </c>
      <c r="V6972">
        <v>33.500058000000003</v>
      </c>
      <c r="W6972">
        <v>23.399991</v>
      </c>
      <c r="X6972">
        <v>-6.6</v>
      </c>
      <c r="Y6972">
        <v>183.10005000000001</v>
      </c>
      <c r="Z6972">
        <v>-12.8999983</v>
      </c>
      <c r="AA6972">
        <v>1197.8389500000001</v>
      </c>
      <c r="AB6972">
        <v>-8.6981239999999982</v>
      </c>
      <c r="AC6972">
        <v>51.198300000000003</v>
      </c>
      <c r="AD6972">
        <v>30.599957</v>
      </c>
      <c r="AE6972">
        <v>60.500050000000002</v>
      </c>
      <c r="AF6972">
        <v>241.36904761904765</v>
      </c>
    </row>
    <row r="6973" spans="1:32" x14ac:dyDescent="0.3">
      <c r="A6973" s="3">
        <v>44121.458333333336</v>
      </c>
      <c r="B6973" s="6">
        <v>11</v>
      </c>
      <c r="C6973" s="5">
        <f t="shared" si="216"/>
        <v>7</v>
      </c>
      <c r="D6973" s="5">
        <f t="shared" si="217"/>
        <v>10</v>
      </c>
      <c r="E6973">
        <v>360.69790699999999</v>
      </c>
      <c r="F6973">
        <v>102.32013900000001</v>
      </c>
      <c r="G6973">
        <v>381.19989999999996</v>
      </c>
      <c r="H6973">
        <v>69.699970000000008</v>
      </c>
      <c r="I6973">
        <v>2776.9991</v>
      </c>
      <c r="J6973">
        <v>1106.0001</v>
      </c>
      <c r="K6973">
        <v>838.19956999999999</v>
      </c>
      <c r="L6973">
        <v>343.899992</v>
      </c>
      <c r="M6973">
        <v>877.99905000000001</v>
      </c>
      <c r="N6973">
        <v>217.99984000000001</v>
      </c>
      <c r="O6973">
        <v>192.39924000000002</v>
      </c>
      <c r="P6973">
        <v>48.000154999999999</v>
      </c>
      <c r="Q6973">
        <v>603.99897999999996</v>
      </c>
      <c r="R6973">
        <v>259.99996699999997</v>
      </c>
      <c r="S6973">
        <v>2825.3990999999996</v>
      </c>
      <c r="T6973">
        <v>785.59975000000009</v>
      </c>
      <c r="U6973">
        <v>145.59924000000001</v>
      </c>
      <c r="V6973">
        <v>10.399740000000001</v>
      </c>
      <c r="W6973">
        <v>21.599989999999998</v>
      </c>
      <c r="X6973">
        <v>-6.6000050000000003</v>
      </c>
      <c r="Y6973">
        <v>178.00009</v>
      </c>
      <c r="Z6973">
        <v>-12.000003000000001</v>
      </c>
      <c r="AA6973">
        <v>1311.1084899999998</v>
      </c>
      <c r="AB6973">
        <v>8.8271850000000001</v>
      </c>
      <c r="AC6973">
        <v>-305.69535999999999</v>
      </c>
      <c r="AD6973">
        <v>25.600070000000002</v>
      </c>
      <c r="AE6973">
        <v>81.999590000000012</v>
      </c>
      <c r="AF6973">
        <v>212.85714285714283</v>
      </c>
    </row>
    <row r="6974" spans="1:32" x14ac:dyDescent="0.3">
      <c r="A6974" s="3">
        <v>44121.5</v>
      </c>
      <c r="B6974" s="6">
        <v>12</v>
      </c>
      <c r="C6974" s="5">
        <f t="shared" si="216"/>
        <v>7</v>
      </c>
      <c r="D6974" s="5">
        <f t="shared" si="217"/>
        <v>10</v>
      </c>
      <c r="E6974">
        <v>378.999686</v>
      </c>
      <c r="F6974">
        <v>128.39993200000001</v>
      </c>
      <c r="G6974">
        <v>387.10019999999997</v>
      </c>
      <c r="H6974">
        <v>85.600020000000001</v>
      </c>
      <c r="I6974">
        <v>2746.0003999999999</v>
      </c>
      <c r="J6974">
        <v>1117.9998000000001</v>
      </c>
      <c r="K6974">
        <v>832.09988999999996</v>
      </c>
      <c r="L6974">
        <v>345.60000700000001</v>
      </c>
      <c r="M6974">
        <v>867.99963000000002</v>
      </c>
      <c r="N6974">
        <v>212.00015999999999</v>
      </c>
      <c r="O6974">
        <v>210.79953</v>
      </c>
      <c r="P6974">
        <v>47.700005000000004</v>
      </c>
      <c r="Q6974">
        <v>566.99990000000003</v>
      </c>
      <c r="R6974">
        <v>261.00012000000004</v>
      </c>
      <c r="S6974">
        <v>2746.1995999999999</v>
      </c>
      <c r="T6974">
        <v>783.59960000000012</v>
      </c>
      <c r="U6974">
        <v>161.99907999999999</v>
      </c>
      <c r="V6974">
        <v>11.69999</v>
      </c>
      <c r="W6974">
        <v>21.600009999999997</v>
      </c>
      <c r="X6974">
        <v>-5.5999949999999998</v>
      </c>
      <c r="Y6974">
        <v>174.10002</v>
      </c>
      <c r="Z6974">
        <v>-13.699976700000001</v>
      </c>
      <c r="AA6974">
        <v>1263.6292000000001</v>
      </c>
      <c r="AB6974">
        <v>116.72875999999999</v>
      </c>
      <c r="AC6974">
        <v>-186.90100999999999</v>
      </c>
      <c r="AD6974">
        <v>38.399940000000001</v>
      </c>
      <c r="AE6974">
        <v>84.000079999999997</v>
      </c>
      <c r="AF6974">
        <v>208.76785714285714</v>
      </c>
    </row>
    <row r="6975" spans="1:32" x14ac:dyDescent="0.3">
      <c r="A6975" s="3">
        <v>44121.541666666664</v>
      </c>
      <c r="B6975" s="6">
        <v>13</v>
      </c>
      <c r="C6975" s="5">
        <f t="shared" si="216"/>
        <v>7</v>
      </c>
      <c r="D6975" s="5">
        <f t="shared" si="217"/>
        <v>10</v>
      </c>
      <c r="E6975">
        <v>211.29964000000001</v>
      </c>
      <c r="F6975">
        <v>115.71996799999999</v>
      </c>
      <c r="G6975">
        <v>382.60039999999998</v>
      </c>
      <c r="H6975">
        <v>75.500020000000006</v>
      </c>
      <c r="I6975">
        <v>2775.0002999999997</v>
      </c>
      <c r="J6975">
        <v>1111.9999499999999</v>
      </c>
      <c r="K6975">
        <v>832.49999000000003</v>
      </c>
      <c r="L6975">
        <v>347.79997700000001</v>
      </c>
      <c r="M6975">
        <v>817.00064999999995</v>
      </c>
      <c r="N6975">
        <v>196.00022000000001</v>
      </c>
      <c r="O6975">
        <v>221.09962999999999</v>
      </c>
      <c r="P6975">
        <v>47.899998999999994</v>
      </c>
      <c r="Q6975">
        <v>720.9990499999999</v>
      </c>
      <c r="R6975">
        <v>304.99976700000002</v>
      </c>
      <c r="S6975">
        <v>2736.9009999999998</v>
      </c>
      <c r="T6975">
        <v>766.90009999999995</v>
      </c>
      <c r="U6975">
        <v>99.899990000000003</v>
      </c>
      <c r="V6975">
        <v>10.540000000000001</v>
      </c>
      <c r="W6975">
        <v>22.199995000000001</v>
      </c>
      <c r="X6975">
        <v>-5.0000049999999998</v>
      </c>
      <c r="Y6975">
        <v>198.39994000000002</v>
      </c>
      <c r="Z6975">
        <v>-12.9000067</v>
      </c>
      <c r="AA6975">
        <v>1049.3986</v>
      </c>
      <c r="AB6975">
        <v>218.25896</v>
      </c>
      <c r="AC6975">
        <v>-63.500019999999999</v>
      </c>
      <c r="AD6975">
        <v>24.30001</v>
      </c>
      <c r="AE6975">
        <v>26.199980000000004</v>
      </c>
      <c r="AF6975">
        <v>309.61904761904759</v>
      </c>
    </row>
    <row r="6976" spans="1:32" x14ac:dyDescent="0.3">
      <c r="A6976" s="3">
        <v>44121.583333333336</v>
      </c>
      <c r="B6976" s="6">
        <v>14</v>
      </c>
      <c r="C6976" s="5">
        <f t="shared" si="216"/>
        <v>7</v>
      </c>
      <c r="D6976" s="5">
        <f t="shared" si="217"/>
        <v>10</v>
      </c>
      <c r="E6976">
        <v>240.90045799999999</v>
      </c>
      <c r="F6976">
        <v>112.280034</v>
      </c>
      <c r="G6976">
        <v>372.49990000000003</v>
      </c>
      <c r="H6976">
        <v>69.600040000000007</v>
      </c>
      <c r="I6976">
        <v>2723.0001000000002</v>
      </c>
      <c r="J6976">
        <v>1118.9998000000001</v>
      </c>
      <c r="K6976">
        <v>822.89990000000012</v>
      </c>
      <c r="L6976">
        <v>342.39998200000002</v>
      </c>
      <c r="M6976">
        <v>842.00038000000006</v>
      </c>
      <c r="N6976">
        <v>219.99972</v>
      </c>
      <c r="O6976">
        <v>162.40127000000001</v>
      </c>
      <c r="P6976">
        <v>47.400009999999995</v>
      </c>
      <c r="Q6976">
        <v>651.00030000000004</v>
      </c>
      <c r="R6976">
        <v>291</v>
      </c>
      <c r="S6976">
        <v>2742.7997</v>
      </c>
      <c r="T6976">
        <v>772.69957999999997</v>
      </c>
      <c r="U6976">
        <v>158.59987999999998</v>
      </c>
      <c r="V6976">
        <v>26.699993000000003</v>
      </c>
      <c r="W6976">
        <v>25.1</v>
      </c>
      <c r="X6976">
        <v>-4.6000017</v>
      </c>
      <c r="Y6976">
        <v>218.49990000000003</v>
      </c>
      <c r="Z6976">
        <v>-12.599987</v>
      </c>
      <c r="AA6976">
        <v>1188.6477</v>
      </c>
      <c r="AB6976">
        <v>-3.7716310000000011</v>
      </c>
      <c r="AC6976">
        <v>-28.699910000000003</v>
      </c>
      <c r="AD6976">
        <v>25.100009999999997</v>
      </c>
      <c r="AE6976">
        <v>26.20008</v>
      </c>
      <c r="AF6976">
        <v>225.03571428571428</v>
      </c>
    </row>
    <row r="6977" spans="1:32" x14ac:dyDescent="0.3">
      <c r="A6977" s="3">
        <v>44121.625</v>
      </c>
      <c r="B6977" s="6">
        <v>15</v>
      </c>
      <c r="C6977" s="5">
        <f t="shared" si="216"/>
        <v>7</v>
      </c>
      <c r="D6977" s="5">
        <f t="shared" si="217"/>
        <v>10</v>
      </c>
      <c r="E6977">
        <v>239.16664399999999</v>
      </c>
      <c r="F6977">
        <v>112.08</v>
      </c>
      <c r="G6977">
        <v>377.90020000000004</v>
      </c>
      <c r="H6977">
        <v>77.799970000000002</v>
      </c>
      <c r="I6977">
        <v>2784.0005000000001</v>
      </c>
      <c r="J6977">
        <v>1126.99973</v>
      </c>
      <c r="K6977">
        <v>818.7</v>
      </c>
      <c r="L6977">
        <v>344.6</v>
      </c>
      <c r="M6977">
        <v>832</v>
      </c>
      <c r="N6977">
        <v>209</v>
      </c>
      <c r="O6977">
        <v>167.20009999999999</v>
      </c>
      <c r="P6977">
        <v>49.399999000000001</v>
      </c>
      <c r="Q6977">
        <v>577</v>
      </c>
      <c r="R6977">
        <v>268</v>
      </c>
      <c r="S6977">
        <v>2699.6</v>
      </c>
      <c r="T6977">
        <v>766.60000000000014</v>
      </c>
      <c r="U6977">
        <v>153.69986</v>
      </c>
      <c r="V6977">
        <v>-0.60000000000000142</v>
      </c>
      <c r="W6977">
        <v>24.19997</v>
      </c>
      <c r="X6977">
        <v>-5.59999</v>
      </c>
      <c r="Y6977">
        <v>214.2</v>
      </c>
      <c r="Z6977">
        <v>-14.5</v>
      </c>
      <c r="AA6977">
        <v>1178.2834699999999</v>
      </c>
      <c r="AB6977">
        <v>6.3722399999999997</v>
      </c>
      <c r="AC6977">
        <v>-261.89999999999998</v>
      </c>
      <c r="AD6977">
        <v>34.799999999999997</v>
      </c>
      <c r="AE6977">
        <v>34.399949999999997</v>
      </c>
      <c r="AF6977">
        <v>238.30357142857142</v>
      </c>
    </row>
    <row r="6978" spans="1:32" x14ac:dyDescent="0.3">
      <c r="A6978" s="3">
        <v>44121.666666666664</v>
      </c>
      <c r="B6978" s="6">
        <v>16</v>
      </c>
      <c r="C6978" s="5">
        <f t="shared" si="216"/>
        <v>7</v>
      </c>
      <c r="D6978" s="5">
        <f t="shared" si="217"/>
        <v>10</v>
      </c>
      <c r="E6978">
        <v>319.799464</v>
      </c>
      <c r="F6978">
        <v>108.07997900000001</v>
      </c>
      <c r="G6978">
        <v>407.8999</v>
      </c>
      <c r="H6978">
        <v>79.699980000000011</v>
      </c>
      <c r="I6978">
        <v>2785.0001000000002</v>
      </c>
      <c r="J6978">
        <v>1107</v>
      </c>
      <c r="K6978">
        <v>806.20017000000007</v>
      </c>
      <c r="L6978">
        <v>339.700065</v>
      </c>
      <c r="M6978">
        <v>854.99923000000001</v>
      </c>
      <c r="N6978">
        <v>200.00006999999999</v>
      </c>
      <c r="O6978">
        <v>211.60025999999999</v>
      </c>
      <c r="P6978">
        <v>49.000009999999996</v>
      </c>
      <c r="Q6978">
        <v>372.99982</v>
      </c>
      <c r="R6978">
        <v>141.00001700000001</v>
      </c>
      <c r="S6978">
        <v>2650.6997999999999</v>
      </c>
      <c r="T6978">
        <v>744.49980000000005</v>
      </c>
      <c r="U6978">
        <v>214.59949999999998</v>
      </c>
      <c r="V6978">
        <v>14.000010000000001</v>
      </c>
      <c r="W6978">
        <v>24.30001</v>
      </c>
      <c r="X6978">
        <v>-5.0000099999999996</v>
      </c>
      <c r="Y6978">
        <v>224.4999</v>
      </c>
      <c r="Z6978">
        <v>-13.200016999999999</v>
      </c>
      <c r="AA6978">
        <v>1188.9410999999998</v>
      </c>
      <c r="AB6978">
        <v>4.6700539999999968</v>
      </c>
      <c r="AC6978">
        <v>-81.899190000000004</v>
      </c>
      <c r="AD6978">
        <v>23.899997999999997</v>
      </c>
      <c r="AE6978">
        <v>57.899785000000001</v>
      </c>
      <c r="AF6978">
        <v>165.94642857142861</v>
      </c>
    </row>
    <row r="6979" spans="1:32" x14ac:dyDescent="0.3">
      <c r="A6979" s="3">
        <v>44121.708333333336</v>
      </c>
      <c r="B6979" s="6">
        <v>17</v>
      </c>
      <c r="C6979" s="5">
        <f t="shared" ref="C6979:C7042" si="218">WEEKDAY(A6979)</f>
        <v>7</v>
      </c>
      <c r="D6979" s="5">
        <f t="shared" ref="D6979:D7042" si="219">MONTH(A6979)</f>
        <v>10</v>
      </c>
      <c r="E6979">
        <v>383.600165</v>
      </c>
      <c r="F6979">
        <v>98.800015299999998</v>
      </c>
      <c r="G6979">
        <v>401.40010000000001</v>
      </c>
      <c r="H6979">
        <v>74.599990000000005</v>
      </c>
      <c r="I6979">
        <v>2813.0001000000002</v>
      </c>
      <c r="J6979">
        <v>1098.0000199999999</v>
      </c>
      <c r="K6979">
        <v>748.40001000000007</v>
      </c>
      <c r="L6979">
        <v>319.599962</v>
      </c>
      <c r="M6979">
        <v>871.9993199999999</v>
      </c>
      <c r="N6979">
        <v>214.99975000000001</v>
      </c>
      <c r="O6979">
        <v>238.29953</v>
      </c>
      <c r="P6979">
        <v>48.099592000000001</v>
      </c>
      <c r="Q6979">
        <v>419.99954000000002</v>
      </c>
      <c r="R6979">
        <v>145.9999</v>
      </c>
      <c r="S6979">
        <v>2517.4998999999998</v>
      </c>
      <c r="T6979">
        <v>650.89970000000005</v>
      </c>
      <c r="U6979">
        <v>254.70009999999999</v>
      </c>
      <c r="V6979">
        <v>43.399929999999998</v>
      </c>
      <c r="W6979">
        <v>21.799999999999997</v>
      </c>
      <c r="X6979">
        <v>-5</v>
      </c>
      <c r="Y6979">
        <v>223.7002</v>
      </c>
      <c r="Z6979">
        <v>-13.999975000000001</v>
      </c>
      <c r="AA6979">
        <v>1133.69703</v>
      </c>
      <c r="AB6979">
        <v>-18.347353999999999</v>
      </c>
      <c r="AC6979">
        <v>14.300180000000005</v>
      </c>
      <c r="AD6979">
        <v>4.1000000000000005</v>
      </c>
      <c r="AE6979">
        <v>56</v>
      </c>
      <c r="AF6979">
        <v>29.339285714285715</v>
      </c>
    </row>
    <row r="6980" spans="1:32" x14ac:dyDescent="0.3">
      <c r="A6980" s="3">
        <v>44121.75</v>
      </c>
      <c r="B6980" s="6">
        <v>18</v>
      </c>
      <c r="C6980" s="5">
        <f t="shared" si="218"/>
        <v>7</v>
      </c>
      <c r="D6980" s="5">
        <f t="shared" si="219"/>
        <v>10</v>
      </c>
      <c r="E6980">
        <v>393.39972999999998</v>
      </c>
      <c r="F6980">
        <v>103.07987869999999</v>
      </c>
      <c r="G6980">
        <v>393.40010000000001</v>
      </c>
      <c r="H6980">
        <v>69.600099999999998</v>
      </c>
      <c r="I6980">
        <v>2878</v>
      </c>
      <c r="J6980">
        <v>1101.00018</v>
      </c>
      <c r="K6980">
        <v>695.69983999999999</v>
      </c>
      <c r="L6980">
        <v>307.09982600000001</v>
      </c>
      <c r="M6980">
        <v>875.99945000000002</v>
      </c>
      <c r="N6980">
        <v>201.99995999999999</v>
      </c>
      <c r="O6980">
        <v>221.49996999999999</v>
      </c>
      <c r="P6980">
        <v>26.299998000000002</v>
      </c>
      <c r="Q6980">
        <v>386.00039000000004</v>
      </c>
      <c r="R6980">
        <v>135</v>
      </c>
      <c r="S6980">
        <v>2387.4002</v>
      </c>
      <c r="T6980">
        <v>597.20014000000003</v>
      </c>
      <c r="U6980">
        <v>246.6</v>
      </c>
      <c r="V6980">
        <v>32.199829999999999</v>
      </c>
      <c r="W6980">
        <v>20.69999</v>
      </c>
      <c r="X6980">
        <v>-6.0000049999999998</v>
      </c>
      <c r="Y6980">
        <v>220.60002</v>
      </c>
      <c r="Z6980">
        <v>-13.000003299999999</v>
      </c>
      <c r="AA6980">
        <v>1166.1982000000003</v>
      </c>
      <c r="AB6980">
        <v>4.6143217000000014</v>
      </c>
      <c r="AC6980">
        <v>68.900019999999998</v>
      </c>
      <c r="AD6980">
        <v>9</v>
      </c>
      <c r="AE6980">
        <v>79.599999999999994</v>
      </c>
      <c r="AF6980">
        <v>6.6577380952380949</v>
      </c>
    </row>
    <row r="6981" spans="1:32" x14ac:dyDescent="0.3">
      <c r="A6981" s="3">
        <v>44121.791666666664</v>
      </c>
      <c r="B6981" s="6">
        <v>19</v>
      </c>
      <c r="C6981" s="5">
        <f t="shared" si="218"/>
        <v>7</v>
      </c>
      <c r="D6981" s="5">
        <f t="shared" si="219"/>
        <v>10</v>
      </c>
      <c r="E6981">
        <v>409.50024699999994</v>
      </c>
      <c r="F6981">
        <v>88.040122999999994</v>
      </c>
      <c r="G6981">
        <v>397.70009999999996</v>
      </c>
      <c r="H6981">
        <v>72.199929999999995</v>
      </c>
      <c r="I6981">
        <v>2854.0003000000002</v>
      </c>
      <c r="J6981">
        <v>1087.0001500000001</v>
      </c>
      <c r="K6981">
        <v>629.69993999999997</v>
      </c>
      <c r="L6981">
        <v>282.099987</v>
      </c>
      <c r="M6981">
        <v>782.00047999999992</v>
      </c>
      <c r="N6981">
        <v>190.99988999999999</v>
      </c>
      <c r="O6981">
        <v>226.70003</v>
      </c>
      <c r="P6981">
        <v>23.400007000000002</v>
      </c>
      <c r="Q6981">
        <v>419.99968000000001</v>
      </c>
      <c r="R6981">
        <v>129.9999833</v>
      </c>
      <c r="S6981">
        <v>2392.2998000000002</v>
      </c>
      <c r="T6981">
        <v>611.1001</v>
      </c>
      <c r="U6981">
        <v>229.60005000000001</v>
      </c>
      <c r="V6981">
        <v>-6.0666600000000006</v>
      </c>
      <c r="W6981">
        <v>23.600010000000001</v>
      </c>
      <c r="X6981">
        <v>-6.2999900000000002</v>
      </c>
      <c r="Y6981">
        <v>252.29990000000001</v>
      </c>
      <c r="Z6981">
        <v>-23.400027999999999</v>
      </c>
      <c r="AA6981">
        <v>1118.6087</v>
      </c>
      <c r="AB6981">
        <v>0.97009300000000032</v>
      </c>
      <c r="AC6981">
        <v>86.200019999999995</v>
      </c>
      <c r="AD6981">
        <v>-1.4000210000000006</v>
      </c>
      <c r="AE6981">
        <v>128.5001</v>
      </c>
      <c r="AF6981">
        <v>0</v>
      </c>
    </row>
    <row r="6982" spans="1:32" x14ac:dyDescent="0.3">
      <c r="A6982" s="3">
        <v>44121.833333333336</v>
      </c>
      <c r="B6982" s="6">
        <v>20</v>
      </c>
      <c r="C6982" s="5">
        <f t="shared" si="218"/>
        <v>7</v>
      </c>
      <c r="D6982" s="5">
        <f t="shared" si="219"/>
        <v>10</v>
      </c>
      <c r="E6982">
        <v>422.00020000000001</v>
      </c>
      <c r="F6982">
        <v>96.679968000000002</v>
      </c>
      <c r="G6982">
        <v>386.4</v>
      </c>
      <c r="H6982">
        <v>72.499940000000009</v>
      </c>
      <c r="I6982">
        <v>2895.9996000000001</v>
      </c>
      <c r="J6982">
        <v>1080.0000700000001</v>
      </c>
      <c r="K6982">
        <v>612.29999999999995</v>
      </c>
      <c r="L6982">
        <v>271.2999853</v>
      </c>
      <c r="M6982">
        <v>801.00035000000003</v>
      </c>
      <c r="N6982">
        <v>187.00022999999999</v>
      </c>
      <c r="O6982">
        <v>230.90003000000002</v>
      </c>
      <c r="P6982">
        <v>22.799996000000004</v>
      </c>
      <c r="Q6982">
        <v>328.00012000000004</v>
      </c>
      <c r="R6982">
        <v>102</v>
      </c>
      <c r="S6982">
        <v>2350.8996999999999</v>
      </c>
      <c r="T6982">
        <v>570.09985000000006</v>
      </c>
      <c r="U6982">
        <v>259.70010000000002</v>
      </c>
      <c r="V6982">
        <v>5.0999800000000022</v>
      </c>
      <c r="W6982">
        <v>25.99999</v>
      </c>
      <c r="X6982">
        <v>-4.0999999999999996</v>
      </c>
      <c r="Y6982">
        <v>229.79999000000001</v>
      </c>
      <c r="Z6982">
        <v>-32.900019999999998</v>
      </c>
      <c r="AA6982">
        <v>1118.6096</v>
      </c>
      <c r="AB6982">
        <v>-9.7044900000000016</v>
      </c>
      <c r="AC6982">
        <v>81.499940000000009</v>
      </c>
      <c r="AD6982">
        <v>-4.5999369999999997</v>
      </c>
      <c r="AE6982">
        <v>153.09973000000002</v>
      </c>
      <c r="AF6982">
        <v>0</v>
      </c>
    </row>
    <row r="6983" spans="1:32" x14ac:dyDescent="0.3">
      <c r="A6983" s="3">
        <v>44121.875</v>
      </c>
      <c r="B6983" s="6">
        <v>21</v>
      </c>
      <c r="C6983" s="5">
        <f t="shared" si="218"/>
        <v>7</v>
      </c>
      <c r="D6983" s="5">
        <f t="shared" si="219"/>
        <v>10</v>
      </c>
      <c r="E6983">
        <v>430.19983999999999</v>
      </c>
      <c r="F6983">
        <v>108.03997000000001</v>
      </c>
      <c r="G6983">
        <v>339.1</v>
      </c>
      <c r="H6983">
        <v>73.599959999999996</v>
      </c>
      <c r="I6983">
        <v>2833.0002999999997</v>
      </c>
      <c r="J6983">
        <v>1089.9999299999999</v>
      </c>
      <c r="K6983">
        <v>606.10004000000004</v>
      </c>
      <c r="L6983">
        <v>268.69993099999999</v>
      </c>
      <c r="M6983">
        <v>836.99974999999995</v>
      </c>
      <c r="N6983">
        <v>197.00001</v>
      </c>
      <c r="O6983">
        <v>231.90006</v>
      </c>
      <c r="P6983">
        <v>26.300003000000004</v>
      </c>
      <c r="Q6983">
        <v>332.99993000000001</v>
      </c>
      <c r="R6983">
        <v>104</v>
      </c>
      <c r="S6983">
        <v>2271.5008000000003</v>
      </c>
      <c r="T6983">
        <v>564.50025000000005</v>
      </c>
      <c r="U6983">
        <v>286.3999</v>
      </c>
      <c r="V6983">
        <v>39.199979999999996</v>
      </c>
      <c r="W6983">
        <v>25.600009</v>
      </c>
      <c r="X6983">
        <v>-3.7000069999999998</v>
      </c>
      <c r="Y6983">
        <v>251.4</v>
      </c>
      <c r="Z6983">
        <v>-34.299999999999997</v>
      </c>
      <c r="AA6983">
        <v>1150.3046999999999</v>
      </c>
      <c r="AB6983">
        <v>6.6648160000000018</v>
      </c>
      <c r="AC6983">
        <v>45.8</v>
      </c>
      <c r="AD6983">
        <v>6.1999999999999993</v>
      </c>
      <c r="AE6983">
        <v>90.8</v>
      </c>
      <c r="AF6983">
        <v>0</v>
      </c>
    </row>
    <row r="6984" spans="1:32" x14ac:dyDescent="0.3">
      <c r="A6984" s="3">
        <v>44121.916666666664</v>
      </c>
      <c r="B6984" s="6">
        <v>22</v>
      </c>
      <c r="C6984" s="5">
        <f t="shared" si="218"/>
        <v>7</v>
      </c>
      <c r="D6984" s="5">
        <f t="shared" si="219"/>
        <v>10</v>
      </c>
      <c r="E6984">
        <v>355.79990999999995</v>
      </c>
      <c r="F6984">
        <v>75.200029999999998</v>
      </c>
      <c r="G6984">
        <v>287.30002000000002</v>
      </c>
      <c r="H6984">
        <v>70.80001</v>
      </c>
      <c r="I6984">
        <v>2832.0005999999998</v>
      </c>
      <c r="J6984">
        <v>1080.0002999999999</v>
      </c>
      <c r="K6984">
        <v>386.30070999999998</v>
      </c>
      <c r="L6984">
        <v>128.40111199999998</v>
      </c>
      <c r="M6984">
        <v>760.99998000000005</v>
      </c>
      <c r="N6984">
        <v>185.9999</v>
      </c>
      <c r="O6984">
        <v>229.30000999999999</v>
      </c>
      <c r="P6984">
        <v>22.700004</v>
      </c>
      <c r="Q6984">
        <v>247.00018</v>
      </c>
      <c r="R6984">
        <v>76.000150000000005</v>
      </c>
      <c r="S6984">
        <v>2239.8000000000002</v>
      </c>
      <c r="T6984">
        <v>561.69997000000001</v>
      </c>
      <c r="U6984">
        <v>258.80020000000002</v>
      </c>
      <c r="V6984">
        <v>23.800075</v>
      </c>
      <c r="W6984">
        <v>25.100020000000001</v>
      </c>
      <c r="X6984">
        <v>-2.8000050000000001</v>
      </c>
      <c r="Y6984">
        <v>235.59989999999999</v>
      </c>
      <c r="Z6984">
        <v>-38.100009999999997</v>
      </c>
      <c r="AA6984">
        <v>1084.8627899999999</v>
      </c>
      <c r="AB6984">
        <v>18.25572</v>
      </c>
      <c r="AC6984">
        <v>47.599999999999994</v>
      </c>
      <c r="AD6984">
        <v>-3.4000140000000001</v>
      </c>
      <c r="AE6984">
        <v>79.300029999999992</v>
      </c>
      <c r="AF6984">
        <v>0</v>
      </c>
    </row>
    <row r="6985" spans="1:32" x14ac:dyDescent="0.3">
      <c r="A6985" s="3">
        <v>44121.958333333336</v>
      </c>
      <c r="B6985" s="6">
        <v>23</v>
      </c>
      <c r="C6985" s="5">
        <f t="shared" si="218"/>
        <v>7</v>
      </c>
      <c r="D6985" s="5">
        <f t="shared" si="219"/>
        <v>10</v>
      </c>
      <c r="E6985">
        <v>340.6</v>
      </c>
      <c r="F6985">
        <v>69.439902000000004</v>
      </c>
      <c r="G6985">
        <v>263.99995999999999</v>
      </c>
      <c r="H6985">
        <v>53.600020000000001</v>
      </c>
      <c r="I6985">
        <v>2787.0001999999995</v>
      </c>
      <c r="J6985">
        <v>1081.00008</v>
      </c>
      <c r="K6985">
        <v>524.19963000000007</v>
      </c>
      <c r="L6985">
        <v>219.89998399999999</v>
      </c>
      <c r="M6985">
        <v>686.99995999999999</v>
      </c>
      <c r="N6985">
        <v>158.99995000000001</v>
      </c>
      <c r="O6985">
        <v>237.59998999999999</v>
      </c>
      <c r="P6985">
        <v>26.900006000000005</v>
      </c>
      <c r="Q6985">
        <v>272.99969999999996</v>
      </c>
      <c r="R6985">
        <v>81.000079999999997</v>
      </c>
      <c r="S6985">
        <v>2261.1999999999998</v>
      </c>
      <c r="T6985">
        <v>576.49999000000003</v>
      </c>
      <c r="U6985">
        <v>265.26659999999998</v>
      </c>
      <c r="V6985">
        <v>-10.850572</v>
      </c>
      <c r="W6985">
        <v>26.399967999999998</v>
      </c>
      <c r="X6985">
        <v>-3.3999950000000001</v>
      </c>
      <c r="Y6985">
        <v>228.59989999999999</v>
      </c>
      <c r="Z6985">
        <v>-40.6</v>
      </c>
      <c r="AA6985">
        <v>1042.30978</v>
      </c>
      <c r="AB6985">
        <v>-23.070627000000002</v>
      </c>
      <c r="AC6985">
        <v>48.600049999999996</v>
      </c>
      <c r="AD6985">
        <v>-4.0999999999999996</v>
      </c>
      <c r="AE6985">
        <v>83.200050000000005</v>
      </c>
      <c r="AF6985">
        <v>0</v>
      </c>
    </row>
    <row r="6986" spans="1:32" x14ac:dyDescent="0.3">
      <c r="A6986" s="3">
        <v>44122</v>
      </c>
      <c r="B6986" s="5">
        <v>0</v>
      </c>
      <c r="C6986" s="5">
        <f t="shared" si="218"/>
        <v>1</v>
      </c>
      <c r="D6986" s="5">
        <f t="shared" si="219"/>
        <v>10</v>
      </c>
      <c r="E6986">
        <v>316.30010299999998</v>
      </c>
      <c r="F6986">
        <v>60.719989999999996</v>
      </c>
      <c r="G6986">
        <v>247.60005000000001</v>
      </c>
      <c r="H6986">
        <v>46.200040000000001</v>
      </c>
      <c r="I6986">
        <v>2745.0005999999998</v>
      </c>
      <c r="J6986">
        <v>1089.0000500000001</v>
      </c>
      <c r="K6986">
        <v>484.29998000000001</v>
      </c>
      <c r="L6986">
        <v>212.29999799999999</v>
      </c>
      <c r="M6986">
        <v>737.99942999999996</v>
      </c>
      <c r="N6986">
        <v>148.99997000000002</v>
      </c>
      <c r="O6986">
        <v>243.99993999999998</v>
      </c>
      <c r="P6986">
        <v>41.299734999999998</v>
      </c>
      <c r="Q6986">
        <v>246.00002000000001</v>
      </c>
      <c r="R6986">
        <v>79.999920000000003</v>
      </c>
      <c r="S6986">
        <v>2238.8998000000001</v>
      </c>
      <c r="T6986">
        <v>553.09988999999996</v>
      </c>
      <c r="U6986">
        <v>270.60000000000002</v>
      </c>
      <c r="V6986">
        <v>32.350369999999998</v>
      </c>
      <c r="W6986">
        <v>24.399989999999999</v>
      </c>
      <c r="X6986">
        <v>-3.6999949999999999</v>
      </c>
      <c r="Y6986">
        <v>233.09989999999999</v>
      </c>
      <c r="Z6986">
        <v>-38.799989999999994</v>
      </c>
      <c r="AA6986">
        <v>1134.83249</v>
      </c>
      <c r="AB6986">
        <v>-6.9397815000000023</v>
      </c>
      <c r="AC6986">
        <v>46.700015</v>
      </c>
      <c r="AD6986">
        <v>-3.9000429999999993</v>
      </c>
      <c r="AE6986">
        <v>76.799989999999994</v>
      </c>
      <c r="AF6986">
        <v>0</v>
      </c>
    </row>
    <row r="6987" spans="1:32" x14ac:dyDescent="0.3">
      <c r="A6987" s="3">
        <v>44122.041666666664</v>
      </c>
      <c r="B6987" s="5">
        <v>1</v>
      </c>
      <c r="C6987" s="5">
        <f t="shared" si="218"/>
        <v>1</v>
      </c>
      <c r="D6987" s="5">
        <f t="shared" si="219"/>
        <v>10</v>
      </c>
      <c r="E6987">
        <v>303.5</v>
      </c>
      <c r="F6987">
        <v>61.840021999999998</v>
      </c>
      <c r="G6987">
        <v>251.39992000000001</v>
      </c>
      <c r="H6987">
        <v>50.999989999999997</v>
      </c>
      <c r="I6987">
        <v>2763.9996000000001</v>
      </c>
      <c r="J6987">
        <v>1120.9998000000001</v>
      </c>
      <c r="K6987">
        <v>495.80009999999999</v>
      </c>
      <c r="L6987">
        <v>221.2000443</v>
      </c>
      <c r="M6987">
        <v>696.00002999999992</v>
      </c>
      <c r="N6987">
        <v>162.99982</v>
      </c>
      <c r="O6987">
        <v>249.79982999999999</v>
      </c>
      <c r="P6987">
        <v>41.999928000000004</v>
      </c>
      <c r="Q6987">
        <v>192.00012000000001</v>
      </c>
      <c r="R6987">
        <v>50.000030000000002</v>
      </c>
      <c r="S6987">
        <v>2282.7004999999999</v>
      </c>
      <c r="T6987">
        <v>595.90021000000002</v>
      </c>
      <c r="U6987">
        <v>290.99990000000003</v>
      </c>
      <c r="V6987">
        <v>52.399949999999997</v>
      </c>
      <c r="W6987">
        <v>24.799979</v>
      </c>
      <c r="X6987">
        <v>-3.9999932999999999</v>
      </c>
      <c r="Y6987">
        <v>222.9999</v>
      </c>
      <c r="Z6987">
        <v>-40.500029999999995</v>
      </c>
      <c r="AA6987">
        <v>1147.1190200000001</v>
      </c>
      <c r="AB6987">
        <v>9.1372319999999991</v>
      </c>
      <c r="AC6987">
        <v>47.499989999999997</v>
      </c>
      <c r="AD6987">
        <v>-3.9</v>
      </c>
      <c r="AE6987">
        <v>76.700059999999993</v>
      </c>
      <c r="AF6987">
        <v>0</v>
      </c>
    </row>
    <row r="6988" spans="1:32" x14ac:dyDescent="0.3">
      <c r="A6988" s="3">
        <v>44122.083333333336</v>
      </c>
      <c r="B6988" s="5">
        <v>2</v>
      </c>
      <c r="C6988" s="5">
        <f t="shared" si="218"/>
        <v>1</v>
      </c>
      <c r="D6988" s="5">
        <f t="shared" si="219"/>
        <v>10</v>
      </c>
      <c r="E6988">
        <v>8578.9631000000008</v>
      </c>
      <c r="F6988">
        <v>58.280000999999999</v>
      </c>
      <c r="G6988">
        <v>211.4</v>
      </c>
      <c r="H6988">
        <v>38.900030000000001</v>
      </c>
      <c r="I6988">
        <v>2863.9993999999997</v>
      </c>
      <c r="J6988">
        <v>1122.9997000000001</v>
      </c>
      <c r="K6988">
        <v>497.499888</v>
      </c>
      <c r="L6988">
        <v>217.0999817</v>
      </c>
      <c r="M6988">
        <v>727.99940000000004</v>
      </c>
      <c r="N6988">
        <v>159.99979999999999</v>
      </c>
      <c r="O6988">
        <v>225.00006999999999</v>
      </c>
      <c r="P6988">
        <v>22.100193000000001</v>
      </c>
      <c r="Q6988">
        <v>206.99973999999997</v>
      </c>
      <c r="R6988">
        <v>55.999853333330002</v>
      </c>
      <c r="S6988">
        <v>2301.3998000000001</v>
      </c>
      <c r="T6988">
        <v>606.49980000000005</v>
      </c>
      <c r="U6988">
        <v>269.1499</v>
      </c>
      <c r="V6988">
        <v>23.89996</v>
      </c>
      <c r="W6988">
        <v>24.699975999999999</v>
      </c>
      <c r="X6988">
        <v>-4.0999999999999996</v>
      </c>
      <c r="Y6988">
        <v>211.79989999999998</v>
      </c>
      <c r="Z6988">
        <v>-40.900010000000002</v>
      </c>
      <c r="AA6988">
        <v>1138.3301800000002</v>
      </c>
      <c r="AB6988">
        <v>14.923329000000001</v>
      </c>
      <c r="AC6988">
        <v>46.1</v>
      </c>
      <c r="AD6988">
        <v>-7.1999466999999999</v>
      </c>
      <c r="AE6988">
        <v>74.7</v>
      </c>
      <c r="AF6988">
        <v>0</v>
      </c>
    </row>
    <row r="6989" spans="1:32" x14ac:dyDescent="0.3">
      <c r="A6989" s="3">
        <v>44122.125</v>
      </c>
      <c r="B6989" s="5">
        <v>3</v>
      </c>
      <c r="C6989" s="5">
        <f t="shared" si="218"/>
        <v>1</v>
      </c>
      <c r="D6989" s="5">
        <f t="shared" si="219"/>
        <v>10</v>
      </c>
      <c r="E6989">
        <v>295.69987700000001</v>
      </c>
      <c r="F6989">
        <v>63.159962</v>
      </c>
      <c r="G6989">
        <v>229.80022</v>
      </c>
      <c r="H6989">
        <v>50.999989999999997</v>
      </c>
      <c r="I6989">
        <v>2793</v>
      </c>
      <c r="J6989">
        <v>1116.0001</v>
      </c>
      <c r="K6989">
        <v>491.10001500000004</v>
      </c>
      <c r="L6989">
        <v>218.099999</v>
      </c>
      <c r="M6989">
        <v>738.99990000000003</v>
      </c>
      <c r="N6989">
        <v>161.99991999999997</v>
      </c>
      <c r="O6989">
        <v>227.40021999999999</v>
      </c>
      <c r="P6989">
        <v>22.800272999999997</v>
      </c>
      <c r="Q6989">
        <v>200.99991</v>
      </c>
      <c r="R6989">
        <v>54</v>
      </c>
      <c r="S6989">
        <v>2280.8999999999996</v>
      </c>
      <c r="T6989">
        <v>587.39994999999999</v>
      </c>
      <c r="U6989">
        <v>266.09980000000002</v>
      </c>
      <c r="V6989">
        <v>55.699930000000002</v>
      </c>
      <c r="W6989">
        <v>23.900000000000002</v>
      </c>
      <c r="X6989">
        <v>-3.6999983000000003</v>
      </c>
      <c r="Y6989">
        <v>201.20026999999999</v>
      </c>
      <c r="Z6989">
        <v>-43.099959999999996</v>
      </c>
      <c r="AA6989">
        <v>1125.3121000000001</v>
      </c>
      <c r="AB6989">
        <v>2.9680710000000001</v>
      </c>
      <c r="AC6989">
        <v>46.299989999999994</v>
      </c>
      <c r="AD6989">
        <v>-4.0999869999999987</v>
      </c>
      <c r="AE6989">
        <v>68.8</v>
      </c>
      <c r="AF6989">
        <v>0</v>
      </c>
    </row>
    <row r="6990" spans="1:32" x14ac:dyDescent="0.3">
      <c r="A6990" s="3">
        <v>44122.166666666664</v>
      </c>
      <c r="B6990" s="5">
        <v>4</v>
      </c>
      <c r="C6990" s="5">
        <f t="shared" si="218"/>
        <v>1</v>
      </c>
      <c r="D6990" s="5">
        <f t="shared" si="219"/>
        <v>10</v>
      </c>
      <c r="E6990">
        <v>298.39985200000001</v>
      </c>
      <c r="F6990">
        <v>66.87990400000001</v>
      </c>
      <c r="G6990">
        <v>216.80015</v>
      </c>
      <c r="H6990">
        <v>49.19999</v>
      </c>
      <c r="I6990">
        <v>2822.9998000000001</v>
      </c>
      <c r="J6990">
        <v>1124</v>
      </c>
      <c r="K6990">
        <v>498.50018900000003</v>
      </c>
      <c r="L6990">
        <v>220.79998499999999</v>
      </c>
      <c r="M6990">
        <v>716.00029999999992</v>
      </c>
      <c r="N6990">
        <v>148.00020000000001</v>
      </c>
      <c r="O6990">
        <v>229.70001999999999</v>
      </c>
      <c r="P6990">
        <v>25.699951000000002</v>
      </c>
      <c r="Q6990">
        <v>213.00002000000001</v>
      </c>
      <c r="R6990">
        <v>59.999969999999998</v>
      </c>
      <c r="S6990">
        <v>2264.9004</v>
      </c>
      <c r="T6990">
        <v>586.90017</v>
      </c>
      <c r="U6990">
        <v>226.78326000000001</v>
      </c>
      <c r="V6990">
        <v>36.883322999999997</v>
      </c>
      <c r="W6990">
        <v>23.899989999999999</v>
      </c>
      <c r="X6990">
        <v>-3.6000087000000001</v>
      </c>
      <c r="Y6990">
        <v>185.79998999999998</v>
      </c>
      <c r="Z6990">
        <v>-42.400009999999995</v>
      </c>
      <c r="AA6990">
        <v>1132.8004800000001</v>
      </c>
      <c r="AB6990">
        <v>18.933692999999998</v>
      </c>
      <c r="AC6990">
        <v>46.200007999999997</v>
      </c>
      <c r="AD6990">
        <v>-3.9999999999999996</v>
      </c>
      <c r="AE6990">
        <v>63.999970000000005</v>
      </c>
      <c r="AF6990">
        <v>0</v>
      </c>
    </row>
    <row r="6991" spans="1:32" x14ac:dyDescent="0.3">
      <c r="A6991" s="3">
        <v>44122.208333333336</v>
      </c>
      <c r="B6991" s="5">
        <v>5</v>
      </c>
      <c r="C6991" s="5">
        <f t="shared" si="218"/>
        <v>1</v>
      </c>
      <c r="D6991" s="5">
        <f t="shared" si="219"/>
        <v>10</v>
      </c>
      <c r="E6991">
        <v>279.10001</v>
      </c>
      <c r="F6991">
        <v>55.960009999999997</v>
      </c>
      <c r="G6991">
        <v>213.49994999999998</v>
      </c>
      <c r="H6991">
        <v>49.499969999999998</v>
      </c>
      <c r="I6991">
        <v>2775.9996999999998</v>
      </c>
      <c r="J6991">
        <v>1120.9998000000001</v>
      </c>
      <c r="K6991">
        <v>495.70007199999998</v>
      </c>
      <c r="L6991">
        <v>219.40008330000001</v>
      </c>
      <c r="M6991">
        <v>703.99939999999992</v>
      </c>
      <c r="N6991">
        <v>158.00002999999998</v>
      </c>
      <c r="O6991">
        <v>232.79997</v>
      </c>
      <c r="P6991">
        <v>25.800007000000001</v>
      </c>
      <c r="Q6991">
        <v>204.00062000000003</v>
      </c>
      <c r="R6991">
        <v>52.000133333330005</v>
      </c>
      <c r="S6991">
        <v>2295.1997000000001</v>
      </c>
      <c r="T6991">
        <v>603.09956</v>
      </c>
      <c r="U6991">
        <v>206.20014</v>
      </c>
      <c r="V6991">
        <v>16.500130000000002</v>
      </c>
      <c r="W6991">
        <v>23.599990000000002</v>
      </c>
      <c r="X6991">
        <v>-4</v>
      </c>
      <c r="Y6991">
        <v>179.79999000000001</v>
      </c>
      <c r="Z6991">
        <v>-41.100009999999997</v>
      </c>
      <c r="AA6991">
        <v>1130.6957699999998</v>
      </c>
      <c r="AB6991">
        <v>-0.20044899999999899</v>
      </c>
      <c r="AC6991">
        <v>46.099990000000005</v>
      </c>
      <c r="AD6991">
        <v>-3.3000099999999999</v>
      </c>
      <c r="AE6991">
        <v>66.699969999999993</v>
      </c>
      <c r="AF6991">
        <v>0</v>
      </c>
    </row>
    <row r="6992" spans="1:32" x14ac:dyDescent="0.3">
      <c r="A6992" s="3">
        <v>44122.25</v>
      </c>
      <c r="B6992" s="5">
        <v>6</v>
      </c>
      <c r="C6992" s="5">
        <f t="shared" si="218"/>
        <v>1</v>
      </c>
      <c r="D6992" s="5">
        <f t="shared" si="219"/>
        <v>10</v>
      </c>
      <c r="E6992">
        <v>278.5</v>
      </c>
      <c r="F6992">
        <v>57.2</v>
      </c>
      <c r="G6992">
        <v>209.5001</v>
      </c>
      <c r="H6992">
        <v>45.600030000000004</v>
      </c>
      <c r="I6992">
        <v>2780.0001999999999</v>
      </c>
      <c r="J6992">
        <v>1113.0001</v>
      </c>
      <c r="K6992">
        <v>502.39988000000005</v>
      </c>
      <c r="L6992">
        <v>220.89998800000001</v>
      </c>
      <c r="M6992">
        <v>677.00058000000001</v>
      </c>
      <c r="N6992">
        <v>156.99999</v>
      </c>
      <c r="O6992">
        <v>227.29996999999997</v>
      </c>
      <c r="P6992">
        <v>22.399999000000001</v>
      </c>
      <c r="Q6992">
        <v>210.99999</v>
      </c>
      <c r="R6992">
        <v>54.999920000000003</v>
      </c>
      <c r="S6992">
        <v>2258.5</v>
      </c>
      <c r="T6992">
        <v>562.70015000000001</v>
      </c>
      <c r="U6992">
        <v>202.79998999999998</v>
      </c>
      <c r="V6992">
        <v>-41.599890000000002</v>
      </c>
      <c r="W6992">
        <v>24.499989999999997</v>
      </c>
      <c r="X6992">
        <v>-3.6999949999999999</v>
      </c>
      <c r="Y6992">
        <v>172.60002</v>
      </c>
      <c r="Z6992">
        <v>-40.199979999999996</v>
      </c>
      <c r="AA6992">
        <v>1104.3822299999999</v>
      </c>
      <c r="AB6992">
        <v>-4.1756359999999955</v>
      </c>
      <c r="AC6992">
        <v>46.700050000000005</v>
      </c>
      <c r="AD6992">
        <v>-3.9999999999999996</v>
      </c>
      <c r="AE6992">
        <v>65.200050000000005</v>
      </c>
      <c r="AF6992">
        <v>0.30357142857142855</v>
      </c>
    </row>
    <row r="6993" spans="1:32" x14ac:dyDescent="0.3">
      <c r="A6993" s="3">
        <v>44122.291666666664</v>
      </c>
      <c r="B6993" s="5">
        <v>7</v>
      </c>
      <c r="C6993" s="5">
        <f t="shared" si="218"/>
        <v>1</v>
      </c>
      <c r="D6993" s="5">
        <f t="shared" si="219"/>
        <v>10</v>
      </c>
      <c r="E6993">
        <v>284.50009699999998</v>
      </c>
      <c r="F6993">
        <v>58.040050000000001</v>
      </c>
      <c r="G6993">
        <v>261.89994000000002</v>
      </c>
      <c r="H6993">
        <v>46.599980000000002</v>
      </c>
      <c r="I6993">
        <v>2819.0004000000004</v>
      </c>
      <c r="J6993">
        <v>1104.0002300000001</v>
      </c>
      <c r="K6993">
        <v>534.89998000000003</v>
      </c>
      <c r="L6993">
        <v>232.59999366666699</v>
      </c>
      <c r="M6993">
        <v>695.00018</v>
      </c>
      <c r="N6993">
        <v>161.00013999999999</v>
      </c>
      <c r="O6993">
        <v>223.69998000000001</v>
      </c>
      <c r="P6993">
        <v>22.199999999999996</v>
      </c>
      <c r="Q6993">
        <v>211.99996999999999</v>
      </c>
      <c r="R6993">
        <v>54.000019999999999</v>
      </c>
      <c r="S6993">
        <v>2397.6005</v>
      </c>
      <c r="T6993">
        <v>666.60025999999993</v>
      </c>
      <c r="U6993">
        <v>184.09998000000002</v>
      </c>
      <c r="V6993">
        <v>-2.1999370000000003</v>
      </c>
      <c r="W6993">
        <v>22.000048</v>
      </c>
      <c r="X6993">
        <v>-6.8999779999999991</v>
      </c>
      <c r="Y6993">
        <v>181.69992000000002</v>
      </c>
      <c r="Z6993">
        <v>-27.80001</v>
      </c>
      <c r="AA6993">
        <v>1088.61779</v>
      </c>
      <c r="AB6993">
        <v>-26.495708</v>
      </c>
      <c r="AC6993">
        <v>67.499970000000005</v>
      </c>
      <c r="AD6993">
        <v>-2.0997984000000001</v>
      </c>
      <c r="AE6993">
        <v>59.900059999999996</v>
      </c>
      <c r="AF6993">
        <v>6.7678571428571432</v>
      </c>
    </row>
    <row r="6994" spans="1:32" x14ac:dyDescent="0.3">
      <c r="A6994" s="3">
        <v>44122.333333333336</v>
      </c>
      <c r="B6994" s="5">
        <v>8</v>
      </c>
      <c r="C6994" s="5">
        <f t="shared" si="218"/>
        <v>1</v>
      </c>
      <c r="D6994" s="5">
        <f t="shared" si="219"/>
        <v>10</v>
      </c>
      <c r="E6994">
        <v>291.10008600000003</v>
      </c>
      <c r="F6994">
        <v>62.640015000000005</v>
      </c>
      <c r="G6994">
        <v>282.20008999999999</v>
      </c>
      <c r="H6994">
        <v>63.30003</v>
      </c>
      <c r="I6994">
        <v>2686.0001000000002</v>
      </c>
      <c r="J6994">
        <v>1087.0001999999999</v>
      </c>
      <c r="K6994">
        <v>685.8999</v>
      </c>
      <c r="L6994">
        <v>296.29999800000002</v>
      </c>
      <c r="M6994">
        <v>770.00029999999992</v>
      </c>
      <c r="N6994">
        <v>210.99994000000001</v>
      </c>
      <c r="O6994">
        <v>215.39998</v>
      </c>
      <c r="P6994">
        <v>22.600023</v>
      </c>
      <c r="Q6994">
        <v>227.00031999999999</v>
      </c>
      <c r="R6994">
        <v>66.000020000000006</v>
      </c>
      <c r="S6994">
        <v>2444.6997000000001</v>
      </c>
      <c r="T6994">
        <v>697.59948999999995</v>
      </c>
      <c r="U6994">
        <v>188.29996999999997</v>
      </c>
      <c r="V6994">
        <v>29.299931699999998</v>
      </c>
      <c r="W6994">
        <v>23.299989999999998</v>
      </c>
      <c r="X6994">
        <v>-6.59999</v>
      </c>
      <c r="Y6994">
        <v>141.19990999999999</v>
      </c>
      <c r="Z6994">
        <v>-19.100012</v>
      </c>
      <c r="AA6994">
        <v>1098.9430500000001</v>
      </c>
      <c r="AB6994">
        <v>33.178252000000001</v>
      </c>
      <c r="AC6994">
        <v>52.600012000000007</v>
      </c>
      <c r="AD6994">
        <v>10.000007999999999</v>
      </c>
      <c r="AE6994">
        <v>50.700011000000003</v>
      </c>
      <c r="AF6994">
        <v>32.017857142857139</v>
      </c>
    </row>
    <row r="6995" spans="1:32" x14ac:dyDescent="0.3">
      <c r="A6995" s="3">
        <v>44122.375</v>
      </c>
      <c r="B6995" s="5">
        <v>9</v>
      </c>
      <c r="C6995" s="5">
        <f t="shared" si="218"/>
        <v>1</v>
      </c>
      <c r="D6995" s="5">
        <f t="shared" si="219"/>
        <v>10</v>
      </c>
      <c r="E6995">
        <v>291</v>
      </c>
      <c r="F6995">
        <v>82.239975999999999</v>
      </c>
      <c r="G6995">
        <v>298</v>
      </c>
      <c r="H6995">
        <v>59.899989999999995</v>
      </c>
      <c r="I6995">
        <v>2655</v>
      </c>
      <c r="J6995">
        <v>1072.0000700000001</v>
      </c>
      <c r="K6995">
        <v>637.09998999999993</v>
      </c>
      <c r="L6995">
        <v>289.10000399999996</v>
      </c>
      <c r="M6995">
        <v>774.00041999999996</v>
      </c>
      <c r="N6995">
        <v>200.99997999999999</v>
      </c>
      <c r="O6995">
        <v>201.00002000000001</v>
      </c>
      <c r="P6995">
        <v>22.100002999999997</v>
      </c>
      <c r="Q6995">
        <v>230.99979999999999</v>
      </c>
      <c r="R6995">
        <v>61.000100000000003</v>
      </c>
      <c r="S6995">
        <v>2366.9993999999997</v>
      </c>
      <c r="T6995">
        <v>637.19963000000007</v>
      </c>
      <c r="U6995">
        <v>185.09997999999999</v>
      </c>
      <c r="V6995">
        <v>26.500018000000001</v>
      </c>
      <c r="W6995">
        <v>25.199957999999999</v>
      </c>
      <c r="X6995">
        <v>-6.3000100000000003</v>
      </c>
      <c r="Y6995">
        <v>139.50004000000001</v>
      </c>
      <c r="Z6995">
        <v>-14.599991600000001</v>
      </c>
      <c r="AA6995">
        <v>1013.7819099999999</v>
      </c>
      <c r="AB6995">
        <v>-22.595572999999998</v>
      </c>
      <c r="AC6995">
        <v>-17.300007000000001</v>
      </c>
      <c r="AD6995">
        <v>25.200010000000002</v>
      </c>
      <c r="AE6995">
        <v>55.299930000000003</v>
      </c>
      <c r="AF6995">
        <v>67.973214285714292</v>
      </c>
    </row>
    <row r="6996" spans="1:32" x14ac:dyDescent="0.3">
      <c r="A6996" s="3">
        <v>44122.416666666664</v>
      </c>
      <c r="B6996" s="6">
        <v>10</v>
      </c>
      <c r="C6996" s="5">
        <f t="shared" si="218"/>
        <v>1</v>
      </c>
      <c r="D6996" s="5">
        <f t="shared" si="219"/>
        <v>10</v>
      </c>
      <c r="E6996">
        <v>344.40605299999999</v>
      </c>
      <c r="F6996">
        <v>112.40596000000001</v>
      </c>
      <c r="G6996">
        <v>374.5</v>
      </c>
      <c r="H6996">
        <v>68.799989999999994</v>
      </c>
      <c r="I6996">
        <v>2697.0001000000002</v>
      </c>
      <c r="J6996">
        <v>1079.0000500000001</v>
      </c>
      <c r="K6996">
        <v>631.60002800000007</v>
      </c>
      <c r="L6996">
        <v>282.39999999999998</v>
      </c>
      <c r="M6996">
        <v>775.00053000000003</v>
      </c>
      <c r="N6996">
        <v>192.00032000000002</v>
      </c>
      <c r="O6996">
        <v>193.60000000000002</v>
      </c>
      <c r="P6996">
        <v>22.900036999999998</v>
      </c>
      <c r="Q6996">
        <v>412.99970000000002</v>
      </c>
      <c r="R6996">
        <v>115</v>
      </c>
      <c r="S6996">
        <v>2425.7012</v>
      </c>
      <c r="T6996">
        <v>667.80043999999998</v>
      </c>
      <c r="U6996">
        <v>174.38328000000001</v>
      </c>
      <c r="V6996">
        <v>-1.6167800000000003</v>
      </c>
      <c r="W6996">
        <v>22.9</v>
      </c>
      <c r="X6996">
        <v>-6.7</v>
      </c>
      <c r="Y6996">
        <v>143.4</v>
      </c>
      <c r="Z6996">
        <v>-12.499997</v>
      </c>
      <c r="AA6996">
        <v>1076.4766099999999</v>
      </c>
      <c r="AB6996">
        <v>-4.1201759999999972</v>
      </c>
      <c r="AC6996">
        <v>-56.80001</v>
      </c>
      <c r="AD6996">
        <v>24.600010000000001</v>
      </c>
      <c r="AE6996">
        <v>54.999929999999999</v>
      </c>
      <c r="AF6996">
        <v>102.1875</v>
      </c>
    </row>
    <row r="6997" spans="1:32" x14ac:dyDescent="0.3">
      <c r="A6997" s="3">
        <v>44122.458333333336</v>
      </c>
      <c r="B6997" s="6">
        <v>11</v>
      </c>
      <c r="C6997" s="5">
        <f t="shared" si="218"/>
        <v>1</v>
      </c>
      <c r="D6997" s="5">
        <f t="shared" si="219"/>
        <v>10</v>
      </c>
      <c r="E6997">
        <v>345.10004233333001</v>
      </c>
      <c r="F6997">
        <v>110.319988</v>
      </c>
      <c r="G6997">
        <v>364</v>
      </c>
      <c r="H6997">
        <v>67.900019999999998</v>
      </c>
      <c r="I6997">
        <v>2737.0003000000002</v>
      </c>
      <c r="J6997">
        <v>1096.0001</v>
      </c>
      <c r="K6997">
        <v>627.79997000000003</v>
      </c>
      <c r="L6997">
        <v>284.50001700000001</v>
      </c>
      <c r="M6997">
        <v>792.00006000000008</v>
      </c>
      <c r="N6997">
        <v>207.99986999999999</v>
      </c>
      <c r="O6997">
        <v>194.10005000000001</v>
      </c>
      <c r="P6997">
        <v>23.500142999999998</v>
      </c>
      <c r="Q6997">
        <v>390.99962000000005</v>
      </c>
      <c r="R6997">
        <v>149</v>
      </c>
      <c r="S6997">
        <v>2445.3000000000002</v>
      </c>
      <c r="T6997">
        <v>668.10008999999991</v>
      </c>
      <c r="U6997">
        <v>202.2499</v>
      </c>
      <c r="V6997">
        <v>17.150010000000002</v>
      </c>
      <c r="W6997">
        <v>22.699998000000001</v>
      </c>
      <c r="X6997">
        <v>-6.0000166700000008</v>
      </c>
      <c r="Y6997">
        <v>150.10025000000002</v>
      </c>
      <c r="Z6997">
        <v>-12.399975</v>
      </c>
      <c r="AA6997">
        <v>1065.5655899999999</v>
      </c>
      <c r="AB6997">
        <v>-8.8065100000000029</v>
      </c>
      <c r="AC6997">
        <v>-59.300027</v>
      </c>
      <c r="AD6997">
        <v>25.299998000000002</v>
      </c>
      <c r="AE6997">
        <v>47.30001</v>
      </c>
      <c r="AF6997">
        <v>78.830357142857139</v>
      </c>
    </row>
    <row r="6998" spans="1:32" x14ac:dyDescent="0.3">
      <c r="A6998" s="3">
        <v>44122.5</v>
      </c>
      <c r="B6998" s="6">
        <v>12</v>
      </c>
      <c r="C6998" s="5">
        <f t="shared" si="218"/>
        <v>1</v>
      </c>
      <c r="D6998" s="5">
        <f t="shared" si="219"/>
        <v>10</v>
      </c>
      <c r="E6998">
        <v>350.50602800000001</v>
      </c>
      <c r="F6998">
        <v>101.766221</v>
      </c>
      <c r="G6998">
        <v>377.00010000000003</v>
      </c>
      <c r="H6998">
        <v>74.700059999999993</v>
      </c>
      <c r="I6998">
        <v>2678</v>
      </c>
      <c r="J6998">
        <v>1098.99983</v>
      </c>
      <c r="K6998">
        <v>604.09998999999993</v>
      </c>
      <c r="L6998">
        <v>275.39998900000001</v>
      </c>
      <c r="M6998">
        <v>788.00009999999997</v>
      </c>
      <c r="N6998">
        <v>200.00018</v>
      </c>
      <c r="O6998">
        <v>191.49999</v>
      </c>
      <c r="P6998">
        <v>22.100030999999998</v>
      </c>
      <c r="Q6998">
        <v>412.99962000000005</v>
      </c>
      <c r="R6998">
        <v>152.9999</v>
      </c>
      <c r="S6998">
        <v>2476.0996999999998</v>
      </c>
      <c r="T6998">
        <v>684.49991</v>
      </c>
      <c r="U6998">
        <v>214.19979999999998</v>
      </c>
      <c r="V6998">
        <v>56.199489999999997</v>
      </c>
      <c r="W6998">
        <v>20.500022000000001</v>
      </c>
      <c r="X6998">
        <v>-6.3</v>
      </c>
      <c r="Y6998">
        <v>149.49999</v>
      </c>
      <c r="Z6998">
        <v>-10.099997999999999</v>
      </c>
      <c r="AA6998">
        <v>1090.7234000000001</v>
      </c>
      <c r="AB6998">
        <v>-7.2331280000000007</v>
      </c>
      <c r="AC6998">
        <v>-79.600092000000004</v>
      </c>
      <c r="AD6998">
        <v>14.700009999999999</v>
      </c>
      <c r="AE6998">
        <v>63.499870000000001</v>
      </c>
      <c r="AF6998">
        <v>140.23511904761907</v>
      </c>
    </row>
    <row r="6999" spans="1:32" x14ac:dyDescent="0.3">
      <c r="A6999" s="3">
        <v>44122.541666666664</v>
      </c>
      <c r="B6999" s="6">
        <v>13</v>
      </c>
      <c r="C6999" s="5">
        <f t="shared" si="218"/>
        <v>1</v>
      </c>
      <c r="D6999" s="5">
        <f t="shared" si="219"/>
        <v>10</v>
      </c>
      <c r="E6999">
        <v>689.19399999999996</v>
      </c>
      <c r="F6999">
        <v>485.51380999999998</v>
      </c>
      <c r="G6999">
        <v>393.00029999999998</v>
      </c>
      <c r="H6999">
        <v>83.500010000000003</v>
      </c>
      <c r="I6999">
        <v>2721.9994000000002</v>
      </c>
      <c r="J6999">
        <v>1111.9999</v>
      </c>
      <c r="K6999">
        <v>623.69998999999996</v>
      </c>
      <c r="L6999">
        <v>280.99998299999999</v>
      </c>
      <c r="M6999">
        <v>807.99974999999995</v>
      </c>
      <c r="N6999">
        <v>203.99993999999998</v>
      </c>
      <c r="O6999">
        <v>174.29998000000001</v>
      </c>
      <c r="P6999">
        <v>22.799991999999996</v>
      </c>
      <c r="Q6999">
        <v>394.00115</v>
      </c>
      <c r="R6999">
        <v>170.00008333333</v>
      </c>
      <c r="S6999">
        <v>2509.0999000000002</v>
      </c>
      <c r="T6999">
        <v>697.79984999999999</v>
      </c>
      <c r="U6999">
        <v>205.89990999999998</v>
      </c>
      <c r="V6999">
        <v>19.199542999999998</v>
      </c>
      <c r="W6999">
        <v>23.699961000000002</v>
      </c>
      <c r="X6999">
        <v>-5.7000099999999998</v>
      </c>
      <c r="Y6999">
        <v>158.60003</v>
      </c>
      <c r="Z6999">
        <v>-10.899985000000001</v>
      </c>
      <c r="AA6999">
        <v>1210.3266199999998</v>
      </c>
      <c r="AB6999">
        <v>-12.66963</v>
      </c>
      <c r="AC6999">
        <v>-156.99999000000003</v>
      </c>
      <c r="AD6999">
        <v>15.2</v>
      </c>
      <c r="AE6999">
        <v>57.999940000000002</v>
      </c>
      <c r="AF6999">
        <v>154.27380952380955</v>
      </c>
    </row>
    <row r="7000" spans="1:32" x14ac:dyDescent="0.3">
      <c r="A7000" s="3">
        <v>44122.583333333336</v>
      </c>
      <c r="B7000" s="6">
        <v>14</v>
      </c>
      <c r="C7000" s="5">
        <f t="shared" si="218"/>
        <v>1</v>
      </c>
      <c r="D7000" s="5">
        <f t="shared" si="219"/>
        <v>10</v>
      </c>
      <c r="E7000">
        <v>262.20025499999997</v>
      </c>
      <c r="F7000">
        <v>106.20002199999999</v>
      </c>
      <c r="G7000">
        <v>374.8</v>
      </c>
      <c r="H7000">
        <v>78.200040000000001</v>
      </c>
      <c r="I7000">
        <v>2669.9998999999998</v>
      </c>
      <c r="J7000">
        <v>1109.9999</v>
      </c>
      <c r="K7000">
        <v>644.49996299999998</v>
      </c>
      <c r="L7000">
        <v>286.5000197</v>
      </c>
      <c r="M7000">
        <v>777.00070000000005</v>
      </c>
      <c r="N7000">
        <v>199.00020000000001</v>
      </c>
      <c r="O7000">
        <v>151.70003</v>
      </c>
      <c r="P7000">
        <v>24.399993999999996</v>
      </c>
      <c r="Q7000">
        <v>413.99990000000003</v>
      </c>
      <c r="R7000">
        <v>168</v>
      </c>
      <c r="S7000">
        <v>2606.2001999999998</v>
      </c>
      <c r="T7000">
        <v>726.39972</v>
      </c>
      <c r="U7000">
        <v>148.39986999999999</v>
      </c>
      <c r="V7000">
        <v>29</v>
      </c>
      <c r="W7000">
        <v>21.5</v>
      </c>
      <c r="X7000">
        <v>-6.299995</v>
      </c>
      <c r="Y7000">
        <v>169.19997000000001</v>
      </c>
      <c r="Z7000">
        <v>-10.100010000000001</v>
      </c>
      <c r="AA7000">
        <v>1094.18271</v>
      </c>
      <c r="AB7000">
        <v>-10.966926000000003</v>
      </c>
      <c r="AC7000">
        <v>-231.70012</v>
      </c>
      <c r="AD7000">
        <v>15.899989999999999</v>
      </c>
      <c r="AE7000">
        <v>38.599999999999994</v>
      </c>
      <c r="AF7000">
        <v>310.9970238095238</v>
      </c>
    </row>
    <row r="7001" spans="1:32" x14ac:dyDescent="0.3">
      <c r="A7001" s="3">
        <v>44122.625</v>
      </c>
      <c r="B7001" s="6">
        <v>15</v>
      </c>
      <c r="C7001" s="5">
        <f t="shared" si="218"/>
        <v>1</v>
      </c>
      <c r="D7001" s="5">
        <f t="shared" si="219"/>
        <v>10</v>
      </c>
      <c r="E7001">
        <v>228.41164099999997</v>
      </c>
      <c r="F7001">
        <v>109.400012</v>
      </c>
      <c r="G7001">
        <v>403.6</v>
      </c>
      <c r="H7001">
        <v>76.899969999999996</v>
      </c>
      <c r="I7001">
        <v>2657.9992000000002</v>
      </c>
      <c r="J7001">
        <v>1106.9998000000001</v>
      </c>
      <c r="K7001">
        <v>641.09990000000005</v>
      </c>
      <c r="L7001">
        <v>282.29999700000002</v>
      </c>
      <c r="M7001">
        <v>826.99926000000005</v>
      </c>
      <c r="N7001">
        <v>214.99973</v>
      </c>
      <c r="O7001">
        <v>124.19999</v>
      </c>
      <c r="P7001">
        <v>34.399842</v>
      </c>
      <c r="Q7001">
        <v>303.00024999999999</v>
      </c>
      <c r="R7001">
        <v>131</v>
      </c>
      <c r="S7001">
        <v>2591.8001999999997</v>
      </c>
      <c r="T7001">
        <v>719.70001000000002</v>
      </c>
      <c r="U7001">
        <v>118.50021000000001</v>
      </c>
      <c r="V7001">
        <v>3.5996400000000008</v>
      </c>
      <c r="W7001">
        <v>20.900010000000002</v>
      </c>
      <c r="X7001">
        <v>-6.5999949999999998</v>
      </c>
      <c r="Y7001">
        <v>172.39994999999999</v>
      </c>
      <c r="Z7001">
        <v>-11.79998</v>
      </c>
      <c r="AA7001">
        <v>1142.41248</v>
      </c>
      <c r="AB7001">
        <v>-6.334812000000003</v>
      </c>
      <c r="AC7001">
        <v>-327.19998800000002</v>
      </c>
      <c r="AD7001">
        <v>11.100012000000001</v>
      </c>
      <c r="AE7001">
        <v>24.49999</v>
      </c>
      <c r="AF7001">
        <v>252.13392857142858</v>
      </c>
    </row>
    <row r="7002" spans="1:32" x14ac:dyDescent="0.3">
      <c r="A7002" s="3">
        <v>44122.666666666664</v>
      </c>
      <c r="B7002" s="6">
        <v>16</v>
      </c>
      <c r="C7002" s="5">
        <f t="shared" si="218"/>
        <v>1</v>
      </c>
      <c r="D7002" s="5">
        <f t="shared" si="219"/>
        <v>10</v>
      </c>
      <c r="E7002">
        <v>303.80034000000001</v>
      </c>
      <c r="F7002">
        <v>104.719972</v>
      </c>
      <c r="G7002">
        <v>400.1</v>
      </c>
      <c r="H7002">
        <v>79.399990000000003</v>
      </c>
      <c r="I7002">
        <v>2757.9991</v>
      </c>
      <c r="J7002">
        <v>1098.9998000000001</v>
      </c>
      <c r="K7002">
        <v>643.30030999999997</v>
      </c>
      <c r="L7002">
        <v>279.60002900000001</v>
      </c>
      <c r="M7002">
        <v>834.99973</v>
      </c>
      <c r="N7002">
        <v>199.99984999999998</v>
      </c>
      <c r="O7002">
        <v>176.10003</v>
      </c>
      <c r="P7002">
        <v>23.200008</v>
      </c>
      <c r="Q7002">
        <v>361.99990000000003</v>
      </c>
      <c r="R7002">
        <v>139</v>
      </c>
      <c r="S7002">
        <v>2567.6007</v>
      </c>
      <c r="T7002">
        <v>724.20006000000001</v>
      </c>
      <c r="U7002">
        <v>182.60005999999998</v>
      </c>
      <c r="V7002">
        <v>23.099924000000001</v>
      </c>
      <c r="W7002">
        <v>21.699998999999998</v>
      </c>
      <c r="X7002">
        <v>-6.3</v>
      </c>
      <c r="Y7002">
        <v>184.10000000000002</v>
      </c>
      <c r="Z7002">
        <v>-9.6000049999999995</v>
      </c>
      <c r="AA7002">
        <v>1121.8869199999999</v>
      </c>
      <c r="AB7002">
        <v>9.2288755999999967</v>
      </c>
      <c r="AC7002">
        <v>-112.89988</v>
      </c>
      <c r="AD7002">
        <v>15</v>
      </c>
      <c r="AE7002">
        <v>67.400040000000004</v>
      </c>
      <c r="AF7002">
        <v>119.42559523809526</v>
      </c>
    </row>
    <row r="7003" spans="1:32" x14ac:dyDescent="0.3">
      <c r="A7003" s="3">
        <v>44122.708333333336</v>
      </c>
      <c r="B7003" s="6">
        <v>17</v>
      </c>
      <c r="C7003" s="5">
        <f t="shared" si="218"/>
        <v>1</v>
      </c>
      <c r="D7003" s="5">
        <f t="shared" si="219"/>
        <v>10</v>
      </c>
      <c r="E7003">
        <v>364.299935</v>
      </c>
      <c r="F7003">
        <v>107.92008799999999</v>
      </c>
      <c r="G7003">
        <v>399.1</v>
      </c>
      <c r="H7003">
        <v>74.600009999999997</v>
      </c>
      <c r="I7003">
        <v>2727</v>
      </c>
      <c r="J7003">
        <v>1093</v>
      </c>
      <c r="K7003">
        <v>631.40010000000007</v>
      </c>
      <c r="L7003">
        <v>279.40001999999998</v>
      </c>
      <c r="M7003">
        <v>793.99935000000005</v>
      </c>
      <c r="N7003">
        <v>184.99981</v>
      </c>
      <c r="O7003">
        <v>197.70007000000001</v>
      </c>
      <c r="P7003">
        <v>23.599998999999997</v>
      </c>
      <c r="Q7003">
        <v>441.99929999999995</v>
      </c>
      <c r="R7003">
        <v>138.999967</v>
      </c>
      <c r="S7003">
        <v>2415.6000000000004</v>
      </c>
      <c r="T7003">
        <v>605.39999</v>
      </c>
      <c r="U7003">
        <v>219.20009999999999</v>
      </c>
      <c r="V7003">
        <v>25.099779999999999</v>
      </c>
      <c r="W7003">
        <v>24.800007999999998</v>
      </c>
      <c r="X7003">
        <v>-6.2000050000000009</v>
      </c>
      <c r="Y7003">
        <v>176.59998999999999</v>
      </c>
      <c r="Z7003">
        <v>-11.300003</v>
      </c>
      <c r="AA7003">
        <v>1139.50191</v>
      </c>
      <c r="AB7003">
        <v>14.684752999999997</v>
      </c>
      <c r="AC7003">
        <v>-70.599905000000007</v>
      </c>
      <c r="AD7003">
        <v>15.799968</v>
      </c>
      <c r="AE7003">
        <v>62.000039999999998</v>
      </c>
      <c r="AF7003">
        <v>58.553571428571431</v>
      </c>
    </row>
    <row r="7004" spans="1:32" x14ac:dyDescent="0.3">
      <c r="A7004" s="3">
        <v>44122.75</v>
      </c>
      <c r="B7004" s="6">
        <v>18</v>
      </c>
      <c r="C7004" s="5">
        <f t="shared" si="218"/>
        <v>1</v>
      </c>
      <c r="D7004" s="5">
        <f t="shared" si="219"/>
        <v>10</v>
      </c>
      <c r="E7004">
        <v>376.09987999999998</v>
      </c>
      <c r="F7004">
        <v>96.960008999999985</v>
      </c>
      <c r="G7004">
        <v>416.20010000000002</v>
      </c>
      <c r="H7004">
        <v>74.599979999999988</v>
      </c>
      <c r="I7004">
        <v>2853.9993000000004</v>
      </c>
      <c r="J7004">
        <v>1105.9999700000001</v>
      </c>
      <c r="K7004">
        <v>640.70047</v>
      </c>
      <c r="L7004">
        <v>278.89998030000004</v>
      </c>
      <c r="M7004">
        <v>793.00005999999996</v>
      </c>
      <c r="N7004">
        <v>197.00002999999998</v>
      </c>
      <c r="O7004">
        <v>231.69968</v>
      </c>
      <c r="P7004">
        <v>20.600037999999998</v>
      </c>
      <c r="Q7004">
        <v>420.00020000000001</v>
      </c>
      <c r="R7004">
        <v>136.9999</v>
      </c>
      <c r="S7004">
        <v>2413.4999000000003</v>
      </c>
      <c r="T7004">
        <v>614.10016999999993</v>
      </c>
      <c r="U7004">
        <v>225.6002</v>
      </c>
      <c r="V7004">
        <v>16.799325</v>
      </c>
      <c r="W7004">
        <v>22</v>
      </c>
      <c r="X7004">
        <v>-6.5999949999999998</v>
      </c>
      <c r="Y7004">
        <v>195.69995</v>
      </c>
      <c r="Z7004">
        <v>-10.1</v>
      </c>
      <c r="AA7004">
        <v>1135.45597</v>
      </c>
      <c r="AB7004">
        <v>-8.3859970000000033</v>
      </c>
      <c r="AC7004">
        <v>4.6999949999999995</v>
      </c>
      <c r="AD7004">
        <v>13.100002</v>
      </c>
      <c r="AE7004">
        <v>66.000039999999998</v>
      </c>
      <c r="AF7004">
        <v>10.91666666666667</v>
      </c>
    </row>
    <row r="7005" spans="1:32" x14ac:dyDescent="0.3">
      <c r="A7005" s="3">
        <v>44122.791666666664</v>
      </c>
      <c r="B7005" s="6">
        <v>19</v>
      </c>
      <c r="C7005" s="5">
        <f t="shared" si="218"/>
        <v>1</v>
      </c>
      <c r="D7005" s="5">
        <f t="shared" si="219"/>
        <v>10</v>
      </c>
      <c r="E7005">
        <v>417.800051</v>
      </c>
      <c r="F7005">
        <v>94.199905999999999</v>
      </c>
      <c r="G7005">
        <v>400.59989999999999</v>
      </c>
      <c r="H7005">
        <v>74.799980000000005</v>
      </c>
      <c r="I7005">
        <v>2834.9994000000002</v>
      </c>
      <c r="J7005">
        <v>1084.9996699999999</v>
      </c>
      <c r="K7005">
        <v>609.29999999999995</v>
      </c>
      <c r="L7005">
        <v>271.1000267</v>
      </c>
      <c r="M7005">
        <v>803.99962000000005</v>
      </c>
      <c r="N7005">
        <v>184.99993999999998</v>
      </c>
      <c r="O7005">
        <v>228.30002000000002</v>
      </c>
      <c r="P7005">
        <v>25.999935000000001</v>
      </c>
      <c r="Q7005">
        <v>445.99972000000002</v>
      </c>
      <c r="R7005">
        <v>138.000067</v>
      </c>
      <c r="S7005">
        <v>2366.1994999999997</v>
      </c>
      <c r="T7005">
        <v>611.39990999999998</v>
      </c>
      <c r="U7005">
        <v>261.00019999999995</v>
      </c>
      <c r="V7005">
        <v>-34.200063</v>
      </c>
      <c r="W7005">
        <v>43.799689999999998</v>
      </c>
      <c r="X7005">
        <v>-4.7000270000000004</v>
      </c>
      <c r="Y7005">
        <v>221.20004</v>
      </c>
      <c r="Z7005">
        <v>-24.199960000000001</v>
      </c>
      <c r="AA7005">
        <v>1112.7326</v>
      </c>
      <c r="AB7005">
        <v>-20.763567999999999</v>
      </c>
      <c r="AC7005">
        <v>38.9</v>
      </c>
      <c r="AD7005">
        <v>-0.90000000000000024</v>
      </c>
      <c r="AE7005">
        <v>146.00001</v>
      </c>
      <c r="AF7005">
        <v>0</v>
      </c>
    </row>
    <row r="7006" spans="1:32" x14ac:dyDescent="0.3">
      <c r="A7006" s="3">
        <v>44122.833333333336</v>
      </c>
      <c r="B7006" s="6">
        <v>20</v>
      </c>
      <c r="C7006" s="5">
        <f t="shared" si="218"/>
        <v>1</v>
      </c>
      <c r="D7006" s="5">
        <f t="shared" si="219"/>
        <v>10</v>
      </c>
      <c r="E7006">
        <v>418.59970399999997</v>
      </c>
      <c r="F7006">
        <v>86.199995000000001</v>
      </c>
      <c r="G7006">
        <v>419.8999</v>
      </c>
      <c r="H7006">
        <v>77.899879999999996</v>
      </c>
      <c r="I7006">
        <v>2863.9998999999998</v>
      </c>
      <c r="J7006">
        <v>1111</v>
      </c>
      <c r="K7006">
        <v>615.80005000000006</v>
      </c>
      <c r="L7006">
        <v>275.49990100000002</v>
      </c>
      <c r="M7006">
        <v>786</v>
      </c>
      <c r="N7006">
        <v>193.00002000000001</v>
      </c>
      <c r="O7006">
        <v>238.90003000000002</v>
      </c>
      <c r="P7006">
        <v>25.599996999999995</v>
      </c>
      <c r="Q7006">
        <v>333.99964</v>
      </c>
      <c r="R7006">
        <v>109</v>
      </c>
      <c r="S7006">
        <v>2284.1003000000001</v>
      </c>
      <c r="T7006">
        <v>570.60015999999996</v>
      </c>
      <c r="U7006">
        <v>268.90030000000002</v>
      </c>
      <c r="V7006">
        <v>-44.599869999999996</v>
      </c>
      <c r="W7006">
        <v>26.4</v>
      </c>
      <c r="X7006">
        <v>-3.1</v>
      </c>
      <c r="Y7006">
        <v>246.5</v>
      </c>
      <c r="Z7006">
        <v>-35</v>
      </c>
      <c r="AA7006">
        <v>1154.55251</v>
      </c>
      <c r="AB7006">
        <v>21.990432999999999</v>
      </c>
      <c r="AC7006">
        <v>43</v>
      </c>
      <c r="AD7006">
        <v>1.7000119999999999</v>
      </c>
      <c r="AE7006">
        <v>150.30010000000001</v>
      </c>
      <c r="AF7006">
        <v>0</v>
      </c>
    </row>
    <row r="7007" spans="1:32" x14ac:dyDescent="0.3">
      <c r="A7007" s="3">
        <v>44122.875</v>
      </c>
      <c r="B7007" s="6">
        <v>21</v>
      </c>
      <c r="C7007" s="5">
        <f t="shared" si="218"/>
        <v>1</v>
      </c>
      <c r="D7007" s="5">
        <f t="shared" si="219"/>
        <v>10</v>
      </c>
      <c r="E7007">
        <v>345.99990000000003</v>
      </c>
      <c r="F7007">
        <v>72.720038000000002</v>
      </c>
      <c r="G7007">
        <v>366.99989999999997</v>
      </c>
      <c r="H7007">
        <v>67.299990000000008</v>
      </c>
      <c r="I7007">
        <v>2860.0003000000002</v>
      </c>
      <c r="J7007">
        <v>1096.0001999999999</v>
      </c>
      <c r="K7007">
        <v>601.70000000000005</v>
      </c>
      <c r="L7007">
        <v>262.499978</v>
      </c>
      <c r="M7007">
        <v>771.99996999999996</v>
      </c>
      <c r="N7007">
        <v>186.99997999999999</v>
      </c>
      <c r="O7007">
        <v>230.70008999999999</v>
      </c>
      <c r="P7007">
        <v>21.500064000000002</v>
      </c>
      <c r="Q7007">
        <v>249.00018</v>
      </c>
      <c r="R7007">
        <v>89.999946666670013</v>
      </c>
      <c r="S7007">
        <v>2345.0001000000002</v>
      </c>
      <c r="T7007">
        <v>594.50013999999999</v>
      </c>
      <c r="U7007">
        <v>337.3999</v>
      </c>
      <c r="V7007">
        <v>38.099823999999998</v>
      </c>
      <c r="W7007">
        <v>24.300031000000001</v>
      </c>
      <c r="X7007">
        <v>-3.4</v>
      </c>
      <c r="Y7007">
        <v>297.19979999999998</v>
      </c>
      <c r="Z7007">
        <v>-34.900019999999998</v>
      </c>
      <c r="AA7007">
        <v>1090.2282</v>
      </c>
      <c r="AB7007">
        <v>-32.152649000000004</v>
      </c>
      <c r="AC7007">
        <v>42.900002000000001</v>
      </c>
      <c r="AD7007">
        <v>1.6999999999999997</v>
      </c>
      <c r="AE7007">
        <v>121.20000999999999</v>
      </c>
      <c r="AF7007">
        <v>0</v>
      </c>
    </row>
    <row r="7008" spans="1:32" x14ac:dyDescent="0.3">
      <c r="A7008" s="3">
        <v>44122.916666666664</v>
      </c>
      <c r="B7008" s="6">
        <v>22</v>
      </c>
      <c r="C7008" s="5">
        <f t="shared" si="218"/>
        <v>1</v>
      </c>
      <c r="D7008" s="5">
        <f t="shared" si="219"/>
        <v>10</v>
      </c>
      <c r="E7008">
        <v>329.99995000000001</v>
      </c>
      <c r="F7008">
        <v>69.399966000000006</v>
      </c>
      <c r="G7008">
        <v>314.1001</v>
      </c>
      <c r="H7008">
        <v>69.399969999999996</v>
      </c>
      <c r="I7008">
        <v>2847.0002999999997</v>
      </c>
      <c r="J7008">
        <v>1074.00017</v>
      </c>
      <c r="K7008">
        <v>414.20029999999997</v>
      </c>
      <c r="L7008">
        <v>504.29492699999997</v>
      </c>
      <c r="M7008">
        <v>788.99955999999997</v>
      </c>
      <c r="N7008">
        <v>181.00011000000001</v>
      </c>
      <c r="O7008">
        <v>229.59996000000001</v>
      </c>
      <c r="P7008">
        <v>21.400000000000002</v>
      </c>
      <c r="Q7008">
        <v>262.99981000000002</v>
      </c>
      <c r="R7008">
        <v>90.99996329999999</v>
      </c>
      <c r="S7008">
        <v>2216.6001000000001</v>
      </c>
      <c r="T7008">
        <v>540.39997999999991</v>
      </c>
      <c r="U7008">
        <v>375.6</v>
      </c>
      <c r="V7008">
        <v>26.899850000000001</v>
      </c>
      <c r="W7008">
        <v>26.2</v>
      </c>
      <c r="X7008">
        <v>-4.1000049999999995</v>
      </c>
      <c r="Y7008">
        <v>344.3</v>
      </c>
      <c r="Z7008">
        <v>-45.599969999999999</v>
      </c>
      <c r="AA7008">
        <v>1160.2281500000001</v>
      </c>
      <c r="AB7008">
        <v>30.651136000000001</v>
      </c>
      <c r="AC7008">
        <v>46.599999999999994</v>
      </c>
      <c r="AD7008">
        <v>-3.9999999999999996</v>
      </c>
      <c r="AE7008">
        <v>132.89991000000001</v>
      </c>
      <c r="AF7008">
        <v>0</v>
      </c>
    </row>
    <row r="7009" spans="1:32" x14ac:dyDescent="0.3">
      <c r="A7009" s="3">
        <v>44122.958333333336</v>
      </c>
      <c r="B7009" s="6">
        <v>23</v>
      </c>
      <c r="C7009" s="5">
        <f t="shared" si="218"/>
        <v>1</v>
      </c>
      <c r="D7009" s="5">
        <f t="shared" si="219"/>
        <v>10</v>
      </c>
      <c r="E7009">
        <v>325.3999</v>
      </c>
      <c r="F7009">
        <v>64.399962000000002</v>
      </c>
      <c r="G7009">
        <v>312.29992000000004</v>
      </c>
      <c r="H7009">
        <v>64.199909999999988</v>
      </c>
      <c r="I7009">
        <v>2828.0006000000003</v>
      </c>
      <c r="J7009">
        <v>1092.00017</v>
      </c>
      <c r="K7009">
        <v>505.39999</v>
      </c>
      <c r="L7009">
        <v>215.40001700000002</v>
      </c>
      <c r="M7009">
        <v>721.99991999999997</v>
      </c>
      <c r="N7009">
        <v>155.99996999999999</v>
      </c>
      <c r="O7009">
        <v>222.8</v>
      </c>
      <c r="P7009">
        <v>21.299998999999996</v>
      </c>
      <c r="Q7009">
        <v>203.00012000000001</v>
      </c>
      <c r="R7009">
        <v>48.999969999999998</v>
      </c>
      <c r="S7009">
        <v>2254.1995999999999</v>
      </c>
      <c r="T7009">
        <v>561.29987000000006</v>
      </c>
      <c r="U7009">
        <v>398.6</v>
      </c>
      <c r="V7009">
        <v>25.79975</v>
      </c>
      <c r="W7009">
        <v>27.099968000000001</v>
      </c>
      <c r="X7009">
        <v>-3.6999949999999999</v>
      </c>
      <c r="Y7009">
        <v>353.49990000000003</v>
      </c>
      <c r="Z7009">
        <v>-47.599990000000005</v>
      </c>
      <c r="AA7009">
        <v>1101.3792699999999</v>
      </c>
      <c r="AB7009">
        <v>3.2040410000000019</v>
      </c>
      <c r="AC7009">
        <v>45.300001999999999</v>
      </c>
      <c r="AD7009">
        <v>-4.0000539999999996</v>
      </c>
      <c r="AE7009">
        <v>131.99996999999999</v>
      </c>
      <c r="AF7009">
        <v>0</v>
      </c>
    </row>
    <row r="7010" spans="1:32" x14ac:dyDescent="0.3">
      <c r="A7010" s="3">
        <v>44123</v>
      </c>
      <c r="B7010" s="5">
        <v>0</v>
      </c>
      <c r="C7010" s="5">
        <f t="shared" si="218"/>
        <v>2</v>
      </c>
      <c r="D7010" s="5">
        <f t="shared" si="219"/>
        <v>10</v>
      </c>
      <c r="E7010">
        <v>316.29993000000002</v>
      </c>
      <c r="F7010">
        <v>63.959959999999995</v>
      </c>
      <c r="G7010">
        <v>301.30001000000004</v>
      </c>
      <c r="H7010">
        <v>61.500030000000002</v>
      </c>
      <c r="I7010">
        <v>2823.9997999999996</v>
      </c>
      <c r="J7010">
        <v>1110</v>
      </c>
      <c r="K7010">
        <v>442.70062000000001</v>
      </c>
      <c r="L7010">
        <v>214.9000097</v>
      </c>
      <c r="M7010">
        <v>715.0002199999999</v>
      </c>
      <c r="N7010">
        <v>158.00017000000003</v>
      </c>
      <c r="O7010">
        <v>225.50006999999999</v>
      </c>
      <c r="P7010">
        <v>24.899994999999997</v>
      </c>
      <c r="Q7010">
        <v>213.99997999999999</v>
      </c>
      <c r="R7010">
        <v>52.000030000000002</v>
      </c>
      <c r="S7010">
        <v>2268.4998999999998</v>
      </c>
      <c r="T7010">
        <v>593.19986999999992</v>
      </c>
      <c r="U7010">
        <v>413.90010000000001</v>
      </c>
      <c r="V7010">
        <v>37.899972000000005</v>
      </c>
      <c r="W7010">
        <v>24.499979000000003</v>
      </c>
      <c r="X7010">
        <v>-2.4000117000000003</v>
      </c>
      <c r="Y7010">
        <v>350.50009999999997</v>
      </c>
      <c r="Z7010">
        <v>-48.799980000000005</v>
      </c>
      <c r="AA7010">
        <v>1088.1775699999998</v>
      </c>
      <c r="AB7010">
        <v>-3.1488130000000005</v>
      </c>
      <c r="AC7010">
        <v>46</v>
      </c>
      <c r="AD7010">
        <v>-3.9</v>
      </c>
      <c r="AE7010">
        <v>141.49997999999999</v>
      </c>
      <c r="AF7010">
        <v>0</v>
      </c>
    </row>
    <row r="7011" spans="1:32" x14ac:dyDescent="0.3">
      <c r="A7011" s="3">
        <v>44123.041666666664</v>
      </c>
      <c r="B7011" s="5">
        <v>1</v>
      </c>
      <c r="C7011" s="5">
        <f t="shared" si="218"/>
        <v>2</v>
      </c>
      <c r="D7011" s="5">
        <f t="shared" si="219"/>
        <v>10</v>
      </c>
      <c r="E7011">
        <v>296.21338700000001</v>
      </c>
      <c r="F7011">
        <v>61.203133000000001</v>
      </c>
      <c r="G7011">
        <v>279.19988999999998</v>
      </c>
      <c r="H7011">
        <v>49.699979999999996</v>
      </c>
      <c r="I7011">
        <v>2792.0001000000002</v>
      </c>
      <c r="J7011">
        <v>1110.9998000000001</v>
      </c>
      <c r="K7011">
        <v>470.6</v>
      </c>
      <c r="L7011">
        <v>209.89998900000001</v>
      </c>
      <c r="M7011">
        <v>687.00013000000001</v>
      </c>
      <c r="N7011">
        <v>146.00013000000001</v>
      </c>
      <c r="O7011">
        <v>229.99995000000001</v>
      </c>
      <c r="P7011">
        <v>39.299767000000003</v>
      </c>
      <c r="Q7011">
        <v>212.00049999999999</v>
      </c>
      <c r="R7011">
        <v>51.00009333333</v>
      </c>
      <c r="S7011">
        <v>2221.2001</v>
      </c>
      <c r="T7011">
        <v>545.30015000000003</v>
      </c>
      <c r="U7011">
        <v>402.89980000000003</v>
      </c>
      <c r="V7011">
        <v>-12.09984</v>
      </c>
      <c r="W7011">
        <v>23.899998</v>
      </c>
      <c r="X7011">
        <v>-3.6999949999999999</v>
      </c>
      <c r="Y7011">
        <v>363.30009999999999</v>
      </c>
      <c r="Z7011">
        <v>-51.099989999999998</v>
      </c>
      <c r="AA7011">
        <v>1120.7698499999999</v>
      </c>
      <c r="AB7011">
        <v>13.512571999999995</v>
      </c>
      <c r="AC7011">
        <v>45.9</v>
      </c>
      <c r="AD7011">
        <v>-3.9999999999999996</v>
      </c>
      <c r="AE7011">
        <v>126.9</v>
      </c>
      <c r="AF7011">
        <v>0</v>
      </c>
    </row>
    <row r="7012" spans="1:32" x14ac:dyDescent="0.3">
      <c r="A7012" s="3">
        <v>44123.083333333336</v>
      </c>
      <c r="B7012" s="5">
        <v>2</v>
      </c>
      <c r="C7012" s="5">
        <f t="shared" si="218"/>
        <v>2</v>
      </c>
      <c r="D7012" s="5">
        <f t="shared" si="219"/>
        <v>10</v>
      </c>
      <c r="E7012">
        <v>285.40028699999999</v>
      </c>
      <c r="F7012">
        <v>56.560045000000002</v>
      </c>
      <c r="G7012">
        <v>257.50000999999997</v>
      </c>
      <c r="H7012">
        <v>57.89996</v>
      </c>
      <c r="I7012">
        <v>2725.0003999999999</v>
      </c>
      <c r="J7012">
        <v>1094.00008</v>
      </c>
      <c r="K7012">
        <v>486.69997999999998</v>
      </c>
      <c r="L7012">
        <v>220.09998739999997</v>
      </c>
      <c r="M7012">
        <v>698.99970000000008</v>
      </c>
      <c r="N7012">
        <v>152.99993000000001</v>
      </c>
      <c r="O7012">
        <v>244.89977999999999</v>
      </c>
      <c r="P7012">
        <v>42.499983</v>
      </c>
      <c r="Q7012">
        <v>203.99975000000001</v>
      </c>
      <c r="R7012">
        <v>56.999940000000002</v>
      </c>
      <c r="S7012">
        <v>2245.5001000000002</v>
      </c>
      <c r="T7012">
        <v>565.10002000000009</v>
      </c>
      <c r="U7012">
        <v>355.3</v>
      </c>
      <c r="V7012">
        <v>38.899311700000005</v>
      </c>
      <c r="W7012">
        <v>23.200001999999998</v>
      </c>
      <c r="X7012">
        <v>-3.7</v>
      </c>
      <c r="Y7012">
        <v>308.29989999999998</v>
      </c>
      <c r="Z7012">
        <v>-52.30001</v>
      </c>
      <c r="AA7012">
        <v>1130.4381000000001</v>
      </c>
      <c r="AB7012">
        <v>12.414222000000001</v>
      </c>
      <c r="AC7012">
        <v>45.400010000000002</v>
      </c>
      <c r="AD7012">
        <v>-7.1999466999999999</v>
      </c>
      <c r="AE7012">
        <v>120.6001</v>
      </c>
      <c r="AF7012">
        <v>0</v>
      </c>
    </row>
    <row r="7013" spans="1:32" x14ac:dyDescent="0.3">
      <c r="A7013" s="3">
        <v>44123.125</v>
      </c>
      <c r="B7013" s="5">
        <v>3</v>
      </c>
      <c r="C7013" s="5">
        <f t="shared" si="218"/>
        <v>2</v>
      </c>
      <c r="D7013" s="5">
        <f t="shared" si="219"/>
        <v>10</v>
      </c>
      <c r="E7013">
        <v>278.90000299999997</v>
      </c>
      <c r="F7013">
        <v>56.879990000000006</v>
      </c>
      <c r="G7013">
        <v>246.30006000000003</v>
      </c>
      <c r="H7013">
        <v>46.200099999999999</v>
      </c>
      <c r="I7013">
        <v>2717.0003999999999</v>
      </c>
      <c r="J7013">
        <v>1108.00008</v>
      </c>
      <c r="K7013">
        <v>487.39987000000002</v>
      </c>
      <c r="L7013">
        <v>220.89998199999999</v>
      </c>
      <c r="M7013">
        <v>700.99991999999997</v>
      </c>
      <c r="N7013">
        <v>157.99984000000001</v>
      </c>
      <c r="O7013">
        <v>234.60017999999999</v>
      </c>
      <c r="P7013">
        <v>31.800197000000001</v>
      </c>
      <c r="Q7013">
        <v>209.00004999999999</v>
      </c>
      <c r="R7013">
        <v>58.999980000000001</v>
      </c>
      <c r="S7013">
        <v>2261.4998000000001</v>
      </c>
      <c r="T7013">
        <v>589.49978999999996</v>
      </c>
      <c r="U7013">
        <v>293.20010000000002</v>
      </c>
      <c r="V7013">
        <v>17.900020000000001</v>
      </c>
      <c r="W7013">
        <v>23.60004</v>
      </c>
      <c r="X7013">
        <v>-3.3000017000000001</v>
      </c>
      <c r="Y7013">
        <v>273.89999999999998</v>
      </c>
      <c r="Z7013">
        <v>-49.80001</v>
      </c>
      <c r="AA7013">
        <v>1121.2286799999999</v>
      </c>
      <c r="AB7013">
        <v>4.5775013000000033</v>
      </c>
      <c r="AC7013">
        <v>46.8</v>
      </c>
      <c r="AD7013">
        <v>-3.9</v>
      </c>
      <c r="AE7013">
        <v>120.7</v>
      </c>
      <c r="AF7013">
        <v>0</v>
      </c>
    </row>
    <row r="7014" spans="1:32" x14ac:dyDescent="0.3">
      <c r="A7014" s="3">
        <v>44123.166666666664</v>
      </c>
      <c r="B7014" s="5">
        <v>4</v>
      </c>
      <c r="C7014" s="5">
        <f t="shared" si="218"/>
        <v>2</v>
      </c>
      <c r="D7014" s="5">
        <f t="shared" si="219"/>
        <v>10</v>
      </c>
      <c r="E7014">
        <v>281.89999699999998</v>
      </c>
      <c r="F7014">
        <v>60.040013999999999</v>
      </c>
      <c r="G7014">
        <v>232.19999000000001</v>
      </c>
      <c r="H7014">
        <v>45.400019999999998</v>
      </c>
      <c r="I7014">
        <v>2706.0007999999998</v>
      </c>
      <c r="J7014">
        <v>1085.0000500000001</v>
      </c>
      <c r="K7014">
        <v>473.99996999999996</v>
      </c>
      <c r="L7014">
        <v>207.599987</v>
      </c>
      <c r="M7014">
        <v>670.00064999999995</v>
      </c>
      <c r="N7014">
        <v>145.00027</v>
      </c>
      <c r="O7014">
        <v>225.10001</v>
      </c>
      <c r="P7014">
        <v>24.900000000000002</v>
      </c>
      <c r="Q7014">
        <v>197.99997999999999</v>
      </c>
      <c r="R7014">
        <v>54.999949999999998</v>
      </c>
      <c r="S7014">
        <v>2201.1997999999999</v>
      </c>
      <c r="T7014">
        <v>551.69993999999997</v>
      </c>
      <c r="U7014">
        <v>268.63329999999996</v>
      </c>
      <c r="V7014">
        <v>-54.900039999999997</v>
      </c>
      <c r="W7014">
        <v>24.099999999999998</v>
      </c>
      <c r="X7014">
        <v>-4.4000000000000004</v>
      </c>
      <c r="Y7014">
        <v>241.19990000000001</v>
      </c>
      <c r="Z7014">
        <v>-48.399990000000003</v>
      </c>
      <c r="AA7014">
        <v>1099.0909099999999</v>
      </c>
      <c r="AB7014">
        <v>-7.6363719999999997</v>
      </c>
      <c r="AC7014">
        <v>45.9</v>
      </c>
      <c r="AD7014">
        <v>-7.3</v>
      </c>
      <c r="AE7014">
        <v>93.499983</v>
      </c>
      <c r="AF7014">
        <v>0</v>
      </c>
    </row>
    <row r="7015" spans="1:32" x14ac:dyDescent="0.3">
      <c r="A7015" s="3">
        <v>44123.208333333336</v>
      </c>
      <c r="B7015" s="5">
        <v>5</v>
      </c>
      <c r="C7015" s="5">
        <f t="shared" si="218"/>
        <v>2</v>
      </c>
      <c r="D7015" s="5">
        <f t="shared" si="219"/>
        <v>10</v>
      </c>
      <c r="E7015">
        <v>267.59999900000003</v>
      </c>
      <c r="F7015">
        <v>54.600009999999997</v>
      </c>
      <c r="G7015">
        <v>227.79993999999999</v>
      </c>
      <c r="H7015">
        <v>48.400010000000002</v>
      </c>
      <c r="I7015">
        <v>2715.0007999999998</v>
      </c>
      <c r="J7015">
        <v>1090.0001299999999</v>
      </c>
      <c r="K7015">
        <v>483.29980999999998</v>
      </c>
      <c r="L7015">
        <v>213.39998800000001</v>
      </c>
      <c r="M7015">
        <v>670.9996799999999</v>
      </c>
      <c r="N7015">
        <v>143.9999</v>
      </c>
      <c r="O7015">
        <v>227.00004999999999</v>
      </c>
      <c r="P7015">
        <v>24.799999999999997</v>
      </c>
      <c r="Q7015">
        <v>203.00002000000001</v>
      </c>
      <c r="R7015">
        <v>48.000030000000002</v>
      </c>
      <c r="S7015">
        <v>2205.5003000000002</v>
      </c>
      <c r="T7015">
        <v>547.90039999999999</v>
      </c>
      <c r="U7015">
        <v>232.99979999999999</v>
      </c>
      <c r="V7015">
        <v>-32.100279999999998</v>
      </c>
      <c r="W7015">
        <v>23.799989999999998</v>
      </c>
      <c r="X7015">
        <v>-3.4</v>
      </c>
      <c r="Y7015">
        <v>232.1001</v>
      </c>
      <c r="Z7015">
        <v>-51.200009999999999</v>
      </c>
      <c r="AA7015">
        <v>1078.5823499999999</v>
      </c>
      <c r="AB7015">
        <v>-13.183464999999998</v>
      </c>
      <c r="AC7015">
        <v>45.999997999999998</v>
      </c>
      <c r="AD7015">
        <v>-7.1999999999999993</v>
      </c>
      <c r="AE7015">
        <v>106.30001</v>
      </c>
      <c r="AF7015">
        <v>0</v>
      </c>
    </row>
    <row r="7016" spans="1:32" x14ac:dyDescent="0.3">
      <c r="A7016" s="3">
        <v>44123.25</v>
      </c>
      <c r="B7016" s="5">
        <v>6</v>
      </c>
      <c r="C7016" s="5">
        <f t="shared" si="218"/>
        <v>2</v>
      </c>
      <c r="D7016" s="5">
        <f t="shared" si="219"/>
        <v>10</v>
      </c>
      <c r="E7016">
        <v>275.80018999999999</v>
      </c>
      <c r="F7016">
        <v>55.599987999999996</v>
      </c>
      <c r="G7016">
        <v>229.10005000000001</v>
      </c>
      <c r="H7016">
        <v>49.699979999999996</v>
      </c>
      <c r="I7016">
        <v>2775.9998000000001</v>
      </c>
      <c r="J7016">
        <v>1076.0000500000001</v>
      </c>
      <c r="K7016">
        <v>458</v>
      </c>
      <c r="L7016">
        <v>204.89997</v>
      </c>
      <c r="M7016">
        <v>713.99952000000008</v>
      </c>
      <c r="N7016">
        <v>155.00004000000001</v>
      </c>
      <c r="O7016">
        <v>230</v>
      </c>
      <c r="P7016">
        <v>24.000000999999997</v>
      </c>
      <c r="Q7016">
        <v>226.00009</v>
      </c>
      <c r="R7016">
        <v>69.999920000000003</v>
      </c>
      <c r="S7016">
        <v>2132.7006999999999</v>
      </c>
      <c r="T7016">
        <v>534.30034999999998</v>
      </c>
      <c r="U7016">
        <v>258</v>
      </c>
      <c r="V7016">
        <v>2.1999029999999991</v>
      </c>
      <c r="W7016">
        <v>23.900040000000001</v>
      </c>
      <c r="X7016">
        <v>-4.5999999999999996</v>
      </c>
      <c r="Y7016">
        <v>226.2</v>
      </c>
      <c r="Z7016">
        <v>-47.200010000000006</v>
      </c>
      <c r="AA7016">
        <v>1062.50631</v>
      </c>
      <c r="AB7016">
        <v>1.9961209999999969</v>
      </c>
      <c r="AC7016">
        <v>48.499960000000002</v>
      </c>
      <c r="AD7016">
        <v>-4.1000119999999995</v>
      </c>
      <c r="AE7016">
        <v>106.79999000000001</v>
      </c>
      <c r="AF7016">
        <v>0.625</v>
      </c>
    </row>
    <row r="7017" spans="1:32" x14ac:dyDescent="0.3">
      <c r="A7017" s="3">
        <v>44123.291666666664</v>
      </c>
      <c r="B7017" s="5">
        <v>7</v>
      </c>
      <c r="C7017" s="5">
        <f t="shared" si="218"/>
        <v>2</v>
      </c>
      <c r="D7017" s="5">
        <f t="shared" si="219"/>
        <v>10</v>
      </c>
      <c r="E7017">
        <v>329.59995700000002</v>
      </c>
      <c r="F7017">
        <v>85.039973000000003</v>
      </c>
      <c r="G7017">
        <v>279.99994000000004</v>
      </c>
      <c r="H7017">
        <v>47.400120000000001</v>
      </c>
      <c r="I7017">
        <v>2708.0005000000001</v>
      </c>
      <c r="J7017">
        <v>1094.9998000000001</v>
      </c>
      <c r="K7017">
        <v>515.80018300000006</v>
      </c>
      <c r="L7017">
        <v>222.900193</v>
      </c>
      <c r="M7017">
        <v>768.99968999999999</v>
      </c>
      <c r="N7017">
        <v>193.99975000000001</v>
      </c>
      <c r="O7017">
        <v>227.00001</v>
      </c>
      <c r="P7017">
        <v>24.599992999999998</v>
      </c>
      <c r="Q7017">
        <v>621.99969999999996</v>
      </c>
      <c r="R7017">
        <v>227.00013000000001</v>
      </c>
      <c r="S7017">
        <v>2318.2004000000002</v>
      </c>
      <c r="T7017">
        <v>652.40041999999994</v>
      </c>
      <c r="U7017">
        <v>254.2</v>
      </c>
      <c r="V7017">
        <v>36.700082999999999</v>
      </c>
      <c r="W7017">
        <v>40.200000000000003</v>
      </c>
      <c r="X7017">
        <v>-6.9</v>
      </c>
      <c r="Y7017">
        <v>213.70001999999999</v>
      </c>
      <c r="Z7017">
        <v>-34</v>
      </c>
      <c r="AA7017">
        <v>1087.79242</v>
      </c>
      <c r="AB7017">
        <v>27.831401</v>
      </c>
      <c r="AC7017">
        <v>79.499989999999997</v>
      </c>
      <c r="AD7017">
        <v>11.00001</v>
      </c>
      <c r="AE7017">
        <v>112.20016000000001</v>
      </c>
      <c r="AF7017">
        <v>34.883928571428569</v>
      </c>
    </row>
    <row r="7018" spans="1:32" x14ac:dyDescent="0.3">
      <c r="A7018" s="3">
        <v>44123.333333333336</v>
      </c>
      <c r="B7018" s="5">
        <v>8</v>
      </c>
      <c r="C7018" s="5">
        <f t="shared" si="218"/>
        <v>2</v>
      </c>
      <c r="D7018" s="5">
        <f t="shared" si="219"/>
        <v>10</v>
      </c>
      <c r="E7018">
        <v>273.50009999999997</v>
      </c>
      <c r="F7018">
        <v>84.83999</v>
      </c>
      <c r="G7018">
        <v>319.20031</v>
      </c>
      <c r="H7018">
        <v>59.400109999999998</v>
      </c>
      <c r="I7018">
        <v>2737.0005000000001</v>
      </c>
      <c r="J7018">
        <v>1098.9998000000001</v>
      </c>
      <c r="K7018">
        <v>804.60012999999992</v>
      </c>
      <c r="L7018">
        <v>358.80012600000003</v>
      </c>
      <c r="M7018">
        <v>818.00049999999999</v>
      </c>
      <c r="N7018">
        <v>210</v>
      </c>
      <c r="O7018">
        <v>277.40034000000003</v>
      </c>
      <c r="P7018">
        <v>69.899991999999997</v>
      </c>
      <c r="Q7018">
        <v>682.00014999999996</v>
      </c>
      <c r="R7018">
        <v>274.00009999999997</v>
      </c>
      <c r="S7018">
        <v>2522.6999000000001</v>
      </c>
      <c r="T7018">
        <v>698.69961999999998</v>
      </c>
      <c r="U7018">
        <v>240.16669999999999</v>
      </c>
      <c r="V7018">
        <v>41.833219999999997</v>
      </c>
      <c r="W7018">
        <v>32.299992000000003</v>
      </c>
      <c r="X7018">
        <v>-5.1999916700000002</v>
      </c>
      <c r="Y7018">
        <v>213.3</v>
      </c>
      <c r="Z7018">
        <v>-24.500003</v>
      </c>
      <c r="AA7018">
        <v>1136.5543</v>
      </c>
      <c r="AB7018">
        <v>-4.1564530000000008</v>
      </c>
      <c r="AC7018">
        <v>-56.599670000000003</v>
      </c>
      <c r="AD7018">
        <v>9.1000099999999993</v>
      </c>
      <c r="AE7018">
        <v>89.5</v>
      </c>
      <c r="AF7018">
        <v>171.58333333333331</v>
      </c>
    </row>
    <row r="7019" spans="1:32" x14ac:dyDescent="0.3">
      <c r="A7019" s="3">
        <v>44123.375</v>
      </c>
      <c r="B7019" s="5">
        <v>9</v>
      </c>
      <c r="C7019" s="5">
        <f t="shared" si="218"/>
        <v>2</v>
      </c>
      <c r="D7019" s="5">
        <f t="shared" si="219"/>
        <v>10</v>
      </c>
      <c r="E7019">
        <v>253.99933999999999</v>
      </c>
      <c r="F7019">
        <v>87.359893</v>
      </c>
      <c r="G7019">
        <v>406.3999</v>
      </c>
      <c r="H7019">
        <v>74.899969999999996</v>
      </c>
      <c r="I7019">
        <v>2837.9989999999998</v>
      </c>
      <c r="J7019">
        <v>1118.9999</v>
      </c>
      <c r="K7019">
        <v>864.59981000000005</v>
      </c>
      <c r="L7019">
        <v>378.59995899999996</v>
      </c>
      <c r="M7019">
        <v>893.00054999999998</v>
      </c>
      <c r="N7019">
        <v>188.00038999999998</v>
      </c>
      <c r="O7019">
        <v>276.49998999999997</v>
      </c>
      <c r="P7019">
        <v>65.799988999999997</v>
      </c>
      <c r="Q7019">
        <v>732</v>
      </c>
      <c r="R7019">
        <v>260.00009999999997</v>
      </c>
      <c r="S7019">
        <v>2759.4</v>
      </c>
      <c r="T7019">
        <v>762.39985000000001</v>
      </c>
      <c r="U7019">
        <v>199.90005000000002</v>
      </c>
      <c r="V7019">
        <v>38.700090000000003</v>
      </c>
      <c r="W7019">
        <v>41.099975000000001</v>
      </c>
      <c r="X7019">
        <v>-4.9000069999999996</v>
      </c>
      <c r="Y7019">
        <v>224.30020000000002</v>
      </c>
      <c r="Z7019">
        <v>-14.000007</v>
      </c>
      <c r="AA7019">
        <v>1264.5989500000001</v>
      </c>
      <c r="AB7019">
        <v>28.526847000000004</v>
      </c>
      <c r="AC7019">
        <v>-130.80011999999999</v>
      </c>
      <c r="AD7019">
        <v>52.399997000000006</v>
      </c>
      <c r="AE7019">
        <v>94.100020000000001</v>
      </c>
      <c r="AF7019">
        <v>227.15178571428572</v>
      </c>
    </row>
    <row r="7020" spans="1:32" x14ac:dyDescent="0.3">
      <c r="A7020" s="3">
        <v>44123.416666666664</v>
      </c>
      <c r="B7020" s="6">
        <v>10</v>
      </c>
      <c r="C7020" s="5">
        <f t="shared" si="218"/>
        <v>2</v>
      </c>
      <c r="D7020" s="5">
        <f t="shared" si="219"/>
        <v>10</v>
      </c>
      <c r="E7020">
        <v>240.19981999999999</v>
      </c>
      <c r="F7020">
        <v>120.32003800000001</v>
      </c>
      <c r="G7020">
        <v>442.99979999999999</v>
      </c>
      <c r="H7020">
        <v>79.900009999999995</v>
      </c>
      <c r="I7020">
        <v>2799.0008999999995</v>
      </c>
      <c r="J7020">
        <v>1114.0001</v>
      </c>
      <c r="K7020">
        <v>1021.5002320000001</v>
      </c>
      <c r="L7020">
        <v>457.10010999999997</v>
      </c>
      <c r="M7020">
        <v>991.00001999999995</v>
      </c>
      <c r="N7020">
        <v>240.00028</v>
      </c>
      <c r="O7020">
        <v>267.99986999999999</v>
      </c>
      <c r="P7020">
        <v>62.800033999999997</v>
      </c>
      <c r="Q7020">
        <v>734.99898000000007</v>
      </c>
      <c r="R7020">
        <v>263.00002000000001</v>
      </c>
      <c r="S7020">
        <v>2760.1001999999999</v>
      </c>
      <c r="T7020">
        <v>727.00012000000004</v>
      </c>
      <c r="U7020">
        <v>180.10016000000002</v>
      </c>
      <c r="V7020">
        <v>53.36</v>
      </c>
      <c r="W7020">
        <v>47.800006999999994</v>
      </c>
      <c r="X7020">
        <v>-3.0999999999999996</v>
      </c>
      <c r="Y7020">
        <v>218.3999</v>
      </c>
      <c r="Z7020">
        <v>-15.100008333332999</v>
      </c>
      <c r="AA7020">
        <v>1239.6791599999999</v>
      </c>
      <c r="AB7020">
        <v>45.171598000000003</v>
      </c>
      <c r="AC7020">
        <v>-192.09989000000002</v>
      </c>
      <c r="AD7020">
        <v>32.9</v>
      </c>
      <c r="AE7020">
        <v>80.400230000000008</v>
      </c>
      <c r="AF7020">
        <v>270.23511904761904</v>
      </c>
    </row>
    <row r="7021" spans="1:32" x14ac:dyDescent="0.3">
      <c r="A7021" s="3">
        <v>44123.458333333336</v>
      </c>
      <c r="B7021" s="6">
        <v>11</v>
      </c>
      <c r="C7021" s="5">
        <f t="shared" si="218"/>
        <v>2</v>
      </c>
      <c r="D7021" s="5">
        <f t="shared" si="219"/>
        <v>10</v>
      </c>
      <c r="E7021">
        <v>274.50009999999997</v>
      </c>
      <c r="F7021">
        <v>142.32002999999997</v>
      </c>
      <c r="G7021">
        <v>432.8999</v>
      </c>
      <c r="H7021">
        <v>79.5</v>
      </c>
      <c r="I7021">
        <v>2872.0002999999997</v>
      </c>
      <c r="J7021">
        <v>1133</v>
      </c>
      <c r="K7021">
        <v>990.00074999999993</v>
      </c>
      <c r="L7021">
        <v>445.39997670000002</v>
      </c>
      <c r="M7021">
        <v>926.00117999999998</v>
      </c>
      <c r="N7021">
        <v>219.0001</v>
      </c>
      <c r="O7021">
        <v>228.50024999999999</v>
      </c>
      <c r="P7021">
        <v>51.099997999999999</v>
      </c>
      <c r="Q7021">
        <v>677.99974999999995</v>
      </c>
      <c r="R7021">
        <v>265.99991669999997</v>
      </c>
      <c r="S7021">
        <v>2875.4996000000001</v>
      </c>
      <c r="T7021">
        <v>784.7998</v>
      </c>
      <c r="U7021">
        <v>180.53323</v>
      </c>
      <c r="V7021">
        <v>21.299959999999999</v>
      </c>
      <c r="W7021">
        <v>25.199992999999999</v>
      </c>
      <c r="X7021">
        <v>-5.2000016999999996</v>
      </c>
      <c r="Y7021">
        <v>236.59970000000001</v>
      </c>
      <c r="Z7021">
        <v>-12.800018000000001</v>
      </c>
      <c r="AA7021">
        <v>1248.9812999999999</v>
      </c>
      <c r="AB7021">
        <v>10.144441</v>
      </c>
      <c r="AC7021">
        <v>-193.00001000000003</v>
      </c>
      <c r="AD7021">
        <v>32.9</v>
      </c>
      <c r="AE7021">
        <v>81.500029999999995</v>
      </c>
      <c r="AF7021">
        <v>332.76190476190476</v>
      </c>
    </row>
    <row r="7022" spans="1:32" x14ac:dyDescent="0.3">
      <c r="A7022" s="3">
        <v>44123.5</v>
      </c>
      <c r="B7022" s="6">
        <v>12</v>
      </c>
      <c r="C7022" s="5">
        <f t="shared" si="218"/>
        <v>2</v>
      </c>
      <c r="D7022" s="5">
        <f t="shared" si="219"/>
        <v>10</v>
      </c>
      <c r="E7022">
        <v>248.09994999999998</v>
      </c>
      <c r="F7022">
        <v>128.16010299999999</v>
      </c>
      <c r="G7022">
        <v>396.7002</v>
      </c>
      <c r="H7022">
        <v>76.400000000000006</v>
      </c>
      <c r="I7022">
        <v>2849.0007999999998</v>
      </c>
      <c r="J7022">
        <v>1118.0001</v>
      </c>
      <c r="K7022">
        <v>953.80002999999999</v>
      </c>
      <c r="L7022">
        <v>438.39993600000003</v>
      </c>
      <c r="M7022">
        <v>940.99986999999999</v>
      </c>
      <c r="N7022">
        <v>212.00004999999999</v>
      </c>
      <c r="O7022">
        <v>219.00004999999999</v>
      </c>
      <c r="P7022">
        <v>53.000062999999997</v>
      </c>
      <c r="Q7022">
        <v>709.00103000000001</v>
      </c>
      <c r="R7022">
        <v>261.00011666667001</v>
      </c>
      <c r="S7022">
        <v>3016.8988999999997</v>
      </c>
      <c r="T7022">
        <v>784.20018000000005</v>
      </c>
      <c r="U7022">
        <v>164.90006</v>
      </c>
      <c r="V7022">
        <v>30.799951999999998</v>
      </c>
      <c r="W7022">
        <v>25.000007</v>
      </c>
      <c r="X7022">
        <v>-4.9999883000000001</v>
      </c>
      <c r="Y7022">
        <v>234.69979999999998</v>
      </c>
      <c r="Z7022">
        <v>-14.700005000000001</v>
      </c>
      <c r="AA7022">
        <v>1293.87672</v>
      </c>
      <c r="AB7022">
        <v>4.3579119999999989</v>
      </c>
      <c r="AC7022">
        <v>-263.69997000000001</v>
      </c>
      <c r="AD7022">
        <v>21.399992000000001</v>
      </c>
      <c r="AE7022">
        <v>62.599989999999991</v>
      </c>
      <c r="AF7022">
        <v>359.32738095238091</v>
      </c>
    </row>
    <row r="7023" spans="1:32" x14ac:dyDescent="0.3">
      <c r="A7023" s="3">
        <v>44123.541666666664</v>
      </c>
      <c r="B7023" s="6">
        <v>13</v>
      </c>
      <c r="C7023" s="5">
        <f t="shared" si="218"/>
        <v>2</v>
      </c>
      <c r="D7023" s="5">
        <f t="shared" si="219"/>
        <v>10</v>
      </c>
      <c r="E7023">
        <v>230.30025333332998</v>
      </c>
      <c r="F7023">
        <v>125.52003833333301</v>
      </c>
      <c r="G7023">
        <v>426.29989999999998</v>
      </c>
      <c r="H7023">
        <v>83.399950000000004</v>
      </c>
      <c r="I7023">
        <v>2987.9991</v>
      </c>
      <c r="J7023">
        <v>1153.9998000000001</v>
      </c>
      <c r="K7023">
        <v>907.10024999999996</v>
      </c>
      <c r="L7023">
        <v>432.60003399999999</v>
      </c>
      <c r="M7023">
        <v>960.99985000000004</v>
      </c>
      <c r="N7023">
        <v>221.99995999999999</v>
      </c>
      <c r="O7023">
        <v>267.30001700000003</v>
      </c>
      <c r="P7023">
        <v>106.39998900000001</v>
      </c>
      <c r="Q7023">
        <v>744.00062000000003</v>
      </c>
      <c r="R7023">
        <v>298.00011666667001</v>
      </c>
      <c r="S7023">
        <v>2905.3013000000001</v>
      </c>
      <c r="T7023">
        <v>809.29988000000003</v>
      </c>
      <c r="U7023">
        <v>187.19988000000001</v>
      </c>
      <c r="V7023">
        <v>43.349993000000005</v>
      </c>
      <c r="W7023">
        <v>27.80002</v>
      </c>
      <c r="X7023">
        <v>-3.8000000000000003</v>
      </c>
      <c r="Y7023">
        <v>249.60000000000002</v>
      </c>
      <c r="Z7023">
        <v>-17.999997</v>
      </c>
      <c r="AA7023">
        <v>1284.2117800000001</v>
      </c>
      <c r="AB7023">
        <v>17.871781999999996</v>
      </c>
      <c r="AC7023">
        <v>-265.29994999999997</v>
      </c>
      <c r="AD7023">
        <v>22.1</v>
      </c>
      <c r="AE7023">
        <v>51.2</v>
      </c>
      <c r="AF7023">
        <v>348.08035714285705</v>
      </c>
    </row>
    <row r="7024" spans="1:32" x14ac:dyDescent="0.3">
      <c r="A7024" s="3">
        <v>44123.583333333336</v>
      </c>
      <c r="B7024" s="6">
        <v>14</v>
      </c>
      <c r="C7024" s="5">
        <f t="shared" si="218"/>
        <v>2</v>
      </c>
      <c r="D7024" s="5">
        <f t="shared" si="219"/>
        <v>10</v>
      </c>
      <c r="E7024">
        <v>249.399564</v>
      </c>
      <c r="F7024">
        <v>106.679957</v>
      </c>
      <c r="G7024">
        <v>444.99969999999996</v>
      </c>
      <c r="H7024">
        <v>82.499899999999997</v>
      </c>
      <c r="I7024">
        <v>2907.0014000000001</v>
      </c>
      <c r="J7024">
        <v>1127.0001199999999</v>
      </c>
      <c r="K7024">
        <v>913.29960000000005</v>
      </c>
      <c r="L7024">
        <v>371.19986</v>
      </c>
      <c r="M7024">
        <v>1004.9997999999999</v>
      </c>
      <c r="N7024">
        <v>212.00002000000001</v>
      </c>
      <c r="O7024">
        <v>266.10010399999999</v>
      </c>
      <c r="P7024">
        <v>98.70008</v>
      </c>
      <c r="Q7024">
        <v>779.99847999999997</v>
      </c>
      <c r="R7024">
        <v>286.99996333333002</v>
      </c>
      <c r="S7024">
        <v>2979.2003999999997</v>
      </c>
      <c r="T7024">
        <v>781.40016000000003</v>
      </c>
      <c r="U7024">
        <v>206.80009000000001</v>
      </c>
      <c r="V7024">
        <v>19.799690000000002</v>
      </c>
      <c r="W7024">
        <v>28.900111000000003</v>
      </c>
      <c r="X7024">
        <v>-3.9999817000000002</v>
      </c>
      <c r="Y7024">
        <v>271.99990000000003</v>
      </c>
      <c r="Z7024">
        <v>-17.800011999999999</v>
      </c>
      <c r="AA7024">
        <v>1293.25684</v>
      </c>
      <c r="AB7024">
        <v>10.932398000000001</v>
      </c>
      <c r="AC7024">
        <v>-260.80013000000002</v>
      </c>
      <c r="AD7024">
        <v>19.500053000000001</v>
      </c>
      <c r="AE7024">
        <v>86.899929999999998</v>
      </c>
      <c r="AF7024">
        <v>327.77678571428572</v>
      </c>
    </row>
    <row r="7025" spans="1:32" x14ac:dyDescent="0.3">
      <c r="A7025" s="3">
        <v>44123.625</v>
      </c>
      <c r="B7025" s="6">
        <v>15</v>
      </c>
      <c r="C7025" s="5">
        <f t="shared" si="218"/>
        <v>2</v>
      </c>
      <c r="D7025" s="5">
        <f t="shared" si="219"/>
        <v>10</v>
      </c>
      <c r="E7025">
        <v>242.20009999999999</v>
      </c>
      <c r="F7025">
        <v>107.35999</v>
      </c>
      <c r="G7025">
        <v>407.40009999999995</v>
      </c>
      <c r="H7025">
        <v>77.600059999999999</v>
      </c>
      <c r="I7025">
        <v>2937.0008000000003</v>
      </c>
      <c r="J7025">
        <v>1148.0002999999999</v>
      </c>
      <c r="K7025">
        <v>894.30052000000001</v>
      </c>
      <c r="L7025">
        <v>374.10010299999999</v>
      </c>
      <c r="M7025">
        <v>986.99970000000008</v>
      </c>
      <c r="N7025">
        <v>213.99984999999998</v>
      </c>
      <c r="O7025">
        <v>284.69992000000002</v>
      </c>
      <c r="P7025">
        <v>87.30001</v>
      </c>
      <c r="Q7025">
        <v>645.00003000000004</v>
      </c>
      <c r="R7025">
        <v>264.99998333333002</v>
      </c>
      <c r="S7025">
        <v>2977.8009000000002</v>
      </c>
      <c r="T7025">
        <v>780.90023999999994</v>
      </c>
      <c r="U7025">
        <v>207.70010000000002</v>
      </c>
      <c r="V7025">
        <v>22.800159999999998</v>
      </c>
      <c r="W7025">
        <v>28.2</v>
      </c>
      <c r="X7025">
        <v>-4.1000049999999995</v>
      </c>
      <c r="Y7025">
        <v>264.10000000000002</v>
      </c>
      <c r="Z7025">
        <v>-21.199997999999997</v>
      </c>
      <c r="AA7025">
        <v>1213.87869</v>
      </c>
      <c r="AB7025">
        <v>-4.1931809999999992</v>
      </c>
      <c r="AC7025">
        <v>-198.50003000000001</v>
      </c>
      <c r="AD7025">
        <v>27.200013000000002</v>
      </c>
      <c r="AE7025">
        <v>73.699930000000009</v>
      </c>
      <c r="AF7025">
        <v>249.21428571428564</v>
      </c>
    </row>
    <row r="7026" spans="1:32" x14ac:dyDescent="0.3">
      <c r="A7026" s="3">
        <v>44123.666666666664</v>
      </c>
      <c r="B7026" s="6">
        <v>16</v>
      </c>
      <c r="C7026" s="5">
        <f t="shared" si="218"/>
        <v>2</v>
      </c>
      <c r="D7026" s="5">
        <f t="shared" si="219"/>
        <v>10</v>
      </c>
      <c r="E7026">
        <v>290.50033500000001</v>
      </c>
      <c r="F7026">
        <v>128.64010000000002</v>
      </c>
      <c r="G7026">
        <v>439.50030000000004</v>
      </c>
      <c r="H7026">
        <v>76.200019999999995</v>
      </c>
      <c r="I7026">
        <v>2951.0007999999998</v>
      </c>
      <c r="J7026">
        <v>1140.00037</v>
      </c>
      <c r="K7026">
        <v>907.79976999999997</v>
      </c>
      <c r="L7026">
        <v>381.19980499999997</v>
      </c>
      <c r="M7026">
        <v>1016.99963</v>
      </c>
      <c r="N7026">
        <v>250.99997999999999</v>
      </c>
      <c r="O7026">
        <v>296.89996000000002</v>
      </c>
      <c r="P7026">
        <v>101.300005</v>
      </c>
      <c r="Q7026">
        <v>703.99984999999992</v>
      </c>
      <c r="R7026">
        <v>267.00003333333001</v>
      </c>
      <c r="S7026">
        <v>2861.5001000000002</v>
      </c>
      <c r="T7026">
        <v>777.70013999999992</v>
      </c>
      <c r="U7026">
        <v>218.40019999999998</v>
      </c>
      <c r="V7026">
        <v>33.299903999999998</v>
      </c>
      <c r="W7026">
        <v>25.000014999999998</v>
      </c>
      <c r="X7026">
        <v>-5.5999982999999993</v>
      </c>
      <c r="Y7026">
        <v>238</v>
      </c>
      <c r="Z7026">
        <v>-27.499997999999998</v>
      </c>
      <c r="AA7026">
        <v>1247.7543000000001</v>
      </c>
      <c r="AB7026">
        <v>12.194201</v>
      </c>
      <c r="AC7026">
        <v>-145.999978</v>
      </c>
      <c r="AD7026">
        <v>26.5</v>
      </c>
      <c r="AE7026">
        <v>102.7</v>
      </c>
      <c r="AF7026">
        <v>157.1845238095238</v>
      </c>
    </row>
    <row r="7027" spans="1:32" x14ac:dyDescent="0.3">
      <c r="A7027" s="3">
        <v>44123.708333333336</v>
      </c>
      <c r="B7027" s="6">
        <v>17</v>
      </c>
      <c r="C7027" s="5">
        <f t="shared" si="218"/>
        <v>2</v>
      </c>
      <c r="D7027" s="5">
        <f t="shared" si="219"/>
        <v>10</v>
      </c>
      <c r="E7027">
        <v>342.90021999999999</v>
      </c>
      <c r="F7027">
        <v>102.160034</v>
      </c>
      <c r="G7027">
        <v>444.20000000000005</v>
      </c>
      <c r="H7027">
        <v>78.199969999999993</v>
      </c>
      <c r="I7027">
        <v>2965</v>
      </c>
      <c r="J7027">
        <v>1103.9999499999999</v>
      </c>
      <c r="K7027">
        <v>879.30015300000002</v>
      </c>
      <c r="L7027">
        <v>365.10003</v>
      </c>
      <c r="M7027">
        <v>949.00047999999992</v>
      </c>
      <c r="N7027">
        <v>201.00021000000001</v>
      </c>
      <c r="O7027">
        <v>342.09980000000002</v>
      </c>
      <c r="P7027">
        <v>99.299993000000001</v>
      </c>
      <c r="Q7027">
        <v>712.00058000000001</v>
      </c>
      <c r="R7027">
        <v>256.99991669999997</v>
      </c>
      <c r="S7027">
        <v>2875.6007</v>
      </c>
      <c r="T7027">
        <v>765.79994000000011</v>
      </c>
      <c r="U7027">
        <v>294.89999999999998</v>
      </c>
      <c r="V7027">
        <v>40.899628999999997</v>
      </c>
      <c r="W7027">
        <v>23.300039999999999</v>
      </c>
      <c r="X7027">
        <v>-5.299995</v>
      </c>
      <c r="Y7027">
        <v>252.19990000000001</v>
      </c>
      <c r="Z7027">
        <v>-23.099995</v>
      </c>
      <c r="AA7027">
        <v>1258.1365999999998</v>
      </c>
      <c r="AB7027">
        <v>-1.4647189999999988</v>
      </c>
      <c r="AC7027">
        <v>-10.800038000000001</v>
      </c>
      <c r="AD7027">
        <v>27.2</v>
      </c>
      <c r="AE7027">
        <v>102.9999</v>
      </c>
      <c r="AF7027">
        <v>86.6875</v>
      </c>
    </row>
    <row r="7028" spans="1:32" x14ac:dyDescent="0.3">
      <c r="A7028" s="3">
        <v>44123.75</v>
      </c>
      <c r="B7028" s="6">
        <v>18</v>
      </c>
      <c r="C7028" s="5">
        <f t="shared" si="218"/>
        <v>2</v>
      </c>
      <c r="D7028" s="5">
        <f t="shared" si="219"/>
        <v>10</v>
      </c>
      <c r="E7028">
        <v>379.90002499999997</v>
      </c>
      <c r="F7028">
        <v>94.440016999999997</v>
      </c>
      <c r="G7028">
        <v>429.1</v>
      </c>
      <c r="H7028">
        <v>74.099950000000007</v>
      </c>
      <c r="I7028">
        <v>2991.0010000000002</v>
      </c>
      <c r="J7028">
        <v>1125.00018</v>
      </c>
      <c r="K7028">
        <v>879.59879999999998</v>
      </c>
      <c r="L7028">
        <v>372.79909699999996</v>
      </c>
      <c r="M7028">
        <v>894.00040999999999</v>
      </c>
      <c r="N7028">
        <v>199.00011000000001</v>
      </c>
      <c r="O7028">
        <v>302.29969999999997</v>
      </c>
      <c r="P7028">
        <v>47.999960000000002</v>
      </c>
      <c r="Q7028">
        <v>775.99945000000002</v>
      </c>
      <c r="R7028">
        <v>267</v>
      </c>
      <c r="S7028">
        <v>2638.6012000000001</v>
      </c>
      <c r="T7028">
        <v>722.50004999999999</v>
      </c>
      <c r="U7028">
        <v>295.3</v>
      </c>
      <c r="V7028">
        <v>3.5000000000096065E-4</v>
      </c>
      <c r="W7028">
        <v>30.099986999999999</v>
      </c>
      <c r="X7028">
        <v>-6.3000032999999993</v>
      </c>
      <c r="Y7028">
        <v>288.29999999999995</v>
      </c>
      <c r="Z7028">
        <v>-22.899979999999999</v>
      </c>
      <c r="AA7028">
        <v>1240.6861900000001</v>
      </c>
      <c r="AB7028">
        <v>22.027971400000006</v>
      </c>
      <c r="AC7028">
        <v>65.000022000000016</v>
      </c>
      <c r="AD7028">
        <v>26.500001999999999</v>
      </c>
      <c r="AE7028">
        <v>182.00008</v>
      </c>
      <c r="AF7028">
        <v>22.675595238095237</v>
      </c>
    </row>
    <row r="7029" spans="1:32" x14ac:dyDescent="0.3">
      <c r="A7029" s="3">
        <v>44123.791666666664</v>
      </c>
      <c r="B7029" s="6">
        <v>19</v>
      </c>
      <c r="C7029" s="5">
        <f t="shared" si="218"/>
        <v>2</v>
      </c>
      <c r="D7029" s="5">
        <f t="shared" si="219"/>
        <v>10</v>
      </c>
      <c r="E7029">
        <v>414.69984999999997</v>
      </c>
      <c r="F7029">
        <v>80.919917999999996</v>
      </c>
      <c r="G7029">
        <v>467.80009999999999</v>
      </c>
      <c r="H7029">
        <v>73.499979999999994</v>
      </c>
      <c r="I7029">
        <v>3067.9991</v>
      </c>
      <c r="J7029">
        <v>1134.9998500000002</v>
      </c>
      <c r="K7029">
        <v>732.90003000000002</v>
      </c>
      <c r="L7029">
        <v>296.79999800000002</v>
      </c>
      <c r="M7029">
        <v>875.00064999999995</v>
      </c>
      <c r="N7029">
        <v>208.00022000000001</v>
      </c>
      <c r="O7029">
        <v>291.10034000000002</v>
      </c>
      <c r="P7029">
        <v>46.200079000000002</v>
      </c>
      <c r="Q7029">
        <v>708.00042000000008</v>
      </c>
      <c r="R7029">
        <v>261</v>
      </c>
      <c r="S7029">
        <v>2479.3013999999998</v>
      </c>
      <c r="T7029">
        <v>645.19987999999989</v>
      </c>
      <c r="U7029">
        <v>343.30020000000002</v>
      </c>
      <c r="V7029">
        <v>19.400060000000003</v>
      </c>
      <c r="W7029">
        <v>113.90001799999999</v>
      </c>
      <c r="X7029">
        <v>0.20001100000000083</v>
      </c>
      <c r="Y7029">
        <v>278.70010000000002</v>
      </c>
      <c r="Z7029">
        <v>-33.999970000000005</v>
      </c>
      <c r="AA7029">
        <v>1134.357</v>
      </c>
      <c r="AB7029">
        <v>3.6254909999999985</v>
      </c>
      <c r="AC7029">
        <v>129.60005000000001</v>
      </c>
      <c r="AD7029">
        <v>7.2000100000000007</v>
      </c>
      <c r="AE7029">
        <v>242.49985000000001</v>
      </c>
      <c r="AF7029">
        <v>-5.0595238095238089E-2</v>
      </c>
    </row>
    <row r="7030" spans="1:32" x14ac:dyDescent="0.3">
      <c r="A7030" s="3">
        <v>44123.833333333336</v>
      </c>
      <c r="B7030" s="6">
        <v>20</v>
      </c>
      <c r="C7030" s="5">
        <f t="shared" si="218"/>
        <v>2</v>
      </c>
      <c r="D7030" s="5">
        <f t="shared" si="219"/>
        <v>10</v>
      </c>
      <c r="E7030">
        <v>412.30009000000001</v>
      </c>
      <c r="F7030">
        <v>82.200029999999998</v>
      </c>
      <c r="G7030">
        <v>466.30029999999999</v>
      </c>
      <c r="H7030">
        <v>81.900049999999993</v>
      </c>
      <c r="I7030">
        <v>3055.0003999999999</v>
      </c>
      <c r="J7030">
        <v>1141.00008</v>
      </c>
      <c r="K7030">
        <v>735.50010999999995</v>
      </c>
      <c r="L7030">
        <v>301.80000999999999</v>
      </c>
      <c r="M7030">
        <v>911.99967000000004</v>
      </c>
      <c r="N7030">
        <v>241.99977000000001</v>
      </c>
      <c r="O7030">
        <v>288.90019000000001</v>
      </c>
      <c r="P7030">
        <v>46.000082000000006</v>
      </c>
      <c r="Q7030">
        <v>611.99937999999997</v>
      </c>
      <c r="R7030">
        <v>258</v>
      </c>
      <c r="S7030">
        <v>2363.7998000000002</v>
      </c>
      <c r="T7030">
        <v>585.59974</v>
      </c>
      <c r="U7030">
        <v>368.70010000000002</v>
      </c>
      <c r="V7030">
        <v>9.7499522999999986</v>
      </c>
      <c r="W7030">
        <v>119.09993900000001</v>
      </c>
      <c r="X7030">
        <v>3.3999883</v>
      </c>
      <c r="Y7030">
        <v>306</v>
      </c>
      <c r="Z7030">
        <v>-43.299990000000001</v>
      </c>
      <c r="AA7030">
        <v>1123.7199000000001</v>
      </c>
      <c r="AB7030">
        <v>15.6006594</v>
      </c>
      <c r="AC7030">
        <v>158.90003999999999</v>
      </c>
      <c r="AD7030">
        <v>8.6000099999999993</v>
      </c>
      <c r="AE7030">
        <v>332.49986999999999</v>
      </c>
      <c r="AF7030">
        <v>0</v>
      </c>
    </row>
    <row r="7031" spans="1:32" x14ac:dyDescent="0.3">
      <c r="A7031" s="3">
        <v>44123.875</v>
      </c>
      <c r="B7031" s="6">
        <v>21</v>
      </c>
      <c r="C7031" s="5">
        <f t="shared" si="218"/>
        <v>2</v>
      </c>
      <c r="D7031" s="5">
        <f t="shared" si="219"/>
        <v>10</v>
      </c>
      <c r="E7031">
        <v>400.79983999999996</v>
      </c>
      <c r="F7031">
        <v>92.479906</v>
      </c>
      <c r="G7031">
        <v>403.20000000000005</v>
      </c>
      <c r="H7031">
        <v>70.000039999999998</v>
      </c>
      <c r="I7031">
        <v>3162.9989999999998</v>
      </c>
      <c r="J7031">
        <v>1163</v>
      </c>
      <c r="K7031">
        <v>660.6</v>
      </c>
      <c r="L7031">
        <v>275.29999199999997</v>
      </c>
      <c r="M7031">
        <v>867.00009999999997</v>
      </c>
      <c r="N7031">
        <v>233.99959000000001</v>
      </c>
      <c r="O7031">
        <v>255.29999000000001</v>
      </c>
      <c r="P7031">
        <v>21.899964999999998</v>
      </c>
      <c r="Q7031">
        <v>540.99977999999999</v>
      </c>
      <c r="R7031">
        <v>233</v>
      </c>
      <c r="S7031">
        <v>2348.2002000000002</v>
      </c>
      <c r="T7031">
        <v>597.10014999999999</v>
      </c>
      <c r="U7031">
        <v>409.00030000000004</v>
      </c>
      <c r="V7031">
        <v>68.999830000000003</v>
      </c>
      <c r="W7031">
        <v>111.20000999999999</v>
      </c>
      <c r="X7031">
        <v>2.0000016999999999</v>
      </c>
      <c r="Y7031">
        <v>362.1001</v>
      </c>
      <c r="Z7031">
        <v>-48.600009999999997</v>
      </c>
      <c r="AA7031">
        <v>1131.5747899999999</v>
      </c>
      <c r="AB7031">
        <v>23.162677599999999</v>
      </c>
      <c r="AC7031">
        <v>107.19998</v>
      </c>
      <c r="AD7031">
        <v>7.8999983</v>
      </c>
      <c r="AE7031">
        <v>304.2</v>
      </c>
      <c r="AF7031">
        <v>0</v>
      </c>
    </row>
    <row r="7032" spans="1:32" x14ac:dyDescent="0.3">
      <c r="A7032" s="3">
        <v>44123.916666666664</v>
      </c>
      <c r="B7032" s="6">
        <v>22</v>
      </c>
      <c r="C7032" s="5">
        <f t="shared" si="218"/>
        <v>2</v>
      </c>
      <c r="D7032" s="5">
        <f t="shared" si="219"/>
        <v>10</v>
      </c>
      <c r="E7032">
        <v>338.9</v>
      </c>
      <c r="F7032">
        <v>66.040013000000002</v>
      </c>
      <c r="G7032">
        <v>341.40003000000002</v>
      </c>
      <c r="H7032">
        <v>60.399979999999999</v>
      </c>
      <c r="I7032">
        <v>3002.9996999999994</v>
      </c>
      <c r="J7032">
        <v>1122.9999</v>
      </c>
      <c r="K7032">
        <v>419.10001999999997</v>
      </c>
      <c r="L7032">
        <v>130.901025</v>
      </c>
      <c r="M7032">
        <v>863.99980000000005</v>
      </c>
      <c r="N7032">
        <v>206.99999000000003</v>
      </c>
      <c r="O7032">
        <v>232.19999000000001</v>
      </c>
      <c r="P7032">
        <v>23.200002000000001</v>
      </c>
      <c r="Q7032">
        <v>277.00002000000001</v>
      </c>
      <c r="R7032">
        <v>84.999849999999995</v>
      </c>
      <c r="S7032">
        <v>2301.6999000000001</v>
      </c>
      <c r="T7032">
        <v>559.80007000000001</v>
      </c>
      <c r="U7032">
        <v>456.9667</v>
      </c>
      <c r="V7032">
        <v>91.950040000000001</v>
      </c>
      <c r="W7032">
        <v>26.8</v>
      </c>
      <c r="X7032">
        <v>-4.6999950000000004</v>
      </c>
      <c r="Y7032">
        <v>365.70010000000002</v>
      </c>
      <c r="Z7032">
        <v>-53.30001</v>
      </c>
      <c r="AA7032">
        <v>1064.6494299999999</v>
      </c>
      <c r="AB7032">
        <v>-8.5508864999999989</v>
      </c>
      <c r="AC7032">
        <v>83.099819999999994</v>
      </c>
      <c r="AD7032">
        <v>-9.2999650000000003</v>
      </c>
      <c r="AE7032">
        <v>250.19998999999999</v>
      </c>
      <c r="AF7032">
        <v>0</v>
      </c>
    </row>
    <row r="7033" spans="1:32" x14ac:dyDescent="0.3">
      <c r="A7033" s="3">
        <v>44123.958333333336</v>
      </c>
      <c r="B7033" s="6">
        <v>23</v>
      </c>
      <c r="C7033" s="5">
        <f t="shared" si="218"/>
        <v>2</v>
      </c>
      <c r="D7033" s="5">
        <f t="shared" si="219"/>
        <v>10</v>
      </c>
      <c r="E7033">
        <v>307.60014699999999</v>
      </c>
      <c r="F7033">
        <v>59.480043000000002</v>
      </c>
      <c r="G7033">
        <v>334.8</v>
      </c>
      <c r="H7033">
        <v>64</v>
      </c>
      <c r="I7033">
        <v>2933</v>
      </c>
      <c r="J7033">
        <v>1113.0000199999999</v>
      </c>
      <c r="K7033">
        <v>494.4</v>
      </c>
      <c r="L7033">
        <v>209.49999700000001</v>
      </c>
      <c r="M7033">
        <v>705.00081999999998</v>
      </c>
      <c r="N7033">
        <v>175.99995000000001</v>
      </c>
      <c r="O7033">
        <v>236.09994</v>
      </c>
      <c r="P7033">
        <v>23.299996</v>
      </c>
      <c r="Q7033">
        <v>237.99966000000001</v>
      </c>
      <c r="R7033">
        <v>73.999899999999997</v>
      </c>
      <c r="S7033">
        <v>2246.6</v>
      </c>
      <c r="T7033">
        <v>565.59971000000007</v>
      </c>
      <c r="U7033">
        <v>473.44989999999996</v>
      </c>
      <c r="V7033">
        <v>4.2000299999999982</v>
      </c>
      <c r="W7033">
        <v>26.299990000000001</v>
      </c>
      <c r="X7033">
        <v>-4.700005</v>
      </c>
      <c r="Y7033">
        <v>389</v>
      </c>
      <c r="Z7033">
        <v>-52.400000000000006</v>
      </c>
      <c r="AA7033">
        <v>1094.7141899999999</v>
      </c>
      <c r="AB7033">
        <v>-9.7776639999999979</v>
      </c>
      <c r="AC7033">
        <v>45.799952000000005</v>
      </c>
      <c r="AD7033">
        <v>-0.10000000000000009</v>
      </c>
      <c r="AE7033">
        <v>164.7</v>
      </c>
      <c r="AF7033">
        <v>0</v>
      </c>
    </row>
    <row r="7034" spans="1:32" x14ac:dyDescent="0.3">
      <c r="A7034" s="3">
        <v>44124</v>
      </c>
      <c r="B7034" s="5">
        <v>0</v>
      </c>
      <c r="C7034" s="5">
        <f t="shared" si="218"/>
        <v>3</v>
      </c>
      <c r="D7034" s="5">
        <f t="shared" si="219"/>
        <v>10</v>
      </c>
      <c r="E7034">
        <v>307.7</v>
      </c>
      <c r="F7034">
        <v>58.680002999999999</v>
      </c>
      <c r="G7034">
        <v>316.49997999999999</v>
      </c>
      <c r="H7034">
        <v>53.900009999999995</v>
      </c>
      <c r="I7034">
        <v>2919.0003000000002</v>
      </c>
      <c r="J7034">
        <v>1129.0001</v>
      </c>
      <c r="K7034">
        <v>492.99989000000005</v>
      </c>
      <c r="L7034">
        <v>208.20000899999999</v>
      </c>
      <c r="M7034">
        <v>692.99946999999997</v>
      </c>
      <c r="N7034">
        <v>158.99981000000002</v>
      </c>
      <c r="O7034">
        <v>218.60014000000001</v>
      </c>
      <c r="P7034">
        <v>21.100037999999998</v>
      </c>
      <c r="Q7034">
        <v>202.00002000000001</v>
      </c>
      <c r="R7034">
        <v>63.999996999999993</v>
      </c>
      <c r="S7034">
        <v>2239.2003</v>
      </c>
      <c r="T7034">
        <v>556.30015000000003</v>
      </c>
      <c r="U7034">
        <v>469.90030000000002</v>
      </c>
      <c r="V7034">
        <v>28.200089999999999</v>
      </c>
      <c r="W7034">
        <v>25.400010999999999</v>
      </c>
      <c r="X7034">
        <v>-4.6999949999999995</v>
      </c>
      <c r="Y7034">
        <v>408.2002</v>
      </c>
      <c r="Z7034">
        <v>-57.799970000000002</v>
      </c>
      <c r="AA7034">
        <v>1076.53252</v>
      </c>
      <c r="AB7034">
        <v>-15.434830000000002</v>
      </c>
      <c r="AC7034">
        <v>41.200002999999995</v>
      </c>
      <c r="AD7034">
        <v>-4</v>
      </c>
      <c r="AE7034">
        <v>167.29998999999998</v>
      </c>
      <c r="AF7034">
        <v>0</v>
      </c>
    </row>
    <row r="7035" spans="1:32" x14ac:dyDescent="0.3">
      <c r="A7035" s="3">
        <v>44124.041666666664</v>
      </c>
      <c r="B7035" s="5">
        <v>1</v>
      </c>
      <c r="C7035" s="5">
        <f t="shared" si="218"/>
        <v>3</v>
      </c>
      <c r="D7035" s="5">
        <f t="shared" si="219"/>
        <v>10</v>
      </c>
      <c r="E7035">
        <v>286.39999999999998</v>
      </c>
      <c r="F7035">
        <v>55.919960000000003</v>
      </c>
      <c r="G7035">
        <v>308</v>
      </c>
      <c r="H7035">
        <v>55.899979999999999</v>
      </c>
      <c r="I7035">
        <v>2861.0001999999999</v>
      </c>
      <c r="J7035">
        <v>1110.9999800000001</v>
      </c>
      <c r="K7035">
        <v>484.70008999999999</v>
      </c>
      <c r="L7035">
        <v>207.00000499999999</v>
      </c>
      <c r="M7035">
        <v>707.99945000000002</v>
      </c>
      <c r="N7035">
        <v>145</v>
      </c>
      <c r="O7035">
        <v>225</v>
      </c>
      <c r="P7035">
        <v>23.500015000000001</v>
      </c>
      <c r="Q7035">
        <v>176.99992</v>
      </c>
      <c r="R7035">
        <v>44</v>
      </c>
      <c r="S7035">
        <v>2227</v>
      </c>
      <c r="T7035">
        <v>548.40003000000002</v>
      </c>
      <c r="U7035">
        <v>434.59990000000005</v>
      </c>
      <c r="V7035">
        <v>-21.499570000000002</v>
      </c>
      <c r="W7035">
        <v>25.099989999999998</v>
      </c>
      <c r="X7035">
        <v>-5.3</v>
      </c>
      <c r="Y7035">
        <v>395.99990000000003</v>
      </c>
      <c r="Z7035">
        <v>-55.500010000000003</v>
      </c>
      <c r="AA7035">
        <v>1076.4035000000001</v>
      </c>
      <c r="AB7035">
        <v>1.4102420000000002</v>
      </c>
      <c r="AC7035">
        <v>40.700000000000003</v>
      </c>
      <c r="AD7035">
        <v>-4.0999999999999996</v>
      </c>
      <c r="AE7035">
        <v>156.09998999999999</v>
      </c>
      <c r="AF7035">
        <v>0</v>
      </c>
    </row>
    <row r="7036" spans="1:32" x14ac:dyDescent="0.3">
      <c r="A7036" s="3">
        <v>44124.083333333336</v>
      </c>
      <c r="B7036" s="5">
        <v>2</v>
      </c>
      <c r="C7036" s="5">
        <f t="shared" si="218"/>
        <v>3</v>
      </c>
      <c r="D7036" s="5">
        <f t="shared" si="219"/>
        <v>10</v>
      </c>
      <c r="E7036">
        <v>278.39990999999998</v>
      </c>
      <c r="F7036">
        <v>56.719994</v>
      </c>
      <c r="G7036">
        <v>282.69997999999998</v>
      </c>
      <c r="H7036">
        <v>53.700019999999995</v>
      </c>
      <c r="I7036">
        <v>2832.0011</v>
      </c>
      <c r="J7036">
        <v>1131.0001999999999</v>
      </c>
      <c r="K7036">
        <v>487.99999000000003</v>
      </c>
      <c r="L7036">
        <v>210.39998800000001</v>
      </c>
      <c r="M7036">
        <v>703.00017000000003</v>
      </c>
      <c r="N7036">
        <v>158.99993999999998</v>
      </c>
      <c r="O7036">
        <v>220.40003999999999</v>
      </c>
      <c r="P7036">
        <v>24.399989999999995</v>
      </c>
      <c r="Q7036">
        <v>184.00002000000001</v>
      </c>
      <c r="R7036">
        <v>47.999949999999998</v>
      </c>
      <c r="S7036">
        <v>2235.7001</v>
      </c>
      <c r="T7036">
        <v>558.40013999999996</v>
      </c>
      <c r="U7036">
        <v>370.4</v>
      </c>
      <c r="V7036">
        <v>-3.5000619999999998</v>
      </c>
      <c r="W7036">
        <v>24.8</v>
      </c>
      <c r="X7036">
        <v>-4.6000000000000005</v>
      </c>
      <c r="Y7036">
        <v>358.80009999999999</v>
      </c>
      <c r="Z7036">
        <v>-57.8</v>
      </c>
      <c r="AA7036">
        <v>1112.4204299999999</v>
      </c>
      <c r="AB7036">
        <v>23.894534999999998</v>
      </c>
      <c r="AC7036">
        <v>41.799990000000001</v>
      </c>
      <c r="AD7036">
        <v>-4.6999750000000002</v>
      </c>
      <c r="AE7036">
        <v>138</v>
      </c>
      <c r="AF7036">
        <v>0</v>
      </c>
    </row>
    <row r="7037" spans="1:32" x14ac:dyDescent="0.3">
      <c r="A7037" s="3">
        <v>44124.125</v>
      </c>
      <c r="B7037" s="5">
        <v>3</v>
      </c>
      <c r="C7037" s="5">
        <f t="shared" si="218"/>
        <v>3</v>
      </c>
      <c r="D7037" s="5">
        <f t="shared" si="219"/>
        <v>10</v>
      </c>
      <c r="E7037">
        <v>275.89999499999999</v>
      </c>
      <c r="F7037">
        <v>56.199999999999996</v>
      </c>
      <c r="G7037">
        <v>260.90015999999997</v>
      </c>
      <c r="H7037">
        <v>49.099990000000005</v>
      </c>
      <c r="I7037">
        <v>2862.0003999999999</v>
      </c>
      <c r="J7037">
        <v>1142.0001999999999</v>
      </c>
      <c r="K7037">
        <v>476.70001999999999</v>
      </c>
      <c r="L7037">
        <v>214.00001399999999</v>
      </c>
      <c r="M7037">
        <v>669.99982</v>
      </c>
      <c r="N7037">
        <v>146.99993000000001</v>
      </c>
      <c r="O7037">
        <v>222.40001000000001</v>
      </c>
      <c r="P7037">
        <v>25.200025000000004</v>
      </c>
      <c r="Q7037">
        <v>206.99966999999998</v>
      </c>
      <c r="R7037">
        <v>54.999949999999998</v>
      </c>
      <c r="S7037">
        <v>2256.6000000000004</v>
      </c>
      <c r="T7037">
        <v>576.80007000000001</v>
      </c>
      <c r="U7037">
        <v>339.79989999999998</v>
      </c>
      <c r="V7037">
        <v>-2.2666400000000007</v>
      </c>
      <c r="W7037">
        <v>24.500008999999999</v>
      </c>
      <c r="X7037">
        <v>-5.0000032999999995</v>
      </c>
      <c r="Y7037">
        <v>316.69989999999996</v>
      </c>
      <c r="Z7037">
        <v>-58.80001</v>
      </c>
      <c r="AA7037">
        <v>1109.4177999999999</v>
      </c>
      <c r="AB7037">
        <v>4.6869920000000036</v>
      </c>
      <c r="AC7037">
        <v>40.200001999999998</v>
      </c>
      <c r="AD7037">
        <v>-3.0000019999999998</v>
      </c>
      <c r="AE7037">
        <v>130.00013000000001</v>
      </c>
      <c r="AF7037">
        <v>0</v>
      </c>
    </row>
    <row r="7038" spans="1:32" x14ac:dyDescent="0.3">
      <c r="A7038" s="3">
        <v>44124.166666666664</v>
      </c>
      <c r="B7038" s="5">
        <v>4</v>
      </c>
      <c r="C7038" s="5">
        <f t="shared" si="218"/>
        <v>3</v>
      </c>
      <c r="D7038" s="5">
        <f t="shared" si="219"/>
        <v>10</v>
      </c>
      <c r="E7038">
        <v>279.40001000000001</v>
      </c>
      <c r="F7038">
        <v>55.919988000000004</v>
      </c>
      <c r="G7038">
        <v>254.70004</v>
      </c>
      <c r="H7038">
        <v>49.400030000000001</v>
      </c>
      <c r="I7038">
        <v>2865.9997999999996</v>
      </c>
      <c r="J7038">
        <v>1134.9999</v>
      </c>
      <c r="K7038">
        <v>477.000001</v>
      </c>
      <c r="L7038">
        <v>208.199996</v>
      </c>
      <c r="M7038">
        <v>732.99955</v>
      </c>
      <c r="N7038">
        <v>153.00006999999999</v>
      </c>
      <c r="O7038">
        <v>227.30004000000002</v>
      </c>
      <c r="P7038">
        <v>25.100006</v>
      </c>
      <c r="Q7038">
        <v>188.99997999999999</v>
      </c>
      <c r="R7038">
        <v>46.000030000000002</v>
      </c>
      <c r="S7038">
        <v>2230.4000999999998</v>
      </c>
      <c r="T7038">
        <v>558.60011000000009</v>
      </c>
      <c r="U7038">
        <v>293.3</v>
      </c>
      <c r="V7038">
        <v>-13.599897000000002</v>
      </c>
      <c r="W7038">
        <v>24.4</v>
      </c>
      <c r="X7038">
        <v>-4.9999950000000002</v>
      </c>
      <c r="Y7038">
        <v>276.50009999999997</v>
      </c>
      <c r="Z7038">
        <v>-59.600009999999997</v>
      </c>
      <c r="AA7038">
        <v>1186.7778000000001</v>
      </c>
      <c r="AB7038">
        <v>28.215706999999998</v>
      </c>
      <c r="AC7038">
        <v>40.700000000000003</v>
      </c>
      <c r="AD7038">
        <v>-3.2000019999999996</v>
      </c>
      <c r="AE7038">
        <v>131.80000000000001</v>
      </c>
      <c r="AF7038">
        <v>0</v>
      </c>
    </row>
    <row r="7039" spans="1:32" x14ac:dyDescent="0.3">
      <c r="A7039" s="3">
        <v>44124.208333333336</v>
      </c>
      <c r="B7039" s="5">
        <v>5</v>
      </c>
      <c r="C7039" s="5">
        <f t="shared" si="218"/>
        <v>3</v>
      </c>
      <c r="D7039" s="5">
        <f t="shared" si="219"/>
        <v>10</v>
      </c>
      <c r="E7039">
        <v>262.89999699999998</v>
      </c>
      <c r="F7039">
        <v>53.920006000000001</v>
      </c>
      <c r="G7039">
        <v>242.29996</v>
      </c>
      <c r="H7039">
        <v>50.699970000000008</v>
      </c>
      <c r="I7039">
        <v>2829.0002999999997</v>
      </c>
      <c r="J7039">
        <v>1118.0001199999999</v>
      </c>
      <c r="K7039">
        <v>482.4</v>
      </c>
      <c r="L7039">
        <v>209.79998999999998</v>
      </c>
      <c r="M7039">
        <v>698.00009999999997</v>
      </c>
      <c r="N7039">
        <v>154.99997999999999</v>
      </c>
      <c r="O7039">
        <v>228.40003000000002</v>
      </c>
      <c r="P7039">
        <v>26.399997999999997</v>
      </c>
      <c r="Q7039">
        <v>189.00045</v>
      </c>
      <c r="R7039">
        <v>46.000033333330002</v>
      </c>
      <c r="S7039">
        <v>2267.6998000000003</v>
      </c>
      <c r="T7039">
        <v>579.89973999999995</v>
      </c>
      <c r="U7039">
        <v>273.8</v>
      </c>
      <c r="V7039">
        <v>-64.899900000000002</v>
      </c>
      <c r="W7039">
        <v>24.400009999999998</v>
      </c>
      <c r="X7039">
        <v>-5.0000049999999998</v>
      </c>
      <c r="Y7039">
        <v>256.2</v>
      </c>
      <c r="Z7039">
        <v>-57.099989999999998</v>
      </c>
      <c r="AA7039">
        <v>1105.7925499999999</v>
      </c>
      <c r="AB7039">
        <v>-6.6644239999999986</v>
      </c>
      <c r="AC7039">
        <v>41.099989999999998</v>
      </c>
      <c r="AD7039">
        <v>-3.3</v>
      </c>
      <c r="AE7039">
        <v>115.30002</v>
      </c>
      <c r="AF7039">
        <v>0</v>
      </c>
    </row>
    <row r="7040" spans="1:32" x14ac:dyDescent="0.3">
      <c r="A7040" s="3">
        <v>44124.25</v>
      </c>
      <c r="B7040" s="5">
        <v>6</v>
      </c>
      <c r="C7040" s="5">
        <f t="shared" si="218"/>
        <v>3</v>
      </c>
      <c r="D7040" s="5">
        <f t="shared" si="219"/>
        <v>10</v>
      </c>
      <c r="E7040">
        <v>262.0003233333</v>
      </c>
      <c r="F7040">
        <v>54.799987333329994</v>
      </c>
      <c r="G7040">
        <v>235.80010999999999</v>
      </c>
      <c r="H7040">
        <v>46.900059999999996</v>
      </c>
      <c r="I7040">
        <v>2867.0000999999997</v>
      </c>
      <c r="J7040">
        <v>1113.00008</v>
      </c>
      <c r="K7040">
        <v>479.09998999999999</v>
      </c>
      <c r="L7040">
        <v>204.19999300000001</v>
      </c>
      <c r="M7040">
        <v>745.99894999999992</v>
      </c>
      <c r="N7040">
        <v>159.99966999999998</v>
      </c>
      <c r="O7040">
        <v>220.30009000000001</v>
      </c>
      <c r="P7040">
        <v>23.400048999999999</v>
      </c>
      <c r="Q7040">
        <v>226.00013000000001</v>
      </c>
      <c r="R7040">
        <v>82.000127000000006</v>
      </c>
      <c r="S7040">
        <v>2310.8000999999999</v>
      </c>
      <c r="T7040">
        <v>585.99981000000002</v>
      </c>
      <c r="U7040">
        <v>233.6001</v>
      </c>
      <c r="V7040">
        <v>-50.100120000000004</v>
      </c>
      <c r="W7040">
        <v>25.799999999999997</v>
      </c>
      <c r="X7040">
        <v>-5</v>
      </c>
      <c r="Y7040">
        <v>248.6</v>
      </c>
      <c r="Z7040">
        <v>-54.599999999999994</v>
      </c>
      <c r="AA7040">
        <v>1142.432</v>
      </c>
      <c r="AB7040">
        <v>22.560101600000003</v>
      </c>
      <c r="AC7040">
        <v>39.900000000000006</v>
      </c>
      <c r="AD7040">
        <v>-3.3</v>
      </c>
      <c r="AE7040">
        <v>122.79993</v>
      </c>
      <c r="AF7040">
        <v>0.83035714285714268</v>
      </c>
    </row>
    <row r="7041" spans="1:32" x14ac:dyDescent="0.3">
      <c r="A7041" s="3">
        <v>44124.291666666664</v>
      </c>
      <c r="B7041" s="5">
        <v>7</v>
      </c>
      <c r="C7041" s="5">
        <f t="shared" si="218"/>
        <v>3</v>
      </c>
      <c r="D7041" s="5">
        <f t="shared" si="219"/>
        <v>10</v>
      </c>
      <c r="E7041">
        <v>270.19991000000005</v>
      </c>
      <c r="F7041">
        <v>61.239975000000001</v>
      </c>
      <c r="G7041">
        <v>310.00004000000001</v>
      </c>
      <c r="H7041">
        <v>58.400069999999999</v>
      </c>
      <c r="I7041">
        <v>2993.9992999999999</v>
      </c>
      <c r="J7041">
        <v>1189.9997000000001</v>
      </c>
      <c r="K7041">
        <v>531.00021000000004</v>
      </c>
      <c r="L7041">
        <v>233.90011100000001</v>
      </c>
      <c r="M7041">
        <v>728.00029999999992</v>
      </c>
      <c r="N7041">
        <v>164.99993999999998</v>
      </c>
      <c r="O7041">
        <v>221.70011999999997</v>
      </c>
      <c r="P7041">
        <v>24.999969</v>
      </c>
      <c r="Q7041">
        <v>590.00002999999992</v>
      </c>
      <c r="R7041">
        <v>222.00018333333</v>
      </c>
      <c r="S7041">
        <v>2460.4009000000001</v>
      </c>
      <c r="T7041">
        <v>665.39983999999993</v>
      </c>
      <c r="U7041">
        <v>248.6</v>
      </c>
      <c r="V7041">
        <v>-3.4999200000000013</v>
      </c>
      <c r="W7041">
        <v>24.300032000000002</v>
      </c>
      <c r="X7041">
        <v>-7.9</v>
      </c>
      <c r="Y7041">
        <v>234.69990000000001</v>
      </c>
      <c r="Z7041">
        <v>-41.799979999999998</v>
      </c>
      <c r="AA7041">
        <v>1109.2524600000002</v>
      </c>
      <c r="AB7041">
        <v>-1.354886999999998</v>
      </c>
      <c r="AC7041">
        <v>71.399990000000003</v>
      </c>
      <c r="AD7041">
        <v>-4.9000000000000004</v>
      </c>
      <c r="AE7041">
        <v>135.20011</v>
      </c>
      <c r="AF7041">
        <v>24.297619047619055</v>
      </c>
    </row>
    <row r="7042" spans="1:32" x14ac:dyDescent="0.3">
      <c r="A7042" s="3">
        <v>44124.333333333336</v>
      </c>
      <c r="B7042" s="5">
        <v>8</v>
      </c>
      <c r="C7042" s="5">
        <f t="shared" si="218"/>
        <v>3</v>
      </c>
      <c r="D7042" s="5">
        <f t="shared" si="219"/>
        <v>10</v>
      </c>
      <c r="E7042">
        <v>291.90024</v>
      </c>
      <c r="F7042">
        <v>80.560062000000002</v>
      </c>
      <c r="G7042">
        <v>329.30003999999997</v>
      </c>
      <c r="H7042">
        <v>66.49996999999999</v>
      </c>
      <c r="I7042">
        <v>2913.9992999999999</v>
      </c>
      <c r="J7042">
        <v>1144</v>
      </c>
      <c r="K7042">
        <v>849.1001</v>
      </c>
      <c r="L7042">
        <v>384.69998499999997</v>
      </c>
      <c r="M7042">
        <v>890.9994200000001</v>
      </c>
      <c r="N7042">
        <v>208.99975999999998</v>
      </c>
      <c r="O7042">
        <v>242.1003</v>
      </c>
      <c r="P7042">
        <v>40.800252</v>
      </c>
      <c r="Q7042">
        <v>625.00032999999996</v>
      </c>
      <c r="R7042">
        <v>257</v>
      </c>
      <c r="S7042">
        <v>2769.1998999999996</v>
      </c>
      <c r="T7042">
        <v>764.70011999999997</v>
      </c>
      <c r="U7042">
        <v>279.19989999999996</v>
      </c>
      <c r="V7042">
        <v>42.999760000000002</v>
      </c>
      <c r="W7042">
        <v>25.100049000000002</v>
      </c>
      <c r="X7042">
        <v>-7.19998497</v>
      </c>
      <c r="Y7042">
        <v>247.2</v>
      </c>
      <c r="Z7042">
        <v>-30.399969999999996</v>
      </c>
      <c r="AA7042">
        <v>1230.68931</v>
      </c>
      <c r="AB7042">
        <v>8.5516849999999991</v>
      </c>
      <c r="AC7042">
        <v>13.900040000000004</v>
      </c>
      <c r="AD7042">
        <v>0.80000199999999988</v>
      </c>
      <c r="AE7042">
        <v>107.90009999999999</v>
      </c>
      <c r="AF7042">
        <v>117.11607142857143</v>
      </c>
    </row>
    <row r="7043" spans="1:32" x14ac:dyDescent="0.3">
      <c r="A7043" s="3">
        <v>44124.375</v>
      </c>
      <c r="B7043" s="5">
        <v>9</v>
      </c>
      <c r="C7043" s="5">
        <f t="shared" ref="C7043:C7106" si="220">WEEKDAY(A7043)</f>
        <v>3</v>
      </c>
      <c r="D7043" s="5">
        <f t="shared" ref="D7043:D7106" si="221">MONTH(A7043)</f>
        <v>10</v>
      </c>
      <c r="E7043">
        <v>260.79998000000001</v>
      </c>
      <c r="F7043">
        <v>81.319906000000003</v>
      </c>
      <c r="G7043">
        <v>374.30009999999999</v>
      </c>
      <c r="H7043">
        <v>72.299990000000008</v>
      </c>
      <c r="I7043">
        <v>2937.9990000000003</v>
      </c>
      <c r="J7043">
        <v>1134.9998000000001</v>
      </c>
      <c r="K7043">
        <v>910.99925000000007</v>
      </c>
      <c r="L7043">
        <v>374.39994300000001</v>
      </c>
      <c r="M7043">
        <v>915.00047000000006</v>
      </c>
      <c r="N7043">
        <v>208.9999</v>
      </c>
      <c r="O7043">
        <v>334.50000999999997</v>
      </c>
      <c r="P7043">
        <v>68.600204999999988</v>
      </c>
      <c r="Q7043">
        <v>705.00167999999996</v>
      </c>
      <c r="R7043">
        <v>251.0001</v>
      </c>
      <c r="S7043">
        <v>2007.5014499999997</v>
      </c>
      <c r="T7043">
        <v>543.99985800000013</v>
      </c>
      <c r="U7043">
        <v>315</v>
      </c>
      <c r="V7043">
        <v>54.499870000000001</v>
      </c>
      <c r="W7043">
        <v>51.299858999999998</v>
      </c>
      <c r="X7043">
        <v>-3.1000320000000001</v>
      </c>
      <c r="Y7043">
        <v>260.2998</v>
      </c>
      <c r="Z7043">
        <v>-18.500015000000001</v>
      </c>
      <c r="AA7043">
        <v>1272.2731000000001</v>
      </c>
      <c r="AB7043">
        <v>3.8447589999999998</v>
      </c>
      <c r="AC7043">
        <v>-87.698499999999996</v>
      </c>
      <c r="AD7043">
        <v>19.799976000000001</v>
      </c>
      <c r="AE7043">
        <v>106.6001</v>
      </c>
      <c r="AF7043">
        <v>130.6220238095238</v>
      </c>
    </row>
    <row r="7044" spans="1:32" x14ac:dyDescent="0.3">
      <c r="A7044" s="3">
        <v>44124.416666666664</v>
      </c>
      <c r="B7044" s="6">
        <v>10</v>
      </c>
      <c r="C7044" s="5">
        <f t="shared" si="220"/>
        <v>3</v>
      </c>
      <c r="D7044" s="5">
        <f t="shared" si="221"/>
        <v>10</v>
      </c>
      <c r="E7044">
        <v>328.09986800000001</v>
      </c>
      <c r="F7044">
        <v>91.740049999999997</v>
      </c>
      <c r="G7044">
        <v>424.20060000000001</v>
      </c>
      <c r="H7044">
        <v>81.399959999999993</v>
      </c>
      <c r="I7044">
        <v>3006.9997000000003</v>
      </c>
      <c r="J7044">
        <v>1155</v>
      </c>
      <c r="K7044">
        <v>888.90002000000004</v>
      </c>
      <c r="L7044">
        <v>374.39986929999998</v>
      </c>
      <c r="M7044">
        <v>929.00072</v>
      </c>
      <c r="N7044">
        <v>218.00004999999999</v>
      </c>
      <c r="O7044">
        <v>311.19992000000002</v>
      </c>
      <c r="P7044">
        <v>65.000001999999995</v>
      </c>
      <c r="Q7044">
        <v>735.00002000000006</v>
      </c>
      <c r="R7044">
        <v>258.00009999999997</v>
      </c>
      <c r="S7044">
        <v>3128.5988000000002</v>
      </c>
      <c r="T7044">
        <v>819.09983999999997</v>
      </c>
      <c r="U7044">
        <v>300.8999</v>
      </c>
      <c r="V7044">
        <v>20.300187999999999</v>
      </c>
      <c r="W7044">
        <v>40.499989999999997</v>
      </c>
      <c r="X7044">
        <v>-4.3999999999999995</v>
      </c>
      <c r="Y7044">
        <v>251.9999</v>
      </c>
      <c r="Z7044">
        <v>-19.800017</v>
      </c>
      <c r="AA7044">
        <v>1359.8506600000003</v>
      </c>
      <c r="AB7044">
        <v>42.480661599999998</v>
      </c>
      <c r="AC7044">
        <v>-52.199999999999996</v>
      </c>
      <c r="AD7044">
        <v>17.800001999999999</v>
      </c>
      <c r="AE7044">
        <v>139.90015</v>
      </c>
      <c r="AF7044">
        <v>92.220238095238088</v>
      </c>
    </row>
    <row r="7045" spans="1:32" x14ac:dyDescent="0.3">
      <c r="A7045" s="3">
        <v>44124.458333333336</v>
      </c>
      <c r="B7045" s="6">
        <v>11</v>
      </c>
      <c r="C7045" s="5">
        <f t="shared" si="220"/>
        <v>3</v>
      </c>
      <c r="D7045" s="5">
        <f t="shared" si="221"/>
        <v>10</v>
      </c>
      <c r="E7045">
        <v>385.8</v>
      </c>
      <c r="F7045">
        <v>104.360015</v>
      </c>
      <c r="G7045">
        <v>420.8999</v>
      </c>
      <c r="H7045">
        <v>77.399979999999999</v>
      </c>
      <c r="I7045">
        <v>3054.0006000000003</v>
      </c>
      <c r="J7045">
        <v>1131.0001999999999</v>
      </c>
      <c r="K7045">
        <v>906.19982000000005</v>
      </c>
      <c r="L7045">
        <v>376.89986599999997</v>
      </c>
      <c r="M7045">
        <v>1010.9994999999999</v>
      </c>
      <c r="N7045">
        <v>262.00013000000001</v>
      </c>
      <c r="O7045">
        <v>318.69997999999998</v>
      </c>
      <c r="P7045">
        <v>46.400005</v>
      </c>
      <c r="Q7045">
        <v>729.00125000000003</v>
      </c>
      <c r="R7045">
        <v>255.99999666667</v>
      </c>
      <c r="S7045">
        <v>3052.4998999999998</v>
      </c>
      <c r="T7045">
        <v>867.99959999999999</v>
      </c>
      <c r="U7045">
        <v>313.19989999999996</v>
      </c>
      <c r="V7045">
        <v>33.533158</v>
      </c>
      <c r="W7045">
        <v>31.399992000000001</v>
      </c>
      <c r="X7045">
        <v>-4.4000033299999997</v>
      </c>
      <c r="Y7045">
        <v>212.2</v>
      </c>
      <c r="Z7045">
        <v>-19.899996999999999</v>
      </c>
      <c r="AA7045">
        <v>1365.8019899999999</v>
      </c>
      <c r="AB7045">
        <v>13.220026000000001</v>
      </c>
      <c r="AC7045">
        <v>71.200019999999995</v>
      </c>
      <c r="AD7045">
        <v>16.899827999999999</v>
      </c>
      <c r="AE7045">
        <v>142.99995000000001</v>
      </c>
      <c r="AF7045">
        <v>75.556547619047606</v>
      </c>
    </row>
    <row r="7046" spans="1:32" x14ac:dyDescent="0.3">
      <c r="A7046" s="3">
        <v>44124.5</v>
      </c>
      <c r="B7046" s="6">
        <v>12</v>
      </c>
      <c r="C7046" s="5">
        <f t="shared" si="220"/>
        <v>3</v>
      </c>
      <c r="D7046" s="5">
        <f t="shared" si="221"/>
        <v>10</v>
      </c>
      <c r="E7046">
        <v>342.79995500000001</v>
      </c>
      <c r="F7046">
        <v>116.28009800000001</v>
      </c>
      <c r="G7046">
        <v>418.7</v>
      </c>
      <c r="H7046">
        <v>77.599989999999991</v>
      </c>
      <c r="I7046">
        <v>3086.9983999999995</v>
      </c>
      <c r="J7046">
        <v>1163.9996000000001</v>
      </c>
      <c r="K7046">
        <v>881.39959999999996</v>
      </c>
      <c r="L7046">
        <v>371.30010100000004</v>
      </c>
      <c r="M7046">
        <v>935.99969999999996</v>
      </c>
      <c r="N7046">
        <v>208.99991999999997</v>
      </c>
      <c r="O7046">
        <v>287.70001999999999</v>
      </c>
      <c r="P7046">
        <v>49.199942999999998</v>
      </c>
      <c r="Q7046">
        <v>799.99953000000005</v>
      </c>
      <c r="R7046">
        <v>266.99998333333002</v>
      </c>
      <c r="S7046">
        <v>2839.2993999999999</v>
      </c>
      <c r="T7046">
        <v>760.40030000000002</v>
      </c>
      <c r="U7046">
        <v>292.8999</v>
      </c>
      <c r="V7046">
        <v>54.400060000000003</v>
      </c>
      <c r="W7046">
        <v>23.900005</v>
      </c>
      <c r="X7046">
        <v>-5.4999899999999995</v>
      </c>
      <c r="Y7046">
        <v>198.90008</v>
      </c>
      <c r="Z7046">
        <v>-15.9</v>
      </c>
      <c r="AA7046">
        <v>1289.5209599999998</v>
      </c>
      <c r="AB7046">
        <v>23.163325999999998</v>
      </c>
      <c r="AC7046">
        <v>-79.099969999999999</v>
      </c>
      <c r="AD7046">
        <v>23.4</v>
      </c>
      <c r="AE7046">
        <v>104.1999</v>
      </c>
      <c r="AF7046">
        <v>110.54761904761904</v>
      </c>
    </row>
    <row r="7047" spans="1:32" x14ac:dyDescent="0.3">
      <c r="A7047" s="3">
        <v>44124.541666666664</v>
      </c>
      <c r="B7047" s="6">
        <v>13</v>
      </c>
      <c r="C7047" s="5">
        <f t="shared" si="220"/>
        <v>3</v>
      </c>
      <c r="D7047" s="5">
        <f t="shared" si="221"/>
        <v>10</v>
      </c>
      <c r="E7047">
        <v>8363.3668900000011</v>
      </c>
      <c r="F7047">
        <v>114.95996600000001</v>
      </c>
      <c r="G7047">
        <v>423</v>
      </c>
      <c r="H7047">
        <v>80.7</v>
      </c>
      <c r="I7047">
        <v>3053.9996000000001</v>
      </c>
      <c r="J7047">
        <v>1147.0001</v>
      </c>
      <c r="K7047">
        <v>858.09983</v>
      </c>
      <c r="L7047">
        <v>366.999977</v>
      </c>
      <c r="M7047">
        <v>900.00085000000001</v>
      </c>
      <c r="N7047">
        <v>199.00004000000001</v>
      </c>
      <c r="O7047">
        <v>305.80014</v>
      </c>
      <c r="P7047">
        <v>49.100071</v>
      </c>
      <c r="Q7047">
        <v>831.99973</v>
      </c>
      <c r="R7047">
        <v>294</v>
      </c>
      <c r="S7047">
        <v>2843.1994</v>
      </c>
      <c r="T7047">
        <v>783.39980000000003</v>
      </c>
      <c r="U7047">
        <v>318.3997</v>
      </c>
      <c r="V7047">
        <v>54.4998</v>
      </c>
      <c r="W7047">
        <v>23.200040000000001</v>
      </c>
      <c r="X7047">
        <v>-5.2999916999999996</v>
      </c>
      <c r="Y7047">
        <v>222.3</v>
      </c>
      <c r="Z7047">
        <v>-16.799997000000001</v>
      </c>
      <c r="AA7047">
        <v>1345.3858499999999</v>
      </c>
      <c r="AB7047">
        <v>15.838609000000002</v>
      </c>
      <c r="AC7047">
        <v>18.300019999999996</v>
      </c>
      <c r="AD7047">
        <v>8.1000069999999997</v>
      </c>
      <c r="AE7047">
        <v>98.699969999999993</v>
      </c>
      <c r="AF7047">
        <v>50.050595238095241</v>
      </c>
    </row>
    <row r="7048" spans="1:32" x14ac:dyDescent="0.3">
      <c r="A7048" s="3">
        <v>44124.583333333336</v>
      </c>
      <c r="B7048" s="6">
        <v>14</v>
      </c>
      <c r="C7048" s="5">
        <f t="shared" si="220"/>
        <v>3</v>
      </c>
      <c r="D7048" s="5">
        <f t="shared" si="221"/>
        <v>10</v>
      </c>
      <c r="E7048">
        <v>9090.9002</v>
      </c>
      <c r="F7048">
        <v>101.680064</v>
      </c>
      <c r="G7048">
        <v>402.40010000000001</v>
      </c>
      <c r="H7048">
        <v>77.299959999999999</v>
      </c>
      <c r="I7048">
        <v>3018.0001999999995</v>
      </c>
      <c r="J7048">
        <v>1142.0001</v>
      </c>
      <c r="K7048">
        <v>857.60017000000005</v>
      </c>
      <c r="L7048">
        <v>356.500045</v>
      </c>
      <c r="M7048">
        <v>988.00062000000003</v>
      </c>
      <c r="N7048">
        <v>234.00033000000002</v>
      </c>
      <c r="O7048">
        <v>296.40037999999998</v>
      </c>
      <c r="P7048">
        <v>50.600009</v>
      </c>
      <c r="Q7048">
        <v>805.00097000000005</v>
      </c>
      <c r="R7048">
        <v>290.00003333333001</v>
      </c>
      <c r="S7048">
        <v>2848.8998999999999</v>
      </c>
      <c r="T7048">
        <v>756.60010000000011</v>
      </c>
      <c r="U7048">
        <v>293</v>
      </c>
      <c r="V7048">
        <v>43.900002000000001</v>
      </c>
      <c r="W7048">
        <v>22.200001</v>
      </c>
      <c r="X7048">
        <v>-5</v>
      </c>
      <c r="Y7048">
        <v>206.30009000000001</v>
      </c>
      <c r="Z7048">
        <v>-19.00001</v>
      </c>
      <c r="AA7048">
        <v>1297.26511</v>
      </c>
      <c r="AB7048">
        <v>14.264453999999997</v>
      </c>
      <c r="AC7048">
        <v>38.800055</v>
      </c>
      <c r="AD7048">
        <v>21.200105000000001</v>
      </c>
      <c r="AE7048">
        <v>88.700029999999998</v>
      </c>
      <c r="AF7048">
        <v>40.032738095238095</v>
      </c>
    </row>
    <row r="7049" spans="1:32" x14ac:dyDescent="0.3">
      <c r="A7049" s="3">
        <v>44124.625</v>
      </c>
      <c r="B7049" s="6">
        <v>15</v>
      </c>
      <c r="C7049" s="5">
        <f t="shared" si="220"/>
        <v>3</v>
      </c>
      <c r="D7049" s="5">
        <f t="shared" si="221"/>
        <v>10</v>
      </c>
      <c r="E7049">
        <v>315.90040799999997</v>
      </c>
      <c r="F7049">
        <v>94.920181999999997</v>
      </c>
      <c r="G7049">
        <v>396.50020999999998</v>
      </c>
      <c r="H7049">
        <v>70.300019999999989</v>
      </c>
      <c r="I7049">
        <v>2995.0008999999995</v>
      </c>
      <c r="J7049">
        <v>1132.0003300000001</v>
      </c>
      <c r="K7049">
        <v>847.29976000000011</v>
      </c>
      <c r="L7049">
        <v>361.40002300000003</v>
      </c>
      <c r="M7049">
        <v>964.00019999999995</v>
      </c>
      <c r="N7049">
        <v>230.00050000000002</v>
      </c>
      <c r="O7049">
        <v>299.80007999999998</v>
      </c>
      <c r="P7049">
        <v>46.500018999999995</v>
      </c>
      <c r="Q7049">
        <v>771.99884999999995</v>
      </c>
      <c r="R7049">
        <v>258.99997999999999</v>
      </c>
      <c r="S7049">
        <v>2876.6008000000002</v>
      </c>
      <c r="T7049">
        <v>738.10057000000006</v>
      </c>
      <c r="U7049">
        <v>274.5</v>
      </c>
      <c r="V7049">
        <v>20.30003</v>
      </c>
      <c r="W7049">
        <v>29.599999999999998</v>
      </c>
      <c r="X7049">
        <v>-4.4000050000000002</v>
      </c>
      <c r="Y7049">
        <v>195.09990999999999</v>
      </c>
      <c r="Z7049">
        <v>-17.400008</v>
      </c>
      <c r="AA7049">
        <v>1220.5817</v>
      </c>
      <c r="AB7049">
        <v>4.5229990000000022</v>
      </c>
      <c r="AC7049">
        <v>17.499950000000002</v>
      </c>
      <c r="AD7049">
        <v>6.1</v>
      </c>
      <c r="AE7049">
        <v>92.600070000000002</v>
      </c>
      <c r="AF7049">
        <v>69.404761904761912</v>
      </c>
    </row>
    <row r="7050" spans="1:32" x14ac:dyDescent="0.3">
      <c r="A7050" s="3">
        <v>44124.666666666664</v>
      </c>
      <c r="B7050" s="6">
        <v>16</v>
      </c>
      <c r="C7050" s="5">
        <f t="shared" si="220"/>
        <v>3</v>
      </c>
      <c r="D7050" s="5">
        <f t="shared" si="221"/>
        <v>10</v>
      </c>
      <c r="E7050">
        <v>342.39999799999998</v>
      </c>
      <c r="F7050">
        <v>98.360044000000002</v>
      </c>
      <c r="G7050">
        <v>395.8999</v>
      </c>
      <c r="H7050">
        <v>75.900000000000006</v>
      </c>
      <c r="I7050">
        <v>3045.0003999999999</v>
      </c>
      <c r="J7050">
        <v>1146.9999</v>
      </c>
      <c r="K7050">
        <v>867.79980999999998</v>
      </c>
      <c r="L7050">
        <v>368.800005</v>
      </c>
      <c r="M7050">
        <v>989.99932999999999</v>
      </c>
      <c r="N7050">
        <v>209.00033000000002</v>
      </c>
      <c r="O7050">
        <v>296.50000999999997</v>
      </c>
      <c r="P7050">
        <v>45.599982000000004</v>
      </c>
      <c r="Q7050">
        <v>678.99964999999997</v>
      </c>
      <c r="R7050">
        <v>254.0000167</v>
      </c>
      <c r="S7050">
        <v>3000.5993000000003</v>
      </c>
      <c r="T7050">
        <v>796.19994999999994</v>
      </c>
      <c r="U7050">
        <v>292.2</v>
      </c>
      <c r="V7050">
        <v>65.649830000000009</v>
      </c>
      <c r="W7050">
        <v>25.799999999999997</v>
      </c>
      <c r="X7050">
        <v>-5.3999966666669996</v>
      </c>
      <c r="Y7050">
        <v>215.60001</v>
      </c>
      <c r="Z7050">
        <v>-16.000001600000001</v>
      </c>
      <c r="AA7050">
        <v>1280.20254</v>
      </c>
      <c r="AB7050">
        <v>30.761882900000003</v>
      </c>
      <c r="AC7050">
        <v>-16.099972000000001</v>
      </c>
      <c r="AD7050">
        <v>8.5999900000000018</v>
      </c>
      <c r="AE7050">
        <v>99.799949999999995</v>
      </c>
      <c r="AF7050">
        <v>67.735119047619065</v>
      </c>
    </row>
    <row r="7051" spans="1:32" x14ac:dyDescent="0.3">
      <c r="A7051" s="3">
        <v>44124.708333333336</v>
      </c>
      <c r="B7051" s="6">
        <v>17</v>
      </c>
      <c r="C7051" s="5">
        <f t="shared" si="220"/>
        <v>3</v>
      </c>
      <c r="D7051" s="5">
        <f t="shared" si="221"/>
        <v>10</v>
      </c>
      <c r="E7051">
        <v>324.85019</v>
      </c>
      <c r="F7051">
        <v>90.420006999999998</v>
      </c>
      <c r="G7051">
        <v>412.29989999999998</v>
      </c>
      <c r="H7051">
        <v>71.599980000000002</v>
      </c>
      <c r="I7051">
        <v>3119.9991</v>
      </c>
      <c r="J7051">
        <v>1144.9998499999999</v>
      </c>
      <c r="K7051">
        <v>891.20084999999995</v>
      </c>
      <c r="L7051">
        <v>400.60001199999999</v>
      </c>
      <c r="M7051">
        <v>952.0001299999999</v>
      </c>
      <c r="N7051">
        <v>204.99993000000001</v>
      </c>
      <c r="O7051">
        <v>283.70018000000005</v>
      </c>
      <c r="P7051">
        <v>45.799778000000003</v>
      </c>
      <c r="Q7051">
        <v>738.99955</v>
      </c>
      <c r="R7051">
        <v>264.99998333333002</v>
      </c>
      <c r="S7051">
        <v>2863.9999000000003</v>
      </c>
      <c r="T7051">
        <v>773.0000399999999</v>
      </c>
      <c r="U7051">
        <v>273.70050000000003</v>
      </c>
      <c r="V7051">
        <v>-15.299175</v>
      </c>
      <c r="W7051">
        <v>30.999987999999998</v>
      </c>
      <c r="X7051">
        <v>-5.6999940000000002</v>
      </c>
      <c r="Y7051">
        <v>229.2</v>
      </c>
      <c r="Z7051">
        <v>-17.500017</v>
      </c>
      <c r="AA7051">
        <v>1234.4236999999998</v>
      </c>
      <c r="AB7051">
        <v>19.739410500000002</v>
      </c>
      <c r="AC7051">
        <v>20.30002</v>
      </c>
      <c r="AD7051">
        <v>38</v>
      </c>
      <c r="AE7051">
        <v>94.000010000000003</v>
      </c>
      <c r="AF7051">
        <v>36.860119047619044</v>
      </c>
    </row>
    <row r="7052" spans="1:32" x14ac:dyDescent="0.3">
      <c r="A7052" s="3">
        <v>44124.75</v>
      </c>
      <c r="B7052" s="6">
        <v>18</v>
      </c>
      <c r="C7052" s="5">
        <f t="shared" si="220"/>
        <v>3</v>
      </c>
      <c r="D7052" s="5">
        <f t="shared" si="221"/>
        <v>10</v>
      </c>
      <c r="E7052">
        <v>357.90012000000002</v>
      </c>
      <c r="F7052">
        <v>81.839969999999994</v>
      </c>
      <c r="G7052">
        <v>425.8</v>
      </c>
      <c r="H7052">
        <v>80.300070000000005</v>
      </c>
      <c r="I7052">
        <v>3013.9997000000003</v>
      </c>
      <c r="J7052">
        <v>1141.9996000000001</v>
      </c>
      <c r="K7052">
        <v>1072.4986999999999</v>
      </c>
      <c r="L7052">
        <v>470.798968</v>
      </c>
      <c r="M7052">
        <v>892.99971999999991</v>
      </c>
      <c r="N7052">
        <v>196.00008000000003</v>
      </c>
      <c r="O7052">
        <v>291.20001999999999</v>
      </c>
      <c r="P7052">
        <v>49.900005</v>
      </c>
      <c r="Q7052">
        <v>765.00040000000001</v>
      </c>
      <c r="R7052">
        <v>262.00002000000001</v>
      </c>
      <c r="S7052">
        <v>2764.5995999999996</v>
      </c>
      <c r="T7052">
        <v>747.69996000000003</v>
      </c>
      <c r="U7052">
        <v>291.69990000000001</v>
      </c>
      <c r="V7052">
        <v>26.799989999999998</v>
      </c>
      <c r="W7052">
        <v>30.600017999999999</v>
      </c>
      <c r="X7052">
        <v>-6.5999949999999998</v>
      </c>
      <c r="Y7052">
        <v>249.89999999999998</v>
      </c>
      <c r="Z7052">
        <v>-18.19999</v>
      </c>
      <c r="AA7052">
        <v>1215.1613199999999</v>
      </c>
      <c r="AB7052">
        <v>13.329744999999999</v>
      </c>
      <c r="AC7052">
        <v>89.399991999999997</v>
      </c>
      <c r="AD7052">
        <v>26.4</v>
      </c>
      <c r="AE7052">
        <v>129.50004000000001</v>
      </c>
      <c r="AF7052">
        <v>12.357142857142858</v>
      </c>
    </row>
    <row r="7053" spans="1:32" x14ac:dyDescent="0.3">
      <c r="A7053" s="3">
        <v>44124.791666666664</v>
      </c>
      <c r="B7053" s="6">
        <v>19</v>
      </c>
      <c r="C7053" s="5">
        <f t="shared" si="220"/>
        <v>3</v>
      </c>
      <c r="D7053" s="5">
        <f t="shared" si="221"/>
        <v>10</v>
      </c>
      <c r="E7053">
        <v>416.199544</v>
      </c>
      <c r="F7053">
        <v>90.759881000000007</v>
      </c>
      <c r="G7053">
        <v>431.19979999999998</v>
      </c>
      <c r="H7053">
        <v>82.699870000000004</v>
      </c>
      <c r="I7053">
        <v>3073.0001000000002</v>
      </c>
      <c r="J7053">
        <v>1144.0001099999999</v>
      </c>
      <c r="K7053">
        <v>739.90033400000004</v>
      </c>
      <c r="L7053">
        <v>301.30008500000002</v>
      </c>
      <c r="M7053">
        <v>868.00037999999995</v>
      </c>
      <c r="N7053">
        <v>194.00011000000001</v>
      </c>
      <c r="O7053">
        <v>288.79991000000001</v>
      </c>
      <c r="P7053">
        <v>40.099990000000005</v>
      </c>
      <c r="Q7053">
        <v>740.99977000000001</v>
      </c>
      <c r="R7053">
        <v>251</v>
      </c>
      <c r="S7053">
        <v>2615</v>
      </c>
      <c r="T7053">
        <v>684.20020999999997</v>
      </c>
      <c r="U7053">
        <v>320.60019999999997</v>
      </c>
      <c r="V7053">
        <v>13.2</v>
      </c>
      <c r="W7053">
        <v>158.29998000000001</v>
      </c>
      <c r="X7053">
        <v>1.9999949999999993</v>
      </c>
      <c r="Y7053">
        <v>261.60000000000002</v>
      </c>
      <c r="Z7053">
        <v>-29.700009999999999</v>
      </c>
      <c r="AA7053">
        <v>1147.9978999999998</v>
      </c>
      <c r="AB7053">
        <v>-3.6073820000000048</v>
      </c>
      <c r="AC7053">
        <v>132.80000000000001</v>
      </c>
      <c r="AD7053">
        <v>12.900008</v>
      </c>
      <c r="AE7053">
        <v>297.00002000000001</v>
      </c>
      <c r="AF7053">
        <v>0</v>
      </c>
    </row>
    <row r="7054" spans="1:32" x14ac:dyDescent="0.3">
      <c r="A7054" s="3">
        <v>44124.833333333336</v>
      </c>
      <c r="B7054" s="6">
        <v>20</v>
      </c>
      <c r="C7054" s="5">
        <f t="shared" si="220"/>
        <v>3</v>
      </c>
      <c r="D7054" s="5">
        <f t="shared" si="221"/>
        <v>10</v>
      </c>
      <c r="E7054">
        <v>400.39944400000002</v>
      </c>
      <c r="F7054">
        <v>92.959886000000012</v>
      </c>
      <c r="G7054">
        <v>480.40000000000003</v>
      </c>
      <c r="H7054">
        <v>77.300049999999999</v>
      </c>
      <c r="I7054">
        <v>3089.9993999999997</v>
      </c>
      <c r="J7054">
        <v>1155.9997000000001</v>
      </c>
      <c r="K7054">
        <v>739.69997999999998</v>
      </c>
      <c r="L7054">
        <v>304.9999967</v>
      </c>
      <c r="M7054">
        <v>801.0003999999999</v>
      </c>
      <c r="N7054">
        <v>187</v>
      </c>
      <c r="O7054">
        <v>281.60002000000003</v>
      </c>
      <c r="P7054">
        <v>36.299999999999997</v>
      </c>
      <c r="Q7054">
        <v>600.99977999999999</v>
      </c>
      <c r="R7054">
        <v>253</v>
      </c>
      <c r="S7054">
        <v>2581.2989000000002</v>
      </c>
      <c r="T7054">
        <v>642.39991999999995</v>
      </c>
      <c r="U7054">
        <v>391.7002</v>
      </c>
      <c r="V7054">
        <v>12.100185000000002</v>
      </c>
      <c r="W7054">
        <v>152.500305</v>
      </c>
      <c r="X7054">
        <v>3.3000469999999993</v>
      </c>
      <c r="Y7054">
        <v>322.50009999999997</v>
      </c>
      <c r="Z7054">
        <v>-38.899990000000003</v>
      </c>
      <c r="AA7054">
        <v>1171.2885000000001</v>
      </c>
      <c r="AB7054">
        <v>25.158528000000004</v>
      </c>
      <c r="AC7054">
        <v>133.40001999999998</v>
      </c>
      <c r="AD7054">
        <v>18.399999999999999</v>
      </c>
      <c r="AE7054">
        <v>294.70010000000002</v>
      </c>
      <c r="AF7054">
        <v>0</v>
      </c>
    </row>
    <row r="7055" spans="1:32" x14ac:dyDescent="0.3">
      <c r="A7055" s="3">
        <v>44124.875</v>
      </c>
      <c r="B7055" s="6">
        <v>21</v>
      </c>
      <c r="C7055" s="5">
        <f t="shared" si="220"/>
        <v>3</v>
      </c>
      <c r="D7055" s="5">
        <f t="shared" si="221"/>
        <v>10</v>
      </c>
      <c r="E7055">
        <v>337.30025000000001</v>
      </c>
      <c r="F7055">
        <v>74.720084</v>
      </c>
      <c r="G7055">
        <v>395.59989999999999</v>
      </c>
      <c r="H7055">
        <v>71.000010000000003</v>
      </c>
      <c r="I7055">
        <v>3088.0006000000003</v>
      </c>
      <c r="J7055">
        <v>1158.0001999999999</v>
      </c>
      <c r="K7055">
        <v>740.79960000000005</v>
      </c>
      <c r="L7055">
        <v>300.30001099999998</v>
      </c>
      <c r="M7055">
        <v>847.99963000000002</v>
      </c>
      <c r="N7055">
        <v>195.00023000000002</v>
      </c>
      <c r="O7055">
        <v>268.59971000000002</v>
      </c>
      <c r="P7055">
        <v>32.699689999999997</v>
      </c>
      <c r="Q7055">
        <v>556.99991999999997</v>
      </c>
      <c r="R7055">
        <v>209.999967</v>
      </c>
      <c r="S7055">
        <v>2467.5997000000002</v>
      </c>
      <c r="T7055">
        <v>650.09981000000005</v>
      </c>
      <c r="U7055">
        <v>392.8999</v>
      </c>
      <c r="V7055">
        <v>36.800115000000005</v>
      </c>
      <c r="W7055">
        <v>156.00001</v>
      </c>
      <c r="X7055">
        <v>3.9000119999999998</v>
      </c>
      <c r="Y7055">
        <v>360.1</v>
      </c>
      <c r="Z7055">
        <v>-42.000030000000002</v>
      </c>
      <c r="AA7055">
        <v>1122.6753000000001</v>
      </c>
      <c r="AB7055">
        <v>-2.7465300000000035</v>
      </c>
      <c r="AC7055">
        <v>133.4</v>
      </c>
      <c r="AD7055">
        <v>10.19999</v>
      </c>
      <c r="AE7055">
        <v>290.80005999999997</v>
      </c>
      <c r="AF7055">
        <v>0</v>
      </c>
    </row>
    <row r="7056" spans="1:32" x14ac:dyDescent="0.3">
      <c r="A7056" s="3">
        <v>44124.916666666664</v>
      </c>
      <c r="B7056" s="6">
        <v>22</v>
      </c>
      <c r="C7056" s="5">
        <f t="shared" si="220"/>
        <v>3</v>
      </c>
      <c r="D7056" s="5">
        <f t="shared" si="221"/>
        <v>10</v>
      </c>
      <c r="E7056">
        <v>330.80006000000003</v>
      </c>
      <c r="F7056">
        <v>67.200119999999998</v>
      </c>
      <c r="G7056">
        <v>329.69990000000001</v>
      </c>
      <c r="H7056">
        <v>72.499939999999995</v>
      </c>
      <c r="I7056">
        <v>3079.9996999999998</v>
      </c>
      <c r="J7056">
        <v>1205.9995000000001</v>
      </c>
      <c r="K7056">
        <v>448.80016000000001</v>
      </c>
      <c r="L7056">
        <v>149.90106600000001</v>
      </c>
      <c r="M7056">
        <v>798.99967000000004</v>
      </c>
      <c r="N7056">
        <v>188.00018</v>
      </c>
      <c r="O7056">
        <v>236.59998000000002</v>
      </c>
      <c r="P7056">
        <v>27.499940000000002</v>
      </c>
      <c r="Q7056">
        <v>320.99988000000002</v>
      </c>
      <c r="R7056">
        <v>115.99988329999999</v>
      </c>
      <c r="S7056">
        <v>2438.5994999999998</v>
      </c>
      <c r="T7056">
        <v>631.19961000000001</v>
      </c>
      <c r="U7056">
        <v>436.5</v>
      </c>
      <c r="V7056">
        <v>37.599941999999999</v>
      </c>
      <c r="W7056">
        <v>31.599990000000002</v>
      </c>
      <c r="X7056">
        <v>-3.3999950000000001</v>
      </c>
      <c r="Y7056">
        <v>370.7998</v>
      </c>
      <c r="Z7056">
        <v>-50.60004</v>
      </c>
      <c r="AA7056">
        <v>1127.65536</v>
      </c>
      <c r="AB7056">
        <v>3.0217739999999988</v>
      </c>
      <c r="AC7056">
        <v>103.29998000000001</v>
      </c>
      <c r="AD7056">
        <v>-3.8000000000000003</v>
      </c>
      <c r="AE7056">
        <v>236.5</v>
      </c>
      <c r="AF7056">
        <v>0</v>
      </c>
    </row>
    <row r="7057" spans="1:32" x14ac:dyDescent="0.3">
      <c r="A7057" s="3">
        <v>44124.958333333336</v>
      </c>
      <c r="B7057" s="6">
        <v>23</v>
      </c>
      <c r="C7057" s="5">
        <f t="shared" si="220"/>
        <v>3</v>
      </c>
      <c r="D7057" s="5">
        <f t="shared" si="221"/>
        <v>10</v>
      </c>
      <c r="E7057">
        <v>291.3</v>
      </c>
      <c r="F7057">
        <v>60.399988</v>
      </c>
      <c r="G7057">
        <v>302.29998999999998</v>
      </c>
      <c r="H7057">
        <v>59.399969999999996</v>
      </c>
      <c r="I7057">
        <v>2993.0004999999996</v>
      </c>
      <c r="J7057">
        <v>1134.9999299999999</v>
      </c>
      <c r="K7057">
        <v>533.19992999999999</v>
      </c>
      <c r="L7057">
        <v>223.500023</v>
      </c>
      <c r="M7057">
        <v>711.00018</v>
      </c>
      <c r="N7057">
        <v>166.99977999999999</v>
      </c>
      <c r="O7057">
        <v>233.40001999999998</v>
      </c>
      <c r="P7057">
        <v>26.500005000000002</v>
      </c>
      <c r="Q7057">
        <v>210</v>
      </c>
      <c r="R7057">
        <v>71.000100000000003</v>
      </c>
      <c r="S7057">
        <v>2319.5996000000005</v>
      </c>
      <c r="T7057">
        <v>599.69956999999999</v>
      </c>
      <c r="U7057">
        <v>451.2167</v>
      </c>
      <c r="V7057">
        <v>47.166591000000004</v>
      </c>
      <c r="W7057">
        <v>25.99999</v>
      </c>
      <c r="X7057">
        <v>-3.7000069999999998</v>
      </c>
      <c r="Y7057">
        <v>377.4</v>
      </c>
      <c r="Z7057">
        <v>-55.499989999999997</v>
      </c>
      <c r="AA7057">
        <v>1068.85979</v>
      </c>
      <c r="AB7057">
        <v>-21.111812000000004</v>
      </c>
      <c r="AC7057">
        <v>41.199992000000002</v>
      </c>
      <c r="AD7057">
        <v>-2.8000000000000003</v>
      </c>
      <c r="AE7057">
        <v>172.1</v>
      </c>
      <c r="AF7057">
        <v>0</v>
      </c>
    </row>
    <row r="7058" spans="1:32" x14ac:dyDescent="0.3">
      <c r="A7058" s="3">
        <v>44125</v>
      </c>
      <c r="B7058" s="5">
        <v>0</v>
      </c>
      <c r="C7058" s="5">
        <f t="shared" si="220"/>
        <v>4</v>
      </c>
      <c r="D7058" s="5">
        <f t="shared" si="221"/>
        <v>10</v>
      </c>
      <c r="E7058">
        <v>292.50009999999997</v>
      </c>
      <c r="F7058">
        <v>61.07996</v>
      </c>
      <c r="G7058">
        <v>299.40003000000002</v>
      </c>
      <c r="H7058">
        <v>49.900019999999998</v>
      </c>
      <c r="I7058">
        <v>2980.9985999999999</v>
      </c>
      <c r="J7058">
        <v>1125.0001</v>
      </c>
      <c r="K7058">
        <v>504.39988</v>
      </c>
      <c r="L7058">
        <v>215.30002400000001</v>
      </c>
      <c r="M7058">
        <v>701.99991999999997</v>
      </c>
      <c r="N7058">
        <v>142.99979999999999</v>
      </c>
      <c r="O7058">
        <v>231.70019000000002</v>
      </c>
      <c r="P7058">
        <v>25.599970000000003</v>
      </c>
      <c r="Q7058">
        <v>233.99988000000002</v>
      </c>
      <c r="R7058">
        <v>75.000029999999995</v>
      </c>
      <c r="S7058">
        <v>2265.7006999999999</v>
      </c>
      <c r="T7058">
        <v>563.30022000000008</v>
      </c>
      <c r="U7058">
        <v>465.49969999999996</v>
      </c>
      <c r="V7058">
        <v>42.383201</v>
      </c>
      <c r="W7058">
        <v>23.900020000000001</v>
      </c>
      <c r="X7058">
        <v>-4.8999900000000007</v>
      </c>
      <c r="Y7058">
        <v>384.60019999999997</v>
      </c>
      <c r="Z7058">
        <v>-55.2</v>
      </c>
      <c r="AA7058">
        <v>1113.62797</v>
      </c>
      <c r="AB7058">
        <v>27.612234999999998</v>
      </c>
      <c r="AC7058">
        <v>39.799999999999997</v>
      </c>
      <c r="AD7058">
        <v>-2.8000000000000003</v>
      </c>
      <c r="AE7058">
        <v>149.90010000000001</v>
      </c>
      <c r="AF7058">
        <v>0</v>
      </c>
    </row>
    <row r="7059" spans="1:32" x14ac:dyDescent="0.3">
      <c r="A7059" s="3">
        <v>44125.041666666664</v>
      </c>
      <c r="B7059" s="5">
        <v>1</v>
      </c>
      <c r="C7059" s="5">
        <f t="shared" si="220"/>
        <v>4</v>
      </c>
      <c r="D7059" s="5">
        <f t="shared" si="221"/>
        <v>10</v>
      </c>
      <c r="E7059">
        <v>274.00009699999998</v>
      </c>
      <c r="F7059">
        <v>56.28002</v>
      </c>
      <c r="G7059">
        <v>311.00002000000001</v>
      </c>
      <c r="H7059">
        <v>53.2</v>
      </c>
      <c r="I7059">
        <v>2897.0001000000002</v>
      </c>
      <c r="J7059">
        <v>1122.0000700000001</v>
      </c>
      <c r="K7059">
        <v>498.69999799999999</v>
      </c>
      <c r="L7059">
        <v>218.59999499999998</v>
      </c>
      <c r="M7059">
        <v>708.0000399999999</v>
      </c>
      <c r="N7059">
        <v>147.00008</v>
      </c>
      <c r="O7059">
        <v>230.00006999999999</v>
      </c>
      <c r="P7059">
        <v>29.200058000000002</v>
      </c>
      <c r="Q7059">
        <v>212.00002000000001</v>
      </c>
      <c r="R7059">
        <v>70.999979999999994</v>
      </c>
      <c r="S7059">
        <v>2260.7995999999998</v>
      </c>
      <c r="T7059">
        <v>571.10012000000006</v>
      </c>
      <c r="U7059">
        <v>459.19979999999998</v>
      </c>
      <c r="V7059">
        <v>56.774937000000001</v>
      </c>
      <c r="W7059">
        <v>24.7</v>
      </c>
      <c r="X7059">
        <v>-4.0999999999999996</v>
      </c>
      <c r="Y7059">
        <v>349.6001</v>
      </c>
      <c r="Z7059">
        <v>-57.6</v>
      </c>
      <c r="AA7059">
        <v>1145.63526</v>
      </c>
      <c r="AB7059">
        <v>38.122306999999999</v>
      </c>
      <c r="AC7059">
        <v>39.100009999999997</v>
      </c>
      <c r="AD7059">
        <v>-3.5</v>
      </c>
      <c r="AE7059">
        <v>150.19996</v>
      </c>
      <c r="AF7059">
        <v>0</v>
      </c>
    </row>
    <row r="7060" spans="1:32" x14ac:dyDescent="0.3">
      <c r="A7060" s="3">
        <v>44125.083333333336</v>
      </c>
      <c r="B7060" s="5">
        <v>2</v>
      </c>
      <c r="C7060" s="5">
        <f t="shared" si="220"/>
        <v>4</v>
      </c>
      <c r="D7060" s="5">
        <f t="shared" si="221"/>
        <v>10</v>
      </c>
      <c r="E7060">
        <v>262.30007799999998</v>
      </c>
      <c r="F7060">
        <v>52.080030000000001</v>
      </c>
      <c r="G7060">
        <v>279.7</v>
      </c>
      <c r="H7060">
        <v>54.799950000000003</v>
      </c>
      <c r="I7060">
        <v>2884.0005000000001</v>
      </c>
      <c r="J7060">
        <v>1141.0001</v>
      </c>
      <c r="K7060">
        <v>488.70002899999997</v>
      </c>
      <c r="L7060">
        <v>216.50000299999999</v>
      </c>
      <c r="M7060">
        <v>693.99988000000008</v>
      </c>
      <c r="N7060">
        <v>152.99977999999999</v>
      </c>
      <c r="O7060">
        <v>217.70001000000002</v>
      </c>
      <c r="P7060">
        <v>23.200007999999997</v>
      </c>
      <c r="Q7060">
        <v>189.99992</v>
      </c>
      <c r="R7060">
        <v>49.999980000000001</v>
      </c>
      <c r="S7060">
        <v>2235.4002999999998</v>
      </c>
      <c r="T7060">
        <v>572.70015000000001</v>
      </c>
      <c r="U7060">
        <v>384.86649999999997</v>
      </c>
      <c r="V7060">
        <v>31.900029999999997</v>
      </c>
      <c r="W7060">
        <v>24.4</v>
      </c>
      <c r="X7060">
        <v>-4.0999983000000002</v>
      </c>
      <c r="Y7060">
        <v>309.1001</v>
      </c>
      <c r="Z7060">
        <v>-60.8</v>
      </c>
      <c r="AA7060">
        <v>1106.30573</v>
      </c>
      <c r="AB7060">
        <v>8.2581209999999974</v>
      </c>
      <c r="AC7060">
        <v>40.5</v>
      </c>
      <c r="AD7060">
        <v>-3.4000019999999997</v>
      </c>
      <c r="AE7060">
        <v>138.6001</v>
      </c>
      <c r="AF7060">
        <v>0</v>
      </c>
    </row>
    <row r="7061" spans="1:32" x14ac:dyDescent="0.3">
      <c r="A7061" s="3">
        <v>44125.125</v>
      </c>
      <c r="B7061" s="5">
        <v>3</v>
      </c>
      <c r="C7061" s="5">
        <f t="shared" si="220"/>
        <v>4</v>
      </c>
      <c r="D7061" s="5">
        <f t="shared" si="221"/>
        <v>10</v>
      </c>
      <c r="E7061">
        <v>261.199997</v>
      </c>
      <c r="F7061">
        <v>57.760010999999999</v>
      </c>
      <c r="G7061">
        <v>256.30003999999997</v>
      </c>
      <c r="H7061">
        <v>52.500050000000002</v>
      </c>
      <c r="I7061">
        <v>2919.9998000000001</v>
      </c>
      <c r="J7061">
        <v>1140.9998000000001</v>
      </c>
      <c r="K7061">
        <v>498.90000000000003</v>
      </c>
      <c r="L7061">
        <v>221.70002200000002</v>
      </c>
      <c r="M7061">
        <v>703.0002199999999</v>
      </c>
      <c r="N7061">
        <v>156.99992</v>
      </c>
      <c r="O7061">
        <v>223.60005000000001</v>
      </c>
      <c r="P7061">
        <v>25.999998999999999</v>
      </c>
      <c r="Q7061">
        <v>200.99968000000001</v>
      </c>
      <c r="R7061">
        <v>48.99990666667</v>
      </c>
      <c r="S7061">
        <v>2242.8999000000003</v>
      </c>
      <c r="T7061">
        <v>578.99995000000001</v>
      </c>
      <c r="U7061">
        <v>327.09980000000002</v>
      </c>
      <c r="V7061">
        <v>19.598939999999999</v>
      </c>
      <c r="W7061">
        <v>24.099999999999998</v>
      </c>
      <c r="X7061">
        <v>-4.0999999999999996</v>
      </c>
      <c r="Y7061">
        <v>274.5</v>
      </c>
      <c r="Z7061">
        <v>-57.299989999999994</v>
      </c>
      <c r="AA7061">
        <v>1056.9219000000001</v>
      </c>
      <c r="AB7061">
        <v>-12.011837</v>
      </c>
      <c r="AC7061">
        <v>39.900010000000002</v>
      </c>
      <c r="AD7061">
        <v>-3.5</v>
      </c>
      <c r="AE7061">
        <v>130</v>
      </c>
      <c r="AF7061">
        <v>0</v>
      </c>
    </row>
    <row r="7062" spans="1:32" x14ac:dyDescent="0.3">
      <c r="A7062" s="3">
        <v>44125.166666666664</v>
      </c>
      <c r="B7062" s="5">
        <v>4</v>
      </c>
      <c r="C7062" s="5">
        <f t="shared" si="220"/>
        <v>4</v>
      </c>
      <c r="D7062" s="5">
        <f t="shared" si="221"/>
        <v>10</v>
      </c>
      <c r="E7062">
        <v>264.13448299999999</v>
      </c>
      <c r="F7062">
        <v>57.679988999999999</v>
      </c>
      <c r="G7062">
        <v>244.30001999999999</v>
      </c>
      <c r="H7062">
        <v>49.500039999999998</v>
      </c>
      <c r="I7062">
        <v>2905.9994000000006</v>
      </c>
      <c r="J7062">
        <v>1145.0001</v>
      </c>
      <c r="K7062">
        <v>489.69998999999996</v>
      </c>
      <c r="L7062">
        <v>219.000023</v>
      </c>
      <c r="M7062">
        <v>677.99974999999995</v>
      </c>
      <c r="N7062">
        <v>156.99977000000001</v>
      </c>
      <c r="O7062">
        <v>218.60005999999998</v>
      </c>
      <c r="P7062">
        <v>24.400071999999998</v>
      </c>
      <c r="Q7062">
        <v>193.00015000000002</v>
      </c>
      <c r="R7062">
        <v>54.000050000000002</v>
      </c>
      <c r="S7062">
        <v>2272.8998000000001</v>
      </c>
      <c r="T7062">
        <v>583.79995999999994</v>
      </c>
      <c r="U7062">
        <v>303</v>
      </c>
      <c r="V7062">
        <v>22.800020000000004</v>
      </c>
      <c r="W7062">
        <v>24.100010000000001</v>
      </c>
      <c r="X7062">
        <v>-3.7000052999999999</v>
      </c>
      <c r="Y7062">
        <v>255.3999</v>
      </c>
      <c r="Z7062">
        <v>-57.200009999999999</v>
      </c>
      <c r="AA7062">
        <v>1130.9142899999999</v>
      </c>
      <c r="AB7062">
        <v>36.199294000000002</v>
      </c>
      <c r="AC7062">
        <v>40.5</v>
      </c>
      <c r="AD7062">
        <v>-3.4000000000000004</v>
      </c>
      <c r="AE7062">
        <v>122.39999</v>
      </c>
      <c r="AF7062">
        <v>0</v>
      </c>
    </row>
    <row r="7063" spans="1:32" x14ac:dyDescent="0.3">
      <c r="A7063" s="3">
        <v>44125.208333333336</v>
      </c>
      <c r="B7063" s="5">
        <v>5</v>
      </c>
      <c r="C7063" s="5">
        <f t="shared" si="220"/>
        <v>4</v>
      </c>
      <c r="D7063" s="5">
        <f t="shared" si="221"/>
        <v>10</v>
      </c>
      <c r="E7063">
        <v>264.20000900000002</v>
      </c>
      <c r="F7063">
        <v>60.759991999999997</v>
      </c>
      <c r="G7063">
        <v>232.50010000000003</v>
      </c>
      <c r="H7063">
        <v>48.500050000000002</v>
      </c>
      <c r="I7063">
        <v>2869.0003999999999</v>
      </c>
      <c r="J7063">
        <v>1138</v>
      </c>
      <c r="K7063">
        <v>499.70000199999998</v>
      </c>
      <c r="L7063">
        <v>222.00001499999999</v>
      </c>
      <c r="M7063">
        <v>711.00004999999999</v>
      </c>
      <c r="N7063">
        <v>151.99997999999999</v>
      </c>
      <c r="O7063">
        <v>219.7</v>
      </c>
      <c r="P7063">
        <v>24.700045000000003</v>
      </c>
      <c r="Q7063">
        <v>228.99921999999998</v>
      </c>
      <c r="R7063">
        <v>52.999886700000005</v>
      </c>
      <c r="S7063">
        <v>2245.4005999999999</v>
      </c>
      <c r="T7063">
        <v>581.70029</v>
      </c>
      <c r="U7063">
        <v>246.30029999999999</v>
      </c>
      <c r="V7063">
        <v>-66.299810000000008</v>
      </c>
      <c r="W7063">
        <v>26.4</v>
      </c>
      <c r="X7063">
        <v>-4.3999933000000002</v>
      </c>
      <c r="Y7063">
        <v>249.59989999999999</v>
      </c>
      <c r="Z7063">
        <v>-54.80001</v>
      </c>
      <c r="AA7063">
        <v>1088.5642</v>
      </c>
      <c r="AB7063">
        <v>13.403898999999999</v>
      </c>
      <c r="AC7063">
        <v>39.9</v>
      </c>
      <c r="AD7063">
        <v>-2.7</v>
      </c>
      <c r="AE7063">
        <v>108.40007</v>
      </c>
      <c r="AF7063">
        <v>0</v>
      </c>
    </row>
    <row r="7064" spans="1:32" x14ac:dyDescent="0.3">
      <c r="A7064" s="3">
        <v>44125.25</v>
      </c>
      <c r="B7064" s="5">
        <v>6</v>
      </c>
      <c r="C7064" s="5">
        <f t="shared" si="220"/>
        <v>4</v>
      </c>
      <c r="D7064" s="5">
        <f t="shared" si="221"/>
        <v>10</v>
      </c>
      <c r="E7064">
        <v>260</v>
      </c>
      <c r="F7064">
        <v>55.720008</v>
      </c>
      <c r="G7064">
        <v>228.99999000000003</v>
      </c>
      <c r="H7064">
        <v>47.399990000000003</v>
      </c>
      <c r="I7064">
        <v>2792.0004000000004</v>
      </c>
      <c r="J7064">
        <v>1100.9999700000001</v>
      </c>
      <c r="K7064">
        <v>499.89987000000002</v>
      </c>
      <c r="L7064">
        <v>211.29997929999999</v>
      </c>
      <c r="M7064">
        <v>664.00058000000001</v>
      </c>
      <c r="N7064">
        <v>152.0001</v>
      </c>
      <c r="O7064">
        <v>219.30009000000001</v>
      </c>
      <c r="P7064">
        <v>26.799993000000004</v>
      </c>
      <c r="Q7064">
        <v>188.00012000000001</v>
      </c>
      <c r="R7064">
        <v>43.000030000000002</v>
      </c>
      <c r="S7064">
        <v>2240.8010000000004</v>
      </c>
      <c r="T7064">
        <v>565.80024000000003</v>
      </c>
      <c r="U7064">
        <v>270.69989999999996</v>
      </c>
      <c r="V7064">
        <v>-1.9000299999999992</v>
      </c>
      <c r="W7064">
        <v>25.799999999999997</v>
      </c>
      <c r="X7064">
        <v>-4.4000000000000004</v>
      </c>
      <c r="Y7064">
        <v>228</v>
      </c>
      <c r="Z7064">
        <v>-55.600009999999997</v>
      </c>
      <c r="AA7064">
        <v>1064.44678</v>
      </c>
      <c r="AB7064">
        <v>-7.9103660000000051</v>
      </c>
      <c r="AC7064">
        <v>39.900013000000001</v>
      </c>
      <c r="AD7064">
        <v>-3.3000439999999998</v>
      </c>
      <c r="AE7064">
        <v>112.79999000000001</v>
      </c>
      <c r="AF7064">
        <v>0.33333333333333331</v>
      </c>
    </row>
    <row r="7065" spans="1:32" x14ac:dyDescent="0.3">
      <c r="A7065" s="3">
        <v>44125.291666666664</v>
      </c>
      <c r="B7065" s="5">
        <v>7</v>
      </c>
      <c r="C7065" s="5">
        <f t="shared" si="220"/>
        <v>4</v>
      </c>
      <c r="D7065" s="5">
        <f t="shared" si="221"/>
        <v>10</v>
      </c>
      <c r="E7065">
        <v>1585.38399</v>
      </c>
      <c r="F7065">
        <v>323.36201</v>
      </c>
      <c r="G7065">
        <v>292.19991000000005</v>
      </c>
      <c r="H7065">
        <v>50.19999</v>
      </c>
      <c r="I7065">
        <v>2864.9995999999996</v>
      </c>
      <c r="J7065">
        <v>1107.9999299999999</v>
      </c>
      <c r="K7065">
        <v>547.9</v>
      </c>
      <c r="L7065">
        <v>232.30000200000001</v>
      </c>
      <c r="M7065">
        <v>731.99982999999997</v>
      </c>
      <c r="N7065">
        <v>173.99966999999998</v>
      </c>
      <c r="O7065">
        <v>221.70001000000002</v>
      </c>
      <c r="P7065">
        <v>26.200026000000001</v>
      </c>
      <c r="Q7065">
        <v>601</v>
      </c>
      <c r="R7065">
        <v>215.00020000000001</v>
      </c>
      <c r="S7065">
        <v>2276.9999000000003</v>
      </c>
      <c r="T7065">
        <v>552.39970000000005</v>
      </c>
      <c r="U7065">
        <v>258.09989999999999</v>
      </c>
      <c r="V7065">
        <v>-7.8005099999999992</v>
      </c>
      <c r="W7065">
        <v>23.6</v>
      </c>
      <c r="X7065">
        <v>-6.9</v>
      </c>
      <c r="Y7065">
        <v>233.3999</v>
      </c>
      <c r="Z7065">
        <v>-40.799979999999998</v>
      </c>
      <c r="AA7065">
        <v>1106.19362</v>
      </c>
      <c r="AB7065">
        <v>9.7410379999999996</v>
      </c>
      <c r="AC7065">
        <v>62.399990000000003</v>
      </c>
      <c r="AD7065">
        <v>11.200009999999999</v>
      </c>
      <c r="AE7065">
        <v>116.19999000000001</v>
      </c>
      <c r="AF7065">
        <v>35.961309523809526</v>
      </c>
    </row>
    <row r="7066" spans="1:32" x14ac:dyDescent="0.3">
      <c r="A7066" s="3">
        <v>44125.333333333336</v>
      </c>
      <c r="B7066" s="5">
        <v>8</v>
      </c>
      <c r="C7066" s="5">
        <f t="shared" si="220"/>
        <v>4</v>
      </c>
      <c r="D7066" s="5">
        <f t="shared" si="221"/>
        <v>10</v>
      </c>
      <c r="E7066">
        <v>271.50009</v>
      </c>
      <c r="F7066">
        <v>81.80005700000001</v>
      </c>
      <c r="G7066">
        <v>316.90012000000002</v>
      </c>
      <c r="H7066">
        <v>53.100049999999996</v>
      </c>
      <c r="I7066">
        <v>2895.9987999999994</v>
      </c>
      <c r="J7066">
        <v>1102</v>
      </c>
      <c r="K7066">
        <v>839.40017200000011</v>
      </c>
      <c r="L7066">
        <v>370.10024169999997</v>
      </c>
      <c r="M7066">
        <v>899.9996000000001</v>
      </c>
      <c r="N7066">
        <v>206.00008</v>
      </c>
      <c r="O7066">
        <v>226.10027000000002</v>
      </c>
      <c r="P7066">
        <v>40.800058</v>
      </c>
      <c r="Q7066">
        <v>663.99970000000008</v>
      </c>
      <c r="R7066">
        <v>259.99996666666999</v>
      </c>
      <c r="S7066">
        <v>2599.5996</v>
      </c>
      <c r="T7066">
        <v>692.99984999999992</v>
      </c>
      <c r="U7066">
        <v>255.3999</v>
      </c>
      <c r="V7066">
        <v>47.599888999999997</v>
      </c>
      <c r="W7066">
        <v>51.499939999999995</v>
      </c>
      <c r="X7066">
        <v>-4.8999999999999995</v>
      </c>
      <c r="Y7066">
        <v>231.29990000000001</v>
      </c>
      <c r="Z7066">
        <v>-29.700009999999999</v>
      </c>
      <c r="AA7066">
        <v>1157.1533100000001</v>
      </c>
      <c r="AB7066">
        <v>5.236713</v>
      </c>
      <c r="AC7066">
        <v>7.4997499999999917</v>
      </c>
      <c r="AD7066">
        <v>46.100003299999997</v>
      </c>
      <c r="AE7066">
        <v>97.100020000000001</v>
      </c>
      <c r="AF7066">
        <v>123.42261904761904</v>
      </c>
    </row>
    <row r="7067" spans="1:32" x14ac:dyDescent="0.3">
      <c r="A7067" s="3">
        <v>44125.375</v>
      </c>
      <c r="B7067" s="5">
        <v>9</v>
      </c>
      <c r="C7067" s="5">
        <f t="shared" si="220"/>
        <v>4</v>
      </c>
      <c r="D7067" s="5">
        <f t="shared" si="221"/>
        <v>10</v>
      </c>
      <c r="E7067">
        <v>234.95005</v>
      </c>
      <c r="F7067">
        <v>78.920093000000008</v>
      </c>
      <c r="G7067">
        <v>398.60007999999999</v>
      </c>
      <c r="H7067">
        <v>70.500019999999992</v>
      </c>
      <c r="I7067">
        <v>2884.9992999999999</v>
      </c>
      <c r="J7067">
        <v>1110.9999499999999</v>
      </c>
      <c r="K7067">
        <v>1035.2993899999999</v>
      </c>
      <c r="L7067">
        <v>461.79997030000004</v>
      </c>
      <c r="M7067">
        <v>923.00107000000003</v>
      </c>
      <c r="N7067">
        <v>197.00029000000001</v>
      </c>
      <c r="O7067">
        <v>276.49969999999996</v>
      </c>
      <c r="P7067">
        <v>52.599992</v>
      </c>
      <c r="Q7067">
        <v>716.99946999999997</v>
      </c>
      <c r="R7067">
        <v>259.9999833</v>
      </c>
      <c r="S7067">
        <v>2859.1991000000003</v>
      </c>
      <c r="T7067">
        <v>750.59974</v>
      </c>
      <c r="U7067">
        <v>266.8997</v>
      </c>
      <c r="V7067">
        <v>31.100034000000001</v>
      </c>
      <c r="W7067">
        <v>30.999949000000001</v>
      </c>
      <c r="X7067">
        <v>-4.8999999999999995</v>
      </c>
      <c r="Y7067">
        <v>264.29989999999998</v>
      </c>
      <c r="Z7067">
        <v>-16.800022999999999</v>
      </c>
      <c r="AA7067">
        <v>1231.07231</v>
      </c>
      <c r="AB7067">
        <v>27.612192</v>
      </c>
      <c r="AC7067">
        <v>-86.200030000000012</v>
      </c>
      <c r="AD7067">
        <v>47.499996699999997</v>
      </c>
      <c r="AE7067">
        <v>118.6</v>
      </c>
      <c r="AF7067">
        <v>189.97321428571428</v>
      </c>
    </row>
    <row r="7068" spans="1:32" x14ac:dyDescent="0.3">
      <c r="A7068" s="3">
        <v>44125.416666666664</v>
      </c>
      <c r="B7068" s="6">
        <v>10</v>
      </c>
      <c r="C7068" s="5">
        <f t="shared" si="220"/>
        <v>4</v>
      </c>
      <c r="D7068" s="5">
        <f t="shared" si="221"/>
        <v>10</v>
      </c>
      <c r="E7068">
        <v>240.80007999999998</v>
      </c>
      <c r="F7068">
        <v>92.279992000000007</v>
      </c>
      <c r="G7068">
        <v>444.70029999999997</v>
      </c>
      <c r="H7068">
        <v>71.899969999999996</v>
      </c>
      <c r="I7068">
        <v>2865.0014000000001</v>
      </c>
      <c r="J7068">
        <v>1099.0001500000001</v>
      </c>
      <c r="K7068">
        <v>987.30011000000002</v>
      </c>
      <c r="L7068">
        <v>436.80001200000004</v>
      </c>
      <c r="M7068">
        <v>975.99845999999991</v>
      </c>
      <c r="N7068">
        <v>204.99957999999998</v>
      </c>
      <c r="O7068">
        <v>227.70025999999999</v>
      </c>
      <c r="P7068">
        <v>47.500081999999999</v>
      </c>
      <c r="Q7068">
        <v>683.99927000000002</v>
      </c>
      <c r="R7068">
        <v>256.99998333333002</v>
      </c>
      <c r="S7068">
        <v>3022.0989</v>
      </c>
      <c r="T7068">
        <v>793.79985000000011</v>
      </c>
      <c r="U7068">
        <v>232.59979999999999</v>
      </c>
      <c r="V7068">
        <v>37.899824000000002</v>
      </c>
      <c r="W7068">
        <v>36.800003000000004</v>
      </c>
      <c r="X7068">
        <v>-3.799995</v>
      </c>
      <c r="Y7068">
        <v>255.40010000000001</v>
      </c>
      <c r="Z7068">
        <v>-19.799972</v>
      </c>
      <c r="AA7068">
        <v>1234.6257000000001</v>
      </c>
      <c r="AB7068">
        <v>16.991892000000004</v>
      </c>
      <c r="AC7068">
        <v>-189.89958000000001</v>
      </c>
      <c r="AD7068">
        <v>48.3</v>
      </c>
      <c r="AE7068">
        <v>72.699970000000008</v>
      </c>
      <c r="AF7068">
        <v>285.77976190476193</v>
      </c>
    </row>
    <row r="7069" spans="1:32" x14ac:dyDescent="0.3">
      <c r="A7069" s="3">
        <v>44125.458333333336</v>
      </c>
      <c r="B7069" s="6">
        <v>11</v>
      </c>
      <c r="C7069" s="5">
        <f t="shared" si="220"/>
        <v>4</v>
      </c>
      <c r="D7069" s="5">
        <f t="shared" si="221"/>
        <v>10</v>
      </c>
      <c r="E7069">
        <v>228.20013</v>
      </c>
      <c r="F7069">
        <v>94.520009999999999</v>
      </c>
      <c r="G7069">
        <v>440.90019999999998</v>
      </c>
      <c r="H7069">
        <v>73.900030000000001</v>
      </c>
      <c r="I7069">
        <v>2895.9997999999996</v>
      </c>
      <c r="J7069">
        <v>1107.0000199999999</v>
      </c>
      <c r="K7069">
        <v>992.89998000000003</v>
      </c>
      <c r="L7069">
        <v>445.20000500000003</v>
      </c>
      <c r="M7069">
        <v>976.99941999999999</v>
      </c>
      <c r="N7069">
        <v>191.99995999999999</v>
      </c>
      <c r="O7069">
        <v>229.79998000000001</v>
      </c>
      <c r="P7069">
        <v>46.399983000000006</v>
      </c>
      <c r="Q7069">
        <v>754.99955</v>
      </c>
      <c r="R7069">
        <v>257</v>
      </c>
      <c r="S7069">
        <v>2953.5998</v>
      </c>
      <c r="T7069">
        <v>772.50011999999992</v>
      </c>
      <c r="U7069">
        <v>224.33330000000001</v>
      </c>
      <c r="V7069">
        <v>42.599915000000003</v>
      </c>
      <c r="W7069">
        <v>33.099994000000002</v>
      </c>
      <c r="X7069">
        <v>-4.3999950000000005</v>
      </c>
      <c r="Y7069">
        <v>234.50020000000001</v>
      </c>
      <c r="Z7069">
        <v>-19.099976999999999</v>
      </c>
      <c r="AA7069">
        <v>1295.9843499999999</v>
      </c>
      <c r="AB7069">
        <v>40.723080000000003</v>
      </c>
      <c r="AC7069">
        <v>-197.5001</v>
      </c>
      <c r="AD7069">
        <v>48.30000170000001</v>
      </c>
      <c r="AE7069">
        <v>70.100139999999996</v>
      </c>
      <c r="AF7069">
        <v>322.61309523809524</v>
      </c>
    </row>
    <row r="7070" spans="1:32" x14ac:dyDescent="0.3">
      <c r="A7070" s="3">
        <v>44125.5</v>
      </c>
      <c r="B7070" s="6">
        <v>12</v>
      </c>
      <c r="C7070" s="5">
        <f t="shared" si="220"/>
        <v>4</v>
      </c>
      <c r="D7070" s="5">
        <f t="shared" si="221"/>
        <v>10</v>
      </c>
      <c r="E7070">
        <v>221.40024</v>
      </c>
      <c r="F7070">
        <v>105.88000299999999</v>
      </c>
      <c r="G7070">
        <v>458.09980000000002</v>
      </c>
      <c r="H7070">
        <v>82.69999</v>
      </c>
      <c r="I7070">
        <v>2909.9992999999999</v>
      </c>
      <c r="J7070">
        <v>1157.9996000000001</v>
      </c>
      <c r="K7070">
        <v>978.20004000000006</v>
      </c>
      <c r="L7070">
        <v>441.60008799999997</v>
      </c>
      <c r="M7070">
        <v>986.00013000000001</v>
      </c>
      <c r="N7070">
        <v>207.99991</v>
      </c>
      <c r="O7070">
        <v>231.50003000000001</v>
      </c>
      <c r="P7070">
        <v>48.699991999999995</v>
      </c>
      <c r="Q7070">
        <v>766.9999499999999</v>
      </c>
      <c r="R7070">
        <v>273.00002000000001</v>
      </c>
      <c r="S7070">
        <v>2900.6007</v>
      </c>
      <c r="T7070">
        <v>760.70011</v>
      </c>
      <c r="U7070">
        <v>187.94997999999998</v>
      </c>
      <c r="V7070">
        <v>17.199929999999998</v>
      </c>
      <c r="W7070">
        <v>21.799994999999999</v>
      </c>
      <c r="X7070">
        <v>-5.6999950000000004</v>
      </c>
      <c r="Y7070">
        <v>211.6</v>
      </c>
      <c r="Z7070">
        <v>-17.899996999999999</v>
      </c>
      <c r="AA7070">
        <v>1305.1578399999999</v>
      </c>
      <c r="AB7070">
        <v>20.892825600000002</v>
      </c>
      <c r="AC7070">
        <v>-256.90009999999995</v>
      </c>
      <c r="AD7070">
        <v>32.5</v>
      </c>
      <c r="AE7070">
        <v>64.00009</v>
      </c>
      <c r="AF7070">
        <v>359.6875</v>
      </c>
    </row>
    <row r="7071" spans="1:32" x14ac:dyDescent="0.3">
      <c r="A7071" s="3">
        <v>44125.541666666664</v>
      </c>
      <c r="B7071" s="6">
        <v>13</v>
      </c>
      <c r="C7071" s="5">
        <f t="shared" si="220"/>
        <v>4</v>
      </c>
      <c r="D7071" s="5">
        <f t="shared" si="221"/>
        <v>10</v>
      </c>
      <c r="E7071">
        <v>212.29988</v>
      </c>
      <c r="F7071">
        <v>100.560045</v>
      </c>
      <c r="G7071">
        <v>449.70000000000005</v>
      </c>
      <c r="H7071">
        <v>79.39994999999999</v>
      </c>
      <c r="I7071">
        <v>2893.0003999999999</v>
      </c>
      <c r="J7071">
        <v>1122.9999699999998</v>
      </c>
      <c r="K7071">
        <v>857.90022999999997</v>
      </c>
      <c r="L7071">
        <v>359.00007800000003</v>
      </c>
      <c r="M7071">
        <v>976.99950000000001</v>
      </c>
      <c r="N7071">
        <v>218.99979999999999</v>
      </c>
      <c r="O7071">
        <v>210.300083</v>
      </c>
      <c r="P7071">
        <v>33.500010000000003</v>
      </c>
      <c r="Q7071">
        <v>776.99957000000006</v>
      </c>
      <c r="R7071">
        <v>296.99998333333002</v>
      </c>
      <c r="S7071">
        <v>3059.2999</v>
      </c>
      <c r="T7071">
        <v>822.59996000000001</v>
      </c>
      <c r="U7071">
        <v>169.13355000000001</v>
      </c>
      <c r="V7071">
        <v>23.333275999999998</v>
      </c>
      <c r="W7071">
        <v>23.999997</v>
      </c>
      <c r="X7071">
        <v>-4.8000016666669998</v>
      </c>
      <c r="Y7071">
        <v>221.60000000000002</v>
      </c>
      <c r="Z7071">
        <v>-15.000024999999999</v>
      </c>
      <c r="AA7071">
        <v>1326.3433000000002</v>
      </c>
      <c r="AB7071">
        <v>29.993380999999999</v>
      </c>
      <c r="AC7071">
        <v>-348.59978999999998</v>
      </c>
      <c r="AD7071">
        <v>16</v>
      </c>
      <c r="AE7071">
        <v>61.200020000000002</v>
      </c>
      <c r="AF7071">
        <v>350.3214285714285</v>
      </c>
    </row>
    <row r="7072" spans="1:32" x14ac:dyDescent="0.3">
      <c r="A7072" s="3">
        <v>44125.583333333336</v>
      </c>
      <c r="B7072" s="6">
        <v>14</v>
      </c>
      <c r="C7072" s="5">
        <f t="shared" si="220"/>
        <v>4</v>
      </c>
      <c r="D7072" s="5">
        <f t="shared" si="221"/>
        <v>10</v>
      </c>
      <c r="E7072">
        <v>231.60086999999999</v>
      </c>
      <c r="F7072">
        <v>96.84003899999999</v>
      </c>
      <c r="G7072">
        <v>425.90010000000001</v>
      </c>
      <c r="H7072">
        <v>82.099959999999996</v>
      </c>
      <c r="I7072">
        <v>2911.9989999999998</v>
      </c>
      <c r="J7072">
        <v>1114.99992</v>
      </c>
      <c r="K7072">
        <v>877.50004000000001</v>
      </c>
      <c r="L7072">
        <v>357.19993299999999</v>
      </c>
      <c r="M7072">
        <v>1024.00028</v>
      </c>
      <c r="N7072">
        <v>242.00014999999999</v>
      </c>
      <c r="O7072">
        <v>237.39994100000001</v>
      </c>
      <c r="P7072">
        <v>49.299779999999998</v>
      </c>
      <c r="Q7072">
        <v>782.99932999999999</v>
      </c>
      <c r="R7072">
        <v>299.99988329999996</v>
      </c>
      <c r="S7072">
        <v>2988.9998999999998</v>
      </c>
      <c r="T7072">
        <v>774.20026000000007</v>
      </c>
      <c r="U7072">
        <v>189.60059000000001</v>
      </c>
      <c r="V7072">
        <v>-17.900157</v>
      </c>
      <c r="W7072">
        <v>28.499994999999998</v>
      </c>
      <c r="X7072">
        <v>-4.3999999999999995</v>
      </c>
      <c r="Y7072">
        <v>253.99979999999999</v>
      </c>
      <c r="Z7072">
        <v>-18.299993000000001</v>
      </c>
      <c r="AA7072">
        <v>1269.47064</v>
      </c>
      <c r="AB7072">
        <v>19.870626999999999</v>
      </c>
      <c r="AC7072">
        <v>-282.90010999999998</v>
      </c>
      <c r="AD7072">
        <v>18.400008</v>
      </c>
      <c r="AE7072">
        <v>94.59988833333</v>
      </c>
      <c r="AF7072">
        <v>310.78869047619048</v>
      </c>
    </row>
    <row r="7073" spans="1:32" x14ac:dyDescent="0.3">
      <c r="A7073" s="3">
        <v>44125.625</v>
      </c>
      <c r="B7073" s="6">
        <v>15</v>
      </c>
      <c r="C7073" s="5">
        <f t="shared" si="220"/>
        <v>4</v>
      </c>
      <c r="D7073" s="5">
        <f t="shared" si="221"/>
        <v>10</v>
      </c>
      <c r="E7073">
        <v>279.10027000000002</v>
      </c>
      <c r="F7073">
        <v>105.440012</v>
      </c>
      <c r="G7073">
        <v>430.8999</v>
      </c>
      <c r="H7073">
        <v>79.099959999999996</v>
      </c>
      <c r="I7073">
        <v>2936.9993999999997</v>
      </c>
      <c r="J7073">
        <v>1138.9999</v>
      </c>
      <c r="K7073">
        <v>886.49973</v>
      </c>
      <c r="L7073">
        <v>354.90013199999999</v>
      </c>
      <c r="M7073">
        <v>1032.00082</v>
      </c>
      <c r="N7073">
        <v>253.00022000000001</v>
      </c>
      <c r="O7073">
        <v>246.19997000000001</v>
      </c>
      <c r="P7073">
        <v>48.099997999999999</v>
      </c>
      <c r="Q7073">
        <v>736.99972000000002</v>
      </c>
      <c r="R7073">
        <v>270.99996699999997</v>
      </c>
      <c r="S7073">
        <v>3092.3998000000001</v>
      </c>
      <c r="T7073">
        <v>830.30027000000007</v>
      </c>
      <c r="U7073">
        <v>207.29978</v>
      </c>
      <c r="V7073">
        <v>2.9504090000000005</v>
      </c>
      <c r="W7073">
        <v>57.699570000000001</v>
      </c>
      <c r="X7073">
        <v>-3.4000216999999999</v>
      </c>
      <c r="Y7073">
        <v>254.3999</v>
      </c>
      <c r="Z7073">
        <v>-21.800018000000001</v>
      </c>
      <c r="AA7073">
        <v>1309.0943500000001</v>
      </c>
      <c r="AB7073">
        <v>41.876231599999997</v>
      </c>
      <c r="AC7073">
        <v>-200.69989999999999</v>
      </c>
      <c r="AD7073">
        <v>24.8</v>
      </c>
      <c r="AE7073">
        <v>91.500020000000006</v>
      </c>
      <c r="AF7073">
        <v>233.73511904761907</v>
      </c>
    </row>
    <row r="7074" spans="1:32" x14ac:dyDescent="0.3">
      <c r="A7074" s="3">
        <v>44125.666666666664</v>
      </c>
      <c r="B7074" s="6">
        <v>16</v>
      </c>
      <c r="C7074" s="5">
        <f t="shared" si="220"/>
        <v>4</v>
      </c>
      <c r="D7074" s="5">
        <f t="shared" si="221"/>
        <v>10</v>
      </c>
      <c r="E7074">
        <v>289.49993999999998</v>
      </c>
      <c r="F7074">
        <v>99.759914000000009</v>
      </c>
      <c r="G7074">
        <v>439.4</v>
      </c>
      <c r="H7074">
        <v>78.800039999999996</v>
      </c>
      <c r="I7074">
        <v>3000.0004999999996</v>
      </c>
      <c r="J7074">
        <v>1144.9999</v>
      </c>
      <c r="K7074">
        <v>876.69982000000005</v>
      </c>
      <c r="L7074">
        <v>362.40002500000003</v>
      </c>
      <c r="M7074">
        <v>1080.9990299999999</v>
      </c>
      <c r="N7074">
        <v>260.99977000000001</v>
      </c>
      <c r="O7074">
        <v>272.40002000000004</v>
      </c>
      <c r="P7074">
        <v>47.599998999999997</v>
      </c>
      <c r="Q7074">
        <v>664.00003000000004</v>
      </c>
      <c r="R7074">
        <v>263</v>
      </c>
      <c r="S7074">
        <v>3196.7001</v>
      </c>
      <c r="T7074">
        <v>955.80020000000013</v>
      </c>
      <c r="U7074">
        <v>270.89979999999997</v>
      </c>
      <c r="V7074">
        <v>24.699940000000002</v>
      </c>
      <c r="W7074">
        <v>28.000039999999998</v>
      </c>
      <c r="X7074">
        <v>-3.7999983000000004</v>
      </c>
      <c r="Y7074">
        <v>255.3999</v>
      </c>
      <c r="Z7074">
        <v>-23.100003000000001</v>
      </c>
      <c r="AA7074">
        <v>1309.82763</v>
      </c>
      <c r="AB7074">
        <v>9.7788270000000033</v>
      </c>
      <c r="AC7074">
        <v>-118.39989800000001</v>
      </c>
      <c r="AD7074">
        <v>23.799999999999997</v>
      </c>
      <c r="AE7074">
        <v>104.7</v>
      </c>
      <c r="AF7074">
        <v>153.88690476190479</v>
      </c>
    </row>
    <row r="7075" spans="1:32" x14ac:dyDescent="0.3">
      <c r="A7075" s="3">
        <v>44125.708333333336</v>
      </c>
      <c r="B7075" s="6">
        <v>17</v>
      </c>
      <c r="C7075" s="5">
        <f t="shared" si="220"/>
        <v>4</v>
      </c>
      <c r="D7075" s="5">
        <f t="shared" si="221"/>
        <v>10</v>
      </c>
      <c r="E7075">
        <v>338.40015399999999</v>
      </c>
      <c r="F7075">
        <v>92.84009233333299</v>
      </c>
      <c r="G7075">
        <v>447.3</v>
      </c>
      <c r="H7075">
        <v>72.500100000000003</v>
      </c>
      <c r="I7075">
        <v>3002.0005000000001</v>
      </c>
      <c r="J7075">
        <v>1114.0001500000001</v>
      </c>
      <c r="K7075">
        <v>882.69956999999999</v>
      </c>
      <c r="L7075">
        <v>355.80001299999998</v>
      </c>
      <c r="M7075">
        <v>987.99968999999987</v>
      </c>
      <c r="N7075">
        <v>197.00029999999998</v>
      </c>
      <c r="O7075">
        <v>270.50011000000001</v>
      </c>
      <c r="P7075">
        <v>45.099997000000002</v>
      </c>
      <c r="Q7075">
        <v>717.00133000000005</v>
      </c>
      <c r="R7075">
        <v>260.0000167</v>
      </c>
      <c r="S7075">
        <v>2943.2006000000001</v>
      </c>
      <c r="T7075">
        <v>801.99995000000001</v>
      </c>
      <c r="U7075">
        <v>289.79970000000003</v>
      </c>
      <c r="V7075">
        <v>30.199812999999999</v>
      </c>
      <c r="W7075">
        <v>25.900000000000002</v>
      </c>
      <c r="X7075">
        <v>-5</v>
      </c>
      <c r="Y7075">
        <v>265.10000000000002</v>
      </c>
      <c r="Z7075">
        <v>-22.500012999999999</v>
      </c>
      <c r="AA7075">
        <v>1286.13265</v>
      </c>
      <c r="AB7075">
        <v>14.539364999999998</v>
      </c>
      <c r="AC7075">
        <v>-76.699895999999995</v>
      </c>
      <c r="AD7075">
        <v>22.599902999999998</v>
      </c>
      <c r="AE7075">
        <v>111.69999</v>
      </c>
      <c r="AF7075">
        <v>70.038690476190467</v>
      </c>
    </row>
    <row r="7076" spans="1:32" x14ac:dyDescent="0.3">
      <c r="A7076" s="3">
        <v>44125.75</v>
      </c>
      <c r="B7076" s="6">
        <v>18</v>
      </c>
      <c r="C7076" s="5">
        <f t="shared" si="220"/>
        <v>4</v>
      </c>
      <c r="D7076" s="5">
        <f t="shared" si="221"/>
        <v>10</v>
      </c>
      <c r="E7076">
        <v>396.50025399999998</v>
      </c>
      <c r="F7076">
        <v>101.720006</v>
      </c>
      <c r="G7076">
        <v>439.30020000000002</v>
      </c>
      <c r="H7076">
        <v>78.600030000000004</v>
      </c>
      <c r="I7076">
        <v>3009.9998000000005</v>
      </c>
      <c r="J7076">
        <v>1140.9998000000001</v>
      </c>
      <c r="K7076">
        <v>849.19974999999999</v>
      </c>
      <c r="L7076">
        <v>317.79991000000001</v>
      </c>
      <c r="M7076">
        <v>903.0006699999999</v>
      </c>
      <c r="N7076">
        <v>206.00029999999998</v>
      </c>
      <c r="O7076">
        <v>286.20001999999999</v>
      </c>
      <c r="P7076">
        <v>47.100012999999997</v>
      </c>
      <c r="Q7076">
        <v>798.99911999999995</v>
      </c>
      <c r="R7076">
        <v>270</v>
      </c>
      <c r="S7076">
        <v>2725.7002000000002</v>
      </c>
      <c r="T7076">
        <v>749.39999</v>
      </c>
      <c r="U7076">
        <v>351.1</v>
      </c>
      <c r="V7076">
        <v>37.000337000000002</v>
      </c>
      <c r="W7076">
        <v>26.300012000000002</v>
      </c>
      <c r="X7076">
        <v>-4.9999883000000001</v>
      </c>
      <c r="Y7076">
        <v>251.9</v>
      </c>
      <c r="Z7076">
        <v>-18.599995</v>
      </c>
      <c r="AA7076">
        <v>1258.6487300000001</v>
      </c>
      <c r="AB7076">
        <v>30.359699999999997</v>
      </c>
      <c r="AC7076">
        <v>44.700021999999997</v>
      </c>
      <c r="AD7076">
        <v>11.200012000000001</v>
      </c>
      <c r="AE7076">
        <v>167.29989</v>
      </c>
      <c r="AF7076">
        <v>12.889880952380951</v>
      </c>
    </row>
    <row r="7077" spans="1:32" x14ac:dyDescent="0.3">
      <c r="A7077" s="3">
        <v>44125.791666666664</v>
      </c>
      <c r="B7077" s="6">
        <v>19</v>
      </c>
      <c r="C7077" s="5">
        <f t="shared" si="220"/>
        <v>4</v>
      </c>
      <c r="D7077" s="5">
        <f t="shared" si="221"/>
        <v>10</v>
      </c>
      <c r="E7077">
        <v>442.09981000000005</v>
      </c>
      <c r="F7077">
        <v>100.039902</v>
      </c>
      <c r="G7077">
        <v>473.29989999999998</v>
      </c>
      <c r="H7077">
        <v>80.799899999999994</v>
      </c>
      <c r="I7077">
        <v>3073.9999000000007</v>
      </c>
      <c r="J7077">
        <v>1130.0002500000001</v>
      </c>
      <c r="K7077">
        <v>731.20089000000007</v>
      </c>
      <c r="L7077">
        <v>295.70032800000001</v>
      </c>
      <c r="M7077">
        <v>873.00015000000008</v>
      </c>
      <c r="N7077">
        <v>204.00035000000003</v>
      </c>
      <c r="O7077">
        <v>286.39994999999999</v>
      </c>
      <c r="P7077">
        <v>34.200000000000003</v>
      </c>
      <c r="Q7077">
        <v>743.99925000000007</v>
      </c>
      <c r="R7077">
        <v>255</v>
      </c>
      <c r="S7077">
        <v>2709.3995999999997</v>
      </c>
      <c r="T7077">
        <v>737.69993999999997</v>
      </c>
      <c r="U7077">
        <v>341.69960000000003</v>
      </c>
      <c r="V7077">
        <v>63.79965</v>
      </c>
      <c r="W7077">
        <v>30.600010000000005</v>
      </c>
      <c r="X7077">
        <v>-5.0000049999999998</v>
      </c>
      <c r="Y7077">
        <v>353.8</v>
      </c>
      <c r="Z7077">
        <v>-7.199986</v>
      </c>
      <c r="AA7077">
        <v>1221.5142000000001</v>
      </c>
      <c r="AB7077">
        <v>31.457128000000004</v>
      </c>
      <c r="AC7077">
        <v>129.39999999999998</v>
      </c>
      <c r="AD7077">
        <v>4.8999983</v>
      </c>
      <c r="AE7077">
        <v>236.00018</v>
      </c>
      <c r="AF7077">
        <v>0</v>
      </c>
    </row>
    <row r="7078" spans="1:32" x14ac:dyDescent="0.3">
      <c r="A7078" s="3">
        <v>44125.833333333336</v>
      </c>
      <c r="B7078" s="6">
        <v>20</v>
      </c>
      <c r="C7078" s="5">
        <f t="shared" si="220"/>
        <v>4</v>
      </c>
      <c r="D7078" s="5">
        <f t="shared" si="221"/>
        <v>10</v>
      </c>
      <c r="E7078">
        <v>387.69995700000004</v>
      </c>
      <c r="F7078">
        <v>93.240046000000007</v>
      </c>
      <c r="G7078">
        <v>483.3</v>
      </c>
      <c r="H7078">
        <v>81.299980000000005</v>
      </c>
      <c r="I7078">
        <v>3058</v>
      </c>
      <c r="J7078">
        <v>1155.9997800000001</v>
      </c>
      <c r="K7078">
        <v>755.5</v>
      </c>
      <c r="L7078">
        <v>309.70001630000002</v>
      </c>
      <c r="M7078">
        <v>879.00013000000001</v>
      </c>
      <c r="N7078">
        <v>220.99994000000001</v>
      </c>
      <c r="O7078">
        <v>275.69999000000001</v>
      </c>
      <c r="P7078">
        <v>47.799953000000002</v>
      </c>
      <c r="Q7078">
        <v>665.00008000000003</v>
      </c>
      <c r="R7078">
        <v>268.99999700000001</v>
      </c>
      <c r="S7078">
        <v>2472.2007000000003</v>
      </c>
      <c r="T7078">
        <v>635.89986999999996</v>
      </c>
      <c r="U7078">
        <v>409.09990000000005</v>
      </c>
      <c r="V7078">
        <v>36.200500000000005</v>
      </c>
      <c r="W7078">
        <v>42.400013000000001</v>
      </c>
      <c r="X7078">
        <v>-2.1000086699999998</v>
      </c>
      <c r="Y7078">
        <v>392.8</v>
      </c>
      <c r="Z7078">
        <v>-24.000025000000001</v>
      </c>
      <c r="AA7078">
        <v>1172.9554600000001</v>
      </c>
      <c r="AB7078">
        <v>31.512723000000001</v>
      </c>
      <c r="AC7078">
        <v>130.30001000000001</v>
      </c>
      <c r="AD7078">
        <v>5.7000016999999996</v>
      </c>
      <c r="AE7078">
        <v>286.70001000000002</v>
      </c>
      <c r="AF7078">
        <v>0</v>
      </c>
    </row>
    <row r="7079" spans="1:32" x14ac:dyDescent="0.3">
      <c r="A7079" s="3">
        <v>44125.875</v>
      </c>
      <c r="B7079" s="6">
        <v>21</v>
      </c>
      <c r="C7079" s="5">
        <f t="shared" si="220"/>
        <v>4</v>
      </c>
      <c r="D7079" s="5">
        <f t="shared" si="221"/>
        <v>10</v>
      </c>
      <c r="E7079">
        <v>373.09999999999997</v>
      </c>
      <c r="F7079">
        <v>87.519992000000002</v>
      </c>
      <c r="G7079">
        <v>422.59990000000005</v>
      </c>
      <c r="H7079">
        <v>75.399929999999998</v>
      </c>
      <c r="I7079">
        <v>2982.9997000000003</v>
      </c>
      <c r="J7079">
        <v>1146.0001</v>
      </c>
      <c r="K7079">
        <v>711.00009999999997</v>
      </c>
      <c r="L7079">
        <v>294.10004100000003</v>
      </c>
      <c r="M7079">
        <v>897.99995999999999</v>
      </c>
      <c r="N7079">
        <v>226.99995999999999</v>
      </c>
      <c r="O7079">
        <v>253.8</v>
      </c>
      <c r="P7079">
        <v>19.100003000000001</v>
      </c>
      <c r="Q7079">
        <v>553.00045</v>
      </c>
      <c r="R7079">
        <v>234.99993699999999</v>
      </c>
      <c r="S7079">
        <v>2440.1990999999998</v>
      </c>
      <c r="T7079">
        <v>626.69980999999996</v>
      </c>
      <c r="U7079">
        <v>420.00040000000001</v>
      </c>
      <c r="V7079">
        <v>26.399919999999998</v>
      </c>
      <c r="W7079">
        <v>37.799990000000001</v>
      </c>
      <c r="X7079">
        <v>-1.5000049999999998</v>
      </c>
      <c r="Y7079">
        <v>413.80010000000004</v>
      </c>
      <c r="Z7079">
        <v>-27.400010000000002</v>
      </c>
      <c r="AA7079">
        <v>1171.8015</v>
      </c>
      <c r="AB7079">
        <v>15.454297</v>
      </c>
      <c r="AC7079">
        <v>129.39998</v>
      </c>
      <c r="AD7079">
        <v>5.1000119999999987</v>
      </c>
      <c r="AE7079">
        <v>310.10017999999997</v>
      </c>
      <c r="AF7079">
        <v>0</v>
      </c>
    </row>
    <row r="7080" spans="1:32" x14ac:dyDescent="0.3">
      <c r="A7080" s="3">
        <v>44125.916666666664</v>
      </c>
      <c r="B7080" s="6">
        <v>22</v>
      </c>
      <c r="C7080" s="5">
        <f t="shared" si="220"/>
        <v>4</v>
      </c>
      <c r="D7080" s="5">
        <f t="shared" si="221"/>
        <v>10</v>
      </c>
      <c r="E7080">
        <v>336.49985299999997</v>
      </c>
      <c r="F7080">
        <v>69.799907000000005</v>
      </c>
      <c r="G7080">
        <v>333.69990000000001</v>
      </c>
      <c r="H7080">
        <v>71.399979999999999</v>
      </c>
      <c r="I7080">
        <v>2982.0001999999995</v>
      </c>
      <c r="J7080">
        <v>1145.9999</v>
      </c>
      <c r="K7080">
        <v>454.10007999999999</v>
      </c>
      <c r="L7080">
        <v>207.00008800000001</v>
      </c>
      <c r="M7080">
        <v>806.00036999999998</v>
      </c>
      <c r="N7080">
        <v>199.00004999999999</v>
      </c>
      <c r="O7080">
        <v>230.10004000000001</v>
      </c>
      <c r="P7080">
        <v>22.000060999999995</v>
      </c>
      <c r="Q7080">
        <v>343.00012999999996</v>
      </c>
      <c r="R7080">
        <v>112.00011666667001</v>
      </c>
      <c r="S7080">
        <v>2392.0995000000003</v>
      </c>
      <c r="T7080">
        <v>625.19957999999997</v>
      </c>
      <c r="U7080">
        <v>467.19989999999996</v>
      </c>
      <c r="V7080">
        <v>45.699764999999999</v>
      </c>
      <c r="W7080">
        <v>24.700017000000003</v>
      </c>
      <c r="X7080">
        <v>-3.0999933</v>
      </c>
      <c r="Y7080">
        <v>355.6</v>
      </c>
      <c r="Z7080">
        <v>-51.799980000000005</v>
      </c>
      <c r="AA7080">
        <v>1150.1208999999999</v>
      </c>
      <c r="AB7080">
        <v>30.597212000000006</v>
      </c>
      <c r="AC7080">
        <v>106.80001</v>
      </c>
      <c r="AD7080">
        <v>1.2999900000000002</v>
      </c>
      <c r="AE7080">
        <v>279.10009000000002</v>
      </c>
      <c r="AF7080">
        <v>0</v>
      </c>
    </row>
    <row r="7081" spans="1:32" x14ac:dyDescent="0.3">
      <c r="A7081" s="3">
        <v>44125.958333333336</v>
      </c>
      <c r="B7081" s="6">
        <v>23</v>
      </c>
      <c r="C7081" s="5">
        <f t="shared" si="220"/>
        <v>4</v>
      </c>
      <c r="D7081" s="5">
        <f t="shared" si="221"/>
        <v>10</v>
      </c>
      <c r="E7081">
        <v>306.10001</v>
      </c>
      <c r="F7081">
        <v>65.199979999999996</v>
      </c>
      <c r="G7081">
        <v>338.3</v>
      </c>
      <c r="H7081">
        <v>74.700019999999995</v>
      </c>
      <c r="I7081">
        <v>2913.9994999999994</v>
      </c>
      <c r="J7081">
        <v>1130.9998499999999</v>
      </c>
      <c r="K7081">
        <v>521.70011</v>
      </c>
      <c r="L7081">
        <v>220.10000200000002</v>
      </c>
      <c r="M7081">
        <v>736.00015000000008</v>
      </c>
      <c r="N7081">
        <v>169.00004000000001</v>
      </c>
      <c r="O7081">
        <v>232.59993</v>
      </c>
      <c r="P7081">
        <v>21.800066999999999</v>
      </c>
      <c r="Q7081">
        <v>222.99996999999999</v>
      </c>
      <c r="R7081">
        <v>67.000063699999998</v>
      </c>
      <c r="S7081">
        <v>2240.1994</v>
      </c>
      <c r="T7081">
        <v>548.69972999999993</v>
      </c>
      <c r="U7081">
        <v>429.70010000000002</v>
      </c>
      <c r="V7081">
        <v>12.175020000000004</v>
      </c>
      <c r="W7081">
        <v>24.4</v>
      </c>
      <c r="X7081">
        <v>-4.0999999999999996</v>
      </c>
      <c r="Y7081">
        <v>399.69989999999996</v>
      </c>
      <c r="Z7081">
        <v>-49.7</v>
      </c>
      <c r="AA7081">
        <v>1066.29502</v>
      </c>
      <c r="AB7081">
        <v>-7.910282999999998</v>
      </c>
      <c r="AC7081">
        <v>46.500010000000003</v>
      </c>
      <c r="AD7081">
        <v>-5.9999580000000003</v>
      </c>
      <c r="AE7081">
        <v>146.69999999999999</v>
      </c>
      <c r="AF7081">
        <v>0</v>
      </c>
    </row>
    <row r="7082" spans="1:32" x14ac:dyDescent="0.3">
      <c r="A7082" s="3">
        <v>44126</v>
      </c>
      <c r="B7082" s="5">
        <v>0</v>
      </c>
      <c r="C7082" s="5">
        <f t="shared" si="220"/>
        <v>5</v>
      </c>
      <c r="D7082" s="5">
        <f t="shared" si="221"/>
        <v>10</v>
      </c>
      <c r="E7082">
        <v>280.60000000000002</v>
      </c>
      <c r="F7082">
        <v>57.800007999999998</v>
      </c>
      <c r="G7082">
        <v>313.20005000000003</v>
      </c>
      <c r="H7082">
        <v>59.399940000000001</v>
      </c>
      <c r="I7082">
        <v>2877.0001999999999</v>
      </c>
      <c r="J7082">
        <v>1144</v>
      </c>
      <c r="K7082">
        <v>486.20020999999997</v>
      </c>
      <c r="L7082">
        <v>214.4999913</v>
      </c>
      <c r="M7082">
        <v>685.00072</v>
      </c>
      <c r="N7082">
        <v>146.00022999999999</v>
      </c>
      <c r="O7082">
        <v>226.80004</v>
      </c>
      <c r="P7082">
        <v>28.199774999999995</v>
      </c>
      <c r="Q7082">
        <v>227.9999</v>
      </c>
      <c r="R7082">
        <v>77.999979999999994</v>
      </c>
      <c r="S7082">
        <v>2185.1999999999998</v>
      </c>
      <c r="T7082">
        <v>551.49986000000001</v>
      </c>
      <c r="U7082">
        <v>447.34990000000005</v>
      </c>
      <c r="V7082">
        <v>60.749920000000003</v>
      </c>
      <c r="W7082">
        <v>23.8</v>
      </c>
      <c r="X7082">
        <v>-3.7</v>
      </c>
      <c r="Y7082">
        <v>415.1</v>
      </c>
      <c r="Z7082">
        <v>-50.700009999999999</v>
      </c>
      <c r="AA7082">
        <v>1076.0007900000001</v>
      </c>
      <c r="AB7082">
        <v>10.693564500000001</v>
      </c>
      <c r="AC7082">
        <v>45.700029999999998</v>
      </c>
      <c r="AD7082">
        <v>-3.5000399999999998</v>
      </c>
      <c r="AE7082">
        <v>145.1</v>
      </c>
      <c r="AF7082">
        <v>0</v>
      </c>
    </row>
    <row r="7083" spans="1:32" x14ac:dyDescent="0.3">
      <c r="A7083" s="3">
        <v>44126.041666666664</v>
      </c>
      <c r="B7083" s="5">
        <v>1</v>
      </c>
      <c r="C7083" s="5">
        <f t="shared" si="220"/>
        <v>5</v>
      </c>
      <c r="D7083" s="5">
        <f t="shared" si="221"/>
        <v>10</v>
      </c>
      <c r="E7083">
        <v>267.59999699999997</v>
      </c>
      <c r="F7083">
        <v>55.240009999999998</v>
      </c>
      <c r="G7083">
        <v>293.10003</v>
      </c>
      <c r="H7083">
        <v>49.19999</v>
      </c>
      <c r="I7083">
        <v>2858.9996000000001</v>
      </c>
      <c r="J7083">
        <v>1117</v>
      </c>
      <c r="K7083">
        <v>486.29999000000004</v>
      </c>
      <c r="L7083">
        <v>211.799994</v>
      </c>
      <c r="M7083">
        <v>674.00025000000005</v>
      </c>
      <c r="N7083">
        <v>143.00001</v>
      </c>
      <c r="O7083">
        <v>225.49997999999999</v>
      </c>
      <c r="P7083">
        <v>23.400013999999999</v>
      </c>
      <c r="Q7083">
        <v>206.99981</v>
      </c>
      <c r="R7083">
        <v>53</v>
      </c>
      <c r="S7083">
        <v>2247.2999</v>
      </c>
      <c r="T7083">
        <v>578.50001999999995</v>
      </c>
      <c r="U7083">
        <v>420.09980000000002</v>
      </c>
      <c r="V7083">
        <v>40.000107</v>
      </c>
      <c r="W7083">
        <v>23.799990000000001</v>
      </c>
      <c r="X7083">
        <v>-4.0999999999999996</v>
      </c>
      <c r="Y7083">
        <v>381.4</v>
      </c>
      <c r="Z7083">
        <v>-55.100009999999997</v>
      </c>
      <c r="AA7083">
        <v>1095.7398000000001</v>
      </c>
      <c r="AB7083">
        <v>17.120006000000004</v>
      </c>
      <c r="AC7083">
        <v>44.399997999999997</v>
      </c>
      <c r="AD7083">
        <v>-6</v>
      </c>
      <c r="AE7083">
        <v>140.80014</v>
      </c>
      <c r="AF7083">
        <v>0</v>
      </c>
    </row>
    <row r="7084" spans="1:32" x14ac:dyDescent="0.3">
      <c r="A7084" s="3">
        <v>44126.083333333336</v>
      </c>
      <c r="B7084" s="5">
        <v>2</v>
      </c>
      <c r="C7084" s="5">
        <f t="shared" si="220"/>
        <v>5</v>
      </c>
      <c r="D7084" s="5">
        <f t="shared" si="221"/>
        <v>10</v>
      </c>
      <c r="E7084">
        <v>271.90001199999995</v>
      </c>
      <c r="F7084">
        <v>53.120068000000003</v>
      </c>
      <c r="G7084">
        <v>278.30000999999999</v>
      </c>
      <c r="H7084">
        <v>49.500020000000006</v>
      </c>
      <c r="I7084">
        <v>2867.9992999999999</v>
      </c>
      <c r="J7084">
        <v>1127.9999</v>
      </c>
      <c r="K7084">
        <v>492.39999</v>
      </c>
      <c r="L7084">
        <v>218.09998899999999</v>
      </c>
      <c r="M7084">
        <v>748.99905000000001</v>
      </c>
      <c r="N7084">
        <v>149.00011000000001</v>
      </c>
      <c r="O7084">
        <v>236.09992999999997</v>
      </c>
      <c r="P7084">
        <v>29.100075000000004</v>
      </c>
      <c r="Q7084">
        <v>204.99995000000001</v>
      </c>
      <c r="R7084">
        <v>57.000003000000007</v>
      </c>
      <c r="S7084">
        <v>2231.1003000000001</v>
      </c>
      <c r="T7084">
        <v>575.70014000000003</v>
      </c>
      <c r="U7084">
        <v>357.29989999999998</v>
      </c>
      <c r="V7084">
        <v>39.000144999999996</v>
      </c>
      <c r="W7084">
        <v>22.900000000000002</v>
      </c>
      <c r="X7084">
        <v>-4.0999999999999996</v>
      </c>
      <c r="Y7084">
        <v>306.30009999999999</v>
      </c>
      <c r="Z7084">
        <v>-55.200009999999999</v>
      </c>
      <c r="AA7084">
        <v>1090.7958700000001</v>
      </c>
      <c r="AB7084">
        <v>12.541707999999995</v>
      </c>
      <c r="AC7084">
        <v>45.899996999999999</v>
      </c>
      <c r="AD7084">
        <v>-6</v>
      </c>
      <c r="AE7084">
        <v>121.39999</v>
      </c>
      <c r="AF7084">
        <v>0</v>
      </c>
    </row>
    <row r="7085" spans="1:32" x14ac:dyDescent="0.3">
      <c r="A7085" s="3">
        <v>44126.125</v>
      </c>
      <c r="B7085" s="5">
        <v>3</v>
      </c>
      <c r="C7085" s="5">
        <f t="shared" si="220"/>
        <v>5</v>
      </c>
      <c r="D7085" s="5">
        <f t="shared" si="221"/>
        <v>10</v>
      </c>
      <c r="E7085">
        <v>260.39999999999998</v>
      </c>
      <c r="F7085">
        <v>56.16</v>
      </c>
      <c r="G7085">
        <v>269.80002000000002</v>
      </c>
      <c r="H7085">
        <v>42.100020000000001</v>
      </c>
      <c r="I7085">
        <v>2822.0001999999995</v>
      </c>
      <c r="J7085">
        <v>1136.9998000000001</v>
      </c>
      <c r="K7085">
        <v>485.80000099999995</v>
      </c>
      <c r="L7085">
        <v>211.00001399999999</v>
      </c>
      <c r="M7085">
        <v>712.00015000000008</v>
      </c>
      <c r="N7085">
        <v>168.99975000000001</v>
      </c>
      <c r="O7085">
        <v>224.90009000000001</v>
      </c>
      <c r="P7085">
        <v>27.899972000000002</v>
      </c>
      <c r="Q7085">
        <v>209.99999</v>
      </c>
      <c r="R7085">
        <v>58.000033666669999</v>
      </c>
      <c r="S7085">
        <v>2212.1003000000001</v>
      </c>
      <c r="T7085">
        <v>556.5</v>
      </c>
      <c r="U7085">
        <v>335.20010000000002</v>
      </c>
      <c r="V7085">
        <v>49.499955</v>
      </c>
      <c r="W7085">
        <v>23.19999</v>
      </c>
      <c r="X7085">
        <v>-3.7000069999999998</v>
      </c>
      <c r="Y7085">
        <v>277.2998</v>
      </c>
      <c r="Z7085">
        <v>-54.500019999999999</v>
      </c>
      <c r="AA7085">
        <v>1103.5941800000001</v>
      </c>
      <c r="AB7085">
        <v>27.666910999999999</v>
      </c>
      <c r="AC7085">
        <v>45.69999</v>
      </c>
      <c r="AD7085">
        <v>-6</v>
      </c>
      <c r="AE7085">
        <v>122.79998000000001</v>
      </c>
      <c r="AF7085">
        <v>0</v>
      </c>
    </row>
    <row r="7086" spans="1:32" x14ac:dyDescent="0.3">
      <c r="A7086" s="3">
        <v>44126.166666666664</v>
      </c>
      <c r="B7086" s="5">
        <v>4</v>
      </c>
      <c r="C7086" s="5">
        <f t="shared" si="220"/>
        <v>5</v>
      </c>
      <c r="D7086" s="5">
        <f t="shared" si="221"/>
        <v>10</v>
      </c>
      <c r="E7086">
        <v>262.92514299999999</v>
      </c>
      <c r="F7086">
        <v>57.760019999999997</v>
      </c>
      <c r="G7086">
        <v>252.19997000000001</v>
      </c>
      <c r="H7086">
        <v>48.8</v>
      </c>
      <c r="I7086">
        <v>2854</v>
      </c>
      <c r="J7086">
        <v>1125.00037</v>
      </c>
      <c r="K7086">
        <v>486.70011999999997</v>
      </c>
      <c r="L7086">
        <v>211.000022</v>
      </c>
      <c r="M7086">
        <v>660.99973</v>
      </c>
      <c r="N7086">
        <v>147.99982</v>
      </c>
      <c r="O7086">
        <v>223.39997999999997</v>
      </c>
      <c r="P7086">
        <v>23.600020000000004</v>
      </c>
      <c r="Q7086">
        <v>189.00004999999999</v>
      </c>
      <c r="R7086">
        <v>57.000020000000006</v>
      </c>
      <c r="S7086">
        <v>2225.0999000000002</v>
      </c>
      <c r="T7086">
        <v>581.19985999999994</v>
      </c>
      <c r="U7086">
        <v>290.50009999999997</v>
      </c>
      <c r="V7086">
        <v>31.299979999999998</v>
      </c>
      <c r="W7086">
        <v>23.199992000000002</v>
      </c>
      <c r="X7086">
        <v>-4.0999999999999996</v>
      </c>
      <c r="Y7086">
        <v>256</v>
      </c>
      <c r="Z7086">
        <v>-55.500010000000003</v>
      </c>
      <c r="AA7086">
        <v>1091.60169</v>
      </c>
      <c r="AB7086">
        <v>18.714098999999997</v>
      </c>
      <c r="AC7086">
        <v>43.900018000000003</v>
      </c>
      <c r="AD7086">
        <v>-6</v>
      </c>
      <c r="AE7086">
        <v>113.40009000000001</v>
      </c>
      <c r="AF7086">
        <v>0</v>
      </c>
    </row>
    <row r="7087" spans="1:32" x14ac:dyDescent="0.3">
      <c r="A7087" s="3">
        <v>44126.208333333336</v>
      </c>
      <c r="B7087" s="5">
        <v>5</v>
      </c>
      <c r="C7087" s="5">
        <f t="shared" si="220"/>
        <v>5</v>
      </c>
      <c r="D7087" s="5">
        <f t="shared" si="221"/>
        <v>10</v>
      </c>
      <c r="E7087">
        <v>266.10002500000002</v>
      </c>
      <c r="F7087">
        <v>56.240015</v>
      </c>
      <c r="G7087">
        <v>247.29986</v>
      </c>
      <c r="H7087">
        <v>51.599990000000005</v>
      </c>
      <c r="I7087">
        <v>2829.9996000000001</v>
      </c>
      <c r="J7087">
        <v>1119.9998000000001</v>
      </c>
      <c r="K7087">
        <v>484.30001000000004</v>
      </c>
      <c r="L7087">
        <v>214.6000191</v>
      </c>
      <c r="M7087">
        <v>700.99965999999995</v>
      </c>
      <c r="N7087">
        <v>146.0001</v>
      </c>
      <c r="O7087">
        <v>222.60005000000001</v>
      </c>
      <c r="P7087">
        <v>22.4</v>
      </c>
      <c r="Q7087">
        <v>193.00002000000001</v>
      </c>
      <c r="R7087">
        <v>53.000030000000002</v>
      </c>
      <c r="S7087">
        <v>2226.1999000000001</v>
      </c>
      <c r="T7087">
        <v>572.49985000000004</v>
      </c>
      <c r="U7087">
        <v>246.49990000000003</v>
      </c>
      <c r="V7087">
        <v>-63.350020000000001</v>
      </c>
      <c r="W7087">
        <v>22.1</v>
      </c>
      <c r="X7087">
        <v>-4.3000000000000007</v>
      </c>
      <c r="Y7087">
        <v>252.1</v>
      </c>
      <c r="Z7087">
        <v>-56.4</v>
      </c>
      <c r="AA7087">
        <v>1086.8408899999999</v>
      </c>
      <c r="AB7087">
        <v>10.180472000000002</v>
      </c>
      <c r="AC7087">
        <v>45.599992</v>
      </c>
      <c r="AD7087">
        <v>-3.5</v>
      </c>
      <c r="AE7087">
        <v>104.90003</v>
      </c>
      <c r="AF7087">
        <v>0</v>
      </c>
    </row>
    <row r="7088" spans="1:32" x14ac:dyDescent="0.3">
      <c r="A7088" s="3">
        <v>44126.25</v>
      </c>
      <c r="B7088" s="5">
        <v>6</v>
      </c>
      <c r="C7088" s="5">
        <f t="shared" si="220"/>
        <v>5</v>
      </c>
      <c r="D7088" s="5">
        <f t="shared" si="221"/>
        <v>10</v>
      </c>
      <c r="E7088">
        <v>265.000001</v>
      </c>
      <c r="F7088">
        <v>54.920010000000005</v>
      </c>
      <c r="G7088">
        <v>233.69997000000001</v>
      </c>
      <c r="H7088">
        <v>47.200029999999998</v>
      </c>
      <c r="I7088">
        <v>2790.0003999999999</v>
      </c>
      <c r="J7088">
        <v>1094.9999</v>
      </c>
      <c r="K7088">
        <v>477.60000700000001</v>
      </c>
      <c r="L7088">
        <v>208.00000999999997</v>
      </c>
      <c r="M7088">
        <v>707.99968000000001</v>
      </c>
      <c r="N7088">
        <v>151.00011000000001</v>
      </c>
      <c r="O7088">
        <v>224.09998999999999</v>
      </c>
      <c r="P7088">
        <v>26.799999000000003</v>
      </c>
      <c r="Q7088">
        <v>182.00022999999999</v>
      </c>
      <c r="R7088">
        <v>46.0002</v>
      </c>
      <c r="S7088">
        <v>2231.5998</v>
      </c>
      <c r="T7088">
        <v>558.99982999999997</v>
      </c>
      <c r="U7088">
        <v>241.60000000000002</v>
      </c>
      <c r="V7088">
        <v>-54.399930000000005</v>
      </c>
      <c r="W7088">
        <v>23.899998</v>
      </c>
      <c r="X7088">
        <v>-4.0999999999999996</v>
      </c>
      <c r="Y7088">
        <v>231.80009999999999</v>
      </c>
      <c r="Z7088">
        <v>-54.2</v>
      </c>
      <c r="AA7088">
        <v>1072.0464099999999</v>
      </c>
      <c r="AB7088">
        <v>6.2071389999999997</v>
      </c>
      <c r="AC7088">
        <v>44.699995000000001</v>
      </c>
      <c r="AD7088">
        <v>-6.1</v>
      </c>
      <c r="AE7088">
        <v>105.39999999999999</v>
      </c>
      <c r="AF7088">
        <v>0.28273809523809523</v>
      </c>
    </row>
    <row r="7089" spans="1:32" x14ac:dyDescent="0.3">
      <c r="A7089" s="3">
        <v>44126.291666666664</v>
      </c>
      <c r="B7089" s="5">
        <v>7</v>
      </c>
      <c r="C7089" s="5">
        <f t="shared" si="220"/>
        <v>5</v>
      </c>
      <c r="D7089" s="5">
        <f t="shared" si="221"/>
        <v>10</v>
      </c>
      <c r="E7089">
        <v>278.60020300000002</v>
      </c>
      <c r="F7089">
        <v>60.440089999999998</v>
      </c>
      <c r="G7089">
        <v>295.79994999999997</v>
      </c>
      <c r="H7089">
        <v>55</v>
      </c>
      <c r="I7089">
        <v>2898.0003000000002</v>
      </c>
      <c r="J7089">
        <v>1126.9999299999999</v>
      </c>
      <c r="K7089">
        <v>532.80000999999993</v>
      </c>
      <c r="L7089">
        <v>226.20000299999998</v>
      </c>
      <c r="M7089">
        <v>734.99993000000006</v>
      </c>
      <c r="N7089">
        <v>165.0001</v>
      </c>
      <c r="O7089">
        <v>231.30002999999999</v>
      </c>
      <c r="P7089">
        <v>26.899988999999998</v>
      </c>
      <c r="Q7089">
        <v>588.00110000000006</v>
      </c>
      <c r="R7089">
        <v>207.00035333333</v>
      </c>
      <c r="S7089">
        <v>2297.3001999999997</v>
      </c>
      <c r="T7089">
        <v>567.90011000000004</v>
      </c>
      <c r="U7089">
        <v>251.00010000000003</v>
      </c>
      <c r="V7089">
        <v>-39.799793400000006</v>
      </c>
      <c r="W7089">
        <v>24.200000000000003</v>
      </c>
      <c r="X7089">
        <v>-6.8999949999999997</v>
      </c>
      <c r="Y7089">
        <v>248.09989999999999</v>
      </c>
      <c r="Z7089">
        <v>-44</v>
      </c>
      <c r="AA7089">
        <v>1120.12859</v>
      </c>
      <c r="AB7089">
        <v>12.596909</v>
      </c>
      <c r="AC7089">
        <v>67.80001</v>
      </c>
      <c r="AD7089">
        <v>-1.600044</v>
      </c>
      <c r="AE7089">
        <v>109.89995999999999</v>
      </c>
      <c r="AF7089">
        <v>2.5833333333333335</v>
      </c>
    </row>
    <row r="7090" spans="1:32" x14ac:dyDescent="0.3">
      <c r="A7090" s="3">
        <v>44126.333333333336</v>
      </c>
      <c r="B7090" s="5">
        <v>8</v>
      </c>
      <c r="C7090" s="5">
        <f t="shared" si="220"/>
        <v>5</v>
      </c>
      <c r="D7090" s="5">
        <f t="shared" si="221"/>
        <v>10</v>
      </c>
      <c r="E7090">
        <v>283.80010000000004</v>
      </c>
      <c r="F7090">
        <v>68.000002999999992</v>
      </c>
      <c r="G7090">
        <v>315.30014</v>
      </c>
      <c r="H7090">
        <v>50.9</v>
      </c>
      <c r="I7090">
        <v>2841.9992999999999</v>
      </c>
      <c r="J7090">
        <v>1100.0001</v>
      </c>
      <c r="K7090">
        <v>810.40013999999996</v>
      </c>
      <c r="L7090">
        <v>352.00023200000004</v>
      </c>
      <c r="M7090">
        <v>832.00063</v>
      </c>
      <c r="N7090">
        <v>197.00004999999999</v>
      </c>
      <c r="O7090">
        <v>230.00022999999999</v>
      </c>
      <c r="P7090">
        <v>20.400198000000003</v>
      </c>
      <c r="Q7090">
        <v>636.99982</v>
      </c>
      <c r="R7090">
        <v>254</v>
      </c>
      <c r="S7090">
        <v>2513.4004999999997</v>
      </c>
      <c r="T7090">
        <v>677.59996000000001</v>
      </c>
      <c r="U7090">
        <v>290.89999999999998</v>
      </c>
      <c r="V7090">
        <v>25.999830000000003</v>
      </c>
      <c r="W7090">
        <v>33.599998999999997</v>
      </c>
      <c r="X7090">
        <v>-5.4999906666670002</v>
      </c>
      <c r="Y7090">
        <v>211.99979999999999</v>
      </c>
      <c r="Z7090">
        <v>-32.4</v>
      </c>
      <c r="AA7090">
        <v>1129.9801</v>
      </c>
      <c r="AB7090">
        <v>3.1865559999999995</v>
      </c>
      <c r="AC7090">
        <v>52.699991999999995</v>
      </c>
      <c r="AD7090">
        <v>4.699997999999999</v>
      </c>
      <c r="AE7090">
        <v>107.300003</v>
      </c>
      <c r="AF7090">
        <v>14.116071428571429</v>
      </c>
    </row>
    <row r="7091" spans="1:32" x14ac:dyDescent="0.3">
      <c r="A7091" s="3">
        <v>44126.375</v>
      </c>
      <c r="B7091" s="5">
        <v>9</v>
      </c>
      <c r="C7091" s="5">
        <f t="shared" si="220"/>
        <v>5</v>
      </c>
      <c r="D7091" s="5">
        <f t="shared" si="221"/>
        <v>10</v>
      </c>
      <c r="E7091">
        <v>311.89984000000004</v>
      </c>
      <c r="F7091">
        <v>81.999965333332995</v>
      </c>
      <c r="G7091">
        <v>340.10012999999998</v>
      </c>
      <c r="H7091">
        <v>71.599999999999994</v>
      </c>
      <c r="I7091">
        <v>2921.9991999999997</v>
      </c>
      <c r="J7091">
        <v>1134.9998000000001</v>
      </c>
      <c r="K7091">
        <v>779.89995999999996</v>
      </c>
      <c r="L7091">
        <v>355.80002999999999</v>
      </c>
      <c r="M7091">
        <v>871.00130000000001</v>
      </c>
      <c r="N7091">
        <v>193.00045</v>
      </c>
      <c r="O7091">
        <v>309.89981</v>
      </c>
      <c r="P7091">
        <v>48.900027999999999</v>
      </c>
      <c r="Q7091">
        <v>742.99879999999996</v>
      </c>
      <c r="R7091">
        <v>247.9999</v>
      </c>
      <c r="S7091">
        <v>2744.8990999999996</v>
      </c>
      <c r="T7091">
        <v>748.79989</v>
      </c>
      <c r="U7091">
        <v>312.8997</v>
      </c>
      <c r="V7091">
        <v>31.899874999999998</v>
      </c>
      <c r="W7091">
        <v>42.000010000000003</v>
      </c>
      <c r="X7091">
        <v>-5.6999999999999993</v>
      </c>
      <c r="Y7091">
        <v>234.39999999999998</v>
      </c>
      <c r="Z7091">
        <v>-20.300016999999997</v>
      </c>
      <c r="AA7091">
        <v>1218.0005699999999</v>
      </c>
      <c r="AB7091">
        <v>29.883049</v>
      </c>
      <c r="AC7091">
        <v>18.899917000000002</v>
      </c>
      <c r="AD7091">
        <v>10.6</v>
      </c>
      <c r="AE7091">
        <v>112.600103</v>
      </c>
      <c r="AF7091">
        <v>83.714285714285708</v>
      </c>
    </row>
    <row r="7092" spans="1:32" x14ac:dyDescent="0.3">
      <c r="A7092" s="3">
        <v>44126.416666666664</v>
      </c>
      <c r="B7092" s="6">
        <v>10</v>
      </c>
      <c r="C7092" s="5">
        <f t="shared" si="220"/>
        <v>5</v>
      </c>
      <c r="D7092" s="5">
        <f t="shared" si="221"/>
        <v>10</v>
      </c>
      <c r="E7092">
        <v>261.50014199999998</v>
      </c>
      <c r="F7092">
        <v>109.720072</v>
      </c>
      <c r="G7092">
        <v>387.50009999999997</v>
      </c>
      <c r="H7092">
        <v>76.499979999999994</v>
      </c>
      <c r="I7092">
        <v>2990.0001999999999</v>
      </c>
      <c r="J7092">
        <v>1152.0000500000001</v>
      </c>
      <c r="K7092">
        <v>838.29962999999998</v>
      </c>
      <c r="L7092">
        <v>358.49997099999996</v>
      </c>
      <c r="M7092">
        <v>938.00040000000013</v>
      </c>
      <c r="N7092">
        <v>191.00032999999999</v>
      </c>
      <c r="O7092">
        <v>285.70001999999999</v>
      </c>
      <c r="P7092">
        <v>46.300001000000002</v>
      </c>
      <c r="Q7092">
        <v>696.00027</v>
      </c>
      <c r="R7092">
        <v>253.00008</v>
      </c>
      <c r="S7092">
        <v>3041.6999000000005</v>
      </c>
      <c r="T7092">
        <v>781.79985000000011</v>
      </c>
      <c r="U7092">
        <v>270.29989999999998</v>
      </c>
      <c r="V7092">
        <v>15.65052</v>
      </c>
      <c r="W7092">
        <v>37.400021000000002</v>
      </c>
      <c r="X7092">
        <v>-4.3999949999999997</v>
      </c>
      <c r="Y7092">
        <v>246.5001</v>
      </c>
      <c r="Z7092">
        <v>-24.999977000000001</v>
      </c>
      <c r="AA7092">
        <v>1180.6827800000001</v>
      </c>
      <c r="AB7092">
        <v>2.7837970000000034</v>
      </c>
      <c r="AC7092">
        <v>-92.899999999999991</v>
      </c>
      <c r="AD7092">
        <v>9.9000079999999997</v>
      </c>
      <c r="AE7092">
        <v>101.59990000000001</v>
      </c>
      <c r="AF7092">
        <v>164.86011904761907</v>
      </c>
    </row>
    <row r="7093" spans="1:32" x14ac:dyDescent="0.3">
      <c r="A7093" s="3">
        <v>44126.458333333336</v>
      </c>
      <c r="B7093" s="6">
        <v>11</v>
      </c>
      <c r="C7093" s="5">
        <f t="shared" si="220"/>
        <v>5</v>
      </c>
      <c r="D7093" s="5">
        <f t="shared" si="221"/>
        <v>10</v>
      </c>
      <c r="E7093">
        <v>248.299961</v>
      </c>
      <c r="F7093">
        <v>78.120014999999995</v>
      </c>
      <c r="G7093">
        <v>406.50030000000004</v>
      </c>
      <c r="H7093">
        <v>68.400030000000001</v>
      </c>
      <c r="I7093">
        <v>3002.9988000000003</v>
      </c>
      <c r="J7093">
        <v>1128.0000700000001</v>
      </c>
      <c r="K7093">
        <v>862.69974999999999</v>
      </c>
      <c r="L7093">
        <v>361.69994199999996</v>
      </c>
      <c r="M7093">
        <v>945.00042000000008</v>
      </c>
      <c r="N7093">
        <v>204.99995999999999</v>
      </c>
      <c r="O7093">
        <v>283.69997999999998</v>
      </c>
      <c r="P7093">
        <v>46.899995000000004</v>
      </c>
      <c r="Q7093">
        <v>723.99977000000001</v>
      </c>
      <c r="R7093">
        <v>247</v>
      </c>
      <c r="S7093">
        <v>3097.2979</v>
      </c>
      <c r="T7093">
        <v>783.89985000000001</v>
      </c>
      <c r="U7093">
        <v>249.90030000000002</v>
      </c>
      <c r="V7093">
        <v>53.50027</v>
      </c>
      <c r="W7093">
        <v>26.200029999999998</v>
      </c>
      <c r="X7093">
        <v>-5.3</v>
      </c>
      <c r="Y7093">
        <v>223.2</v>
      </c>
      <c r="Z7093">
        <v>-20.100006999999998</v>
      </c>
      <c r="AA7093">
        <v>1264.0147000000002</v>
      </c>
      <c r="AB7093">
        <v>33.782567</v>
      </c>
      <c r="AC7093">
        <v>-142.40002000000001</v>
      </c>
      <c r="AD7093">
        <v>15.60003</v>
      </c>
      <c r="AE7093">
        <v>97.399953000000011</v>
      </c>
      <c r="AF7093">
        <v>156.37500000000003</v>
      </c>
    </row>
    <row r="7094" spans="1:32" x14ac:dyDescent="0.3">
      <c r="A7094" s="3">
        <v>44126.5</v>
      </c>
      <c r="B7094" s="6">
        <v>12</v>
      </c>
      <c r="C7094" s="5">
        <f t="shared" si="220"/>
        <v>5</v>
      </c>
      <c r="D7094" s="5">
        <f t="shared" si="221"/>
        <v>10</v>
      </c>
      <c r="E7094">
        <v>214.40002999999999</v>
      </c>
      <c r="F7094">
        <v>86.300028999999995</v>
      </c>
      <c r="G7094">
        <v>429.1</v>
      </c>
      <c r="H7094">
        <v>82.49991</v>
      </c>
      <c r="I7094">
        <v>2996.9991</v>
      </c>
      <c r="J7094">
        <v>1155</v>
      </c>
      <c r="K7094">
        <v>861.89950999999996</v>
      </c>
      <c r="L7094">
        <v>368.79997300000002</v>
      </c>
      <c r="M7094">
        <v>940.00082000000009</v>
      </c>
      <c r="N7094">
        <v>191.0001</v>
      </c>
      <c r="O7094">
        <v>268.99995999999999</v>
      </c>
      <c r="P7094">
        <v>43.900024000000002</v>
      </c>
      <c r="Q7094">
        <v>709.00063999999998</v>
      </c>
      <c r="R7094">
        <v>256.99998333333002</v>
      </c>
      <c r="S7094">
        <v>3100.0992000000001</v>
      </c>
      <c r="T7094">
        <v>781.70025999999996</v>
      </c>
      <c r="U7094">
        <v>198.70023</v>
      </c>
      <c r="V7094">
        <v>13.400199999999998</v>
      </c>
      <c r="W7094">
        <v>22.400047999999998</v>
      </c>
      <c r="X7094">
        <v>-5.3999883000000004</v>
      </c>
      <c r="Y7094">
        <v>207.10004000000001</v>
      </c>
      <c r="Z7094">
        <v>-17.599996699999998</v>
      </c>
      <c r="AA7094">
        <v>1280.8778699999998</v>
      </c>
      <c r="AB7094">
        <v>30.853480000000001</v>
      </c>
      <c r="AC7094">
        <v>-226.00011000000001</v>
      </c>
      <c r="AD7094">
        <v>15.000010000000001</v>
      </c>
      <c r="AE7094">
        <v>74.199969999999993</v>
      </c>
      <c r="AF7094">
        <v>191.9672619047619</v>
      </c>
    </row>
    <row r="7095" spans="1:32" x14ac:dyDescent="0.3">
      <c r="A7095" s="3">
        <v>44126.541666666664</v>
      </c>
      <c r="B7095" s="6">
        <v>13</v>
      </c>
      <c r="C7095" s="5">
        <f t="shared" si="220"/>
        <v>5</v>
      </c>
      <c r="D7095" s="5">
        <f t="shared" si="221"/>
        <v>10</v>
      </c>
      <c r="E7095">
        <v>192.40003999999999</v>
      </c>
      <c r="F7095">
        <v>87.239978000000008</v>
      </c>
      <c r="G7095">
        <v>439.2998</v>
      </c>
      <c r="H7095">
        <v>80.399979999999999</v>
      </c>
      <c r="I7095">
        <v>2926.0003999999999</v>
      </c>
      <c r="J7095">
        <v>1165.0001999999999</v>
      </c>
      <c r="K7095">
        <v>839.29996000000006</v>
      </c>
      <c r="L7095">
        <v>376.69995999999998</v>
      </c>
      <c r="M7095">
        <v>913.00058000000001</v>
      </c>
      <c r="N7095">
        <v>197.00041999999999</v>
      </c>
      <c r="O7095">
        <v>296.49963000000002</v>
      </c>
      <c r="P7095">
        <v>105.299943</v>
      </c>
      <c r="Q7095">
        <v>746.00037999999995</v>
      </c>
      <c r="R7095">
        <v>287.99998333333002</v>
      </c>
      <c r="S7095">
        <v>2901.7006999999999</v>
      </c>
      <c r="T7095">
        <v>784.50022999999999</v>
      </c>
      <c r="U7095">
        <v>181.90015</v>
      </c>
      <c r="V7095">
        <v>7.4002460000000001</v>
      </c>
      <c r="W7095">
        <v>27.699972000000002</v>
      </c>
      <c r="X7095">
        <v>-5.0000049999999998</v>
      </c>
      <c r="Y7095">
        <v>219.7</v>
      </c>
      <c r="Z7095">
        <v>-14.300006999999999</v>
      </c>
      <c r="AA7095">
        <v>1248.1386400000001</v>
      </c>
      <c r="AB7095">
        <v>22.302546000000003</v>
      </c>
      <c r="AC7095">
        <v>-292.00009</v>
      </c>
      <c r="AD7095">
        <v>12.5</v>
      </c>
      <c r="AE7095">
        <v>87.999957999999992</v>
      </c>
      <c r="AF7095">
        <v>235.95833333333334</v>
      </c>
    </row>
    <row r="7096" spans="1:32" x14ac:dyDescent="0.3">
      <c r="A7096" s="3">
        <v>44126.583333333336</v>
      </c>
      <c r="B7096" s="6">
        <v>14</v>
      </c>
      <c r="C7096" s="5">
        <f t="shared" si="220"/>
        <v>5</v>
      </c>
      <c r="D7096" s="5">
        <f t="shared" si="221"/>
        <v>10</v>
      </c>
      <c r="E7096">
        <v>239.80048499999998</v>
      </c>
      <c r="F7096">
        <v>93.120124300000001</v>
      </c>
      <c r="G7096">
        <v>421.00009999999997</v>
      </c>
      <c r="H7096">
        <v>78.400000000000006</v>
      </c>
      <c r="I7096">
        <v>2931.0010000000002</v>
      </c>
      <c r="J7096">
        <v>1169.99972</v>
      </c>
      <c r="K7096">
        <v>844.20030999999994</v>
      </c>
      <c r="L7096">
        <v>364.50000829999999</v>
      </c>
      <c r="M7096">
        <v>1002.00051</v>
      </c>
      <c r="N7096">
        <v>232.99997000000002</v>
      </c>
      <c r="O7096">
        <v>297.60018000000002</v>
      </c>
      <c r="P7096">
        <v>99.900012000000004</v>
      </c>
      <c r="Q7096">
        <v>751.99980000000005</v>
      </c>
      <c r="R7096">
        <v>287</v>
      </c>
      <c r="S7096">
        <v>3016.8989999999994</v>
      </c>
      <c r="T7096">
        <v>760.90019000000007</v>
      </c>
      <c r="U7096">
        <v>200.29987</v>
      </c>
      <c r="V7096">
        <v>16.683350000000001</v>
      </c>
      <c r="W7096">
        <v>33.899937000000001</v>
      </c>
      <c r="X7096">
        <v>-4.1000200000000007</v>
      </c>
      <c r="Y7096">
        <v>203.00003000000001</v>
      </c>
      <c r="Z7096">
        <v>-16.700002000000001</v>
      </c>
      <c r="AA7096">
        <v>1309.8075000000001</v>
      </c>
      <c r="AB7096">
        <v>23.235819999999997</v>
      </c>
      <c r="AC7096">
        <v>-252.29981799999999</v>
      </c>
      <c r="AD7096">
        <v>18.699947000000002</v>
      </c>
      <c r="AE7096">
        <v>95.900030000000001</v>
      </c>
      <c r="AF7096">
        <v>297.65476190476187</v>
      </c>
    </row>
    <row r="7097" spans="1:32" x14ac:dyDescent="0.3">
      <c r="A7097" s="3">
        <v>44126.625</v>
      </c>
      <c r="B7097" s="6">
        <v>15</v>
      </c>
      <c r="C7097" s="5">
        <f t="shared" si="220"/>
        <v>5</v>
      </c>
      <c r="D7097" s="5">
        <f t="shared" si="221"/>
        <v>10</v>
      </c>
      <c r="E7097">
        <v>8464.2632599999997</v>
      </c>
      <c r="F7097">
        <v>99.959959999999995</v>
      </c>
      <c r="G7097">
        <v>415.49990000000003</v>
      </c>
      <c r="H7097">
        <v>77.00009</v>
      </c>
      <c r="I7097">
        <v>2907.0009</v>
      </c>
      <c r="J7097">
        <v>1163.0001</v>
      </c>
      <c r="K7097">
        <v>889.70003999999994</v>
      </c>
      <c r="L7097">
        <v>385.89997599999998</v>
      </c>
      <c r="M7097">
        <v>1023.0011999999999</v>
      </c>
      <c r="N7097">
        <v>238.00013000000001</v>
      </c>
      <c r="O7097">
        <v>271.70001200000002</v>
      </c>
      <c r="P7097">
        <v>108.29988900000001</v>
      </c>
      <c r="Q7097">
        <v>726.99792000000002</v>
      </c>
      <c r="R7097">
        <v>264.99997999999999</v>
      </c>
      <c r="S7097">
        <v>3010.7997999999998</v>
      </c>
      <c r="T7097">
        <v>803.10014000000001</v>
      </c>
      <c r="U7097">
        <v>177.79986</v>
      </c>
      <c r="V7097">
        <v>18.799979999999998</v>
      </c>
      <c r="W7097">
        <v>25.399979999999999</v>
      </c>
      <c r="X7097">
        <v>-5.3</v>
      </c>
      <c r="Y7097">
        <v>238.49990000000003</v>
      </c>
      <c r="Z7097">
        <v>-18.199991999999998</v>
      </c>
      <c r="AA7097">
        <v>1280.9873900000002</v>
      </c>
      <c r="AB7097">
        <v>16.223744</v>
      </c>
      <c r="AC7097">
        <v>-325.600008</v>
      </c>
      <c r="AD7097">
        <v>14.899999999999999</v>
      </c>
      <c r="AE7097">
        <v>76.200130000000001</v>
      </c>
      <c r="AF7097">
        <v>171.75297619047615</v>
      </c>
    </row>
    <row r="7098" spans="1:32" x14ac:dyDescent="0.3">
      <c r="A7098" s="3">
        <v>44126.666666666664</v>
      </c>
      <c r="B7098" s="6">
        <v>16</v>
      </c>
      <c r="C7098" s="5">
        <f t="shared" si="220"/>
        <v>5</v>
      </c>
      <c r="D7098" s="5">
        <f t="shared" si="221"/>
        <v>10</v>
      </c>
      <c r="E7098">
        <v>350.19972999999999</v>
      </c>
      <c r="F7098">
        <v>104.55998199999999</v>
      </c>
      <c r="G7098">
        <v>420.19979999999998</v>
      </c>
      <c r="H7098">
        <v>76.399979999999999</v>
      </c>
      <c r="I7098">
        <v>3063.0005000000001</v>
      </c>
      <c r="J7098">
        <v>1178</v>
      </c>
      <c r="K7098">
        <v>877.39976999999999</v>
      </c>
      <c r="L7098">
        <v>379.89997600000004</v>
      </c>
      <c r="M7098">
        <v>987.0009</v>
      </c>
      <c r="N7098">
        <v>229.00015000000002</v>
      </c>
      <c r="O7098">
        <v>357.99979999999999</v>
      </c>
      <c r="P7098">
        <v>102.500147</v>
      </c>
      <c r="Q7098">
        <v>675.00036999999998</v>
      </c>
      <c r="R7098">
        <v>255.00013670000001</v>
      </c>
      <c r="S7098">
        <v>2964.8998000000001</v>
      </c>
      <c r="T7098">
        <v>823.49992999999995</v>
      </c>
      <c r="U7098">
        <v>278.28340000000003</v>
      </c>
      <c r="V7098">
        <v>27.799923000000003</v>
      </c>
      <c r="W7098">
        <v>27.399943999999998</v>
      </c>
      <c r="X7098">
        <v>-5</v>
      </c>
      <c r="Y7098">
        <v>235.8</v>
      </c>
      <c r="Z7098">
        <v>-20.200008</v>
      </c>
      <c r="AA7098">
        <v>1333.373</v>
      </c>
      <c r="AB7098">
        <v>67.620013999999998</v>
      </c>
      <c r="AC7098">
        <v>-74.900019999999998</v>
      </c>
      <c r="AD7098">
        <v>8.6000000000000014</v>
      </c>
      <c r="AE7098">
        <v>99.800030000000007</v>
      </c>
      <c r="AF7098">
        <v>96.336309523809533</v>
      </c>
    </row>
    <row r="7099" spans="1:32" x14ac:dyDescent="0.3">
      <c r="A7099" s="3">
        <v>44126.708333333336</v>
      </c>
      <c r="B7099" s="6">
        <v>17</v>
      </c>
      <c r="C7099" s="5">
        <f t="shared" si="220"/>
        <v>5</v>
      </c>
      <c r="D7099" s="5">
        <f t="shared" si="221"/>
        <v>10</v>
      </c>
      <c r="E7099">
        <v>365.80010300000004</v>
      </c>
      <c r="F7099">
        <v>107.35996299999999</v>
      </c>
      <c r="G7099">
        <v>436.00009999999997</v>
      </c>
      <c r="H7099">
        <v>74.700019999999995</v>
      </c>
      <c r="I7099">
        <v>3127.0007000000005</v>
      </c>
      <c r="J7099">
        <v>1174.9999</v>
      </c>
      <c r="K7099">
        <v>944.99963000000002</v>
      </c>
      <c r="L7099">
        <v>399.99986799999999</v>
      </c>
      <c r="M7099">
        <v>981.99955</v>
      </c>
      <c r="N7099">
        <v>218.00008</v>
      </c>
      <c r="O7099">
        <v>307.69996000000003</v>
      </c>
      <c r="P7099">
        <v>47.099962000000005</v>
      </c>
      <c r="Q7099">
        <v>721.00017000000003</v>
      </c>
      <c r="R7099">
        <v>257.99998333333002</v>
      </c>
      <c r="S7099">
        <v>2801.1994000000004</v>
      </c>
      <c r="T7099">
        <v>758.09971999999993</v>
      </c>
      <c r="U7099">
        <v>297.90020000000004</v>
      </c>
      <c r="V7099">
        <v>27.799910999999994</v>
      </c>
      <c r="W7099">
        <v>35.700043000000001</v>
      </c>
      <c r="X7099">
        <v>-4.7</v>
      </c>
      <c r="Y7099">
        <v>215.59989999999999</v>
      </c>
      <c r="Z7099">
        <v>-19.100012</v>
      </c>
      <c r="AA7099">
        <v>1237.6651000000002</v>
      </c>
      <c r="AB7099">
        <v>27.136583000000002</v>
      </c>
      <c r="AC7099">
        <v>18.299990000000005</v>
      </c>
      <c r="AD7099">
        <v>22.800232999999999</v>
      </c>
      <c r="AE7099">
        <v>111.69992999999999</v>
      </c>
      <c r="AF7099">
        <v>48.008928571428562</v>
      </c>
    </row>
    <row r="7100" spans="1:32" x14ac:dyDescent="0.3">
      <c r="A7100" s="3">
        <v>44126.75</v>
      </c>
      <c r="B7100" s="6">
        <v>18</v>
      </c>
      <c r="C7100" s="5">
        <f t="shared" si="220"/>
        <v>5</v>
      </c>
      <c r="D7100" s="5">
        <f t="shared" si="221"/>
        <v>10</v>
      </c>
      <c r="E7100">
        <v>366.00010300000002</v>
      </c>
      <c r="F7100">
        <v>97.760119000000003</v>
      </c>
      <c r="G7100">
        <v>411.20009999999996</v>
      </c>
      <c r="H7100">
        <v>75.699979999999996</v>
      </c>
      <c r="I7100">
        <v>3022.9998000000005</v>
      </c>
      <c r="J7100">
        <v>1153.9999499999999</v>
      </c>
      <c r="K7100">
        <v>944.69840999999997</v>
      </c>
      <c r="L7100">
        <v>395.799058</v>
      </c>
      <c r="M7100">
        <v>958.9987900000001</v>
      </c>
      <c r="N7100">
        <v>225.99968000000001</v>
      </c>
      <c r="O7100">
        <v>288.79989999999998</v>
      </c>
      <c r="P7100">
        <v>40.80003</v>
      </c>
      <c r="Q7100">
        <v>744.99957000000006</v>
      </c>
      <c r="R7100">
        <v>263.00002000000001</v>
      </c>
      <c r="S7100">
        <v>2717.9009000000001</v>
      </c>
      <c r="T7100">
        <v>750.40012000000002</v>
      </c>
      <c r="U7100">
        <v>313.79999999999995</v>
      </c>
      <c r="V7100">
        <v>33.6999493</v>
      </c>
      <c r="W7100">
        <v>68</v>
      </c>
      <c r="X7100">
        <v>-5.9000050000000002</v>
      </c>
      <c r="Y7100">
        <v>242.30009999999999</v>
      </c>
      <c r="Z7100">
        <v>-16.800013</v>
      </c>
      <c r="AA7100">
        <v>1234.47903</v>
      </c>
      <c r="AB7100">
        <v>29.717301799999998</v>
      </c>
      <c r="AC7100">
        <v>56.199999999999996</v>
      </c>
      <c r="AD7100">
        <v>26.800001999999999</v>
      </c>
      <c r="AE7100">
        <v>149.29991000000001</v>
      </c>
      <c r="AF7100">
        <v>10.050595238095237</v>
      </c>
    </row>
    <row r="7101" spans="1:32" x14ac:dyDescent="0.3">
      <c r="A7101" s="3">
        <v>44126.791666666664</v>
      </c>
      <c r="B7101" s="6">
        <v>19</v>
      </c>
      <c r="C7101" s="5">
        <f t="shared" si="220"/>
        <v>5</v>
      </c>
      <c r="D7101" s="5">
        <f t="shared" si="221"/>
        <v>10</v>
      </c>
      <c r="E7101">
        <v>412.50001000000003</v>
      </c>
      <c r="F7101">
        <v>97.120075999999997</v>
      </c>
      <c r="G7101">
        <v>410.7</v>
      </c>
      <c r="H7101">
        <v>70.799949999999995</v>
      </c>
      <c r="I7101">
        <v>3007.0008000000007</v>
      </c>
      <c r="J7101">
        <v>1116.00018</v>
      </c>
      <c r="K7101">
        <v>763.29993000000002</v>
      </c>
      <c r="L7101">
        <v>304.19984299999999</v>
      </c>
      <c r="M7101">
        <v>889.99987999999996</v>
      </c>
      <c r="N7101">
        <v>195.00008</v>
      </c>
      <c r="O7101">
        <v>301.49959000000001</v>
      </c>
      <c r="P7101">
        <v>44.799793000000001</v>
      </c>
      <c r="Q7101">
        <v>696.99988000000008</v>
      </c>
      <c r="R7101">
        <v>252.9999</v>
      </c>
      <c r="S7101">
        <v>2630.0997000000002</v>
      </c>
      <c r="T7101">
        <v>738.79984999999999</v>
      </c>
      <c r="U7101">
        <v>331.40010000000001</v>
      </c>
      <c r="V7101">
        <v>5.3667499999999961</v>
      </c>
      <c r="W7101">
        <v>160.099999</v>
      </c>
      <c r="X7101">
        <v>3.5999949999999998</v>
      </c>
      <c r="Y7101">
        <v>279.60000000000002</v>
      </c>
      <c r="Z7101">
        <v>-28.699980000000004</v>
      </c>
      <c r="AA7101">
        <v>1164.7888699999999</v>
      </c>
      <c r="AB7101">
        <v>7.3434300000000015</v>
      </c>
      <c r="AC7101">
        <v>136.50002000000001</v>
      </c>
      <c r="AD7101">
        <v>13.1</v>
      </c>
      <c r="AE7101">
        <v>199.70004</v>
      </c>
      <c r="AF7101">
        <v>0</v>
      </c>
    </row>
    <row r="7102" spans="1:32" x14ac:dyDescent="0.3">
      <c r="A7102" s="3">
        <v>44126.833333333336</v>
      </c>
      <c r="B7102" s="6">
        <v>20</v>
      </c>
      <c r="C7102" s="5">
        <f t="shared" si="220"/>
        <v>5</v>
      </c>
      <c r="D7102" s="5">
        <f t="shared" si="221"/>
        <v>10</v>
      </c>
      <c r="E7102">
        <v>401.59984000000003</v>
      </c>
      <c r="F7102">
        <v>101.81995500000001</v>
      </c>
      <c r="G7102">
        <v>418.60019999999997</v>
      </c>
      <c r="H7102">
        <v>68.499989999999997</v>
      </c>
      <c r="I7102">
        <v>2994.0003999999999</v>
      </c>
      <c r="J7102">
        <v>1110.00008</v>
      </c>
      <c r="K7102">
        <v>741.49997000000008</v>
      </c>
      <c r="L7102">
        <v>307.099986</v>
      </c>
      <c r="M7102">
        <v>856.99997000000008</v>
      </c>
      <c r="N7102">
        <v>205.99965</v>
      </c>
      <c r="O7102">
        <v>285.79996</v>
      </c>
      <c r="P7102">
        <v>34.400000000000006</v>
      </c>
      <c r="Q7102">
        <v>648.99914999999999</v>
      </c>
      <c r="R7102">
        <v>240.000067</v>
      </c>
      <c r="S7102">
        <v>2455.4004</v>
      </c>
      <c r="T7102">
        <v>614.70011</v>
      </c>
      <c r="U7102">
        <v>351.85019999999997</v>
      </c>
      <c r="V7102">
        <v>27.550007999999998</v>
      </c>
      <c r="W7102">
        <v>160.900114</v>
      </c>
      <c r="X7102">
        <v>6.1999787</v>
      </c>
      <c r="Y7102">
        <v>370.40010000000001</v>
      </c>
      <c r="Z7102">
        <v>-20.8</v>
      </c>
      <c r="AA7102">
        <v>1141.1881000000001</v>
      </c>
      <c r="AB7102">
        <v>-2.690610999999997</v>
      </c>
      <c r="AC7102">
        <v>135.10003</v>
      </c>
      <c r="AD7102">
        <v>18.299999999999997</v>
      </c>
      <c r="AE7102">
        <v>284.99985000000004</v>
      </c>
      <c r="AF7102">
        <v>0</v>
      </c>
    </row>
    <row r="7103" spans="1:32" x14ac:dyDescent="0.3">
      <c r="A7103" s="3">
        <v>44126.875</v>
      </c>
      <c r="B7103" s="6">
        <v>21</v>
      </c>
      <c r="C7103" s="5">
        <f t="shared" si="220"/>
        <v>5</v>
      </c>
      <c r="D7103" s="5">
        <f t="shared" si="221"/>
        <v>10</v>
      </c>
      <c r="E7103">
        <v>324.80008699999996</v>
      </c>
      <c r="F7103">
        <v>74.639995999999996</v>
      </c>
      <c r="G7103">
        <v>369.09983</v>
      </c>
      <c r="H7103">
        <v>73.29992</v>
      </c>
      <c r="I7103">
        <v>3046.9995000000004</v>
      </c>
      <c r="J7103">
        <v>1121.9998500000002</v>
      </c>
      <c r="K7103">
        <v>715.40002000000004</v>
      </c>
      <c r="L7103">
        <v>297.09995999999995</v>
      </c>
      <c r="M7103">
        <v>813.0009500000001</v>
      </c>
      <c r="N7103">
        <v>185.0001</v>
      </c>
      <c r="O7103">
        <v>254.29993000000002</v>
      </c>
      <c r="P7103">
        <v>15.500018000000004</v>
      </c>
      <c r="Q7103">
        <v>539.99942999999996</v>
      </c>
      <c r="R7103">
        <v>203.00011666667001</v>
      </c>
      <c r="S7103">
        <v>2383.9</v>
      </c>
      <c r="T7103">
        <v>571.40008</v>
      </c>
      <c r="U7103">
        <v>381.79989999999998</v>
      </c>
      <c r="V7103">
        <v>35.299948999999998</v>
      </c>
      <c r="W7103">
        <v>143.20009999999999</v>
      </c>
      <c r="X7103">
        <v>3.0000200000000001</v>
      </c>
      <c r="Y7103">
        <v>359.70000000000005</v>
      </c>
      <c r="Z7103">
        <v>-25.99999</v>
      </c>
      <c r="AA7103">
        <v>1113.8669</v>
      </c>
      <c r="AB7103">
        <v>-6.1703929999999971</v>
      </c>
      <c r="AC7103">
        <v>133.99999</v>
      </c>
      <c r="AD7103">
        <v>17.00001</v>
      </c>
      <c r="AE7103">
        <v>284.49999000000003</v>
      </c>
      <c r="AF7103">
        <v>0</v>
      </c>
    </row>
    <row r="7104" spans="1:32" x14ac:dyDescent="0.3">
      <c r="A7104" s="3">
        <v>44126.916666666664</v>
      </c>
      <c r="B7104" s="6">
        <v>22</v>
      </c>
      <c r="C7104" s="5">
        <f t="shared" si="220"/>
        <v>5</v>
      </c>
      <c r="D7104" s="5">
        <f t="shared" si="221"/>
        <v>10</v>
      </c>
      <c r="E7104">
        <v>313.60014999999999</v>
      </c>
      <c r="F7104">
        <v>66.719914000000003</v>
      </c>
      <c r="G7104">
        <v>314.90010999999998</v>
      </c>
      <c r="H7104">
        <v>69.200029999999998</v>
      </c>
      <c r="I7104">
        <v>3081.9994000000002</v>
      </c>
      <c r="J7104">
        <v>1151</v>
      </c>
      <c r="K7104">
        <v>432.00050999999996</v>
      </c>
      <c r="L7104">
        <v>148.80110499999998</v>
      </c>
      <c r="M7104">
        <v>757.00074999999993</v>
      </c>
      <c r="N7104">
        <v>187</v>
      </c>
      <c r="O7104">
        <v>225.99994999999998</v>
      </c>
      <c r="P7104">
        <v>19.700001999999998</v>
      </c>
      <c r="Q7104">
        <v>342.00001999999995</v>
      </c>
      <c r="R7104">
        <v>106</v>
      </c>
      <c r="S7104">
        <v>2349.8996999999999</v>
      </c>
      <c r="T7104">
        <v>573.80013000000008</v>
      </c>
      <c r="U7104">
        <v>400.34989999999999</v>
      </c>
      <c r="V7104">
        <v>26.900030000000001</v>
      </c>
      <c r="W7104">
        <v>26.500030000000002</v>
      </c>
      <c r="X7104">
        <v>-3.4000069999999996</v>
      </c>
      <c r="Y7104">
        <v>383.6</v>
      </c>
      <c r="Z7104">
        <v>-28.09995</v>
      </c>
      <c r="AA7104">
        <v>1136.22369</v>
      </c>
      <c r="AB7104">
        <v>17.120561299999999</v>
      </c>
      <c r="AC7104">
        <v>100.40003000000002</v>
      </c>
      <c r="AD7104">
        <v>-6.5000020000000003</v>
      </c>
      <c r="AE7104">
        <v>245.70004</v>
      </c>
      <c r="AF7104">
        <v>0</v>
      </c>
    </row>
    <row r="7105" spans="1:32" x14ac:dyDescent="0.3">
      <c r="A7105" s="3">
        <v>44126.958333333336</v>
      </c>
      <c r="B7105" s="6">
        <v>23</v>
      </c>
      <c r="C7105" s="5">
        <f t="shared" si="220"/>
        <v>5</v>
      </c>
      <c r="D7105" s="5">
        <f t="shared" si="221"/>
        <v>10</v>
      </c>
      <c r="E7105">
        <v>301.300003</v>
      </c>
      <c r="F7105">
        <v>59.880006999999992</v>
      </c>
      <c r="G7105">
        <v>319.49991999999997</v>
      </c>
      <c r="H7105">
        <v>57.599990000000005</v>
      </c>
      <c r="I7105">
        <v>2981.9994999999999</v>
      </c>
      <c r="J7105">
        <v>1143</v>
      </c>
      <c r="K7105">
        <v>519.99991999999997</v>
      </c>
      <c r="L7105">
        <v>218.90003830000001</v>
      </c>
      <c r="M7105">
        <v>721.99980000000005</v>
      </c>
      <c r="N7105">
        <v>168.99992</v>
      </c>
      <c r="O7105">
        <v>221.19997999999998</v>
      </c>
      <c r="P7105">
        <v>20.700012000000001</v>
      </c>
      <c r="Q7105">
        <v>206.00020000000001</v>
      </c>
      <c r="R7105">
        <v>66.000100000000003</v>
      </c>
      <c r="S7105">
        <v>2283.1993000000002</v>
      </c>
      <c r="T7105">
        <v>564.19976999999994</v>
      </c>
      <c r="U7105">
        <v>425.70010000000002</v>
      </c>
      <c r="V7105">
        <v>39.699967999999998</v>
      </c>
      <c r="W7105">
        <v>25.1</v>
      </c>
      <c r="X7105">
        <v>-2.8000033000000002</v>
      </c>
      <c r="Y7105">
        <v>417.79920000000004</v>
      </c>
      <c r="Z7105">
        <v>-26.50037</v>
      </c>
      <c r="AA7105">
        <v>1107.55153</v>
      </c>
      <c r="AB7105">
        <v>0.3848699999999976</v>
      </c>
      <c r="AC7105">
        <v>41.400002000000001</v>
      </c>
      <c r="AD7105">
        <v>-2.8000000000000003</v>
      </c>
      <c r="AE7105">
        <v>192.79999000000001</v>
      </c>
      <c r="AF7105">
        <v>0</v>
      </c>
    </row>
    <row r="7106" spans="1:32" x14ac:dyDescent="0.3">
      <c r="A7106" s="3">
        <v>44127</v>
      </c>
      <c r="B7106" s="5">
        <v>0</v>
      </c>
      <c r="C7106" s="5">
        <f t="shared" si="220"/>
        <v>6</v>
      </c>
      <c r="D7106" s="5">
        <f t="shared" si="221"/>
        <v>10</v>
      </c>
      <c r="E7106">
        <v>280.90015299999999</v>
      </c>
      <c r="F7106">
        <v>57.880023000000001</v>
      </c>
      <c r="G7106">
        <v>300.40013999999996</v>
      </c>
      <c r="H7106">
        <v>48.800020000000004</v>
      </c>
      <c r="I7106">
        <v>2890.0008000000003</v>
      </c>
      <c r="J7106">
        <v>1128.0002299999999</v>
      </c>
      <c r="K7106">
        <v>504.59978999999998</v>
      </c>
      <c r="L7106">
        <v>216.30003699999997</v>
      </c>
      <c r="M7106">
        <v>745.99952000000008</v>
      </c>
      <c r="N7106">
        <v>157.99988000000002</v>
      </c>
      <c r="O7106">
        <v>226.90004999999999</v>
      </c>
      <c r="P7106">
        <v>24.000067000000001</v>
      </c>
      <c r="Q7106">
        <v>208.00006999999999</v>
      </c>
      <c r="R7106">
        <v>64.000033333330009</v>
      </c>
      <c r="S7106">
        <v>2231.1000000000004</v>
      </c>
      <c r="T7106">
        <v>552.50010999999995</v>
      </c>
      <c r="U7106">
        <v>464.59979999999996</v>
      </c>
      <c r="V7106">
        <v>59.1999</v>
      </c>
      <c r="W7106">
        <v>23.699991000000001</v>
      </c>
      <c r="X7106">
        <v>-3.1000049999999999</v>
      </c>
      <c r="Y7106">
        <v>376.89970000000005</v>
      </c>
      <c r="Z7106">
        <v>-51.200050000000005</v>
      </c>
      <c r="AA7106">
        <v>1131.2614899999999</v>
      </c>
      <c r="AB7106">
        <v>10.345663000000002</v>
      </c>
      <c r="AC7106">
        <v>40.000010000000003</v>
      </c>
      <c r="AD7106">
        <v>-3.7</v>
      </c>
      <c r="AE7106">
        <v>161.79999999999998</v>
      </c>
      <c r="AF7106">
        <v>0</v>
      </c>
    </row>
    <row r="7107" spans="1:32" x14ac:dyDescent="0.3">
      <c r="A7107" s="3">
        <v>44127.041666666664</v>
      </c>
      <c r="B7107" s="5">
        <v>1</v>
      </c>
      <c r="C7107" s="5">
        <f t="shared" ref="C7107:C7170" si="222">WEEKDAY(A7107)</f>
        <v>6</v>
      </c>
      <c r="D7107" s="5">
        <f t="shared" ref="D7107:D7170" si="223">MONTH(A7107)</f>
        <v>10</v>
      </c>
      <c r="E7107">
        <v>281.49998169999998</v>
      </c>
      <c r="F7107">
        <v>57.920041699999999</v>
      </c>
      <c r="G7107">
        <v>290.70014000000003</v>
      </c>
      <c r="H7107">
        <v>54.799989999999994</v>
      </c>
      <c r="I7107">
        <v>2863.0001999999995</v>
      </c>
      <c r="J7107">
        <v>1140.9999499999999</v>
      </c>
      <c r="K7107">
        <v>494.79987199999999</v>
      </c>
      <c r="L7107">
        <v>218.10002</v>
      </c>
      <c r="M7107">
        <v>718.99932000000001</v>
      </c>
      <c r="N7107">
        <v>154.99982</v>
      </c>
      <c r="O7107">
        <v>221.70003</v>
      </c>
      <c r="P7107">
        <v>27.699936999999998</v>
      </c>
      <c r="Q7107">
        <v>209.99979999999999</v>
      </c>
      <c r="R7107">
        <v>66.999970000000005</v>
      </c>
      <c r="S7107">
        <v>2213.4000999999998</v>
      </c>
      <c r="T7107">
        <v>542.60024999999996</v>
      </c>
      <c r="U7107">
        <v>427.29999999999995</v>
      </c>
      <c r="V7107">
        <v>40.550007999999998</v>
      </c>
      <c r="W7107">
        <v>27.300011000000001</v>
      </c>
      <c r="X7107">
        <v>-3.1</v>
      </c>
      <c r="Y7107">
        <v>347.6</v>
      </c>
      <c r="Z7107">
        <v>-52.699979999999996</v>
      </c>
      <c r="AA7107">
        <v>1110.84519</v>
      </c>
      <c r="AB7107">
        <v>19.610227000000002</v>
      </c>
      <c r="AC7107">
        <v>39.899997999999997</v>
      </c>
      <c r="AD7107">
        <v>-3.5000020000000003</v>
      </c>
      <c r="AE7107">
        <v>151.1001</v>
      </c>
      <c r="AF7107">
        <v>0</v>
      </c>
    </row>
    <row r="7108" spans="1:32" x14ac:dyDescent="0.3">
      <c r="A7108" s="3">
        <v>44127.083333333336</v>
      </c>
      <c r="B7108" s="5">
        <v>2</v>
      </c>
      <c r="C7108" s="5">
        <f t="shared" si="222"/>
        <v>6</v>
      </c>
      <c r="D7108" s="5">
        <f t="shared" si="223"/>
        <v>10</v>
      </c>
      <c r="E7108">
        <v>1981.5717999999999</v>
      </c>
      <c r="F7108">
        <v>52.079996999999999</v>
      </c>
      <c r="G7108">
        <v>263.90012999999999</v>
      </c>
      <c r="H7108">
        <v>44.600070000000002</v>
      </c>
      <c r="I7108">
        <v>2865.0001000000002</v>
      </c>
      <c r="J7108">
        <v>1103.9999499999999</v>
      </c>
      <c r="K7108">
        <v>491.89998000000003</v>
      </c>
      <c r="L7108">
        <v>208.999976</v>
      </c>
      <c r="M7108">
        <v>718.99919999999997</v>
      </c>
      <c r="N7108">
        <v>149.99997000000002</v>
      </c>
      <c r="O7108">
        <v>222.79991000000001</v>
      </c>
      <c r="P7108">
        <v>24.699973999999997</v>
      </c>
      <c r="Q7108">
        <v>190.99997999999999</v>
      </c>
      <c r="R7108">
        <v>48.999969999999998</v>
      </c>
      <c r="S7108">
        <v>2214.7001</v>
      </c>
      <c r="T7108">
        <v>553.10001999999997</v>
      </c>
      <c r="U7108">
        <v>350.3</v>
      </c>
      <c r="V7108">
        <v>20.100060000000003</v>
      </c>
      <c r="W7108">
        <v>25.399984999999997</v>
      </c>
      <c r="X7108">
        <v>-3.8</v>
      </c>
      <c r="Y7108">
        <v>304.29989999999998</v>
      </c>
      <c r="Z7108">
        <v>-56.3</v>
      </c>
      <c r="AA7108">
        <v>1104.8404599999999</v>
      </c>
      <c r="AB7108">
        <v>-4.4855590000000021</v>
      </c>
      <c r="AC7108">
        <v>39.80001</v>
      </c>
      <c r="AD7108">
        <v>-6.1</v>
      </c>
      <c r="AE7108">
        <v>141.3999</v>
      </c>
      <c r="AF7108">
        <v>0</v>
      </c>
    </row>
    <row r="7109" spans="1:32" x14ac:dyDescent="0.3">
      <c r="A7109" s="3">
        <v>44127.125</v>
      </c>
      <c r="B7109" s="5">
        <v>3</v>
      </c>
      <c r="C7109" s="5">
        <f t="shared" si="222"/>
        <v>6</v>
      </c>
      <c r="D7109" s="5">
        <f t="shared" si="223"/>
        <v>10</v>
      </c>
      <c r="E7109">
        <v>262.500203</v>
      </c>
      <c r="F7109">
        <v>54.159970000000001</v>
      </c>
      <c r="G7109">
        <v>236.10012</v>
      </c>
      <c r="H7109">
        <v>40.500025000000001</v>
      </c>
      <c r="I7109">
        <v>2882.9995000000004</v>
      </c>
      <c r="J7109">
        <v>1108.0001299999999</v>
      </c>
      <c r="K7109">
        <v>487.90006</v>
      </c>
      <c r="L7109">
        <v>210.4000163</v>
      </c>
      <c r="M7109">
        <v>672.00053000000003</v>
      </c>
      <c r="N7109">
        <v>146.00001</v>
      </c>
      <c r="O7109">
        <v>226.2</v>
      </c>
      <c r="P7109">
        <v>26.700061000000002</v>
      </c>
      <c r="Q7109">
        <v>198.99997999999999</v>
      </c>
      <c r="R7109">
        <v>50.000030000000002</v>
      </c>
      <c r="S7109">
        <v>2190.4000999999998</v>
      </c>
      <c r="T7109">
        <v>538.60005999999998</v>
      </c>
      <c r="U7109">
        <v>313.99990000000003</v>
      </c>
      <c r="V7109">
        <v>19.699870000000004</v>
      </c>
      <c r="W7109">
        <v>23.49999</v>
      </c>
      <c r="X7109">
        <v>-4.3999949999999997</v>
      </c>
      <c r="Y7109">
        <v>268.49990000000003</v>
      </c>
      <c r="Z7109">
        <v>-53.900009999999995</v>
      </c>
      <c r="AA7109">
        <v>1093.39562</v>
      </c>
      <c r="AB7109">
        <v>-5.4375980000000013</v>
      </c>
      <c r="AC7109">
        <v>40.700000000000003</v>
      </c>
      <c r="AD7109">
        <v>-5.5000099999999996</v>
      </c>
      <c r="AE7109">
        <v>115.3</v>
      </c>
      <c r="AF7109">
        <v>0</v>
      </c>
    </row>
    <row r="7110" spans="1:32" x14ac:dyDescent="0.3">
      <c r="A7110" s="3">
        <v>44127.166666666664</v>
      </c>
      <c r="B7110" s="5">
        <v>4</v>
      </c>
      <c r="C7110" s="5">
        <f t="shared" si="222"/>
        <v>6</v>
      </c>
      <c r="D7110" s="5">
        <f t="shared" si="223"/>
        <v>10</v>
      </c>
      <c r="E7110">
        <v>256.2</v>
      </c>
      <c r="F7110">
        <v>55.4</v>
      </c>
      <c r="G7110">
        <v>251.40001000000001</v>
      </c>
      <c r="H7110">
        <v>53.79992</v>
      </c>
      <c r="I7110">
        <v>2829.0010000000002</v>
      </c>
      <c r="J7110">
        <v>1143</v>
      </c>
      <c r="K7110">
        <v>496.3</v>
      </c>
      <c r="L7110">
        <v>222.19999300000001</v>
      </c>
      <c r="M7110">
        <v>689.99985000000004</v>
      </c>
      <c r="N7110">
        <v>160.99996999999999</v>
      </c>
      <c r="O7110">
        <v>224.29998000000001</v>
      </c>
      <c r="P7110">
        <v>25.800008000000002</v>
      </c>
      <c r="Q7110">
        <v>187.00058000000001</v>
      </c>
      <c r="R7110">
        <v>59.000036666670006</v>
      </c>
      <c r="S7110">
        <v>2223.1995999999999</v>
      </c>
      <c r="T7110">
        <v>572.09979999999996</v>
      </c>
      <c r="U7110">
        <v>273.49990000000003</v>
      </c>
      <c r="V7110">
        <v>21.299949999999999</v>
      </c>
      <c r="W7110">
        <v>23.800039999999999</v>
      </c>
      <c r="X7110">
        <v>-4.0000049999999998</v>
      </c>
      <c r="Y7110">
        <v>243</v>
      </c>
      <c r="Z7110">
        <v>-54.900009999999995</v>
      </c>
      <c r="AA7110">
        <v>1080.92661</v>
      </c>
      <c r="AB7110">
        <v>1.2443150000000003</v>
      </c>
      <c r="AC7110">
        <v>40.599980000000002</v>
      </c>
      <c r="AD7110">
        <v>-0.10005499999999978</v>
      </c>
      <c r="AE7110">
        <v>103.600127</v>
      </c>
      <c r="AF7110">
        <v>0</v>
      </c>
    </row>
    <row r="7111" spans="1:32" x14ac:dyDescent="0.3">
      <c r="A7111" s="3">
        <v>44127.208333333336</v>
      </c>
      <c r="B7111" s="5">
        <v>5</v>
      </c>
      <c r="C7111" s="5">
        <f t="shared" si="222"/>
        <v>6</v>
      </c>
      <c r="D7111" s="5">
        <f t="shared" si="223"/>
        <v>10</v>
      </c>
      <c r="E7111">
        <v>258.20014800000001</v>
      </c>
      <c r="F7111">
        <v>57.120082000000004</v>
      </c>
      <c r="G7111">
        <v>232.10001</v>
      </c>
      <c r="H7111">
        <v>50.999990000000004</v>
      </c>
      <c r="I7111">
        <v>2854.9994999999999</v>
      </c>
      <c r="J7111">
        <v>1141.9999</v>
      </c>
      <c r="K7111">
        <v>502.90001000000001</v>
      </c>
      <c r="L7111">
        <v>221.39998800000001</v>
      </c>
      <c r="M7111">
        <v>712</v>
      </c>
      <c r="N7111">
        <v>158.99997000000002</v>
      </c>
      <c r="O7111">
        <v>225.99997000000002</v>
      </c>
      <c r="P7111">
        <v>40.799790000000002</v>
      </c>
      <c r="Q7111">
        <v>176.9999</v>
      </c>
      <c r="R7111">
        <v>43.999953999999995</v>
      </c>
      <c r="S7111">
        <v>2222.4000999999998</v>
      </c>
      <c r="T7111">
        <v>552.40020000000004</v>
      </c>
      <c r="U7111">
        <v>259.60000000000002</v>
      </c>
      <c r="V7111">
        <v>22.700009999999999</v>
      </c>
      <c r="W7111">
        <v>23.800024000000001</v>
      </c>
      <c r="X7111">
        <v>-4.10000667</v>
      </c>
      <c r="Y7111">
        <v>228.50002000000001</v>
      </c>
      <c r="Z7111">
        <v>-54.599989999999998</v>
      </c>
      <c r="AA7111">
        <v>1112.05502</v>
      </c>
      <c r="AB7111">
        <v>7.0864730000000016</v>
      </c>
      <c r="AC7111">
        <v>40.899987000000003</v>
      </c>
      <c r="AD7111">
        <v>-0.69998999999999989</v>
      </c>
      <c r="AE7111">
        <v>97.599958999999998</v>
      </c>
      <c r="AF7111">
        <v>0</v>
      </c>
    </row>
    <row r="7112" spans="1:32" x14ac:dyDescent="0.3">
      <c r="A7112" s="3">
        <v>44127.25</v>
      </c>
      <c r="B7112" s="5">
        <v>6</v>
      </c>
      <c r="C7112" s="5">
        <f t="shared" si="222"/>
        <v>6</v>
      </c>
      <c r="D7112" s="5">
        <f t="shared" si="223"/>
        <v>10</v>
      </c>
      <c r="E7112">
        <v>276.60000000000002</v>
      </c>
      <c r="F7112">
        <v>54.560023000000001</v>
      </c>
      <c r="G7112">
        <v>231.09994</v>
      </c>
      <c r="H7112">
        <v>44.599980000000002</v>
      </c>
      <c r="I7112">
        <v>2825.9992999999999</v>
      </c>
      <c r="J7112">
        <v>1101.0001499999998</v>
      </c>
      <c r="K7112">
        <v>941.99990000000003</v>
      </c>
      <c r="L7112">
        <v>418.29999069999997</v>
      </c>
      <c r="M7112">
        <v>732.99958000000004</v>
      </c>
      <c r="N7112">
        <v>168.99985000000001</v>
      </c>
      <c r="O7112">
        <v>238.59979999999999</v>
      </c>
      <c r="P7112">
        <v>42.399977999999997</v>
      </c>
      <c r="Q7112">
        <v>203.00004999999999</v>
      </c>
      <c r="R7112">
        <v>56.000017</v>
      </c>
      <c r="S7112">
        <v>2255.3998000000001</v>
      </c>
      <c r="T7112">
        <v>572.09987000000001</v>
      </c>
      <c r="U7112">
        <v>228.3</v>
      </c>
      <c r="V7112">
        <v>-44.899886000000002</v>
      </c>
      <c r="W7112">
        <v>24.80003</v>
      </c>
      <c r="X7112">
        <v>-4.0999999999999996</v>
      </c>
      <c r="Y7112">
        <v>223.80004000000002</v>
      </c>
      <c r="Z7112">
        <v>-49.599999999999994</v>
      </c>
      <c r="AA7112">
        <v>1110.4609</v>
      </c>
      <c r="AB7112">
        <v>-2.4720660000000017</v>
      </c>
      <c r="AC7112">
        <v>104.60003</v>
      </c>
      <c r="AD7112">
        <v>13.099999999999998</v>
      </c>
      <c r="AE7112">
        <v>118.29998999999999</v>
      </c>
      <c r="AF7112">
        <v>0.37202380952380959</v>
      </c>
    </row>
    <row r="7113" spans="1:32" x14ac:dyDescent="0.3">
      <c r="A7113" s="3">
        <v>44127.291666666664</v>
      </c>
      <c r="B7113" s="5">
        <v>7</v>
      </c>
      <c r="C7113" s="5">
        <f t="shared" si="222"/>
        <v>6</v>
      </c>
      <c r="D7113" s="5">
        <f t="shared" si="223"/>
        <v>10</v>
      </c>
      <c r="E7113">
        <v>358.89960300000001</v>
      </c>
      <c r="F7113">
        <v>101.49998099999999</v>
      </c>
      <c r="G7113">
        <v>274.39992000000001</v>
      </c>
      <c r="H7113">
        <v>48.599980000000002</v>
      </c>
      <c r="I7113">
        <v>2866.9989</v>
      </c>
      <c r="J7113">
        <v>1111.9997499999999</v>
      </c>
      <c r="K7113">
        <v>712.19979999999998</v>
      </c>
      <c r="L7113">
        <v>286.69997033000004</v>
      </c>
      <c r="M7113">
        <v>717.99992999999995</v>
      </c>
      <c r="N7113">
        <v>164.00011999999998</v>
      </c>
      <c r="O7113">
        <v>229.40021000000002</v>
      </c>
      <c r="P7113">
        <v>25.500240999999999</v>
      </c>
      <c r="Q7113">
        <v>658.99972000000002</v>
      </c>
      <c r="R7113">
        <v>215.000247</v>
      </c>
      <c r="S7113">
        <v>2289.0001999999999</v>
      </c>
      <c r="T7113">
        <v>551.90003999999999</v>
      </c>
      <c r="U7113">
        <v>257.73320000000001</v>
      </c>
      <c r="V7113">
        <v>-32.900189999999995</v>
      </c>
      <c r="W7113">
        <v>25.399953</v>
      </c>
      <c r="X7113">
        <v>-5.799995</v>
      </c>
      <c r="Y7113">
        <v>206.59990999999999</v>
      </c>
      <c r="Z7113">
        <v>-40.099939999999997</v>
      </c>
      <c r="AA7113">
        <v>1108.9421</v>
      </c>
      <c r="AB7113">
        <v>-21.660468000000002</v>
      </c>
      <c r="AC7113">
        <v>95.099990000000005</v>
      </c>
      <c r="AD7113">
        <v>51.399990000000003</v>
      </c>
      <c r="AE7113">
        <v>117.80007999999999</v>
      </c>
      <c r="AF7113">
        <v>21.455357142857142</v>
      </c>
    </row>
    <row r="7114" spans="1:32" x14ac:dyDescent="0.3">
      <c r="A7114" s="3">
        <v>44127.333333333336</v>
      </c>
      <c r="B7114" s="5">
        <v>8</v>
      </c>
      <c r="C7114" s="5">
        <f t="shared" si="222"/>
        <v>6</v>
      </c>
      <c r="D7114" s="5">
        <f t="shared" si="223"/>
        <v>10</v>
      </c>
      <c r="E7114">
        <v>317.20000300000004</v>
      </c>
      <c r="F7114">
        <v>98.120022000000006</v>
      </c>
      <c r="G7114">
        <v>320.59989999999999</v>
      </c>
      <c r="H7114">
        <v>59.599990000000005</v>
      </c>
      <c r="I7114">
        <v>2852.9998999999998</v>
      </c>
      <c r="J7114">
        <v>1124.0001999999999</v>
      </c>
      <c r="K7114">
        <v>877.99970000000008</v>
      </c>
      <c r="L7114">
        <v>365.20011829999999</v>
      </c>
      <c r="M7114">
        <v>861.99886000000004</v>
      </c>
      <c r="N7114">
        <v>213.99965</v>
      </c>
      <c r="O7114">
        <v>278.00003000000004</v>
      </c>
      <c r="P7114">
        <v>67.799987000000002</v>
      </c>
      <c r="Q7114">
        <v>675.00053000000003</v>
      </c>
      <c r="R7114">
        <v>263.00002000000001</v>
      </c>
      <c r="S7114">
        <v>2745.9998000000005</v>
      </c>
      <c r="T7114">
        <v>770.20017000000007</v>
      </c>
      <c r="U7114">
        <v>291.30020000000002</v>
      </c>
      <c r="V7114">
        <v>44.400028000000006</v>
      </c>
      <c r="W7114">
        <v>47.400005000000007</v>
      </c>
      <c r="X7114">
        <v>-5.9000069999999996</v>
      </c>
      <c r="Y7114">
        <v>232.80009999999999</v>
      </c>
      <c r="Z7114">
        <v>-25.099989999999998</v>
      </c>
      <c r="AA7114">
        <v>1202.28889</v>
      </c>
      <c r="AB7114">
        <v>7.3316000000001935E-2</v>
      </c>
      <c r="AC7114">
        <v>39.599969999999999</v>
      </c>
      <c r="AD7114">
        <v>48.200010000000006</v>
      </c>
      <c r="AE7114">
        <v>219.10007000000002</v>
      </c>
      <c r="AF7114">
        <v>71.151785714285708</v>
      </c>
    </row>
    <row r="7115" spans="1:32" x14ac:dyDescent="0.3">
      <c r="A7115" s="3">
        <v>44127.375</v>
      </c>
      <c r="B7115" s="5">
        <v>9</v>
      </c>
      <c r="C7115" s="5">
        <f t="shared" si="222"/>
        <v>6</v>
      </c>
      <c r="D7115" s="5">
        <f t="shared" si="223"/>
        <v>10</v>
      </c>
      <c r="E7115">
        <v>327.19974500000001</v>
      </c>
      <c r="F7115">
        <v>97.040048999999996</v>
      </c>
      <c r="G7115">
        <v>380.9</v>
      </c>
      <c r="H7115">
        <v>66</v>
      </c>
      <c r="I7115">
        <v>2890.0002000000004</v>
      </c>
      <c r="J7115">
        <v>1105.0002099999999</v>
      </c>
      <c r="K7115">
        <v>883.19996000000003</v>
      </c>
      <c r="L7115">
        <v>377.59999699999997</v>
      </c>
      <c r="M7115">
        <v>932.0002300000001</v>
      </c>
      <c r="N7115">
        <v>199.00012999999998</v>
      </c>
      <c r="O7115">
        <v>296.60009000000002</v>
      </c>
      <c r="P7115">
        <v>65.699951999999996</v>
      </c>
      <c r="Q7115">
        <v>746.00030000000004</v>
      </c>
      <c r="R7115">
        <v>261.00009999999997</v>
      </c>
      <c r="S7115">
        <v>2934.5996999999998</v>
      </c>
      <c r="T7115">
        <v>789.69983000000002</v>
      </c>
      <c r="U7115">
        <v>314.99939999999998</v>
      </c>
      <c r="V7115">
        <v>74.299579999999992</v>
      </c>
      <c r="W7115">
        <v>57.500128000000004</v>
      </c>
      <c r="X7115">
        <v>-3.9999783</v>
      </c>
      <c r="Y7115">
        <v>249.79989999999998</v>
      </c>
      <c r="Z7115">
        <v>-21.2</v>
      </c>
      <c r="AA7115">
        <v>1224.4443899999999</v>
      </c>
      <c r="AB7115">
        <v>11.974446999999998</v>
      </c>
      <c r="AC7115">
        <v>-22.900030000000001</v>
      </c>
      <c r="AD7115">
        <v>47.500002000000002</v>
      </c>
      <c r="AE7115">
        <v>184.80002000000002</v>
      </c>
      <c r="AF7115">
        <v>129.57142857142856</v>
      </c>
    </row>
    <row r="7116" spans="1:32" x14ac:dyDescent="0.3">
      <c r="A7116" s="3">
        <v>44127.416666666664</v>
      </c>
      <c r="B7116" s="6">
        <v>10</v>
      </c>
      <c r="C7116" s="5">
        <f t="shared" si="222"/>
        <v>6</v>
      </c>
      <c r="D7116" s="5">
        <f t="shared" si="223"/>
        <v>10</v>
      </c>
      <c r="E7116">
        <v>287.79970000000003</v>
      </c>
      <c r="F7116">
        <v>100.03990999999999</v>
      </c>
      <c r="G7116">
        <v>416.69990000000001</v>
      </c>
      <c r="H7116">
        <v>72</v>
      </c>
      <c r="I7116">
        <v>2965.9997000000003</v>
      </c>
      <c r="J7116">
        <v>1152.9998800000001</v>
      </c>
      <c r="K7116">
        <v>1025.79972</v>
      </c>
      <c r="L7116">
        <v>462.29989800000004</v>
      </c>
      <c r="M7116">
        <v>918.00029999999992</v>
      </c>
      <c r="N7116">
        <v>205.00022999999999</v>
      </c>
      <c r="O7116">
        <v>287.70008999999999</v>
      </c>
      <c r="P7116">
        <v>63.900039999999997</v>
      </c>
      <c r="Q7116">
        <v>711.99968000000001</v>
      </c>
      <c r="R7116">
        <v>270</v>
      </c>
      <c r="S7116">
        <v>3069.1008999999999</v>
      </c>
      <c r="T7116">
        <v>806.50002999999992</v>
      </c>
      <c r="U7116">
        <v>268.2998</v>
      </c>
      <c r="V7116">
        <v>26.999834</v>
      </c>
      <c r="W7116">
        <v>44.799954999999997</v>
      </c>
      <c r="X7116">
        <v>-3.2999966999999994</v>
      </c>
      <c r="Y7116">
        <v>235.9999</v>
      </c>
      <c r="Z7116">
        <v>-20.300004999999999</v>
      </c>
      <c r="AA7116">
        <v>1296.7532200000001</v>
      </c>
      <c r="AB7116">
        <v>25.103235000000002</v>
      </c>
      <c r="AC7116">
        <v>-51.900120000000001</v>
      </c>
      <c r="AD7116">
        <v>52</v>
      </c>
      <c r="AE7116">
        <v>152.59998999999999</v>
      </c>
      <c r="AF7116">
        <v>147.36904761904765</v>
      </c>
    </row>
    <row r="7117" spans="1:32" x14ac:dyDescent="0.3">
      <c r="A7117" s="3">
        <v>44127.458333333336</v>
      </c>
      <c r="B7117" s="6">
        <v>11</v>
      </c>
      <c r="C7117" s="5">
        <f t="shared" si="222"/>
        <v>6</v>
      </c>
      <c r="D7117" s="5">
        <f t="shared" si="223"/>
        <v>10</v>
      </c>
      <c r="E7117">
        <v>302.70030300000002</v>
      </c>
      <c r="F7117">
        <v>96.239973999999989</v>
      </c>
      <c r="G7117">
        <v>407.40019999999998</v>
      </c>
      <c r="H7117">
        <v>70.900010000000009</v>
      </c>
      <c r="I7117">
        <v>3002.0005999999998</v>
      </c>
      <c r="J7117">
        <v>1145.0000299999999</v>
      </c>
      <c r="K7117">
        <v>1014.6001</v>
      </c>
      <c r="L7117">
        <v>447.699994</v>
      </c>
      <c r="M7117">
        <v>947.99992000000009</v>
      </c>
      <c r="N7117">
        <v>220.00002000000001</v>
      </c>
      <c r="O7117">
        <v>302.79997000000003</v>
      </c>
      <c r="P7117">
        <v>61.799993999999998</v>
      </c>
      <c r="Q7117">
        <v>735.00018</v>
      </c>
      <c r="R7117">
        <v>261</v>
      </c>
      <c r="S7117">
        <v>3152.5999000000002</v>
      </c>
      <c r="T7117">
        <v>781.00009</v>
      </c>
      <c r="U7117">
        <v>261.80020000000002</v>
      </c>
      <c r="V7117">
        <v>34.600286999999994</v>
      </c>
      <c r="W7117">
        <v>31.500009999999996</v>
      </c>
      <c r="X7117">
        <v>-6.3000000000000007</v>
      </c>
      <c r="Y7117">
        <v>208.2</v>
      </c>
      <c r="Z7117">
        <v>-16.799997000000001</v>
      </c>
      <c r="AA7117">
        <v>1279.0462500000001</v>
      </c>
      <c r="AB7117">
        <v>16.936493000000002</v>
      </c>
      <c r="AC7117">
        <v>-34.799930000000003</v>
      </c>
      <c r="AD7117">
        <v>30.099997999999999</v>
      </c>
      <c r="AE7117">
        <v>167.60007999999999</v>
      </c>
      <c r="AF7117">
        <v>172.36309523809524</v>
      </c>
    </row>
    <row r="7118" spans="1:32" x14ac:dyDescent="0.3">
      <c r="A7118" s="3">
        <v>44127.5</v>
      </c>
      <c r="B7118" s="6">
        <v>12</v>
      </c>
      <c r="C7118" s="5">
        <f t="shared" si="222"/>
        <v>6</v>
      </c>
      <c r="D7118" s="5">
        <f t="shared" si="223"/>
        <v>10</v>
      </c>
      <c r="E7118">
        <v>346.10017299999998</v>
      </c>
      <c r="F7118">
        <v>117.759939</v>
      </c>
      <c r="G7118">
        <v>419.70029999999997</v>
      </c>
      <c r="H7118">
        <v>80.99996999999999</v>
      </c>
      <c r="I7118">
        <v>2989.0006000000003</v>
      </c>
      <c r="J7118">
        <v>1135.00027</v>
      </c>
      <c r="K7118">
        <v>1025.99999</v>
      </c>
      <c r="L7118">
        <v>451.90000200000003</v>
      </c>
      <c r="M7118">
        <v>954.9998700000001</v>
      </c>
      <c r="N7118">
        <v>204.00013000000001</v>
      </c>
      <c r="O7118">
        <v>314.19998999999996</v>
      </c>
      <c r="P7118">
        <v>99.500023999999996</v>
      </c>
      <c r="Q7118">
        <v>762.00018</v>
      </c>
      <c r="R7118">
        <v>270.9999833</v>
      </c>
      <c r="S7118">
        <v>2996.5998</v>
      </c>
      <c r="T7118">
        <v>818.99985000000004</v>
      </c>
      <c r="U7118">
        <v>250.50049999999999</v>
      </c>
      <c r="V7118">
        <v>23.800250999999996</v>
      </c>
      <c r="W7118">
        <v>29.300012000000002</v>
      </c>
      <c r="X7118">
        <v>-5.3000000000000007</v>
      </c>
      <c r="Y7118">
        <v>235.09980000000002</v>
      </c>
      <c r="Z7118">
        <v>-11.000013000000001</v>
      </c>
      <c r="AA7118">
        <v>1276.6687199999999</v>
      </c>
      <c r="AB7118">
        <v>4.6526609999999984</v>
      </c>
      <c r="AC7118">
        <v>-18.500029999999995</v>
      </c>
      <c r="AD7118">
        <v>29.800007999999998</v>
      </c>
      <c r="AE7118">
        <v>108.8999</v>
      </c>
      <c r="AF7118">
        <v>226.79761904761904</v>
      </c>
    </row>
    <row r="7119" spans="1:32" x14ac:dyDescent="0.3">
      <c r="A7119" s="3">
        <v>44127.541666666664</v>
      </c>
      <c r="B7119" s="6">
        <v>13</v>
      </c>
      <c r="C7119" s="5">
        <f t="shared" si="222"/>
        <v>6</v>
      </c>
      <c r="D7119" s="5">
        <f t="shared" si="223"/>
        <v>10</v>
      </c>
      <c r="E7119">
        <v>322.19990200000001</v>
      </c>
      <c r="F7119">
        <v>115.239982</v>
      </c>
      <c r="G7119">
        <v>434.3999</v>
      </c>
      <c r="H7119">
        <v>84.59996000000001</v>
      </c>
      <c r="I7119">
        <v>3007.0001000000002</v>
      </c>
      <c r="J7119">
        <v>1150.0001999999999</v>
      </c>
      <c r="K7119">
        <v>976.90043500000002</v>
      </c>
      <c r="L7119">
        <v>449.70007700000002</v>
      </c>
      <c r="M7119">
        <v>883.00099999999998</v>
      </c>
      <c r="N7119">
        <v>194.00023999999999</v>
      </c>
      <c r="O7119">
        <v>324.7</v>
      </c>
      <c r="P7119">
        <v>107.600221</v>
      </c>
      <c r="Q7119">
        <v>765.00057000000004</v>
      </c>
      <c r="R7119">
        <v>301.00001666666998</v>
      </c>
      <c r="S7119">
        <v>2955.5999999999995</v>
      </c>
      <c r="T7119">
        <v>779.30016000000001</v>
      </c>
      <c r="U7119">
        <v>244.20010000000002</v>
      </c>
      <c r="V7119">
        <v>25.800127000000003</v>
      </c>
      <c r="W7119">
        <v>31.000008999999999</v>
      </c>
      <c r="X7119">
        <v>-4.40001</v>
      </c>
      <c r="Y7119">
        <v>237.29990000000001</v>
      </c>
      <c r="Z7119">
        <v>-16.599992999999998</v>
      </c>
      <c r="AA7119">
        <v>1258.0808299999999</v>
      </c>
      <c r="AB7119">
        <v>23.419636199999999</v>
      </c>
      <c r="AC7119">
        <v>-81.200030000000012</v>
      </c>
      <c r="AD7119">
        <v>31.1</v>
      </c>
      <c r="AE7119">
        <v>107</v>
      </c>
      <c r="AF7119">
        <v>132.2172619047619</v>
      </c>
    </row>
    <row r="7120" spans="1:32" x14ac:dyDescent="0.3">
      <c r="A7120" s="3">
        <v>44127.583333333336</v>
      </c>
      <c r="B7120" s="6">
        <v>14</v>
      </c>
      <c r="C7120" s="5">
        <f t="shared" si="222"/>
        <v>6</v>
      </c>
      <c r="D7120" s="5">
        <f t="shared" si="223"/>
        <v>10</v>
      </c>
      <c r="E7120">
        <v>328.80020000000002</v>
      </c>
      <c r="F7120">
        <v>100</v>
      </c>
      <c r="G7120">
        <v>417.49990000000003</v>
      </c>
      <c r="H7120">
        <v>81.999989999999997</v>
      </c>
      <c r="I7120">
        <v>3029.9996999999998</v>
      </c>
      <c r="J7120">
        <v>1135.0001299999999</v>
      </c>
      <c r="K7120">
        <v>997.20011</v>
      </c>
      <c r="L7120">
        <v>454.49998099999999</v>
      </c>
      <c r="M7120">
        <v>901.00045</v>
      </c>
      <c r="N7120">
        <v>182.00012000000001</v>
      </c>
      <c r="O7120">
        <v>363.89977999999996</v>
      </c>
      <c r="P7120">
        <v>105.80006299999999</v>
      </c>
      <c r="Q7120">
        <v>728.99980000000005</v>
      </c>
      <c r="R7120">
        <v>289</v>
      </c>
      <c r="S7120">
        <v>2892.1</v>
      </c>
      <c r="T7120">
        <v>762.29958999999997</v>
      </c>
      <c r="U7120">
        <v>310.90039999999999</v>
      </c>
      <c r="V7120">
        <v>45.900229999999993</v>
      </c>
      <c r="W7120">
        <v>42.599966999999999</v>
      </c>
      <c r="X7120">
        <v>-4.4000050000000002</v>
      </c>
      <c r="Y7120">
        <v>239.39999999999998</v>
      </c>
      <c r="Z7120">
        <v>-15.800007000000001</v>
      </c>
      <c r="AA7120">
        <v>1380.7043899999999</v>
      </c>
      <c r="AB7120">
        <v>68.333849999999998</v>
      </c>
      <c r="AC7120">
        <v>17.400030000000001</v>
      </c>
      <c r="AD7120">
        <v>34.299989999999994</v>
      </c>
      <c r="AE7120">
        <v>91.200010000000006</v>
      </c>
      <c r="AF7120">
        <v>100.31845238095239</v>
      </c>
    </row>
    <row r="7121" spans="1:32" x14ac:dyDescent="0.3">
      <c r="A7121" s="3">
        <v>44127.625</v>
      </c>
      <c r="B7121" s="6">
        <v>15</v>
      </c>
      <c r="C7121" s="5">
        <f t="shared" si="222"/>
        <v>6</v>
      </c>
      <c r="D7121" s="5">
        <f t="shared" si="223"/>
        <v>10</v>
      </c>
      <c r="E7121">
        <v>284.50022333333004</v>
      </c>
      <c r="F7121">
        <v>89.879986666667008</v>
      </c>
      <c r="G7121">
        <v>402.09989999999999</v>
      </c>
      <c r="H7121">
        <v>79.199960000000004</v>
      </c>
      <c r="I7121">
        <v>3066.0011</v>
      </c>
      <c r="J7121">
        <v>1169</v>
      </c>
      <c r="K7121">
        <v>994.80035999999996</v>
      </c>
      <c r="L7121">
        <v>454.09996999999998</v>
      </c>
      <c r="M7121">
        <v>994.00043000000005</v>
      </c>
      <c r="N7121">
        <v>190.00022000000001</v>
      </c>
      <c r="O7121">
        <v>297.29998000000001</v>
      </c>
      <c r="P7121">
        <v>46.599989999999998</v>
      </c>
      <c r="Q7121">
        <v>715.99929999999995</v>
      </c>
      <c r="R7121">
        <v>266.99998333333002</v>
      </c>
      <c r="S7121">
        <v>2941.2997</v>
      </c>
      <c r="T7121">
        <v>770.4</v>
      </c>
      <c r="U7121">
        <v>269.70010000000002</v>
      </c>
      <c r="V7121">
        <v>20.700209999999998</v>
      </c>
      <c r="W7121">
        <v>23.000029999999999</v>
      </c>
      <c r="X7121">
        <v>-5.4</v>
      </c>
      <c r="Y7121">
        <v>249.5001</v>
      </c>
      <c r="Z7121">
        <v>-16.199991699999998</v>
      </c>
      <c r="AA7121">
        <v>1300.79954</v>
      </c>
      <c r="AB7121">
        <v>25.267767999999997</v>
      </c>
      <c r="AC7121">
        <v>19.900019999999991</v>
      </c>
      <c r="AD7121">
        <v>30.4</v>
      </c>
      <c r="AE7121">
        <v>91.600009999999997</v>
      </c>
      <c r="AF7121">
        <v>83.145833333333343</v>
      </c>
    </row>
    <row r="7122" spans="1:32" x14ac:dyDescent="0.3">
      <c r="A7122" s="3">
        <v>44127.666666666664</v>
      </c>
      <c r="B7122" s="6">
        <v>16</v>
      </c>
      <c r="C7122" s="5">
        <f t="shared" si="222"/>
        <v>6</v>
      </c>
      <c r="D7122" s="5">
        <f t="shared" si="223"/>
        <v>10</v>
      </c>
      <c r="E7122">
        <v>334.39983699999999</v>
      </c>
      <c r="F7122">
        <v>97.639967999999996</v>
      </c>
      <c r="G7122">
        <v>411.59989999999999</v>
      </c>
      <c r="H7122">
        <v>80.300019999999989</v>
      </c>
      <c r="I7122">
        <v>2960.9996000000001</v>
      </c>
      <c r="J7122">
        <v>1119.0000299999999</v>
      </c>
      <c r="K7122">
        <v>1012.9999700000001</v>
      </c>
      <c r="L7122">
        <v>454.19998199999998</v>
      </c>
      <c r="M7122">
        <v>906.00072999999998</v>
      </c>
      <c r="N7122">
        <v>184.00009</v>
      </c>
      <c r="O7122">
        <v>312.50002999999998</v>
      </c>
      <c r="P7122">
        <v>46.700009999999999</v>
      </c>
      <c r="Q7122">
        <v>735.00009999999997</v>
      </c>
      <c r="R7122">
        <v>269.99997999999999</v>
      </c>
      <c r="S7122">
        <v>2925.9007000000001</v>
      </c>
      <c r="T7122">
        <v>784.69993999999997</v>
      </c>
      <c r="U7122">
        <v>267.30039999999997</v>
      </c>
      <c r="V7122">
        <v>13.000149999999998</v>
      </c>
      <c r="W7122">
        <v>27.199950000000001</v>
      </c>
      <c r="X7122">
        <v>-3.9000187000000004</v>
      </c>
      <c r="Y7122">
        <v>225.80009999999999</v>
      </c>
      <c r="Z7122">
        <v>-19.599988</v>
      </c>
      <c r="AA7122">
        <v>1281.7756099999999</v>
      </c>
      <c r="AB7122">
        <v>17.157198999999999</v>
      </c>
      <c r="AC7122">
        <v>64.899990000000003</v>
      </c>
      <c r="AD7122">
        <v>30.4</v>
      </c>
      <c r="AE7122">
        <v>93.699969999999993</v>
      </c>
      <c r="AF7122">
        <v>27.580357142857142</v>
      </c>
    </row>
    <row r="7123" spans="1:32" x14ac:dyDescent="0.3">
      <c r="A7123" s="3">
        <v>44127.708333333336</v>
      </c>
      <c r="B7123" s="6">
        <v>17</v>
      </c>
      <c r="C7123" s="5">
        <f t="shared" si="222"/>
        <v>6</v>
      </c>
      <c r="D7123" s="5">
        <f t="shared" si="223"/>
        <v>10</v>
      </c>
      <c r="E7123">
        <v>369.99970300000001</v>
      </c>
      <c r="F7123">
        <v>91.040098999999998</v>
      </c>
      <c r="G7123">
        <v>402.69979999999998</v>
      </c>
      <c r="H7123">
        <v>76.999979999999994</v>
      </c>
      <c r="I7123">
        <v>3016.0003000000002</v>
      </c>
      <c r="J7123">
        <v>1122.9999</v>
      </c>
      <c r="K7123">
        <v>984.60008999999991</v>
      </c>
      <c r="L7123">
        <v>450.39999399999999</v>
      </c>
      <c r="M7123">
        <v>863.00033000000008</v>
      </c>
      <c r="N7123">
        <v>181.00015999999999</v>
      </c>
      <c r="O7123">
        <v>301.60014000000001</v>
      </c>
      <c r="P7123">
        <v>47.399940999999998</v>
      </c>
      <c r="Q7123">
        <v>755.99980000000005</v>
      </c>
      <c r="R7123">
        <v>274.00003333333001</v>
      </c>
      <c r="S7123">
        <v>2893.7004999999999</v>
      </c>
      <c r="T7123">
        <v>783.20040000000006</v>
      </c>
      <c r="U7123">
        <v>275.30010000000004</v>
      </c>
      <c r="V7123">
        <v>12.400089999999999</v>
      </c>
      <c r="W7123">
        <v>25.199973</v>
      </c>
      <c r="X7123">
        <v>-5.6000050000000003</v>
      </c>
      <c r="Y7123">
        <v>211.6</v>
      </c>
      <c r="Z7123">
        <v>-16.200005000000001</v>
      </c>
      <c r="AA7123">
        <v>1258.0445300000001</v>
      </c>
      <c r="AB7123">
        <v>4.8529060000000026</v>
      </c>
      <c r="AC7123">
        <v>119.19996</v>
      </c>
      <c r="AD7123">
        <v>36.1</v>
      </c>
      <c r="AE7123">
        <v>88.800039999999996</v>
      </c>
      <c r="AF7123">
        <v>16.705357142857142</v>
      </c>
    </row>
    <row r="7124" spans="1:32" x14ac:dyDescent="0.3">
      <c r="A7124" s="3">
        <v>44127.75</v>
      </c>
      <c r="B7124" s="6">
        <v>18</v>
      </c>
      <c r="C7124" s="5">
        <f t="shared" si="222"/>
        <v>6</v>
      </c>
      <c r="D7124" s="5">
        <f t="shared" si="223"/>
        <v>10</v>
      </c>
      <c r="E7124">
        <v>366.69979999999998</v>
      </c>
      <c r="F7124">
        <v>85.999988000000002</v>
      </c>
      <c r="G7124">
        <v>412.80020000000002</v>
      </c>
      <c r="H7124">
        <v>81.899990000000003</v>
      </c>
      <c r="I7124">
        <v>2980.0002000000004</v>
      </c>
      <c r="J7124">
        <v>1128.9999800000001</v>
      </c>
      <c r="K7124">
        <v>975.29989</v>
      </c>
      <c r="L7124">
        <v>454.89999299999999</v>
      </c>
      <c r="M7124">
        <v>820.00035000000003</v>
      </c>
      <c r="N7124">
        <v>187.00008</v>
      </c>
      <c r="O7124">
        <v>273.70024000000001</v>
      </c>
      <c r="P7124">
        <v>44.200114999999997</v>
      </c>
      <c r="Q7124">
        <v>781.00048000000004</v>
      </c>
      <c r="R7124">
        <v>278.99988000000002</v>
      </c>
      <c r="S7124">
        <v>2727.5002000000004</v>
      </c>
      <c r="T7124">
        <v>746.10005999999998</v>
      </c>
      <c r="U7124">
        <v>277.60050000000001</v>
      </c>
      <c r="V7124">
        <v>11.100619999999999</v>
      </c>
      <c r="W7124">
        <v>26.699947999999999</v>
      </c>
      <c r="X7124">
        <v>-4.8999967</v>
      </c>
      <c r="Y7124">
        <v>234.80010999999999</v>
      </c>
      <c r="Z7124">
        <v>-14.99999</v>
      </c>
      <c r="AA7124">
        <v>1261.7986300000002</v>
      </c>
      <c r="AB7124">
        <v>40.813661999999994</v>
      </c>
      <c r="AC7124">
        <v>132.79999999999998</v>
      </c>
      <c r="AD7124">
        <v>32.899992999999995</v>
      </c>
      <c r="AE7124">
        <v>120.00002000000001</v>
      </c>
      <c r="AF7124">
        <v>6.011904761904761</v>
      </c>
    </row>
    <row r="7125" spans="1:32" x14ac:dyDescent="0.3">
      <c r="A7125" s="3">
        <v>44127.791666666664</v>
      </c>
      <c r="B7125" s="6">
        <v>19</v>
      </c>
      <c r="C7125" s="5">
        <f t="shared" si="222"/>
        <v>6</v>
      </c>
      <c r="D7125" s="5">
        <f t="shared" si="223"/>
        <v>10</v>
      </c>
      <c r="E7125">
        <v>388.49991</v>
      </c>
      <c r="F7125">
        <v>89.720003999999989</v>
      </c>
      <c r="G7125">
        <v>398.50030000000004</v>
      </c>
      <c r="H7125">
        <v>68.800049999999999</v>
      </c>
      <c r="I7125">
        <v>3027.9989999999998</v>
      </c>
      <c r="J7125">
        <v>1092.0000700000001</v>
      </c>
      <c r="K7125">
        <v>776.70029</v>
      </c>
      <c r="L7125">
        <v>307.09997500000003</v>
      </c>
      <c r="M7125">
        <v>809.00023999999996</v>
      </c>
      <c r="N7125">
        <v>175</v>
      </c>
      <c r="O7125">
        <v>277.30011999999999</v>
      </c>
      <c r="P7125">
        <v>43.299987000000002</v>
      </c>
      <c r="Q7125">
        <v>689.99962000000005</v>
      </c>
      <c r="R7125">
        <v>269.99991999999997</v>
      </c>
      <c r="S7125">
        <v>2676.4</v>
      </c>
      <c r="T7125">
        <v>741.50027999999998</v>
      </c>
      <c r="U7125">
        <v>291.97339999999997</v>
      </c>
      <c r="V7125">
        <v>-38.533190000000005</v>
      </c>
      <c r="W7125">
        <v>26.200005000000001</v>
      </c>
      <c r="X7125">
        <v>-7.5</v>
      </c>
      <c r="Y7125">
        <v>235.39999999999998</v>
      </c>
      <c r="Z7125">
        <v>-27</v>
      </c>
      <c r="AA7125">
        <v>1159.91869</v>
      </c>
      <c r="AB7125">
        <v>9.9061199999999978</v>
      </c>
      <c r="AC7125">
        <v>160.19999999999999</v>
      </c>
      <c r="AD7125">
        <v>14.899999999999999</v>
      </c>
      <c r="AE7125">
        <v>230.09996999999998</v>
      </c>
      <c r="AF7125">
        <v>0</v>
      </c>
    </row>
    <row r="7126" spans="1:32" x14ac:dyDescent="0.3">
      <c r="A7126" s="3">
        <v>44127.833333333336</v>
      </c>
      <c r="B7126" s="6">
        <v>20</v>
      </c>
      <c r="C7126" s="5">
        <f t="shared" si="222"/>
        <v>6</v>
      </c>
      <c r="D7126" s="5">
        <f t="shared" si="223"/>
        <v>10</v>
      </c>
      <c r="E7126">
        <v>391.29993999999999</v>
      </c>
      <c r="F7126">
        <v>87.279954000000004</v>
      </c>
      <c r="G7126">
        <v>409.00009999999997</v>
      </c>
      <c r="H7126">
        <v>76.599959999999996</v>
      </c>
      <c r="I7126">
        <v>2982.0016000000001</v>
      </c>
      <c r="J7126">
        <v>1115.9999800000001</v>
      </c>
      <c r="K7126">
        <v>747.39989000000003</v>
      </c>
      <c r="L7126">
        <v>305.79990899999996</v>
      </c>
      <c r="M7126">
        <v>854.99982</v>
      </c>
      <c r="N7126">
        <v>189.00013999999999</v>
      </c>
      <c r="O7126">
        <v>278.59999000000005</v>
      </c>
      <c r="P7126">
        <v>43.199990999999997</v>
      </c>
      <c r="Q7126">
        <v>617.00027999999998</v>
      </c>
      <c r="R7126">
        <v>256.00009999999997</v>
      </c>
      <c r="S7126">
        <v>2479.1000999999997</v>
      </c>
      <c r="T7126">
        <v>627.19989999999996</v>
      </c>
      <c r="U7126">
        <v>261.20010000000002</v>
      </c>
      <c r="V7126">
        <v>-37.733314999999997</v>
      </c>
      <c r="W7126">
        <v>30.400015</v>
      </c>
      <c r="X7126">
        <v>-3.9999949999999997</v>
      </c>
      <c r="Y7126">
        <v>277.89999999999998</v>
      </c>
      <c r="Z7126">
        <v>-34.19999</v>
      </c>
      <c r="AA7126">
        <v>1136.4255000000001</v>
      </c>
      <c r="AB7126">
        <v>11.371323000000004</v>
      </c>
      <c r="AC7126">
        <v>162.6</v>
      </c>
      <c r="AD7126">
        <v>15.700085</v>
      </c>
      <c r="AE7126">
        <v>241.10007000000002</v>
      </c>
      <c r="AF7126">
        <v>0</v>
      </c>
    </row>
    <row r="7127" spans="1:32" x14ac:dyDescent="0.3">
      <c r="A7127" s="3">
        <v>44127.875</v>
      </c>
      <c r="B7127" s="6">
        <v>21</v>
      </c>
      <c r="C7127" s="5">
        <f t="shared" si="222"/>
        <v>6</v>
      </c>
      <c r="D7127" s="5">
        <f t="shared" si="223"/>
        <v>10</v>
      </c>
      <c r="E7127">
        <v>362.99992800000001</v>
      </c>
      <c r="F7127">
        <v>80.960007000000004</v>
      </c>
      <c r="G7127">
        <v>356.90012999999999</v>
      </c>
      <c r="H7127">
        <v>60.500079999999997</v>
      </c>
      <c r="I7127">
        <v>2996.0004999999996</v>
      </c>
      <c r="J7127">
        <v>1111.0000300000002</v>
      </c>
      <c r="K7127">
        <v>715.89999000000012</v>
      </c>
      <c r="L7127">
        <v>286.40000900000001</v>
      </c>
      <c r="M7127">
        <v>808.00032999999996</v>
      </c>
      <c r="N7127">
        <v>173.99983</v>
      </c>
      <c r="O7127">
        <v>248.9</v>
      </c>
      <c r="P7127">
        <v>8.7999999999999972</v>
      </c>
      <c r="Q7127">
        <v>491.99979999999999</v>
      </c>
      <c r="R7127">
        <v>202</v>
      </c>
      <c r="S7127">
        <v>2386.9004</v>
      </c>
      <c r="T7127">
        <v>610.10009000000002</v>
      </c>
      <c r="U7127">
        <v>306.8999</v>
      </c>
      <c r="V7127">
        <v>28.700141000000002</v>
      </c>
      <c r="W7127">
        <v>28.8</v>
      </c>
      <c r="X7127">
        <v>-4.6999950000000004</v>
      </c>
      <c r="Y7127">
        <v>288.59980000000002</v>
      </c>
      <c r="Z7127">
        <v>-35.600009999999997</v>
      </c>
      <c r="AA7127">
        <v>1139.2819</v>
      </c>
      <c r="AB7127">
        <v>9.6494030000000013</v>
      </c>
      <c r="AC7127">
        <v>154.39997</v>
      </c>
      <c r="AD7127">
        <v>10.399989999999999</v>
      </c>
      <c r="AE7127">
        <v>224.80002000000002</v>
      </c>
      <c r="AF7127">
        <v>0</v>
      </c>
    </row>
    <row r="7128" spans="1:32" x14ac:dyDescent="0.3">
      <c r="A7128" s="3">
        <v>44127.916666666664</v>
      </c>
      <c r="B7128" s="6">
        <v>22</v>
      </c>
      <c r="C7128" s="5">
        <f t="shared" si="222"/>
        <v>6</v>
      </c>
      <c r="D7128" s="5">
        <f t="shared" si="223"/>
        <v>10</v>
      </c>
      <c r="E7128">
        <v>310.500024</v>
      </c>
      <c r="F7128">
        <v>53.320025000000001</v>
      </c>
      <c r="G7128">
        <v>307.59989999999999</v>
      </c>
      <c r="H7128">
        <v>68.699950000000001</v>
      </c>
      <c r="I7128">
        <v>2968.0006000000003</v>
      </c>
      <c r="J7128">
        <v>1109.0001500000001</v>
      </c>
      <c r="K7128">
        <v>469.80040000000002</v>
      </c>
      <c r="L7128">
        <v>125.30149499999999</v>
      </c>
      <c r="M7128">
        <v>744.99991999999997</v>
      </c>
      <c r="N7128">
        <v>159.99993999999998</v>
      </c>
      <c r="O7128">
        <v>230.09998000000002</v>
      </c>
      <c r="P7128">
        <v>25.200017000000003</v>
      </c>
      <c r="Q7128">
        <v>284.99966999999998</v>
      </c>
      <c r="R7128">
        <v>91.999920000000003</v>
      </c>
      <c r="S7128">
        <v>2378.1006000000002</v>
      </c>
      <c r="T7128">
        <v>595.60023999999999</v>
      </c>
      <c r="U7128">
        <v>318.6499</v>
      </c>
      <c r="V7128">
        <v>-1.3999400000000009</v>
      </c>
      <c r="W7128">
        <v>21.900030000000001</v>
      </c>
      <c r="X7128">
        <v>-4.7</v>
      </c>
      <c r="Y7128">
        <v>253.8</v>
      </c>
      <c r="Z7128">
        <v>-44.099980000000002</v>
      </c>
      <c r="AA7128">
        <v>1141.4422</v>
      </c>
      <c r="AB7128">
        <v>38.653815600000001</v>
      </c>
      <c r="AC7128">
        <v>132.90001000000001</v>
      </c>
      <c r="AD7128">
        <v>-1.1000000000000001</v>
      </c>
      <c r="AE7128">
        <v>181.00009999999997</v>
      </c>
      <c r="AF7128">
        <v>0</v>
      </c>
    </row>
    <row r="7129" spans="1:32" x14ac:dyDescent="0.3">
      <c r="A7129" s="3">
        <v>44127.958333333336</v>
      </c>
      <c r="B7129" s="6">
        <v>23</v>
      </c>
      <c r="C7129" s="5">
        <f t="shared" si="222"/>
        <v>6</v>
      </c>
      <c r="D7129" s="5">
        <f t="shared" si="223"/>
        <v>10</v>
      </c>
      <c r="E7129">
        <v>312.49986999999999</v>
      </c>
      <c r="F7129">
        <v>59.92</v>
      </c>
      <c r="G7129">
        <v>296.10009000000002</v>
      </c>
      <c r="H7129">
        <v>63.200029999999998</v>
      </c>
      <c r="I7129">
        <v>2970.9989000000005</v>
      </c>
      <c r="J7129">
        <v>1119.0000700000001</v>
      </c>
      <c r="K7129">
        <v>570.00008000000003</v>
      </c>
      <c r="L7129">
        <v>237.700008</v>
      </c>
      <c r="M7129">
        <v>723.99992999999995</v>
      </c>
      <c r="N7129">
        <v>148.00013000000001</v>
      </c>
      <c r="O7129">
        <v>224.19998000000001</v>
      </c>
      <c r="P7129">
        <v>22.799992</v>
      </c>
      <c r="Q7129">
        <v>241.99923000000001</v>
      </c>
      <c r="R7129">
        <v>89.999719999999996</v>
      </c>
      <c r="S7129">
        <v>2299.6000999999997</v>
      </c>
      <c r="T7129">
        <v>583.89995999999996</v>
      </c>
      <c r="U7129">
        <v>314.35000000000002</v>
      </c>
      <c r="V7129">
        <v>15.250110000000003</v>
      </c>
      <c r="W7129">
        <v>19.100000000000001</v>
      </c>
      <c r="X7129">
        <v>-5.9</v>
      </c>
      <c r="Y7129">
        <v>264.60000000000002</v>
      </c>
      <c r="Z7129">
        <v>-44.8</v>
      </c>
      <c r="AA7129">
        <v>1080.8001000000002</v>
      </c>
      <c r="AB7129">
        <v>-20.872969000000001</v>
      </c>
      <c r="AC7129">
        <v>84.999989999999997</v>
      </c>
      <c r="AD7129">
        <v>23.200002000000001</v>
      </c>
      <c r="AE7129">
        <v>121.50003000000001</v>
      </c>
      <c r="AF7129">
        <v>0</v>
      </c>
    </row>
    <row r="7130" spans="1:32" x14ac:dyDescent="0.3">
      <c r="A7130" s="3">
        <v>44128</v>
      </c>
      <c r="B7130" s="5">
        <v>0</v>
      </c>
      <c r="C7130" s="5">
        <f t="shared" si="222"/>
        <v>7</v>
      </c>
      <c r="D7130" s="5">
        <f t="shared" si="223"/>
        <v>10</v>
      </c>
      <c r="E7130">
        <v>300.99994000000004</v>
      </c>
      <c r="F7130">
        <v>60.919964</v>
      </c>
      <c r="G7130">
        <v>276.29998999999998</v>
      </c>
      <c r="H7130">
        <v>51.399979999999999</v>
      </c>
      <c r="I7130">
        <v>2838.0011000000004</v>
      </c>
      <c r="J7130">
        <v>1110.00028</v>
      </c>
      <c r="K7130">
        <v>530.19991000000005</v>
      </c>
      <c r="L7130">
        <v>226.10001399999999</v>
      </c>
      <c r="M7130">
        <v>724.00043000000005</v>
      </c>
      <c r="N7130">
        <v>156.99986999999999</v>
      </c>
      <c r="O7130">
        <v>224.39997</v>
      </c>
      <c r="P7130">
        <v>23.300062</v>
      </c>
      <c r="Q7130">
        <v>214.00004999999999</v>
      </c>
      <c r="R7130">
        <v>69.000029999999995</v>
      </c>
      <c r="S7130">
        <v>2278.0003000000002</v>
      </c>
      <c r="T7130">
        <v>595.00011000000006</v>
      </c>
      <c r="U7130">
        <v>317.25</v>
      </c>
      <c r="V7130">
        <v>57.949930000000002</v>
      </c>
      <c r="W7130">
        <v>19.899990000000003</v>
      </c>
      <c r="X7130">
        <v>-5.2999900000000002</v>
      </c>
      <c r="Y7130">
        <v>292.59990000000005</v>
      </c>
      <c r="Z7130">
        <v>-42.200029999999998</v>
      </c>
      <c r="AA7130">
        <v>1102.0560800000001</v>
      </c>
      <c r="AB7130">
        <v>8.6978589999999993</v>
      </c>
      <c r="AC7130">
        <v>47.600020000000001</v>
      </c>
      <c r="AD7130">
        <v>-4.600003000000001</v>
      </c>
      <c r="AE7130">
        <v>116.69994</v>
      </c>
      <c r="AF7130">
        <v>0</v>
      </c>
    </row>
    <row r="7131" spans="1:32" x14ac:dyDescent="0.3">
      <c r="A7131" s="3">
        <v>44128.041666666664</v>
      </c>
      <c r="B7131" s="5">
        <v>1</v>
      </c>
      <c r="C7131" s="5">
        <f t="shared" si="222"/>
        <v>7</v>
      </c>
      <c r="D7131" s="5">
        <f t="shared" si="223"/>
        <v>10</v>
      </c>
      <c r="E7131">
        <v>291.19999200000001</v>
      </c>
      <c r="F7131">
        <v>59.520006999999993</v>
      </c>
      <c r="G7131">
        <v>246.09995999999998</v>
      </c>
      <c r="H7131">
        <v>41.199939999999998</v>
      </c>
      <c r="I7131">
        <v>2844.0008000000003</v>
      </c>
      <c r="J7131">
        <v>1113.0001</v>
      </c>
      <c r="K7131">
        <v>508.59998999999999</v>
      </c>
      <c r="L7131">
        <v>226.50000499999999</v>
      </c>
      <c r="M7131">
        <v>694.00064999999995</v>
      </c>
      <c r="N7131">
        <v>149.00006999999999</v>
      </c>
      <c r="O7131">
        <v>229.39996000000002</v>
      </c>
      <c r="P7131">
        <v>25.500063999999998</v>
      </c>
      <c r="Q7131">
        <v>179.99984999999998</v>
      </c>
      <c r="R7131">
        <v>44.999946333330001</v>
      </c>
      <c r="S7131">
        <v>2279.9998999999998</v>
      </c>
      <c r="T7131">
        <v>567.30000000000007</v>
      </c>
      <c r="U7131">
        <v>283.7004</v>
      </c>
      <c r="V7131">
        <v>25.600160000000002</v>
      </c>
      <c r="W7131">
        <v>20.5</v>
      </c>
      <c r="X7131">
        <v>-5</v>
      </c>
      <c r="Y7131">
        <v>252.5</v>
      </c>
      <c r="Z7131">
        <v>-41.900009999999995</v>
      </c>
      <c r="AA7131">
        <v>1160.3574100000001</v>
      </c>
      <c r="AB7131">
        <v>31.054571000000003</v>
      </c>
      <c r="AC7131">
        <v>46.6</v>
      </c>
      <c r="AD7131">
        <v>-4.8000000000000007</v>
      </c>
      <c r="AE7131">
        <v>107.99998000000001</v>
      </c>
      <c r="AF7131">
        <v>0</v>
      </c>
    </row>
    <row r="7132" spans="1:32" x14ac:dyDescent="0.3">
      <c r="A7132" s="3">
        <v>44128.083333333336</v>
      </c>
      <c r="B7132" s="5">
        <v>2</v>
      </c>
      <c r="C7132" s="5">
        <f t="shared" si="222"/>
        <v>7</v>
      </c>
      <c r="D7132" s="5">
        <f t="shared" si="223"/>
        <v>10</v>
      </c>
      <c r="E7132">
        <v>274.80009499999994</v>
      </c>
      <c r="F7132">
        <v>54.320000000000007</v>
      </c>
      <c r="G7132">
        <v>239.40020000000001</v>
      </c>
      <c r="H7132">
        <v>45.900039999999997</v>
      </c>
      <c r="I7132">
        <v>2838.9989999999998</v>
      </c>
      <c r="J7132">
        <v>1106.0000700000001</v>
      </c>
      <c r="K7132">
        <v>502.10001299999999</v>
      </c>
      <c r="L7132">
        <v>225.999988</v>
      </c>
      <c r="M7132">
        <v>672.99964</v>
      </c>
      <c r="N7132">
        <v>149.99982</v>
      </c>
      <c r="O7132">
        <v>227.49995999999999</v>
      </c>
      <c r="P7132">
        <v>27.999997999999998</v>
      </c>
      <c r="Q7132">
        <v>181.9999</v>
      </c>
      <c r="R7132">
        <v>44.000033000000002</v>
      </c>
      <c r="S7132">
        <v>2273.2003</v>
      </c>
      <c r="T7132">
        <v>592.30019000000004</v>
      </c>
      <c r="U7132">
        <v>265.10000000000002</v>
      </c>
      <c r="V7132">
        <v>50.099819999999994</v>
      </c>
      <c r="W7132">
        <v>21.599992</v>
      </c>
      <c r="X7132">
        <v>-5.2000016999999996</v>
      </c>
      <c r="Y7132">
        <v>253.70010000000002</v>
      </c>
      <c r="Z7132">
        <v>-42.700019999999995</v>
      </c>
      <c r="AA7132">
        <v>1104.6383900000001</v>
      </c>
      <c r="AB7132">
        <v>18.987943000000001</v>
      </c>
      <c r="AC7132">
        <v>47.200003000000002</v>
      </c>
      <c r="AD7132">
        <v>-4.8000000000000007</v>
      </c>
      <c r="AE7132">
        <v>104.40006</v>
      </c>
      <c r="AF7132">
        <v>-0.12797619047619049</v>
      </c>
    </row>
    <row r="7133" spans="1:32" x14ac:dyDescent="0.3">
      <c r="A7133" s="3">
        <v>44128.125</v>
      </c>
      <c r="B7133" s="5">
        <v>3</v>
      </c>
      <c r="C7133" s="5">
        <f t="shared" si="222"/>
        <v>7</v>
      </c>
      <c r="D7133" s="5">
        <f t="shared" si="223"/>
        <v>10</v>
      </c>
      <c r="E7133">
        <v>272.7</v>
      </c>
      <c r="F7133">
        <v>56.159990000000001</v>
      </c>
      <c r="G7133">
        <v>221.30003999999997</v>
      </c>
      <c r="H7133">
        <v>41.299849999999999</v>
      </c>
      <c r="I7133">
        <v>2840.9995000000004</v>
      </c>
      <c r="J7133">
        <v>1121.9998800000001</v>
      </c>
      <c r="K7133">
        <v>521.99998000000005</v>
      </c>
      <c r="L7133">
        <v>229.099997</v>
      </c>
      <c r="M7133">
        <v>735.99962000000005</v>
      </c>
      <c r="N7133">
        <v>152.99988999999999</v>
      </c>
      <c r="O7133">
        <v>214.89999</v>
      </c>
      <c r="P7133">
        <v>23.300010000000004</v>
      </c>
      <c r="Q7133">
        <v>187.00006999999999</v>
      </c>
      <c r="R7133">
        <v>59.999970000000005</v>
      </c>
      <c r="S7133">
        <v>2201.8001999999997</v>
      </c>
      <c r="T7133">
        <v>552.69998999999996</v>
      </c>
      <c r="U7133">
        <v>247.2998</v>
      </c>
      <c r="V7133">
        <v>35.399933750000002</v>
      </c>
      <c r="W7133">
        <v>19.699998999999998</v>
      </c>
      <c r="X7133">
        <v>-5</v>
      </c>
      <c r="Y7133">
        <v>219.2</v>
      </c>
      <c r="Z7133">
        <v>-46.199979999999996</v>
      </c>
      <c r="AA7133">
        <v>1078.0326</v>
      </c>
      <c r="AB7133">
        <v>8.5135739999999984</v>
      </c>
      <c r="AC7133">
        <v>47.899990000000003</v>
      </c>
      <c r="AD7133">
        <v>-3.9999979999999997</v>
      </c>
      <c r="AE7133">
        <v>97.300090000000012</v>
      </c>
      <c r="AF7133">
        <v>0</v>
      </c>
    </row>
    <row r="7134" spans="1:32" x14ac:dyDescent="0.3">
      <c r="A7134" s="3">
        <v>44128.166666666664</v>
      </c>
      <c r="B7134" s="5">
        <v>4</v>
      </c>
      <c r="C7134" s="5">
        <f t="shared" si="222"/>
        <v>7</v>
      </c>
      <c r="D7134" s="5">
        <f t="shared" si="223"/>
        <v>10</v>
      </c>
      <c r="E7134">
        <v>277.00000199999999</v>
      </c>
      <c r="F7134">
        <v>60.439990000000002</v>
      </c>
      <c r="G7134">
        <v>219.50022000000001</v>
      </c>
      <c r="H7134">
        <v>46.200069999999997</v>
      </c>
      <c r="I7134">
        <v>2837.9994999999999</v>
      </c>
      <c r="J7134">
        <v>1137.9999</v>
      </c>
      <c r="K7134">
        <v>513.30002000000002</v>
      </c>
      <c r="L7134">
        <v>230.69998699999999</v>
      </c>
      <c r="M7134">
        <v>696.99962000000005</v>
      </c>
      <c r="N7134">
        <v>151.99984000000001</v>
      </c>
      <c r="O7134">
        <v>217.60005000000001</v>
      </c>
      <c r="P7134">
        <v>24.500011000000001</v>
      </c>
      <c r="Q7134">
        <v>190.99993000000001</v>
      </c>
      <c r="R7134">
        <v>59.999949999999998</v>
      </c>
      <c r="S7134">
        <v>2273.5002999999997</v>
      </c>
      <c r="T7134">
        <v>585.80033000000003</v>
      </c>
      <c r="U7134">
        <v>213.90006</v>
      </c>
      <c r="V7134">
        <v>-4.0994930000000007</v>
      </c>
      <c r="W7134">
        <v>19.600002</v>
      </c>
      <c r="X7134">
        <v>-4.7</v>
      </c>
      <c r="Y7134">
        <v>195.19999000000001</v>
      </c>
      <c r="Z7134">
        <v>-47.5</v>
      </c>
      <c r="AA7134">
        <v>1084.0223000000001</v>
      </c>
      <c r="AB7134">
        <v>1.776269000000001</v>
      </c>
      <c r="AC7134">
        <v>47.699999999999996</v>
      </c>
      <c r="AD7134">
        <v>-4.0999999999999996</v>
      </c>
      <c r="AE7134">
        <v>94.200019999999995</v>
      </c>
      <c r="AF7134">
        <v>-0.21130952380952381</v>
      </c>
    </row>
    <row r="7135" spans="1:32" x14ac:dyDescent="0.3">
      <c r="A7135" s="3">
        <v>44128.208333333336</v>
      </c>
      <c r="B7135" s="5">
        <v>5</v>
      </c>
      <c r="C7135" s="5">
        <f t="shared" si="222"/>
        <v>7</v>
      </c>
      <c r="D7135" s="5">
        <f t="shared" si="223"/>
        <v>10</v>
      </c>
      <c r="E7135">
        <v>269.29988800000001</v>
      </c>
      <c r="F7135">
        <v>58.839958000000003</v>
      </c>
      <c r="G7135">
        <v>215.89997999999997</v>
      </c>
      <c r="H7135">
        <v>46.900010000000002</v>
      </c>
      <c r="I7135">
        <v>2788.0003999999999</v>
      </c>
      <c r="J7135">
        <v>1127</v>
      </c>
      <c r="K7135">
        <v>508.200107</v>
      </c>
      <c r="L7135">
        <v>231.10003</v>
      </c>
      <c r="M7135">
        <v>661.00029999999992</v>
      </c>
      <c r="N7135">
        <v>139.00009</v>
      </c>
      <c r="O7135">
        <v>221.3999</v>
      </c>
      <c r="P7135">
        <v>39.699696999999993</v>
      </c>
      <c r="Q7135">
        <v>175.99992</v>
      </c>
      <c r="R7135">
        <v>49.999986699999994</v>
      </c>
      <c r="S7135">
        <v>2269.6005</v>
      </c>
      <c r="T7135">
        <v>589.40003000000002</v>
      </c>
      <c r="U7135">
        <v>210.82490000000001</v>
      </c>
      <c r="V7135">
        <v>13.399403</v>
      </c>
      <c r="W7135">
        <v>19.699998999999998</v>
      </c>
      <c r="X7135">
        <v>-4.7</v>
      </c>
      <c r="Y7135">
        <v>195.99988999999999</v>
      </c>
      <c r="Z7135">
        <v>-47.3</v>
      </c>
      <c r="AA7135">
        <v>1075.4694</v>
      </c>
      <c r="AB7135">
        <v>5.4380420000000012</v>
      </c>
      <c r="AC7135">
        <v>47.19999</v>
      </c>
      <c r="AD7135">
        <v>-4.7999980000000004</v>
      </c>
      <c r="AE7135">
        <v>91.800109999999989</v>
      </c>
      <c r="AF7135">
        <v>3.5714285714285719E-2</v>
      </c>
    </row>
    <row r="7136" spans="1:32" x14ac:dyDescent="0.3">
      <c r="A7136" s="3">
        <v>44128.25</v>
      </c>
      <c r="B7136" s="5">
        <v>6</v>
      </c>
      <c r="C7136" s="5">
        <f t="shared" si="222"/>
        <v>7</v>
      </c>
      <c r="D7136" s="5">
        <f t="shared" si="223"/>
        <v>10</v>
      </c>
      <c r="E7136">
        <v>1250.7163</v>
      </c>
      <c r="F7136">
        <v>56.279952000000002</v>
      </c>
      <c r="G7136">
        <v>211.79991000000001</v>
      </c>
      <c r="H7136">
        <v>39.599990000000005</v>
      </c>
      <c r="I7136">
        <v>2809.9997000000003</v>
      </c>
      <c r="J7136">
        <v>1118.9998499999999</v>
      </c>
      <c r="K7136">
        <v>775.69976000000008</v>
      </c>
      <c r="L7136">
        <v>316.09997100000004</v>
      </c>
      <c r="M7136">
        <v>720.99963000000002</v>
      </c>
      <c r="N7136">
        <v>152.00008</v>
      </c>
      <c r="O7136">
        <v>230.39981999999998</v>
      </c>
      <c r="P7136">
        <v>40.399984000000003</v>
      </c>
      <c r="Q7136">
        <v>177.99996999999999</v>
      </c>
      <c r="R7136">
        <v>56.000037000000006</v>
      </c>
      <c r="S7136">
        <v>2283.2000000000003</v>
      </c>
      <c r="T7136">
        <v>585.80005000000006</v>
      </c>
      <c r="U7136">
        <v>192.89994999999999</v>
      </c>
      <c r="V7136">
        <v>-33.649789999999996</v>
      </c>
      <c r="W7136">
        <v>20.100000000000001</v>
      </c>
      <c r="X7136">
        <v>-5.9</v>
      </c>
      <c r="Y7136">
        <v>194.4</v>
      </c>
      <c r="Z7136">
        <v>-44.400009999999995</v>
      </c>
      <c r="AA7136">
        <v>1098.30333</v>
      </c>
      <c r="AB7136">
        <v>11.059870966669999</v>
      </c>
      <c r="AC7136">
        <v>90.799989999999994</v>
      </c>
      <c r="AD7136">
        <v>25.900010000000005</v>
      </c>
      <c r="AE7136">
        <v>99.9</v>
      </c>
      <c r="AF7136">
        <v>0.375</v>
      </c>
    </row>
    <row r="7137" spans="1:32" x14ac:dyDescent="0.3">
      <c r="A7137" s="3">
        <v>44128.291666666664</v>
      </c>
      <c r="B7137" s="5">
        <v>7</v>
      </c>
      <c r="C7137" s="5">
        <f t="shared" si="222"/>
        <v>7</v>
      </c>
      <c r="D7137" s="5">
        <f t="shared" si="223"/>
        <v>10</v>
      </c>
      <c r="E7137">
        <v>282.49995000000001</v>
      </c>
      <c r="F7137">
        <v>69.39994200000001</v>
      </c>
      <c r="G7137">
        <v>255.89999999999998</v>
      </c>
      <c r="H7137">
        <v>52.2</v>
      </c>
      <c r="I7137">
        <v>2804.0009000000005</v>
      </c>
      <c r="J7137">
        <v>1107.0001999999999</v>
      </c>
      <c r="K7137">
        <v>648.70011</v>
      </c>
      <c r="L7137">
        <v>283.10001099999999</v>
      </c>
      <c r="M7137">
        <v>695.00041999999996</v>
      </c>
      <c r="N7137">
        <v>159.99996999999999</v>
      </c>
      <c r="O7137">
        <v>236.39975999999999</v>
      </c>
      <c r="P7137">
        <v>24.700232</v>
      </c>
      <c r="Q7137">
        <v>422.00058000000001</v>
      </c>
      <c r="R7137">
        <v>186.00039666666999</v>
      </c>
      <c r="S7137">
        <v>2239.5001000000002</v>
      </c>
      <c r="T7137">
        <v>574.19997999999998</v>
      </c>
      <c r="U7137">
        <v>191.10005000000001</v>
      </c>
      <c r="V7137">
        <v>-9.7999399999999994</v>
      </c>
      <c r="W7137">
        <v>20.399995000000001</v>
      </c>
      <c r="X7137">
        <v>-7.2999932999999997</v>
      </c>
      <c r="Y7137">
        <v>192.90011000000001</v>
      </c>
      <c r="Z7137">
        <v>-33.999980000000001</v>
      </c>
      <c r="AA7137">
        <v>1066.7734</v>
      </c>
      <c r="AB7137">
        <v>-9.4483470000000054</v>
      </c>
      <c r="AC7137">
        <v>87.600009999999997</v>
      </c>
      <c r="AD7137">
        <v>46.400010000000009</v>
      </c>
      <c r="AE7137">
        <v>95.699999999999989</v>
      </c>
      <c r="AF7137">
        <v>0</v>
      </c>
    </row>
    <row r="7138" spans="1:32" x14ac:dyDescent="0.3">
      <c r="A7138" s="3">
        <v>44128.333333333336</v>
      </c>
      <c r="B7138" s="5">
        <v>8</v>
      </c>
      <c r="C7138" s="5">
        <f t="shared" si="222"/>
        <v>7</v>
      </c>
      <c r="D7138" s="5">
        <f t="shared" si="223"/>
        <v>10</v>
      </c>
      <c r="E7138">
        <v>256.399923</v>
      </c>
      <c r="F7138">
        <v>66.679952999999998</v>
      </c>
      <c r="G7138">
        <v>310.29996999999997</v>
      </c>
      <c r="H7138">
        <v>52.499989999999997</v>
      </c>
      <c r="I7138">
        <v>2733.9994999999999</v>
      </c>
      <c r="J7138">
        <v>1108</v>
      </c>
      <c r="K7138">
        <v>736.30007000000001</v>
      </c>
      <c r="L7138">
        <v>314.00021899999996</v>
      </c>
      <c r="M7138">
        <v>853.9996000000001</v>
      </c>
      <c r="N7138">
        <v>219.99973</v>
      </c>
      <c r="O7138">
        <v>259.10002000000003</v>
      </c>
      <c r="P7138">
        <v>69.500111000000004</v>
      </c>
      <c r="Q7138">
        <v>452.00058000000001</v>
      </c>
      <c r="R7138">
        <v>199</v>
      </c>
      <c r="S7138">
        <v>2464.2003999999997</v>
      </c>
      <c r="T7138">
        <v>693.20009999999991</v>
      </c>
      <c r="U7138">
        <v>203.7998</v>
      </c>
      <c r="V7138">
        <v>22.500040000000002</v>
      </c>
      <c r="W7138">
        <v>18.600000000000001</v>
      </c>
      <c r="X7138">
        <v>-6.3999966666669996</v>
      </c>
      <c r="Y7138">
        <v>178.89999999999998</v>
      </c>
      <c r="Z7138">
        <v>-24.499997</v>
      </c>
      <c r="AA7138">
        <v>1091.5645</v>
      </c>
      <c r="AB7138">
        <v>-1.1530040000000028</v>
      </c>
      <c r="AC7138">
        <v>32.299929999999996</v>
      </c>
      <c r="AD7138">
        <v>44.099984999999997</v>
      </c>
      <c r="AE7138">
        <v>190.89995999999999</v>
      </c>
      <c r="AF7138">
        <v>0</v>
      </c>
    </row>
    <row r="7139" spans="1:32" x14ac:dyDescent="0.3">
      <c r="A7139" s="3">
        <v>44128.375</v>
      </c>
      <c r="B7139" s="5">
        <v>9</v>
      </c>
      <c r="C7139" s="5">
        <f t="shared" si="222"/>
        <v>7</v>
      </c>
      <c r="D7139" s="5">
        <f t="shared" si="223"/>
        <v>10</v>
      </c>
      <c r="E7139">
        <v>627.09380999999996</v>
      </c>
      <c r="F7139">
        <v>438.673766</v>
      </c>
      <c r="G7139">
        <v>370.39992999999998</v>
      </c>
      <c r="H7139">
        <v>70.999979999999994</v>
      </c>
      <c r="I7139">
        <v>2774</v>
      </c>
      <c r="J7139">
        <v>1091.0001500000001</v>
      </c>
      <c r="K7139">
        <v>765.99998000000005</v>
      </c>
      <c r="L7139">
        <v>325.10000200000002</v>
      </c>
      <c r="M7139">
        <v>829.99908000000005</v>
      </c>
      <c r="N7139">
        <v>197.99972</v>
      </c>
      <c r="O7139">
        <v>257.30011999999999</v>
      </c>
      <c r="P7139">
        <v>64.200105000000008</v>
      </c>
      <c r="Q7139">
        <v>485.99990000000003</v>
      </c>
      <c r="R7139">
        <v>200.0001</v>
      </c>
      <c r="S7139">
        <v>2563.6998999999996</v>
      </c>
      <c r="T7139">
        <v>722.39999</v>
      </c>
      <c r="U7139">
        <v>196.90026</v>
      </c>
      <c r="V7139">
        <v>28.199923299999998</v>
      </c>
      <c r="W7139">
        <v>19.500169</v>
      </c>
      <c r="X7139">
        <v>-6</v>
      </c>
      <c r="Y7139">
        <v>206.80002000000002</v>
      </c>
      <c r="Z7139">
        <v>-15.199975</v>
      </c>
      <c r="AA7139">
        <v>1140.8382300000001</v>
      </c>
      <c r="AB7139">
        <v>8.3864190000000018</v>
      </c>
      <c r="AC7139">
        <v>12.199980000000004</v>
      </c>
      <c r="AD7139">
        <v>46</v>
      </c>
      <c r="AE7139">
        <v>162.50002000000001</v>
      </c>
      <c r="AF7139">
        <v>0</v>
      </c>
    </row>
    <row r="7140" spans="1:32" x14ac:dyDescent="0.3">
      <c r="A7140" s="3">
        <v>44128.416666666664</v>
      </c>
      <c r="B7140" s="6">
        <v>10</v>
      </c>
      <c r="C7140" s="5">
        <f t="shared" si="222"/>
        <v>7</v>
      </c>
      <c r="D7140" s="5">
        <f t="shared" si="223"/>
        <v>10</v>
      </c>
      <c r="E7140">
        <v>264.79981999999995</v>
      </c>
      <c r="F7140">
        <v>86.200001999999998</v>
      </c>
      <c r="G7140">
        <v>388.29999999999995</v>
      </c>
      <c r="H7140">
        <v>71.800029999999992</v>
      </c>
      <c r="I7140">
        <v>2730.0007999999998</v>
      </c>
      <c r="J7140">
        <v>1107.0002999999999</v>
      </c>
      <c r="K7140">
        <v>773.39987999999994</v>
      </c>
      <c r="L7140">
        <v>334.79997529999997</v>
      </c>
      <c r="M7140">
        <v>786.00018</v>
      </c>
      <c r="N7140">
        <v>181.00008</v>
      </c>
      <c r="O7140">
        <v>266.99995999999999</v>
      </c>
      <c r="P7140">
        <v>73.999997000000008</v>
      </c>
      <c r="Q7140">
        <v>535.00040000000001</v>
      </c>
      <c r="R7140">
        <v>223.000013</v>
      </c>
      <c r="S7140">
        <v>2558.6001000000001</v>
      </c>
      <c r="T7140">
        <v>714.90003000000002</v>
      </c>
      <c r="U7140">
        <v>179.29997</v>
      </c>
      <c r="V7140">
        <v>32.399785000000001</v>
      </c>
      <c r="W7140">
        <v>16.199998000000001</v>
      </c>
      <c r="X7140">
        <v>-5.1000000000000005</v>
      </c>
      <c r="Y7140">
        <v>165.89992999999998</v>
      </c>
      <c r="Z7140">
        <v>-17.099975000000001</v>
      </c>
      <c r="AA7140">
        <v>1161.1267</v>
      </c>
      <c r="AB7140">
        <v>9.0080390000000001</v>
      </c>
      <c r="AC7140">
        <v>-51.700090000000003</v>
      </c>
      <c r="AD7140">
        <v>46.399991999999997</v>
      </c>
      <c r="AE7140">
        <v>208.89997</v>
      </c>
      <c r="AF7140">
        <v>50.937499999999993</v>
      </c>
    </row>
    <row r="7141" spans="1:32" x14ac:dyDescent="0.3">
      <c r="A7141" s="3">
        <v>44128.458333333336</v>
      </c>
      <c r="B7141" s="6">
        <v>11</v>
      </c>
      <c r="C7141" s="5">
        <f t="shared" si="222"/>
        <v>7</v>
      </c>
      <c r="D7141" s="5">
        <f t="shared" si="223"/>
        <v>10</v>
      </c>
      <c r="E7141">
        <v>278.10019999999997</v>
      </c>
      <c r="F7141">
        <v>81.960089999999994</v>
      </c>
      <c r="G7141">
        <v>357.6</v>
      </c>
      <c r="H7141">
        <v>67.399990000000003</v>
      </c>
      <c r="I7141">
        <v>2785.0008000000003</v>
      </c>
      <c r="J7141">
        <v>1107.99983</v>
      </c>
      <c r="K7141">
        <v>771.90029000000004</v>
      </c>
      <c r="L7141">
        <v>325.80009899999999</v>
      </c>
      <c r="M7141">
        <v>795.00044000000003</v>
      </c>
      <c r="N7141">
        <v>189.99997000000002</v>
      </c>
      <c r="O7141">
        <v>270.50009</v>
      </c>
      <c r="P7141">
        <v>65.999989999999997</v>
      </c>
      <c r="Q7141">
        <v>632.99956999999995</v>
      </c>
      <c r="R7141">
        <v>261.00009999999997</v>
      </c>
      <c r="S7141">
        <v>2568.1005</v>
      </c>
      <c r="T7141">
        <v>713.90011000000004</v>
      </c>
      <c r="U7141">
        <v>198.43328</v>
      </c>
      <c r="V7141">
        <v>2.1668099999999981</v>
      </c>
      <c r="W7141">
        <v>15.200014999999999</v>
      </c>
      <c r="X7141">
        <v>-6.0000049999999998</v>
      </c>
      <c r="Y7141">
        <v>172.7</v>
      </c>
      <c r="Z7141">
        <v>-14.500008300000001</v>
      </c>
      <c r="AA7141">
        <v>1216.2587000000001</v>
      </c>
      <c r="AB7141">
        <v>42.224299999999999</v>
      </c>
      <c r="AC7141">
        <v>-23.100039999999993</v>
      </c>
      <c r="AD7141">
        <v>45.899997999999997</v>
      </c>
      <c r="AE7141">
        <v>193.89988</v>
      </c>
      <c r="AF7141">
        <v>0</v>
      </c>
    </row>
    <row r="7142" spans="1:32" x14ac:dyDescent="0.3">
      <c r="A7142" s="3">
        <v>44128.5</v>
      </c>
      <c r="B7142" s="6">
        <v>12</v>
      </c>
      <c r="C7142" s="5">
        <f t="shared" si="222"/>
        <v>7</v>
      </c>
      <c r="D7142" s="5">
        <f t="shared" si="223"/>
        <v>10</v>
      </c>
      <c r="E7142">
        <v>285.700311</v>
      </c>
      <c r="F7142">
        <v>93.880034666670014</v>
      </c>
      <c r="G7142">
        <v>362.8999</v>
      </c>
      <c r="H7142">
        <v>72.900030000000001</v>
      </c>
      <c r="I7142">
        <v>2772.9997000000003</v>
      </c>
      <c r="J7142">
        <v>1097.9998900000001</v>
      </c>
      <c r="K7142">
        <v>791.50010999999995</v>
      </c>
      <c r="L7142">
        <v>331.80000699999999</v>
      </c>
      <c r="M7142">
        <v>840.99959999999999</v>
      </c>
      <c r="N7142">
        <v>183.99993000000001</v>
      </c>
      <c r="O7142">
        <v>247.20008000000001</v>
      </c>
      <c r="P7142">
        <v>57.500004000000004</v>
      </c>
      <c r="Q7142">
        <v>616</v>
      </c>
      <c r="R7142">
        <v>259.99991999999997</v>
      </c>
      <c r="S7142">
        <v>2652.5997000000002</v>
      </c>
      <c r="T7142">
        <v>749.09986000000004</v>
      </c>
      <c r="U7142">
        <v>157.90021999999999</v>
      </c>
      <c r="V7142">
        <v>23.199835999999998</v>
      </c>
      <c r="W7142">
        <v>18.800004999999999</v>
      </c>
      <c r="X7142">
        <v>-5.0999933000000004</v>
      </c>
      <c r="Y7142">
        <v>154.39998</v>
      </c>
      <c r="Z7142">
        <v>-15.999989999999999</v>
      </c>
      <c r="AA7142">
        <v>1269.1585</v>
      </c>
      <c r="AB7142">
        <v>9.3925800000000006</v>
      </c>
      <c r="AC7142">
        <v>-32.899929999999998</v>
      </c>
      <c r="AD7142">
        <v>27.800001999999999</v>
      </c>
      <c r="AE7142">
        <v>171.89999999999998</v>
      </c>
      <c r="AF7142">
        <v>93.619047619047635</v>
      </c>
    </row>
    <row r="7143" spans="1:32" x14ac:dyDescent="0.3">
      <c r="A7143" s="3">
        <v>44128.541666666664</v>
      </c>
      <c r="B7143" s="6">
        <v>13</v>
      </c>
      <c r="C7143" s="5">
        <f t="shared" si="222"/>
        <v>7</v>
      </c>
      <c r="D7143" s="5">
        <f t="shared" si="223"/>
        <v>10</v>
      </c>
      <c r="E7143">
        <v>300.300005</v>
      </c>
      <c r="F7143">
        <v>88.960082333332991</v>
      </c>
      <c r="G7143">
        <v>378.90030000000002</v>
      </c>
      <c r="H7143">
        <v>70.599940000000004</v>
      </c>
      <c r="I7143">
        <v>2790.9992999999999</v>
      </c>
      <c r="J7143">
        <v>1116.0000300000002</v>
      </c>
      <c r="K7143">
        <v>793.69999999999993</v>
      </c>
      <c r="L7143">
        <v>338.39997799999998</v>
      </c>
      <c r="M7143">
        <v>832.99946999999997</v>
      </c>
      <c r="N7143">
        <v>214.99956</v>
      </c>
      <c r="O7143">
        <v>256.89999</v>
      </c>
      <c r="P7143">
        <v>58.300002000000006</v>
      </c>
      <c r="Q7143">
        <v>687.99947999999995</v>
      </c>
      <c r="R7143">
        <v>294</v>
      </c>
      <c r="S7143">
        <v>2642.3005000000003</v>
      </c>
      <c r="T7143">
        <v>751.39979999999991</v>
      </c>
      <c r="U7143">
        <v>189.63342</v>
      </c>
      <c r="V7143">
        <v>25.800008300000002</v>
      </c>
      <c r="W7143">
        <v>16.099976999999999</v>
      </c>
      <c r="X7143">
        <v>-6</v>
      </c>
      <c r="Y7143">
        <v>181.20017999999999</v>
      </c>
      <c r="Z7143">
        <v>-15.399996699999999</v>
      </c>
      <c r="AA7143">
        <v>1161.3099</v>
      </c>
      <c r="AB7143">
        <v>1.7765169999999983</v>
      </c>
      <c r="AC7143">
        <v>-8.7999599999999987</v>
      </c>
      <c r="AD7143">
        <v>28.700270000000003</v>
      </c>
      <c r="AE7143">
        <v>170.19997000000001</v>
      </c>
      <c r="AF7143">
        <v>46.401785714285708</v>
      </c>
    </row>
    <row r="7144" spans="1:32" x14ac:dyDescent="0.3">
      <c r="A7144" s="3">
        <v>44128.583333333336</v>
      </c>
      <c r="B7144" s="6">
        <v>14</v>
      </c>
      <c r="C7144" s="5">
        <f t="shared" si="222"/>
        <v>7</v>
      </c>
      <c r="D7144" s="5">
        <f t="shared" si="223"/>
        <v>10</v>
      </c>
      <c r="E7144">
        <v>325.63381300000003</v>
      </c>
      <c r="F7144">
        <v>84.079961999999995</v>
      </c>
      <c r="G7144">
        <v>377.79991000000001</v>
      </c>
      <c r="H7144">
        <v>76.2</v>
      </c>
      <c r="I7144">
        <v>2754.9998000000001</v>
      </c>
      <c r="J7144">
        <v>1110.0000500000001</v>
      </c>
      <c r="K7144">
        <v>775.59996999999998</v>
      </c>
      <c r="L7144">
        <v>332.29998999999998</v>
      </c>
      <c r="M7144">
        <v>867.99940000000004</v>
      </c>
      <c r="N7144">
        <v>203.00014999999999</v>
      </c>
      <c r="O7144">
        <v>281.49966999999998</v>
      </c>
      <c r="P7144">
        <v>79.899789999999996</v>
      </c>
      <c r="Q7144">
        <v>695.99902999999995</v>
      </c>
      <c r="R7144">
        <v>296.999887</v>
      </c>
      <c r="S7144">
        <v>2619.2993999999999</v>
      </c>
      <c r="T7144">
        <v>732.29985999999997</v>
      </c>
      <c r="U7144">
        <v>169.30022</v>
      </c>
      <c r="V7144">
        <v>28.600082</v>
      </c>
      <c r="W7144">
        <v>19.100118000000002</v>
      </c>
      <c r="X7144">
        <v>-5.9999790000000006</v>
      </c>
      <c r="Y7144">
        <v>162.19999999999999</v>
      </c>
      <c r="Z7144">
        <v>-19.000032999999998</v>
      </c>
      <c r="AA7144">
        <v>1126.4287899999999</v>
      </c>
      <c r="AB7144">
        <v>7.489486000000003</v>
      </c>
      <c r="AC7144">
        <v>38.799960000000006</v>
      </c>
      <c r="AD7144">
        <v>29.200009999999999</v>
      </c>
      <c r="AE7144">
        <v>166.70004999999998</v>
      </c>
      <c r="AF7144">
        <v>72.479166666666671</v>
      </c>
    </row>
    <row r="7145" spans="1:32" x14ac:dyDescent="0.3">
      <c r="A7145" s="3">
        <v>44128.625</v>
      </c>
      <c r="B7145" s="6">
        <v>15</v>
      </c>
      <c r="C7145" s="5">
        <f t="shared" si="222"/>
        <v>7</v>
      </c>
      <c r="D7145" s="5">
        <f t="shared" si="223"/>
        <v>10</v>
      </c>
      <c r="E7145">
        <v>275.79989999999998</v>
      </c>
      <c r="F7145">
        <v>87.759999999999991</v>
      </c>
      <c r="G7145">
        <v>388.40005000000002</v>
      </c>
      <c r="H7145">
        <v>75.199960000000004</v>
      </c>
      <c r="I7145">
        <v>2761.0010000000002</v>
      </c>
      <c r="J7145">
        <v>1108.00017</v>
      </c>
      <c r="K7145">
        <v>796.69988999999998</v>
      </c>
      <c r="L7145">
        <v>334.20004</v>
      </c>
      <c r="M7145">
        <v>825.00080000000003</v>
      </c>
      <c r="N7145">
        <v>193.00017</v>
      </c>
      <c r="O7145">
        <v>249.69986999999998</v>
      </c>
      <c r="P7145">
        <v>56.400002000000001</v>
      </c>
      <c r="Q7145">
        <v>530.99939999999992</v>
      </c>
      <c r="R7145">
        <v>243</v>
      </c>
      <c r="S7145">
        <v>2547.0007000000001</v>
      </c>
      <c r="T7145">
        <v>711.90034000000003</v>
      </c>
      <c r="U7145">
        <v>172.72511</v>
      </c>
      <c r="V7145">
        <v>25.100014000000002</v>
      </c>
      <c r="W7145">
        <v>16.100000000000001</v>
      </c>
      <c r="X7145">
        <v>-5.3</v>
      </c>
      <c r="Y7145">
        <v>163.50004000000001</v>
      </c>
      <c r="Z7145">
        <v>-14.199998000000001</v>
      </c>
      <c r="AA7145">
        <v>1163.65329</v>
      </c>
      <c r="AB7145">
        <v>5.2366489999999999</v>
      </c>
      <c r="AC7145">
        <v>-27.100149999999999</v>
      </c>
      <c r="AD7145">
        <v>43.899990000000003</v>
      </c>
      <c r="AE7145">
        <v>143.89999</v>
      </c>
      <c r="AF7145">
        <v>50.726190476190474</v>
      </c>
    </row>
    <row r="7146" spans="1:32" x14ac:dyDescent="0.3">
      <c r="A7146" s="3">
        <v>44128.666666666664</v>
      </c>
      <c r="B7146" s="6">
        <v>16</v>
      </c>
      <c r="C7146" s="5">
        <f t="shared" si="222"/>
        <v>7</v>
      </c>
      <c r="D7146" s="5">
        <f t="shared" si="223"/>
        <v>10</v>
      </c>
      <c r="E7146">
        <v>274.69970000000001</v>
      </c>
      <c r="F7146">
        <v>98.839969999999994</v>
      </c>
      <c r="G7146">
        <v>360.00002999999998</v>
      </c>
      <c r="H7146">
        <v>72.400009999999995</v>
      </c>
      <c r="I7146">
        <v>2771.0002999999997</v>
      </c>
      <c r="J7146">
        <v>1116.0000499999999</v>
      </c>
      <c r="K7146">
        <v>781.10013000000004</v>
      </c>
      <c r="L7146">
        <v>339.69997999999998</v>
      </c>
      <c r="M7146">
        <v>791.00101999999993</v>
      </c>
      <c r="N7146">
        <v>189.00024999999999</v>
      </c>
      <c r="O7146">
        <v>233.29999000000001</v>
      </c>
      <c r="P7146">
        <v>58.599989999999998</v>
      </c>
      <c r="Q7146">
        <v>315.99995000000001</v>
      </c>
      <c r="R7146">
        <v>131.00001666667001</v>
      </c>
      <c r="S7146">
        <v>2629.8998999999999</v>
      </c>
      <c r="T7146">
        <v>756.49991999999997</v>
      </c>
      <c r="U7146">
        <v>188.90008999999998</v>
      </c>
      <c r="V7146">
        <v>44.899860000000004</v>
      </c>
      <c r="W7146">
        <v>19.299999999999997</v>
      </c>
      <c r="X7146">
        <v>-5</v>
      </c>
      <c r="Y7146">
        <v>159.20008000000001</v>
      </c>
      <c r="Z7146">
        <v>-16.299996999999998</v>
      </c>
      <c r="AA7146">
        <v>1165.79557</v>
      </c>
      <c r="AB7146">
        <v>-6.353925000000002</v>
      </c>
      <c r="AC7146">
        <v>-57.70008</v>
      </c>
      <c r="AD7146">
        <v>42.69999</v>
      </c>
      <c r="AE7146">
        <v>109.89993999999999</v>
      </c>
      <c r="AF7146">
        <v>47.303571428571438</v>
      </c>
    </row>
    <row r="7147" spans="1:32" x14ac:dyDescent="0.3">
      <c r="A7147" s="3">
        <v>44128.708333333336</v>
      </c>
      <c r="B7147" s="6">
        <v>17</v>
      </c>
      <c r="C7147" s="5">
        <f t="shared" si="222"/>
        <v>7</v>
      </c>
      <c r="D7147" s="5">
        <f t="shared" si="223"/>
        <v>10</v>
      </c>
      <c r="E7147">
        <v>333.79993999999999</v>
      </c>
      <c r="F7147">
        <v>99.079915</v>
      </c>
      <c r="G7147">
        <v>392.20000000000005</v>
      </c>
      <c r="H7147">
        <v>68.3</v>
      </c>
      <c r="I7147">
        <v>2860.9987999999998</v>
      </c>
      <c r="J7147">
        <v>1128.9997000000001</v>
      </c>
      <c r="K7147">
        <v>802.30007999999998</v>
      </c>
      <c r="L7147">
        <v>340.200018</v>
      </c>
      <c r="M7147">
        <v>819.99974999999995</v>
      </c>
      <c r="N7147">
        <v>192.00017</v>
      </c>
      <c r="O7147">
        <v>208.60003</v>
      </c>
      <c r="P7147">
        <v>31.500004000000001</v>
      </c>
      <c r="Q7147">
        <v>346.99988000000002</v>
      </c>
      <c r="R7147">
        <v>134</v>
      </c>
      <c r="S7147">
        <v>2583.3996999999999</v>
      </c>
      <c r="T7147">
        <v>729.30011999999999</v>
      </c>
      <c r="U7147">
        <v>212.90019999999998</v>
      </c>
      <c r="V7147">
        <v>19.399449999999998</v>
      </c>
      <c r="W7147">
        <v>20.399995000000001</v>
      </c>
      <c r="X7147">
        <v>-5</v>
      </c>
      <c r="Y7147">
        <v>171.7</v>
      </c>
      <c r="Z7147">
        <v>-18.100014999999999</v>
      </c>
      <c r="AA7147">
        <v>1170.9409999999998</v>
      </c>
      <c r="AB7147">
        <v>13.183613000000001</v>
      </c>
      <c r="AC7147">
        <v>36.900180000000006</v>
      </c>
      <c r="AD7147">
        <v>27.800003</v>
      </c>
      <c r="AE7147">
        <v>121.99995999999999</v>
      </c>
      <c r="AF7147">
        <v>24.901785714285719</v>
      </c>
    </row>
    <row r="7148" spans="1:32" x14ac:dyDescent="0.3">
      <c r="A7148" s="3">
        <v>44128.75</v>
      </c>
      <c r="B7148" s="6">
        <v>18</v>
      </c>
      <c r="C7148" s="5">
        <f t="shared" si="222"/>
        <v>7</v>
      </c>
      <c r="D7148" s="5">
        <f t="shared" si="223"/>
        <v>10</v>
      </c>
      <c r="E7148">
        <v>340.10000500000001</v>
      </c>
      <c r="F7148">
        <v>93.119945999999999</v>
      </c>
      <c r="G7148">
        <v>384.40010000000001</v>
      </c>
      <c r="H7148">
        <v>68.900000000000006</v>
      </c>
      <c r="I7148">
        <v>2883.9996999999998</v>
      </c>
      <c r="J7148">
        <v>1122.0000199999999</v>
      </c>
      <c r="K7148">
        <v>814.09951000000001</v>
      </c>
      <c r="L7148">
        <v>340.19980199999998</v>
      </c>
      <c r="M7148">
        <v>841.99998000000005</v>
      </c>
      <c r="N7148">
        <v>199.00004999999999</v>
      </c>
      <c r="O7148">
        <v>214.60002</v>
      </c>
      <c r="P7148">
        <v>24.800068000000003</v>
      </c>
      <c r="Q7148">
        <v>367.00040000000001</v>
      </c>
      <c r="R7148">
        <v>132</v>
      </c>
      <c r="S7148">
        <v>2459.9993999999997</v>
      </c>
      <c r="T7148">
        <v>634.30004000000008</v>
      </c>
      <c r="U7148">
        <v>217.14999999999998</v>
      </c>
      <c r="V7148">
        <v>36.383350999999998</v>
      </c>
      <c r="W7148">
        <v>15.300001999999999</v>
      </c>
      <c r="X7148">
        <v>-5.6999930000000001</v>
      </c>
      <c r="Y7148">
        <v>212.29989</v>
      </c>
      <c r="Z7148">
        <v>-10.100002</v>
      </c>
      <c r="AA7148">
        <v>1182.5870300000001</v>
      </c>
      <c r="AB7148">
        <v>5.4749289999999995</v>
      </c>
      <c r="AC7148">
        <v>109.39998</v>
      </c>
      <c r="AD7148">
        <v>28.5</v>
      </c>
      <c r="AE7148">
        <v>125.19991999999999</v>
      </c>
      <c r="AF7148">
        <v>0</v>
      </c>
    </row>
    <row r="7149" spans="1:32" x14ac:dyDescent="0.3">
      <c r="A7149" s="3">
        <v>44128.791666666664</v>
      </c>
      <c r="B7149" s="6">
        <v>19</v>
      </c>
      <c r="C7149" s="5">
        <f t="shared" si="222"/>
        <v>7</v>
      </c>
      <c r="D7149" s="5">
        <f t="shared" si="223"/>
        <v>10</v>
      </c>
      <c r="E7149">
        <v>386.39998200000002</v>
      </c>
      <c r="F7149">
        <v>81.120047</v>
      </c>
      <c r="G7149">
        <v>372.2002</v>
      </c>
      <c r="H7149">
        <v>60.500050000000002</v>
      </c>
      <c r="I7149">
        <v>2839.9997999999996</v>
      </c>
      <c r="J7149">
        <v>1058.9999299999999</v>
      </c>
      <c r="K7149">
        <v>717.79991000000007</v>
      </c>
      <c r="L7149">
        <v>298.49995630000001</v>
      </c>
      <c r="M7149">
        <v>786.00099999999998</v>
      </c>
      <c r="N7149">
        <v>176.00060400000001</v>
      </c>
      <c r="O7149">
        <v>232.69990000000001</v>
      </c>
      <c r="P7149">
        <v>41.999686999999994</v>
      </c>
      <c r="Q7149">
        <v>395.99990000000003</v>
      </c>
      <c r="R7149">
        <v>119.0001</v>
      </c>
      <c r="S7149">
        <v>2352.9002</v>
      </c>
      <c r="T7149">
        <v>580.00022000000001</v>
      </c>
      <c r="U7149">
        <v>243.80009999999999</v>
      </c>
      <c r="V7149">
        <v>22.749918999999998</v>
      </c>
      <c r="W7149">
        <v>19.000132000000001</v>
      </c>
      <c r="X7149">
        <v>-9.0999806700000008</v>
      </c>
      <c r="Y7149">
        <v>220.4</v>
      </c>
      <c r="Z7149">
        <v>-24.099964999999997</v>
      </c>
      <c r="AA7149">
        <v>1107.3666000000001</v>
      </c>
      <c r="AB7149">
        <v>-3.4780799999999985</v>
      </c>
      <c r="AC7149">
        <v>160.60000000000002</v>
      </c>
      <c r="AD7149">
        <v>14.500002</v>
      </c>
      <c r="AE7149">
        <v>136.29989</v>
      </c>
      <c r="AF7149">
        <v>0</v>
      </c>
    </row>
    <row r="7150" spans="1:32" x14ac:dyDescent="0.3">
      <c r="A7150" s="3">
        <v>44128.833333333336</v>
      </c>
      <c r="B7150" s="6">
        <v>20</v>
      </c>
      <c r="C7150" s="5">
        <f t="shared" si="222"/>
        <v>7</v>
      </c>
      <c r="D7150" s="5">
        <f t="shared" si="223"/>
        <v>10</v>
      </c>
      <c r="E7150">
        <v>367.09991000000002</v>
      </c>
      <c r="F7150">
        <v>89.479975999999994</v>
      </c>
      <c r="G7150">
        <v>379.09989999999999</v>
      </c>
      <c r="H7150">
        <v>69.699950000000001</v>
      </c>
      <c r="I7150">
        <v>2826.0001999999995</v>
      </c>
      <c r="J7150">
        <v>1098</v>
      </c>
      <c r="K7150">
        <v>680.80020999999999</v>
      </c>
      <c r="L7150">
        <v>290.09991499999995</v>
      </c>
      <c r="M7150">
        <v>768.00001999999995</v>
      </c>
      <c r="N7150">
        <v>176.0001</v>
      </c>
      <c r="O7150">
        <v>229.00031999999999</v>
      </c>
      <c r="P7150">
        <v>30.400202999999998</v>
      </c>
      <c r="Q7150">
        <v>337.99950999999999</v>
      </c>
      <c r="R7150">
        <v>107.999967</v>
      </c>
      <c r="S7150">
        <v>2370.2999999999997</v>
      </c>
      <c r="T7150">
        <v>635.89979000000005</v>
      </c>
      <c r="U7150">
        <v>248.89999999999998</v>
      </c>
      <c r="V7150">
        <v>9.0000900000000001</v>
      </c>
      <c r="W7150">
        <v>21.399996999999999</v>
      </c>
      <c r="X7150">
        <v>-5</v>
      </c>
      <c r="Y7150">
        <v>218.70013</v>
      </c>
      <c r="Z7150">
        <v>-33.299999999999997</v>
      </c>
      <c r="AA7150">
        <v>1113.6484</v>
      </c>
      <c r="AB7150">
        <v>9.6670539999999967</v>
      </c>
      <c r="AC7150">
        <v>156.49993000000001</v>
      </c>
      <c r="AD7150">
        <v>10.900012000000002</v>
      </c>
      <c r="AE7150">
        <v>146</v>
      </c>
      <c r="AF7150">
        <v>0</v>
      </c>
    </row>
    <row r="7151" spans="1:32" x14ac:dyDescent="0.3">
      <c r="A7151" s="3">
        <v>44128.875</v>
      </c>
      <c r="B7151" s="6">
        <v>21</v>
      </c>
      <c r="C7151" s="5">
        <f t="shared" si="222"/>
        <v>7</v>
      </c>
      <c r="D7151" s="5">
        <f t="shared" si="223"/>
        <v>10</v>
      </c>
      <c r="E7151">
        <v>363.20018299999998</v>
      </c>
      <c r="F7151">
        <v>89.399970999999994</v>
      </c>
      <c r="G7151">
        <v>302.90008999999998</v>
      </c>
      <c r="H7151">
        <v>63.099969999999999</v>
      </c>
      <c r="I7151">
        <v>2860.0009</v>
      </c>
      <c r="J7151">
        <v>1097.0000500000001</v>
      </c>
      <c r="K7151">
        <v>690.20018000000005</v>
      </c>
      <c r="L7151">
        <v>284.20000599999997</v>
      </c>
      <c r="M7151">
        <v>792.00045</v>
      </c>
      <c r="N7151">
        <v>188.99997999999999</v>
      </c>
      <c r="O7151">
        <v>236.80007000000001</v>
      </c>
      <c r="P7151">
        <v>17.400067000000004</v>
      </c>
      <c r="Q7151">
        <v>316.99982</v>
      </c>
      <c r="R7151">
        <v>103.999917</v>
      </c>
      <c r="S7151">
        <v>2335</v>
      </c>
      <c r="T7151">
        <v>605.20002999999997</v>
      </c>
      <c r="U7151">
        <v>320.70010000000002</v>
      </c>
      <c r="V7151">
        <v>47.500049999999995</v>
      </c>
      <c r="W7151">
        <v>20.999998999999999</v>
      </c>
      <c r="X7151">
        <v>-5.299995</v>
      </c>
      <c r="Y7151">
        <v>228.09994</v>
      </c>
      <c r="Z7151">
        <v>-33.900009999999995</v>
      </c>
      <c r="AA7151">
        <v>1135.6753000000001</v>
      </c>
      <c r="AB7151">
        <v>12.981845000000003</v>
      </c>
      <c r="AC7151">
        <v>105.90001000000001</v>
      </c>
      <c r="AD7151">
        <v>37.69999</v>
      </c>
      <c r="AE7151">
        <v>87.400030000000001</v>
      </c>
      <c r="AF7151">
        <v>0</v>
      </c>
    </row>
    <row r="7152" spans="1:32" x14ac:dyDescent="0.3">
      <c r="A7152" s="3">
        <v>44128.916666666664</v>
      </c>
      <c r="B7152" s="6">
        <v>22</v>
      </c>
      <c r="C7152" s="5">
        <f t="shared" si="222"/>
        <v>7</v>
      </c>
      <c r="D7152" s="5">
        <f t="shared" si="223"/>
        <v>10</v>
      </c>
      <c r="E7152">
        <v>314.5</v>
      </c>
      <c r="F7152">
        <v>59.360010000000003</v>
      </c>
      <c r="G7152">
        <v>254.49997999999999</v>
      </c>
      <c r="H7152">
        <v>60.599990000000005</v>
      </c>
      <c r="I7152">
        <v>2855.9998999999998</v>
      </c>
      <c r="J7152">
        <v>1103.9999</v>
      </c>
      <c r="K7152">
        <v>383.30069000000003</v>
      </c>
      <c r="L7152">
        <v>131.40109000000001</v>
      </c>
      <c r="M7152">
        <v>729.00009999999997</v>
      </c>
      <c r="N7152">
        <v>171.00000999999997</v>
      </c>
      <c r="O7152">
        <v>237.59997000000001</v>
      </c>
      <c r="P7152">
        <v>25.099993999999999</v>
      </c>
      <c r="Q7152">
        <v>222.00012000000001</v>
      </c>
      <c r="R7152">
        <v>79.000069999999994</v>
      </c>
      <c r="S7152">
        <v>2314.0996000000005</v>
      </c>
      <c r="T7152">
        <v>617.09978000000001</v>
      </c>
      <c r="U7152">
        <v>265.8</v>
      </c>
      <c r="V7152">
        <v>1.599890000000002</v>
      </c>
      <c r="W7152">
        <v>22.2</v>
      </c>
      <c r="X7152">
        <v>-5</v>
      </c>
      <c r="Y7152">
        <v>228.50008</v>
      </c>
      <c r="Z7152">
        <v>-39.200000000000003</v>
      </c>
      <c r="AA7152">
        <v>1061.16921</v>
      </c>
      <c r="AB7152">
        <v>-18.237021000000006</v>
      </c>
      <c r="AC7152">
        <v>86.900030000000001</v>
      </c>
      <c r="AD7152">
        <v>34.9</v>
      </c>
      <c r="AE7152">
        <v>83.599980000000002</v>
      </c>
      <c r="AF7152">
        <v>-0.9821428571428571</v>
      </c>
    </row>
    <row r="7153" spans="1:32" x14ac:dyDescent="0.3">
      <c r="A7153" s="3">
        <v>44128.958333333336</v>
      </c>
      <c r="B7153" s="6">
        <v>23</v>
      </c>
      <c r="C7153" s="5">
        <f t="shared" si="222"/>
        <v>7</v>
      </c>
      <c r="D7153" s="5">
        <f t="shared" si="223"/>
        <v>10</v>
      </c>
      <c r="E7153">
        <v>301.20005000000003</v>
      </c>
      <c r="F7153">
        <v>56.320056000000001</v>
      </c>
      <c r="G7153">
        <v>251.3</v>
      </c>
      <c r="H7153">
        <v>56.099969999999999</v>
      </c>
      <c r="I7153">
        <v>2848.9996999999998</v>
      </c>
      <c r="J7153">
        <v>1095.00017</v>
      </c>
      <c r="K7153">
        <v>529.69998999999996</v>
      </c>
      <c r="L7153">
        <v>222.70001299999998</v>
      </c>
      <c r="M7153">
        <v>723.99941999999999</v>
      </c>
      <c r="N7153">
        <v>152.99993000000001</v>
      </c>
      <c r="O7153">
        <v>228.19992999999999</v>
      </c>
      <c r="P7153">
        <v>24.399977</v>
      </c>
      <c r="Q7153">
        <v>200.99997000000002</v>
      </c>
      <c r="R7153">
        <v>72.000029999999995</v>
      </c>
      <c r="S7153">
        <v>2244.9996999999998</v>
      </c>
      <c r="T7153">
        <v>587.99978999999996</v>
      </c>
      <c r="U7153">
        <v>288.89999999999998</v>
      </c>
      <c r="V7153">
        <v>3.1001800000000017</v>
      </c>
      <c r="W7153">
        <v>22.500183</v>
      </c>
      <c r="X7153">
        <v>-5.39997833333</v>
      </c>
      <c r="Y7153">
        <v>213.00001</v>
      </c>
      <c r="Z7153">
        <v>-39.500020000000006</v>
      </c>
      <c r="AA7153">
        <v>1069.7022999999999</v>
      </c>
      <c r="AB7153">
        <v>-3.1493558666699961</v>
      </c>
      <c r="AC7153">
        <v>80.5</v>
      </c>
      <c r="AD7153">
        <v>28.3</v>
      </c>
      <c r="AE7153">
        <v>96.000050000000002</v>
      </c>
      <c r="AF7153">
        <v>0</v>
      </c>
    </row>
    <row r="7154" spans="1:32" x14ac:dyDescent="0.3">
      <c r="A7154" s="3">
        <v>44129</v>
      </c>
      <c r="B7154" s="5">
        <v>0</v>
      </c>
      <c r="C7154" s="5">
        <f t="shared" si="222"/>
        <v>1</v>
      </c>
      <c r="D7154" s="5">
        <f t="shared" si="223"/>
        <v>10</v>
      </c>
      <c r="E7154">
        <v>293.69992000000002</v>
      </c>
      <c r="F7154">
        <v>57.960013999999994</v>
      </c>
      <c r="G7154">
        <v>245.09993</v>
      </c>
      <c r="H7154">
        <v>53.799959999999999</v>
      </c>
      <c r="I7154">
        <v>2802.9994000000002</v>
      </c>
      <c r="J7154">
        <v>1117.9998700000001</v>
      </c>
      <c r="K7154">
        <v>500.09997999999996</v>
      </c>
      <c r="L7154">
        <v>213.99999299999999</v>
      </c>
      <c r="M7154">
        <v>703.00105000000008</v>
      </c>
      <c r="N7154">
        <v>145.00032999999999</v>
      </c>
      <c r="O7154">
        <v>222.00004000000001</v>
      </c>
      <c r="P7154">
        <v>21.800024999999998</v>
      </c>
      <c r="Q7154">
        <v>198.00008</v>
      </c>
      <c r="R7154">
        <v>70.000050000000002</v>
      </c>
      <c r="S7154">
        <v>2232.6999999999998</v>
      </c>
      <c r="T7154">
        <v>583.89998000000003</v>
      </c>
      <c r="U7154">
        <v>260.2</v>
      </c>
      <c r="V7154">
        <v>40.300020000000004</v>
      </c>
      <c r="W7154">
        <v>19.600000000000001</v>
      </c>
      <c r="X7154">
        <v>-4.7</v>
      </c>
      <c r="Y7154">
        <v>237.3</v>
      </c>
      <c r="Z7154">
        <v>-40.4</v>
      </c>
      <c r="AA7154">
        <v>1074.9392</v>
      </c>
      <c r="AB7154">
        <v>11.224766000000002</v>
      </c>
      <c r="AC7154">
        <v>48.299955000000004</v>
      </c>
      <c r="AD7154">
        <v>-1.1699999999947863E-5</v>
      </c>
      <c r="AE7154">
        <v>85.199950000000001</v>
      </c>
      <c r="AF7154">
        <v>0</v>
      </c>
    </row>
    <row r="7155" spans="1:32" x14ac:dyDescent="0.3">
      <c r="A7155" s="3">
        <v>44129.041666666664</v>
      </c>
      <c r="B7155" s="5">
        <v>1</v>
      </c>
      <c r="C7155" s="5">
        <f t="shared" si="222"/>
        <v>1</v>
      </c>
      <c r="D7155" s="5">
        <f t="shared" si="223"/>
        <v>10</v>
      </c>
      <c r="E7155">
        <v>274.5</v>
      </c>
      <c r="F7155">
        <v>55.440014000000005</v>
      </c>
      <c r="G7155">
        <v>218.30006</v>
      </c>
      <c r="H7155">
        <v>32.100050000000003</v>
      </c>
      <c r="I7155">
        <v>2760.0003000000002</v>
      </c>
      <c r="J7155">
        <v>1115.9998000000001</v>
      </c>
      <c r="K7155">
        <v>485.20014800000001</v>
      </c>
      <c r="L7155">
        <v>218.1000233</v>
      </c>
      <c r="M7155">
        <v>718.99984999999992</v>
      </c>
      <c r="N7155">
        <v>148.00009</v>
      </c>
      <c r="O7155">
        <v>222.79993999999999</v>
      </c>
      <c r="P7155">
        <v>21.900022999999997</v>
      </c>
      <c r="Q7155">
        <v>185.00002999999998</v>
      </c>
      <c r="R7155">
        <v>53.000030000000002</v>
      </c>
      <c r="S7155">
        <v>2193.3005000000003</v>
      </c>
      <c r="T7155">
        <v>565.90047000000004</v>
      </c>
      <c r="U7155">
        <v>264.16660000000002</v>
      </c>
      <c r="V7155">
        <v>29.900062000000002</v>
      </c>
      <c r="W7155">
        <v>20.9</v>
      </c>
      <c r="X7155">
        <v>-5.9999950000000002</v>
      </c>
      <c r="Y7155">
        <v>223.60007999999999</v>
      </c>
      <c r="Z7155">
        <v>-41.8</v>
      </c>
      <c r="AA7155">
        <v>1026.3073400000001</v>
      </c>
      <c r="AB7155">
        <v>-8.3673000000000002</v>
      </c>
      <c r="AC7155">
        <v>46.099989999999998</v>
      </c>
      <c r="AD7155">
        <v>-2.9999999999752447E-6</v>
      </c>
      <c r="AE7155">
        <v>83.000010000000003</v>
      </c>
      <c r="AF7155">
        <v>0</v>
      </c>
    </row>
    <row r="7156" spans="1:32" x14ac:dyDescent="0.3">
      <c r="A7156" s="3">
        <v>44129.083333333336</v>
      </c>
      <c r="B7156" s="5">
        <v>2</v>
      </c>
      <c r="C7156" s="5">
        <f t="shared" si="222"/>
        <v>1</v>
      </c>
      <c r="D7156" s="5">
        <f t="shared" si="223"/>
        <v>10</v>
      </c>
      <c r="E7156">
        <v>267</v>
      </c>
      <c r="F7156">
        <v>52.24</v>
      </c>
      <c r="G7156">
        <v>220.29992000000001</v>
      </c>
      <c r="H7156">
        <v>46.399900000000002</v>
      </c>
      <c r="I7156">
        <v>2688.0001999999999</v>
      </c>
      <c r="J7156">
        <v>1111.0001</v>
      </c>
      <c r="K7156">
        <v>490.00018999999998</v>
      </c>
      <c r="L7156">
        <v>221.80000469999999</v>
      </c>
      <c r="M7156">
        <v>721.99937999999997</v>
      </c>
      <c r="N7156">
        <v>143.00011999999998</v>
      </c>
      <c r="O7156">
        <v>215.90001000000001</v>
      </c>
      <c r="P7156">
        <v>21.400002000000001</v>
      </c>
      <c r="Q7156">
        <v>178.0001</v>
      </c>
      <c r="R7156">
        <v>43.000030000000002</v>
      </c>
      <c r="S7156">
        <v>2202.4004</v>
      </c>
      <c r="T7156">
        <v>552.70028000000002</v>
      </c>
      <c r="U7156">
        <v>239.50025999999997</v>
      </c>
      <c r="V7156">
        <v>38.80001</v>
      </c>
      <c r="W7156">
        <v>20.299999999999997</v>
      </c>
      <c r="X7156">
        <v>-5.7</v>
      </c>
      <c r="Y7156">
        <v>195.19994</v>
      </c>
      <c r="Z7156">
        <v>-39.800020000000004</v>
      </c>
      <c r="AA7156">
        <v>1098.3398999999999</v>
      </c>
      <c r="AB7156">
        <v>22.631090999999998</v>
      </c>
      <c r="AC7156">
        <v>46.099987999999996</v>
      </c>
      <c r="AD7156">
        <v>3.4999370000000001</v>
      </c>
      <c r="AE7156">
        <v>85.199870000000004</v>
      </c>
      <c r="AF7156">
        <v>0</v>
      </c>
    </row>
    <row r="7157" spans="1:32" x14ac:dyDescent="0.3">
      <c r="A7157" s="3">
        <v>44129.125</v>
      </c>
      <c r="B7157" s="5">
        <v>3</v>
      </c>
      <c r="C7157" s="5">
        <f t="shared" si="222"/>
        <v>1</v>
      </c>
      <c r="D7157" s="5">
        <f t="shared" si="223"/>
        <v>10</v>
      </c>
      <c r="E7157">
        <v>261.2</v>
      </c>
      <c r="F7157">
        <v>50.44</v>
      </c>
      <c r="G7157">
        <v>190.79996</v>
      </c>
      <c r="H7157">
        <v>32.599931999999995</v>
      </c>
      <c r="I7157">
        <v>2781.9987999999998</v>
      </c>
      <c r="J7157">
        <v>1074.9999700000001</v>
      </c>
      <c r="K7157">
        <v>480.5</v>
      </c>
      <c r="L7157">
        <v>207.099997</v>
      </c>
      <c r="M7157">
        <v>647.00064999999995</v>
      </c>
      <c r="N7157">
        <v>137.0001</v>
      </c>
      <c r="O7157">
        <v>222.90003000000002</v>
      </c>
      <c r="P7157">
        <v>22.899992999999998</v>
      </c>
      <c r="Q7157">
        <v>159.00002000000001</v>
      </c>
      <c r="R7157">
        <v>44.000079999999997</v>
      </c>
      <c r="S7157">
        <v>2182.2002000000002</v>
      </c>
      <c r="T7157">
        <v>536.60018000000002</v>
      </c>
      <c r="U7157">
        <v>226.8</v>
      </c>
      <c r="V7157">
        <v>27.199745</v>
      </c>
      <c r="W7157">
        <v>20.299999999999997</v>
      </c>
      <c r="X7157">
        <v>-5.7</v>
      </c>
      <c r="Y7157">
        <v>170.10005999999998</v>
      </c>
      <c r="Z7157">
        <v>-41.699979999999996</v>
      </c>
      <c r="AA7157">
        <v>1066.5538999999999</v>
      </c>
      <c r="AB7157">
        <v>-7.5437919999999998</v>
      </c>
      <c r="AC7157">
        <v>43.600009999999997</v>
      </c>
      <c r="AD7157">
        <v>-4.2999890000000001</v>
      </c>
      <c r="AE7157">
        <v>82.500010000000003</v>
      </c>
      <c r="AF7157">
        <v>0</v>
      </c>
    </row>
    <row r="7158" spans="1:32" x14ac:dyDescent="0.3">
      <c r="A7158" s="3">
        <v>44129.166666666664</v>
      </c>
      <c r="B7158" s="5">
        <v>4</v>
      </c>
      <c r="C7158" s="5">
        <f t="shared" si="222"/>
        <v>1</v>
      </c>
      <c r="D7158" s="5">
        <f t="shared" si="223"/>
        <v>10</v>
      </c>
      <c r="E7158">
        <v>260.69998999999996</v>
      </c>
      <c r="F7158">
        <v>49.519998000000001</v>
      </c>
      <c r="G7158">
        <v>184.4999</v>
      </c>
      <c r="H7158">
        <v>32.199909999999996</v>
      </c>
      <c r="I7158">
        <v>2640.9991999999997</v>
      </c>
      <c r="J7158">
        <v>1075.99983</v>
      </c>
      <c r="K7158">
        <v>467.89988</v>
      </c>
      <c r="L7158">
        <v>203.1</v>
      </c>
      <c r="M7158">
        <v>680.99932000000001</v>
      </c>
      <c r="N7158">
        <v>134.00002999999998</v>
      </c>
      <c r="O7158">
        <v>224.89998</v>
      </c>
      <c r="P7158">
        <v>23.699984000000001</v>
      </c>
      <c r="Q7158">
        <v>156.00020000000001</v>
      </c>
      <c r="R7158">
        <v>45.000030000000002</v>
      </c>
      <c r="S7158">
        <v>2138.7003999999997</v>
      </c>
      <c r="T7158">
        <v>548.90031999999997</v>
      </c>
      <c r="U7158">
        <v>212.84989999999999</v>
      </c>
      <c r="V7158">
        <v>11.500029000000001</v>
      </c>
      <c r="W7158">
        <v>20.299999999999997</v>
      </c>
      <c r="X7158">
        <v>-5.7</v>
      </c>
      <c r="Y7158">
        <v>164.40008999999998</v>
      </c>
      <c r="Z7158">
        <v>-39.900000000000006</v>
      </c>
      <c r="AA7158">
        <v>1016.1628000000001</v>
      </c>
      <c r="AB7158">
        <v>4.3949157999999997</v>
      </c>
      <c r="AC7158">
        <v>43.80001</v>
      </c>
      <c r="AD7158">
        <v>-3.4</v>
      </c>
      <c r="AE7158">
        <v>74.999989999999997</v>
      </c>
      <c r="AF7158">
        <v>0</v>
      </c>
    </row>
    <row r="7159" spans="1:32" x14ac:dyDescent="0.3">
      <c r="A7159" s="3">
        <v>44129.208333333336</v>
      </c>
      <c r="B7159" s="5">
        <v>5</v>
      </c>
      <c r="C7159" s="5">
        <f t="shared" si="222"/>
        <v>1</v>
      </c>
      <c r="D7159" s="5">
        <f t="shared" si="223"/>
        <v>10</v>
      </c>
      <c r="E7159">
        <v>250.29998999999998</v>
      </c>
      <c r="F7159">
        <v>49.079970000000003</v>
      </c>
      <c r="G7159">
        <v>182.99996999999999</v>
      </c>
      <c r="H7159">
        <v>32.499980000000001</v>
      </c>
      <c r="I7159">
        <v>2646.9998000000001</v>
      </c>
      <c r="J7159">
        <v>1071.99973</v>
      </c>
      <c r="K7159">
        <v>460.9</v>
      </c>
      <c r="L7159">
        <v>196.100009</v>
      </c>
      <c r="M7159">
        <v>759.9991</v>
      </c>
      <c r="N7159">
        <v>160.99988999999999</v>
      </c>
      <c r="O7159">
        <v>217.30001999999999</v>
      </c>
      <c r="P7159">
        <v>12.800128000000001</v>
      </c>
      <c r="Q7159">
        <v>171.00001</v>
      </c>
      <c r="R7159">
        <v>40.999969999999998</v>
      </c>
      <c r="S7159">
        <v>2132.8006999999998</v>
      </c>
      <c r="T7159">
        <v>525.80051000000003</v>
      </c>
      <c r="U7159">
        <v>197.59992</v>
      </c>
      <c r="V7159">
        <v>20.299967000000002</v>
      </c>
      <c r="W7159">
        <v>20.6</v>
      </c>
      <c r="X7159">
        <v>-5.7</v>
      </c>
      <c r="Y7159">
        <v>166.29998999999998</v>
      </c>
      <c r="Z7159">
        <v>-42.099999999999994</v>
      </c>
      <c r="AA7159">
        <v>1050.7323799999999</v>
      </c>
      <c r="AB7159">
        <v>24.663953999999997</v>
      </c>
      <c r="AC7159">
        <v>42.599999999999994</v>
      </c>
      <c r="AD7159">
        <v>-4.1999899999999997</v>
      </c>
      <c r="AE7159">
        <v>71.200009999999992</v>
      </c>
      <c r="AF7159">
        <v>0</v>
      </c>
    </row>
    <row r="7160" spans="1:32" x14ac:dyDescent="0.3">
      <c r="A7160" s="3">
        <v>44129.25</v>
      </c>
      <c r="B7160" s="5">
        <v>6</v>
      </c>
      <c r="C7160" s="5">
        <f t="shared" si="222"/>
        <v>1</v>
      </c>
      <c r="D7160" s="5">
        <f t="shared" si="223"/>
        <v>10</v>
      </c>
      <c r="E7160">
        <v>250.400003</v>
      </c>
      <c r="F7160">
        <v>49.679978000000006</v>
      </c>
      <c r="G7160">
        <v>181.69997999999998</v>
      </c>
      <c r="H7160">
        <v>36.999969999999998</v>
      </c>
      <c r="I7160">
        <v>2664.0003999999999</v>
      </c>
      <c r="J7160">
        <v>1076.0002300000001</v>
      </c>
      <c r="K7160">
        <v>471.90008</v>
      </c>
      <c r="L7160">
        <v>205.90002000000001</v>
      </c>
      <c r="M7160">
        <v>665.00020000000006</v>
      </c>
      <c r="N7160">
        <v>153.99996999999999</v>
      </c>
      <c r="O7160">
        <v>225.40003999999999</v>
      </c>
      <c r="P7160">
        <v>24.800000999999995</v>
      </c>
      <c r="Q7160">
        <v>171.99986999999999</v>
      </c>
      <c r="R7160">
        <v>37.999963333330001</v>
      </c>
      <c r="S7160">
        <v>2124.3000999999999</v>
      </c>
      <c r="T7160">
        <v>528.00004000000001</v>
      </c>
      <c r="U7160">
        <v>193.29993000000002</v>
      </c>
      <c r="V7160">
        <v>19.599125999999998</v>
      </c>
      <c r="W7160">
        <v>21.499960000000002</v>
      </c>
      <c r="X7160">
        <v>-5.7000469999999996</v>
      </c>
      <c r="Y7160">
        <v>157.59993</v>
      </c>
      <c r="Z7160">
        <v>-37.100020000000001</v>
      </c>
      <c r="AA7160">
        <v>1035.93741</v>
      </c>
      <c r="AB7160">
        <v>1.0980290000000004</v>
      </c>
      <c r="AC7160">
        <v>42.5</v>
      </c>
      <c r="AD7160">
        <v>-4.3</v>
      </c>
      <c r="AE7160">
        <v>75.099950000000007</v>
      </c>
      <c r="AF7160">
        <v>8.9285714285714281E-3</v>
      </c>
    </row>
    <row r="7161" spans="1:32" x14ac:dyDescent="0.3">
      <c r="A7161" s="3">
        <v>44129.291666666664</v>
      </c>
      <c r="B7161" s="5">
        <v>7</v>
      </c>
      <c r="C7161" s="5">
        <f t="shared" si="222"/>
        <v>1</v>
      </c>
      <c r="D7161" s="5">
        <f t="shared" si="223"/>
        <v>10</v>
      </c>
      <c r="E7161">
        <v>253.39998</v>
      </c>
      <c r="F7161">
        <v>52.759961999999994</v>
      </c>
      <c r="G7161">
        <v>196.30004</v>
      </c>
      <c r="H7161">
        <v>35.30003</v>
      </c>
      <c r="I7161">
        <v>2673.9997000000003</v>
      </c>
      <c r="J7161">
        <v>1104.9999700000001</v>
      </c>
      <c r="K7161">
        <v>473.70012999999994</v>
      </c>
      <c r="L7161">
        <v>212.50000400000002</v>
      </c>
      <c r="M7161">
        <v>660.00046999999995</v>
      </c>
      <c r="N7161">
        <v>140.00026</v>
      </c>
      <c r="O7161">
        <v>217.69998000000001</v>
      </c>
      <c r="P7161">
        <v>21.200007000000003</v>
      </c>
      <c r="Q7161">
        <v>187.00013999999999</v>
      </c>
      <c r="R7161">
        <v>49.000076999999997</v>
      </c>
      <c r="S7161">
        <v>2140.5010000000002</v>
      </c>
      <c r="T7161">
        <v>538.50043000000005</v>
      </c>
      <c r="U7161">
        <v>188.70003000000003</v>
      </c>
      <c r="V7161">
        <v>33.399793000000003</v>
      </c>
      <c r="W7161">
        <v>17.100000000000001</v>
      </c>
      <c r="X7161">
        <v>-7.6</v>
      </c>
      <c r="Y7161">
        <v>146.49995000000001</v>
      </c>
      <c r="Z7161">
        <v>-34.30001</v>
      </c>
      <c r="AA7161">
        <v>1041.4312</v>
      </c>
      <c r="AB7161">
        <v>3.8828790000000009</v>
      </c>
      <c r="AC7161">
        <v>34.899990000000003</v>
      </c>
      <c r="AD7161">
        <v>5.6</v>
      </c>
      <c r="AE7161">
        <v>67.400019999999998</v>
      </c>
      <c r="AF7161">
        <v>8.3958333333333339</v>
      </c>
    </row>
    <row r="7162" spans="1:32" x14ac:dyDescent="0.3">
      <c r="A7162" s="3">
        <v>44129.333333333336</v>
      </c>
      <c r="B7162" s="5">
        <v>8</v>
      </c>
      <c r="C7162" s="5">
        <f t="shared" si="222"/>
        <v>1</v>
      </c>
      <c r="D7162" s="5">
        <f t="shared" si="223"/>
        <v>10</v>
      </c>
      <c r="E7162">
        <v>204.19994300000002</v>
      </c>
      <c r="F7162">
        <v>39.800055</v>
      </c>
      <c r="G7162">
        <v>222.29993000000002</v>
      </c>
      <c r="H7162">
        <v>48.099930000000001</v>
      </c>
      <c r="I7162">
        <v>2622.0002000000004</v>
      </c>
      <c r="J7162">
        <v>1066</v>
      </c>
      <c r="K7162">
        <v>654.60012000000006</v>
      </c>
      <c r="L7162">
        <v>284.79994599999998</v>
      </c>
      <c r="M7162">
        <v>814.99869999999999</v>
      </c>
      <c r="N7162">
        <v>203</v>
      </c>
      <c r="O7162">
        <v>195.40011000000001</v>
      </c>
      <c r="P7162">
        <v>23.900016000000001</v>
      </c>
      <c r="Q7162">
        <v>192.99977999999999</v>
      </c>
      <c r="R7162">
        <v>55.00001666667</v>
      </c>
      <c r="S7162">
        <v>2353.6012000000001</v>
      </c>
      <c r="T7162">
        <v>644.10060999999996</v>
      </c>
      <c r="U7162">
        <v>169.89995999999999</v>
      </c>
      <c r="V7162">
        <v>29.39995333333</v>
      </c>
      <c r="W7162">
        <v>21.799897000000001</v>
      </c>
      <c r="X7162">
        <v>-5.7000133000000002</v>
      </c>
      <c r="Y7162">
        <v>144.29991999999999</v>
      </c>
      <c r="Z7162">
        <v>-23.599976999999999</v>
      </c>
      <c r="AA7162">
        <v>999.68341000000009</v>
      </c>
      <c r="AB7162">
        <v>9.1918979999999983</v>
      </c>
      <c r="AC7162">
        <v>-29.400017999999999</v>
      </c>
      <c r="AD7162">
        <v>12.900003000000002</v>
      </c>
      <c r="AE7162">
        <v>45.59995</v>
      </c>
      <c r="AF7162">
        <v>16.610119047619047</v>
      </c>
    </row>
    <row r="7163" spans="1:32" x14ac:dyDescent="0.3">
      <c r="A7163" s="3">
        <v>44129.375</v>
      </c>
      <c r="B7163" s="5">
        <v>9</v>
      </c>
      <c r="C7163" s="5">
        <f t="shared" si="222"/>
        <v>1</v>
      </c>
      <c r="D7163" s="5">
        <f t="shared" si="223"/>
        <v>10</v>
      </c>
      <c r="E7163">
        <v>154.20003</v>
      </c>
      <c r="F7163">
        <v>37.200043000000001</v>
      </c>
      <c r="G7163">
        <v>255.29989</v>
      </c>
      <c r="H7163">
        <v>49.100009999999997</v>
      </c>
      <c r="I7163">
        <v>2620.9997000000003</v>
      </c>
      <c r="J7163">
        <v>1077.99983</v>
      </c>
      <c r="K7163">
        <v>619.40000999999995</v>
      </c>
      <c r="L7163">
        <v>274.99999299999996</v>
      </c>
      <c r="M7163">
        <v>762.99955999999997</v>
      </c>
      <c r="N7163">
        <v>191.99986999999999</v>
      </c>
      <c r="O7163">
        <v>189.00001</v>
      </c>
      <c r="P7163">
        <v>26.000004000000001</v>
      </c>
      <c r="Q7163">
        <v>287.00067999999999</v>
      </c>
      <c r="R7163">
        <v>69.000033333329995</v>
      </c>
      <c r="S7163">
        <v>2396</v>
      </c>
      <c r="T7163">
        <v>665.6998900000001</v>
      </c>
      <c r="U7163">
        <v>185.59987000000001</v>
      </c>
      <c r="V7163">
        <v>23.699935</v>
      </c>
      <c r="W7163">
        <v>16.500011000000001</v>
      </c>
      <c r="X7163">
        <v>-6.3</v>
      </c>
      <c r="Y7163">
        <v>139.09996999999998</v>
      </c>
      <c r="Z7163">
        <v>-14.5</v>
      </c>
      <c r="AA7163">
        <v>1090.52124</v>
      </c>
      <c r="AB7163">
        <v>-6.1343250000000022</v>
      </c>
      <c r="AC7163">
        <v>-98.5</v>
      </c>
      <c r="AD7163">
        <v>13.8</v>
      </c>
      <c r="AE7163">
        <v>47.500010000000003</v>
      </c>
      <c r="AF7163">
        <v>0</v>
      </c>
    </row>
    <row r="7164" spans="1:32" x14ac:dyDescent="0.3">
      <c r="A7164" s="3">
        <v>44129.416666666664</v>
      </c>
      <c r="B7164" s="6">
        <v>10</v>
      </c>
      <c r="C7164" s="5">
        <f t="shared" si="222"/>
        <v>1</v>
      </c>
      <c r="D7164" s="5">
        <f t="shared" si="223"/>
        <v>10</v>
      </c>
      <c r="E7164">
        <v>156.89985999999999</v>
      </c>
      <c r="F7164">
        <v>45.879942</v>
      </c>
      <c r="G7164">
        <v>300.90010999999998</v>
      </c>
      <c r="H7164">
        <v>55.300030000000007</v>
      </c>
      <c r="I7164">
        <v>2559.0014999999999</v>
      </c>
      <c r="J7164">
        <v>1076.0001999999999</v>
      </c>
      <c r="K7164">
        <v>685.99971000000005</v>
      </c>
      <c r="L7164">
        <v>278.09990299999998</v>
      </c>
      <c r="M7164">
        <v>740.00041999999996</v>
      </c>
      <c r="N7164">
        <v>185.99983</v>
      </c>
      <c r="O7164">
        <v>153.59996000000001</v>
      </c>
      <c r="P7164">
        <v>26.100024999999999</v>
      </c>
      <c r="Q7164">
        <v>299.99957000000001</v>
      </c>
      <c r="R7164">
        <v>108</v>
      </c>
      <c r="S7164">
        <v>2451.6999000000001</v>
      </c>
      <c r="T7164">
        <v>681.89989000000003</v>
      </c>
      <c r="U7164">
        <v>142.89999</v>
      </c>
      <c r="V7164">
        <v>12.533360000000002</v>
      </c>
      <c r="W7164">
        <v>15.599995</v>
      </c>
      <c r="X7164">
        <v>-6.3000049999999996</v>
      </c>
      <c r="Y7164">
        <v>146.29991999999999</v>
      </c>
      <c r="Z7164">
        <v>-9.80002</v>
      </c>
      <c r="AA7164">
        <v>1134.5576000000001</v>
      </c>
      <c r="AB7164">
        <v>15.967127</v>
      </c>
      <c r="AC7164">
        <v>-170.80011200000001</v>
      </c>
      <c r="AD7164">
        <v>15.00001</v>
      </c>
      <c r="AE7164">
        <v>49.10013</v>
      </c>
      <c r="AF7164">
        <v>101.05654761904761</v>
      </c>
    </row>
    <row r="7165" spans="1:32" x14ac:dyDescent="0.3">
      <c r="A7165" s="3">
        <v>44129.458333333336</v>
      </c>
      <c r="B7165" s="6">
        <v>11</v>
      </c>
      <c r="C7165" s="5">
        <f t="shared" si="222"/>
        <v>1</v>
      </c>
      <c r="D7165" s="5">
        <f t="shared" si="223"/>
        <v>10</v>
      </c>
      <c r="E7165">
        <v>182.799633</v>
      </c>
      <c r="F7165">
        <v>67.920050000000003</v>
      </c>
      <c r="G7165">
        <v>313.79991999999999</v>
      </c>
      <c r="H7165">
        <v>57.299989999999994</v>
      </c>
      <c r="I7165">
        <v>2555.9997000000003</v>
      </c>
      <c r="J7165">
        <v>1079.9999499999999</v>
      </c>
      <c r="K7165">
        <v>592.89995999999996</v>
      </c>
      <c r="L7165">
        <v>244.89998299999999</v>
      </c>
      <c r="M7165">
        <v>799.00002999999992</v>
      </c>
      <c r="N7165">
        <v>183.00004000000001</v>
      </c>
      <c r="O7165">
        <v>127.699894</v>
      </c>
      <c r="P7165">
        <v>41.499673000000001</v>
      </c>
      <c r="Q7165">
        <v>281</v>
      </c>
      <c r="R7165">
        <v>121.0001</v>
      </c>
      <c r="S7165">
        <v>2434.3004000000001</v>
      </c>
      <c r="T7165">
        <v>671.80025999999998</v>
      </c>
      <c r="U7165">
        <v>111.54991</v>
      </c>
      <c r="V7165">
        <v>2.8997199999999985</v>
      </c>
      <c r="W7165">
        <v>16.100031000000001</v>
      </c>
      <c r="X7165">
        <v>-6</v>
      </c>
      <c r="Y7165">
        <v>159.69992999999999</v>
      </c>
      <c r="Z7165">
        <v>-10.900003</v>
      </c>
      <c r="AA7165">
        <v>1141.2977100000001</v>
      </c>
      <c r="AB7165">
        <v>42.370487699999998</v>
      </c>
      <c r="AC7165">
        <v>-245.10001199999999</v>
      </c>
      <c r="AD7165">
        <v>10.5</v>
      </c>
      <c r="AE7165">
        <v>37.300020000000004</v>
      </c>
      <c r="AF7165">
        <v>348.83630952380952</v>
      </c>
    </row>
    <row r="7166" spans="1:32" x14ac:dyDescent="0.3">
      <c r="A7166" s="3">
        <v>44129.5</v>
      </c>
      <c r="B7166" s="6">
        <v>12</v>
      </c>
      <c r="C7166" s="5">
        <f t="shared" si="222"/>
        <v>1</v>
      </c>
      <c r="D7166" s="5">
        <f t="shared" si="223"/>
        <v>10</v>
      </c>
      <c r="E7166">
        <v>171.30001300000001</v>
      </c>
      <c r="F7166">
        <v>87.120013999999998</v>
      </c>
      <c r="G7166">
        <v>333.89998000000003</v>
      </c>
      <c r="H7166">
        <v>67.599990000000005</v>
      </c>
      <c r="I7166">
        <v>2524.9997999999996</v>
      </c>
      <c r="J7166">
        <v>1080.9999800000001</v>
      </c>
      <c r="K7166">
        <v>639.19985999999994</v>
      </c>
      <c r="L7166">
        <v>246.500022</v>
      </c>
      <c r="M7166">
        <v>768.99992999999995</v>
      </c>
      <c r="N7166">
        <v>197.99975000000001</v>
      </c>
      <c r="O7166">
        <v>117.90015</v>
      </c>
      <c r="P7166">
        <v>23.100283999999995</v>
      </c>
      <c r="Q7166">
        <v>320.00027999999998</v>
      </c>
      <c r="R7166">
        <v>132.000066</v>
      </c>
      <c r="S7166">
        <v>2474.2001</v>
      </c>
      <c r="T7166">
        <v>677.90008999999998</v>
      </c>
      <c r="U7166">
        <v>107</v>
      </c>
      <c r="V7166">
        <v>-17.200180000000003</v>
      </c>
      <c r="W7166">
        <v>19.799950000000003</v>
      </c>
      <c r="X7166">
        <v>-5.8000083</v>
      </c>
      <c r="Y7166">
        <v>153.39997</v>
      </c>
      <c r="Z7166">
        <v>-8.1000029999999992</v>
      </c>
      <c r="AA7166">
        <v>1112.4950100000001</v>
      </c>
      <c r="AB7166">
        <v>-11.114288999999999</v>
      </c>
      <c r="AC7166">
        <v>-283.69999000000001</v>
      </c>
      <c r="AD7166">
        <v>0.79999800000000043</v>
      </c>
      <c r="AE7166">
        <v>29.299989999999998</v>
      </c>
      <c r="AF7166">
        <v>328.67559523809524</v>
      </c>
    </row>
    <row r="7167" spans="1:32" x14ac:dyDescent="0.3">
      <c r="A7167" s="3">
        <v>44129.541666666664</v>
      </c>
      <c r="B7167" s="6">
        <v>13</v>
      </c>
      <c r="C7167" s="5">
        <f t="shared" si="222"/>
        <v>1</v>
      </c>
      <c r="D7167" s="5">
        <f t="shared" si="223"/>
        <v>10</v>
      </c>
      <c r="E7167">
        <v>181.00033300000001</v>
      </c>
      <c r="F7167">
        <v>86.040006000000005</v>
      </c>
      <c r="G7167">
        <v>341.29997000000003</v>
      </c>
      <c r="H7167">
        <v>64.400010000000009</v>
      </c>
      <c r="I7167">
        <v>2524</v>
      </c>
      <c r="J7167">
        <v>1075</v>
      </c>
      <c r="K7167">
        <v>619.29989999999998</v>
      </c>
      <c r="L7167">
        <v>242.70002099999999</v>
      </c>
      <c r="M7167">
        <v>818.99952000000008</v>
      </c>
      <c r="N7167">
        <v>186.00011999999998</v>
      </c>
      <c r="O7167">
        <v>108.40004</v>
      </c>
      <c r="P7167">
        <v>22.200001999999998</v>
      </c>
      <c r="Q7167">
        <v>358.00017000000003</v>
      </c>
      <c r="R7167">
        <v>163</v>
      </c>
      <c r="S7167">
        <v>2561.7017000000001</v>
      </c>
      <c r="T7167">
        <v>716.00043000000005</v>
      </c>
      <c r="U7167">
        <v>102.29982</v>
      </c>
      <c r="V7167">
        <v>-3.1002399999999994</v>
      </c>
      <c r="W7167">
        <v>16.2</v>
      </c>
      <c r="X7167">
        <v>-5</v>
      </c>
      <c r="Y7167">
        <v>174.90012000000002</v>
      </c>
      <c r="Z7167">
        <v>-11.799989999999999</v>
      </c>
      <c r="AA7167">
        <v>1126.2825</v>
      </c>
      <c r="AB7167">
        <v>3.552540999999998</v>
      </c>
      <c r="AC7167">
        <v>-289.09999000000005</v>
      </c>
      <c r="AD7167">
        <v>4.3000099999999994</v>
      </c>
      <c r="AE7167">
        <v>29.299940000000003</v>
      </c>
      <c r="AF7167">
        <v>345.07142857142861</v>
      </c>
    </row>
    <row r="7168" spans="1:32" x14ac:dyDescent="0.3">
      <c r="A7168" s="3">
        <v>44129.583333333336</v>
      </c>
      <c r="B7168" s="6">
        <v>14</v>
      </c>
      <c r="C7168" s="5">
        <f t="shared" si="222"/>
        <v>1</v>
      </c>
      <c r="D7168" s="5">
        <f t="shared" si="223"/>
        <v>10</v>
      </c>
      <c r="E7168">
        <v>178.90002699999999</v>
      </c>
      <c r="F7168">
        <v>79.919983000000002</v>
      </c>
      <c r="G7168">
        <v>314.79994999999997</v>
      </c>
      <c r="H7168">
        <v>60.999989999999997</v>
      </c>
      <c r="I7168">
        <v>2526.0011</v>
      </c>
      <c r="J7168">
        <v>1083.9998699999999</v>
      </c>
      <c r="K7168">
        <v>609.30000999999993</v>
      </c>
      <c r="L7168">
        <v>245.99998099999999</v>
      </c>
      <c r="M7168">
        <v>782.0003999999999</v>
      </c>
      <c r="N7168">
        <v>192.9999</v>
      </c>
      <c r="O7168">
        <v>120.29997999999999</v>
      </c>
      <c r="P7168">
        <v>32.599997999999999</v>
      </c>
      <c r="Q7168">
        <v>356.00049999999999</v>
      </c>
      <c r="R7168">
        <v>161</v>
      </c>
      <c r="S7168">
        <v>2479.0000999999997</v>
      </c>
      <c r="T7168">
        <v>698.39974999999993</v>
      </c>
      <c r="U7168">
        <v>124.11676</v>
      </c>
      <c r="V7168">
        <v>-0.53343000000000274</v>
      </c>
      <c r="W7168">
        <v>16.600000000000001</v>
      </c>
      <c r="X7168">
        <v>-5.5</v>
      </c>
      <c r="Y7168">
        <v>170.79999000000001</v>
      </c>
      <c r="Z7168">
        <v>-13.0999933</v>
      </c>
      <c r="AA7168">
        <v>1086.5678200000002</v>
      </c>
      <c r="AB7168">
        <v>-4.888930000000002</v>
      </c>
      <c r="AC7168">
        <v>-265.49990000000003</v>
      </c>
      <c r="AD7168">
        <v>10.00001</v>
      </c>
      <c r="AE7168">
        <v>31.80002</v>
      </c>
      <c r="AF7168">
        <v>326.48511904761898</v>
      </c>
    </row>
    <row r="7169" spans="1:32" x14ac:dyDescent="0.3">
      <c r="A7169" s="3">
        <v>44129.625</v>
      </c>
      <c r="B7169" s="6">
        <v>15</v>
      </c>
      <c r="C7169" s="5">
        <f t="shared" si="222"/>
        <v>1</v>
      </c>
      <c r="D7169" s="5">
        <f t="shared" si="223"/>
        <v>10</v>
      </c>
      <c r="E7169">
        <v>231.699918</v>
      </c>
      <c r="F7169">
        <v>83.919960000000003</v>
      </c>
      <c r="G7169">
        <v>324.40032000000002</v>
      </c>
      <c r="H7169">
        <v>63.500050000000002</v>
      </c>
      <c r="I7169">
        <v>2564.0012999999999</v>
      </c>
      <c r="J7169">
        <v>1082</v>
      </c>
      <c r="K7169">
        <v>613.39999</v>
      </c>
      <c r="L7169">
        <v>250.200008</v>
      </c>
      <c r="M7169">
        <v>870.99863000000005</v>
      </c>
      <c r="N7169">
        <v>220.99937999999997</v>
      </c>
      <c r="O7169">
        <v>134.2001133</v>
      </c>
      <c r="P7169">
        <v>26.400138999999996</v>
      </c>
      <c r="Q7169">
        <v>325.00033999999999</v>
      </c>
      <c r="R7169">
        <v>131.0001</v>
      </c>
      <c r="S7169">
        <v>2518.6000000000004</v>
      </c>
      <c r="T7169">
        <v>717.19999999999993</v>
      </c>
      <c r="U7169">
        <v>131.30007000000001</v>
      </c>
      <c r="V7169">
        <v>5.3999280000000001</v>
      </c>
      <c r="W7169">
        <v>17.199988000000001</v>
      </c>
      <c r="X7169">
        <v>-5</v>
      </c>
      <c r="Y7169">
        <v>182.70008000000001</v>
      </c>
      <c r="Z7169">
        <v>-10.500005</v>
      </c>
      <c r="AA7169">
        <v>1067.0105899999999</v>
      </c>
      <c r="AB7169">
        <v>-16.478895999999999</v>
      </c>
      <c r="AC7169">
        <v>-195.39979</v>
      </c>
      <c r="AD7169">
        <v>5.300001</v>
      </c>
      <c r="AE7169">
        <v>62.199941666660003</v>
      </c>
      <c r="AF7169">
        <v>266.85416666666663</v>
      </c>
    </row>
    <row r="7170" spans="1:32" x14ac:dyDescent="0.3">
      <c r="A7170" s="3">
        <v>44129.666666666664</v>
      </c>
      <c r="B7170" s="6">
        <v>16</v>
      </c>
      <c r="C7170" s="5">
        <f t="shared" si="222"/>
        <v>1</v>
      </c>
      <c r="D7170" s="5">
        <f t="shared" si="223"/>
        <v>10</v>
      </c>
      <c r="E7170">
        <v>249.19996400000002</v>
      </c>
      <c r="F7170">
        <v>91.519967000000008</v>
      </c>
      <c r="G7170">
        <v>339.70005000000003</v>
      </c>
      <c r="H7170">
        <v>70.099969999999999</v>
      </c>
      <c r="I7170">
        <v>2646.9996000000001</v>
      </c>
      <c r="J7170">
        <v>1079.0000700000001</v>
      </c>
      <c r="K7170">
        <v>633.29989999999998</v>
      </c>
      <c r="L7170">
        <v>249.89999299999999</v>
      </c>
      <c r="M7170">
        <v>855</v>
      </c>
      <c r="N7170">
        <v>201.99994000000001</v>
      </c>
      <c r="O7170">
        <v>142.40001999999998</v>
      </c>
      <c r="P7170">
        <v>23.300004999999999</v>
      </c>
      <c r="Q7170">
        <v>330.00022999999999</v>
      </c>
      <c r="R7170">
        <v>137.00001700000001</v>
      </c>
      <c r="S7170">
        <v>2550.8998000000001</v>
      </c>
      <c r="T7170">
        <v>732.39981</v>
      </c>
      <c r="U7170">
        <v>155.50026</v>
      </c>
      <c r="V7170">
        <v>19.999859999999998</v>
      </c>
      <c r="W7170">
        <v>18.699959999999997</v>
      </c>
      <c r="X7170">
        <v>-4.7</v>
      </c>
      <c r="Y7170">
        <v>198.09985999999998</v>
      </c>
      <c r="Z7170">
        <v>-9.8000129999999999</v>
      </c>
      <c r="AA7170">
        <v>1108.74038</v>
      </c>
      <c r="AB7170">
        <v>-9.0079709999999977</v>
      </c>
      <c r="AC7170">
        <v>-207.49999800000001</v>
      </c>
      <c r="AD7170">
        <v>19.5</v>
      </c>
      <c r="AE7170">
        <v>64.799930000000003</v>
      </c>
      <c r="AF7170">
        <v>187.54761904761904</v>
      </c>
    </row>
    <row r="7171" spans="1:32" x14ac:dyDescent="0.3">
      <c r="A7171" s="3">
        <v>44129.708333333336</v>
      </c>
      <c r="B7171" s="6">
        <v>17</v>
      </c>
      <c r="C7171" s="5">
        <f t="shared" ref="C7171:C7234" si="224">WEEKDAY(A7171)</f>
        <v>1</v>
      </c>
      <c r="D7171" s="5">
        <f t="shared" ref="D7171:D7234" si="225">MONTH(A7171)</f>
        <v>10</v>
      </c>
      <c r="E7171">
        <v>299.09999700000003</v>
      </c>
      <c r="F7171">
        <v>88.560040000000001</v>
      </c>
      <c r="G7171">
        <v>331.40012000000002</v>
      </c>
      <c r="H7171">
        <v>67.800019999999989</v>
      </c>
      <c r="I7171">
        <v>2664.0001000000002</v>
      </c>
      <c r="J7171">
        <v>1064.00035</v>
      </c>
      <c r="K7171">
        <v>596.79989999999998</v>
      </c>
      <c r="L7171">
        <v>239.90003999999999</v>
      </c>
      <c r="M7171">
        <v>842.99903000000006</v>
      </c>
      <c r="N7171">
        <v>207.99982</v>
      </c>
      <c r="O7171">
        <v>165.30001999999999</v>
      </c>
      <c r="P7171">
        <v>21.599993000000005</v>
      </c>
      <c r="Q7171">
        <v>343.00004000000001</v>
      </c>
      <c r="R7171">
        <v>130</v>
      </c>
      <c r="S7171">
        <v>2468.3000999999999</v>
      </c>
      <c r="T7171">
        <v>695.29988000000003</v>
      </c>
      <c r="U7171">
        <v>226.95</v>
      </c>
      <c r="V7171">
        <v>16.65005</v>
      </c>
      <c r="W7171">
        <v>21.399900000000002</v>
      </c>
      <c r="X7171">
        <v>-4.9000137000000006</v>
      </c>
      <c r="Y7171">
        <v>193.79996</v>
      </c>
      <c r="Z7171">
        <v>-11.800008</v>
      </c>
      <c r="AA7171">
        <v>1162.5167000000001</v>
      </c>
      <c r="AB7171">
        <v>41.729200000000006</v>
      </c>
      <c r="AC7171">
        <v>-116.19999999999999</v>
      </c>
      <c r="AD7171">
        <v>11.2</v>
      </c>
      <c r="AE7171">
        <v>68.800060000000002</v>
      </c>
      <c r="AF7171">
        <v>73.639880952380963</v>
      </c>
    </row>
    <row r="7172" spans="1:32" x14ac:dyDescent="0.3">
      <c r="A7172" s="3">
        <v>44129.75</v>
      </c>
      <c r="B7172" s="6">
        <v>18</v>
      </c>
      <c r="C7172" s="5">
        <f t="shared" si="224"/>
        <v>1</v>
      </c>
      <c r="D7172" s="5">
        <f t="shared" si="225"/>
        <v>10</v>
      </c>
      <c r="E7172">
        <v>339.3</v>
      </c>
      <c r="F7172">
        <v>91.119962000000015</v>
      </c>
      <c r="G7172">
        <v>346.69985000000003</v>
      </c>
      <c r="H7172">
        <v>66.299989999999994</v>
      </c>
      <c r="I7172">
        <v>2802.0009</v>
      </c>
      <c r="J7172">
        <v>1104.0000500000001</v>
      </c>
      <c r="K7172">
        <v>583.90001000000007</v>
      </c>
      <c r="L7172">
        <v>242.09999599999998</v>
      </c>
      <c r="M7172">
        <v>822.00009999999997</v>
      </c>
      <c r="N7172">
        <v>195.99994000000001</v>
      </c>
      <c r="O7172">
        <v>206.30002000000002</v>
      </c>
      <c r="P7172">
        <v>31.59986</v>
      </c>
      <c r="Q7172">
        <v>390.00039000000004</v>
      </c>
      <c r="R7172">
        <v>128.000033</v>
      </c>
      <c r="S7172">
        <v>2292.0999000000002</v>
      </c>
      <c r="T7172">
        <v>566.50003000000004</v>
      </c>
      <c r="U7172">
        <v>234.5</v>
      </c>
      <c r="V7172">
        <v>-7.749797</v>
      </c>
      <c r="W7172">
        <v>15.399987999999999</v>
      </c>
      <c r="X7172">
        <v>-6.299995</v>
      </c>
      <c r="Y7172">
        <v>193.09994</v>
      </c>
      <c r="Z7172">
        <v>-14.599995</v>
      </c>
      <c r="AA7172">
        <v>1116.7420999999999</v>
      </c>
      <c r="AB7172">
        <v>10.089326</v>
      </c>
      <c r="AC7172">
        <v>-9.8999729999999992</v>
      </c>
      <c r="AD7172">
        <v>10.00001</v>
      </c>
      <c r="AE7172">
        <v>76.100173333300006</v>
      </c>
      <c r="AF7172">
        <v>21.6875</v>
      </c>
    </row>
    <row r="7173" spans="1:32" x14ac:dyDescent="0.3">
      <c r="A7173" s="3">
        <v>44129.791666666664</v>
      </c>
      <c r="B7173" s="6">
        <v>19</v>
      </c>
      <c r="C7173" s="5">
        <f t="shared" si="224"/>
        <v>1</v>
      </c>
      <c r="D7173" s="5">
        <f t="shared" si="225"/>
        <v>10</v>
      </c>
      <c r="E7173">
        <v>382.00011699999999</v>
      </c>
      <c r="F7173">
        <v>80.559993999999989</v>
      </c>
      <c r="G7173">
        <v>338.30014</v>
      </c>
      <c r="H7173">
        <v>63.199930000000002</v>
      </c>
      <c r="I7173">
        <v>2862.9991</v>
      </c>
      <c r="J7173">
        <v>1060.0001099999999</v>
      </c>
      <c r="K7173">
        <v>564.90002000000004</v>
      </c>
      <c r="L7173">
        <v>229.70001600000001</v>
      </c>
      <c r="M7173">
        <v>764.99987999999996</v>
      </c>
      <c r="N7173">
        <v>177</v>
      </c>
      <c r="O7173">
        <v>217.80002000000002</v>
      </c>
      <c r="P7173">
        <v>20.9</v>
      </c>
      <c r="Q7173">
        <v>377.00076999999999</v>
      </c>
      <c r="R7173">
        <v>121.000033</v>
      </c>
      <c r="S7173">
        <v>2306.2002000000002</v>
      </c>
      <c r="T7173">
        <v>585.69992999999999</v>
      </c>
      <c r="U7173">
        <v>270.90020000000004</v>
      </c>
      <c r="V7173">
        <v>7.6001399999999997</v>
      </c>
      <c r="W7173">
        <v>19.5</v>
      </c>
      <c r="X7173">
        <v>-7.9</v>
      </c>
      <c r="Y7173">
        <v>206.19994</v>
      </c>
      <c r="Z7173">
        <v>-18.799993000000001</v>
      </c>
      <c r="AA7173">
        <v>1085.1016</v>
      </c>
      <c r="AB7173">
        <v>-8.8992590000000025</v>
      </c>
      <c r="AC7173">
        <v>37.100003000000001</v>
      </c>
      <c r="AD7173">
        <v>-2.8000000000000003</v>
      </c>
      <c r="AE7173">
        <v>148.20000000000002</v>
      </c>
      <c r="AF7173">
        <v>0</v>
      </c>
    </row>
    <row r="7174" spans="1:32" x14ac:dyDescent="0.3">
      <c r="A7174" s="3">
        <v>44129.833333333336</v>
      </c>
      <c r="B7174" s="6">
        <v>20</v>
      </c>
      <c r="C7174" s="5">
        <f t="shared" si="224"/>
        <v>1</v>
      </c>
      <c r="D7174" s="5">
        <f t="shared" si="225"/>
        <v>10</v>
      </c>
      <c r="E7174">
        <v>391.400462</v>
      </c>
      <c r="F7174">
        <v>85.080145999999999</v>
      </c>
      <c r="G7174">
        <v>340.80018000000001</v>
      </c>
      <c r="H7174">
        <v>70.099950000000007</v>
      </c>
      <c r="I7174">
        <v>2836.0004000000004</v>
      </c>
      <c r="J7174">
        <v>1081.00017</v>
      </c>
      <c r="K7174">
        <v>540.89993000000004</v>
      </c>
      <c r="L7174">
        <v>229.99996999999999</v>
      </c>
      <c r="M7174">
        <v>788.99924999999996</v>
      </c>
      <c r="N7174">
        <v>187.99977999999999</v>
      </c>
      <c r="O7174">
        <v>223.80002999999999</v>
      </c>
      <c r="P7174">
        <v>21.800004000000001</v>
      </c>
      <c r="Q7174">
        <v>285.00059999999996</v>
      </c>
      <c r="R7174">
        <v>99.999983</v>
      </c>
      <c r="S7174">
        <v>2265.3000999999999</v>
      </c>
      <c r="T7174">
        <v>556.99999000000003</v>
      </c>
      <c r="U7174">
        <v>326.73929999999996</v>
      </c>
      <c r="V7174">
        <v>38.296467</v>
      </c>
      <c r="W7174">
        <v>23.699980000000004</v>
      </c>
      <c r="X7174">
        <v>-5.3</v>
      </c>
      <c r="Y7174">
        <v>244.40010000000001</v>
      </c>
      <c r="Z7174">
        <v>-27.999990000000004</v>
      </c>
      <c r="AA7174">
        <v>1055.6764000000001</v>
      </c>
      <c r="AB7174">
        <v>-19.39071100000001</v>
      </c>
      <c r="AC7174">
        <v>43.499960000000002</v>
      </c>
      <c r="AD7174">
        <v>-2.799998</v>
      </c>
      <c r="AE7174">
        <v>168.09980999999999</v>
      </c>
      <c r="AF7174">
        <v>0</v>
      </c>
    </row>
    <row r="7175" spans="1:32" x14ac:dyDescent="0.3">
      <c r="A7175" s="3">
        <v>44129.875</v>
      </c>
      <c r="B7175" s="6">
        <v>21</v>
      </c>
      <c r="C7175" s="5">
        <f t="shared" si="224"/>
        <v>1</v>
      </c>
      <c r="D7175" s="5">
        <f t="shared" si="225"/>
        <v>10</v>
      </c>
      <c r="E7175">
        <v>364.00009499999999</v>
      </c>
      <c r="F7175">
        <v>82.999979999999994</v>
      </c>
      <c r="G7175">
        <v>348.49986000000001</v>
      </c>
      <c r="H7175">
        <v>67.699950000000001</v>
      </c>
      <c r="I7175">
        <v>2892.9996000000001</v>
      </c>
      <c r="J7175">
        <v>1104.0001</v>
      </c>
      <c r="K7175">
        <v>533.70000000000005</v>
      </c>
      <c r="L7175">
        <v>226.899891</v>
      </c>
      <c r="M7175">
        <v>757.99973999999997</v>
      </c>
      <c r="N7175">
        <v>169.00002000000001</v>
      </c>
      <c r="O7175">
        <v>229.49988000000002</v>
      </c>
      <c r="P7175">
        <v>24.099955000000001</v>
      </c>
      <c r="Q7175">
        <v>255.99997999999999</v>
      </c>
      <c r="R7175">
        <v>92.000012999999996</v>
      </c>
      <c r="S7175">
        <v>2293.4993999999997</v>
      </c>
      <c r="T7175">
        <v>580.19980999999996</v>
      </c>
      <c r="U7175">
        <v>367.40020000000004</v>
      </c>
      <c r="V7175">
        <v>45.533225000000002</v>
      </c>
      <c r="W7175">
        <v>20.30003</v>
      </c>
      <c r="X7175">
        <v>-5.7</v>
      </c>
      <c r="Y7175">
        <v>281.00009999999997</v>
      </c>
      <c r="Z7175">
        <v>-35.799999999999997</v>
      </c>
      <c r="AA7175">
        <v>1046.22819</v>
      </c>
      <c r="AB7175">
        <v>-14.776294999999998</v>
      </c>
      <c r="AC7175">
        <v>41.299993000000001</v>
      </c>
      <c r="AD7175">
        <v>-2.799998</v>
      </c>
      <c r="AE7175">
        <v>120.70005999999999</v>
      </c>
      <c r="AF7175">
        <v>0</v>
      </c>
    </row>
    <row r="7176" spans="1:32" x14ac:dyDescent="0.3">
      <c r="A7176" s="3">
        <v>44129.916666666664</v>
      </c>
      <c r="B7176" s="6">
        <v>22</v>
      </c>
      <c r="C7176" s="5">
        <f t="shared" si="224"/>
        <v>1</v>
      </c>
      <c r="D7176" s="5">
        <f t="shared" si="225"/>
        <v>10</v>
      </c>
      <c r="E7176">
        <v>326.00036499999999</v>
      </c>
      <c r="F7176">
        <v>63.680118</v>
      </c>
      <c r="G7176">
        <v>293.90008</v>
      </c>
      <c r="H7176">
        <v>69.599969999999999</v>
      </c>
      <c r="I7176">
        <v>2830.0001000000002</v>
      </c>
      <c r="J7176">
        <v>1101.0001</v>
      </c>
      <c r="K7176">
        <v>394.30082700000003</v>
      </c>
      <c r="L7176">
        <v>132.7012</v>
      </c>
      <c r="M7176">
        <v>753.99997000000008</v>
      </c>
      <c r="N7176">
        <v>181.99975000000001</v>
      </c>
      <c r="O7176">
        <v>240.69986</v>
      </c>
      <c r="P7176">
        <v>36.599830000000004</v>
      </c>
      <c r="Q7176">
        <v>242.99937</v>
      </c>
      <c r="R7176">
        <v>81.999929999999992</v>
      </c>
      <c r="S7176">
        <v>2247.5</v>
      </c>
      <c r="T7176">
        <v>556.89995999999996</v>
      </c>
      <c r="U7176">
        <v>380.8999</v>
      </c>
      <c r="V7176">
        <v>53.500050000000002</v>
      </c>
      <c r="W7176">
        <v>20.900013000000001</v>
      </c>
      <c r="X7176">
        <v>-5.6999946700000006</v>
      </c>
      <c r="Y7176">
        <v>315.00009999999997</v>
      </c>
      <c r="Z7176">
        <v>-44.000010000000003</v>
      </c>
      <c r="AA7176">
        <v>1100.5734399999999</v>
      </c>
      <c r="AB7176">
        <v>23.089551</v>
      </c>
      <c r="AC7176">
        <v>41.099987999999996</v>
      </c>
      <c r="AD7176">
        <v>-2.0000120000000003</v>
      </c>
      <c r="AE7176">
        <v>132.0001</v>
      </c>
      <c r="AF7176">
        <v>0</v>
      </c>
    </row>
    <row r="7177" spans="1:32" x14ac:dyDescent="0.3">
      <c r="A7177" s="3">
        <v>44129.958333333336</v>
      </c>
      <c r="B7177" s="6">
        <v>23</v>
      </c>
      <c r="C7177" s="5">
        <f t="shared" si="224"/>
        <v>1</v>
      </c>
      <c r="D7177" s="5">
        <f t="shared" si="225"/>
        <v>10</v>
      </c>
      <c r="E7177">
        <v>8984.9549999999999</v>
      </c>
      <c r="F7177">
        <v>62.439990000000002</v>
      </c>
      <c r="G7177">
        <v>297.89997</v>
      </c>
      <c r="H7177">
        <v>63.599959999999996</v>
      </c>
      <c r="I7177">
        <v>2836.9987000000001</v>
      </c>
      <c r="J7177">
        <v>1097.99973</v>
      </c>
      <c r="K7177">
        <v>491.69992999999999</v>
      </c>
      <c r="L7177">
        <v>211.599998</v>
      </c>
      <c r="M7177">
        <v>690.00015000000008</v>
      </c>
      <c r="N7177">
        <v>155.99977000000001</v>
      </c>
      <c r="O7177">
        <v>221.80002999999999</v>
      </c>
      <c r="P7177">
        <v>21.300185000000003</v>
      </c>
      <c r="Q7177">
        <v>233.99936</v>
      </c>
      <c r="R7177">
        <v>68.999937000000003</v>
      </c>
      <c r="S7177">
        <v>2249.1998000000003</v>
      </c>
      <c r="T7177">
        <v>579.99986000000013</v>
      </c>
      <c r="U7177">
        <v>406.39980000000003</v>
      </c>
      <c r="V7177">
        <v>24.60004</v>
      </c>
      <c r="W7177">
        <v>20.5</v>
      </c>
      <c r="X7177">
        <v>-5.3</v>
      </c>
      <c r="Y7177">
        <v>336.19979999999998</v>
      </c>
      <c r="Z7177">
        <v>-47.200009999999999</v>
      </c>
      <c r="AA7177">
        <v>1060.30898</v>
      </c>
      <c r="AB7177">
        <v>3.6986281999999964</v>
      </c>
      <c r="AC7177">
        <v>41.099989999999998</v>
      </c>
      <c r="AD7177">
        <v>-2.1</v>
      </c>
      <c r="AE7177">
        <v>145</v>
      </c>
      <c r="AF7177">
        <v>0</v>
      </c>
    </row>
    <row r="7178" spans="1:32" x14ac:dyDescent="0.3">
      <c r="A7178" s="3">
        <v>44130</v>
      </c>
      <c r="B7178" s="5">
        <v>0</v>
      </c>
      <c r="C7178" s="5">
        <f t="shared" si="224"/>
        <v>2</v>
      </c>
      <c r="D7178" s="5">
        <f t="shared" si="225"/>
        <v>10</v>
      </c>
      <c r="E7178">
        <v>297.800095</v>
      </c>
      <c r="F7178">
        <v>61.92</v>
      </c>
      <c r="G7178">
        <v>298.69999000000001</v>
      </c>
      <c r="H7178">
        <v>62.399910000000006</v>
      </c>
      <c r="I7178">
        <v>2725.0014000000001</v>
      </c>
      <c r="J7178">
        <v>1103.9999</v>
      </c>
      <c r="K7178">
        <v>487.89995999999996</v>
      </c>
      <c r="L7178">
        <v>216.29994000000002</v>
      </c>
      <c r="M7178">
        <v>704.9993199999999</v>
      </c>
      <c r="N7178">
        <v>151.99986999999999</v>
      </c>
      <c r="O7178">
        <v>225.40026</v>
      </c>
      <c r="P7178">
        <v>27.700395999999998</v>
      </c>
      <c r="Q7178">
        <v>176.99997000000002</v>
      </c>
      <c r="R7178">
        <v>46.000019999999999</v>
      </c>
      <c r="S7178">
        <v>2214.8004999999998</v>
      </c>
      <c r="T7178">
        <v>598.89994000000002</v>
      </c>
      <c r="U7178">
        <v>401.60019999999997</v>
      </c>
      <c r="V7178">
        <v>29.099609999999998</v>
      </c>
      <c r="W7178">
        <v>18.900030000000001</v>
      </c>
      <c r="X7178">
        <v>-4.9000000000000004</v>
      </c>
      <c r="Y7178">
        <v>332.09980000000002</v>
      </c>
      <c r="Z7178">
        <v>-46.500010000000003</v>
      </c>
      <c r="AA7178">
        <v>1087.73831</v>
      </c>
      <c r="AB7178">
        <v>24.114243000000002</v>
      </c>
      <c r="AC7178">
        <v>40.700009999999999</v>
      </c>
      <c r="AD7178">
        <v>-2</v>
      </c>
      <c r="AE7178">
        <v>140.50001</v>
      </c>
      <c r="AF7178">
        <v>0</v>
      </c>
    </row>
    <row r="7179" spans="1:32" x14ac:dyDescent="0.3">
      <c r="A7179" s="3">
        <v>44130.041666666664</v>
      </c>
      <c r="B7179" s="5">
        <v>1</v>
      </c>
      <c r="C7179" s="5">
        <f t="shared" si="224"/>
        <v>2</v>
      </c>
      <c r="D7179" s="5">
        <f t="shared" si="225"/>
        <v>10</v>
      </c>
      <c r="E7179">
        <v>299.59979700000002</v>
      </c>
      <c r="F7179">
        <v>60.199930000000002</v>
      </c>
      <c r="G7179">
        <v>289.70007999999996</v>
      </c>
      <c r="H7179">
        <v>62.700019999999995</v>
      </c>
      <c r="I7179">
        <v>2700.9997999999996</v>
      </c>
      <c r="J7179">
        <v>1088.00008</v>
      </c>
      <c r="K7179">
        <v>484.20000000000005</v>
      </c>
      <c r="L7179">
        <v>210.89998900000001</v>
      </c>
      <c r="M7179">
        <v>676.00098000000003</v>
      </c>
      <c r="N7179">
        <v>150.00020000000001</v>
      </c>
      <c r="O7179">
        <v>223.40003999999999</v>
      </c>
      <c r="P7179">
        <v>29.200001</v>
      </c>
      <c r="Q7179">
        <v>175.00012000000001</v>
      </c>
      <c r="R7179">
        <v>43.999986999999997</v>
      </c>
      <c r="S7179">
        <v>2167.7008000000001</v>
      </c>
      <c r="T7179">
        <v>571.19991000000005</v>
      </c>
      <c r="U7179">
        <v>392.65</v>
      </c>
      <c r="V7179">
        <v>38.649988</v>
      </c>
      <c r="W7179">
        <v>19.999997999999998</v>
      </c>
      <c r="X7179">
        <v>-5.7</v>
      </c>
      <c r="Y7179">
        <v>323.99990000000003</v>
      </c>
      <c r="Z7179">
        <v>-48.000010000000003</v>
      </c>
      <c r="AA7179">
        <v>1047.2348000000002</v>
      </c>
      <c r="AB7179">
        <v>-1.8737000000005111E-2</v>
      </c>
      <c r="AC7179">
        <v>41.700001999999998</v>
      </c>
      <c r="AD7179">
        <v>-2</v>
      </c>
      <c r="AE7179">
        <v>127.49991</v>
      </c>
      <c r="AF7179">
        <v>0</v>
      </c>
    </row>
    <row r="7180" spans="1:32" x14ac:dyDescent="0.3">
      <c r="A7180" s="3">
        <v>44130.083333333336</v>
      </c>
      <c r="B7180" s="5">
        <v>2</v>
      </c>
      <c r="C7180" s="5">
        <f t="shared" si="224"/>
        <v>2</v>
      </c>
      <c r="D7180" s="5">
        <f t="shared" si="225"/>
        <v>10</v>
      </c>
      <c r="E7180">
        <v>283</v>
      </c>
      <c r="F7180">
        <v>52.360059999999997</v>
      </c>
      <c r="G7180">
        <v>272.50017000000003</v>
      </c>
      <c r="H7180">
        <v>66.599829999999997</v>
      </c>
      <c r="I7180">
        <v>2716.9998000000001</v>
      </c>
      <c r="J7180">
        <v>1095.0002300000001</v>
      </c>
      <c r="K7180">
        <v>486.60010999999997</v>
      </c>
      <c r="L7180">
        <v>219.09998400000001</v>
      </c>
      <c r="M7180">
        <v>706.99922000000004</v>
      </c>
      <c r="N7180">
        <v>145.99991999999997</v>
      </c>
      <c r="O7180">
        <v>221.90001000000001</v>
      </c>
      <c r="P7180">
        <v>30.499935999999998</v>
      </c>
      <c r="Q7180">
        <v>157.00002999999998</v>
      </c>
      <c r="R7180">
        <v>31.999996700000001</v>
      </c>
      <c r="S7180">
        <v>2158.7002000000002</v>
      </c>
      <c r="T7180">
        <v>542.90003999999999</v>
      </c>
      <c r="U7180">
        <v>348.19990000000001</v>
      </c>
      <c r="V7180">
        <v>37.300091699999996</v>
      </c>
      <c r="W7180">
        <v>20.700000000000003</v>
      </c>
      <c r="X7180">
        <v>-5</v>
      </c>
      <c r="Y7180">
        <v>265.10000000000002</v>
      </c>
      <c r="Z7180">
        <v>-52.2</v>
      </c>
      <c r="AA7180">
        <v>1050.0178999999998</v>
      </c>
      <c r="AB7180">
        <v>10.253616000000001</v>
      </c>
      <c r="AC7180">
        <v>40.400000000000006</v>
      </c>
      <c r="AD7180">
        <v>-2.1</v>
      </c>
      <c r="AE7180">
        <v>130.30005</v>
      </c>
      <c r="AF7180">
        <v>0</v>
      </c>
    </row>
    <row r="7181" spans="1:32" x14ac:dyDescent="0.3">
      <c r="A7181" s="3">
        <v>44130.125</v>
      </c>
      <c r="B7181" s="5">
        <v>3</v>
      </c>
      <c r="C7181" s="5">
        <f t="shared" si="224"/>
        <v>2</v>
      </c>
      <c r="D7181" s="5">
        <f t="shared" si="225"/>
        <v>10</v>
      </c>
      <c r="E7181">
        <v>271.400057</v>
      </c>
      <c r="F7181">
        <v>54.760032000000002</v>
      </c>
      <c r="G7181">
        <v>274.19990999999999</v>
      </c>
      <c r="H7181">
        <v>61.599890000000002</v>
      </c>
      <c r="I7181">
        <v>2711.0001000000002</v>
      </c>
      <c r="J7181">
        <v>1131</v>
      </c>
      <c r="K7181">
        <v>481.70001999999999</v>
      </c>
      <c r="L7181">
        <v>219.200052</v>
      </c>
      <c r="M7181">
        <v>712.99939999999992</v>
      </c>
      <c r="N7181">
        <v>158.99979000000002</v>
      </c>
      <c r="O7181">
        <v>224.2</v>
      </c>
      <c r="P7181">
        <v>25.499976000000004</v>
      </c>
      <c r="Q7181">
        <v>162.99987999999999</v>
      </c>
      <c r="R7181">
        <v>41.999940333330002</v>
      </c>
      <c r="S7181">
        <v>2163.2999</v>
      </c>
      <c r="T7181">
        <v>555.79997000000003</v>
      </c>
      <c r="U7181">
        <v>314.6164</v>
      </c>
      <c r="V7181">
        <v>43.399941999999996</v>
      </c>
      <c r="W7181">
        <v>20.400020000000001</v>
      </c>
      <c r="X7181">
        <v>-5.3000069999999999</v>
      </c>
      <c r="Y7181">
        <v>245.70009999999999</v>
      </c>
      <c r="Z7181">
        <v>-50.100009999999997</v>
      </c>
      <c r="AA7181">
        <v>1050.915</v>
      </c>
      <c r="AB7181">
        <v>-9.3563899999999993</v>
      </c>
      <c r="AC7181">
        <v>40.400000000000006</v>
      </c>
      <c r="AD7181">
        <v>-2</v>
      </c>
      <c r="AE7181">
        <v>113.90002999999999</v>
      </c>
      <c r="AF7181">
        <v>0</v>
      </c>
    </row>
    <row r="7182" spans="1:32" x14ac:dyDescent="0.3">
      <c r="A7182" s="3">
        <v>44130.166666666664</v>
      </c>
      <c r="B7182" s="5">
        <v>4</v>
      </c>
      <c r="C7182" s="5">
        <f t="shared" si="224"/>
        <v>2</v>
      </c>
      <c r="D7182" s="5">
        <f t="shared" si="225"/>
        <v>10</v>
      </c>
      <c r="E7182">
        <v>271.00621000000001</v>
      </c>
      <c r="F7182">
        <v>55.246251999999998</v>
      </c>
      <c r="G7182">
        <v>241.19999000000001</v>
      </c>
      <c r="H7182">
        <v>57.499969999999998</v>
      </c>
      <c r="I7182">
        <v>2654.0009</v>
      </c>
      <c r="J7182">
        <v>1074</v>
      </c>
      <c r="K7182">
        <v>478.89997</v>
      </c>
      <c r="L7182">
        <v>209.39999</v>
      </c>
      <c r="M7182">
        <v>692.00014999999996</v>
      </c>
      <c r="N7182">
        <v>144.00012000000001</v>
      </c>
      <c r="O7182">
        <v>222.39998</v>
      </c>
      <c r="P7182">
        <v>22.899998</v>
      </c>
      <c r="Q7182">
        <v>170.99993000000001</v>
      </c>
      <c r="R7182">
        <v>39</v>
      </c>
      <c r="S7182">
        <v>2164.8003000000003</v>
      </c>
      <c r="T7182">
        <v>543.90020000000004</v>
      </c>
      <c r="U7182">
        <v>252.63320000000002</v>
      </c>
      <c r="V7182">
        <v>-22.6</v>
      </c>
      <c r="W7182">
        <v>20.30003</v>
      </c>
      <c r="X7182">
        <v>-5.3</v>
      </c>
      <c r="Y7182">
        <v>219.99995999999999</v>
      </c>
      <c r="Z7182">
        <v>-47.500010000000003</v>
      </c>
      <c r="AA7182">
        <v>1061.4442300000001</v>
      </c>
      <c r="AB7182">
        <v>44.475497000000004</v>
      </c>
      <c r="AC7182">
        <v>39.799999999999997</v>
      </c>
      <c r="AD7182">
        <v>-2.1999999999999997</v>
      </c>
      <c r="AE7182">
        <v>106.49996000000002</v>
      </c>
      <c r="AF7182">
        <v>0</v>
      </c>
    </row>
    <row r="7183" spans="1:32" x14ac:dyDescent="0.3">
      <c r="A7183" s="3">
        <v>44130.208333333336</v>
      </c>
      <c r="B7183" s="5">
        <v>5</v>
      </c>
      <c r="C7183" s="5">
        <f t="shared" si="224"/>
        <v>2</v>
      </c>
      <c r="D7183" s="5">
        <f t="shared" si="225"/>
        <v>10</v>
      </c>
      <c r="E7183">
        <v>272.10000000000002</v>
      </c>
      <c r="F7183">
        <v>54.119979999999998</v>
      </c>
      <c r="G7183">
        <v>243.09991000000002</v>
      </c>
      <c r="H7183">
        <v>52.599969999999999</v>
      </c>
      <c r="I7183">
        <v>2690.9998999999998</v>
      </c>
      <c r="J7183">
        <v>1074</v>
      </c>
      <c r="K7183">
        <v>500.59998999999999</v>
      </c>
      <c r="L7183">
        <v>209.799972</v>
      </c>
      <c r="M7183">
        <v>662.00018</v>
      </c>
      <c r="N7183">
        <v>137.00005000000002</v>
      </c>
      <c r="O7183">
        <v>220.89999</v>
      </c>
      <c r="P7183">
        <v>23.600013000000001</v>
      </c>
      <c r="Q7183">
        <v>180.00031999999999</v>
      </c>
      <c r="R7183">
        <v>45.00001666667</v>
      </c>
      <c r="S7183">
        <v>2171.7003</v>
      </c>
      <c r="T7183">
        <v>522.00034000000005</v>
      </c>
      <c r="U7183">
        <v>231.33330000000001</v>
      </c>
      <c r="V7183">
        <v>10.33333</v>
      </c>
      <c r="W7183">
        <v>22.499959999999998</v>
      </c>
      <c r="X7183">
        <v>-5.3000069999999999</v>
      </c>
      <c r="Y7183">
        <v>215.60003999999998</v>
      </c>
      <c r="Z7183">
        <v>-47.19999</v>
      </c>
      <c r="AA7183">
        <v>1057.9288200000001</v>
      </c>
      <c r="AB7183">
        <v>3.790893999999998</v>
      </c>
      <c r="AC7183">
        <v>40.299990000000001</v>
      </c>
      <c r="AD7183">
        <v>-2.1999999999999997</v>
      </c>
      <c r="AE7183">
        <v>106.69996</v>
      </c>
      <c r="AF7183">
        <v>0</v>
      </c>
    </row>
    <row r="7184" spans="1:32" x14ac:dyDescent="0.3">
      <c r="A7184" s="3">
        <v>44130.25</v>
      </c>
      <c r="B7184" s="5">
        <v>6</v>
      </c>
      <c r="C7184" s="5">
        <f t="shared" si="224"/>
        <v>2</v>
      </c>
      <c r="D7184" s="5">
        <f t="shared" si="225"/>
        <v>10</v>
      </c>
      <c r="E7184">
        <v>291.49978499999997</v>
      </c>
      <c r="F7184">
        <v>58.600003000000001</v>
      </c>
      <c r="G7184">
        <v>248.29998000000001</v>
      </c>
      <c r="H7184">
        <v>61.100009999999997</v>
      </c>
      <c r="I7184">
        <v>2785.0007000000005</v>
      </c>
      <c r="J7184">
        <v>1093.00027</v>
      </c>
      <c r="K7184">
        <v>474.19997999999998</v>
      </c>
      <c r="L7184">
        <v>208.80001300000001</v>
      </c>
      <c r="M7184">
        <v>749.99899000000005</v>
      </c>
      <c r="N7184">
        <v>173.99968000000001</v>
      </c>
      <c r="O7184">
        <v>222.10001</v>
      </c>
      <c r="P7184">
        <v>26.899998</v>
      </c>
      <c r="Q7184">
        <v>268</v>
      </c>
      <c r="R7184">
        <v>76.000029999999995</v>
      </c>
      <c r="S7184">
        <v>2151.6997000000001</v>
      </c>
      <c r="T7184">
        <v>552.19962999999996</v>
      </c>
      <c r="U7184">
        <v>242.05</v>
      </c>
      <c r="V7184">
        <v>25.05</v>
      </c>
      <c r="W7184">
        <v>21.899990000000003</v>
      </c>
      <c r="X7184">
        <v>-5.7</v>
      </c>
      <c r="Y7184">
        <v>206.69997999999998</v>
      </c>
      <c r="Z7184">
        <v>-45.600009999999997</v>
      </c>
      <c r="AA7184">
        <v>1027.8446100000001</v>
      </c>
      <c r="AB7184">
        <v>6.2442920999999956</v>
      </c>
      <c r="AC7184">
        <v>41.900002999999998</v>
      </c>
      <c r="AD7184">
        <v>-1.8000020000000001</v>
      </c>
      <c r="AE7184">
        <v>108.49995</v>
      </c>
      <c r="AF7184">
        <v>3.273809523809524E-2</v>
      </c>
    </row>
    <row r="7185" spans="1:32" x14ac:dyDescent="0.3">
      <c r="A7185" s="3">
        <v>44130.291666666664</v>
      </c>
      <c r="B7185" s="5">
        <v>7</v>
      </c>
      <c r="C7185" s="5">
        <f t="shared" si="224"/>
        <v>2</v>
      </c>
      <c r="D7185" s="5">
        <f t="shared" si="225"/>
        <v>10</v>
      </c>
      <c r="E7185">
        <v>297.40005299999996</v>
      </c>
      <c r="F7185">
        <v>79.919886000000005</v>
      </c>
      <c r="G7185">
        <v>320.29998999999998</v>
      </c>
      <c r="H7185">
        <v>60.000119999999995</v>
      </c>
      <c r="I7185">
        <v>2816.9982000000005</v>
      </c>
      <c r="J7185">
        <v>1081.9995699999999</v>
      </c>
      <c r="K7185">
        <v>483.70008999999999</v>
      </c>
      <c r="L7185">
        <v>207.099997</v>
      </c>
      <c r="M7185">
        <v>749.99964999999997</v>
      </c>
      <c r="N7185">
        <v>158.99979000000002</v>
      </c>
      <c r="O7185">
        <v>225.89999</v>
      </c>
      <c r="P7185">
        <v>32.299855999999998</v>
      </c>
      <c r="Q7185">
        <v>627.00002999999992</v>
      </c>
      <c r="R7185">
        <v>217.00020000000001</v>
      </c>
      <c r="S7185">
        <v>2195.0009</v>
      </c>
      <c r="T7185">
        <v>540.30034999999998</v>
      </c>
      <c r="U7185">
        <v>234.6</v>
      </c>
      <c r="V7185">
        <v>8.9999080000000014</v>
      </c>
      <c r="W7185">
        <v>18.69997</v>
      </c>
      <c r="X7185">
        <v>-7.5999949999999998</v>
      </c>
      <c r="Y7185">
        <v>202.69981999999999</v>
      </c>
      <c r="Z7185">
        <v>-42.80001</v>
      </c>
      <c r="AA7185">
        <v>1044.5982900000001</v>
      </c>
      <c r="AB7185">
        <v>4.723738100000002</v>
      </c>
      <c r="AC7185">
        <v>41.900002000000001</v>
      </c>
      <c r="AD7185">
        <v>-2.7999900000000002</v>
      </c>
      <c r="AE7185">
        <v>103.19997000000001</v>
      </c>
      <c r="AF7185">
        <v>3.6607142857142856</v>
      </c>
    </row>
    <row r="7186" spans="1:32" x14ac:dyDescent="0.3">
      <c r="A7186" s="3">
        <v>44130.333333333336</v>
      </c>
      <c r="B7186" s="5">
        <v>8</v>
      </c>
      <c r="C7186" s="5">
        <f t="shared" si="224"/>
        <v>2</v>
      </c>
      <c r="D7186" s="5">
        <f t="shared" si="225"/>
        <v>10</v>
      </c>
      <c r="E7186">
        <v>336.59961700000002</v>
      </c>
      <c r="F7186">
        <v>82.040013000000002</v>
      </c>
      <c r="G7186">
        <v>308.70005000000003</v>
      </c>
      <c r="H7186">
        <v>50.10004</v>
      </c>
      <c r="I7186">
        <v>2862.9998000000005</v>
      </c>
      <c r="J7186">
        <v>1088.9998800000001</v>
      </c>
      <c r="K7186">
        <v>731.90010999999993</v>
      </c>
      <c r="L7186">
        <v>317.50023199999998</v>
      </c>
      <c r="M7186">
        <v>784.00115000000005</v>
      </c>
      <c r="N7186">
        <v>184.00004000000001</v>
      </c>
      <c r="O7186">
        <v>284.19998999999996</v>
      </c>
      <c r="P7186">
        <v>74.399996999999999</v>
      </c>
      <c r="Q7186">
        <v>671.00048000000004</v>
      </c>
      <c r="R7186">
        <v>263.00003670000001</v>
      </c>
      <c r="S7186">
        <v>2534.4011999999998</v>
      </c>
      <c r="T7186">
        <v>690.90017999999998</v>
      </c>
      <c r="U7186">
        <v>252.3999</v>
      </c>
      <c r="V7186">
        <v>-21.800440000000002</v>
      </c>
      <c r="W7186">
        <v>21.700063</v>
      </c>
      <c r="X7186">
        <v>-5.299995</v>
      </c>
      <c r="Y7186">
        <v>206.19990000000001</v>
      </c>
      <c r="Z7186">
        <v>-27.999991999999999</v>
      </c>
      <c r="AA7186">
        <v>1137.43255</v>
      </c>
      <c r="AB7186">
        <v>12.048329000000003</v>
      </c>
      <c r="AC7186">
        <v>27.599992</v>
      </c>
      <c r="AD7186">
        <v>17.599999999999998</v>
      </c>
      <c r="AE7186">
        <v>112.50005000000002</v>
      </c>
      <c r="AF7186">
        <v>22.050595238095241</v>
      </c>
    </row>
    <row r="7187" spans="1:32" x14ac:dyDescent="0.3">
      <c r="A7187" s="3">
        <v>44130.375</v>
      </c>
      <c r="B7187" s="5">
        <v>9</v>
      </c>
      <c r="C7187" s="5">
        <f t="shared" si="224"/>
        <v>2</v>
      </c>
      <c r="D7187" s="5">
        <f t="shared" si="225"/>
        <v>10</v>
      </c>
      <c r="E7187">
        <v>307.1996233333</v>
      </c>
      <c r="F7187">
        <v>85.879861333329998</v>
      </c>
      <c r="G7187">
        <v>369.19990000000001</v>
      </c>
      <c r="H7187">
        <v>66.599999999999994</v>
      </c>
      <c r="I7187">
        <v>2853.9996999999994</v>
      </c>
      <c r="J7187">
        <v>1099.00017</v>
      </c>
      <c r="K7187">
        <v>787.89994999999999</v>
      </c>
      <c r="L7187">
        <v>324.19996800000001</v>
      </c>
      <c r="M7187">
        <v>946.99856</v>
      </c>
      <c r="N7187">
        <v>204.99981</v>
      </c>
      <c r="O7187">
        <v>296.39998000000003</v>
      </c>
      <c r="P7187">
        <v>63.200005000000004</v>
      </c>
      <c r="Q7187">
        <v>759.99963000000002</v>
      </c>
      <c r="R7187">
        <v>264.99990329999997</v>
      </c>
      <c r="S7187">
        <v>2762.3991000000001</v>
      </c>
      <c r="T7187">
        <v>762.79984000000002</v>
      </c>
      <c r="U7187">
        <v>300.10000000000002</v>
      </c>
      <c r="V7187">
        <v>19.149959999999997</v>
      </c>
      <c r="W7187">
        <v>49.400019</v>
      </c>
      <c r="X7187">
        <v>-3.4999999999999996</v>
      </c>
      <c r="Y7187">
        <v>244.40003999999999</v>
      </c>
      <c r="Z7187">
        <v>-29.1</v>
      </c>
      <c r="AA7187">
        <v>1256.94426</v>
      </c>
      <c r="AB7187">
        <v>46.984966999999997</v>
      </c>
      <c r="AC7187">
        <v>0.39999000000000073</v>
      </c>
      <c r="AD7187">
        <v>15.5</v>
      </c>
      <c r="AE7187">
        <v>109.19982999999999</v>
      </c>
      <c r="AF7187">
        <v>51.464285714285701</v>
      </c>
    </row>
    <row r="7188" spans="1:32" x14ac:dyDescent="0.3">
      <c r="A7188" s="3">
        <v>44130.416666666664</v>
      </c>
      <c r="B7188" s="6">
        <v>10</v>
      </c>
      <c r="C7188" s="5">
        <f t="shared" si="224"/>
        <v>2</v>
      </c>
      <c r="D7188" s="5">
        <f t="shared" si="225"/>
        <v>10</v>
      </c>
      <c r="E7188">
        <v>337.40000499999996</v>
      </c>
      <c r="F7188">
        <v>95.040007000000003</v>
      </c>
      <c r="G7188">
        <v>415.10019999999997</v>
      </c>
      <c r="H7188">
        <v>76.79992</v>
      </c>
      <c r="I7188">
        <v>2902.0003999999999</v>
      </c>
      <c r="J7188">
        <v>1097.9999800000001</v>
      </c>
      <c r="K7188">
        <v>745.50052000000005</v>
      </c>
      <c r="L7188">
        <v>315.19999899999999</v>
      </c>
      <c r="M7188">
        <v>938.99973</v>
      </c>
      <c r="N7188">
        <v>233.99995000000001</v>
      </c>
      <c r="O7188">
        <v>333.49991</v>
      </c>
      <c r="P7188">
        <v>68.399889999999999</v>
      </c>
      <c r="Q7188">
        <v>713.00009999999997</v>
      </c>
      <c r="R7188">
        <v>263.00002000000001</v>
      </c>
      <c r="S7188">
        <v>2817.4996000000001</v>
      </c>
      <c r="T7188">
        <v>767.10011000000009</v>
      </c>
      <c r="U7188">
        <v>267.99990000000003</v>
      </c>
      <c r="V7188">
        <v>37.5002517</v>
      </c>
      <c r="W7188">
        <v>48.7</v>
      </c>
      <c r="X7188">
        <v>-3.1999863333329994</v>
      </c>
      <c r="Y7188">
        <v>219.60003</v>
      </c>
      <c r="Z7188">
        <v>-15.7000183</v>
      </c>
      <c r="AA7188">
        <v>1290.1246900000001</v>
      </c>
      <c r="AB7188">
        <v>23.620649</v>
      </c>
      <c r="AC7188">
        <v>-16.10003</v>
      </c>
      <c r="AD7188">
        <v>15.399998</v>
      </c>
      <c r="AE7188">
        <v>122.49993000000001</v>
      </c>
      <c r="AF7188">
        <v>56.705357142857146</v>
      </c>
    </row>
    <row r="7189" spans="1:32" x14ac:dyDescent="0.3">
      <c r="A7189" s="3">
        <v>44130.458333333336</v>
      </c>
      <c r="B7189" s="6">
        <v>11</v>
      </c>
      <c r="C7189" s="5">
        <f t="shared" si="224"/>
        <v>2</v>
      </c>
      <c r="D7189" s="5">
        <f t="shared" si="225"/>
        <v>10</v>
      </c>
      <c r="E7189">
        <v>330.10044900000003</v>
      </c>
      <c r="F7189">
        <v>94.000209000000012</v>
      </c>
      <c r="G7189">
        <v>394.9</v>
      </c>
      <c r="H7189">
        <v>69.80001</v>
      </c>
      <c r="I7189">
        <v>2932.0003999999999</v>
      </c>
      <c r="J7189">
        <v>1099.0002999999999</v>
      </c>
      <c r="K7189">
        <v>851.10036999999988</v>
      </c>
      <c r="L7189">
        <v>357.80017400000003</v>
      </c>
      <c r="M7189">
        <v>941.00027</v>
      </c>
      <c r="N7189">
        <v>219.00029000000001</v>
      </c>
      <c r="O7189">
        <v>301.59993000000003</v>
      </c>
      <c r="P7189">
        <v>48.799966999999995</v>
      </c>
      <c r="Q7189">
        <v>717.99982999999997</v>
      </c>
      <c r="R7189">
        <v>254.99998333332999</v>
      </c>
      <c r="S7189">
        <v>2992.1979999999999</v>
      </c>
      <c r="T7189">
        <v>744.10020999999995</v>
      </c>
      <c r="U7189">
        <v>260.7</v>
      </c>
      <c r="V7189">
        <v>31.550060000000002</v>
      </c>
      <c r="W7189">
        <v>41.399940000000001</v>
      </c>
      <c r="X7189">
        <v>-5.1000033333330004</v>
      </c>
      <c r="Y7189">
        <v>215.09983</v>
      </c>
      <c r="Z7189">
        <v>-13.600008000000001</v>
      </c>
      <c r="AA7189">
        <v>1344.9837599999998</v>
      </c>
      <c r="AB7189">
        <v>22.174947000000003</v>
      </c>
      <c r="AC7189">
        <v>-28.999981000000002</v>
      </c>
      <c r="AD7189">
        <v>15.3</v>
      </c>
      <c r="AE7189">
        <v>121.99997999999999</v>
      </c>
      <c r="AF7189">
        <v>108.29761904761905</v>
      </c>
    </row>
    <row r="7190" spans="1:32" x14ac:dyDescent="0.3">
      <c r="A7190" s="3">
        <v>44130.5</v>
      </c>
      <c r="B7190" s="6">
        <v>12</v>
      </c>
      <c r="C7190" s="5">
        <f t="shared" si="224"/>
        <v>2</v>
      </c>
      <c r="D7190" s="5">
        <f t="shared" si="225"/>
        <v>10</v>
      </c>
      <c r="E7190">
        <v>315.59989300000001</v>
      </c>
      <c r="F7190">
        <v>98.599986999999999</v>
      </c>
      <c r="G7190">
        <v>421.6001</v>
      </c>
      <c r="H7190">
        <v>84.099940000000004</v>
      </c>
      <c r="I7190">
        <v>2937</v>
      </c>
      <c r="J7190">
        <v>1119.0001299999999</v>
      </c>
      <c r="K7190">
        <v>842.09999000000005</v>
      </c>
      <c r="L7190">
        <v>357.09998200000001</v>
      </c>
      <c r="M7190">
        <v>964.00036999999998</v>
      </c>
      <c r="N7190">
        <v>235.99984999999998</v>
      </c>
      <c r="O7190">
        <v>269.60028999999997</v>
      </c>
      <c r="P7190">
        <v>44.900075000000001</v>
      </c>
      <c r="Q7190">
        <v>752.99963000000002</v>
      </c>
      <c r="R7190">
        <v>261.99997999999999</v>
      </c>
      <c r="S7190">
        <v>3074.8011999999999</v>
      </c>
      <c r="T7190">
        <v>814.90009999999995</v>
      </c>
      <c r="U7190">
        <v>246.40010000000001</v>
      </c>
      <c r="V7190">
        <v>56.199929999999995</v>
      </c>
      <c r="W7190">
        <v>32.000009000000006</v>
      </c>
      <c r="X7190">
        <v>-4.59999</v>
      </c>
      <c r="Y7190">
        <v>196.70014</v>
      </c>
      <c r="Z7190">
        <v>-13.499976699999999</v>
      </c>
      <c r="AA7190">
        <v>1271.97891</v>
      </c>
      <c r="AB7190">
        <v>11.792466000000001</v>
      </c>
      <c r="AC7190">
        <v>-104.39989</v>
      </c>
      <c r="AD7190">
        <v>17.3</v>
      </c>
      <c r="AE7190">
        <v>89.700010000000006</v>
      </c>
      <c r="AF7190">
        <v>116.37202380952381</v>
      </c>
    </row>
    <row r="7191" spans="1:32" x14ac:dyDescent="0.3">
      <c r="A7191" s="3">
        <v>44130.541666666664</v>
      </c>
      <c r="B7191" s="6">
        <v>13</v>
      </c>
      <c r="C7191" s="5">
        <f t="shared" si="224"/>
        <v>2</v>
      </c>
      <c r="D7191" s="5">
        <f t="shared" si="225"/>
        <v>10</v>
      </c>
      <c r="E7191">
        <v>338.99940500000002</v>
      </c>
      <c r="F7191">
        <v>100.639931</v>
      </c>
      <c r="G7191">
        <v>411.4</v>
      </c>
      <c r="H7191">
        <v>77.199979999999996</v>
      </c>
      <c r="I7191">
        <v>2954.9991000000005</v>
      </c>
      <c r="J7191">
        <v>1127.00017</v>
      </c>
      <c r="K7191">
        <v>831.30016999999998</v>
      </c>
      <c r="L7191">
        <v>357.500089</v>
      </c>
      <c r="M7191">
        <v>940.00035000000003</v>
      </c>
      <c r="N7191">
        <v>198.00028</v>
      </c>
      <c r="O7191">
        <v>270.69995999999998</v>
      </c>
      <c r="P7191">
        <v>45.400007000000002</v>
      </c>
      <c r="Q7191">
        <v>768.0008499999999</v>
      </c>
      <c r="R7191">
        <v>295.00023666666999</v>
      </c>
      <c r="S7191">
        <v>2989.0999000000002</v>
      </c>
      <c r="T7191">
        <v>807.39971999999989</v>
      </c>
      <c r="U7191">
        <v>257.30016999999998</v>
      </c>
      <c r="V7191">
        <v>23.700150999999998</v>
      </c>
      <c r="W7191">
        <v>37.599969999999999</v>
      </c>
      <c r="X7191">
        <v>-4.1000167000000003</v>
      </c>
      <c r="Y7191">
        <v>225.8</v>
      </c>
      <c r="Z7191">
        <v>-13.500007999999999</v>
      </c>
      <c r="AA7191">
        <v>1264.34312</v>
      </c>
      <c r="AB7191">
        <v>26.440525000000001</v>
      </c>
      <c r="AC7191">
        <v>-112.49999</v>
      </c>
      <c r="AD7191">
        <v>18.100000000000001</v>
      </c>
      <c r="AE7191">
        <v>84.700100000000006</v>
      </c>
      <c r="AF7191">
        <v>149.27380952380955</v>
      </c>
    </row>
    <row r="7192" spans="1:32" x14ac:dyDescent="0.3">
      <c r="A7192" s="3">
        <v>44130.583333333336</v>
      </c>
      <c r="B7192" s="6">
        <v>14</v>
      </c>
      <c r="C7192" s="5">
        <f t="shared" si="224"/>
        <v>2</v>
      </c>
      <c r="D7192" s="5">
        <f t="shared" si="225"/>
        <v>10</v>
      </c>
      <c r="E7192">
        <v>307.00020000000001</v>
      </c>
      <c r="F7192">
        <v>104.759968</v>
      </c>
      <c r="G7192">
        <v>399.80009999999999</v>
      </c>
      <c r="H7192">
        <v>76.100059999999999</v>
      </c>
      <c r="I7192">
        <v>2915.0001999999999</v>
      </c>
      <c r="J7192">
        <v>1117</v>
      </c>
      <c r="K7192">
        <v>828.60003799999993</v>
      </c>
      <c r="L7192">
        <v>354.89998500000002</v>
      </c>
      <c r="M7192">
        <v>968.99999000000003</v>
      </c>
      <c r="N7192">
        <v>229.00004000000001</v>
      </c>
      <c r="O7192">
        <v>278.49978999999996</v>
      </c>
      <c r="P7192">
        <v>32.100250000000003</v>
      </c>
      <c r="Q7192">
        <v>774.00099999999998</v>
      </c>
      <c r="R7192">
        <v>286.99997999999999</v>
      </c>
      <c r="S7192">
        <v>3078.4005999999999</v>
      </c>
      <c r="T7192">
        <v>815.89989999999989</v>
      </c>
      <c r="U7192">
        <v>241.22501999999997</v>
      </c>
      <c r="V7192">
        <v>6.2166090000000001</v>
      </c>
      <c r="W7192">
        <v>37.699989000000002</v>
      </c>
      <c r="X7192">
        <v>-4.700005</v>
      </c>
      <c r="Y7192">
        <v>215.70017999999999</v>
      </c>
      <c r="Z7192">
        <v>-13.1000383</v>
      </c>
      <c r="AA7192">
        <v>1292.5772399999998</v>
      </c>
      <c r="AB7192">
        <v>22.155006</v>
      </c>
      <c r="AC7192">
        <v>-143.00022000000001</v>
      </c>
      <c r="AD7192">
        <v>17.899989999999999</v>
      </c>
      <c r="AE7192">
        <v>86.999979999999994</v>
      </c>
      <c r="AF7192">
        <v>133.89880952380955</v>
      </c>
    </row>
    <row r="7193" spans="1:32" x14ac:dyDescent="0.3">
      <c r="A7193" s="3">
        <v>44130.625</v>
      </c>
      <c r="B7193" s="6">
        <v>15</v>
      </c>
      <c r="C7193" s="5">
        <f t="shared" si="224"/>
        <v>2</v>
      </c>
      <c r="D7193" s="5">
        <f t="shared" si="225"/>
        <v>10</v>
      </c>
      <c r="E7193">
        <v>326.00036999999998</v>
      </c>
      <c r="F7193">
        <v>110.07995600000001</v>
      </c>
      <c r="G7193">
        <v>417.00020000000001</v>
      </c>
      <c r="H7193">
        <v>74.699970000000008</v>
      </c>
      <c r="I7193">
        <v>2976.0010000000002</v>
      </c>
      <c r="J7193">
        <v>1138.9999</v>
      </c>
      <c r="K7193">
        <v>844.09992</v>
      </c>
      <c r="L7193">
        <v>353.70000799999997</v>
      </c>
      <c r="M7193">
        <v>986.99936000000002</v>
      </c>
      <c r="N7193">
        <v>235.9999</v>
      </c>
      <c r="O7193">
        <v>297.49970000000002</v>
      </c>
      <c r="P7193">
        <v>45.499988000000002</v>
      </c>
      <c r="Q7193">
        <v>616.00117</v>
      </c>
      <c r="R7193">
        <v>253</v>
      </c>
      <c r="S7193">
        <v>3066.1990000000001</v>
      </c>
      <c r="T7193">
        <v>803.30016999999998</v>
      </c>
      <c r="U7193">
        <v>257.8999</v>
      </c>
      <c r="V7193">
        <v>26.600082</v>
      </c>
      <c r="W7193">
        <v>23.600020999999998</v>
      </c>
      <c r="X7193">
        <v>-5.3</v>
      </c>
      <c r="Y7193">
        <v>215.59989999999999</v>
      </c>
      <c r="Z7193">
        <v>-16.999997999999998</v>
      </c>
      <c r="AA7193">
        <v>1344.5807</v>
      </c>
      <c r="AB7193">
        <v>24.609135000000002</v>
      </c>
      <c r="AC7193">
        <v>-129.399902</v>
      </c>
      <c r="AD7193">
        <v>18.200001999999998</v>
      </c>
      <c r="AE7193">
        <v>87.399990000000003</v>
      </c>
      <c r="AF7193">
        <v>101.8452380952381</v>
      </c>
    </row>
    <row r="7194" spans="1:32" x14ac:dyDescent="0.3">
      <c r="A7194" s="3">
        <v>44130.666666666664</v>
      </c>
      <c r="B7194" s="6">
        <v>16</v>
      </c>
      <c r="C7194" s="5">
        <f t="shared" si="224"/>
        <v>2</v>
      </c>
      <c r="D7194" s="5">
        <f t="shared" si="225"/>
        <v>10</v>
      </c>
      <c r="E7194">
        <v>478.70011</v>
      </c>
      <c r="F7194">
        <v>250.03996000000001</v>
      </c>
      <c r="G7194">
        <v>418.10019999999997</v>
      </c>
      <c r="H7194">
        <v>73.800029999999992</v>
      </c>
      <c r="I7194">
        <v>3000.0001000000002</v>
      </c>
      <c r="J7194">
        <v>1119.0001999999999</v>
      </c>
      <c r="K7194">
        <v>823.20012999999994</v>
      </c>
      <c r="L7194">
        <v>349.40006999999997</v>
      </c>
      <c r="M7194">
        <v>1004.99919</v>
      </c>
      <c r="N7194">
        <v>228.99977999999999</v>
      </c>
      <c r="O7194">
        <v>328.39949000000001</v>
      </c>
      <c r="P7194">
        <v>48.999968000000003</v>
      </c>
      <c r="Q7194">
        <v>715.99935000000005</v>
      </c>
      <c r="R7194">
        <v>261.99988333332999</v>
      </c>
      <c r="S7194">
        <v>3036.7995000000001</v>
      </c>
      <c r="T7194">
        <v>825.0003999999999</v>
      </c>
      <c r="U7194">
        <v>284.86649999999997</v>
      </c>
      <c r="V7194">
        <v>41.266804999999998</v>
      </c>
      <c r="W7194">
        <v>32.900001000000003</v>
      </c>
      <c r="X7194">
        <v>-4.7</v>
      </c>
      <c r="Y7194">
        <v>212.00002000000001</v>
      </c>
      <c r="Z7194">
        <v>-18.799996700000001</v>
      </c>
      <c r="AA7194">
        <v>1255.1518899999999</v>
      </c>
      <c r="AB7194">
        <v>15.417562</v>
      </c>
      <c r="AC7194">
        <v>-70.399981999999994</v>
      </c>
      <c r="AD7194">
        <v>16.299999999999997</v>
      </c>
      <c r="AE7194">
        <v>93.200029999999998</v>
      </c>
      <c r="AF7194">
        <v>60.839285714285715</v>
      </c>
    </row>
    <row r="7195" spans="1:32" x14ac:dyDescent="0.3">
      <c r="A7195" s="3">
        <v>44130.708333333336</v>
      </c>
      <c r="B7195" s="6">
        <v>17</v>
      </c>
      <c r="C7195" s="5">
        <f t="shared" si="224"/>
        <v>2</v>
      </c>
      <c r="D7195" s="5">
        <f t="shared" si="225"/>
        <v>10</v>
      </c>
      <c r="E7195">
        <v>516.59974</v>
      </c>
      <c r="F7195">
        <v>248.40006059999999</v>
      </c>
      <c r="G7195">
        <v>442.3</v>
      </c>
      <c r="H7195">
        <v>80.100020000000001</v>
      </c>
      <c r="I7195">
        <v>3089.9994999999999</v>
      </c>
      <c r="J7195">
        <v>1131.9999</v>
      </c>
      <c r="K7195">
        <v>876.50018799999998</v>
      </c>
      <c r="L7195">
        <v>380.50005299999998</v>
      </c>
      <c r="M7195">
        <v>928.00002999999992</v>
      </c>
      <c r="N7195">
        <v>193.00029000000001</v>
      </c>
      <c r="O7195">
        <v>306.30016000000001</v>
      </c>
      <c r="P7195">
        <v>46.299977999999996</v>
      </c>
      <c r="Q7195">
        <v>717.00006999999994</v>
      </c>
      <c r="R7195">
        <v>264.00002000000001</v>
      </c>
      <c r="S7195">
        <v>2855.3998000000001</v>
      </c>
      <c r="T7195">
        <v>771.59996000000001</v>
      </c>
      <c r="U7195">
        <v>268.09969999999998</v>
      </c>
      <c r="V7195">
        <v>-13.650195000000002</v>
      </c>
      <c r="W7195">
        <v>36.399900000000002</v>
      </c>
      <c r="X7195">
        <v>-3.7000166999999999</v>
      </c>
      <c r="Y7195">
        <v>212.20008000000001</v>
      </c>
      <c r="Z7195">
        <v>-19.900007000000002</v>
      </c>
      <c r="AA7195">
        <v>1250.5186899999999</v>
      </c>
      <c r="AB7195">
        <v>9.6123930000000009</v>
      </c>
      <c r="AC7195">
        <v>9.4000480000000017</v>
      </c>
      <c r="AD7195">
        <v>36.200009999999999</v>
      </c>
      <c r="AE7195">
        <v>111.00007799999999</v>
      </c>
      <c r="AF7195">
        <v>31.910714285714278</v>
      </c>
    </row>
    <row r="7196" spans="1:32" x14ac:dyDescent="0.3">
      <c r="A7196" s="3">
        <v>44130.75</v>
      </c>
      <c r="B7196" s="6">
        <v>18</v>
      </c>
      <c r="C7196" s="5">
        <f t="shared" si="224"/>
        <v>2</v>
      </c>
      <c r="D7196" s="5">
        <f t="shared" si="225"/>
        <v>10</v>
      </c>
      <c r="E7196">
        <v>490.899901</v>
      </c>
      <c r="F7196">
        <v>217.32003</v>
      </c>
      <c r="G7196">
        <v>414.00020000000001</v>
      </c>
      <c r="H7196">
        <v>74.600020000000001</v>
      </c>
      <c r="I7196">
        <v>3025.9989000000005</v>
      </c>
      <c r="J7196">
        <v>1118.9998000000001</v>
      </c>
      <c r="K7196">
        <v>899.99824000000001</v>
      </c>
      <c r="L7196">
        <v>384.29859499999998</v>
      </c>
      <c r="M7196">
        <v>859.00037999999995</v>
      </c>
      <c r="N7196">
        <v>198.99987999999999</v>
      </c>
      <c r="O7196">
        <v>300.99986000000001</v>
      </c>
      <c r="P7196">
        <v>50.299945000000001</v>
      </c>
      <c r="Q7196">
        <v>853.99860000000001</v>
      </c>
      <c r="R7196">
        <v>268.99986699999999</v>
      </c>
      <c r="S7196">
        <v>2677.3001999999997</v>
      </c>
      <c r="T7196">
        <v>729.89995999999996</v>
      </c>
      <c r="U7196">
        <v>305.35019999999997</v>
      </c>
      <c r="V7196">
        <v>38.900067</v>
      </c>
      <c r="W7196">
        <v>26.200022000000001</v>
      </c>
      <c r="X7196">
        <v>-4.4000050000000002</v>
      </c>
      <c r="Y7196">
        <v>254.40010000000001</v>
      </c>
      <c r="Z7196">
        <v>-13.7000083</v>
      </c>
      <c r="AA7196">
        <v>1231.2179700000002</v>
      </c>
      <c r="AB7196">
        <v>25.799510999999999</v>
      </c>
      <c r="AC7196">
        <v>65.899990000000003</v>
      </c>
      <c r="AD7196">
        <v>27.600009999999997</v>
      </c>
      <c r="AE7196">
        <v>138.00011000000001</v>
      </c>
      <c r="AF7196">
        <v>5.7976190476190466</v>
      </c>
    </row>
    <row r="7197" spans="1:32" x14ac:dyDescent="0.3">
      <c r="A7197" s="3">
        <v>44130.791666666664</v>
      </c>
      <c r="B7197" s="6">
        <v>19</v>
      </c>
      <c r="C7197" s="5">
        <f t="shared" si="224"/>
        <v>2</v>
      </c>
      <c r="D7197" s="5">
        <f t="shared" si="225"/>
        <v>10</v>
      </c>
      <c r="E7197">
        <v>606.30020000000002</v>
      </c>
      <c r="F7197">
        <v>265.63981000000001</v>
      </c>
      <c r="G7197">
        <v>427.2002</v>
      </c>
      <c r="H7197">
        <v>68.699950000000001</v>
      </c>
      <c r="I7197">
        <v>2991.0010999999995</v>
      </c>
      <c r="J7197">
        <v>1087.0002300000001</v>
      </c>
      <c r="K7197">
        <v>737.79978000000006</v>
      </c>
      <c r="L7197">
        <v>281.29989799999998</v>
      </c>
      <c r="M7197">
        <v>860.00022000000013</v>
      </c>
      <c r="N7197">
        <v>184.00006999999999</v>
      </c>
      <c r="O7197">
        <v>287.79998000000001</v>
      </c>
      <c r="P7197">
        <v>36.599940000000004</v>
      </c>
      <c r="Q7197">
        <v>693.00040000000001</v>
      </c>
      <c r="R7197">
        <v>252.99988329999999</v>
      </c>
      <c r="S7197">
        <v>2567.6997999999999</v>
      </c>
      <c r="T7197">
        <v>693.30007999999998</v>
      </c>
      <c r="U7197">
        <v>346.70010000000002</v>
      </c>
      <c r="V7197">
        <v>41.700099999999999</v>
      </c>
      <c r="W7197">
        <v>128.30001999999999</v>
      </c>
      <c r="X7197">
        <v>0.80001170000000066</v>
      </c>
      <c r="Y7197">
        <v>237.10003999999998</v>
      </c>
      <c r="Z7197">
        <v>-25.899980999999997</v>
      </c>
      <c r="AA7197">
        <v>1171.9661999999998</v>
      </c>
      <c r="AB7197">
        <v>8.5701430000000016</v>
      </c>
      <c r="AC7197">
        <v>142.89999</v>
      </c>
      <c r="AD7197">
        <v>7.1</v>
      </c>
      <c r="AE7197">
        <v>231.90024</v>
      </c>
      <c r="AF7197">
        <v>0</v>
      </c>
    </row>
    <row r="7198" spans="1:32" x14ac:dyDescent="0.3">
      <c r="A7198" s="3">
        <v>44130.833333333336</v>
      </c>
      <c r="B7198" s="6">
        <v>20</v>
      </c>
      <c r="C7198" s="5">
        <f t="shared" si="224"/>
        <v>2</v>
      </c>
      <c r="D7198" s="5">
        <f t="shared" si="225"/>
        <v>10</v>
      </c>
      <c r="E7198">
        <v>614.40034800000001</v>
      </c>
      <c r="F7198">
        <v>248.000112</v>
      </c>
      <c r="G7198">
        <v>444.5</v>
      </c>
      <c r="H7198">
        <v>70.200010000000006</v>
      </c>
      <c r="I7198">
        <v>2983.0007000000001</v>
      </c>
      <c r="J7198">
        <v>1112.9999299999999</v>
      </c>
      <c r="K7198">
        <v>691.19959999999992</v>
      </c>
      <c r="L7198">
        <v>268.0998937</v>
      </c>
      <c r="M7198">
        <v>855.99929999999995</v>
      </c>
      <c r="N7198">
        <v>187.99969999999999</v>
      </c>
      <c r="O7198">
        <v>283.90006</v>
      </c>
      <c r="P7198">
        <v>35.700109999999995</v>
      </c>
      <c r="Q7198">
        <v>603.99937</v>
      </c>
      <c r="R7198">
        <v>232.9999833</v>
      </c>
      <c r="S7198">
        <v>2398.2002000000002</v>
      </c>
      <c r="T7198">
        <v>620.50005999999996</v>
      </c>
      <c r="U7198">
        <v>392.75</v>
      </c>
      <c r="V7198">
        <v>30.650017999999999</v>
      </c>
      <c r="W7198">
        <v>180.39989</v>
      </c>
      <c r="X7198">
        <v>6.4999800000000008</v>
      </c>
      <c r="Y7198">
        <v>329.59979999999996</v>
      </c>
      <c r="Z7198">
        <v>-33.900010000000002</v>
      </c>
      <c r="AA7198">
        <v>1181.02927</v>
      </c>
      <c r="AB7198">
        <v>38.945289000000002</v>
      </c>
      <c r="AC7198">
        <v>145.4</v>
      </c>
      <c r="AD7198">
        <v>6.9</v>
      </c>
      <c r="AE7198">
        <v>374.39999</v>
      </c>
      <c r="AF7198">
        <v>0</v>
      </c>
    </row>
    <row r="7199" spans="1:32" x14ac:dyDescent="0.3">
      <c r="A7199" s="3">
        <v>44130.875</v>
      </c>
      <c r="B7199" s="6">
        <v>21</v>
      </c>
      <c r="C7199" s="5">
        <f t="shared" si="224"/>
        <v>2</v>
      </c>
      <c r="D7199" s="5">
        <f t="shared" si="225"/>
        <v>10</v>
      </c>
      <c r="E7199">
        <v>607.09988900000008</v>
      </c>
      <c r="F7199">
        <v>243.36001399999998</v>
      </c>
      <c r="G7199">
        <v>401.89968999999996</v>
      </c>
      <c r="H7199">
        <v>70.299939999999992</v>
      </c>
      <c r="I7199">
        <v>3112.9994999999999</v>
      </c>
      <c r="J7199">
        <v>1127.0001999999999</v>
      </c>
      <c r="K7199">
        <v>647.90009299999997</v>
      </c>
      <c r="L7199">
        <v>254.49997999999999</v>
      </c>
      <c r="M7199">
        <v>858.99988999999994</v>
      </c>
      <c r="N7199">
        <v>177.00035000000003</v>
      </c>
      <c r="O7199">
        <v>265.59989000000002</v>
      </c>
      <c r="P7199">
        <v>27.099859000000002</v>
      </c>
      <c r="Q7199">
        <v>497.99990000000003</v>
      </c>
      <c r="R7199">
        <v>202.99976329999998</v>
      </c>
      <c r="S7199">
        <v>2329.4998999999998</v>
      </c>
      <c r="T7199">
        <v>582.00002000000006</v>
      </c>
      <c r="U7199">
        <v>411.2998</v>
      </c>
      <c r="V7199">
        <v>20.499870000000001</v>
      </c>
      <c r="W7199">
        <v>163.80010000000001</v>
      </c>
      <c r="X7199">
        <v>4.3000150000000001</v>
      </c>
      <c r="Y7199">
        <v>344.5</v>
      </c>
      <c r="Z7199">
        <v>-44.400009999999995</v>
      </c>
      <c r="AA7199">
        <v>1150.086</v>
      </c>
      <c r="AB7199">
        <v>3.8273480000000042</v>
      </c>
      <c r="AC7199">
        <v>143.59998999999999</v>
      </c>
      <c r="AD7199">
        <v>7</v>
      </c>
      <c r="AE7199">
        <v>382.80000999999999</v>
      </c>
      <c r="AF7199">
        <v>0</v>
      </c>
    </row>
    <row r="7200" spans="1:32" x14ac:dyDescent="0.3">
      <c r="A7200" s="3">
        <v>44130.916666666664</v>
      </c>
      <c r="B7200" s="6">
        <v>22</v>
      </c>
      <c r="C7200" s="5">
        <f t="shared" si="224"/>
        <v>2</v>
      </c>
      <c r="D7200" s="5">
        <f t="shared" si="225"/>
        <v>10</v>
      </c>
      <c r="E7200">
        <v>437.09900000000005</v>
      </c>
      <c r="F7200">
        <v>91.399841000000009</v>
      </c>
      <c r="G7200">
        <v>304.80000999999999</v>
      </c>
      <c r="H7200">
        <v>54.399979999999999</v>
      </c>
      <c r="I7200">
        <v>3075.9994000000002</v>
      </c>
      <c r="J7200">
        <v>1125.99992</v>
      </c>
      <c r="K7200">
        <v>402.20059000000003</v>
      </c>
      <c r="L7200">
        <v>133.30096500000002</v>
      </c>
      <c r="M7200">
        <v>767.9999600000001</v>
      </c>
      <c r="N7200">
        <v>178.99994999999998</v>
      </c>
      <c r="O7200">
        <v>236.69986</v>
      </c>
      <c r="P7200">
        <v>22.799954</v>
      </c>
      <c r="Q7200">
        <v>304.00018</v>
      </c>
      <c r="R7200">
        <v>103</v>
      </c>
      <c r="S7200">
        <v>2320.7999</v>
      </c>
      <c r="T7200">
        <v>593.59974999999997</v>
      </c>
      <c r="U7200">
        <v>433.2998</v>
      </c>
      <c r="V7200">
        <v>52.399787000000003</v>
      </c>
      <c r="W7200">
        <v>31.100041000000001</v>
      </c>
      <c r="X7200">
        <v>-3.1000050000000003</v>
      </c>
      <c r="Y7200">
        <v>366.4</v>
      </c>
      <c r="Z7200">
        <v>-53.099980000000002</v>
      </c>
      <c r="AA7200">
        <v>1090.3385999999998</v>
      </c>
      <c r="AB7200">
        <v>-9.8146520000000006</v>
      </c>
      <c r="AC7200">
        <v>109.9</v>
      </c>
      <c r="AD7200">
        <v>2.0000000000000009</v>
      </c>
      <c r="AE7200">
        <v>227.40002999999999</v>
      </c>
      <c r="AF7200">
        <v>0</v>
      </c>
    </row>
    <row r="7201" spans="1:32" x14ac:dyDescent="0.3">
      <c r="A7201" s="3">
        <v>44130.958333333336</v>
      </c>
      <c r="B7201" s="6">
        <v>23</v>
      </c>
      <c r="C7201" s="5">
        <f t="shared" si="224"/>
        <v>2</v>
      </c>
      <c r="D7201" s="5">
        <f t="shared" si="225"/>
        <v>10</v>
      </c>
      <c r="E7201">
        <v>298.05000100000001</v>
      </c>
      <c r="F7201">
        <v>56.879989999999992</v>
      </c>
      <c r="G7201">
        <v>323.70006999999998</v>
      </c>
      <c r="H7201">
        <v>59.800019999999996</v>
      </c>
      <c r="I7201">
        <v>3018.9992999999999</v>
      </c>
      <c r="J7201">
        <v>1088.9999700000001</v>
      </c>
      <c r="K7201">
        <v>521.09996000000001</v>
      </c>
      <c r="L7201">
        <v>211.00001699999999</v>
      </c>
      <c r="M7201">
        <v>680.00042000000008</v>
      </c>
      <c r="N7201">
        <v>143.00003000000001</v>
      </c>
      <c r="O7201">
        <v>227.79998999999998</v>
      </c>
      <c r="P7201">
        <v>24.099995</v>
      </c>
      <c r="Q7201">
        <v>207.00004000000001</v>
      </c>
      <c r="R7201">
        <v>71.000036000000009</v>
      </c>
      <c r="S7201">
        <v>2288.3995000000004</v>
      </c>
      <c r="T7201">
        <v>607.2994799999999</v>
      </c>
      <c r="U7201">
        <v>448.79989999999998</v>
      </c>
      <c r="V7201">
        <v>36.499995999999996</v>
      </c>
      <c r="W7201">
        <v>21.2</v>
      </c>
      <c r="X7201">
        <v>-4.4000000000000004</v>
      </c>
      <c r="Y7201">
        <v>395.1001</v>
      </c>
      <c r="Z7201">
        <v>-48.900010000000002</v>
      </c>
      <c r="AA7201">
        <v>1064.4105</v>
      </c>
      <c r="AB7201">
        <v>-11.078252999999997</v>
      </c>
      <c r="AC7201">
        <v>93.19999</v>
      </c>
      <c r="AD7201">
        <v>0.9999880000000001</v>
      </c>
      <c r="AE7201">
        <v>185.8999</v>
      </c>
      <c r="AF7201">
        <v>0</v>
      </c>
    </row>
    <row r="7202" spans="1:32" x14ac:dyDescent="0.3">
      <c r="A7202" s="3">
        <v>44131</v>
      </c>
      <c r="B7202" s="5">
        <v>0</v>
      </c>
      <c r="C7202" s="5">
        <f t="shared" si="224"/>
        <v>3</v>
      </c>
      <c r="D7202" s="5">
        <f t="shared" si="225"/>
        <v>10</v>
      </c>
      <c r="E7202">
        <v>279.60000300000002</v>
      </c>
      <c r="F7202">
        <v>55.120009999999994</v>
      </c>
      <c r="G7202">
        <v>311.79993000000002</v>
      </c>
      <c r="H7202">
        <v>51.600009999999997</v>
      </c>
      <c r="I7202">
        <v>2876.0001000000002</v>
      </c>
      <c r="J7202">
        <v>1111</v>
      </c>
      <c r="K7202">
        <v>497.39924000000002</v>
      </c>
      <c r="L7202">
        <v>214.19999800000002</v>
      </c>
      <c r="M7202">
        <v>728.99995000000001</v>
      </c>
      <c r="N7202">
        <v>149.99993000000001</v>
      </c>
      <c r="O7202">
        <v>244.99961000000002</v>
      </c>
      <c r="P7202">
        <v>23.799966999999995</v>
      </c>
      <c r="Q7202">
        <v>201.00012000000001</v>
      </c>
      <c r="R7202">
        <v>64.999979999999994</v>
      </c>
      <c r="S7202">
        <v>2223.1999000000001</v>
      </c>
      <c r="T7202">
        <v>577.19990000000007</v>
      </c>
      <c r="U7202">
        <v>450.6001</v>
      </c>
      <c r="V7202">
        <v>44.899799999999999</v>
      </c>
      <c r="W7202">
        <v>20.599980000000002</v>
      </c>
      <c r="X7202">
        <v>-4.3999950000000005</v>
      </c>
      <c r="Y7202">
        <v>362.90020000000004</v>
      </c>
      <c r="Z7202">
        <v>-53.000010000000003</v>
      </c>
      <c r="AA7202">
        <v>1191.5021899999999</v>
      </c>
      <c r="AB7202">
        <v>56.907983000000002</v>
      </c>
      <c r="AC7202">
        <v>96.699962999999997</v>
      </c>
      <c r="AD7202">
        <v>1.1000000000000005</v>
      </c>
      <c r="AE7202">
        <v>140.700097</v>
      </c>
      <c r="AF7202">
        <v>0</v>
      </c>
    </row>
    <row r="7203" spans="1:32" x14ac:dyDescent="0.3">
      <c r="A7203" s="3">
        <v>44131.041666666664</v>
      </c>
      <c r="B7203" s="5">
        <v>1</v>
      </c>
      <c r="C7203" s="5">
        <f t="shared" si="224"/>
        <v>3</v>
      </c>
      <c r="D7203" s="5">
        <f t="shared" si="225"/>
        <v>10</v>
      </c>
      <c r="E7203">
        <v>271.69989999999996</v>
      </c>
      <c r="F7203">
        <v>56.959975999999997</v>
      </c>
      <c r="G7203">
        <v>286.60012</v>
      </c>
      <c r="H7203">
        <v>55.599969999999999</v>
      </c>
      <c r="I7203">
        <v>2842.0001999999999</v>
      </c>
      <c r="J7203">
        <v>1096.99992</v>
      </c>
      <c r="K7203">
        <v>488.10000600000001</v>
      </c>
      <c r="L7203">
        <v>214.50003099999998</v>
      </c>
      <c r="M7203">
        <v>683.00035000000003</v>
      </c>
      <c r="N7203">
        <v>141.00019</v>
      </c>
      <c r="O7203">
        <v>224.8</v>
      </c>
      <c r="P7203">
        <v>23.199992000000002</v>
      </c>
      <c r="Q7203">
        <v>177.99987999999999</v>
      </c>
      <c r="R7203">
        <v>51.999923000000003</v>
      </c>
      <c r="S7203">
        <v>2277.5993999999996</v>
      </c>
      <c r="T7203">
        <v>588.99992999999995</v>
      </c>
      <c r="U7203">
        <v>424.59990000000005</v>
      </c>
      <c r="V7203">
        <v>29.39968</v>
      </c>
      <c r="W7203">
        <v>22.19997</v>
      </c>
      <c r="X7203">
        <v>-4.1000049999999995</v>
      </c>
      <c r="Y7203">
        <v>381.69990000000001</v>
      </c>
      <c r="Z7203">
        <v>-53.700010000000006</v>
      </c>
      <c r="AA7203">
        <v>1096.2701999999999</v>
      </c>
      <c r="AB7203">
        <v>17.267343</v>
      </c>
      <c r="AC7203">
        <v>92.5</v>
      </c>
      <c r="AD7203">
        <v>0.39999800000000008</v>
      </c>
      <c r="AE7203">
        <v>130.9</v>
      </c>
      <c r="AF7203">
        <v>0</v>
      </c>
    </row>
    <row r="7204" spans="1:32" x14ac:dyDescent="0.3">
      <c r="A7204" s="3">
        <v>44131.083333333336</v>
      </c>
      <c r="B7204" s="5">
        <v>2</v>
      </c>
      <c r="C7204" s="5">
        <f t="shared" si="224"/>
        <v>3</v>
      </c>
      <c r="D7204" s="5">
        <f t="shared" si="225"/>
        <v>10</v>
      </c>
      <c r="E7204">
        <v>267.30010300000004</v>
      </c>
      <c r="F7204">
        <v>51.519999999999996</v>
      </c>
      <c r="G7204">
        <v>261.90002000000004</v>
      </c>
      <c r="H7204">
        <v>44.200024999999997</v>
      </c>
      <c r="I7204">
        <v>2884.9992999999999</v>
      </c>
      <c r="J7204">
        <v>1119</v>
      </c>
      <c r="K7204">
        <v>486.69999000000001</v>
      </c>
      <c r="L7204">
        <v>215.39999</v>
      </c>
      <c r="M7204">
        <v>688.00049999999999</v>
      </c>
      <c r="N7204">
        <v>150.99988999999999</v>
      </c>
      <c r="O7204">
        <v>221.10001</v>
      </c>
      <c r="P7204">
        <v>25.300001000000002</v>
      </c>
      <c r="Q7204">
        <v>180.9999</v>
      </c>
      <c r="R7204">
        <v>48.000050000000002</v>
      </c>
      <c r="S7204">
        <v>2200.8998000000001</v>
      </c>
      <c r="T7204">
        <v>568.50001999999995</v>
      </c>
      <c r="U7204">
        <v>360.9</v>
      </c>
      <c r="V7204">
        <v>43.599822000000003</v>
      </c>
      <c r="W7204">
        <v>19.200002000000001</v>
      </c>
      <c r="X7204">
        <v>-5.5</v>
      </c>
      <c r="Y7204">
        <v>301.70010000000002</v>
      </c>
      <c r="Z7204">
        <v>-57.2</v>
      </c>
      <c r="AA7204">
        <v>1085.7241999999999</v>
      </c>
      <c r="AB7204">
        <v>21.076180689999997</v>
      </c>
      <c r="AC7204">
        <v>114.39995</v>
      </c>
      <c r="AD7204">
        <v>-10</v>
      </c>
      <c r="AE7204">
        <v>132.30000000000001</v>
      </c>
      <c r="AF7204">
        <v>0</v>
      </c>
    </row>
    <row r="7205" spans="1:32" x14ac:dyDescent="0.3">
      <c r="A7205" s="3">
        <v>44131.125</v>
      </c>
      <c r="B7205" s="5">
        <v>3</v>
      </c>
      <c r="C7205" s="5">
        <f t="shared" si="224"/>
        <v>3</v>
      </c>
      <c r="D7205" s="5">
        <f t="shared" si="225"/>
        <v>10</v>
      </c>
      <c r="E7205">
        <v>261.79999700000002</v>
      </c>
      <c r="F7205">
        <v>57.360006999999996</v>
      </c>
      <c r="G7205">
        <v>254.29978</v>
      </c>
      <c r="H7205">
        <v>47.199930000000002</v>
      </c>
      <c r="I7205">
        <v>2835.9998000000001</v>
      </c>
      <c r="J7205">
        <v>1116.00017</v>
      </c>
      <c r="K7205">
        <v>485.50002999999998</v>
      </c>
      <c r="L7205">
        <v>214.80000299999998</v>
      </c>
      <c r="M7205">
        <v>683.00033000000008</v>
      </c>
      <c r="N7205">
        <v>140.99997999999999</v>
      </c>
      <c r="O7205">
        <v>225.09996999999998</v>
      </c>
      <c r="P7205">
        <v>25.000060999999999</v>
      </c>
      <c r="Q7205">
        <v>179.99997000000002</v>
      </c>
      <c r="R7205">
        <v>52.000050000000002</v>
      </c>
      <c r="S7205">
        <v>2195.2003</v>
      </c>
      <c r="T7205">
        <v>554.10028</v>
      </c>
      <c r="U7205">
        <v>302.79989999999998</v>
      </c>
      <c r="V7205">
        <v>17.599589999999999</v>
      </c>
      <c r="W7205">
        <v>19.700000000000003</v>
      </c>
      <c r="X7205">
        <v>-4.7</v>
      </c>
      <c r="Y7205">
        <v>290</v>
      </c>
      <c r="Z7205">
        <v>-58.30001</v>
      </c>
      <c r="AA7205">
        <v>1069.8302000000001</v>
      </c>
      <c r="AB7205">
        <v>-4.0096600000000002</v>
      </c>
      <c r="AC7205">
        <v>43.700009999999999</v>
      </c>
      <c r="AD7205">
        <v>-4.7000099999999998</v>
      </c>
      <c r="AE7205">
        <v>117.3</v>
      </c>
      <c r="AF7205">
        <v>0</v>
      </c>
    </row>
    <row r="7206" spans="1:32" x14ac:dyDescent="0.3">
      <c r="A7206" s="3">
        <v>44131.166666666664</v>
      </c>
      <c r="B7206" s="5">
        <v>4</v>
      </c>
      <c r="C7206" s="5">
        <f t="shared" si="224"/>
        <v>3</v>
      </c>
      <c r="D7206" s="5">
        <f t="shared" si="225"/>
        <v>10</v>
      </c>
      <c r="E7206">
        <v>626.29409999999996</v>
      </c>
      <c r="F7206">
        <v>427.99383999999998</v>
      </c>
      <c r="G7206">
        <v>237.89992999999998</v>
      </c>
      <c r="H7206">
        <v>45.499960000000002</v>
      </c>
      <c r="I7206">
        <v>2817</v>
      </c>
      <c r="J7206">
        <v>1127.99983</v>
      </c>
      <c r="K7206">
        <v>496.99997000000002</v>
      </c>
      <c r="L7206">
        <v>215.30005299999999</v>
      </c>
      <c r="M7206">
        <v>725.99929999999995</v>
      </c>
      <c r="N7206">
        <v>155.00004000000001</v>
      </c>
      <c r="O7206">
        <v>221.79998999999998</v>
      </c>
      <c r="P7206">
        <v>28.899997000000003</v>
      </c>
      <c r="Q7206">
        <v>180</v>
      </c>
      <c r="R7206">
        <v>49.999980000000001</v>
      </c>
      <c r="S7206">
        <v>2259.1993000000002</v>
      </c>
      <c r="T7206">
        <v>576.89976000000001</v>
      </c>
      <c r="U7206">
        <v>274.79989999999998</v>
      </c>
      <c r="V7206">
        <v>-24.200050999999998</v>
      </c>
      <c r="W7206">
        <v>19.399999999999999</v>
      </c>
      <c r="X7206">
        <v>-4.7</v>
      </c>
      <c r="Y7206">
        <v>254.6001</v>
      </c>
      <c r="Z7206">
        <v>-56.30001</v>
      </c>
      <c r="AA7206">
        <v>1107.8615</v>
      </c>
      <c r="AB7206">
        <v>15.216356000000003</v>
      </c>
      <c r="AC7206">
        <v>44.499989999999997</v>
      </c>
      <c r="AD7206">
        <v>-4.6999999999999993</v>
      </c>
      <c r="AE7206">
        <v>108.89985999999999</v>
      </c>
      <c r="AF7206">
        <v>0</v>
      </c>
    </row>
    <row r="7207" spans="1:32" x14ac:dyDescent="0.3">
      <c r="A7207" s="3">
        <v>44131.208333333336</v>
      </c>
      <c r="B7207" s="5">
        <v>5</v>
      </c>
      <c r="C7207" s="5">
        <f t="shared" si="224"/>
        <v>3</v>
      </c>
      <c r="D7207" s="5">
        <f t="shared" si="225"/>
        <v>10</v>
      </c>
      <c r="E7207">
        <v>272.19970000000001</v>
      </c>
      <c r="F7207">
        <v>57.119996999999998</v>
      </c>
      <c r="G7207">
        <v>220.99985000000001</v>
      </c>
      <c r="H7207">
        <v>43.099930000000001</v>
      </c>
      <c r="I7207">
        <v>2837.9994999999999</v>
      </c>
      <c r="J7207">
        <v>1129</v>
      </c>
      <c r="K7207">
        <v>485.20004699999998</v>
      </c>
      <c r="L7207">
        <v>213.60002299999999</v>
      </c>
      <c r="M7207">
        <v>676.00091999999995</v>
      </c>
      <c r="N7207">
        <v>153.00002000000001</v>
      </c>
      <c r="O7207">
        <v>221.59994</v>
      </c>
      <c r="P7207">
        <v>23.200001999999998</v>
      </c>
      <c r="Q7207">
        <v>177.00006999999999</v>
      </c>
      <c r="R7207">
        <v>45.999980000000001</v>
      </c>
      <c r="S7207">
        <v>2233.2004999999999</v>
      </c>
      <c r="T7207">
        <v>587.60005999999998</v>
      </c>
      <c r="U7207">
        <v>272.25</v>
      </c>
      <c r="V7207">
        <v>-29.075019999999999</v>
      </c>
      <c r="W7207">
        <v>19.700000000000003</v>
      </c>
      <c r="X7207">
        <v>-4.7</v>
      </c>
      <c r="Y7207">
        <v>236.40004999999999</v>
      </c>
      <c r="Z7207">
        <v>-54.299989999999994</v>
      </c>
      <c r="AA7207">
        <v>1107.9347</v>
      </c>
      <c r="AB7207">
        <v>10.784669000000001</v>
      </c>
      <c r="AC7207">
        <v>44.5</v>
      </c>
      <c r="AD7207">
        <v>-4.6999999999999993</v>
      </c>
      <c r="AE7207">
        <v>108.69996</v>
      </c>
      <c r="AF7207">
        <v>0</v>
      </c>
    </row>
    <row r="7208" spans="1:32" x14ac:dyDescent="0.3">
      <c r="A7208" s="3">
        <v>44131.25</v>
      </c>
      <c r="B7208" s="5">
        <v>6</v>
      </c>
      <c r="C7208" s="5">
        <f t="shared" si="224"/>
        <v>3</v>
      </c>
      <c r="D7208" s="5">
        <f t="shared" si="225"/>
        <v>10</v>
      </c>
      <c r="E7208">
        <v>267.90000099999997</v>
      </c>
      <c r="F7208">
        <v>56.43994</v>
      </c>
      <c r="G7208">
        <v>224.39998</v>
      </c>
      <c r="H7208">
        <v>44.499880000000005</v>
      </c>
      <c r="I7208">
        <v>2834</v>
      </c>
      <c r="J7208">
        <v>1104</v>
      </c>
      <c r="K7208">
        <v>480.90014499999995</v>
      </c>
      <c r="L7208">
        <v>207.600008</v>
      </c>
      <c r="M7208">
        <v>705.00036999999998</v>
      </c>
      <c r="N7208">
        <v>159.00013999999999</v>
      </c>
      <c r="O7208">
        <v>221.79997</v>
      </c>
      <c r="P7208">
        <v>23.499983999999998</v>
      </c>
      <c r="Q7208">
        <v>203.00001</v>
      </c>
      <c r="R7208">
        <v>55.000019999999999</v>
      </c>
      <c r="S7208">
        <v>2210.3004000000001</v>
      </c>
      <c r="T7208">
        <v>557.30022999999994</v>
      </c>
      <c r="U7208">
        <v>256.91660000000002</v>
      </c>
      <c r="V7208">
        <v>22.43327</v>
      </c>
      <c r="W7208">
        <v>21.800011999999999</v>
      </c>
      <c r="X7208">
        <v>-3.8</v>
      </c>
      <c r="Y7208">
        <v>225.79999000000001</v>
      </c>
      <c r="Z7208">
        <v>-53.100009999999997</v>
      </c>
      <c r="AA7208">
        <v>1114.4716999999998</v>
      </c>
      <c r="AB7208">
        <v>11.683205000000001</v>
      </c>
      <c r="AC7208">
        <v>43.100020000000001</v>
      </c>
      <c r="AD7208">
        <v>-4.8000000000000007</v>
      </c>
      <c r="AE7208">
        <v>102.10002</v>
      </c>
      <c r="AF7208">
        <v>0.66369047619047616</v>
      </c>
    </row>
    <row r="7209" spans="1:32" x14ac:dyDescent="0.3">
      <c r="A7209" s="3">
        <v>44131.291666666664</v>
      </c>
      <c r="B7209" s="5">
        <v>7</v>
      </c>
      <c r="C7209" s="5">
        <f t="shared" si="224"/>
        <v>3</v>
      </c>
      <c r="D7209" s="5">
        <f t="shared" si="225"/>
        <v>10</v>
      </c>
      <c r="E7209">
        <v>280.49995699999999</v>
      </c>
      <c r="F7209">
        <v>71.479900000000001</v>
      </c>
      <c r="G7209">
        <v>274.19988999999998</v>
      </c>
      <c r="H7209">
        <v>38.200090000000003</v>
      </c>
      <c r="I7209">
        <v>2906.0000999999997</v>
      </c>
      <c r="J7209">
        <v>1127.99983</v>
      </c>
      <c r="K7209">
        <v>500.90003000000002</v>
      </c>
      <c r="L7209">
        <v>218.70001600000001</v>
      </c>
      <c r="M7209">
        <v>763.99997000000008</v>
      </c>
      <c r="N7209">
        <v>172.9999</v>
      </c>
      <c r="O7209">
        <v>228.09980999999999</v>
      </c>
      <c r="P7209">
        <v>39.999707999999998</v>
      </c>
      <c r="Q7209">
        <v>625.99990000000003</v>
      </c>
      <c r="R7209">
        <v>221.00030000000001</v>
      </c>
      <c r="S7209">
        <v>2283.3002000000001</v>
      </c>
      <c r="T7209">
        <v>585.00014999999996</v>
      </c>
      <c r="U7209">
        <v>268.09989999999999</v>
      </c>
      <c r="V7209">
        <v>28.599930000000001</v>
      </c>
      <c r="W7209">
        <v>22.799950000000003</v>
      </c>
      <c r="X7209">
        <v>-7.2999939999999999</v>
      </c>
      <c r="Y7209">
        <v>219.09996999999998</v>
      </c>
      <c r="Z7209">
        <v>-47.500010000000003</v>
      </c>
      <c r="AA7209">
        <v>1146.77043</v>
      </c>
      <c r="AB7209">
        <v>7.855481000000001</v>
      </c>
      <c r="AC7209">
        <v>55.499980000000001</v>
      </c>
      <c r="AD7209">
        <v>6.0000210000000012</v>
      </c>
      <c r="AE7209">
        <v>107.40000999999999</v>
      </c>
      <c r="AF7209">
        <v>35.360119047619044</v>
      </c>
    </row>
    <row r="7210" spans="1:32" x14ac:dyDescent="0.3">
      <c r="A7210" s="3">
        <v>44131.333333333336</v>
      </c>
      <c r="B7210" s="5">
        <v>8</v>
      </c>
      <c r="C7210" s="5">
        <f t="shared" si="224"/>
        <v>3</v>
      </c>
      <c r="D7210" s="5">
        <f t="shared" si="225"/>
        <v>10</v>
      </c>
      <c r="E7210">
        <v>237.10005699999999</v>
      </c>
      <c r="F7210">
        <v>64.160032000000001</v>
      </c>
      <c r="G7210">
        <v>315.89988</v>
      </c>
      <c r="H7210">
        <v>61.199890000000003</v>
      </c>
      <c r="I7210">
        <v>2794.9998999999998</v>
      </c>
      <c r="J7210">
        <v>1078.0000299999999</v>
      </c>
      <c r="K7210">
        <v>793.90008</v>
      </c>
      <c r="L7210">
        <v>329.10014100000001</v>
      </c>
      <c r="M7210">
        <v>823.00085000000001</v>
      </c>
      <c r="N7210">
        <v>196.00003000000001</v>
      </c>
      <c r="O7210">
        <v>300.19988000000001</v>
      </c>
      <c r="P7210">
        <v>88.599905000000007</v>
      </c>
      <c r="Q7210">
        <v>681.00067000000001</v>
      </c>
      <c r="R7210">
        <v>254</v>
      </c>
      <c r="S7210">
        <v>2639.6005</v>
      </c>
      <c r="T7210">
        <v>729.19997000000001</v>
      </c>
      <c r="U7210">
        <v>261</v>
      </c>
      <c r="V7210">
        <v>48.699929999999995</v>
      </c>
      <c r="W7210">
        <v>43.300034000000004</v>
      </c>
      <c r="X7210">
        <v>-6.2999879999999999</v>
      </c>
      <c r="Y7210">
        <v>234.19990000000001</v>
      </c>
      <c r="Z7210">
        <v>-30.69998</v>
      </c>
      <c r="AA7210">
        <v>1205.2369999999999</v>
      </c>
      <c r="AB7210">
        <v>22.338428299999997</v>
      </c>
      <c r="AC7210">
        <v>-69.199979999999996</v>
      </c>
      <c r="AD7210">
        <v>17.7</v>
      </c>
      <c r="AE7210">
        <v>110.4</v>
      </c>
      <c r="AF7210">
        <v>115.08035714285712</v>
      </c>
    </row>
    <row r="7211" spans="1:32" x14ac:dyDescent="0.3">
      <c r="A7211" s="3">
        <v>44131.375</v>
      </c>
      <c r="B7211" s="5">
        <v>9</v>
      </c>
      <c r="C7211" s="5">
        <f t="shared" si="224"/>
        <v>3</v>
      </c>
      <c r="D7211" s="5">
        <f t="shared" si="225"/>
        <v>10</v>
      </c>
      <c r="E7211">
        <v>256.59951999999998</v>
      </c>
      <c r="F7211">
        <v>95.159837999999993</v>
      </c>
      <c r="G7211">
        <v>374.6001</v>
      </c>
      <c r="H7211">
        <v>70.700040000000001</v>
      </c>
      <c r="I7211">
        <v>2892.9987000000001</v>
      </c>
      <c r="J7211">
        <v>1105.9998700000001</v>
      </c>
      <c r="K7211">
        <v>844.99999000000003</v>
      </c>
      <c r="L7211">
        <v>344.29996299999999</v>
      </c>
      <c r="M7211">
        <v>873.0006699999999</v>
      </c>
      <c r="N7211">
        <v>189.00011000000001</v>
      </c>
      <c r="O7211">
        <v>314.29948999999999</v>
      </c>
      <c r="P7211">
        <v>71.899971999999991</v>
      </c>
      <c r="Q7211">
        <v>717.99998000000005</v>
      </c>
      <c r="R7211">
        <v>257.99988000000002</v>
      </c>
      <c r="S7211">
        <v>2906.5001000000002</v>
      </c>
      <c r="T7211">
        <v>803.00005999999985</v>
      </c>
      <c r="U7211">
        <v>281.8999</v>
      </c>
      <c r="V7211">
        <v>59.70008</v>
      </c>
      <c r="W7211">
        <v>50.600009999999997</v>
      </c>
      <c r="X7211">
        <v>-4.7</v>
      </c>
      <c r="Y7211">
        <v>251.30020000000002</v>
      </c>
      <c r="Z7211">
        <v>-20.399992000000001</v>
      </c>
      <c r="AA7211">
        <v>1350.7501099999999</v>
      </c>
      <c r="AB7211">
        <v>53.045305999999997</v>
      </c>
      <c r="AC7211">
        <v>-181.4</v>
      </c>
      <c r="AD7211">
        <v>18.200009999999999</v>
      </c>
      <c r="AE7211">
        <v>105.9999</v>
      </c>
      <c r="AF7211">
        <v>210.05059523809527</v>
      </c>
    </row>
    <row r="7212" spans="1:32" x14ac:dyDescent="0.3">
      <c r="A7212" s="3">
        <v>44131.416666666664</v>
      </c>
      <c r="B7212" s="6">
        <v>10</v>
      </c>
      <c r="C7212" s="5">
        <f t="shared" si="224"/>
        <v>3</v>
      </c>
      <c r="D7212" s="5">
        <f t="shared" si="225"/>
        <v>10</v>
      </c>
      <c r="E7212">
        <v>189.699738</v>
      </c>
      <c r="F7212">
        <v>77.079992000000004</v>
      </c>
      <c r="G7212">
        <v>417</v>
      </c>
      <c r="H7212">
        <v>74.099999999999994</v>
      </c>
      <c r="I7212">
        <v>2845.9994999999999</v>
      </c>
      <c r="J7212">
        <v>1117.9999800000001</v>
      </c>
      <c r="K7212">
        <v>853.89986999999996</v>
      </c>
      <c r="L7212">
        <v>341.199882</v>
      </c>
      <c r="M7212">
        <v>936.00018</v>
      </c>
      <c r="N7212">
        <v>204.99986999999999</v>
      </c>
      <c r="O7212">
        <v>275.70044000000001</v>
      </c>
      <c r="P7212">
        <v>60.200139</v>
      </c>
      <c r="Q7212">
        <v>702.00004999999999</v>
      </c>
      <c r="R7212">
        <v>259.99998333333002</v>
      </c>
      <c r="S7212">
        <v>3059.1997999999999</v>
      </c>
      <c r="T7212">
        <v>811.10003000000006</v>
      </c>
      <c r="U7212">
        <v>225.77095</v>
      </c>
      <c r="V7212">
        <v>18.600048000000001</v>
      </c>
      <c r="W7212">
        <v>47.999999000000003</v>
      </c>
      <c r="X7212">
        <v>-3.0999949999999994</v>
      </c>
      <c r="Y7212">
        <v>256.8</v>
      </c>
      <c r="Z7212">
        <v>-21.2</v>
      </c>
      <c r="AA7212">
        <v>1413.24262</v>
      </c>
      <c r="AB7212">
        <v>65.348962</v>
      </c>
      <c r="AC7212">
        <v>-251.60000999999997</v>
      </c>
      <c r="AD7212">
        <v>29.200009999999999</v>
      </c>
      <c r="AE7212">
        <v>107.7</v>
      </c>
      <c r="AF7212">
        <v>258.16964285714283</v>
      </c>
    </row>
    <row r="7213" spans="1:32" x14ac:dyDescent="0.3">
      <c r="A7213" s="3">
        <v>44131.458333333336</v>
      </c>
      <c r="B7213" s="6">
        <v>11</v>
      </c>
      <c r="C7213" s="5">
        <f t="shared" si="224"/>
        <v>3</v>
      </c>
      <c r="D7213" s="5">
        <f t="shared" si="225"/>
        <v>10</v>
      </c>
      <c r="E7213">
        <v>196.602587</v>
      </c>
      <c r="F7213">
        <v>84.480007000000001</v>
      </c>
      <c r="G7213">
        <v>435.1001</v>
      </c>
      <c r="H7213">
        <v>82.099969999999999</v>
      </c>
      <c r="I7213">
        <v>2908.9994000000002</v>
      </c>
      <c r="J7213">
        <v>1102.0000700000001</v>
      </c>
      <c r="K7213">
        <v>1059.7999500000001</v>
      </c>
      <c r="L7213">
        <v>434.30001299999998</v>
      </c>
      <c r="M7213">
        <v>1010.9998000000001</v>
      </c>
      <c r="N7213">
        <v>224.00004999999999</v>
      </c>
      <c r="O7213">
        <v>223.500316</v>
      </c>
      <c r="P7213">
        <v>47.300024000000001</v>
      </c>
      <c r="Q7213">
        <v>689.00013000000001</v>
      </c>
      <c r="R7213">
        <v>266.99996329999999</v>
      </c>
      <c r="S7213">
        <v>2634.6000999999997</v>
      </c>
      <c r="T7213">
        <v>676.49977999999987</v>
      </c>
      <c r="U7213">
        <v>238.5</v>
      </c>
      <c r="V7213">
        <v>61.299819999999997</v>
      </c>
      <c r="W7213">
        <v>31.300071000000003</v>
      </c>
      <c r="X7213">
        <v>-6.2999833000000001</v>
      </c>
      <c r="Y7213">
        <v>262.7998</v>
      </c>
      <c r="Z7213">
        <v>-21.000003</v>
      </c>
      <c r="AA7213">
        <v>1332.40327</v>
      </c>
      <c r="AB7213">
        <v>101.970699</v>
      </c>
      <c r="AC7213">
        <v>-283.70011</v>
      </c>
      <c r="AD7213">
        <v>37.499989999999997</v>
      </c>
      <c r="AE7213">
        <v>86.700280000000006</v>
      </c>
      <c r="AF7213">
        <v>293.09523809523802</v>
      </c>
    </row>
    <row r="7214" spans="1:32" x14ac:dyDescent="0.3">
      <c r="A7214" s="3">
        <v>44131.5</v>
      </c>
      <c r="B7214" s="6">
        <v>12</v>
      </c>
      <c r="C7214" s="5">
        <f t="shared" si="224"/>
        <v>3</v>
      </c>
      <c r="D7214" s="5">
        <f t="shared" si="225"/>
        <v>10</v>
      </c>
      <c r="E7214">
        <v>231.95146299999999</v>
      </c>
      <c r="F7214">
        <v>94.639964999999989</v>
      </c>
      <c r="G7214">
        <v>465.3997</v>
      </c>
      <c r="H7214">
        <v>78.199950000000001</v>
      </c>
      <c r="I7214">
        <v>3022.9993000000004</v>
      </c>
      <c r="J7214">
        <v>1132.9998000000001</v>
      </c>
      <c r="K7214">
        <v>943.70006000000012</v>
      </c>
      <c r="L7214">
        <v>416.19981000000001</v>
      </c>
      <c r="M7214">
        <v>957.00047999999992</v>
      </c>
      <c r="N7214">
        <v>195.00024999999999</v>
      </c>
      <c r="O7214">
        <v>288.90003999999999</v>
      </c>
      <c r="P7214">
        <v>32.6</v>
      </c>
      <c r="Q7214">
        <v>813.99995000000001</v>
      </c>
      <c r="R7214">
        <v>266.9999967</v>
      </c>
      <c r="S7214">
        <v>3146.9011999999998</v>
      </c>
      <c r="T7214">
        <v>805.80239000000006</v>
      </c>
      <c r="U7214">
        <v>269.10070000000002</v>
      </c>
      <c r="V7214">
        <v>44.300235000000001</v>
      </c>
      <c r="W7214">
        <v>26.799999</v>
      </c>
      <c r="X7214">
        <v>-4.6999982999999999</v>
      </c>
      <c r="Y7214">
        <v>262.89999999999998</v>
      </c>
      <c r="Z7214">
        <v>-22.80001</v>
      </c>
      <c r="AA7214">
        <v>1399.01613</v>
      </c>
      <c r="AB7214">
        <v>22.943463999999999</v>
      </c>
      <c r="AC7214">
        <v>-236.59667000000002</v>
      </c>
      <c r="AD7214">
        <v>40.6</v>
      </c>
      <c r="AE7214">
        <v>83.999989999999997</v>
      </c>
      <c r="AF7214">
        <v>343.18154761904765</v>
      </c>
    </row>
    <row r="7215" spans="1:32" x14ac:dyDescent="0.3">
      <c r="A7215" s="3">
        <v>44131.541666666664</v>
      </c>
      <c r="B7215" s="6">
        <v>13</v>
      </c>
      <c r="C7215" s="5">
        <f t="shared" si="224"/>
        <v>3</v>
      </c>
      <c r="D7215" s="5">
        <f t="shared" si="225"/>
        <v>10</v>
      </c>
      <c r="E7215">
        <v>185.5</v>
      </c>
      <c r="F7215">
        <v>78.039984000000004</v>
      </c>
      <c r="G7215">
        <v>448.80009999999999</v>
      </c>
      <c r="H7215">
        <v>75.00009</v>
      </c>
      <c r="I7215">
        <v>2922.9992999999999</v>
      </c>
      <c r="J7215">
        <v>1139.9998000000001</v>
      </c>
      <c r="K7215">
        <v>935.40015999999991</v>
      </c>
      <c r="L7215">
        <v>415.30001699999997</v>
      </c>
      <c r="M7215">
        <v>942.99965999999995</v>
      </c>
      <c r="N7215">
        <v>185.00009</v>
      </c>
      <c r="O7215">
        <v>197.00004999999999</v>
      </c>
      <c r="P7215">
        <v>77.200019999999995</v>
      </c>
      <c r="Q7215">
        <v>808.99987999999996</v>
      </c>
      <c r="R7215">
        <v>295.00010333333</v>
      </c>
      <c r="S7215">
        <v>3131.5994000000001</v>
      </c>
      <c r="T7215">
        <v>864.30016000000001</v>
      </c>
      <c r="U7215">
        <v>195.7</v>
      </c>
      <c r="V7215">
        <v>28.099885</v>
      </c>
      <c r="W7215">
        <v>29.399969000000002</v>
      </c>
      <c r="X7215">
        <v>-3.299995</v>
      </c>
      <c r="Y7215">
        <v>248.9</v>
      </c>
      <c r="Z7215">
        <v>-20.800003</v>
      </c>
      <c r="AA7215">
        <v>1338.7760000000003</v>
      </c>
      <c r="AB7215">
        <v>13.019196000000004</v>
      </c>
      <c r="AC7215">
        <v>-279.30020000000002</v>
      </c>
      <c r="AD7215">
        <v>35.700000000000003</v>
      </c>
      <c r="AE7215">
        <v>100.90010100000001</v>
      </c>
      <c r="AF7215">
        <v>354.22023809523819</v>
      </c>
    </row>
    <row r="7216" spans="1:32" x14ac:dyDescent="0.3">
      <c r="A7216" s="3">
        <v>44131.583333333336</v>
      </c>
      <c r="B7216" s="6">
        <v>14</v>
      </c>
      <c r="C7216" s="5">
        <f t="shared" si="224"/>
        <v>3</v>
      </c>
      <c r="D7216" s="5">
        <f t="shared" si="225"/>
        <v>10</v>
      </c>
      <c r="E7216">
        <v>239.39972700000001</v>
      </c>
      <c r="F7216">
        <v>76.960034000000007</v>
      </c>
      <c r="G7216">
        <v>446.00040000000001</v>
      </c>
      <c r="H7216">
        <v>78.600040000000007</v>
      </c>
      <c r="I7216">
        <v>2905.9993000000004</v>
      </c>
      <c r="J7216">
        <v>1124.9998000000001</v>
      </c>
      <c r="K7216">
        <v>955.20024000000001</v>
      </c>
      <c r="L7216">
        <v>408.30003800000003</v>
      </c>
      <c r="M7216">
        <v>987.00015000000008</v>
      </c>
      <c r="N7216">
        <v>209.00015000000002</v>
      </c>
      <c r="O7216">
        <v>202.40031999999999</v>
      </c>
      <c r="P7216">
        <v>77.500010000000003</v>
      </c>
      <c r="Q7216">
        <v>759.99946999999997</v>
      </c>
      <c r="R7216">
        <v>291.99998333333002</v>
      </c>
      <c r="S7216">
        <v>3243.9973</v>
      </c>
      <c r="T7216">
        <v>840.7000700000001</v>
      </c>
      <c r="U7216">
        <v>181.96672000000001</v>
      </c>
      <c r="V7216">
        <v>-5.9000689999999993</v>
      </c>
      <c r="W7216">
        <v>37.000019999999999</v>
      </c>
      <c r="X7216">
        <v>-4.700005</v>
      </c>
      <c r="Y7216">
        <v>249.6003</v>
      </c>
      <c r="Z7216">
        <v>-29.999869999999998</v>
      </c>
      <c r="AA7216">
        <v>1348.6263800000002</v>
      </c>
      <c r="AB7216">
        <v>14.666233699999999</v>
      </c>
      <c r="AC7216">
        <v>-255.60032999999999</v>
      </c>
      <c r="AD7216">
        <v>35.6</v>
      </c>
      <c r="AE7216">
        <v>93.500100000000003</v>
      </c>
      <c r="AF7216">
        <v>328.1904761904762</v>
      </c>
    </row>
    <row r="7217" spans="1:32" x14ac:dyDescent="0.3">
      <c r="A7217" s="3">
        <v>44131.625</v>
      </c>
      <c r="B7217" s="6">
        <v>15</v>
      </c>
      <c r="C7217" s="5">
        <f t="shared" si="224"/>
        <v>3</v>
      </c>
      <c r="D7217" s="5">
        <f t="shared" si="225"/>
        <v>10</v>
      </c>
      <c r="E7217">
        <v>304.30005500000004</v>
      </c>
      <c r="F7217">
        <v>126.8399</v>
      </c>
      <c r="G7217">
        <v>459.1</v>
      </c>
      <c r="H7217">
        <v>89.30001</v>
      </c>
      <c r="I7217">
        <v>2982.9995000000004</v>
      </c>
      <c r="J7217">
        <v>1155.9999</v>
      </c>
      <c r="K7217">
        <v>937.59984000000009</v>
      </c>
      <c r="L7217">
        <v>424.19980299999997</v>
      </c>
      <c r="M7217">
        <v>987.00082999999995</v>
      </c>
      <c r="N7217">
        <v>217.00019</v>
      </c>
      <c r="O7217">
        <v>228.00017159999999</v>
      </c>
      <c r="P7217">
        <v>64.399754999999999</v>
      </c>
      <c r="Q7217">
        <v>733.99950000000001</v>
      </c>
      <c r="R7217">
        <v>272.99990000000003</v>
      </c>
      <c r="S7217">
        <v>2942.4002999999998</v>
      </c>
      <c r="T7217">
        <v>811.30010000000004</v>
      </c>
      <c r="U7217">
        <v>228.6</v>
      </c>
      <c r="V7217">
        <v>0.60002999999999673</v>
      </c>
      <c r="W7217">
        <v>30.899979999999999</v>
      </c>
      <c r="X7217">
        <v>-4.3</v>
      </c>
      <c r="Y7217">
        <v>278.29989999999998</v>
      </c>
      <c r="Z7217">
        <v>-17.999983</v>
      </c>
      <c r="AA7217">
        <v>1315.26683</v>
      </c>
      <c r="AB7217">
        <v>27.594037660000005</v>
      </c>
      <c r="AC7217">
        <v>-218.89828999999997</v>
      </c>
      <c r="AD7217">
        <v>38.7000083</v>
      </c>
      <c r="AE7217">
        <v>81.300240000000002</v>
      </c>
      <c r="AF7217">
        <v>273.64285714285722</v>
      </c>
    </row>
    <row r="7218" spans="1:32" x14ac:dyDescent="0.3">
      <c r="A7218" s="3">
        <v>44131.666666666664</v>
      </c>
      <c r="B7218" s="6">
        <v>16</v>
      </c>
      <c r="C7218" s="5">
        <f t="shared" si="224"/>
        <v>3</v>
      </c>
      <c r="D7218" s="5">
        <f t="shared" si="225"/>
        <v>10</v>
      </c>
      <c r="E7218">
        <v>478.09984400000002</v>
      </c>
      <c r="F7218">
        <v>244.87993500000002</v>
      </c>
      <c r="G7218">
        <v>443.7</v>
      </c>
      <c r="H7218">
        <v>89.499870000000001</v>
      </c>
      <c r="I7218">
        <v>2980.0001999999999</v>
      </c>
      <c r="J7218">
        <v>1152.0001999999999</v>
      </c>
      <c r="K7218">
        <v>921.09981000000005</v>
      </c>
      <c r="L7218">
        <v>410.89995799999997</v>
      </c>
      <c r="M7218">
        <v>1009.00027</v>
      </c>
      <c r="N7218">
        <v>206.00004000000001</v>
      </c>
      <c r="O7218">
        <v>268.99997999999999</v>
      </c>
      <c r="P7218">
        <v>33.500230000000002</v>
      </c>
      <c r="Q7218">
        <v>722.00037999999995</v>
      </c>
      <c r="R7218">
        <v>275.99988329999996</v>
      </c>
      <c r="S7218">
        <v>2834.0001999999999</v>
      </c>
      <c r="T7218">
        <v>755.80011000000002</v>
      </c>
      <c r="U7218">
        <v>260.95</v>
      </c>
      <c r="V7218">
        <v>32.149865999999996</v>
      </c>
      <c r="W7218">
        <v>42.499967999999996</v>
      </c>
      <c r="X7218">
        <v>-2.40001</v>
      </c>
      <c r="Y7218">
        <v>257.70000000000005</v>
      </c>
      <c r="Z7218">
        <v>-19.300012000000002</v>
      </c>
      <c r="AA7218">
        <v>1290.9132500000001</v>
      </c>
      <c r="AB7218">
        <v>25.524978499999996</v>
      </c>
      <c r="AC7218">
        <v>-104.29956</v>
      </c>
      <c r="AD7218">
        <v>38.300027999999998</v>
      </c>
      <c r="AE7218">
        <v>102.1001</v>
      </c>
      <c r="AF7218">
        <v>146.1279761904762</v>
      </c>
    </row>
    <row r="7219" spans="1:32" x14ac:dyDescent="0.3">
      <c r="A7219" s="3">
        <v>44131.708333333336</v>
      </c>
      <c r="B7219" s="6">
        <v>17</v>
      </c>
      <c r="C7219" s="5">
        <f t="shared" si="224"/>
        <v>3</v>
      </c>
      <c r="D7219" s="5">
        <f t="shared" si="225"/>
        <v>10</v>
      </c>
      <c r="E7219">
        <v>489.7</v>
      </c>
      <c r="F7219">
        <v>278.52000600000002</v>
      </c>
      <c r="G7219">
        <v>462.80009999999999</v>
      </c>
      <c r="H7219">
        <v>85.200029999999998</v>
      </c>
      <c r="I7219">
        <v>3072.9992999999999</v>
      </c>
      <c r="J7219">
        <v>1189.99981</v>
      </c>
      <c r="K7219">
        <v>958.8</v>
      </c>
      <c r="L7219">
        <v>434.29995200000002</v>
      </c>
      <c r="M7219">
        <v>984.00097000000005</v>
      </c>
      <c r="N7219">
        <v>211.00024999999999</v>
      </c>
      <c r="O7219">
        <v>265.40021999999999</v>
      </c>
      <c r="P7219">
        <v>50.099986000000001</v>
      </c>
      <c r="Q7219">
        <v>709.99977000000001</v>
      </c>
      <c r="R7219">
        <v>275</v>
      </c>
      <c r="S7219">
        <v>2845.9996999999998</v>
      </c>
      <c r="T7219">
        <v>768.90000000000009</v>
      </c>
      <c r="U7219">
        <v>273.8997</v>
      </c>
      <c r="V7219">
        <v>-35.999880000000005</v>
      </c>
      <c r="W7219">
        <v>30.300001000000002</v>
      </c>
      <c r="X7219">
        <v>-3.5</v>
      </c>
      <c r="Y7219">
        <v>260.90010000000001</v>
      </c>
      <c r="Z7219">
        <v>-17.699991999999998</v>
      </c>
      <c r="AA7219">
        <v>1371.4769099999999</v>
      </c>
      <c r="AB7219">
        <v>23.145772999999998</v>
      </c>
      <c r="AC7219">
        <v>-75.499899999999997</v>
      </c>
      <c r="AD7219">
        <v>43.400000000000006</v>
      </c>
      <c r="AE7219">
        <v>103.6</v>
      </c>
      <c r="AF7219">
        <v>104.94940476190474</v>
      </c>
    </row>
    <row r="7220" spans="1:32" x14ac:dyDescent="0.3">
      <c r="A7220" s="3">
        <v>44131.75</v>
      </c>
      <c r="B7220" s="6">
        <v>18</v>
      </c>
      <c r="C7220" s="5">
        <f t="shared" si="224"/>
        <v>3</v>
      </c>
      <c r="D7220" s="5">
        <f t="shared" si="225"/>
        <v>10</v>
      </c>
      <c r="E7220">
        <v>568.64544000000001</v>
      </c>
      <c r="F7220">
        <v>280.04023999999998</v>
      </c>
      <c r="G7220">
        <v>447.90010000000001</v>
      </c>
      <c r="H7220">
        <v>85.400030000000001</v>
      </c>
      <c r="I7220">
        <v>2981.0006000000003</v>
      </c>
      <c r="J7220">
        <v>1132.0000500000001</v>
      </c>
      <c r="K7220">
        <v>806.39972</v>
      </c>
      <c r="L7220">
        <v>346.30000899999999</v>
      </c>
      <c r="M7220">
        <v>941.99928</v>
      </c>
      <c r="N7220">
        <v>196.0001</v>
      </c>
      <c r="O7220">
        <v>312.89967999999999</v>
      </c>
      <c r="P7220">
        <v>47.599995999999997</v>
      </c>
      <c r="Q7220">
        <v>716.00103000000001</v>
      </c>
      <c r="R7220">
        <v>265.00011999999998</v>
      </c>
      <c r="S7220">
        <v>2687.7000999999996</v>
      </c>
      <c r="T7220">
        <v>738.19997999999987</v>
      </c>
      <c r="U7220">
        <v>314.2749</v>
      </c>
      <c r="V7220">
        <v>3.0399600000000007</v>
      </c>
      <c r="W7220">
        <v>50.000009999999996</v>
      </c>
      <c r="X7220">
        <v>-2.4000049999999997</v>
      </c>
      <c r="Y7220">
        <v>281.00010000000003</v>
      </c>
      <c r="Z7220">
        <v>-18.800017</v>
      </c>
      <c r="AA7220">
        <v>1228.6188099999999</v>
      </c>
      <c r="AB7220">
        <v>16.460563</v>
      </c>
      <c r="AC7220">
        <v>70.900075099999995</v>
      </c>
      <c r="AD7220">
        <v>26.600002</v>
      </c>
      <c r="AE7220">
        <v>131.19995</v>
      </c>
      <c r="AF7220">
        <v>12.815476190476192</v>
      </c>
    </row>
    <row r="7221" spans="1:32" x14ac:dyDescent="0.3">
      <c r="A7221" s="3">
        <v>44131.791666666664</v>
      </c>
      <c r="B7221" s="6">
        <v>19</v>
      </c>
      <c r="C7221" s="5">
        <f t="shared" si="224"/>
        <v>3</v>
      </c>
      <c r="D7221" s="5">
        <f t="shared" si="225"/>
        <v>10</v>
      </c>
      <c r="E7221">
        <v>689.80013800000006</v>
      </c>
      <c r="F7221">
        <v>357.63988999999998</v>
      </c>
      <c r="G7221">
        <v>454.40050000000002</v>
      </c>
      <c r="H7221">
        <v>79.199960000000004</v>
      </c>
      <c r="I7221">
        <v>3030.9998999999998</v>
      </c>
      <c r="J7221">
        <v>1130.9999500000001</v>
      </c>
      <c r="K7221">
        <v>705.20025999999996</v>
      </c>
      <c r="L7221">
        <v>262.50004999999999</v>
      </c>
      <c r="M7221">
        <v>899.99989999999991</v>
      </c>
      <c r="N7221">
        <v>200.0001</v>
      </c>
      <c r="O7221">
        <v>298.80007000000001</v>
      </c>
      <c r="P7221">
        <v>38.799979999999998</v>
      </c>
      <c r="Q7221">
        <v>793.99977999999999</v>
      </c>
      <c r="R7221">
        <v>267.99998699999998</v>
      </c>
      <c r="S7221">
        <v>2625.1997999999999</v>
      </c>
      <c r="T7221">
        <v>737.59961999999996</v>
      </c>
      <c r="U7221">
        <v>351.81659999999999</v>
      </c>
      <c r="V7221">
        <v>16.083379999999998</v>
      </c>
      <c r="W7221">
        <v>182.00002999999998</v>
      </c>
      <c r="X7221">
        <v>5.3000049999999987</v>
      </c>
      <c r="Y7221">
        <v>279.40010000000001</v>
      </c>
      <c r="Z7221">
        <v>-31.799969999999998</v>
      </c>
      <c r="AA7221">
        <v>1202.0326</v>
      </c>
      <c r="AB7221">
        <v>21.349368800000001</v>
      </c>
      <c r="AC7221">
        <v>107.2</v>
      </c>
      <c r="AD7221">
        <v>31.000000000000004</v>
      </c>
      <c r="AE7221">
        <v>306.60032999999999</v>
      </c>
      <c r="AF7221">
        <v>0</v>
      </c>
    </row>
    <row r="7222" spans="1:32" x14ac:dyDescent="0.3">
      <c r="A7222" s="3">
        <v>44131.833333333336</v>
      </c>
      <c r="B7222" s="6">
        <v>20</v>
      </c>
      <c r="C7222" s="5">
        <f t="shared" si="224"/>
        <v>3</v>
      </c>
      <c r="D7222" s="5">
        <f t="shared" si="225"/>
        <v>10</v>
      </c>
      <c r="E7222">
        <v>703.99990699999989</v>
      </c>
      <c r="F7222">
        <v>346.91987</v>
      </c>
      <c r="G7222">
        <v>475.2</v>
      </c>
      <c r="H7222">
        <v>78.700009999999992</v>
      </c>
      <c r="I7222">
        <v>3098.9992999999995</v>
      </c>
      <c r="J7222">
        <v>1146.99999</v>
      </c>
      <c r="K7222">
        <v>657.10001</v>
      </c>
      <c r="L7222">
        <v>263.00000699999998</v>
      </c>
      <c r="M7222">
        <v>824.00075000000004</v>
      </c>
      <c r="N7222">
        <v>190.00039000000001</v>
      </c>
      <c r="O7222">
        <v>291.20001999999999</v>
      </c>
      <c r="P7222">
        <v>44.900016999999998</v>
      </c>
      <c r="Q7222">
        <v>622.00009999999997</v>
      </c>
      <c r="R7222">
        <v>263</v>
      </c>
      <c r="S7222">
        <v>2417.0003000000002</v>
      </c>
      <c r="T7222">
        <v>590.40021000000002</v>
      </c>
      <c r="U7222">
        <v>381.60019999999997</v>
      </c>
      <c r="V7222">
        <v>38.699717</v>
      </c>
      <c r="W7222">
        <v>172.20008200000001</v>
      </c>
      <c r="X7222">
        <v>7.3000136999999992</v>
      </c>
      <c r="Y7222">
        <v>388.59980000000002</v>
      </c>
      <c r="Z7222">
        <v>-39.200009999999999</v>
      </c>
      <c r="AA7222">
        <v>1133.6068</v>
      </c>
      <c r="AB7222">
        <v>-6.7739200000000004</v>
      </c>
      <c r="AC7222">
        <v>101.20004</v>
      </c>
      <c r="AD7222">
        <v>34.199947000000002</v>
      </c>
      <c r="AE7222">
        <v>403.80002000000002</v>
      </c>
      <c r="AF7222">
        <v>0</v>
      </c>
    </row>
    <row r="7223" spans="1:32" x14ac:dyDescent="0.3">
      <c r="A7223" s="3">
        <v>44131.875</v>
      </c>
      <c r="B7223" s="6">
        <v>21</v>
      </c>
      <c r="C7223" s="5">
        <f t="shared" si="224"/>
        <v>3</v>
      </c>
      <c r="D7223" s="5">
        <f t="shared" si="225"/>
        <v>10</v>
      </c>
      <c r="E7223">
        <v>687.800343</v>
      </c>
      <c r="F7223">
        <v>335.840058</v>
      </c>
      <c r="G7223">
        <v>443.3999</v>
      </c>
      <c r="H7223">
        <v>80.699979999999996</v>
      </c>
      <c r="I7223">
        <v>3136.0002000000004</v>
      </c>
      <c r="J7223">
        <v>1162.0002199999999</v>
      </c>
      <c r="K7223">
        <v>641.29999999999995</v>
      </c>
      <c r="L7223">
        <v>254.90002699999999</v>
      </c>
      <c r="M7223">
        <v>843.00049999999999</v>
      </c>
      <c r="N7223">
        <v>212.00006999999999</v>
      </c>
      <c r="O7223">
        <v>262.20001999999999</v>
      </c>
      <c r="P7223">
        <v>7.5999999999999979</v>
      </c>
      <c r="Q7223">
        <v>538.00080000000003</v>
      </c>
      <c r="R7223">
        <v>234.00015333332999</v>
      </c>
      <c r="S7223">
        <v>2370.3998999999999</v>
      </c>
      <c r="T7223">
        <v>589.59998999999993</v>
      </c>
      <c r="U7223">
        <v>429.2</v>
      </c>
      <c r="V7223">
        <v>32.100299999999997</v>
      </c>
      <c r="W7223">
        <v>171.3</v>
      </c>
      <c r="X7223">
        <v>7.6000049999999995</v>
      </c>
      <c r="Y7223">
        <v>421.1</v>
      </c>
      <c r="Z7223">
        <v>-48</v>
      </c>
      <c r="AA7223">
        <v>1146.2402099999999</v>
      </c>
      <c r="AB7223">
        <v>-0.14571799999999691</v>
      </c>
      <c r="AC7223">
        <v>99.6</v>
      </c>
      <c r="AD7223">
        <v>30.599989999999998</v>
      </c>
      <c r="AE7223">
        <v>387.30009999999999</v>
      </c>
      <c r="AF7223">
        <v>0</v>
      </c>
    </row>
    <row r="7224" spans="1:32" x14ac:dyDescent="0.3">
      <c r="A7224" s="3">
        <v>44131.916666666664</v>
      </c>
      <c r="B7224" s="6">
        <v>22</v>
      </c>
      <c r="C7224" s="5">
        <f t="shared" si="224"/>
        <v>3</v>
      </c>
      <c r="D7224" s="5">
        <f t="shared" si="225"/>
        <v>10</v>
      </c>
      <c r="E7224">
        <v>424.79912000000002</v>
      </c>
      <c r="F7224">
        <v>100.23963000000001</v>
      </c>
      <c r="G7224">
        <v>365.20010000000002</v>
      </c>
      <c r="H7224">
        <v>80.799970000000002</v>
      </c>
      <c r="I7224">
        <v>3081.0000999999997</v>
      </c>
      <c r="J7224">
        <v>1174.9996000000001</v>
      </c>
      <c r="K7224">
        <v>447.59989000000002</v>
      </c>
      <c r="L7224">
        <v>209.6</v>
      </c>
      <c r="M7224">
        <v>797.99923999999999</v>
      </c>
      <c r="N7224">
        <v>205.99959999999999</v>
      </c>
      <c r="O7224">
        <v>237.69999000000001</v>
      </c>
      <c r="P7224">
        <v>21.100002999999997</v>
      </c>
      <c r="Q7224">
        <v>346.99954000000002</v>
      </c>
      <c r="R7224">
        <v>118</v>
      </c>
      <c r="S7224">
        <v>2357.8000000000002</v>
      </c>
      <c r="T7224">
        <v>616.2998</v>
      </c>
      <c r="U7224">
        <v>444.16679999999997</v>
      </c>
      <c r="V7224">
        <v>43.949958299999999</v>
      </c>
      <c r="W7224">
        <v>22.800077999999999</v>
      </c>
      <c r="X7224">
        <v>-3.7999863</v>
      </c>
      <c r="Y7224">
        <v>410.99990000000003</v>
      </c>
      <c r="Z7224">
        <v>-51.400030000000001</v>
      </c>
      <c r="AA7224">
        <v>1099.2365</v>
      </c>
      <c r="AB7224">
        <v>-1.4281769999999998</v>
      </c>
      <c r="AC7224">
        <v>66.599999999999994</v>
      </c>
      <c r="AD7224">
        <v>5.4</v>
      </c>
      <c r="AE7224">
        <v>248.1995</v>
      </c>
      <c r="AF7224">
        <v>0</v>
      </c>
    </row>
    <row r="7225" spans="1:32" x14ac:dyDescent="0.3">
      <c r="A7225" s="3">
        <v>44131.958333333336</v>
      </c>
      <c r="B7225" s="6">
        <v>23</v>
      </c>
      <c r="C7225" s="5">
        <f t="shared" si="224"/>
        <v>3</v>
      </c>
      <c r="D7225" s="5">
        <f t="shared" si="225"/>
        <v>10</v>
      </c>
      <c r="E7225">
        <v>322.90007000000003</v>
      </c>
      <c r="F7225">
        <v>61.340081999999995</v>
      </c>
      <c r="G7225">
        <v>340.9</v>
      </c>
      <c r="H7225">
        <v>64.89994999999999</v>
      </c>
      <c r="I7225">
        <v>3051.9992999999999</v>
      </c>
      <c r="J7225">
        <v>1141.0000500000001</v>
      </c>
      <c r="K7225">
        <v>540.90012000000002</v>
      </c>
      <c r="L7225">
        <v>224.9000671</v>
      </c>
      <c r="M7225">
        <v>790.99935000000005</v>
      </c>
      <c r="N7225">
        <v>153.00003000000001</v>
      </c>
      <c r="O7225">
        <v>234.50001</v>
      </c>
      <c r="P7225">
        <v>26.900024999999999</v>
      </c>
      <c r="Q7225">
        <v>223.00008</v>
      </c>
      <c r="R7225">
        <v>74.000069999999994</v>
      </c>
      <c r="S7225">
        <v>2249.2999999999997</v>
      </c>
      <c r="T7225">
        <v>561.99986999999987</v>
      </c>
      <c r="U7225">
        <v>483.5</v>
      </c>
      <c r="V7225">
        <v>58.500070000000001</v>
      </c>
      <c r="W7225">
        <v>21.800017</v>
      </c>
      <c r="X7225">
        <v>-4.0999983000000002</v>
      </c>
      <c r="Y7225">
        <v>432.99990000000003</v>
      </c>
      <c r="Z7225">
        <v>-54.8</v>
      </c>
      <c r="AA7225">
        <v>1176.0114000000001</v>
      </c>
      <c r="AB7225">
        <v>50.335221000000004</v>
      </c>
      <c r="AC7225">
        <v>50.000011999999998</v>
      </c>
      <c r="AD7225">
        <v>8.1999980000000008</v>
      </c>
      <c r="AE7225">
        <v>154.8999</v>
      </c>
      <c r="AF7225">
        <v>0</v>
      </c>
    </row>
    <row r="7226" spans="1:32" x14ac:dyDescent="0.3">
      <c r="A7226" s="3">
        <v>44132</v>
      </c>
      <c r="B7226" s="5">
        <v>0</v>
      </c>
      <c r="C7226" s="5">
        <f t="shared" si="224"/>
        <v>4</v>
      </c>
      <c r="D7226" s="5">
        <f t="shared" si="225"/>
        <v>10</v>
      </c>
      <c r="E7226">
        <v>304.60021999999998</v>
      </c>
      <c r="F7226">
        <v>58.560028000000003</v>
      </c>
      <c r="G7226">
        <v>320.69987000000003</v>
      </c>
      <c r="H7226">
        <v>61.099990000000005</v>
      </c>
      <c r="I7226">
        <v>2925.9996000000001</v>
      </c>
      <c r="J7226">
        <v>1130</v>
      </c>
      <c r="K7226">
        <v>529.3000199999999</v>
      </c>
      <c r="L7226">
        <v>218.89999499999999</v>
      </c>
      <c r="M7226">
        <v>704.00052000000005</v>
      </c>
      <c r="N7226">
        <v>152.99992</v>
      </c>
      <c r="O7226">
        <v>230.70005</v>
      </c>
      <c r="P7226">
        <v>25.199947000000002</v>
      </c>
      <c r="Q7226">
        <v>217.00008</v>
      </c>
      <c r="R7226">
        <v>74.000069999999994</v>
      </c>
      <c r="S7226">
        <v>2248.5001000000002</v>
      </c>
      <c r="T7226">
        <v>549.30011000000002</v>
      </c>
      <c r="U7226">
        <v>499.4</v>
      </c>
      <c r="V7226">
        <v>56.349889000000005</v>
      </c>
      <c r="W7226">
        <v>20.000001000000001</v>
      </c>
      <c r="X7226">
        <v>-3.4</v>
      </c>
      <c r="Y7226">
        <v>411.4</v>
      </c>
      <c r="Z7226">
        <v>-55.800020000000004</v>
      </c>
      <c r="AA7226">
        <v>1111.8154</v>
      </c>
      <c r="AB7226">
        <v>16.3878244</v>
      </c>
      <c r="AC7226">
        <v>50.6</v>
      </c>
      <c r="AD7226">
        <v>8.1999999999999993</v>
      </c>
      <c r="AE7226">
        <v>145.79990000000001</v>
      </c>
      <c r="AF7226">
        <v>0</v>
      </c>
    </row>
    <row r="7227" spans="1:32" x14ac:dyDescent="0.3">
      <c r="A7227" s="3">
        <v>44132.041666666664</v>
      </c>
      <c r="B7227" s="5">
        <v>1</v>
      </c>
      <c r="C7227" s="5">
        <f t="shared" si="224"/>
        <v>4</v>
      </c>
      <c r="D7227" s="5">
        <f t="shared" si="225"/>
        <v>10</v>
      </c>
      <c r="E7227">
        <v>300.99979000000002</v>
      </c>
      <c r="F7227">
        <v>53.520020000000002</v>
      </c>
      <c r="G7227">
        <v>294.80003999999997</v>
      </c>
      <c r="H7227">
        <v>56.500029999999995</v>
      </c>
      <c r="I7227">
        <v>2882.0010000000002</v>
      </c>
      <c r="J7227">
        <v>1112.0001</v>
      </c>
      <c r="K7227">
        <v>533.59997999999996</v>
      </c>
      <c r="L7227">
        <v>221.89999800000001</v>
      </c>
      <c r="M7227">
        <v>668.0001299999999</v>
      </c>
      <c r="N7227">
        <v>148.99984000000001</v>
      </c>
      <c r="O7227">
        <v>230.40002000000001</v>
      </c>
      <c r="P7227">
        <v>24.600002000000003</v>
      </c>
      <c r="Q7227">
        <v>177.00006999999999</v>
      </c>
      <c r="R7227">
        <v>46.999969999999998</v>
      </c>
      <c r="S7227">
        <v>2239.2006000000001</v>
      </c>
      <c r="T7227">
        <v>551.90031999999997</v>
      </c>
      <c r="U7227">
        <v>466.66679999999997</v>
      </c>
      <c r="V7227">
        <v>22.999919999999996</v>
      </c>
      <c r="W7227">
        <v>20.899990000000003</v>
      </c>
      <c r="X7227">
        <v>-4.6999949999999995</v>
      </c>
      <c r="Y7227">
        <v>400.80010000000004</v>
      </c>
      <c r="Z7227">
        <v>-58.399979999999999</v>
      </c>
      <c r="AA7227">
        <v>1124.3229000000001</v>
      </c>
      <c r="AB7227">
        <v>12.121537</v>
      </c>
      <c r="AC7227">
        <v>50.000051999999997</v>
      </c>
      <c r="AD7227">
        <v>8.0999979999999994</v>
      </c>
      <c r="AE7227">
        <v>146.19980000000001</v>
      </c>
      <c r="AF7227">
        <v>0</v>
      </c>
    </row>
    <row r="7228" spans="1:32" x14ac:dyDescent="0.3">
      <c r="A7228" s="3">
        <v>44132.083333333336</v>
      </c>
      <c r="B7228" s="5">
        <v>2</v>
      </c>
      <c r="C7228" s="5">
        <f t="shared" si="224"/>
        <v>4</v>
      </c>
      <c r="D7228" s="5">
        <f t="shared" si="225"/>
        <v>10</v>
      </c>
      <c r="E7228">
        <v>291.49984999999998</v>
      </c>
      <c r="F7228">
        <v>62.479886999999998</v>
      </c>
      <c r="G7228">
        <v>286.70004</v>
      </c>
      <c r="H7228">
        <v>58.399969999999996</v>
      </c>
      <c r="I7228">
        <v>2930.9993000000004</v>
      </c>
      <c r="J7228">
        <v>1127</v>
      </c>
      <c r="K7228">
        <v>543.49989000000005</v>
      </c>
      <c r="L7228">
        <v>224.39997670000002</v>
      </c>
      <c r="M7228">
        <v>687.99995000000001</v>
      </c>
      <c r="N7228">
        <v>148.99993000000001</v>
      </c>
      <c r="O7228">
        <v>230.89992000000001</v>
      </c>
      <c r="P7228">
        <v>39.699712000000005</v>
      </c>
      <c r="Q7228">
        <v>193.0001</v>
      </c>
      <c r="R7228">
        <v>47.000043999999995</v>
      </c>
      <c r="S7228">
        <v>2236.0009</v>
      </c>
      <c r="T7228">
        <v>544.90021000000002</v>
      </c>
      <c r="U7228">
        <v>420.59989999999999</v>
      </c>
      <c r="V7228">
        <v>7.599939</v>
      </c>
      <c r="W7228">
        <v>20.899981</v>
      </c>
      <c r="X7228">
        <v>-4.499998333333</v>
      </c>
      <c r="Y7228">
        <v>359.5</v>
      </c>
      <c r="Z7228">
        <v>-57.099999999999994</v>
      </c>
      <c r="AA7228">
        <v>1143.549</v>
      </c>
      <c r="AB7228">
        <v>9.0452300000000019</v>
      </c>
      <c r="AC7228">
        <v>49.9</v>
      </c>
      <c r="AD7228">
        <v>8.1</v>
      </c>
      <c r="AE7228">
        <v>134.599997</v>
      </c>
      <c r="AF7228">
        <v>0</v>
      </c>
    </row>
    <row r="7229" spans="1:32" x14ac:dyDescent="0.3">
      <c r="A7229" s="3">
        <v>44132.125</v>
      </c>
      <c r="B7229" s="5">
        <v>3</v>
      </c>
      <c r="C7229" s="5">
        <f t="shared" si="224"/>
        <v>4</v>
      </c>
      <c r="D7229" s="5">
        <f t="shared" si="225"/>
        <v>10</v>
      </c>
      <c r="E7229">
        <v>271.60000000000002</v>
      </c>
      <c r="F7229">
        <v>56.839950000000002</v>
      </c>
      <c r="G7229">
        <v>265.59992999999997</v>
      </c>
      <c r="H7229">
        <v>51.200029999999998</v>
      </c>
      <c r="I7229">
        <v>2892.9995000000004</v>
      </c>
      <c r="J7229">
        <v>1113</v>
      </c>
      <c r="K7229">
        <v>530.50000199999999</v>
      </c>
      <c r="L7229">
        <v>223.79999670000001</v>
      </c>
      <c r="M7229">
        <v>680.00042000000008</v>
      </c>
      <c r="N7229">
        <v>138.0001</v>
      </c>
      <c r="O7229">
        <v>223.2003</v>
      </c>
      <c r="P7229">
        <v>23.600291000000002</v>
      </c>
      <c r="Q7229">
        <v>182.99996999999999</v>
      </c>
      <c r="R7229">
        <v>51.999983</v>
      </c>
      <c r="S7229">
        <v>2273.4998000000001</v>
      </c>
      <c r="T7229">
        <v>594.59978000000001</v>
      </c>
      <c r="U7229">
        <v>367.4</v>
      </c>
      <c r="V7229">
        <v>-25.999850000000002</v>
      </c>
      <c r="W7229">
        <v>19.400000000000002</v>
      </c>
      <c r="X7229">
        <v>-4.4000050000000002</v>
      </c>
      <c r="Y7229">
        <v>316.10000000000002</v>
      </c>
      <c r="Z7229">
        <v>-61.000010000000003</v>
      </c>
      <c r="AA7229">
        <v>1138.2759000000001</v>
      </c>
      <c r="AB7229">
        <v>1.4661170000000023</v>
      </c>
      <c r="AC7229">
        <v>48.799997000000005</v>
      </c>
      <c r="AD7229">
        <v>3.0000319999999991</v>
      </c>
      <c r="AE7229">
        <v>117.49999699999999</v>
      </c>
      <c r="AF7229">
        <v>0</v>
      </c>
    </row>
    <row r="7230" spans="1:32" x14ac:dyDescent="0.3">
      <c r="A7230" s="3">
        <v>44132.166666666664</v>
      </c>
      <c r="B7230" s="5">
        <v>4</v>
      </c>
      <c r="C7230" s="5">
        <f t="shared" si="224"/>
        <v>4</v>
      </c>
      <c r="D7230" s="5">
        <f t="shared" si="225"/>
        <v>10</v>
      </c>
      <c r="E7230">
        <v>276.60009700000001</v>
      </c>
      <c r="F7230">
        <v>57.800038000000001</v>
      </c>
      <c r="G7230">
        <v>256.89993000000004</v>
      </c>
      <c r="H7230">
        <v>55.799959999999999</v>
      </c>
      <c r="I7230">
        <v>2870.0001000000002</v>
      </c>
      <c r="J7230">
        <v>1140.0001999999999</v>
      </c>
      <c r="K7230">
        <v>528.20006599999999</v>
      </c>
      <c r="L7230">
        <v>225.19993600000001</v>
      </c>
      <c r="M7230">
        <v>736.99932999999999</v>
      </c>
      <c r="N7230">
        <v>151.00006000000002</v>
      </c>
      <c r="O7230">
        <v>220.80007000000001</v>
      </c>
      <c r="P7230">
        <v>22.900013999999999</v>
      </c>
      <c r="Q7230">
        <v>197.00008</v>
      </c>
      <c r="R7230">
        <v>54.0000967</v>
      </c>
      <c r="S7230">
        <v>2274.9998999999998</v>
      </c>
      <c r="T7230">
        <v>578.39981999999998</v>
      </c>
      <c r="U7230">
        <v>320.50029999999998</v>
      </c>
      <c r="V7230">
        <v>-5.2001000000000008</v>
      </c>
      <c r="W7230">
        <v>19.400012</v>
      </c>
      <c r="X7230">
        <v>-4.4000066699999998</v>
      </c>
      <c r="Y7230">
        <v>279.89999999999998</v>
      </c>
      <c r="Z7230">
        <v>-59.299989999999994</v>
      </c>
      <c r="AA7230">
        <v>1124.4322999999999</v>
      </c>
      <c r="AB7230">
        <v>-6.6469379999999969</v>
      </c>
      <c r="AC7230">
        <v>50.099980000000002</v>
      </c>
      <c r="AD7230">
        <v>5.7999883000000008</v>
      </c>
      <c r="AE7230">
        <v>111.19999799999999</v>
      </c>
      <c r="AF7230">
        <v>0</v>
      </c>
    </row>
    <row r="7231" spans="1:32" x14ac:dyDescent="0.3">
      <c r="A7231" s="3">
        <v>44132.208333333336</v>
      </c>
      <c r="B7231" s="5">
        <v>5</v>
      </c>
      <c r="C7231" s="5">
        <f t="shared" si="224"/>
        <v>4</v>
      </c>
      <c r="D7231" s="5">
        <f t="shared" si="225"/>
        <v>10</v>
      </c>
      <c r="E7231">
        <v>286.89980100000002</v>
      </c>
      <c r="F7231">
        <v>59.760000000000005</v>
      </c>
      <c r="G7231">
        <v>259.59995000000004</v>
      </c>
      <c r="H7231">
        <v>58.099969999999999</v>
      </c>
      <c r="I7231">
        <v>2841.0007000000001</v>
      </c>
      <c r="J7231">
        <v>1129.0001</v>
      </c>
      <c r="K7231">
        <v>530.29998999999998</v>
      </c>
      <c r="L7231">
        <v>223.10007100000001</v>
      </c>
      <c r="M7231">
        <v>690.00043000000005</v>
      </c>
      <c r="N7231">
        <v>154.00002999999998</v>
      </c>
      <c r="O7231">
        <v>222.90005000000002</v>
      </c>
      <c r="P7231">
        <v>22.600065000000001</v>
      </c>
      <c r="Q7231">
        <v>176</v>
      </c>
      <c r="R7231">
        <v>42</v>
      </c>
      <c r="S7231">
        <v>2265.2999999999997</v>
      </c>
      <c r="T7231">
        <v>590.89987999999994</v>
      </c>
      <c r="U7231">
        <v>290.06659999999999</v>
      </c>
      <c r="V7231">
        <v>-50.783450000000002</v>
      </c>
      <c r="W7231">
        <v>19.7</v>
      </c>
      <c r="X7231">
        <v>-4.0999999999999996</v>
      </c>
      <c r="Y7231">
        <v>269.70010000000002</v>
      </c>
      <c r="Z7231">
        <v>-58.19999</v>
      </c>
      <c r="AA7231">
        <v>1093.34078</v>
      </c>
      <c r="AB7231">
        <v>-17.742290000000001</v>
      </c>
      <c r="AC7231">
        <v>48.600002000000003</v>
      </c>
      <c r="AD7231">
        <v>4.9999980000000006</v>
      </c>
      <c r="AE7231">
        <v>104.29996499999999</v>
      </c>
      <c r="AF7231">
        <v>0</v>
      </c>
    </row>
    <row r="7232" spans="1:32" x14ac:dyDescent="0.3">
      <c r="A7232" s="3">
        <v>44132.25</v>
      </c>
      <c r="B7232" s="5">
        <v>6</v>
      </c>
      <c r="C7232" s="5">
        <f t="shared" si="224"/>
        <v>4</v>
      </c>
      <c r="D7232" s="5">
        <f t="shared" si="225"/>
        <v>10</v>
      </c>
      <c r="E7232">
        <v>281.5</v>
      </c>
      <c r="F7232">
        <v>61.99991</v>
      </c>
      <c r="G7232">
        <v>245.00005999999999</v>
      </c>
      <c r="H7232">
        <v>54.499990000000004</v>
      </c>
      <c r="I7232">
        <v>2883.0001000000002</v>
      </c>
      <c r="J7232">
        <v>1118.9999</v>
      </c>
      <c r="K7232">
        <v>526.19990000000007</v>
      </c>
      <c r="L7232">
        <v>218.90000500000002</v>
      </c>
      <c r="M7232">
        <v>708.99991999999997</v>
      </c>
      <c r="N7232">
        <v>144.00013000000001</v>
      </c>
      <c r="O7232">
        <v>221.40001000000001</v>
      </c>
      <c r="P7232">
        <v>26.100020000000001</v>
      </c>
      <c r="Q7232">
        <v>210.00074999999998</v>
      </c>
      <c r="R7232">
        <v>60.00048670000001</v>
      </c>
      <c r="S7232">
        <v>2269.8000999999999</v>
      </c>
      <c r="T7232">
        <v>580.39981</v>
      </c>
      <c r="U7232">
        <v>273.09979999999996</v>
      </c>
      <c r="V7232">
        <v>-70.099890000000002</v>
      </c>
      <c r="W7232">
        <v>19.80001</v>
      </c>
      <c r="X7232">
        <v>-4.7</v>
      </c>
      <c r="Y7232">
        <v>260.10000000000002</v>
      </c>
      <c r="Z7232">
        <v>-54.9</v>
      </c>
      <c r="AA7232">
        <v>1120.3122000000001</v>
      </c>
      <c r="AB7232">
        <v>16.186734999999999</v>
      </c>
      <c r="AC7232">
        <v>49.400011999999997</v>
      </c>
      <c r="AD7232">
        <v>8</v>
      </c>
      <c r="AE7232">
        <v>103.89997</v>
      </c>
      <c r="AF7232">
        <v>0.34226190476190477</v>
      </c>
    </row>
    <row r="7233" spans="1:32" x14ac:dyDescent="0.3">
      <c r="A7233" s="3">
        <v>44132.291666666664</v>
      </c>
      <c r="B7233" s="5">
        <v>7</v>
      </c>
      <c r="C7233" s="5">
        <f t="shared" si="224"/>
        <v>4</v>
      </c>
      <c r="D7233" s="5">
        <f t="shared" si="225"/>
        <v>10</v>
      </c>
      <c r="E7233">
        <v>9278.0499999999993</v>
      </c>
      <c r="F7233">
        <v>71.359971999999999</v>
      </c>
      <c r="G7233">
        <v>329.89975000000004</v>
      </c>
      <c r="H7233">
        <v>59.700009999999999</v>
      </c>
      <c r="I7233">
        <v>2985.9989000000005</v>
      </c>
      <c r="J7233">
        <v>1125.0001299999999</v>
      </c>
      <c r="K7233">
        <v>547.90009999999995</v>
      </c>
      <c r="L7233">
        <v>233.49998499999998</v>
      </c>
      <c r="M7233">
        <v>789.99968999999999</v>
      </c>
      <c r="N7233">
        <v>170.99991</v>
      </c>
      <c r="O7233">
        <v>229.69997999999998</v>
      </c>
      <c r="P7233">
        <v>23.899977</v>
      </c>
      <c r="Q7233">
        <v>601.00058000000001</v>
      </c>
      <c r="R7233">
        <v>240.00001666667001</v>
      </c>
      <c r="S7233">
        <v>2356.9005999999999</v>
      </c>
      <c r="T7233">
        <v>600.30032000000006</v>
      </c>
      <c r="U7233">
        <v>296.26670000000001</v>
      </c>
      <c r="V7233">
        <v>-42.700041999999996</v>
      </c>
      <c r="W7233">
        <v>17.399979000000002</v>
      </c>
      <c r="X7233">
        <v>-5.8999890000000006</v>
      </c>
      <c r="Y7233">
        <v>248.69980000000001</v>
      </c>
      <c r="Z7233">
        <v>-52.599969999999999</v>
      </c>
      <c r="AA7233">
        <v>1131.1518000000001</v>
      </c>
      <c r="AB7233">
        <v>-6.0243789999999997</v>
      </c>
      <c r="AC7233">
        <v>49.299977999999996</v>
      </c>
      <c r="AD7233">
        <v>-3.9998929999999997</v>
      </c>
      <c r="AE7233">
        <v>103.299967</v>
      </c>
      <c r="AF7233">
        <v>10.139880952380951</v>
      </c>
    </row>
    <row r="7234" spans="1:32" x14ac:dyDescent="0.3">
      <c r="A7234" s="3">
        <v>44132.333333333336</v>
      </c>
      <c r="B7234" s="5">
        <v>8</v>
      </c>
      <c r="C7234" s="5">
        <f t="shared" si="224"/>
        <v>4</v>
      </c>
      <c r="D7234" s="5">
        <f t="shared" si="225"/>
        <v>10</v>
      </c>
      <c r="E7234">
        <v>308.40007800000001</v>
      </c>
      <c r="F7234">
        <v>75.679986</v>
      </c>
      <c r="G7234">
        <v>366.20023000000003</v>
      </c>
      <c r="H7234">
        <v>69.900000000000006</v>
      </c>
      <c r="I7234">
        <v>2803.0001999999995</v>
      </c>
      <c r="J7234">
        <v>1078.00008</v>
      </c>
      <c r="K7234">
        <v>785.00018999999998</v>
      </c>
      <c r="L7234">
        <v>335.40000099999997</v>
      </c>
      <c r="M7234">
        <v>831.99979999999994</v>
      </c>
      <c r="N7234">
        <v>193.99981</v>
      </c>
      <c r="O7234">
        <v>292.50006000000002</v>
      </c>
      <c r="P7234">
        <v>64.800027</v>
      </c>
      <c r="Q7234">
        <v>730.00003000000004</v>
      </c>
      <c r="R7234">
        <v>262</v>
      </c>
      <c r="S7234">
        <v>2611.2999</v>
      </c>
      <c r="T7234">
        <v>707.40000999999995</v>
      </c>
      <c r="U7234">
        <v>281.3999</v>
      </c>
      <c r="V7234">
        <v>-13.799715000000001</v>
      </c>
      <c r="W7234">
        <v>45.400040000000004</v>
      </c>
      <c r="X7234">
        <v>-4.3999890000000006</v>
      </c>
      <c r="Y7234">
        <v>245.89999999999998</v>
      </c>
      <c r="Z7234">
        <v>-34.499960000000002</v>
      </c>
      <c r="AA7234">
        <v>1159.2221600000003</v>
      </c>
      <c r="AB7234">
        <v>-2.7829480000000029</v>
      </c>
      <c r="AC7234">
        <v>37.599956333329999</v>
      </c>
      <c r="AD7234">
        <v>29.8</v>
      </c>
      <c r="AE7234">
        <v>110.3999</v>
      </c>
      <c r="AF7234">
        <v>20.071428571428573</v>
      </c>
    </row>
    <row r="7235" spans="1:32" x14ac:dyDescent="0.3">
      <c r="A7235" s="3">
        <v>44132.375</v>
      </c>
      <c r="B7235" s="5">
        <v>9</v>
      </c>
      <c r="C7235" s="5">
        <f t="shared" ref="C7235:C7298" si="226">WEEKDAY(A7235)</f>
        <v>4</v>
      </c>
      <c r="D7235" s="5">
        <f t="shared" ref="D7235:D7298" si="227">MONTH(A7235)</f>
        <v>10</v>
      </c>
      <c r="E7235">
        <v>350.19963799999999</v>
      </c>
      <c r="F7235">
        <v>92.959958999999998</v>
      </c>
      <c r="G7235">
        <v>378.40030000000002</v>
      </c>
      <c r="H7235">
        <v>74.900100000000009</v>
      </c>
      <c r="I7235">
        <v>2992.0002000000004</v>
      </c>
      <c r="J7235">
        <v>1112.0002999999999</v>
      </c>
      <c r="K7235">
        <v>785.70063900000002</v>
      </c>
      <c r="L7235">
        <v>332.90027500000002</v>
      </c>
      <c r="M7235">
        <v>897.0008499999999</v>
      </c>
      <c r="N7235">
        <v>187.00030000000001</v>
      </c>
      <c r="O7235">
        <v>306.39997</v>
      </c>
      <c r="P7235">
        <v>63.200048000000002</v>
      </c>
      <c r="Q7235">
        <v>761.99940000000004</v>
      </c>
      <c r="R7235">
        <v>253.00013000000001</v>
      </c>
      <c r="S7235">
        <v>2875.8014000000003</v>
      </c>
      <c r="T7235">
        <v>919.10061999999994</v>
      </c>
      <c r="U7235">
        <v>341.2998</v>
      </c>
      <c r="V7235">
        <v>55.399969999999996</v>
      </c>
      <c r="W7235">
        <v>44.6</v>
      </c>
      <c r="X7235">
        <v>-3.6999999999999993</v>
      </c>
      <c r="Y7235">
        <v>246.50009999999997</v>
      </c>
      <c r="Z7235">
        <v>-24.299979</v>
      </c>
      <c r="AA7235">
        <v>1215.9667399999998</v>
      </c>
      <c r="AB7235">
        <v>28.142955400000002</v>
      </c>
      <c r="AC7235">
        <v>17.699977000000004</v>
      </c>
      <c r="AD7235">
        <v>27.30001</v>
      </c>
      <c r="AE7235">
        <v>103.6001</v>
      </c>
      <c r="AF7235">
        <v>51.514880952380949</v>
      </c>
    </row>
    <row r="7236" spans="1:32" x14ac:dyDescent="0.3">
      <c r="A7236" s="3">
        <v>44132.416666666664</v>
      </c>
      <c r="B7236" s="6">
        <v>10</v>
      </c>
      <c r="C7236" s="5">
        <f t="shared" si="226"/>
        <v>4</v>
      </c>
      <c r="D7236" s="5">
        <f t="shared" si="227"/>
        <v>10</v>
      </c>
      <c r="E7236">
        <v>277.20023000000003</v>
      </c>
      <c r="F7236">
        <v>459.11380799999995</v>
      </c>
      <c r="G7236">
        <v>423.49990000000003</v>
      </c>
      <c r="H7236">
        <v>84.7</v>
      </c>
      <c r="I7236">
        <v>2964</v>
      </c>
      <c r="J7236">
        <v>1119.00017</v>
      </c>
      <c r="K7236">
        <v>782.00000999999997</v>
      </c>
      <c r="L7236">
        <v>329.899992</v>
      </c>
      <c r="M7236">
        <v>940.00035000000003</v>
      </c>
      <c r="N7236">
        <v>210.99964</v>
      </c>
      <c r="O7236">
        <v>298.49990000000003</v>
      </c>
      <c r="P7236">
        <v>68.399951000000001</v>
      </c>
      <c r="Q7236">
        <v>752.00027999999998</v>
      </c>
      <c r="R7236">
        <v>261.00003666666998</v>
      </c>
      <c r="S7236">
        <v>3080.3973999999998</v>
      </c>
      <c r="T7236">
        <v>912.29994000000011</v>
      </c>
      <c r="U7236">
        <v>292.09979999999996</v>
      </c>
      <c r="V7236">
        <v>41.750173999999994</v>
      </c>
      <c r="W7236">
        <v>48.399957999999998</v>
      </c>
      <c r="X7236">
        <v>-3.3999999999999995</v>
      </c>
      <c r="Y7236">
        <v>229.90010000000001</v>
      </c>
      <c r="Z7236">
        <v>-20.599997000000002</v>
      </c>
      <c r="AA7236">
        <v>1251.80251</v>
      </c>
      <c r="AB7236">
        <v>62.127551999999994</v>
      </c>
      <c r="AC7236">
        <v>-48.999970000000005</v>
      </c>
      <c r="AD7236">
        <v>24.799999999999997</v>
      </c>
      <c r="AE7236">
        <v>115.30019</v>
      </c>
      <c r="AF7236">
        <v>90.008928571428569</v>
      </c>
    </row>
    <row r="7237" spans="1:32" x14ac:dyDescent="0.3">
      <c r="A7237" s="3">
        <v>44132.458333333336</v>
      </c>
      <c r="B7237" s="6">
        <v>11</v>
      </c>
      <c r="C7237" s="5">
        <f t="shared" si="226"/>
        <v>4</v>
      </c>
      <c r="D7237" s="5">
        <f t="shared" si="227"/>
        <v>10</v>
      </c>
      <c r="E7237">
        <v>318.40014500000001</v>
      </c>
      <c r="F7237">
        <v>93.520129999999995</v>
      </c>
      <c r="G7237">
        <v>434.99990000000003</v>
      </c>
      <c r="H7237">
        <v>87.9</v>
      </c>
      <c r="I7237">
        <v>3015.9998000000001</v>
      </c>
      <c r="J7237">
        <v>1189.9998000000001</v>
      </c>
      <c r="K7237">
        <v>842.69957999999997</v>
      </c>
      <c r="L7237">
        <v>347.200018</v>
      </c>
      <c r="M7237">
        <v>895.00052000000005</v>
      </c>
      <c r="N7237">
        <v>175.00035000000003</v>
      </c>
      <c r="O7237">
        <v>311.99985000000004</v>
      </c>
      <c r="P7237">
        <v>62.700004000000007</v>
      </c>
      <c r="Q7237">
        <v>751.99980000000005</v>
      </c>
      <c r="R7237">
        <v>279.99998333333002</v>
      </c>
      <c r="S7237">
        <v>3041.7992999999997</v>
      </c>
      <c r="T7237">
        <v>926.09992</v>
      </c>
      <c r="U7237">
        <v>310.80020000000002</v>
      </c>
      <c r="V7237">
        <v>68.000159999999994</v>
      </c>
      <c r="W7237">
        <v>31.400010999999999</v>
      </c>
      <c r="X7237">
        <v>-3.8</v>
      </c>
      <c r="Y7237">
        <v>205.90003999999999</v>
      </c>
      <c r="Z7237">
        <v>-21.000001999999999</v>
      </c>
      <c r="AA7237">
        <v>1294.1527000000001</v>
      </c>
      <c r="AB7237">
        <v>38.817923</v>
      </c>
      <c r="AC7237">
        <v>-18.099990000000005</v>
      </c>
      <c r="AD7237">
        <v>26.400005</v>
      </c>
      <c r="AE7237">
        <v>227.69997999999998</v>
      </c>
      <c r="AF7237">
        <v>69.526785714285708</v>
      </c>
    </row>
    <row r="7238" spans="1:32" x14ac:dyDescent="0.3">
      <c r="A7238" s="3">
        <v>44132.5</v>
      </c>
      <c r="B7238" s="6">
        <v>12</v>
      </c>
      <c r="C7238" s="5">
        <f t="shared" si="226"/>
        <v>4</v>
      </c>
      <c r="D7238" s="5">
        <f t="shared" si="227"/>
        <v>10</v>
      </c>
      <c r="E7238">
        <v>343.89980500000001</v>
      </c>
      <c r="F7238">
        <v>98.320086000000003</v>
      </c>
      <c r="G7238">
        <v>439.00010000000003</v>
      </c>
      <c r="H7238">
        <v>84.199969999999993</v>
      </c>
      <c r="I7238">
        <v>3013.9998999999998</v>
      </c>
      <c r="J7238">
        <v>1170.0001999999999</v>
      </c>
      <c r="K7238">
        <v>825.70011999999997</v>
      </c>
      <c r="L7238">
        <v>353.79997400000002</v>
      </c>
      <c r="M7238">
        <v>1010.99918</v>
      </c>
      <c r="N7238">
        <v>201.99988999999999</v>
      </c>
      <c r="O7238">
        <v>328.60009000000002</v>
      </c>
      <c r="P7238">
        <v>63.900000000000006</v>
      </c>
      <c r="Q7238">
        <v>746.00072999999998</v>
      </c>
      <c r="R7238">
        <v>261.99998333333002</v>
      </c>
      <c r="S7238">
        <v>3080.8998000000001</v>
      </c>
      <c r="T7238">
        <v>935.79984999999999</v>
      </c>
      <c r="U7238">
        <v>312</v>
      </c>
      <c r="V7238">
        <v>47.399805999999998</v>
      </c>
      <c r="W7238">
        <v>25.400006999999999</v>
      </c>
      <c r="X7238">
        <v>-4.700005</v>
      </c>
      <c r="Y7238">
        <v>217.40010000000001</v>
      </c>
      <c r="Z7238">
        <v>-18.3999667</v>
      </c>
      <c r="AA7238">
        <v>1320.6301100000001</v>
      </c>
      <c r="AB7238">
        <v>17.889133999999999</v>
      </c>
      <c r="AC7238">
        <v>-11.89996</v>
      </c>
      <c r="AD7238">
        <v>26.700000000000003</v>
      </c>
      <c r="AE7238">
        <v>125.30001</v>
      </c>
      <c r="AF7238">
        <v>82.958333333333357</v>
      </c>
    </row>
    <row r="7239" spans="1:32" x14ac:dyDescent="0.3">
      <c r="A7239" s="3">
        <v>44132.541666666664</v>
      </c>
      <c r="B7239" s="6">
        <v>13</v>
      </c>
      <c r="C7239" s="5">
        <f t="shared" si="226"/>
        <v>4</v>
      </c>
      <c r="D7239" s="5">
        <f t="shared" si="227"/>
        <v>10</v>
      </c>
      <c r="E7239">
        <v>325.20004</v>
      </c>
      <c r="F7239">
        <v>98.159959000000001</v>
      </c>
      <c r="G7239">
        <v>448.2</v>
      </c>
      <c r="H7239">
        <v>78.500010000000003</v>
      </c>
      <c r="I7239">
        <v>2989.0001999999999</v>
      </c>
      <c r="J7239">
        <v>1125</v>
      </c>
      <c r="K7239">
        <v>827.09998999999993</v>
      </c>
      <c r="L7239">
        <v>332.10007100000001</v>
      </c>
      <c r="M7239">
        <v>988.00043000000005</v>
      </c>
      <c r="N7239">
        <v>199.99991</v>
      </c>
      <c r="O7239">
        <v>281.10000000000002</v>
      </c>
      <c r="P7239">
        <v>46.299993000000001</v>
      </c>
      <c r="Q7239">
        <v>797.99940000000004</v>
      </c>
      <c r="R7239">
        <v>293</v>
      </c>
      <c r="S7239">
        <v>3134.9977000000003</v>
      </c>
      <c r="T7239">
        <v>926.70001999999999</v>
      </c>
      <c r="U7239">
        <v>294.70010000000002</v>
      </c>
      <c r="V7239">
        <v>34.699710000000003</v>
      </c>
      <c r="W7239">
        <v>30.000000000000004</v>
      </c>
      <c r="X7239">
        <v>-4.1000050000000003</v>
      </c>
      <c r="Y7239">
        <v>223.39999</v>
      </c>
      <c r="Z7239">
        <v>-21.799985</v>
      </c>
      <c r="AA7239">
        <v>1327.5320099999999</v>
      </c>
      <c r="AB7239">
        <v>37.243980999999998</v>
      </c>
      <c r="AC7239">
        <v>-33.100000000000009</v>
      </c>
      <c r="AD7239">
        <v>26.000009999999996</v>
      </c>
      <c r="AE7239">
        <v>108.09999000000001</v>
      </c>
      <c r="AF7239">
        <v>71.526785714285708</v>
      </c>
    </row>
    <row r="7240" spans="1:32" x14ac:dyDescent="0.3">
      <c r="A7240" s="3">
        <v>44132.583333333336</v>
      </c>
      <c r="B7240" s="6">
        <v>14</v>
      </c>
      <c r="C7240" s="5">
        <f t="shared" si="226"/>
        <v>4</v>
      </c>
      <c r="D7240" s="5">
        <f t="shared" si="227"/>
        <v>10</v>
      </c>
      <c r="E7240">
        <v>349.05004000000002</v>
      </c>
      <c r="F7240">
        <v>99.659981000000002</v>
      </c>
      <c r="G7240">
        <v>452.49990000000003</v>
      </c>
      <c r="H7240">
        <v>82.19999</v>
      </c>
      <c r="I7240">
        <v>2966.0005000000001</v>
      </c>
      <c r="J7240">
        <v>1102.00028</v>
      </c>
      <c r="K7240">
        <v>805.80002999999999</v>
      </c>
      <c r="L7240">
        <v>322.500067</v>
      </c>
      <c r="M7240">
        <v>954.0003200000001</v>
      </c>
      <c r="N7240">
        <v>186.00031999999999</v>
      </c>
      <c r="O7240">
        <v>292.89996000000002</v>
      </c>
      <c r="P7240">
        <v>49.299926999999997</v>
      </c>
      <c r="Q7240">
        <v>768.00060999999994</v>
      </c>
      <c r="R7240">
        <v>286.00011666667001</v>
      </c>
      <c r="S7240">
        <v>2991.9002000000005</v>
      </c>
      <c r="T7240">
        <v>909.79987000000006</v>
      </c>
      <c r="U7240">
        <v>293.2</v>
      </c>
      <c r="V7240">
        <v>19.000070000000001</v>
      </c>
      <c r="W7240">
        <v>25.200175999999999</v>
      </c>
      <c r="X7240">
        <v>-4.6999950000000004</v>
      </c>
      <c r="Y7240">
        <v>226.3</v>
      </c>
      <c r="Z7240">
        <v>-19.499991999999999</v>
      </c>
      <c r="AA7240">
        <v>1240.00909</v>
      </c>
      <c r="AB7240">
        <v>36.254718999999994</v>
      </c>
      <c r="AC7240">
        <v>-3.2000400000000013</v>
      </c>
      <c r="AD7240">
        <v>24.500019999999999</v>
      </c>
      <c r="AE7240">
        <v>98.699950000000001</v>
      </c>
      <c r="AF7240">
        <v>67.345238095238102</v>
      </c>
    </row>
    <row r="7241" spans="1:32" x14ac:dyDescent="0.3">
      <c r="A7241" s="3">
        <v>44132.625</v>
      </c>
      <c r="B7241" s="6">
        <v>15</v>
      </c>
      <c r="C7241" s="5">
        <f t="shared" si="226"/>
        <v>4</v>
      </c>
      <c r="D7241" s="5">
        <f t="shared" si="227"/>
        <v>10</v>
      </c>
      <c r="E7241">
        <v>319.99991</v>
      </c>
      <c r="F7241">
        <v>84.799939999999992</v>
      </c>
      <c r="G7241">
        <v>413.59999999999997</v>
      </c>
      <c r="H7241">
        <v>78.600070000000002</v>
      </c>
      <c r="I7241">
        <v>3000.0006999999996</v>
      </c>
      <c r="J7241">
        <v>1116.0001999999999</v>
      </c>
      <c r="K7241">
        <v>801.39980000000003</v>
      </c>
      <c r="L7241">
        <v>325.699906</v>
      </c>
      <c r="M7241">
        <v>1039.9993999999999</v>
      </c>
      <c r="N7241">
        <v>218.00018</v>
      </c>
      <c r="O7241">
        <v>296.90010999999998</v>
      </c>
      <c r="P7241">
        <v>37.399960000000007</v>
      </c>
      <c r="Q7241">
        <v>708.99995000000001</v>
      </c>
      <c r="R7241">
        <v>260</v>
      </c>
      <c r="S7241">
        <v>2984.7999</v>
      </c>
      <c r="T7241">
        <v>913.30006000000003</v>
      </c>
      <c r="U7241">
        <v>300.49970000000002</v>
      </c>
      <c r="V7241">
        <v>28.200263</v>
      </c>
      <c r="W7241">
        <v>29.200026999999999</v>
      </c>
      <c r="X7241">
        <v>-5.0000049999999998</v>
      </c>
      <c r="Y7241">
        <v>231.29989999999998</v>
      </c>
      <c r="Z7241">
        <v>-21.900002999999998</v>
      </c>
      <c r="AA7241">
        <v>1286.4988499999999</v>
      </c>
      <c r="AB7241">
        <v>26.5500632</v>
      </c>
      <c r="AC7241">
        <v>-8.8999700000000033</v>
      </c>
      <c r="AD7241">
        <v>25.999990999999998</v>
      </c>
      <c r="AE7241">
        <v>95.099980000000002</v>
      </c>
      <c r="AF7241">
        <v>51.443452380952372</v>
      </c>
    </row>
    <row r="7242" spans="1:32" x14ac:dyDescent="0.3">
      <c r="A7242" s="3">
        <v>44132.666666666664</v>
      </c>
      <c r="B7242" s="6">
        <v>16</v>
      </c>
      <c r="C7242" s="5">
        <f t="shared" si="226"/>
        <v>4</v>
      </c>
      <c r="D7242" s="5">
        <f t="shared" si="227"/>
        <v>10</v>
      </c>
      <c r="E7242">
        <v>307.36982799999998</v>
      </c>
      <c r="F7242">
        <v>81.600037999999998</v>
      </c>
      <c r="G7242">
        <v>408.50009999999997</v>
      </c>
      <c r="H7242">
        <v>80.199950000000001</v>
      </c>
      <c r="I7242">
        <v>3032.9996999999994</v>
      </c>
      <c r="J7242">
        <v>1129.9999</v>
      </c>
      <c r="K7242">
        <v>813.80018999999993</v>
      </c>
      <c r="L7242">
        <v>326.40004500000003</v>
      </c>
      <c r="M7242">
        <v>1008.00037</v>
      </c>
      <c r="N7242">
        <v>206.00014999999999</v>
      </c>
      <c r="O7242">
        <v>300.50002000000001</v>
      </c>
      <c r="P7242">
        <v>45.600035000000005</v>
      </c>
      <c r="Q7242">
        <v>725</v>
      </c>
      <c r="R7242">
        <v>258.00001666666998</v>
      </c>
      <c r="S7242">
        <v>2936.7006000000001</v>
      </c>
      <c r="T7242">
        <v>914.79989</v>
      </c>
      <c r="U7242">
        <v>279.50009999999997</v>
      </c>
      <c r="V7242">
        <v>39.400084</v>
      </c>
      <c r="W7242">
        <v>27.599999</v>
      </c>
      <c r="X7242">
        <v>-4.6999950000000004</v>
      </c>
      <c r="Y7242">
        <v>204.99999</v>
      </c>
      <c r="Z7242">
        <v>-20.599997000000002</v>
      </c>
      <c r="AA7242">
        <v>1241.80322</v>
      </c>
      <c r="AB7242">
        <v>3.8087880000000034</v>
      </c>
      <c r="AC7242">
        <v>-3.400030000000001</v>
      </c>
      <c r="AD7242">
        <v>25.400000000000002</v>
      </c>
      <c r="AE7242">
        <v>97.399959999999993</v>
      </c>
      <c r="AF7242">
        <v>61.925595238095241</v>
      </c>
    </row>
    <row r="7243" spans="1:32" x14ac:dyDescent="0.3">
      <c r="A7243" s="3">
        <v>44132.708333333336</v>
      </c>
      <c r="B7243" s="6">
        <v>17</v>
      </c>
      <c r="C7243" s="5">
        <f t="shared" si="226"/>
        <v>4</v>
      </c>
      <c r="D7243" s="5">
        <f t="shared" si="227"/>
        <v>10</v>
      </c>
      <c r="E7243">
        <v>391.80001800000002</v>
      </c>
      <c r="F7243">
        <v>127.36000200000001</v>
      </c>
      <c r="G7243">
        <v>435.50019999999995</v>
      </c>
      <c r="H7243">
        <v>78.699950000000001</v>
      </c>
      <c r="I7243">
        <v>3100.9994999999999</v>
      </c>
      <c r="J7243">
        <v>1131.9999700000001</v>
      </c>
      <c r="K7243">
        <v>839.50027999999998</v>
      </c>
      <c r="L7243">
        <v>341.999976</v>
      </c>
      <c r="M7243">
        <v>946</v>
      </c>
      <c r="N7243">
        <v>210.00002000000001</v>
      </c>
      <c r="O7243">
        <v>297.40003000000002</v>
      </c>
      <c r="P7243">
        <v>32.69999</v>
      </c>
      <c r="Q7243">
        <v>741.00043000000005</v>
      </c>
      <c r="R7243">
        <v>242</v>
      </c>
      <c r="S7243">
        <v>2853.5003999999999</v>
      </c>
      <c r="T7243">
        <v>874.60009000000014</v>
      </c>
      <c r="U7243">
        <v>310.7998</v>
      </c>
      <c r="V7243">
        <v>18.500093</v>
      </c>
      <c r="W7243">
        <v>27.700009999999999</v>
      </c>
      <c r="X7243">
        <v>-4.9999950000000002</v>
      </c>
      <c r="Y7243">
        <v>220.70009999999999</v>
      </c>
      <c r="Z7243">
        <v>-19.300007000000001</v>
      </c>
      <c r="AA7243">
        <v>1224.8103099999998</v>
      </c>
      <c r="AB7243">
        <v>17.487005</v>
      </c>
      <c r="AC7243">
        <v>37.300020000000004</v>
      </c>
      <c r="AD7243">
        <v>31.600009999999997</v>
      </c>
      <c r="AE7243">
        <v>123.29996</v>
      </c>
      <c r="AF7243">
        <v>31.684523809523803</v>
      </c>
    </row>
    <row r="7244" spans="1:32" x14ac:dyDescent="0.3">
      <c r="A7244" s="3">
        <v>44132.75</v>
      </c>
      <c r="B7244" s="6">
        <v>18</v>
      </c>
      <c r="C7244" s="5">
        <f t="shared" si="226"/>
        <v>4</v>
      </c>
      <c r="D7244" s="5">
        <f t="shared" si="227"/>
        <v>10</v>
      </c>
      <c r="E7244">
        <v>409.00011000000001</v>
      </c>
      <c r="F7244">
        <v>125.20000200000001</v>
      </c>
      <c r="G7244">
        <v>445.7002</v>
      </c>
      <c r="H7244">
        <v>81.500079999999997</v>
      </c>
      <c r="I7244">
        <v>2994.0003999999999</v>
      </c>
      <c r="J7244">
        <v>1125.9999700000001</v>
      </c>
      <c r="K7244">
        <v>849.4985200000001</v>
      </c>
      <c r="L7244">
        <v>344.79888199999999</v>
      </c>
      <c r="M7244">
        <v>924.00009999999997</v>
      </c>
      <c r="N7244">
        <v>214.00012000000001</v>
      </c>
      <c r="O7244">
        <v>286.10016999999999</v>
      </c>
      <c r="P7244">
        <v>44.399996999999999</v>
      </c>
      <c r="Q7244">
        <v>751.99988000000008</v>
      </c>
      <c r="R7244">
        <v>266.00002000000001</v>
      </c>
      <c r="S7244">
        <v>2785.6016</v>
      </c>
      <c r="T7244">
        <v>774.5004100000001</v>
      </c>
      <c r="U7244">
        <v>334.7</v>
      </c>
      <c r="V7244">
        <v>32.799839999999996</v>
      </c>
      <c r="W7244">
        <v>40.300014000000004</v>
      </c>
      <c r="X7244">
        <v>-4.7</v>
      </c>
      <c r="Y7244">
        <v>255.3</v>
      </c>
      <c r="Z7244">
        <v>-19.500003</v>
      </c>
      <c r="AA7244">
        <v>1261.5600899999999</v>
      </c>
      <c r="AB7244">
        <v>21.020581</v>
      </c>
      <c r="AC7244">
        <v>76.599820000000008</v>
      </c>
      <c r="AD7244">
        <v>43.199992999999999</v>
      </c>
      <c r="AE7244">
        <v>179.59989999999999</v>
      </c>
      <c r="AF7244">
        <v>6.5595238095238102</v>
      </c>
    </row>
    <row r="7245" spans="1:32" x14ac:dyDescent="0.3">
      <c r="A7245" s="3">
        <v>44132.791666666664</v>
      </c>
      <c r="B7245" s="6">
        <v>19</v>
      </c>
      <c r="C7245" s="5">
        <f t="shared" si="226"/>
        <v>4</v>
      </c>
      <c r="D7245" s="5">
        <f t="shared" si="227"/>
        <v>10</v>
      </c>
      <c r="E7245">
        <v>645.09989800000005</v>
      </c>
      <c r="F7245">
        <v>235.79988999999998</v>
      </c>
      <c r="G7245">
        <v>430.00009999999997</v>
      </c>
      <c r="H7245">
        <v>68.599969999999999</v>
      </c>
      <c r="I7245">
        <v>3110.9993000000004</v>
      </c>
      <c r="J7245">
        <v>1119.00018</v>
      </c>
      <c r="K7245">
        <v>696.50017000000003</v>
      </c>
      <c r="L7245">
        <v>261.399946</v>
      </c>
      <c r="M7245">
        <v>958.99882000000002</v>
      </c>
      <c r="N7245">
        <v>201.99972</v>
      </c>
      <c r="O7245">
        <v>307.50000999999997</v>
      </c>
      <c r="P7245">
        <v>54.900019999999998</v>
      </c>
      <c r="Q7245">
        <v>705.00097000000005</v>
      </c>
      <c r="R7245">
        <v>258.00003333333001</v>
      </c>
      <c r="S7245">
        <v>2658.1000999999997</v>
      </c>
      <c r="T7245">
        <v>727.69982000000005</v>
      </c>
      <c r="U7245">
        <v>342.50030000000004</v>
      </c>
      <c r="V7245">
        <v>21.10005</v>
      </c>
      <c r="W7245">
        <v>155.80037799999999</v>
      </c>
      <c r="X7245">
        <v>4.0000316999999992</v>
      </c>
      <c r="Y7245">
        <v>346.60019999999997</v>
      </c>
      <c r="Z7245">
        <v>-4.399991</v>
      </c>
      <c r="AA7245">
        <v>1167.4437</v>
      </c>
      <c r="AB7245">
        <v>7.3975620000000006</v>
      </c>
      <c r="AC7245">
        <v>107.99999</v>
      </c>
      <c r="AD7245">
        <v>25.400002000000001</v>
      </c>
      <c r="AE7245">
        <v>264.10016000000002</v>
      </c>
      <c r="AF7245">
        <v>0</v>
      </c>
    </row>
    <row r="7246" spans="1:32" x14ac:dyDescent="0.3">
      <c r="A7246" s="3">
        <v>44132.833333333336</v>
      </c>
      <c r="B7246" s="6">
        <v>20</v>
      </c>
      <c r="C7246" s="5">
        <f t="shared" si="226"/>
        <v>4</v>
      </c>
      <c r="D7246" s="5">
        <f t="shared" si="227"/>
        <v>10</v>
      </c>
      <c r="E7246">
        <v>656.7998970000001</v>
      </c>
      <c r="F7246">
        <v>218.79998699999999</v>
      </c>
      <c r="G7246">
        <v>458.50009999999997</v>
      </c>
      <c r="H7246">
        <v>73.599980000000002</v>
      </c>
      <c r="I7246">
        <v>3017.0001999999999</v>
      </c>
      <c r="J7246">
        <v>1106.0001500000001</v>
      </c>
      <c r="K7246">
        <v>622.39990999999998</v>
      </c>
      <c r="L7246">
        <v>245.39993099999998</v>
      </c>
      <c r="M7246">
        <v>889.0002300000001</v>
      </c>
      <c r="N7246">
        <v>208.00004999999999</v>
      </c>
      <c r="O7246">
        <v>307.60000000000002</v>
      </c>
      <c r="P7246">
        <v>53.800008000000005</v>
      </c>
      <c r="Q7246">
        <v>644.99963000000002</v>
      </c>
      <c r="R7246">
        <v>259.99996699999997</v>
      </c>
      <c r="S7246">
        <v>2457.6997999999999</v>
      </c>
      <c r="T7246">
        <v>619.79989</v>
      </c>
      <c r="U7246">
        <v>411.2998</v>
      </c>
      <c r="V7246">
        <v>49.650079999999996</v>
      </c>
      <c r="W7246">
        <v>152.30009999999999</v>
      </c>
      <c r="X7246">
        <v>6.2000269999999995</v>
      </c>
      <c r="Y7246">
        <v>405.19989999999996</v>
      </c>
      <c r="Z7246">
        <v>-13.30003</v>
      </c>
      <c r="AA7246">
        <v>1129.7440000000001</v>
      </c>
      <c r="AB7246">
        <v>-26.018470000000008</v>
      </c>
      <c r="AC7246">
        <v>84.900010000000009</v>
      </c>
      <c r="AD7246">
        <v>-7.3</v>
      </c>
      <c r="AE7246">
        <v>394.00000999999997</v>
      </c>
      <c r="AF7246">
        <v>0</v>
      </c>
    </row>
    <row r="7247" spans="1:32" x14ac:dyDescent="0.3">
      <c r="A7247" s="3">
        <v>44132.875</v>
      </c>
      <c r="B7247" s="6">
        <v>21</v>
      </c>
      <c r="C7247" s="5">
        <f t="shared" si="226"/>
        <v>4</v>
      </c>
      <c r="D7247" s="5">
        <f t="shared" si="227"/>
        <v>10</v>
      </c>
      <c r="E7247">
        <v>602.19993399999998</v>
      </c>
      <c r="F7247">
        <v>201.39996000000002</v>
      </c>
      <c r="G7247">
        <v>424.59999999999997</v>
      </c>
      <c r="H7247">
        <v>71.700009999999992</v>
      </c>
      <c r="I7247">
        <v>3054.9998999999998</v>
      </c>
      <c r="J7247">
        <v>1130</v>
      </c>
      <c r="K7247">
        <v>605.9</v>
      </c>
      <c r="L7247">
        <v>240.09997199999998</v>
      </c>
      <c r="M7247">
        <v>812.00007000000005</v>
      </c>
      <c r="N7247">
        <v>191.99994000000001</v>
      </c>
      <c r="O7247">
        <v>261.39994000000002</v>
      </c>
      <c r="P7247">
        <v>7.200019999999995</v>
      </c>
      <c r="Q7247">
        <v>523.00027999999998</v>
      </c>
      <c r="R7247">
        <v>212.99997999999999</v>
      </c>
      <c r="S7247">
        <v>2427.5</v>
      </c>
      <c r="T7247">
        <v>629.80004000000008</v>
      </c>
      <c r="U7247">
        <v>421.50009999999997</v>
      </c>
      <c r="V7247">
        <v>33.700130000000001</v>
      </c>
      <c r="W7247">
        <v>150.09989899999999</v>
      </c>
      <c r="X7247">
        <v>6.199984999999999</v>
      </c>
      <c r="Y7247">
        <v>386.40010000000001</v>
      </c>
      <c r="Z7247">
        <v>-26.100010000000001</v>
      </c>
      <c r="AA7247">
        <v>1152.2638000000002</v>
      </c>
      <c r="AB7247">
        <v>0.87892200000000109</v>
      </c>
      <c r="AC7247">
        <v>86.199960000000004</v>
      </c>
      <c r="AD7247">
        <v>-7.1999979999999999</v>
      </c>
      <c r="AE7247">
        <v>382.69990000000001</v>
      </c>
      <c r="AF7247">
        <v>0</v>
      </c>
    </row>
    <row r="7248" spans="1:32" x14ac:dyDescent="0.3">
      <c r="A7248" s="3">
        <v>44132.916666666664</v>
      </c>
      <c r="B7248" s="6">
        <v>22</v>
      </c>
      <c r="C7248" s="5">
        <f t="shared" si="226"/>
        <v>4</v>
      </c>
      <c r="D7248" s="5">
        <f t="shared" si="227"/>
        <v>10</v>
      </c>
      <c r="E7248">
        <v>441.49906499999997</v>
      </c>
      <c r="F7248">
        <v>103.999742</v>
      </c>
      <c r="G7248">
        <v>320.20001999999999</v>
      </c>
      <c r="H7248">
        <v>56.900030000000001</v>
      </c>
      <c r="I7248">
        <v>3044.9994999999999</v>
      </c>
      <c r="J7248">
        <v>1117.9999299999999</v>
      </c>
      <c r="K7248">
        <v>398.80048999999997</v>
      </c>
      <c r="L7248">
        <v>127.10110899999999</v>
      </c>
      <c r="M7248">
        <v>856.99982999999997</v>
      </c>
      <c r="N7248">
        <v>193</v>
      </c>
      <c r="O7248">
        <v>236</v>
      </c>
      <c r="P7248">
        <v>11.099979999999995</v>
      </c>
      <c r="Q7248">
        <v>284.00017000000003</v>
      </c>
      <c r="R7248">
        <v>110.000017</v>
      </c>
      <c r="S7248">
        <v>2423.9998000000001</v>
      </c>
      <c r="T7248">
        <v>611.09993000000009</v>
      </c>
      <c r="U7248">
        <v>447.29989999999998</v>
      </c>
      <c r="V7248">
        <v>29.19999</v>
      </c>
      <c r="W7248">
        <v>46.899770000000004</v>
      </c>
      <c r="X7248">
        <v>-3.0999949999999998</v>
      </c>
      <c r="Y7248">
        <v>421.99889999999999</v>
      </c>
      <c r="Z7248">
        <v>-28.20036</v>
      </c>
      <c r="AA7248">
        <v>1132.8373999999999</v>
      </c>
      <c r="AB7248">
        <v>10.309099</v>
      </c>
      <c r="AC7248">
        <v>60.399990000000003</v>
      </c>
      <c r="AD7248">
        <v>-4.59999</v>
      </c>
      <c r="AE7248">
        <v>244.00031999999999</v>
      </c>
      <c r="AF7248">
        <v>0</v>
      </c>
    </row>
    <row r="7249" spans="1:32" x14ac:dyDescent="0.3">
      <c r="A7249" s="3">
        <v>44132.958333333336</v>
      </c>
      <c r="B7249" s="6">
        <v>23</v>
      </c>
      <c r="C7249" s="5">
        <f t="shared" si="226"/>
        <v>4</v>
      </c>
      <c r="D7249" s="5">
        <f t="shared" si="227"/>
        <v>10</v>
      </c>
      <c r="E7249">
        <v>328.8</v>
      </c>
      <c r="F7249">
        <v>56.799985999999997</v>
      </c>
      <c r="G7249">
        <v>320.8</v>
      </c>
      <c r="H7249">
        <v>63.199979999999996</v>
      </c>
      <c r="I7249">
        <v>3004.9992999999999</v>
      </c>
      <c r="J7249">
        <v>1126.0003199999999</v>
      </c>
      <c r="K7249">
        <v>513.70000000000005</v>
      </c>
      <c r="L7249">
        <v>214.20001599999998</v>
      </c>
      <c r="M7249">
        <v>733.00032999999996</v>
      </c>
      <c r="N7249">
        <v>161.00019</v>
      </c>
      <c r="O7249">
        <v>229.40003999999999</v>
      </c>
      <c r="P7249">
        <v>21.700089000000002</v>
      </c>
      <c r="Q7249">
        <v>234.00008</v>
      </c>
      <c r="R7249">
        <v>83.000012999999996</v>
      </c>
      <c r="S7249">
        <v>2359.5995000000003</v>
      </c>
      <c r="T7249">
        <v>601.40003000000002</v>
      </c>
      <c r="U7249">
        <v>453.80009999999999</v>
      </c>
      <c r="V7249">
        <v>12.399929999999998</v>
      </c>
      <c r="W7249">
        <v>22.599969000000002</v>
      </c>
      <c r="X7249">
        <v>-4.6999933</v>
      </c>
      <c r="Y7249">
        <v>399.59980000000002</v>
      </c>
      <c r="Z7249">
        <v>-51.400030000000001</v>
      </c>
      <c r="AA7249">
        <v>1136.4437</v>
      </c>
      <c r="AB7249">
        <v>21.019621999999998</v>
      </c>
      <c r="AC7249">
        <v>36.6</v>
      </c>
      <c r="AD7249">
        <v>3.0000020000000003</v>
      </c>
      <c r="AE7249">
        <v>166.40010000000001</v>
      </c>
      <c r="AF7249">
        <v>0</v>
      </c>
    </row>
    <row r="7250" spans="1:32" x14ac:dyDescent="0.3">
      <c r="A7250" s="3">
        <v>44133</v>
      </c>
      <c r="B7250" s="5">
        <v>0</v>
      </c>
      <c r="C7250" s="5">
        <f t="shared" si="226"/>
        <v>5</v>
      </c>
      <c r="D7250" s="5">
        <f t="shared" si="227"/>
        <v>10</v>
      </c>
      <c r="E7250">
        <v>295.20014499999996</v>
      </c>
      <c r="F7250">
        <v>56.440080000000002</v>
      </c>
      <c r="G7250">
        <v>303.50009</v>
      </c>
      <c r="H7250">
        <v>51.69999</v>
      </c>
      <c r="I7250">
        <v>2923.9992999999995</v>
      </c>
      <c r="J7250">
        <v>1148.9997000000001</v>
      </c>
      <c r="K7250">
        <v>493.90003999999999</v>
      </c>
      <c r="L7250">
        <v>210.40003900000002</v>
      </c>
      <c r="M7250">
        <v>759.99964999999997</v>
      </c>
      <c r="N7250">
        <v>154.99992</v>
      </c>
      <c r="O7250">
        <v>234.30001999999999</v>
      </c>
      <c r="P7250">
        <v>24.300046000000002</v>
      </c>
      <c r="Q7250">
        <v>258.99948999999998</v>
      </c>
      <c r="R7250">
        <v>79.999966999999998</v>
      </c>
      <c r="S7250">
        <v>2267.3000000000002</v>
      </c>
      <c r="T7250">
        <v>580.30006000000003</v>
      </c>
      <c r="U7250">
        <v>456</v>
      </c>
      <c r="V7250">
        <v>27.19997</v>
      </c>
      <c r="W7250">
        <v>20.899989999999999</v>
      </c>
      <c r="X7250">
        <v>-4.3999950000000005</v>
      </c>
      <c r="Y7250">
        <v>387.4</v>
      </c>
      <c r="Z7250">
        <v>-52.900000000000006</v>
      </c>
      <c r="AA7250">
        <v>1091.6771000000001</v>
      </c>
      <c r="AB7250">
        <v>-9.4662820000000032</v>
      </c>
      <c r="AC7250">
        <v>38.6</v>
      </c>
      <c r="AD7250">
        <v>1.3000415999999999</v>
      </c>
      <c r="AE7250">
        <v>143.00009700000001</v>
      </c>
      <c r="AF7250">
        <v>0</v>
      </c>
    </row>
    <row r="7251" spans="1:32" x14ac:dyDescent="0.3">
      <c r="A7251" s="3">
        <v>44133.041666666664</v>
      </c>
      <c r="B7251" s="5">
        <v>1</v>
      </c>
      <c r="C7251" s="5">
        <f t="shared" si="226"/>
        <v>5</v>
      </c>
      <c r="D7251" s="5">
        <f t="shared" si="227"/>
        <v>10</v>
      </c>
      <c r="E7251">
        <v>287.00011000000001</v>
      </c>
      <c r="F7251">
        <v>54.519995000000002</v>
      </c>
      <c r="G7251">
        <v>317.49986000000001</v>
      </c>
      <c r="H7251">
        <v>55.600029999999997</v>
      </c>
      <c r="I7251">
        <v>2865.0007000000001</v>
      </c>
      <c r="J7251">
        <v>1114.0001499999998</v>
      </c>
      <c r="K7251">
        <v>484.79999999999995</v>
      </c>
      <c r="L7251">
        <v>205.90000999999998</v>
      </c>
      <c r="M7251">
        <v>713.00036999999998</v>
      </c>
      <c r="N7251">
        <v>153.00002000000001</v>
      </c>
      <c r="O7251">
        <v>235.79991999999999</v>
      </c>
      <c r="P7251">
        <v>39.699725999999998</v>
      </c>
      <c r="Q7251">
        <v>189.99999</v>
      </c>
      <c r="R7251">
        <v>50.000059999999998</v>
      </c>
      <c r="S7251">
        <v>2250.0995000000003</v>
      </c>
      <c r="T7251">
        <v>568.99994000000004</v>
      </c>
      <c r="U7251">
        <v>417.80009999999999</v>
      </c>
      <c r="V7251">
        <v>7.9998800000000045</v>
      </c>
      <c r="W7251">
        <v>21.099997000000002</v>
      </c>
      <c r="X7251">
        <v>-4.0999999999999996</v>
      </c>
      <c r="Y7251">
        <v>384.09989999999999</v>
      </c>
      <c r="Z7251">
        <v>-54.099990000000005</v>
      </c>
      <c r="AA7251">
        <v>1106.049</v>
      </c>
      <c r="AB7251">
        <v>1.9413009999999993</v>
      </c>
      <c r="AC7251">
        <v>37.699946999999995</v>
      </c>
      <c r="AD7251">
        <v>1.1999882999999998</v>
      </c>
      <c r="AE7251">
        <v>139.900015</v>
      </c>
      <c r="AF7251">
        <v>0</v>
      </c>
    </row>
    <row r="7252" spans="1:32" x14ac:dyDescent="0.3">
      <c r="A7252" s="3">
        <v>44133.083333333336</v>
      </c>
      <c r="B7252" s="5">
        <v>2</v>
      </c>
      <c r="C7252" s="5">
        <f t="shared" si="226"/>
        <v>5</v>
      </c>
      <c r="D7252" s="5">
        <f t="shared" si="227"/>
        <v>10</v>
      </c>
      <c r="E7252">
        <v>273.5</v>
      </c>
      <c r="F7252">
        <v>53.920022000000003</v>
      </c>
      <c r="G7252">
        <v>271.50002000000001</v>
      </c>
      <c r="H7252">
        <v>50.8</v>
      </c>
      <c r="I7252">
        <v>2906.9996000000001</v>
      </c>
      <c r="J7252">
        <v>1147.9999</v>
      </c>
      <c r="K7252">
        <v>490.89997999999997</v>
      </c>
      <c r="L7252">
        <v>212.89999799999998</v>
      </c>
      <c r="M7252">
        <v>776.99929999999995</v>
      </c>
      <c r="N7252">
        <v>140.00027</v>
      </c>
      <c r="O7252">
        <v>228.90009000000001</v>
      </c>
      <c r="P7252">
        <v>23.700264999999998</v>
      </c>
      <c r="Q7252">
        <v>169.99997999999999</v>
      </c>
      <c r="R7252">
        <v>48.000030000000002</v>
      </c>
      <c r="S7252">
        <v>2285.7995000000001</v>
      </c>
      <c r="T7252">
        <v>580.69998999999996</v>
      </c>
      <c r="U7252">
        <v>396.7</v>
      </c>
      <c r="V7252">
        <v>-61.299890000000005</v>
      </c>
      <c r="W7252">
        <v>20.399999000000001</v>
      </c>
      <c r="X7252">
        <v>-4.3000017000000001</v>
      </c>
      <c r="Y7252">
        <v>327.7</v>
      </c>
      <c r="Z7252">
        <v>-58</v>
      </c>
      <c r="AA7252">
        <v>1117.7306000000001</v>
      </c>
      <c r="AB7252">
        <v>21.221554999999995</v>
      </c>
      <c r="AC7252">
        <v>34.6</v>
      </c>
      <c r="AD7252">
        <v>3.0999999999999996</v>
      </c>
      <c r="AE7252">
        <v>134.59989200000001</v>
      </c>
      <c r="AF7252">
        <v>0</v>
      </c>
    </row>
    <row r="7253" spans="1:32" x14ac:dyDescent="0.3">
      <c r="A7253" s="3">
        <v>44133.125</v>
      </c>
      <c r="B7253" s="5">
        <v>3</v>
      </c>
      <c r="C7253" s="5">
        <f t="shared" si="226"/>
        <v>5</v>
      </c>
      <c r="D7253" s="5">
        <f t="shared" si="227"/>
        <v>10</v>
      </c>
      <c r="E7253">
        <v>272.80000500000006</v>
      </c>
      <c r="F7253">
        <v>53.360019999999999</v>
      </c>
      <c r="G7253">
        <v>262.70011999999997</v>
      </c>
      <c r="H7253">
        <v>49.200009999999999</v>
      </c>
      <c r="I7253">
        <v>2858.9997999999996</v>
      </c>
      <c r="J7253">
        <v>1136.9998800000001</v>
      </c>
      <c r="K7253">
        <v>479.40001800000005</v>
      </c>
      <c r="L7253">
        <v>209.50000400000002</v>
      </c>
      <c r="M7253">
        <v>763.00051000000008</v>
      </c>
      <c r="N7253">
        <v>164.00003999999998</v>
      </c>
      <c r="O7253">
        <v>234.30007000000001</v>
      </c>
      <c r="P7253">
        <v>23.000018999999998</v>
      </c>
      <c r="Q7253">
        <v>191.00002000000001</v>
      </c>
      <c r="R7253">
        <v>58</v>
      </c>
      <c r="S7253">
        <v>2244.0995000000003</v>
      </c>
      <c r="T7253">
        <v>564.49977999999999</v>
      </c>
      <c r="U7253">
        <v>353.09990000000005</v>
      </c>
      <c r="V7253">
        <v>-0.69989999999999952</v>
      </c>
      <c r="W7253">
        <v>21.399967</v>
      </c>
      <c r="X7253">
        <v>-4.7999983333330007</v>
      </c>
      <c r="Y7253">
        <v>273.29989999999998</v>
      </c>
      <c r="Z7253">
        <v>-58.299989999999994</v>
      </c>
      <c r="AA7253">
        <v>1091.5645</v>
      </c>
      <c r="AB7253">
        <v>-1.0806910000000016</v>
      </c>
      <c r="AC7253">
        <v>35.200051000000002</v>
      </c>
      <c r="AD7253">
        <v>-2.0999859999999999</v>
      </c>
      <c r="AE7253">
        <v>118.70019166667001</v>
      </c>
      <c r="AF7253">
        <v>0</v>
      </c>
    </row>
    <row r="7254" spans="1:32" x14ac:dyDescent="0.3">
      <c r="A7254" s="3">
        <v>44133.166666666664</v>
      </c>
      <c r="B7254" s="5">
        <v>4</v>
      </c>
      <c r="C7254" s="5">
        <f t="shared" si="226"/>
        <v>5</v>
      </c>
      <c r="D7254" s="5">
        <f t="shared" si="227"/>
        <v>10</v>
      </c>
      <c r="E7254">
        <v>268.89999299999999</v>
      </c>
      <c r="F7254">
        <v>57.240001999999997</v>
      </c>
      <c r="G7254">
        <v>253.99997999999999</v>
      </c>
      <c r="H7254">
        <v>53.1999</v>
      </c>
      <c r="I7254">
        <v>2874</v>
      </c>
      <c r="J7254">
        <v>1153.9998000000001</v>
      </c>
      <c r="K7254">
        <v>481.70000700000003</v>
      </c>
      <c r="L7254">
        <v>209.90004199999998</v>
      </c>
      <c r="M7254">
        <v>722.99970000000008</v>
      </c>
      <c r="N7254">
        <v>143.00003999999998</v>
      </c>
      <c r="O7254">
        <v>231.00004999999999</v>
      </c>
      <c r="P7254">
        <v>23.900013000000001</v>
      </c>
      <c r="Q7254">
        <v>188.99995000000001</v>
      </c>
      <c r="R7254">
        <v>54.000030000000002</v>
      </c>
      <c r="S7254">
        <v>2222.1997000000001</v>
      </c>
      <c r="T7254">
        <v>548.5</v>
      </c>
      <c r="U7254">
        <v>310</v>
      </c>
      <c r="V7254">
        <v>36.699928999999997</v>
      </c>
      <c r="W7254">
        <v>19.600000000000001</v>
      </c>
      <c r="X7254">
        <v>-4.4000050000000002</v>
      </c>
      <c r="Y7254">
        <v>256.7</v>
      </c>
      <c r="Z7254">
        <v>-56.2</v>
      </c>
      <c r="AA7254">
        <v>1114.3434</v>
      </c>
      <c r="AB7254">
        <v>17.285524000000002</v>
      </c>
      <c r="AC7254">
        <v>38.199937000000006</v>
      </c>
      <c r="AD7254">
        <v>-0.90002166667000028</v>
      </c>
      <c r="AE7254">
        <v>105.700007</v>
      </c>
      <c r="AF7254">
        <v>0</v>
      </c>
    </row>
    <row r="7255" spans="1:32" x14ac:dyDescent="0.3">
      <c r="A7255" s="3">
        <v>44133.208333333336</v>
      </c>
      <c r="B7255" s="5">
        <v>5</v>
      </c>
      <c r="C7255" s="5">
        <f t="shared" si="226"/>
        <v>5</v>
      </c>
      <c r="D7255" s="5">
        <f t="shared" si="227"/>
        <v>10</v>
      </c>
      <c r="E7255">
        <v>282.00024300000001</v>
      </c>
      <c r="F7255">
        <v>57.880122</v>
      </c>
      <c r="G7255">
        <v>236.40003999999999</v>
      </c>
      <c r="H7255">
        <v>53.199939999999998</v>
      </c>
      <c r="I7255">
        <v>2837.9994999999999</v>
      </c>
      <c r="J7255">
        <v>1142.9999</v>
      </c>
      <c r="K7255">
        <v>493.49999000000003</v>
      </c>
      <c r="L7255">
        <v>213.599996</v>
      </c>
      <c r="M7255">
        <v>734.99944000000005</v>
      </c>
      <c r="N7255">
        <v>156.99988000000002</v>
      </c>
      <c r="O7255">
        <v>230.2</v>
      </c>
      <c r="P7255">
        <v>23.399985000000001</v>
      </c>
      <c r="Q7255">
        <v>173.99997999999999</v>
      </c>
      <c r="R7255">
        <v>48.000019999999999</v>
      </c>
      <c r="S7255">
        <v>2238.2003</v>
      </c>
      <c r="T7255">
        <v>579.50000999999997</v>
      </c>
      <c r="U7255">
        <v>270.70010000000002</v>
      </c>
      <c r="V7255">
        <v>-46.899929999999998</v>
      </c>
      <c r="W7255">
        <v>19.900010000000002</v>
      </c>
      <c r="X7255">
        <v>-4.6999949999999995</v>
      </c>
      <c r="Y7255">
        <v>242.9999</v>
      </c>
      <c r="Z7255">
        <v>-55.599990000000005</v>
      </c>
      <c r="AA7255">
        <v>1094.9709</v>
      </c>
      <c r="AB7255">
        <v>-6.3533490000000015</v>
      </c>
      <c r="AC7255">
        <v>34.4</v>
      </c>
      <c r="AD7255">
        <v>-2.2000000000000002</v>
      </c>
      <c r="AE7255">
        <v>103.4</v>
      </c>
      <c r="AF7255">
        <v>0</v>
      </c>
    </row>
    <row r="7256" spans="1:32" x14ac:dyDescent="0.3">
      <c r="A7256" s="3">
        <v>44133.25</v>
      </c>
      <c r="B7256" s="5">
        <v>6</v>
      </c>
      <c r="C7256" s="5">
        <f t="shared" si="226"/>
        <v>5</v>
      </c>
      <c r="D7256" s="5">
        <f t="shared" si="227"/>
        <v>10</v>
      </c>
      <c r="E7256">
        <v>279.00021300000003</v>
      </c>
      <c r="F7256">
        <v>63.200082999999999</v>
      </c>
      <c r="G7256">
        <v>222.09998999999999</v>
      </c>
      <c r="H7256">
        <v>42.5</v>
      </c>
      <c r="I7256">
        <v>2830.0002999999997</v>
      </c>
      <c r="J7256">
        <v>1130</v>
      </c>
      <c r="K7256">
        <v>478.6</v>
      </c>
      <c r="L7256">
        <v>210.7</v>
      </c>
      <c r="M7256">
        <v>749.99990000000003</v>
      </c>
      <c r="N7256">
        <v>149.00022999999999</v>
      </c>
      <c r="O7256">
        <v>230.69999000000001</v>
      </c>
      <c r="P7256">
        <v>26.899915</v>
      </c>
      <c r="Q7256">
        <v>213.99988000000002</v>
      </c>
      <c r="R7256">
        <v>50.000230000000002</v>
      </c>
      <c r="S7256">
        <v>2191.5</v>
      </c>
      <c r="T7256">
        <v>539.79987000000006</v>
      </c>
      <c r="U7256">
        <v>244.20009999999999</v>
      </c>
      <c r="V7256">
        <v>-60.500030000000002</v>
      </c>
      <c r="W7256">
        <v>20.6</v>
      </c>
      <c r="X7256">
        <v>-5.2999983000000004</v>
      </c>
      <c r="Y7256">
        <v>220.10007000000002</v>
      </c>
      <c r="Z7256">
        <v>-54.599999999999994</v>
      </c>
      <c r="AA7256">
        <v>1069.482</v>
      </c>
      <c r="AB7256">
        <v>-14.593521000000003</v>
      </c>
      <c r="AC7256">
        <v>35.000053000000001</v>
      </c>
      <c r="AD7256">
        <v>-2.1999880000000003</v>
      </c>
      <c r="AE7256">
        <v>103.70002500000001</v>
      </c>
      <c r="AF7256">
        <v>0.78869047619047628</v>
      </c>
    </row>
    <row r="7257" spans="1:32" x14ac:dyDescent="0.3">
      <c r="A7257" s="3">
        <v>44133.291666666664</v>
      </c>
      <c r="B7257" s="5">
        <v>7</v>
      </c>
      <c r="C7257" s="5">
        <f t="shared" si="226"/>
        <v>5</v>
      </c>
      <c r="D7257" s="5">
        <f t="shared" si="227"/>
        <v>10</v>
      </c>
      <c r="E7257">
        <v>284.09986100000003</v>
      </c>
      <c r="F7257">
        <v>61.520074000000001</v>
      </c>
      <c r="G7257">
        <v>297.89995999999996</v>
      </c>
      <c r="H7257">
        <v>56.199959999999997</v>
      </c>
      <c r="I7257">
        <v>2890.0000000000005</v>
      </c>
      <c r="J7257">
        <v>1129.0000700000001</v>
      </c>
      <c r="K7257">
        <v>500.79989</v>
      </c>
      <c r="L7257">
        <v>213.70000899999999</v>
      </c>
      <c r="M7257">
        <v>785.00040000000001</v>
      </c>
      <c r="N7257">
        <v>166.00017</v>
      </c>
      <c r="O7257">
        <v>229.2</v>
      </c>
      <c r="P7257">
        <v>20.800000999999998</v>
      </c>
      <c r="Q7257">
        <v>574.00011999999992</v>
      </c>
      <c r="R7257">
        <v>201.00040000000001</v>
      </c>
      <c r="S7257">
        <v>2261.3010999999997</v>
      </c>
      <c r="T7257">
        <v>550.00044000000003</v>
      </c>
      <c r="U7257">
        <v>279.10000000000002</v>
      </c>
      <c r="V7257">
        <v>43.133239000000003</v>
      </c>
      <c r="W7257">
        <v>20.099952999999999</v>
      </c>
      <c r="X7257">
        <v>-5.3000017000000001</v>
      </c>
      <c r="Y7257">
        <v>227.09989999999999</v>
      </c>
      <c r="Z7257">
        <v>-48.6</v>
      </c>
      <c r="AA7257">
        <v>1086.4207999999999</v>
      </c>
      <c r="AB7257">
        <v>-14.282048</v>
      </c>
      <c r="AC7257">
        <v>45.799980000000005</v>
      </c>
      <c r="AD7257">
        <v>13.6</v>
      </c>
      <c r="AE7257">
        <v>96.800089999999997</v>
      </c>
      <c r="AF7257">
        <v>32.270833333333336</v>
      </c>
    </row>
    <row r="7258" spans="1:32" x14ac:dyDescent="0.3">
      <c r="A7258" s="3">
        <v>44133.333333333336</v>
      </c>
      <c r="B7258" s="5">
        <v>8</v>
      </c>
      <c r="C7258" s="5">
        <f t="shared" si="226"/>
        <v>5</v>
      </c>
      <c r="D7258" s="5">
        <f t="shared" si="227"/>
        <v>10</v>
      </c>
      <c r="E7258">
        <v>297.85016400000001</v>
      </c>
      <c r="F7258">
        <v>78.680104999999998</v>
      </c>
      <c r="G7258">
        <v>330.09994</v>
      </c>
      <c r="H7258">
        <v>66.400010000000009</v>
      </c>
      <c r="I7258">
        <v>2820.0011</v>
      </c>
      <c r="J7258">
        <v>1133.0002500000001</v>
      </c>
      <c r="K7258">
        <v>831.59937000000002</v>
      </c>
      <c r="L7258">
        <v>330.30031600000001</v>
      </c>
      <c r="M7258">
        <v>865.00077999999996</v>
      </c>
      <c r="N7258">
        <v>203.00024999999999</v>
      </c>
      <c r="O7258">
        <v>283.60004000000004</v>
      </c>
      <c r="P7258">
        <v>67.000042000000008</v>
      </c>
      <c r="Q7258">
        <v>713.99972000000002</v>
      </c>
      <c r="R7258">
        <v>273.99998333333002</v>
      </c>
      <c r="S7258">
        <v>2648.2002000000002</v>
      </c>
      <c r="T7258">
        <v>738.30024000000003</v>
      </c>
      <c r="U7258">
        <v>285.64999999999998</v>
      </c>
      <c r="V7258">
        <v>31.949992999999999</v>
      </c>
      <c r="W7258">
        <v>41.699950000000001</v>
      </c>
      <c r="X7258">
        <v>-5.2000016999999996</v>
      </c>
      <c r="Y7258">
        <v>244.00010000000003</v>
      </c>
      <c r="Z7258">
        <v>-33.1</v>
      </c>
      <c r="AA7258">
        <v>1245.70201</v>
      </c>
      <c r="AB7258">
        <v>35.796349599999999</v>
      </c>
      <c r="AC7258">
        <v>-44.200049999999997</v>
      </c>
      <c r="AD7258">
        <v>27.30001</v>
      </c>
      <c r="AE7258">
        <v>110</v>
      </c>
      <c r="AF7258">
        <v>106.44047619047618</v>
      </c>
    </row>
    <row r="7259" spans="1:32" x14ac:dyDescent="0.3">
      <c r="A7259" s="3">
        <v>44133.375</v>
      </c>
      <c r="B7259" s="5">
        <v>9</v>
      </c>
      <c r="C7259" s="5">
        <f t="shared" si="226"/>
        <v>5</v>
      </c>
      <c r="D7259" s="5">
        <f t="shared" si="227"/>
        <v>10</v>
      </c>
      <c r="E7259">
        <v>533.25279999999998</v>
      </c>
      <c r="F7259">
        <v>82.126161999999994</v>
      </c>
      <c r="G7259">
        <v>409.99979999999999</v>
      </c>
      <c r="H7259">
        <v>74.499949999999998</v>
      </c>
      <c r="I7259">
        <v>2991.9995000000004</v>
      </c>
      <c r="J7259">
        <v>1135.9997900000001</v>
      </c>
      <c r="K7259">
        <v>800.40017499999999</v>
      </c>
      <c r="L7259">
        <v>338.00000299999999</v>
      </c>
      <c r="M7259">
        <v>894.00031999999999</v>
      </c>
      <c r="N7259">
        <v>185.00022999999999</v>
      </c>
      <c r="O7259">
        <v>307.60034999999999</v>
      </c>
      <c r="P7259">
        <v>62.699988000000005</v>
      </c>
      <c r="Q7259">
        <v>746.00011999999992</v>
      </c>
      <c r="R7259">
        <v>270.99997999999999</v>
      </c>
      <c r="S7259">
        <v>3205.3998999999994</v>
      </c>
      <c r="T7259">
        <v>826.69988000000001</v>
      </c>
      <c r="U7259">
        <v>313.8999</v>
      </c>
      <c r="V7259">
        <v>50.799979999999998</v>
      </c>
      <c r="W7259">
        <v>46.400019999999998</v>
      </c>
      <c r="X7259">
        <v>-3.9999949999999993</v>
      </c>
      <c r="Y7259">
        <v>237</v>
      </c>
      <c r="Z7259">
        <v>-23.600012999999997</v>
      </c>
      <c r="AA7259">
        <v>1279.3031000000001</v>
      </c>
      <c r="AB7259">
        <v>30.102488000000001</v>
      </c>
      <c r="AC7259">
        <v>-3.8997799999999998</v>
      </c>
      <c r="AD7259">
        <v>29.299998000000002</v>
      </c>
      <c r="AE7259">
        <v>109.09990000000001</v>
      </c>
      <c r="AF7259">
        <v>49.666666666666679</v>
      </c>
    </row>
    <row r="7260" spans="1:32" x14ac:dyDescent="0.3">
      <c r="A7260" s="3">
        <v>44133.416666666664</v>
      </c>
      <c r="B7260" s="6">
        <v>10</v>
      </c>
      <c r="C7260" s="5">
        <f t="shared" si="226"/>
        <v>5</v>
      </c>
      <c r="D7260" s="5">
        <f t="shared" si="227"/>
        <v>10</v>
      </c>
      <c r="E7260">
        <v>302.00006999999999</v>
      </c>
      <c r="F7260">
        <v>84.600059000000002</v>
      </c>
      <c r="G7260">
        <v>426.60019999999997</v>
      </c>
      <c r="H7260">
        <v>75.700019999999995</v>
      </c>
      <c r="I7260">
        <v>2966.9996999999998</v>
      </c>
      <c r="J7260">
        <v>1139</v>
      </c>
      <c r="K7260">
        <v>797.29998999999998</v>
      </c>
      <c r="L7260">
        <v>329.49999600000001</v>
      </c>
      <c r="M7260">
        <v>986.99998000000005</v>
      </c>
      <c r="N7260">
        <v>208.00026</v>
      </c>
      <c r="O7260">
        <v>269.60028999999997</v>
      </c>
      <c r="P7260">
        <v>76.599782000000005</v>
      </c>
      <c r="Q7260">
        <v>751.0000500000001</v>
      </c>
      <c r="R7260">
        <v>273.00001666666998</v>
      </c>
      <c r="S7260">
        <v>3115.8008</v>
      </c>
      <c r="T7260">
        <v>809.80021000000011</v>
      </c>
      <c r="U7260">
        <v>254.26679999999999</v>
      </c>
      <c r="V7260">
        <v>44.049976999999998</v>
      </c>
      <c r="W7260">
        <v>42.799992000000003</v>
      </c>
      <c r="X7260">
        <v>-3.9999949999999993</v>
      </c>
      <c r="Y7260">
        <v>211.59989999999999</v>
      </c>
      <c r="Z7260">
        <v>-19.700015</v>
      </c>
      <c r="AA7260">
        <v>1281.4093800000001</v>
      </c>
      <c r="AB7260">
        <v>31.310714999999998</v>
      </c>
      <c r="AC7260">
        <v>-233.29782399999999</v>
      </c>
      <c r="AD7260">
        <v>27.300045999999998</v>
      </c>
      <c r="AE7260">
        <v>102</v>
      </c>
      <c r="AF7260">
        <v>165.29761904761901</v>
      </c>
    </row>
    <row r="7261" spans="1:32" x14ac:dyDescent="0.3">
      <c r="A7261" s="3">
        <v>44133.458333333336</v>
      </c>
      <c r="B7261" s="6">
        <v>11</v>
      </c>
      <c r="C7261" s="5">
        <f t="shared" si="226"/>
        <v>5</v>
      </c>
      <c r="D7261" s="5">
        <f t="shared" si="227"/>
        <v>10</v>
      </c>
      <c r="E7261">
        <v>347.60041666669997</v>
      </c>
      <c r="F7261">
        <v>111.07986666667</v>
      </c>
      <c r="G7261">
        <v>428.09989999999999</v>
      </c>
      <c r="H7261">
        <v>70.899990000000003</v>
      </c>
      <c r="I7261">
        <v>2998.9996000000001</v>
      </c>
      <c r="J7261">
        <v>1178</v>
      </c>
      <c r="K7261">
        <v>807.3001099999999</v>
      </c>
      <c r="L7261">
        <v>342.19995499999999</v>
      </c>
      <c r="M7261">
        <v>985.00055999999995</v>
      </c>
      <c r="N7261">
        <v>210.00022999999999</v>
      </c>
      <c r="O7261">
        <v>287.80007000000001</v>
      </c>
      <c r="P7261">
        <v>50.500007000000004</v>
      </c>
      <c r="Q7261">
        <v>720.00087999999994</v>
      </c>
      <c r="R7261">
        <v>273.00011670000004</v>
      </c>
      <c r="S7261">
        <v>2926.1000999999997</v>
      </c>
      <c r="T7261">
        <v>810.50016000000005</v>
      </c>
      <c r="U7261">
        <v>275.1001</v>
      </c>
      <c r="V7261">
        <v>60.399969999999996</v>
      </c>
      <c r="W7261">
        <v>33.899883000000003</v>
      </c>
      <c r="X7261">
        <v>-4.2000166999999999</v>
      </c>
      <c r="Y7261">
        <v>210.30020000000002</v>
      </c>
      <c r="Z7261">
        <v>-21.099976999999999</v>
      </c>
      <c r="AA7261">
        <v>1300.5258000000001</v>
      </c>
      <c r="AB7261">
        <v>31.586157999999998</v>
      </c>
      <c r="AC7261">
        <v>-87.499780000000001</v>
      </c>
      <c r="AD7261">
        <v>28.099999999999998</v>
      </c>
      <c r="AE7261">
        <v>111.29989999999999</v>
      </c>
      <c r="AF7261">
        <v>255.78869047619051</v>
      </c>
    </row>
    <row r="7262" spans="1:32" x14ac:dyDescent="0.3">
      <c r="A7262" s="3">
        <v>44133.5</v>
      </c>
      <c r="B7262" s="6">
        <v>12</v>
      </c>
      <c r="C7262" s="5">
        <f t="shared" si="226"/>
        <v>5</v>
      </c>
      <c r="D7262" s="5">
        <f t="shared" si="227"/>
        <v>10</v>
      </c>
      <c r="E7262">
        <v>317.50060000000002</v>
      </c>
      <c r="F7262">
        <v>97.999987000000004</v>
      </c>
      <c r="G7262">
        <v>434.1001</v>
      </c>
      <c r="H7262">
        <v>82.000020000000006</v>
      </c>
      <c r="I7262">
        <v>3013.0006999999996</v>
      </c>
      <c r="J7262">
        <v>1176.0000199999999</v>
      </c>
      <c r="K7262">
        <v>824.09998999999993</v>
      </c>
      <c r="L7262">
        <v>340.10001600000004</v>
      </c>
      <c r="M7262">
        <v>1019.999</v>
      </c>
      <c r="N7262">
        <v>240.99964</v>
      </c>
      <c r="O7262">
        <v>260.20038</v>
      </c>
      <c r="P7262">
        <v>148.00001</v>
      </c>
      <c r="Q7262">
        <v>680.00018</v>
      </c>
      <c r="R7262">
        <v>276</v>
      </c>
      <c r="S7262">
        <v>2976.5002999999997</v>
      </c>
      <c r="T7262">
        <v>821.59957999999995</v>
      </c>
      <c r="U7262">
        <v>259.39959999999996</v>
      </c>
      <c r="V7262">
        <v>60.899730000000005</v>
      </c>
      <c r="W7262">
        <v>22.000010000000003</v>
      </c>
      <c r="X7262">
        <v>-5.1999949999999995</v>
      </c>
      <c r="Y7262">
        <v>235.4</v>
      </c>
      <c r="Z7262">
        <v>-19.099982000000001</v>
      </c>
      <c r="AA7262">
        <v>1323.4678999999999</v>
      </c>
      <c r="AB7262">
        <v>25.726749999999996</v>
      </c>
      <c r="AC7262">
        <v>-277.29917</v>
      </c>
      <c r="AD7262">
        <v>24.800072999999998</v>
      </c>
      <c r="AE7262">
        <v>114.199815</v>
      </c>
      <c r="AF7262">
        <v>211.14285714285711</v>
      </c>
    </row>
    <row r="7263" spans="1:32" x14ac:dyDescent="0.3">
      <c r="A7263" s="3">
        <v>44133.541666666664</v>
      </c>
      <c r="B7263" s="6">
        <v>13</v>
      </c>
      <c r="C7263" s="5">
        <f t="shared" si="226"/>
        <v>5</v>
      </c>
      <c r="D7263" s="5">
        <f t="shared" si="227"/>
        <v>10</v>
      </c>
      <c r="E7263">
        <v>338.400351</v>
      </c>
      <c r="F7263">
        <v>86.120081999999996</v>
      </c>
      <c r="G7263">
        <v>419.70000000000005</v>
      </c>
      <c r="H7263">
        <v>77.200029999999998</v>
      </c>
      <c r="I7263">
        <v>3002.0002999999997</v>
      </c>
      <c r="J7263">
        <v>1146.0001999999999</v>
      </c>
      <c r="K7263">
        <v>813.8000199999999</v>
      </c>
      <c r="L7263">
        <v>339.90000700000002</v>
      </c>
      <c r="M7263">
        <v>1051.9995099999999</v>
      </c>
      <c r="N7263">
        <v>230.00008</v>
      </c>
      <c r="O7263">
        <v>337.20041000000003</v>
      </c>
      <c r="P7263">
        <v>102.300057</v>
      </c>
      <c r="Q7263">
        <v>848.00077999999996</v>
      </c>
      <c r="R7263">
        <v>300.00013666667002</v>
      </c>
      <c r="S7263">
        <v>2977.4003000000002</v>
      </c>
      <c r="T7263">
        <v>813.79977999999994</v>
      </c>
      <c r="U7263">
        <v>252.80020000000002</v>
      </c>
      <c r="V7263">
        <v>11.000273</v>
      </c>
      <c r="W7263">
        <v>26.599978999999998</v>
      </c>
      <c r="X7263">
        <v>-5.3000032999999993</v>
      </c>
      <c r="Y7263">
        <v>241.8999</v>
      </c>
      <c r="Z7263">
        <v>-16.500008300000001</v>
      </c>
      <c r="AA7263">
        <v>1284.2099000000001</v>
      </c>
      <c r="AB7263">
        <v>11.535652000000002</v>
      </c>
      <c r="AC7263">
        <v>-4.4000899999999987</v>
      </c>
      <c r="AD7263">
        <v>26.7</v>
      </c>
      <c r="AE7263">
        <v>103.29989999999999</v>
      </c>
      <c r="AF7263">
        <v>100.48511904761905</v>
      </c>
    </row>
    <row r="7264" spans="1:32" x14ac:dyDescent="0.3">
      <c r="A7264" s="3">
        <v>44133.583333333336</v>
      </c>
      <c r="B7264" s="6">
        <v>14</v>
      </c>
      <c r="C7264" s="5">
        <f t="shared" si="226"/>
        <v>5</v>
      </c>
      <c r="D7264" s="5">
        <f t="shared" si="227"/>
        <v>10</v>
      </c>
      <c r="E7264">
        <v>318.60019999999997</v>
      </c>
      <c r="F7264">
        <v>85.080022</v>
      </c>
      <c r="G7264">
        <v>421.40009999999995</v>
      </c>
      <c r="H7264">
        <v>81.000020000000006</v>
      </c>
      <c r="I7264">
        <v>2974.9984999999997</v>
      </c>
      <c r="J7264">
        <v>1152.0000499999999</v>
      </c>
      <c r="K7264">
        <v>824.50000999999997</v>
      </c>
      <c r="L7264">
        <v>339.800027</v>
      </c>
      <c r="M7264">
        <v>978.00060000000008</v>
      </c>
      <c r="N7264">
        <v>211.00004000000001</v>
      </c>
      <c r="O7264">
        <v>268.8999</v>
      </c>
      <c r="P7264">
        <v>33.399999999999991</v>
      </c>
      <c r="Q7264">
        <v>807.99962000000005</v>
      </c>
      <c r="R7264">
        <v>304.99991999999997</v>
      </c>
      <c r="S7264">
        <v>2988.0995000000003</v>
      </c>
      <c r="T7264">
        <v>807.29998999999998</v>
      </c>
      <c r="U7264">
        <v>285.00009999999997</v>
      </c>
      <c r="V7264">
        <v>59.399780000000007</v>
      </c>
      <c r="W7264">
        <v>26.30002</v>
      </c>
      <c r="X7264">
        <v>-5.0000032999999995</v>
      </c>
      <c r="Y7264">
        <v>235.60000000000002</v>
      </c>
      <c r="Z7264">
        <v>-19.899992999999998</v>
      </c>
      <c r="AA7264">
        <v>1448.9868500000002</v>
      </c>
      <c r="AB7264">
        <v>43.011903500000003</v>
      </c>
      <c r="AC7264">
        <v>-165.60195200000001</v>
      </c>
      <c r="AD7264">
        <v>26.699959999999997</v>
      </c>
      <c r="AE7264">
        <v>129.09984</v>
      </c>
      <c r="AF7264">
        <v>144.6845238095238</v>
      </c>
    </row>
    <row r="7265" spans="1:32" x14ac:dyDescent="0.3">
      <c r="A7265" s="3">
        <v>44133.625</v>
      </c>
      <c r="B7265" s="6">
        <v>15</v>
      </c>
      <c r="C7265" s="5">
        <f t="shared" si="226"/>
        <v>5</v>
      </c>
      <c r="D7265" s="5">
        <f t="shared" si="227"/>
        <v>10</v>
      </c>
      <c r="E7265">
        <v>482.90065700000002</v>
      </c>
      <c r="F7265">
        <v>273.200041</v>
      </c>
      <c r="G7265">
        <v>430.70000000000005</v>
      </c>
      <c r="H7265">
        <v>79.599950000000007</v>
      </c>
      <c r="I7265">
        <v>3045.9996999999998</v>
      </c>
      <c r="J7265">
        <v>1160.0001</v>
      </c>
      <c r="K7265">
        <v>826.90035999999998</v>
      </c>
      <c r="L7265">
        <v>340.00005300000004</v>
      </c>
      <c r="M7265">
        <v>978.00122999999996</v>
      </c>
      <c r="N7265">
        <v>215.00023999999999</v>
      </c>
      <c r="O7265">
        <v>266.30032</v>
      </c>
      <c r="P7265">
        <v>50.899942000000003</v>
      </c>
      <c r="Q7265">
        <v>735.99953000000005</v>
      </c>
      <c r="R7265">
        <v>279.99986333332998</v>
      </c>
      <c r="S7265">
        <v>2986.5998</v>
      </c>
      <c r="T7265">
        <v>818.19993999999997</v>
      </c>
      <c r="U7265">
        <v>281.59989999999999</v>
      </c>
      <c r="V7265">
        <v>39.299911999999999</v>
      </c>
      <c r="W7265">
        <v>30.599984000000003</v>
      </c>
      <c r="X7265">
        <v>-5</v>
      </c>
      <c r="Y7265">
        <v>241.19990000000001</v>
      </c>
      <c r="Z7265">
        <v>-20.900005</v>
      </c>
      <c r="AA7265">
        <v>1296.9911</v>
      </c>
      <c r="AB7265">
        <v>2.8373949999999972</v>
      </c>
      <c r="AC7265">
        <v>-155.39993699999999</v>
      </c>
      <c r="AD7265">
        <v>28.000019999999999</v>
      </c>
      <c r="AE7265">
        <v>101.4</v>
      </c>
      <c r="AF7265">
        <v>97.946428571428569</v>
      </c>
    </row>
    <row r="7266" spans="1:32" x14ac:dyDescent="0.3">
      <c r="A7266" s="3">
        <v>44133.666666666664</v>
      </c>
      <c r="B7266" s="6">
        <v>16</v>
      </c>
      <c r="C7266" s="5">
        <f t="shared" si="226"/>
        <v>5</v>
      </c>
      <c r="D7266" s="5">
        <f t="shared" si="227"/>
        <v>10</v>
      </c>
      <c r="E7266">
        <v>535.30018700000005</v>
      </c>
      <c r="F7266">
        <v>274.59998999999999</v>
      </c>
      <c r="G7266">
        <v>409.40000000000003</v>
      </c>
      <c r="H7266">
        <v>77.899959999999993</v>
      </c>
      <c r="I7266">
        <v>3058.0001000000002</v>
      </c>
      <c r="J7266">
        <v>1136.00008</v>
      </c>
      <c r="K7266">
        <v>892.79985999999997</v>
      </c>
      <c r="L7266">
        <v>372.90009500000002</v>
      </c>
      <c r="M7266">
        <v>1044.00008</v>
      </c>
      <c r="N7266">
        <v>229.00032000000002</v>
      </c>
      <c r="O7266">
        <v>307.00033999999999</v>
      </c>
      <c r="P7266">
        <v>31.900029999999997</v>
      </c>
      <c r="Q7266">
        <v>686.00031999999999</v>
      </c>
      <c r="R7266">
        <v>272</v>
      </c>
      <c r="S7266">
        <v>2909.1003999999998</v>
      </c>
      <c r="T7266">
        <v>811.19993999999997</v>
      </c>
      <c r="U7266">
        <v>292.89999999999998</v>
      </c>
      <c r="V7266">
        <v>25.600157000000003</v>
      </c>
      <c r="W7266">
        <v>35</v>
      </c>
      <c r="X7266">
        <v>-4.0999999999999996</v>
      </c>
      <c r="Y7266">
        <v>229.40010000000001</v>
      </c>
      <c r="Z7266">
        <v>-16.5999634</v>
      </c>
      <c r="AA7266">
        <v>1292.7056199999997</v>
      </c>
      <c r="AB7266">
        <v>46.692132000000001</v>
      </c>
      <c r="AC7266">
        <v>4.3000200000000035</v>
      </c>
      <c r="AD7266">
        <v>26.6</v>
      </c>
      <c r="AE7266">
        <v>103.000017</v>
      </c>
      <c r="AF7266">
        <v>53.720238095238109</v>
      </c>
    </row>
    <row r="7267" spans="1:32" x14ac:dyDescent="0.3">
      <c r="A7267" s="3">
        <v>44133.708333333336</v>
      </c>
      <c r="B7267" s="6">
        <v>17</v>
      </c>
      <c r="C7267" s="5">
        <f t="shared" si="226"/>
        <v>5</v>
      </c>
      <c r="D7267" s="5">
        <f t="shared" si="227"/>
        <v>10</v>
      </c>
      <c r="E7267">
        <v>589.09988299999998</v>
      </c>
      <c r="F7267">
        <v>317.91989699999999</v>
      </c>
      <c r="G7267">
        <v>429.49990000000003</v>
      </c>
      <c r="H7267">
        <v>79.799970000000002</v>
      </c>
      <c r="I7267">
        <v>3200.9989999999998</v>
      </c>
      <c r="J7267">
        <v>1161.9999500000001</v>
      </c>
      <c r="K7267">
        <v>853.39985999999999</v>
      </c>
      <c r="L7267">
        <v>355.10000070000001</v>
      </c>
      <c r="M7267">
        <v>986.99985000000015</v>
      </c>
      <c r="N7267">
        <v>234.99988999999999</v>
      </c>
      <c r="O7267">
        <v>333.19959999999998</v>
      </c>
      <c r="P7267">
        <v>48.999763999999999</v>
      </c>
      <c r="Q7267">
        <v>779.00072</v>
      </c>
      <c r="R7267">
        <v>281.00001666666998</v>
      </c>
      <c r="S7267">
        <v>2912.5992999999999</v>
      </c>
      <c r="T7267">
        <v>801.90008999999998</v>
      </c>
      <c r="U7267">
        <v>355.06659999999999</v>
      </c>
      <c r="V7267">
        <v>49.399909999999998</v>
      </c>
      <c r="W7267">
        <v>33.799999999999997</v>
      </c>
      <c r="X7267">
        <v>-4.6999999999999993</v>
      </c>
      <c r="Y7267">
        <v>233.60000000000002</v>
      </c>
      <c r="Z7267">
        <v>-19.900005</v>
      </c>
      <c r="AA7267">
        <v>1268.9567999999999</v>
      </c>
      <c r="AB7267">
        <v>61.889587000000006</v>
      </c>
      <c r="AC7267">
        <v>42.700040000000001</v>
      </c>
      <c r="AD7267">
        <v>21.000019999999999</v>
      </c>
      <c r="AE7267">
        <v>143.49999</v>
      </c>
      <c r="AF7267">
        <v>39.988095238095234</v>
      </c>
    </row>
    <row r="7268" spans="1:32" x14ac:dyDescent="0.3">
      <c r="A7268" s="3">
        <v>44133.75</v>
      </c>
      <c r="B7268" s="6">
        <v>18</v>
      </c>
      <c r="C7268" s="5">
        <f t="shared" si="226"/>
        <v>5</v>
      </c>
      <c r="D7268" s="5">
        <f t="shared" si="227"/>
        <v>10</v>
      </c>
      <c r="E7268">
        <v>605.69989999999996</v>
      </c>
      <c r="F7268">
        <v>301.47991500000001</v>
      </c>
      <c r="G7268">
        <v>447.39980000000003</v>
      </c>
      <c r="H7268">
        <v>73.300030000000007</v>
      </c>
      <c r="I7268">
        <v>3023.0003000000002</v>
      </c>
      <c r="J7268">
        <v>1145.0002199999999</v>
      </c>
      <c r="K7268">
        <v>681.4</v>
      </c>
      <c r="L7268">
        <v>259.39984699999997</v>
      </c>
      <c r="M7268">
        <v>909.99963000000002</v>
      </c>
      <c r="N7268">
        <v>193.0001</v>
      </c>
      <c r="O7268">
        <v>273.79996</v>
      </c>
      <c r="P7268">
        <v>20.800225000000001</v>
      </c>
      <c r="Q7268">
        <v>747.99953000000005</v>
      </c>
      <c r="R7268">
        <v>270.99996670000002</v>
      </c>
      <c r="S7268">
        <v>2672.8999000000003</v>
      </c>
      <c r="T7268">
        <v>714.70019000000002</v>
      </c>
      <c r="U7268">
        <v>329.09989999999999</v>
      </c>
      <c r="V7268">
        <v>32.399988</v>
      </c>
      <c r="W7268">
        <v>31.600014999999999</v>
      </c>
      <c r="X7268">
        <v>-4.0999883000000006</v>
      </c>
      <c r="Y7268">
        <v>248.49990000000003</v>
      </c>
      <c r="Z7268">
        <v>-18.199992999999999</v>
      </c>
      <c r="AA7268">
        <v>1269.24973</v>
      </c>
      <c r="AB7268">
        <v>26.659586999999995</v>
      </c>
      <c r="AC7268">
        <v>49.900010000000009</v>
      </c>
      <c r="AD7268">
        <v>28.900000000000002</v>
      </c>
      <c r="AE7268">
        <v>136.40001000000001</v>
      </c>
      <c r="AF7268">
        <v>10.595238095238097</v>
      </c>
    </row>
    <row r="7269" spans="1:32" x14ac:dyDescent="0.3">
      <c r="A7269" s="3">
        <v>44133.791666666664</v>
      </c>
      <c r="B7269" s="6">
        <v>19</v>
      </c>
      <c r="C7269" s="5">
        <f t="shared" si="226"/>
        <v>5</v>
      </c>
      <c r="D7269" s="5">
        <f t="shared" si="227"/>
        <v>10</v>
      </c>
      <c r="E7269">
        <v>3964.4470999999999</v>
      </c>
      <c r="F7269">
        <v>384.95989000000003</v>
      </c>
      <c r="G7269">
        <v>440.90020000000004</v>
      </c>
      <c r="H7269">
        <v>74.100020000000001</v>
      </c>
      <c r="I7269">
        <v>3056.0007999999998</v>
      </c>
      <c r="J7269">
        <v>1142.00017</v>
      </c>
      <c r="K7269">
        <v>629.80009999999993</v>
      </c>
      <c r="L7269">
        <v>249.40009699999999</v>
      </c>
      <c r="M7269">
        <v>891.00027999999998</v>
      </c>
      <c r="N7269">
        <v>186.00040000000001</v>
      </c>
      <c r="O7269">
        <v>273.89994000000002</v>
      </c>
      <c r="P7269">
        <v>29.999990000000004</v>
      </c>
      <c r="Q7269">
        <v>708.00036999999998</v>
      </c>
      <c r="R7269">
        <v>263.00001666666998</v>
      </c>
      <c r="S7269">
        <v>2706.3986000000004</v>
      </c>
      <c r="T7269">
        <v>733.59932000000003</v>
      </c>
      <c r="U7269">
        <v>361.89980000000003</v>
      </c>
      <c r="V7269">
        <v>26.600062000000001</v>
      </c>
      <c r="W7269">
        <v>55.199911999999998</v>
      </c>
      <c r="X7269">
        <v>-5.6000166999999994</v>
      </c>
      <c r="Y7269">
        <v>245.60000000000002</v>
      </c>
      <c r="Z7269">
        <v>-27.399969999999996</v>
      </c>
      <c r="AA7269">
        <v>1161.3096</v>
      </c>
      <c r="AB7269">
        <v>-0.64053100000000285</v>
      </c>
      <c r="AC7269">
        <v>80.200019999999995</v>
      </c>
      <c r="AD7269">
        <v>9.2000233000000016</v>
      </c>
      <c r="AE7269">
        <v>234.50023999999999</v>
      </c>
      <c r="AF7269">
        <v>0</v>
      </c>
    </row>
    <row r="7270" spans="1:32" x14ac:dyDescent="0.3">
      <c r="A7270" s="3">
        <v>44133.833333333336</v>
      </c>
      <c r="B7270" s="6">
        <v>20</v>
      </c>
      <c r="C7270" s="5">
        <f t="shared" si="226"/>
        <v>5</v>
      </c>
      <c r="D7270" s="5">
        <f t="shared" si="227"/>
        <v>10</v>
      </c>
      <c r="E7270">
        <v>808.80020000000002</v>
      </c>
      <c r="F7270">
        <v>378.60001000000005</v>
      </c>
      <c r="G7270">
        <v>444.09999999999997</v>
      </c>
      <c r="H7270">
        <v>69.500010000000003</v>
      </c>
      <c r="I7270">
        <v>3066</v>
      </c>
      <c r="J7270">
        <v>1167</v>
      </c>
      <c r="K7270">
        <v>613.09989999999993</v>
      </c>
      <c r="L7270">
        <v>256.39988499999998</v>
      </c>
      <c r="M7270">
        <v>895.00042999999994</v>
      </c>
      <c r="N7270">
        <v>185.00053</v>
      </c>
      <c r="O7270">
        <v>276.90006</v>
      </c>
      <c r="P7270">
        <v>31.20018</v>
      </c>
      <c r="Q7270">
        <v>717.99940000000004</v>
      </c>
      <c r="R7270">
        <v>270.99984999999998</v>
      </c>
      <c r="S7270">
        <v>2548.0999000000002</v>
      </c>
      <c r="T7270">
        <v>639.69984999999997</v>
      </c>
      <c r="U7270">
        <v>351.60019999999997</v>
      </c>
      <c r="V7270">
        <v>27.299752000000005</v>
      </c>
      <c r="W7270">
        <v>66.000032000000004</v>
      </c>
      <c r="X7270">
        <v>-0.50001669999999998</v>
      </c>
      <c r="Y7270">
        <v>384.29989999999998</v>
      </c>
      <c r="Z7270">
        <v>-10.700023999999999</v>
      </c>
      <c r="AA7270">
        <v>1185.2967999999998</v>
      </c>
      <c r="AB7270">
        <v>24.994149</v>
      </c>
      <c r="AC7270">
        <v>64.800002000000006</v>
      </c>
      <c r="AD7270">
        <v>13.099999999999998</v>
      </c>
      <c r="AE7270">
        <v>356.10002000000003</v>
      </c>
      <c r="AF7270">
        <v>0</v>
      </c>
    </row>
    <row r="7271" spans="1:32" x14ac:dyDescent="0.3">
      <c r="A7271" s="3">
        <v>44133.875</v>
      </c>
      <c r="B7271" s="6">
        <v>21</v>
      </c>
      <c r="C7271" s="5">
        <f t="shared" si="226"/>
        <v>5</v>
      </c>
      <c r="D7271" s="5">
        <f t="shared" si="227"/>
        <v>10</v>
      </c>
      <c r="E7271">
        <v>779.80010800000002</v>
      </c>
      <c r="F7271">
        <v>378.67998999999998</v>
      </c>
      <c r="G7271">
        <v>379.49991</v>
      </c>
      <c r="H7271">
        <v>72.899969999999996</v>
      </c>
      <c r="I7271">
        <v>3070.0001000000002</v>
      </c>
      <c r="J7271">
        <v>1165.0000700000001</v>
      </c>
      <c r="K7271">
        <v>570.70010200000002</v>
      </c>
      <c r="L7271">
        <v>236.79996500000001</v>
      </c>
      <c r="M7271">
        <v>901.00009</v>
      </c>
      <c r="N7271">
        <v>213.00012000000001</v>
      </c>
      <c r="O7271">
        <v>252.59998999999999</v>
      </c>
      <c r="P7271">
        <v>5.9000100000000018</v>
      </c>
      <c r="Q7271">
        <v>495.00031999999999</v>
      </c>
      <c r="R7271">
        <v>205</v>
      </c>
      <c r="S7271">
        <v>2428.5003000000002</v>
      </c>
      <c r="T7271">
        <v>625.40001000000007</v>
      </c>
      <c r="U7271">
        <v>410.3596</v>
      </c>
      <c r="V7271">
        <v>43.749970000000005</v>
      </c>
      <c r="W7271">
        <v>192.19990000000001</v>
      </c>
      <c r="X7271">
        <v>12.599979999999999</v>
      </c>
      <c r="Y7271">
        <v>367.5</v>
      </c>
      <c r="Z7271">
        <v>-28.00001</v>
      </c>
      <c r="AA7271">
        <v>1118.7005000000001</v>
      </c>
      <c r="AB7271">
        <v>-18.364810000000002</v>
      </c>
      <c r="AC7271">
        <v>63.000015000000005</v>
      </c>
      <c r="AD7271">
        <v>13.100045</v>
      </c>
      <c r="AE7271">
        <v>376.09998999999999</v>
      </c>
      <c r="AF7271">
        <v>0</v>
      </c>
    </row>
    <row r="7272" spans="1:32" x14ac:dyDescent="0.3">
      <c r="A7272" s="3">
        <v>44133.916666666664</v>
      </c>
      <c r="B7272" s="6">
        <v>22</v>
      </c>
      <c r="C7272" s="5">
        <f t="shared" si="226"/>
        <v>5</v>
      </c>
      <c r="D7272" s="5">
        <f t="shared" si="227"/>
        <v>10</v>
      </c>
      <c r="E7272">
        <v>424.39839000000001</v>
      </c>
      <c r="F7272">
        <v>97.799289999999999</v>
      </c>
      <c r="G7272">
        <v>331.50006999999999</v>
      </c>
      <c r="H7272">
        <v>69.299970000000002</v>
      </c>
      <c r="I7272">
        <v>3007.9998000000001</v>
      </c>
      <c r="J7272">
        <v>1162</v>
      </c>
      <c r="K7272">
        <v>438.00001999999995</v>
      </c>
      <c r="L7272">
        <v>206.599942</v>
      </c>
      <c r="M7272">
        <v>831.00027999999998</v>
      </c>
      <c r="N7272">
        <v>190.99995999999999</v>
      </c>
      <c r="O7272">
        <v>227.30000999999999</v>
      </c>
      <c r="P7272">
        <v>18.800007000000001</v>
      </c>
      <c r="Q7272">
        <v>285.00017000000003</v>
      </c>
      <c r="R7272">
        <v>107</v>
      </c>
      <c r="S7272">
        <v>2370.0999000000002</v>
      </c>
      <c r="T7272">
        <v>580.69996000000003</v>
      </c>
      <c r="U7272">
        <v>407.70010000000002</v>
      </c>
      <c r="V7272">
        <v>44.900016000000001</v>
      </c>
      <c r="W7272">
        <v>131.59962300000001</v>
      </c>
      <c r="X7272">
        <v>5.7999227000000007</v>
      </c>
      <c r="Y7272">
        <v>400.90010000000001</v>
      </c>
      <c r="Z7272">
        <v>-28.599979999999999</v>
      </c>
      <c r="AA7272">
        <v>1114.2698</v>
      </c>
      <c r="AB7272">
        <v>15.270898999999996</v>
      </c>
      <c r="AC7272">
        <v>35.9</v>
      </c>
      <c r="AD7272">
        <v>0.30004160000000013</v>
      </c>
      <c r="AE7272">
        <v>256.09992</v>
      </c>
      <c r="AF7272">
        <v>0</v>
      </c>
    </row>
    <row r="7273" spans="1:32" x14ac:dyDescent="0.3">
      <c r="A7273" s="3">
        <v>44133.958333333336</v>
      </c>
      <c r="B7273" s="6">
        <v>23</v>
      </c>
      <c r="C7273" s="5">
        <f t="shared" si="226"/>
        <v>5</v>
      </c>
      <c r="D7273" s="5">
        <f t="shared" si="227"/>
        <v>10</v>
      </c>
      <c r="E7273">
        <v>327.39963999999998</v>
      </c>
      <c r="F7273">
        <v>68.359793999999994</v>
      </c>
      <c r="G7273">
        <v>332.50004000000001</v>
      </c>
      <c r="H7273">
        <v>63.400039999999997</v>
      </c>
      <c r="I7273">
        <v>2941.0007000000001</v>
      </c>
      <c r="J7273">
        <v>1147.0002199999999</v>
      </c>
      <c r="K7273">
        <v>496.50002900000004</v>
      </c>
      <c r="L7273">
        <v>216.00002800000001</v>
      </c>
      <c r="M7273">
        <v>718.00012000000004</v>
      </c>
      <c r="N7273">
        <v>160.00004000000001</v>
      </c>
      <c r="O7273">
        <v>227.70003</v>
      </c>
      <c r="P7273">
        <v>21.199991999999998</v>
      </c>
      <c r="Q7273">
        <v>227.99982</v>
      </c>
      <c r="R7273">
        <v>82.999966700000002</v>
      </c>
      <c r="S7273">
        <v>2332.6995999999999</v>
      </c>
      <c r="T7273">
        <v>591.19990000000007</v>
      </c>
      <c r="U7273">
        <v>445.59989999999999</v>
      </c>
      <c r="V7273">
        <v>20.849959999999996</v>
      </c>
      <c r="W7273">
        <v>21.5</v>
      </c>
      <c r="X7273">
        <v>-4.3</v>
      </c>
      <c r="Y7273">
        <v>380.2998</v>
      </c>
      <c r="Z7273">
        <v>-48.19999</v>
      </c>
      <c r="AA7273">
        <v>1102.2951</v>
      </c>
      <c r="AB7273">
        <v>3.0581663999999993</v>
      </c>
      <c r="AC7273">
        <v>33.700000000000003</v>
      </c>
      <c r="AD7273">
        <v>3.8</v>
      </c>
      <c r="AE7273">
        <v>193.49920499999999</v>
      </c>
      <c r="AF7273">
        <v>0</v>
      </c>
    </row>
    <row r="7274" spans="1:32" x14ac:dyDescent="0.3">
      <c r="A7274" s="3">
        <v>44134</v>
      </c>
      <c r="B7274" s="5">
        <v>0</v>
      </c>
      <c r="C7274" s="5">
        <f t="shared" si="226"/>
        <v>6</v>
      </c>
      <c r="D7274" s="5">
        <f t="shared" si="227"/>
        <v>10</v>
      </c>
      <c r="E7274">
        <v>286.60002299999996</v>
      </c>
      <c r="F7274">
        <v>58.160031000000004</v>
      </c>
      <c r="G7274">
        <v>320.70008999999999</v>
      </c>
      <c r="H7274">
        <v>55</v>
      </c>
      <c r="I7274">
        <v>2896.9996000000001</v>
      </c>
      <c r="J7274">
        <v>1135.9998499999999</v>
      </c>
      <c r="K7274">
        <v>478.7</v>
      </c>
      <c r="L7274">
        <v>213.89998399999999</v>
      </c>
      <c r="M7274">
        <v>774.99918000000002</v>
      </c>
      <c r="N7274">
        <v>157.99997000000002</v>
      </c>
      <c r="O7274">
        <v>237.99999000000003</v>
      </c>
      <c r="P7274">
        <v>25.299963999999996</v>
      </c>
      <c r="Q7274">
        <v>223.9999</v>
      </c>
      <c r="R7274">
        <v>76.999947000000006</v>
      </c>
      <c r="S7274">
        <v>2309.9998999999998</v>
      </c>
      <c r="T7274">
        <v>590.89993000000004</v>
      </c>
      <c r="U7274">
        <v>462.6001</v>
      </c>
      <c r="V7274">
        <v>46.200078300000001</v>
      </c>
      <c r="W7274">
        <v>19.900019999999998</v>
      </c>
      <c r="X7274">
        <v>-4.0000017000000003</v>
      </c>
      <c r="Y7274">
        <v>375.30020000000002</v>
      </c>
      <c r="Z7274">
        <v>-48.69999</v>
      </c>
      <c r="AA7274">
        <v>1067.9265</v>
      </c>
      <c r="AB7274">
        <v>19.354771999999997</v>
      </c>
      <c r="AC7274">
        <v>35.700001999999998</v>
      </c>
      <c r="AD7274">
        <v>1.2000049999999998</v>
      </c>
      <c r="AE7274">
        <v>149.80000200000001</v>
      </c>
      <c r="AF7274">
        <v>0</v>
      </c>
    </row>
    <row r="7275" spans="1:32" x14ac:dyDescent="0.3">
      <c r="A7275" s="3">
        <v>44134.041666666664</v>
      </c>
      <c r="B7275" s="5">
        <v>1</v>
      </c>
      <c r="C7275" s="5">
        <f t="shared" si="226"/>
        <v>6</v>
      </c>
      <c r="D7275" s="5">
        <f t="shared" si="227"/>
        <v>10</v>
      </c>
      <c r="E7275">
        <v>268.99999000000003</v>
      </c>
      <c r="F7275">
        <v>52.19999</v>
      </c>
      <c r="G7275">
        <v>303.49997999999999</v>
      </c>
      <c r="H7275">
        <v>51.799970000000002</v>
      </c>
      <c r="I7275">
        <v>2872.0001000000002</v>
      </c>
      <c r="J7275">
        <v>1139.0001</v>
      </c>
      <c r="K7275">
        <v>473.70001000000002</v>
      </c>
      <c r="L7275">
        <v>215.39999500000002</v>
      </c>
      <c r="M7275">
        <v>732.00012000000004</v>
      </c>
      <c r="N7275">
        <v>162</v>
      </c>
      <c r="O7275">
        <v>241.09974</v>
      </c>
      <c r="P7275">
        <v>41.799962000000001</v>
      </c>
      <c r="Q7275">
        <v>195.99991</v>
      </c>
      <c r="R7275">
        <v>50.999963333330001</v>
      </c>
      <c r="S7275">
        <v>2266.3998999999999</v>
      </c>
      <c r="T7275">
        <v>595.59985000000006</v>
      </c>
      <c r="U7275">
        <v>429.30009999999999</v>
      </c>
      <c r="V7275">
        <v>50.800004999999999</v>
      </c>
      <c r="W7275">
        <v>19.400037999999999</v>
      </c>
      <c r="X7275">
        <v>-4.4000000000000004</v>
      </c>
      <c r="Y7275">
        <v>360.00009999999997</v>
      </c>
      <c r="Z7275">
        <v>-56.3</v>
      </c>
      <c r="AA7275">
        <v>1053.1314</v>
      </c>
      <c r="AB7275">
        <v>-18.493729000000005</v>
      </c>
      <c r="AC7275">
        <v>33.700041999999996</v>
      </c>
      <c r="AD7275">
        <v>3.1000220000000001</v>
      </c>
      <c r="AE7275">
        <v>133.89990800000001</v>
      </c>
      <c r="AF7275">
        <v>0</v>
      </c>
    </row>
    <row r="7276" spans="1:32" x14ac:dyDescent="0.3">
      <c r="A7276" s="3">
        <v>44134.083333333336</v>
      </c>
      <c r="B7276" s="5">
        <v>2</v>
      </c>
      <c r="C7276" s="5">
        <f t="shared" si="226"/>
        <v>6</v>
      </c>
      <c r="D7276" s="5">
        <f t="shared" si="227"/>
        <v>10</v>
      </c>
      <c r="E7276">
        <v>255.70003800000001</v>
      </c>
      <c r="F7276">
        <v>49.640099999999997</v>
      </c>
      <c r="G7276">
        <v>297.09998999999999</v>
      </c>
      <c r="H7276">
        <v>51.399900000000002</v>
      </c>
      <c r="I7276">
        <v>2893.9989000000005</v>
      </c>
      <c r="J7276">
        <v>1128.0000199999999</v>
      </c>
      <c r="K7276">
        <v>473.79988500000002</v>
      </c>
      <c r="L7276">
        <v>212.10001640000002</v>
      </c>
      <c r="M7276">
        <v>679.00022000000001</v>
      </c>
      <c r="N7276">
        <v>146.99988000000002</v>
      </c>
      <c r="O7276">
        <v>223.90008</v>
      </c>
      <c r="P7276">
        <v>29.300184999999999</v>
      </c>
      <c r="Q7276">
        <v>194.9999</v>
      </c>
      <c r="R7276">
        <v>50.999953333329998</v>
      </c>
      <c r="S7276">
        <v>2265.2001999999998</v>
      </c>
      <c r="T7276">
        <v>594.59996999999998</v>
      </c>
      <c r="U7276">
        <v>404.49959999999999</v>
      </c>
      <c r="V7276">
        <v>20.099949999999996</v>
      </c>
      <c r="W7276">
        <v>20.10003</v>
      </c>
      <c r="X7276">
        <v>-4.4000050000000002</v>
      </c>
      <c r="Y7276">
        <v>325.8999</v>
      </c>
      <c r="Z7276">
        <v>-54.1</v>
      </c>
      <c r="AA7276">
        <v>1068.5123000000001</v>
      </c>
      <c r="AB7276">
        <v>6.5915680000000005</v>
      </c>
      <c r="AC7276">
        <v>37.699987</v>
      </c>
      <c r="AD7276">
        <v>3.6999583000000005</v>
      </c>
      <c r="AE7276">
        <v>122.299993</v>
      </c>
      <c r="AF7276">
        <v>0</v>
      </c>
    </row>
    <row r="7277" spans="1:32" x14ac:dyDescent="0.3">
      <c r="A7277" s="3">
        <v>44134.125</v>
      </c>
      <c r="B7277" s="5">
        <v>3</v>
      </c>
      <c r="C7277" s="5">
        <f t="shared" si="226"/>
        <v>6</v>
      </c>
      <c r="D7277" s="5">
        <f t="shared" si="227"/>
        <v>10</v>
      </c>
      <c r="E7277">
        <v>259.99999500000001</v>
      </c>
      <c r="F7277">
        <v>53.159997000000004</v>
      </c>
      <c r="G7277">
        <v>262.20005000000003</v>
      </c>
      <c r="H7277">
        <v>50.30001</v>
      </c>
      <c r="I7277">
        <v>2844.0002000000004</v>
      </c>
      <c r="J7277">
        <v>1135</v>
      </c>
      <c r="K7277">
        <v>478.79999000000004</v>
      </c>
      <c r="L7277">
        <v>216.70000640000001</v>
      </c>
      <c r="M7277">
        <v>680.00018</v>
      </c>
      <c r="N7277">
        <v>146.00011000000001</v>
      </c>
      <c r="O7277">
        <v>216.70001999999999</v>
      </c>
      <c r="P7277">
        <v>22.899995999999998</v>
      </c>
      <c r="Q7277">
        <v>210.00005999999999</v>
      </c>
      <c r="R7277">
        <v>56.000016000000002</v>
      </c>
      <c r="S7277">
        <v>2243.9998000000001</v>
      </c>
      <c r="T7277">
        <v>582.99982</v>
      </c>
      <c r="U7277">
        <v>335.79989999999998</v>
      </c>
      <c r="V7277">
        <v>64.499719999999996</v>
      </c>
      <c r="W7277">
        <v>19.600000000000001</v>
      </c>
      <c r="X7277">
        <v>-4.7</v>
      </c>
      <c r="Y7277">
        <v>279</v>
      </c>
      <c r="Z7277">
        <v>-53.2</v>
      </c>
      <c r="AA7277">
        <v>1071.1864999999998</v>
      </c>
      <c r="AB7277">
        <v>-2.6363380000000021</v>
      </c>
      <c r="AC7277">
        <v>34.4</v>
      </c>
      <c r="AD7277">
        <v>3.0999999999999996</v>
      </c>
      <c r="AE7277">
        <v>120.500007</v>
      </c>
      <c r="AF7277">
        <v>0</v>
      </c>
    </row>
    <row r="7278" spans="1:32" x14ac:dyDescent="0.3">
      <c r="A7278" s="3">
        <v>44134.166666666664</v>
      </c>
      <c r="B7278" s="5">
        <v>4</v>
      </c>
      <c r="C7278" s="5">
        <f t="shared" si="226"/>
        <v>6</v>
      </c>
      <c r="D7278" s="5">
        <f t="shared" si="227"/>
        <v>10</v>
      </c>
      <c r="E7278">
        <v>262.49999000000003</v>
      </c>
      <c r="F7278">
        <v>56.44</v>
      </c>
      <c r="G7278">
        <v>251.89999</v>
      </c>
      <c r="H7278">
        <v>44.69997</v>
      </c>
      <c r="I7278">
        <v>2817.0014000000001</v>
      </c>
      <c r="J7278">
        <v>1130.0001199999999</v>
      </c>
      <c r="K7278">
        <v>473.20002000000005</v>
      </c>
      <c r="L7278">
        <v>212.29998399999999</v>
      </c>
      <c r="M7278">
        <v>694.00011999999992</v>
      </c>
      <c r="N7278">
        <v>154.00002000000001</v>
      </c>
      <c r="O7278">
        <v>217.79998000000001</v>
      </c>
      <c r="P7278">
        <v>23.599997000000002</v>
      </c>
      <c r="Q7278">
        <v>188.00004000000001</v>
      </c>
      <c r="R7278">
        <v>55.999970000000005</v>
      </c>
      <c r="S7278">
        <v>2215.6</v>
      </c>
      <c r="T7278">
        <v>552.50004999999999</v>
      </c>
      <c r="U7278">
        <v>294.20000000000005</v>
      </c>
      <c r="V7278">
        <v>33.899999000000001</v>
      </c>
      <c r="W7278">
        <v>19.600029999999997</v>
      </c>
      <c r="X7278">
        <v>-4.7</v>
      </c>
      <c r="Y7278">
        <v>251.19990000000001</v>
      </c>
      <c r="Z7278">
        <v>-56.299990000000001</v>
      </c>
      <c r="AA7278">
        <v>1100.4453000000001</v>
      </c>
      <c r="AB7278">
        <v>12.2134968</v>
      </c>
      <c r="AC7278">
        <v>38.199937000000006</v>
      </c>
      <c r="AD7278">
        <v>3.7999882999999999</v>
      </c>
      <c r="AE7278">
        <v>101</v>
      </c>
      <c r="AF7278">
        <v>0</v>
      </c>
    </row>
    <row r="7279" spans="1:32" x14ac:dyDescent="0.3">
      <c r="A7279" s="3">
        <v>44134.208333333336</v>
      </c>
      <c r="B7279" s="5">
        <v>5</v>
      </c>
      <c r="C7279" s="5">
        <f t="shared" si="226"/>
        <v>6</v>
      </c>
      <c r="D7279" s="5">
        <f t="shared" si="227"/>
        <v>10</v>
      </c>
      <c r="E7279">
        <v>261.05435899999998</v>
      </c>
      <c r="F7279">
        <v>57.239949999999993</v>
      </c>
      <c r="G7279">
        <v>248.29995</v>
      </c>
      <c r="H7279">
        <v>51.099969999999999</v>
      </c>
      <c r="I7279">
        <v>2806.0007999999998</v>
      </c>
      <c r="J7279">
        <v>1136.0000299999999</v>
      </c>
      <c r="K7279">
        <v>471.49998999999997</v>
      </c>
      <c r="L7279">
        <v>214.49999500000001</v>
      </c>
      <c r="M7279">
        <v>707.00042000000008</v>
      </c>
      <c r="N7279">
        <v>158.00005999999999</v>
      </c>
      <c r="O7279">
        <v>221.49993999999998</v>
      </c>
      <c r="P7279">
        <v>22.300005999999996</v>
      </c>
      <c r="Q7279">
        <v>171.00008</v>
      </c>
      <c r="R7279">
        <v>47.000030000000002</v>
      </c>
      <c r="S7279">
        <v>2236.0998</v>
      </c>
      <c r="T7279">
        <v>572.89990999999998</v>
      </c>
      <c r="U7279">
        <v>264.3</v>
      </c>
      <c r="V7279">
        <v>28.600010000000001</v>
      </c>
      <c r="W7279">
        <v>19.600000000000001</v>
      </c>
      <c r="X7279">
        <v>-4.7</v>
      </c>
      <c r="Y7279">
        <v>244</v>
      </c>
      <c r="Z7279">
        <v>-53.800020000000004</v>
      </c>
      <c r="AA7279">
        <v>1064.8508999999999</v>
      </c>
      <c r="AB7279">
        <v>4.5596819999999951</v>
      </c>
      <c r="AC7279">
        <v>37.799998000000002</v>
      </c>
      <c r="AD7279">
        <v>2.5000216666699999</v>
      </c>
      <c r="AE7279">
        <v>100.00020499999999</v>
      </c>
      <c r="AF7279">
        <v>0</v>
      </c>
    </row>
    <row r="7280" spans="1:32" x14ac:dyDescent="0.3">
      <c r="A7280" s="3">
        <v>44134.25</v>
      </c>
      <c r="B7280" s="5">
        <v>6</v>
      </c>
      <c r="C7280" s="5">
        <f t="shared" si="226"/>
        <v>6</v>
      </c>
      <c r="D7280" s="5">
        <f t="shared" si="227"/>
        <v>10</v>
      </c>
      <c r="E7280">
        <v>273.99989999999997</v>
      </c>
      <c r="F7280">
        <v>57.239980000000003</v>
      </c>
      <c r="G7280">
        <v>243.7998</v>
      </c>
      <c r="H7280">
        <v>38.699929999999995</v>
      </c>
      <c r="I7280">
        <v>2885.9992000000002</v>
      </c>
      <c r="J7280">
        <v>1109.0000500000001</v>
      </c>
      <c r="K7280">
        <v>461.80001500000003</v>
      </c>
      <c r="L7280">
        <v>200.900026</v>
      </c>
      <c r="M7280">
        <v>730.99955</v>
      </c>
      <c r="N7280">
        <v>159.9999</v>
      </c>
      <c r="O7280">
        <v>224.79995</v>
      </c>
      <c r="P7280">
        <v>23.300000000000004</v>
      </c>
      <c r="Q7280">
        <v>197.00006999999999</v>
      </c>
      <c r="R7280">
        <v>59.000050000000002</v>
      </c>
      <c r="S7280">
        <v>2285.9996000000001</v>
      </c>
      <c r="T7280">
        <v>579.80011999999999</v>
      </c>
      <c r="U7280">
        <v>251.10000000000002</v>
      </c>
      <c r="V7280">
        <v>24.199939999999998</v>
      </c>
      <c r="W7280">
        <v>22.399977</v>
      </c>
      <c r="X7280">
        <v>-4.799993333333</v>
      </c>
      <c r="Y7280">
        <v>226.60007999999999</v>
      </c>
      <c r="Z7280">
        <v>-52.100020000000001</v>
      </c>
      <c r="AA7280">
        <v>1094.7704000000001</v>
      </c>
      <c r="AB7280">
        <v>18.9339811</v>
      </c>
      <c r="AC7280">
        <v>36.400021000000002</v>
      </c>
      <c r="AD7280">
        <v>3</v>
      </c>
      <c r="AE7280">
        <v>99.700023999999999</v>
      </c>
      <c r="AF7280">
        <v>0.91071428571428581</v>
      </c>
    </row>
    <row r="7281" spans="1:32" x14ac:dyDescent="0.3">
      <c r="A7281" s="3">
        <v>44134.291666666664</v>
      </c>
      <c r="B7281" s="5">
        <v>7</v>
      </c>
      <c r="C7281" s="5">
        <f t="shared" si="226"/>
        <v>6</v>
      </c>
      <c r="D7281" s="5">
        <f t="shared" si="227"/>
        <v>10</v>
      </c>
      <c r="E7281">
        <v>314.89971000000003</v>
      </c>
      <c r="F7281">
        <v>87.959902999999997</v>
      </c>
      <c r="G7281">
        <v>303.29995000000002</v>
      </c>
      <c r="H7281">
        <v>52.700059999999993</v>
      </c>
      <c r="I7281">
        <v>2929.9996999999998</v>
      </c>
      <c r="J7281">
        <v>1142.0001199999999</v>
      </c>
      <c r="K7281">
        <v>492.30003999999997</v>
      </c>
      <c r="L7281">
        <v>217.50000800000001</v>
      </c>
      <c r="M7281">
        <v>787.99942999999996</v>
      </c>
      <c r="N7281">
        <v>177.99978999999999</v>
      </c>
      <c r="O7281">
        <v>212.60011</v>
      </c>
      <c r="P7281">
        <v>22.500046000000005</v>
      </c>
      <c r="Q7281">
        <v>584.99974999999995</v>
      </c>
      <c r="R7281">
        <v>220.00026700000001</v>
      </c>
      <c r="S7281">
        <v>2327.5999000000002</v>
      </c>
      <c r="T7281">
        <v>613.79970000000003</v>
      </c>
      <c r="U7281">
        <v>266.79989999999998</v>
      </c>
      <c r="V7281">
        <v>49.300049999999999</v>
      </c>
      <c r="W7281">
        <v>36.099980000000002</v>
      </c>
      <c r="X7281">
        <v>-5.8999949999999997</v>
      </c>
      <c r="Y7281">
        <v>215.4999</v>
      </c>
      <c r="Z7281">
        <v>-51</v>
      </c>
      <c r="AA7281">
        <v>1095.7215999999999</v>
      </c>
      <c r="AB7281">
        <v>13.788706500000002</v>
      </c>
      <c r="AC7281">
        <v>26.099980000000002</v>
      </c>
      <c r="AD7281">
        <v>14.100002</v>
      </c>
      <c r="AE7281">
        <v>109.20003</v>
      </c>
      <c r="AF7281">
        <v>44.083333333333329</v>
      </c>
    </row>
    <row r="7282" spans="1:32" x14ac:dyDescent="0.3">
      <c r="A7282" s="3">
        <v>44134.333333333336</v>
      </c>
      <c r="B7282" s="5">
        <v>8</v>
      </c>
      <c r="C7282" s="5">
        <f t="shared" si="226"/>
        <v>6</v>
      </c>
      <c r="D7282" s="5">
        <f t="shared" si="227"/>
        <v>10</v>
      </c>
      <c r="E7282">
        <v>278.39985999999999</v>
      </c>
      <c r="F7282">
        <v>76.359994999999998</v>
      </c>
      <c r="G7282">
        <v>343.00004000000001</v>
      </c>
      <c r="H7282">
        <v>68.90003999999999</v>
      </c>
      <c r="I7282">
        <v>2871.0001999999995</v>
      </c>
      <c r="J7282">
        <v>1125.00008</v>
      </c>
      <c r="K7282">
        <v>805.89981</v>
      </c>
      <c r="L7282">
        <v>331.10024199999998</v>
      </c>
      <c r="M7282">
        <v>864.99937999999997</v>
      </c>
      <c r="N7282">
        <v>187.99997000000002</v>
      </c>
      <c r="O7282">
        <v>266.00005999999996</v>
      </c>
      <c r="P7282">
        <v>66.300008000000005</v>
      </c>
      <c r="Q7282">
        <v>758.00052000000005</v>
      </c>
      <c r="R7282">
        <v>263.00001666666998</v>
      </c>
      <c r="S7282">
        <v>2627.2001999999998</v>
      </c>
      <c r="T7282">
        <v>715.9999600000001</v>
      </c>
      <c r="U7282">
        <v>287.23320000000001</v>
      </c>
      <c r="V7282">
        <v>38.733227999999997</v>
      </c>
      <c r="W7282">
        <v>33.100040999999997</v>
      </c>
      <c r="X7282">
        <v>-6.299995</v>
      </c>
      <c r="Y7282">
        <v>228.9999</v>
      </c>
      <c r="Z7282">
        <v>-30.500039999999998</v>
      </c>
      <c r="AA7282">
        <v>1199.3416000000002</v>
      </c>
      <c r="AB7282">
        <v>11.683442300000001</v>
      </c>
      <c r="AC7282">
        <v>-56.600099999999998</v>
      </c>
      <c r="AD7282">
        <v>26.700009999999999</v>
      </c>
      <c r="AE7282">
        <v>107.3999</v>
      </c>
      <c r="AF7282">
        <v>111.68452380952381</v>
      </c>
    </row>
    <row r="7283" spans="1:32" x14ac:dyDescent="0.3">
      <c r="A7283" s="3">
        <v>44134.375</v>
      </c>
      <c r="B7283" s="5">
        <v>9</v>
      </c>
      <c r="C7283" s="5">
        <f t="shared" si="226"/>
        <v>6</v>
      </c>
      <c r="D7283" s="5">
        <f t="shared" si="227"/>
        <v>10</v>
      </c>
      <c r="E7283">
        <v>281.199635</v>
      </c>
      <c r="F7283">
        <v>77.240045100000003</v>
      </c>
      <c r="G7283">
        <v>387.9</v>
      </c>
      <c r="H7283">
        <v>68.599980000000002</v>
      </c>
      <c r="I7283">
        <v>2849.0006000000003</v>
      </c>
      <c r="J7283">
        <v>1126.0001199999999</v>
      </c>
      <c r="K7283">
        <v>791.10013000000004</v>
      </c>
      <c r="L7283">
        <v>341.60000200000002</v>
      </c>
      <c r="M7283">
        <v>937.99999000000003</v>
      </c>
      <c r="N7283">
        <v>206.99988999999999</v>
      </c>
      <c r="O7283">
        <v>234.59991000000002</v>
      </c>
      <c r="P7283">
        <v>46.099981</v>
      </c>
      <c r="Q7283">
        <v>715.00152000000003</v>
      </c>
      <c r="R7283">
        <v>263</v>
      </c>
      <c r="S7283">
        <v>2794.7993999999999</v>
      </c>
      <c r="T7283">
        <v>787.49954000000002</v>
      </c>
      <c r="U7283">
        <v>244.50020000000001</v>
      </c>
      <c r="V7283">
        <v>34.600144999999998</v>
      </c>
      <c r="W7283">
        <v>61.500019000000002</v>
      </c>
      <c r="X7283">
        <v>-4</v>
      </c>
      <c r="Y7283">
        <v>252.8</v>
      </c>
      <c r="Z7283">
        <v>-23.799955000000001</v>
      </c>
      <c r="AA7283">
        <v>1237.3903899999998</v>
      </c>
      <c r="AB7283">
        <v>19.189767</v>
      </c>
      <c r="AC7283">
        <v>-151.50001</v>
      </c>
      <c r="AD7283">
        <v>33.899998000000004</v>
      </c>
      <c r="AE7283">
        <v>116.1999</v>
      </c>
      <c r="AF7283">
        <v>202.17559523809521</v>
      </c>
    </row>
    <row r="7284" spans="1:32" x14ac:dyDescent="0.3">
      <c r="A7284" s="3">
        <v>44134.416666666664</v>
      </c>
      <c r="B7284" s="6">
        <v>10</v>
      </c>
      <c r="C7284" s="5">
        <f t="shared" si="226"/>
        <v>6</v>
      </c>
      <c r="D7284" s="5">
        <f t="shared" si="227"/>
        <v>10</v>
      </c>
      <c r="E7284">
        <v>379.39961499999998</v>
      </c>
      <c r="F7284">
        <v>98.120127999999994</v>
      </c>
      <c r="G7284">
        <v>399.40039999999999</v>
      </c>
      <c r="H7284">
        <v>70.10005000000001</v>
      </c>
      <c r="I7284">
        <v>2958.9994999999999</v>
      </c>
      <c r="J7284">
        <v>1150.9998900000001</v>
      </c>
      <c r="K7284">
        <v>805.1998900000001</v>
      </c>
      <c r="L7284">
        <v>345.59979200000004</v>
      </c>
      <c r="M7284">
        <v>929.9999600000001</v>
      </c>
      <c r="N7284">
        <v>191.00018</v>
      </c>
      <c r="O7284">
        <v>257.09978999999998</v>
      </c>
      <c r="P7284">
        <v>63.899729999999998</v>
      </c>
      <c r="Q7284">
        <v>777.99982</v>
      </c>
      <c r="R7284">
        <v>264.99996670000002</v>
      </c>
      <c r="S7284">
        <v>2814.4995999999996</v>
      </c>
      <c r="T7284">
        <v>754.39979999999991</v>
      </c>
      <c r="U7284">
        <v>219.50020999999998</v>
      </c>
      <c r="V7284">
        <v>15.300149999999999</v>
      </c>
      <c r="W7284">
        <v>45.6</v>
      </c>
      <c r="X7284">
        <v>-3.3999999999999995</v>
      </c>
      <c r="Y7284">
        <v>258.7998</v>
      </c>
      <c r="Z7284">
        <v>-16.100038300000001</v>
      </c>
      <c r="AA7284">
        <v>1248.6142</v>
      </c>
      <c r="AB7284">
        <v>15.472564000000002</v>
      </c>
      <c r="AC7284">
        <v>-255.20000999999999</v>
      </c>
      <c r="AD7284">
        <v>34.499990000000004</v>
      </c>
      <c r="AE7284">
        <v>112.6</v>
      </c>
      <c r="AF7284">
        <v>173.51488095238093</v>
      </c>
    </row>
    <row r="7285" spans="1:32" x14ac:dyDescent="0.3">
      <c r="A7285" s="3">
        <v>44134.458333333336</v>
      </c>
      <c r="B7285" s="6">
        <v>11</v>
      </c>
      <c r="C7285" s="5">
        <f t="shared" si="226"/>
        <v>6</v>
      </c>
      <c r="D7285" s="5">
        <f t="shared" si="227"/>
        <v>10</v>
      </c>
      <c r="E7285">
        <v>377.70010300000001</v>
      </c>
      <c r="F7285">
        <v>98.000073</v>
      </c>
      <c r="G7285">
        <v>422.8</v>
      </c>
      <c r="H7285">
        <v>73.500039999999998</v>
      </c>
      <c r="I7285">
        <v>3032.0007999999998</v>
      </c>
      <c r="J7285">
        <v>1130.0000500000001</v>
      </c>
      <c r="K7285">
        <v>836.9001199999999</v>
      </c>
      <c r="L7285">
        <v>336.70006000000001</v>
      </c>
      <c r="M7285">
        <v>951.9997800000001</v>
      </c>
      <c r="N7285">
        <v>221.99984999999998</v>
      </c>
      <c r="O7285">
        <v>320.59982000000002</v>
      </c>
      <c r="P7285">
        <v>47.699776999999997</v>
      </c>
      <c r="Q7285">
        <v>725.00053000000003</v>
      </c>
      <c r="R7285">
        <v>255</v>
      </c>
      <c r="S7285">
        <v>3174.7974999999997</v>
      </c>
      <c r="T7285">
        <v>828.40009000000009</v>
      </c>
      <c r="U7285">
        <v>334.20010000000002</v>
      </c>
      <c r="V7285">
        <v>40.500178000000005</v>
      </c>
      <c r="W7285">
        <v>47.700019999999995</v>
      </c>
      <c r="X7285">
        <v>-3.3999880000000005</v>
      </c>
      <c r="Y7285">
        <v>199.89988</v>
      </c>
      <c r="Z7285">
        <v>-19.899996999999999</v>
      </c>
      <c r="AA7285">
        <v>1448.3110799999999</v>
      </c>
      <c r="AB7285">
        <v>40.539785000000009</v>
      </c>
      <c r="AC7285">
        <v>32.000181999999995</v>
      </c>
      <c r="AD7285">
        <v>32.400010000000002</v>
      </c>
      <c r="AE7285">
        <v>130.40001000000001</v>
      </c>
      <c r="AF7285">
        <v>61.017857142857146</v>
      </c>
    </row>
    <row r="7286" spans="1:32" x14ac:dyDescent="0.3">
      <c r="A7286" s="3">
        <v>44134.5</v>
      </c>
      <c r="B7286" s="6">
        <v>12</v>
      </c>
      <c r="C7286" s="5">
        <f t="shared" si="226"/>
        <v>6</v>
      </c>
      <c r="D7286" s="5">
        <f t="shared" si="227"/>
        <v>10</v>
      </c>
      <c r="E7286">
        <v>335.1001</v>
      </c>
      <c r="F7286">
        <v>104.44007999999999</v>
      </c>
      <c r="G7286">
        <v>453.79989999999998</v>
      </c>
      <c r="H7286">
        <v>79.199979999999996</v>
      </c>
      <c r="I7286">
        <v>3065.9983999999999</v>
      </c>
      <c r="J7286">
        <v>1152.9996800000001</v>
      </c>
      <c r="K7286">
        <v>849.00036</v>
      </c>
      <c r="L7286">
        <v>345.400038</v>
      </c>
      <c r="M7286">
        <v>1029.9997000000001</v>
      </c>
      <c r="N7286">
        <v>268.99951999999996</v>
      </c>
      <c r="O7286">
        <v>257.09998999999999</v>
      </c>
      <c r="P7286">
        <v>45.19999</v>
      </c>
      <c r="Q7286">
        <v>748.00137999999993</v>
      </c>
      <c r="R7286">
        <v>270.00013333332998</v>
      </c>
      <c r="S7286">
        <v>3010.8998999999999</v>
      </c>
      <c r="T7286">
        <v>795.50049999999999</v>
      </c>
      <c r="U7286">
        <v>282.60000000000002</v>
      </c>
      <c r="V7286">
        <v>14.300409999999999</v>
      </c>
      <c r="W7286">
        <v>26.000022999999999</v>
      </c>
      <c r="X7286">
        <v>-4.8999999999999995</v>
      </c>
      <c r="Y7286">
        <v>210.10000000000002</v>
      </c>
      <c r="Z7286">
        <v>-15.700004999999999</v>
      </c>
      <c r="AA7286">
        <v>1357.0506699999999</v>
      </c>
      <c r="AB7286">
        <v>42.772725400000006</v>
      </c>
      <c r="AC7286">
        <v>-60.299820000000004</v>
      </c>
      <c r="AD7286">
        <v>40.200010000000006</v>
      </c>
      <c r="AE7286">
        <v>104.49970499999999</v>
      </c>
      <c r="AF7286">
        <v>186.9672619047619</v>
      </c>
    </row>
    <row r="7287" spans="1:32" x14ac:dyDescent="0.3">
      <c r="A7287" s="3">
        <v>44134.541666666664</v>
      </c>
      <c r="B7287" s="6">
        <v>13</v>
      </c>
      <c r="C7287" s="5">
        <f t="shared" si="226"/>
        <v>6</v>
      </c>
      <c r="D7287" s="5">
        <f t="shared" si="227"/>
        <v>10</v>
      </c>
      <c r="E7287">
        <v>359.79982999999999</v>
      </c>
      <c r="F7287">
        <v>114.67989</v>
      </c>
      <c r="G7287">
        <v>439.30020000000002</v>
      </c>
      <c r="H7287">
        <v>78.600020000000001</v>
      </c>
      <c r="I7287">
        <v>2997.0001000000002</v>
      </c>
      <c r="J7287">
        <v>1154</v>
      </c>
      <c r="K7287">
        <v>858.50010999999995</v>
      </c>
      <c r="L7287">
        <v>350.60003599999999</v>
      </c>
      <c r="M7287">
        <v>959.00091999999995</v>
      </c>
      <c r="N7287">
        <v>214.99995000000001</v>
      </c>
      <c r="O7287">
        <v>285.79997000000003</v>
      </c>
      <c r="P7287">
        <v>47.899929</v>
      </c>
      <c r="Q7287">
        <v>834.99928</v>
      </c>
      <c r="R7287">
        <v>294.00000333333003</v>
      </c>
      <c r="S7287">
        <v>3028.5003000000002</v>
      </c>
      <c r="T7287">
        <v>857.09987999999998</v>
      </c>
      <c r="U7287">
        <v>259.3005</v>
      </c>
      <c r="V7287">
        <v>24.499932999999999</v>
      </c>
      <c r="W7287">
        <v>30.899979999999999</v>
      </c>
      <c r="X7287">
        <v>-3.700005</v>
      </c>
      <c r="Y7287">
        <v>236.09989999999999</v>
      </c>
      <c r="Z7287">
        <v>-16.399998</v>
      </c>
      <c r="AA7287">
        <v>1295.6536099999998</v>
      </c>
      <c r="AB7287">
        <v>23.126234</v>
      </c>
      <c r="AC7287">
        <v>8.2000799999999998</v>
      </c>
      <c r="AD7287">
        <v>41.6</v>
      </c>
      <c r="AE7287">
        <v>96.800020000000004</v>
      </c>
      <c r="AF7287">
        <v>198.02380952380955</v>
      </c>
    </row>
    <row r="7288" spans="1:32" x14ac:dyDescent="0.3">
      <c r="A7288" s="3">
        <v>44134.583333333336</v>
      </c>
      <c r="B7288" s="6">
        <v>14</v>
      </c>
      <c r="C7288" s="5">
        <f t="shared" si="226"/>
        <v>6</v>
      </c>
      <c r="D7288" s="5">
        <f t="shared" si="227"/>
        <v>10</v>
      </c>
      <c r="E7288">
        <v>290.699028</v>
      </c>
      <c r="F7288">
        <v>111.24004600000001</v>
      </c>
      <c r="G7288">
        <v>430.19970000000001</v>
      </c>
      <c r="H7288">
        <v>78.099989999999991</v>
      </c>
      <c r="I7288">
        <v>2959.9993000000004</v>
      </c>
      <c r="J7288">
        <v>1150.0001199999999</v>
      </c>
      <c r="K7288">
        <v>875.59949999999992</v>
      </c>
      <c r="L7288">
        <v>346.299868</v>
      </c>
      <c r="M7288">
        <v>1010.0000500000001</v>
      </c>
      <c r="N7288">
        <v>259.99996999999996</v>
      </c>
      <c r="O7288">
        <v>230.90033199999999</v>
      </c>
      <c r="P7288">
        <v>44.709419999999994</v>
      </c>
      <c r="Q7288">
        <v>803.00012000000004</v>
      </c>
      <c r="R7288">
        <v>294.99998333333002</v>
      </c>
      <c r="S7288">
        <v>2960.6003000000001</v>
      </c>
      <c r="T7288">
        <v>792.19990999999993</v>
      </c>
      <c r="U7288">
        <v>194.79996</v>
      </c>
      <c r="V7288">
        <v>26.199760000000001</v>
      </c>
      <c r="W7288">
        <v>31.600033</v>
      </c>
      <c r="X7288">
        <v>-5.4999917000000007</v>
      </c>
      <c r="Y7288">
        <v>246.70010000000002</v>
      </c>
      <c r="Z7288">
        <v>-25.099986999999999</v>
      </c>
      <c r="AA7288">
        <v>1321.8752100000002</v>
      </c>
      <c r="AB7288">
        <v>18.677034999999997</v>
      </c>
      <c r="AC7288">
        <v>-167.59918999999999</v>
      </c>
      <c r="AD7288">
        <v>40.30003</v>
      </c>
      <c r="AE7288">
        <v>99.900130000000004</v>
      </c>
      <c r="AF7288">
        <v>149.05654761904765</v>
      </c>
    </row>
    <row r="7289" spans="1:32" x14ac:dyDescent="0.3">
      <c r="A7289" s="3">
        <v>44134.625</v>
      </c>
      <c r="B7289" s="6">
        <v>15</v>
      </c>
      <c r="C7289" s="5">
        <f t="shared" si="226"/>
        <v>6</v>
      </c>
      <c r="D7289" s="5">
        <f t="shared" si="227"/>
        <v>10</v>
      </c>
      <c r="E7289">
        <v>340.10018000000002</v>
      </c>
      <c r="F7289">
        <v>96.239982999999995</v>
      </c>
      <c r="G7289">
        <v>430</v>
      </c>
      <c r="H7289">
        <v>74.900019999999998</v>
      </c>
      <c r="I7289">
        <v>3056.9991</v>
      </c>
      <c r="J7289">
        <v>1146.9999700000001</v>
      </c>
      <c r="K7289">
        <v>849.90009000000009</v>
      </c>
      <c r="L7289">
        <v>338.50000399999999</v>
      </c>
      <c r="M7289">
        <v>1009.0000500000001</v>
      </c>
      <c r="N7289">
        <v>241.99975000000001</v>
      </c>
      <c r="O7289">
        <v>353.90019000000001</v>
      </c>
      <c r="P7289">
        <v>90.399959999999993</v>
      </c>
      <c r="Q7289">
        <v>758.9996000000001</v>
      </c>
      <c r="R7289">
        <v>265.99999666666997</v>
      </c>
      <c r="S7289">
        <v>3051.6988000000001</v>
      </c>
      <c r="T7289">
        <v>813.49987999999996</v>
      </c>
      <c r="U7289">
        <v>304.70000000000005</v>
      </c>
      <c r="V7289">
        <v>40.699891000000001</v>
      </c>
      <c r="W7289">
        <v>34.099940000000004</v>
      </c>
      <c r="X7289">
        <v>-4.0000116999999999</v>
      </c>
      <c r="Y7289">
        <v>226.3</v>
      </c>
      <c r="Z7289">
        <v>-20.9</v>
      </c>
      <c r="AA7289">
        <v>1325.4090299999998</v>
      </c>
      <c r="AB7289">
        <v>14.282055</v>
      </c>
      <c r="AC7289">
        <v>101.699962</v>
      </c>
      <c r="AD7289">
        <v>34.499990000000004</v>
      </c>
      <c r="AE7289">
        <v>110.4</v>
      </c>
      <c r="AF7289">
        <v>45.851190476190474</v>
      </c>
    </row>
    <row r="7290" spans="1:32" x14ac:dyDescent="0.3">
      <c r="A7290" s="3">
        <v>44134.666666666664</v>
      </c>
      <c r="B7290" s="6">
        <v>16</v>
      </c>
      <c r="C7290" s="5">
        <f t="shared" si="226"/>
        <v>6</v>
      </c>
      <c r="D7290" s="5">
        <f t="shared" si="227"/>
        <v>10</v>
      </c>
      <c r="E7290">
        <v>352.90040299999998</v>
      </c>
      <c r="F7290">
        <v>93.880018000000007</v>
      </c>
      <c r="G7290">
        <v>424.2</v>
      </c>
      <c r="H7290">
        <v>78.299970000000002</v>
      </c>
      <c r="I7290">
        <v>3076.9996000000001</v>
      </c>
      <c r="J7290">
        <v>1147.9999700000001</v>
      </c>
      <c r="K7290">
        <v>870.59961999999996</v>
      </c>
      <c r="L7290">
        <v>347.79995299999996</v>
      </c>
      <c r="M7290">
        <v>966.00015000000008</v>
      </c>
      <c r="N7290">
        <v>197.99996999999999</v>
      </c>
      <c r="O7290">
        <v>316.50011000000001</v>
      </c>
      <c r="P7290">
        <v>47.399989999999995</v>
      </c>
      <c r="Q7290">
        <v>691.00009999999997</v>
      </c>
      <c r="R7290">
        <v>268</v>
      </c>
      <c r="S7290">
        <v>2987.0001000000002</v>
      </c>
      <c r="T7290">
        <v>822.19988000000001</v>
      </c>
      <c r="U7290">
        <v>282.54989999999998</v>
      </c>
      <c r="V7290">
        <v>18.000080000000004</v>
      </c>
      <c r="W7290">
        <v>48.600030000000004</v>
      </c>
      <c r="X7290">
        <v>-3.0999999999999996</v>
      </c>
      <c r="Y7290">
        <v>232.29989999999998</v>
      </c>
      <c r="Z7290">
        <v>-21.300012000000002</v>
      </c>
      <c r="AA7290">
        <v>1275.86068</v>
      </c>
      <c r="AB7290">
        <v>25.194983800000003</v>
      </c>
      <c r="AC7290">
        <v>76.499870000000001</v>
      </c>
      <c r="AD7290">
        <v>43</v>
      </c>
      <c r="AE7290">
        <v>102.3</v>
      </c>
      <c r="AF7290">
        <v>70.56845238095238</v>
      </c>
    </row>
    <row r="7291" spans="1:32" x14ac:dyDescent="0.3">
      <c r="A7291" s="3">
        <v>44134.708333333336</v>
      </c>
      <c r="B7291" s="6">
        <v>17</v>
      </c>
      <c r="C7291" s="5">
        <f t="shared" si="226"/>
        <v>6</v>
      </c>
      <c r="D7291" s="5">
        <f t="shared" si="227"/>
        <v>10</v>
      </c>
      <c r="E7291">
        <v>371.59995100000003</v>
      </c>
      <c r="F7291">
        <v>100.80000899999999</v>
      </c>
      <c r="G7291">
        <v>408.50020000000001</v>
      </c>
      <c r="H7291">
        <v>73.100110000000001</v>
      </c>
      <c r="I7291">
        <v>3094.9992999999999</v>
      </c>
      <c r="J7291">
        <v>1162.9999</v>
      </c>
      <c r="K7291">
        <v>847.39993000000004</v>
      </c>
      <c r="L7291">
        <v>347.80013500000001</v>
      </c>
      <c r="M7291">
        <v>969.99946999999997</v>
      </c>
      <c r="N7291">
        <v>212.99979999999999</v>
      </c>
      <c r="O7291">
        <v>304.90022999999997</v>
      </c>
      <c r="P7291">
        <v>43.899998000000004</v>
      </c>
      <c r="Q7291">
        <v>722.00063</v>
      </c>
      <c r="R7291">
        <v>272.99988333332999</v>
      </c>
      <c r="S7291">
        <v>3044.4994999999999</v>
      </c>
      <c r="T7291">
        <v>871.79975000000002</v>
      </c>
      <c r="U7291">
        <v>285.70000000000005</v>
      </c>
      <c r="V7291">
        <v>7.6999999999999993</v>
      </c>
      <c r="W7291">
        <v>36.699979999999996</v>
      </c>
      <c r="X7291">
        <v>-4.0999999999999996</v>
      </c>
      <c r="Y7291">
        <v>213.7</v>
      </c>
      <c r="Z7291">
        <v>-19.299997000000001</v>
      </c>
      <c r="AA7291">
        <v>1286.2435300000002</v>
      </c>
      <c r="AB7291">
        <v>26.934990999999997</v>
      </c>
      <c r="AC7291">
        <v>91.599979999999988</v>
      </c>
      <c r="AD7291">
        <v>44.100009999999997</v>
      </c>
      <c r="AE7291">
        <v>105.0001</v>
      </c>
      <c r="AF7291">
        <v>18.071428571428569</v>
      </c>
    </row>
    <row r="7292" spans="1:32" x14ac:dyDescent="0.3">
      <c r="A7292" s="3">
        <v>44134.75</v>
      </c>
      <c r="B7292" s="6">
        <v>18</v>
      </c>
      <c r="C7292" s="5">
        <f t="shared" si="226"/>
        <v>6</v>
      </c>
      <c r="D7292" s="5">
        <f t="shared" si="227"/>
        <v>10</v>
      </c>
      <c r="E7292">
        <v>393.20000799999997</v>
      </c>
      <c r="F7292">
        <v>107.99997999999999</v>
      </c>
      <c r="G7292">
        <v>414.49990000000003</v>
      </c>
      <c r="H7292">
        <v>80.099980000000002</v>
      </c>
      <c r="I7292">
        <v>2999.0013000000004</v>
      </c>
      <c r="J7292">
        <v>1166.9998000000001</v>
      </c>
      <c r="K7292">
        <v>841.59869000000003</v>
      </c>
      <c r="L7292">
        <v>360.79880700000001</v>
      </c>
      <c r="M7292">
        <v>891.99962000000005</v>
      </c>
      <c r="N7292">
        <v>206.99991999999997</v>
      </c>
      <c r="O7292">
        <v>287.7</v>
      </c>
      <c r="P7292">
        <v>42.599997999999999</v>
      </c>
      <c r="Q7292">
        <v>773.99991999999997</v>
      </c>
      <c r="R7292">
        <v>275</v>
      </c>
      <c r="S7292">
        <v>2897.5990000000002</v>
      </c>
      <c r="T7292">
        <v>820.00011999999992</v>
      </c>
      <c r="U7292">
        <v>277.60019999999997</v>
      </c>
      <c r="V7292">
        <v>20.850207000000001</v>
      </c>
      <c r="W7292">
        <v>36.900027999999999</v>
      </c>
      <c r="X7292">
        <v>-3.9999917000000003</v>
      </c>
      <c r="Y7292">
        <v>227.90006</v>
      </c>
      <c r="Z7292">
        <v>-15.399975</v>
      </c>
      <c r="AA7292">
        <v>1226.5695000000001</v>
      </c>
      <c r="AB7292">
        <v>1.7220660000000017</v>
      </c>
      <c r="AC7292">
        <v>100.90001000000001</v>
      </c>
      <c r="AD7292">
        <v>31.699998000000001</v>
      </c>
      <c r="AE7292">
        <v>124.50006999999999</v>
      </c>
      <c r="AF7292">
        <v>6.7886904761904772</v>
      </c>
    </row>
    <row r="7293" spans="1:32" x14ac:dyDescent="0.3">
      <c r="A7293" s="3">
        <v>44134.791666666664</v>
      </c>
      <c r="B7293" s="6">
        <v>19</v>
      </c>
      <c r="C7293" s="5">
        <f t="shared" si="226"/>
        <v>6</v>
      </c>
      <c r="D7293" s="5">
        <f t="shared" si="227"/>
        <v>10</v>
      </c>
      <c r="E7293">
        <v>439.30010000000004</v>
      </c>
      <c r="F7293">
        <v>94.960012000000006</v>
      </c>
      <c r="G7293">
        <v>420.80010000000004</v>
      </c>
      <c r="H7293">
        <v>71.699979999999996</v>
      </c>
      <c r="I7293">
        <v>3005.0004000000004</v>
      </c>
      <c r="J7293">
        <v>1131</v>
      </c>
      <c r="K7293">
        <v>629.90013799999997</v>
      </c>
      <c r="L7293">
        <v>255.00002499999999</v>
      </c>
      <c r="M7293">
        <v>895.00077999999996</v>
      </c>
      <c r="N7293">
        <v>197.0001</v>
      </c>
      <c r="O7293">
        <v>293.90030000000002</v>
      </c>
      <c r="P7293">
        <v>40.700015</v>
      </c>
      <c r="Q7293">
        <v>711.99967000000004</v>
      </c>
      <c r="R7293">
        <v>257.99996699999997</v>
      </c>
      <c r="S7293">
        <v>2789.0987</v>
      </c>
      <c r="T7293">
        <v>763.99872999999991</v>
      </c>
      <c r="U7293">
        <v>330.06639999999999</v>
      </c>
      <c r="V7293">
        <v>63.733379999999997</v>
      </c>
      <c r="W7293">
        <v>59.499980000000001</v>
      </c>
      <c r="X7293">
        <v>-3.4000099999999995</v>
      </c>
      <c r="Y7293">
        <v>209.70015000000001</v>
      </c>
      <c r="Z7293">
        <v>-26.699981000000001</v>
      </c>
      <c r="AA7293">
        <v>1187.3296</v>
      </c>
      <c r="AB7293">
        <v>4.6872160000000012</v>
      </c>
      <c r="AC7293">
        <v>88.90003999999999</v>
      </c>
      <c r="AD7293">
        <v>17.400010000000002</v>
      </c>
      <c r="AE7293">
        <v>226.39999999999998</v>
      </c>
      <c r="AF7293">
        <v>0</v>
      </c>
    </row>
    <row r="7294" spans="1:32" x14ac:dyDescent="0.3">
      <c r="A7294" s="3">
        <v>44134.833333333336</v>
      </c>
      <c r="B7294" s="6">
        <v>20</v>
      </c>
      <c r="C7294" s="5">
        <f t="shared" si="226"/>
        <v>6</v>
      </c>
      <c r="D7294" s="5">
        <f t="shared" si="227"/>
        <v>10</v>
      </c>
      <c r="E7294">
        <v>425.99989999999997</v>
      </c>
      <c r="F7294">
        <v>96.400073000000006</v>
      </c>
      <c r="G7294">
        <v>415.80009999999999</v>
      </c>
      <c r="H7294">
        <v>70.700019999999995</v>
      </c>
      <c r="I7294">
        <v>3043.9989</v>
      </c>
      <c r="J7294">
        <v>1141.99992</v>
      </c>
      <c r="K7294">
        <v>636.40012000000002</v>
      </c>
      <c r="L7294">
        <v>256.20008999999999</v>
      </c>
      <c r="M7294">
        <v>829.00102000000004</v>
      </c>
      <c r="N7294">
        <v>177.00046</v>
      </c>
      <c r="O7294">
        <v>287.50001000000003</v>
      </c>
      <c r="P7294">
        <v>41.399994999999997</v>
      </c>
      <c r="Q7294">
        <v>608.99900000000002</v>
      </c>
      <c r="R7294">
        <v>250</v>
      </c>
      <c r="S7294">
        <v>2663.4991</v>
      </c>
      <c r="T7294">
        <v>680.59953999999993</v>
      </c>
      <c r="U7294">
        <v>315.93330000000003</v>
      </c>
      <c r="V7294">
        <v>31.633343</v>
      </c>
      <c r="W7294">
        <v>189.99999</v>
      </c>
      <c r="X7294">
        <v>13.2</v>
      </c>
      <c r="Y7294">
        <v>247.49995999999999</v>
      </c>
      <c r="Z7294">
        <v>-32.69999</v>
      </c>
      <c r="AA7294">
        <v>1150.4512999999999</v>
      </c>
      <c r="AB7294">
        <v>-8.2401700000000027</v>
      </c>
      <c r="AC7294">
        <v>88.099989999999991</v>
      </c>
      <c r="AD7294">
        <v>17.300001999999999</v>
      </c>
      <c r="AE7294">
        <v>258.40003999999999</v>
      </c>
      <c r="AF7294">
        <v>0</v>
      </c>
    </row>
    <row r="7295" spans="1:32" x14ac:dyDescent="0.3">
      <c r="A7295" s="3">
        <v>44134.875</v>
      </c>
      <c r="B7295" s="6">
        <v>21</v>
      </c>
      <c r="C7295" s="5">
        <f t="shared" si="226"/>
        <v>6</v>
      </c>
      <c r="D7295" s="5">
        <f t="shared" si="227"/>
        <v>10</v>
      </c>
      <c r="E7295">
        <v>377.39993300000003</v>
      </c>
      <c r="F7295">
        <v>86.440049999999999</v>
      </c>
      <c r="G7295">
        <v>352</v>
      </c>
      <c r="H7295">
        <v>65.19999</v>
      </c>
      <c r="I7295">
        <v>2949.0001000000002</v>
      </c>
      <c r="J7295">
        <v>1133.0000500000001</v>
      </c>
      <c r="K7295">
        <v>616.69998999999996</v>
      </c>
      <c r="L7295">
        <v>258.40002429999998</v>
      </c>
      <c r="M7295">
        <v>881.99955</v>
      </c>
      <c r="N7295">
        <v>206.00001</v>
      </c>
      <c r="O7295">
        <v>258.59998000000002</v>
      </c>
      <c r="P7295">
        <v>19.100010000000001</v>
      </c>
      <c r="Q7295">
        <v>501.99941999999999</v>
      </c>
      <c r="R7295">
        <v>215</v>
      </c>
      <c r="S7295">
        <v>2524.0996</v>
      </c>
      <c r="T7295">
        <v>673.19964000000004</v>
      </c>
      <c r="U7295">
        <v>309.3999</v>
      </c>
      <c r="V7295">
        <v>32.899878299999997</v>
      </c>
      <c r="W7295">
        <v>160.00001</v>
      </c>
      <c r="X7295">
        <v>6.7999959999999984</v>
      </c>
      <c r="Y7295">
        <v>253.69990000000001</v>
      </c>
      <c r="Z7295">
        <v>-39.999989999999997</v>
      </c>
      <c r="AA7295">
        <v>1177.3861999999999</v>
      </c>
      <c r="AB7295">
        <v>1.3184139999999971</v>
      </c>
      <c r="AC7295">
        <v>87.399990000000003</v>
      </c>
      <c r="AD7295">
        <v>17.000012000000002</v>
      </c>
      <c r="AE7295">
        <v>263.99999000000003</v>
      </c>
      <c r="AF7295">
        <v>0</v>
      </c>
    </row>
    <row r="7296" spans="1:32" x14ac:dyDescent="0.3">
      <c r="A7296" s="3">
        <v>44134.916666666664</v>
      </c>
      <c r="B7296" s="6">
        <v>22</v>
      </c>
      <c r="C7296" s="5">
        <f t="shared" si="226"/>
        <v>6</v>
      </c>
      <c r="D7296" s="5">
        <f t="shared" si="227"/>
        <v>10</v>
      </c>
      <c r="E7296">
        <v>357.69989700000002</v>
      </c>
      <c r="F7296">
        <v>79.919989999999999</v>
      </c>
      <c r="G7296">
        <v>287.89997</v>
      </c>
      <c r="H7296">
        <v>67.900030000000001</v>
      </c>
      <c r="I7296">
        <v>2982.0003999999999</v>
      </c>
      <c r="J7296">
        <v>1166.9999800000001</v>
      </c>
      <c r="K7296">
        <v>398.10070000000002</v>
      </c>
      <c r="L7296">
        <v>142.40121070000001</v>
      </c>
      <c r="M7296">
        <v>829.00031999999999</v>
      </c>
      <c r="N7296">
        <v>193.99979999999999</v>
      </c>
      <c r="O7296">
        <v>236.19995999999998</v>
      </c>
      <c r="P7296">
        <v>37.199794000000004</v>
      </c>
      <c r="Q7296">
        <v>298.99991999999997</v>
      </c>
      <c r="R7296">
        <v>106.999883</v>
      </c>
      <c r="S7296">
        <v>2520.1999000000001</v>
      </c>
      <c r="T7296">
        <v>670.09977000000003</v>
      </c>
      <c r="U7296">
        <v>348.29989999999998</v>
      </c>
      <c r="V7296">
        <v>18.000150000000001</v>
      </c>
      <c r="W7296">
        <v>41.099986999999999</v>
      </c>
      <c r="X7296">
        <v>-2.499998333333</v>
      </c>
      <c r="Y7296">
        <v>243.70010000000002</v>
      </c>
      <c r="Z7296">
        <v>-42.500010000000003</v>
      </c>
      <c r="AA7296">
        <v>1127.9662000000001</v>
      </c>
      <c r="AB7296">
        <v>5.2188309000000004</v>
      </c>
      <c r="AC7296">
        <v>67.299880000000002</v>
      </c>
      <c r="AD7296">
        <v>-6.3999870000000003</v>
      </c>
      <c r="AE7296">
        <v>194.20001000000002</v>
      </c>
      <c r="AF7296">
        <v>0</v>
      </c>
    </row>
    <row r="7297" spans="1:32" x14ac:dyDescent="0.3">
      <c r="A7297" s="3">
        <v>44134.958333333336</v>
      </c>
      <c r="B7297" s="6">
        <v>23</v>
      </c>
      <c r="C7297" s="5">
        <f t="shared" si="226"/>
        <v>6</v>
      </c>
      <c r="D7297" s="5">
        <f t="shared" si="227"/>
        <v>10</v>
      </c>
      <c r="E7297">
        <v>313.09988199999998</v>
      </c>
      <c r="F7297">
        <v>80.599974000000003</v>
      </c>
      <c r="G7297">
        <v>278.5</v>
      </c>
      <c r="H7297">
        <v>66.200019999999995</v>
      </c>
      <c r="I7297">
        <v>2916.0003999999999</v>
      </c>
      <c r="J7297">
        <v>1133.9999499999999</v>
      </c>
      <c r="K7297">
        <v>511.20001999999999</v>
      </c>
      <c r="L7297">
        <v>222.7999863</v>
      </c>
      <c r="M7297">
        <v>774.99935000000005</v>
      </c>
      <c r="N7297">
        <v>149.00017</v>
      </c>
      <c r="O7297">
        <v>233.20001000000002</v>
      </c>
      <c r="P7297">
        <v>25.600222000000002</v>
      </c>
      <c r="Q7297">
        <v>220.99982</v>
      </c>
      <c r="R7297">
        <v>79.999953333330012</v>
      </c>
      <c r="S7297">
        <v>2345.2003</v>
      </c>
      <c r="T7297">
        <v>582.60007999999993</v>
      </c>
      <c r="U7297">
        <v>311.99990000000003</v>
      </c>
      <c r="V7297">
        <v>9.1000399999999964</v>
      </c>
      <c r="W7297">
        <v>21.700029999999998</v>
      </c>
      <c r="X7297">
        <v>-3.8000049999999996</v>
      </c>
      <c r="Y7297">
        <v>268.90019999999998</v>
      </c>
      <c r="Z7297">
        <v>-44.699979999999996</v>
      </c>
      <c r="AA7297">
        <v>1126.4100000000001</v>
      </c>
      <c r="AB7297">
        <v>22.2653702</v>
      </c>
      <c r="AC7297">
        <v>41.4</v>
      </c>
      <c r="AD7297">
        <v>-4.5999999999999996</v>
      </c>
      <c r="AE7297">
        <v>106.79999666667</v>
      </c>
      <c r="AF7297">
        <v>0</v>
      </c>
    </row>
    <row r="7298" spans="1:32" x14ac:dyDescent="0.3">
      <c r="A7298" s="3">
        <v>44135</v>
      </c>
      <c r="B7298" s="5">
        <v>0</v>
      </c>
      <c r="C7298" s="5">
        <f t="shared" si="226"/>
        <v>7</v>
      </c>
      <c r="D7298" s="5">
        <f t="shared" si="227"/>
        <v>10</v>
      </c>
      <c r="E7298">
        <v>309.50011999999998</v>
      </c>
      <c r="F7298">
        <v>71.159992000000003</v>
      </c>
      <c r="G7298">
        <v>270.80011000000002</v>
      </c>
      <c r="H7298">
        <v>61.300089999999997</v>
      </c>
      <c r="I7298">
        <v>2879.9993999999997</v>
      </c>
      <c r="J7298">
        <v>1114.0001199999999</v>
      </c>
      <c r="K7298">
        <v>480.99990000000003</v>
      </c>
      <c r="L7298">
        <v>215.4999306</v>
      </c>
      <c r="M7298">
        <v>732.00031999999999</v>
      </c>
      <c r="N7298">
        <v>150.99997999999999</v>
      </c>
      <c r="O7298">
        <v>231.59992999999997</v>
      </c>
      <c r="P7298">
        <v>23.299972999999998</v>
      </c>
      <c r="Q7298">
        <v>221.00002000000001</v>
      </c>
      <c r="R7298">
        <v>83.999979999999994</v>
      </c>
      <c r="S7298">
        <v>2355.6012000000001</v>
      </c>
      <c r="T7298">
        <v>590.90038000000004</v>
      </c>
      <c r="U7298">
        <v>314.90020000000004</v>
      </c>
      <c r="V7298">
        <v>26.600009999999997</v>
      </c>
      <c r="W7298">
        <v>19.3</v>
      </c>
      <c r="X7298">
        <v>-3.4</v>
      </c>
      <c r="Y7298">
        <v>261.5</v>
      </c>
      <c r="Z7298">
        <v>-41.500010000000003</v>
      </c>
      <c r="AA7298">
        <v>1121.028</v>
      </c>
      <c r="AB7298">
        <v>17.726054000000001</v>
      </c>
      <c r="AC7298">
        <v>44.80001</v>
      </c>
      <c r="AD7298">
        <v>-4.1000096999999993</v>
      </c>
      <c r="AE7298">
        <v>97.899990000000003</v>
      </c>
      <c r="AF7298">
        <v>0</v>
      </c>
    </row>
    <row r="7299" spans="1:32" x14ac:dyDescent="0.3">
      <c r="A7299" s="3">
        <v>44135.041666666664</v>
      </c>
      <c r="B7299" s="5">
        <v>1</v>
      </c>
      <c r="C7299" s="5">
        <f t="shared" ref="C7299:C7362" si="228">WEEKDAY(A7299)</f>
        <v>7</v>
      </c>
      <c r="D7299" s="5">
        <f t="shared" ref="D7299:D7362" si="229">MONTH(A7299)</f>
        <v>10</v>
      </c>
      <c r="E7299">
        <v>286.70000000000005</v>
      </c>
      <c r="F7299">
        <v>67.64</v>
      </c>
      <c r="G7299">
        <v>245.59998999999999</v>
      </c>
      <c r="H7299">
        <v>53.6999</v>
      </c>
      <c r="I7299">
        <v>2816.0001000000002</v>
      </c>
      <c r="J7299">
        <v>1106</v>
      </c>
      <c r="K7299">
        <v>494.399992</v>
      </c>
      <c r="L7299">
        <v>218.59998399999998</v>
      </c>
      <c r="M7299">
        <v>718.00003000000004</v>
      </c>
      <c r="N7299">
        <v>149.99994999999998</v>
      </c>
      <c r="O7299">
        <v>222.99999</v>
      </c>
      <c r="P7299">
        <v>23.299991999999996</v>
      </c>
      <c r="Q7299">
        <v>189.00002000000001</v>
      </c>
      <c r="R7299">
        <v>51.000059999999998</v>
      </c>
      <c r="S7299">
        <v>2334.9998000000001</v>
      </c>
      <c r="T7299">
        <v>590.89983000000007</v>
      </c>
      <c r="U7299">
        <v>313.60000000000002</v>
      </c>
      <c r="V7299">
        <v>-49.499080000000006</v>
      </c>
      <c r="W7299">
        <v>19.900019999999998</v>
      </c>
      <c r="X7299">
        <v>-3.7000069999999998</v>
      </c>
      <c r="Y7299">
        <v>270.19979999999998</v>
      </c>
      <c r="Z7299">
        <v>-43.3</v>
      </c>
      <c r="AA7299">
        <v>1089.4041</v>
      </c>
      <c r="AB7299">
        <v>6.7742660000000008</v>
      </c>
      <c r="AC7299">
        <v>40.300060999999999</v>
      </c>
      <c r="AD7299">
        <v>-4.5999879999999997</v>
      </c>
      <c r="AE7299">
        <v>106.300005</v>
      </c>
      <c r="AF7299">
        <v>0</v>
      </c>
    </row>
    <row r="7300" spans="1:32" x14ac:dyDescent="0.3">
      <c r="A7300" s="3">
        <v>44135.083333333336</v>
      </c>
      <c r="B7300" s="5">
        <v>2</v>
      </c>
      <c r="C7300" s="5">
        <f t="shared" si="228"/>
        <v>7</v>
      </c>
      <c r="D7300" s="5">
        <f t="shared" si="229"/>
        <v>10</v>
      </c>
      <c r="E7300">
        <v>288.09991000000002</v>
      </c>
      <c r="F7300">
        <v>71.079971999999998</v>
      </c>
      <c r="G7300">
        <v>235.89990999999998</v>
      </c>
      <c r="H7300">
        <v>44.500009999999996</v>
      </c>
      <c r="I7300">
        <v>2846.0000999999997</v>
      </c>
      <c r="J7300">
        <v>1143.9998499999999</v>
      </c>
      <c r="K7300">
        <v>479.9</v>
      </c>
      <c r="L7300">
        <v>219.6</v>
      </c>
      <c r="M7300">
        <v>745.99961999999994</v>
      </c>
      <c r="N7300">
        <v>139.00029999999998</v>
      </c>
      <c r="O7300">
        <v>223.70003000000003</v>
      </c>
      <c r="P7300">
        <v>24.899995000000001</v>
      </c>
      <c r="Q7300">
        <v>199.99979000000002</v>
      </c>
      <c r="R7300">
        <v>50.999980000000001</v>
      </c>
      <c r="S7300">
        <v>2330.4999000000003</v>
      </c>
      <c r="T7300">
        <v>608.49991999999997</v>
      </c>
      <c r="U7300">
        <v>287.5</v>
      </c>
      <c r="V7300">
        <v>43.299841999999998</v>
      </c>
      <c r="W7300">
        <v>19.300001999999999</v>
      </c>
      <c r="X7300">
        <v>-4.3</v>
      </c>
      <c r="Y7300">
        <v>238</v>
      </c>
      <c r="Z7300">
        <v>-48.799990000000001</v>
      </c>
      <c r="AA7300">
        <v>1126.9407999999999</v>
      </c>
      <c r="AB7300">
        <v>17.926614000000001</v>
      </c>
      <c r="AC7300">
        <v>40.200000000000003</v>
      </c>
      <c r="AD7300">
        <v>-4.5</v>
      </c>
      <c r="AE7300">
        <v>107.59990000000001</v>
      </c>
      <c r="AF7300">
        <v>0</v>
      </c>
    </row>
    <row r="7301" spans="1:32" x14ac:dyDescent="0.3">
      <c r="A7301" s="3">
        <v>44135.125</v>
      </c>
      <c r="B7301" s="5">
        <v>3</v>
      </c>
      <c r="C7301" s="5">
        <f t="shared" si="228"/>
        <v>7</v>
      </c>
      <c r="D7301" s="5">
        <f t="shared" si="229"/>
        <v>10</v>
      </c>
      <c r="E7301">
        <v>9599.8449999999993</v>
      </c>
      <c r="F7301">
        <v>55.519972000000003</v>
      </c>
      <c r="G7301">
        <v>233.09997000000001</v>
      </c>
      <c r="H7301">
        <v>43.200009999999999</v>
      </c>
      <c r="I7301">
        <v>2828</v>
      </c>
      <c r="J7301">
        <v>1160.0001</v>
      </c>
      <c r="K7301">
        <v>485.60013300000003</v>
      </c>
      <c r="L7301">
        <v>223.90001333333001</v>
      </c>
      <c r="M7301">
        <v>699.00070000000005</v>
      </c>
      <c r="N7301">
        <v>148.99995999999999</v>
      </c>
      <c r="O7301">
        <v>223.59995000000001</v>
      </c>
      <c r="P7301">
        <v>23.200062999999997</v>
      </c>
      <c r="Q7301">
        <v>180.00022999999999</v>
      </c>
      <c r="R7301">
        <v>58</v>
      </c>
      <c r="S7301">
        <v>2337.0997000000002</v>
      </c>
      <c r="T7301">
        <v>594.39966000000004</v>
      </c>
      <c r="U7301">
        <v>260.6499</v>
      </c>
      <c r="V7301">
        <v>19.550040000000003</v>
      </c>
      <c r="W7301">
        <v>19.000024</v>
      </c>
      <c r="X7301">
        <v>-4.4000066699999998</v>
      </c>
      <c r="Y7301">
        <v>209.80009999999999</v>
      </c>
      <c r="Z7301">
        <v>-45.900019999999998</v>
      </c>
      <c r="AA7301">
        <v>1140.9121</v>
      </c>
      <c r="AB7301">
        <v>40.173366999999999</v>
      </c>
      <c r="AC7301">
        <v>39.700012000000001</v>
      </c>
      <c r="AD7301">
        <v>-4.6000019999999999</v>
      </c>
      <c r="AE7301">
        <v>95.999855999999994</v>
      </c>
      <c r="AF7301">
        <v>0</v>
      </c>
    </row>
    <row r="7302" spans="1:32" x14ac:dyDescent="0.3">
      <c r="A7302" s="3">
        <v>44135.166666666664</v>
      </c>
      <c r="B7302" s="5">
        <v>4</v>
      </c>
      <c r="C7302" s="5">
        <f t="shared" si="228"/>
        <v>7</v>
      </c>
      <c r="D7302" s="5">
        <f t="shared" si="229"/>
        <v>10</v>
      </c>
      <c r="E7302">
        <v>254.100201</v>
      </c>
      <c r="F7302">
        <v>50.520101999999994</v>
      </c>
      <c r="G7302">
        <v>213.90004999999999</v>
      </c>
      <c r="H7302">
        <v>42.69999</v>
      </c>
      <c r="I7302">
        <v>2850.9998000000001</v>
      </c>
      <c r="J7302">
        <v>1115.0001199999999</v>
      </c>
      <c r="K7302">
        <v>473.7</v>
      </c>
      <c r="L7302">
        <v>212.799993</v>
      </c>
      <c r="M7302">
        <v>714.00006000000008</v>
      </c>
      <c r="N7302">
        <v>139.00035</v>
      </c>
      <c r="O7302">
        <v>222.99997000000002</v>
      </c>
      <c r="P7302">
        <v>26.799930000000003</v>
      </c>
      <c r="Q7302">
        <v>183.9999</v>
      </c>
      <c r="R7302">
        <v>51.000019999999999</v>
      </c>
      <c r="S7302">
        <v>2342.5999000000002</v>
      </c>
      <c r="T7302">
        <v>592.30008999999995</v>
      </c>
      <c r="U7302">
        <v>241.09989999999999</v>
      </c>
      <c r="V7302">
        <v>40.599986999999999</v>
      </c>
      <c r="W7302">
        <v>20.300039999999999</v>
      </c>
      <c r="X7302">
        <v>-4.3999949999999997</v>
      </c>
      <c r="Y7302">
        <v>193.80001999999999</v>
      </c>
      <c r="Z7302">
        <v>-44.2</v>
      </c>
      <c r="AA7302">
        <v>1113.0425</v>
      </c>
      <c r="AB7302">
        <v>7.9090330999999985</v>
      </c>
      <c r="AC7302">
        <v>43.199936999999998</v>
      </c>
      <c r="AD7302">
        <v>-5.3999899999999998</v>
      </c>
      <c r="AE7302">
        <v>86.80002300000001</v>
      </c>
      <c r="AF7302">
        <v>0</v>
      </c>
    </row>
    <row r="7303" spans="1:32" x14ac:dyDescent="0.3">
      <c r="A7303" s="3">
        <v>44135.208333333336</v>
      </c>
      <c r="B7303" s="5">
        <v>5</v>
      </c>
      <c r="C7303" s="5">
        <f t="shared" si="228"/>
        <v>7</v>
      </c>
      <c r="D7303" s="5">
        <f t="shared" si="229"/>
        <v>10</v>
      </c>
      <c r="E7303">
        <v>256.99998499999998</v>
      </c>
      <c r="F7303">
        <v>51.080019</v>
      </c>
      <c r="G7303">
        <v>211.30002000000002</v>
      </c>
      <c r="H7303">
        <v>45.799979999999998</v>
      </c>
      <c r="I7303">
        <v>2787.0002000000004</v>
      </c>
      <c r="J7303">
        <v>1115.0003199999999</v>
      </c>
      <c r="K7303">
        <v>494.30007000000001</v>
      </c>
      <c r="L7303">
        <v>213.49999099999999</v>
      </c>
      <c r="M7303">
        <v>784.99862000000007</v>
      </c>
      <c r="N7303">
        <v>164.99961999999999</v>
      </c>
      <c r="O7303">
        <v>222.1</v>
      </c>
      <c r="P7303">
        <v>21.699999000000002</v>
      </c>
      <c r="Q7303">
        <v>179.99977999999999</v>
      </c>
      <c r="R7303">
        <v>46.999969999999998</v>
      </c>
      <c r="S7303">
        <v>2299.9000999999998</v>
      </c>
      <c r="T7303">
        <v>567.60019</v>
      </c>
      <c r="U7303">
        <v>227.6</v>
      </c>
      <c r="V7303">
        <v>32.949969999999993</v>
      </c>
      <c r="W7303">
        <v>19.000029999999999</v>
      </c>
      <c r="X7303">
        <v>-4.0999999999999996</v>
      </c>
      <c r="Y7303">
        <v>194.19999000000001</v>
      </c>
      <c r="Z7303">
        <v>-47.000010000000003</v>
      </c>
      <c r="AA7303">
        <v>1126.9212</v>
      </c>
      <c r="AB7303">
        <v>12.304099999999998</v>
      </c>
      <c r="AC7303">
        <v>42.799956999999999</v>
      </c>
      <c r="AD7303">
        <v>-5.1999899999999997</v>
      </c>
      <c r="AE7303">
        <v>77.200046999999998</v>
      </c>
      <c r="AF7303">
        <v>0</v>
      </c>
    </row>
    <row r="7304" spans="1:32" x14ac:dyDescent="0.3">
      <c r="A7304" s="3">
        <v>44135.25</v>
      </c>
      <c r="B7304" s="5">
        <v>6</v>
      </c>
      <c r="C7304" s="5">
        <f t="shared" si="228"/>
        <v>7</v>
      </c>
      <c r="D7304" s="5">
        <f t="shared" si="229"/>
        <v>10</v>
      </c>
      <c r="E7304">
        <v>257.60019699999998</v>
      </c>
      <c r="F7304">
        <v>52.520009999999999</v>
      </c>
      <c r="G7304">
        <v>201.79994000000002</v>
      </c>
      <c r="H7304">
        <v>38.399889999999999</v>
      </c>
      <c r="I7304">
        <v>2786.9992000000002</v>
      </c>
      <c r="J7304">
        <v>1100.9999700000001</v>
      </c>
      <c r="K7304">
        <v>476.79998999999998</v>
      </c>
      <c r="L7304">
        <v>210.200006</v>
      </c>
      <c r="M7304">
        <v>711.99980000000005</v>
      </c>
      <c r="N7304">
        <v>143.00004999999999</v>
      </c>
      <c r="O7304">
        <v>222.79996</v>
      </c>
      <c r="P7304">
        <v>17.899989999999999</v>
      </c>
      <c r="Q7304">
        <v>239.99995000000001</v>
      </c>
      <c r="R7304">
        <v>67.999970000000005</v>
      </c>
      <c r="S7304">
        <v>2318.9007999999999</v>
      </c>
      <c r="T7304">
        <v>608.19999999999993</v>
      </c>
      <c r="U7304">
        <v>216.39991000000001</v>
      </c>
      <c r="V7304">
        <v>34.499843000000006</v>
      </c>
      <c r="W7304">
        <v>19.799999999999997</v>
      </c>
      <c r="X7304">
        <v>-4.0999999999999996</v>
      </c>
      <c r="Y7304">
        <v>182.79996999999997</v>
      </c>
      <c r="Z7304">
        <v>-43.499989999999997</v>
      </c>
      <c r="AA7304">
        <v>1091.2178099999999</v>
      </c>
      <c r="AB7304">
        <v>11.225078</v>
      </c>
      <c r="AC7304">
        <v>43.899927000000005</v>
      </c>
      <c r="AD7304">
        <v>-4.1000116999999996</v>
      </c>
      <c r="AE7304">
        <v>72.000098333330001</v>
      </c>
      <c r="AF7304">
        <v>0.77678571428571441</v>
      </c>
    </row>
    <row r="7305" spans="1:32" x14ac:dyDescent="0.3">
      <c r="A7305" s="3">
        <v>44135.291666666664</v>
      </c>
      <c r="B7305" s="5">
        <v>7</v>
      </c>
      <c r="C7305" s="5">
        <f t="shared" si="228"/>
        <v>7</v>
      </c>
      <c r="D7305" s="5">
        <f t="shared" si="229"/>
        <v>10</v>
      </c>
      <c r="E7305">
        <v>267.50015000000002</v>
      </c>
      <c r="F7305">
        <v>51.880040000000001</v>
      </c>
      <c r="G7305">
        <v>267.10001</v>
      </c>
      <c r="H7305">
        <v>53.799990000000001</v>
      </c>
      <c r="I7305">
        <v>2796.0003000000002</v>
      </c>
      <c r="J7305">
        <v>1114.0001</v>
      </c>
      <c r="K7305">
        <v>498.20015999999998</v>
      </c>
      <c r="L7305">
        <v>221.20002930000001</v>
      </c>
      <c r="M7305">
        <v>744.99980000000005</v>
      </c>
      <c r="N7305">
        <v>172.99973</v>
      </c>
      <c r="O7305">
        <v>215.00004999999999</v>
      </c>
      <c r="P7305">
        <v>23.299999000000003</v>
      </c>
      <c r="Q7305">
        <v>431.99991999999997</v>
      </c>
      <c r="R7305">
        <v>204</v>
      </c>
      <c r="S7305">
        <v>2318.4001000000003</v>
      </c>
      <c r="T7305">
        <v>590.20008000000007</v>
      </c>
      <c r="U7305">
        <v>220.29998000000001</v>
      </c>
      <c r="V7305">
        <v>34.340008000000005</v>
      </c>
      <c r="W7305">
        <v>18.799968</v>
      </c>
      <c r="X7305">
        <v>-6.299995</v>
      </c>
      <c r="Y7305">
        <v>167.39992999999998</v>
      </c>
      <c r="Z7305">
        <v>-40.80001</v>
      </c>
      <c r="AA7305">
        <v>1102.51502</v>
      </c>
      <c r="AB7305">
        <v>-3.8264180000000003</v>
      </c>
      <c r="AC7305">
        <v>31.899989999999999</v>
      </c>
      <c r="AD7305">
        <v>-1.9</v>
      </c>
      <c r="AE7305">
        <v>75.400181666699993</v>
      </c>
      <c r="AF7305">
        <v>32.288690476190482</v>
      </c>
    </row>
    <row r="7306" spans="1:32" x14ac:dyDescent="0.3">
      <c r="A7306" s="3">
        <v>44135.333333333336</v>
      </c>
      <c r="B7306" s="5">
        <v>8</v>
      </c>
      <c r="C7306" s="5">
        <f t="shared" si="228"/>
        <v>7</v>
      </c>
      <c r="D7306" s="5">
        <f t="shared" si="229"/>
        <v>10</v>
      </c>
      <c r="E7306">
        <v>226.99997300000001</v>
      </c>
      <c r="F7306">
        <v>53.319929999999999</v>
      </c>
      <c r="G7306">
        <v>307.60000000000002</v>
      </c>
      <c r="H7306">
        <v>57.999990000000004</v>
      </c>
      <c r="I7306">
        <v>2696.9996000000001</v>
      </c>
      <c r="J7306">
        <v>1092.9999</v>
      </c>
      <c r="K7306">
        <v>731.90010500000005</v>
      </c>
      <c r="L7306">
        <v>310.49999530000002</v>
      </c>
      <c r="M7306">
        <v>821.00058999999999</v>
      </c>
      <c r="N7306">
        <v>207.99979999999999</v>
      </c>
      <c r="O7306">
        <v>248.30003000000002</v>
      </c>
      <c r="P7306">
        <v>65.800032000000002</v>
      </c>
      <c r="Q7306">
        <v>469</v>
      </c>
      <c r="R7306">
        <v>218.99999666667</v>
      </c>
      <c r="S7306">
        <v>2642.9998000000001</v>
      </c>
      <c r="T7306">
        <v>727.79982999999993</v>
      </c>
      <c r="U7306">
        <v>197.71001999999999</v>
      </c>
      <c r="V7306">
        <v>33.449969000000003</v>
      </c>
      <c r="W7306">
        <v>32.200000000000003</v>
      </c>
      <c r="X7306">
        <v>-5.3000069999999999</v>
      </c>
      <c r="Y7306">
        <v>159.59998999999999</v>
      </c>
      <c r="Z7306">
        <v>-24.1</v>
      </c>
      <c r="AA7306">
        <v>1147.61238</v>
      </c>
      <c r="AB7306">
        <v>6.3356189999999994</v>
      </c>
      <c r="AC7306">
        <v>-30.899932000000007</v>
      </c>
      <c r="AD7306">
        <v>39.000009999999996</v>
      </c>
      <c r="AE7306">
        <v>85.3</v>
      </c>
      <c r="AF7306">
        <v>119.95535714285714</v>
      </c>
    </row>
    <row r="7307" spans="1:32" x14ac:dyDescent="0.3">
      <c r="A7307" s="3">
        <v>44135.375</v>
      </c>
      <c r="B7307" s="5">
        <v>9</v>
      </c>
      <c r="C7307" s="5">
        <f t="shared" si="228"/>
        <v>7</v>
      </c>
      <c r="D7307" s="5">
        <f t="shared" si="229"/>
        <v>10</v>
      </c>
      <c r="E7307">
        <v>191.00010700000001</v>
      </c>
      <c r="F7307">
        <v>53.080013000000001</v>
      </c>
      <c r="G7307">
        <v>360.60007999999999</v>
      </c>
      <c r="H7307">
        <v>70.30001</v>
      </c>
      <c r="I7307">
        <v>2725.0006999999996</v>
      </c>
      <c r="J7307">
        <v>1101.9999800000001</v>
      </c>
      <c r="K7307">
        <v>792.50007000000005</v>
      </c>
      <c r="L7307">
        <v>361.00001700000001</v>
      </c>
      <c r="M7307">
        <v>838.00030000000004</v>
      </c>
      <c r="N7307">
        <v>190.00004999999999</v>
      </c>
      <c r="O7307">
        <v>236.09998000000002</v>
      </c>
      <c r="P7307">
        <v>61.499999000000003</v>
      </c>
      <c r="Q7307">
        <v>522.00032999999996</v>
      </c>
      <c r="R7307">
        <v>227</v>
      </c>
      <c r="S7307">
        <v>2697.6000999999997</v>
      </c>
      <c r="T7307">
        <v>760.30006000000003</v>
      </c>
      <c r="U7307">
        <v>191.66660000000002</v>
      </c>
      <c r="V7307">
        <v>34.716671400000003</v>
      </c>
      <c r="W7307">
        <v>24.499870000000001</v>
      </c>
      <c r="X7307">
        <v>-4.5000253000000008</v>
      </c>
      <c r="Y7307">
        <v>180.29996</v>
      </c>
      <c r="Z7307">
        <v>-17.999994999999998</v>
      </c>
      <c r="AA7307">
        <v>1173.3758600000001</v>
      </c>
      <c r="AB7307">
        <v>-3.0761539999999989</v>
      </c>
      <c r="AC7307">
        <v>-115.70005</v>
      </c>
      <c r="AD7307">
        <v>42.80001</v>
      </c>
      <c r="AE7307">
        <v>91.499939999999995</v>
      </c>
      <c r="AF7307">
        <v>198.1875</v>
      </c>
    </row>
    <row r="7308" spans="1:32" x14ac:dyDescent="0.3">
      <c r="A7308" s="3">
        <v>44135.416666666664</v>
      </c>
      <c r="B7308" s="6">
        <v>10</v>
      </c>
      <c r="C7308" s="5">
        <f t="shared" si="228"/>
        <v>7</v>
      </c>
      <c r="D7308" s="5">
        <f t="shared" si="229"/>
        <v>10</v>
      </c>
      <c r="E7308">
        <v>222.10043999999999</v>
      </c>
      <c r="F7308">
        <v>63.880009999999999</v>
      </c>
      <c r="G7308">
        <v>406.70010000000002</v>
      </c>
      <c r="H7308">
        <v>77.699950000000001</v>
      </c>
      <c r="I7308">
        <v>2634.0009</v>
      </c>
      <c r="J7308">
        <v>1111.00017</v>
      </c>
      <c r="K7308">
        <v>805.70032000000003</v>
      </c>
      <c r="L7308">
        <v>374.40001799999999</v>
      </c>
      <c r="M7308">
        <v>868.9997800000001</v>
      </c>
      <c r="N7308">
        <v>199.00001</v>
      </c>
      <c r="O7308">
        <v>209.99992700000001</v>
      </c>
      <c r="P7308">
        <v>70.69996900000001</v>
      </c>
      <c r="Q7308">
        <v>541.00040000000001</v>
      </c>
      <c r="R7308">
        <v>244.00002000000001</v>
      </c>
      <c r="S7308">
        <v>2654.7001</v>
      </c>
      <c r="T7308">
        <v>762.70002999999997</v>
      </c>
      <c r="U7308">
        <v>197.40010999999998</v>
      </c>
      <c r="V7308">
        <v>11.933381000000001</v>
      </c>
      <c r="W7308">
        <v>17.200005999999998</v>
      </c>
      <c r="X7308">
        <v>-6.2</v>
      </c>
      <c r="Y7308">
        <v>182.9</v>
      </c>
      <c r="Z7308">
        <v>-16.8000167</v>
      </c>
      <c r="AA7308">
        <v>1214.2456999999999</v>
      </c>
      <c r="AB7308">
        <v>15.783692000000002</v>
      </c>
      <c r="AC7308">
        <v>-175.69977999999998</v>
      </c>
      <c r="AD7308">
        <v>45.300001999999999</v>
      </c>
      <c r="AE7308">
        <v>88.399910000000006</v>
      </c>
      <c r="AF7308">
        <v>259.57440476190476</v>
      </c>
    </row>
    <row r="7309" spans="1:32" x14ac:dyDescent="0.3">
      <c r="A7309" s="3">
        <v>44135.458333333336</v>
      </c>
      <c r="B7309" s="6">
        <v>11</v>
      </c>
      <c r="C7309" s="5">
        <f t="shared" si="228"/>
        <v>7</v>
      </c>
      <c r="D7309" s="5">
        <f t="shared" si="229"/>
        <v>10</v>
      </c>
      <c r="E7309">
        <v>184.90025500000002</v>
      </c>
      <c r="F7309">
        <v>72.799988999999997</v>
      </c>
      <c r="G7309">
        <v>365.69989999999996</v>
      </c>
      <c r="H7309">
        <v>73.400049999999993</v>
      </c>
      <c r="I7309">
        <v>2810.9978000000001</v>
      </c>
      <c r="J7309">
        <v>1132.9998700000001</v>
      </c>
      <c r="K7309">
        <v>772.79978000000006</v>
      </c>
      <c r="L7309">
        <v>311.29999499999997</v>
      </c>
      <c r="M7309">
        <v>847.00002999999992</v>
      </c>
      <c r="N7309">
        <v>186.00001</v>
      </c>
      <c r="O7309">
        <v>160.19992999999999</v>
      </c>
      <c r="P7309">
        <v>70.3</v>
      </c>
      <c r="Q7309">
        <v>580.99947999999995</v>
      </c>
      <c r="R7309">
        <v>264.99996699999997</v>
      </c>
      <c r="S7309">
        <v>2740.4994999999999</v>
      </c>
      <c r="T7309">
        <v>798.29939999999999</v>
      </c>
      <c r="U7309">
        <v>134.00013999999999</v>
      </c>
      <c r="V7309">
        <v>-6.1999269999999997</v>
      </c>
      <c r="W7309">
        <v>18.600446999999999</v>
      </c>
      <c r="X7309">
        <v>-5.2999646999999994</v>
      </c>
      <c r="Y7309">
        <v>167.89998</v>
      </c>
      <c r="Z7309">
        <v>-16.499996700000001</v>
      </c>
      <c r="AA7309">
        <v>1221.8268099999998</v>
      </c>
      <c r="AB7309">
        <v>6.9023280000000007</v>
      </c>
      <c r="AC7309">
        <v>-244</v>
      </c>
      <c r="AD7309">
        <v>38.200000000000003</v>
      </c>
      <c r="AE7309">
        <v>56.199979999999996</v>
      </c>
      <c r="AF7309">
        <v>295.1220238095238</v>
      </c>
    </row>
    <row r="7310" spans="1:32" x14ac:dyDescent="0.3">
      <c r="A7310" s="3">
        <v>44135.5</v>
      </c>
      <c r="B7310" s="6">
        <v>12</v>
      </c>
      <c r="C7310" s="5">
        <f t="shared" si="228"/>
        <v>7</v>
      </c>
      <c r="D7310" s="5">
        <f t="shared" si="229"/>
        <v>10</v>
      </c>
      <c r="E7310">
        <v>251.69920500000001</v>
      </c>
      <c r="F7310">
        <v>75.280086300000008</v>
      </c>
      <c r="G7310">
        <v>414.29999999999995</v>
      </c>
      <c r="H7310">
        <v>80.299990000000008</v>
      </c>
      <c r="I7310">
        <v>2693.9993999999997</v>
      </c>
      <c r="J7310">
        <v>1134.9999</v>
      </c>
      <c r="K7310">
        <v>762.80000999999993</v>
      </c>
      <c r="L7310">
        <v>311.800026</v>
      </c>
      <c r="M7310">
        <v>861.00042000000008</v>
      </c>
      <c r="N7310">
        <v>190.00022999999999</v>
      </c>
      <c r="O7310">
        <v>154.99995000000001</v>
      </c>
      <c r="P7310">
        <v>60.800158999999994</v>
      </c>
      <c r="Q7310">
        <v>586.00034000000005</v>
      </c>
      <c r="R7310">
        <v>261.99996299999998</v>
      </c>
      <c r="S7310">
        <v>2746.6995999999999</v>
      </c>
      <c r="T7310">
        <v>1048.8994</v>
      </c>
      <c r="U7310">
        <v>136.90024</v>
      </c>
      <c r="V7310">
        <v>5.1500600000000034</v>
      </c>
      <c r="W7310">
        <v>16.200012000000001</v>
      </c>
      <c r="X7310">
        <v>-6.5999949999999998</v>
      </c>
      <c r="Y7310">
        <v>187.8999</v>
      </c>
      <c r="Z7310">
        <v>-17.099972999999999</v>
      </c>
      <c r="AA7310">
        <v>1222.8321200000003</v>
      </c>
      <c r="AB7310">
        <v>0.53152399999999744</v>
      </c>
      <c r="AC7310">
        <v>-236.80001999999996</v>
      </c>
      <c r="AD7310">
        <v>43.7</v>
      </c>
      <c r="AE7310">
        <v>60.600250000000003</v>
      </c>
      <c r="AF7310">
        <v>207.22321428571436</v>
      </c>
    </row>
    <row r="7311" spans="1:32" x14ac:dyDescent="0.3">
      <c r="A7311" s="3">
        <v>44135.541666666664</v>
      </c>
      <c r="B7311" s="6">
        <v>13</v>
      </c>
      <c r="C7311" s="5">
        <f t="shared" si="228"/>
        <v>7</v>
      </c>
      <c r="D7311" s="5">
        <f t="shared" si="229"/>
        <v>10</v>
      </c>
      <c r="E7311">
        <v>309.20010000000002</v>
      </c>
      <c r="F7311">
        <v>76.31998999999999</v>
      </c>
      <c r="G7311">
        <v>406.20000000000005</v>
      </c>
      <c r="H7311">
        <v>80.400000000000006</v>
      </c>
      <c r="I7311">
        <v>2823.0008999999995</v>
      </c>
      <c r="J7311">
        <v>1121.0002199999999</v>
      </c>
      <c r="K7311">
        <v>768.20002999999997</v>
      </c>
      <c r="L7311">
        <v>307.10001300000005</v>
      </c>
      <c r="M7311">
        <v>835.99988000000008</v>
      </c>
      <c r="N7311">
        <v>186.00031000000001</v>
      </c>
      <c r="O7311">
        <v>248.50001</v>
      </c>
      <c r="P7311">
        <v>46.099988999999994</v>
      </c>
      <c r="Q7311">
        <v>722.99980000000005</v>
      </c>
      <c r="R7311">
        <v>287.99999666666997</v>
      </c>
      <c r="S7311">
        <v>2712.4</v>
      </c>
      <c r="T7311">
        <v>924.79981999999995</v>
      </c>
      <c r="U7311">
        <v>240.70010000000002</v>
      </c>
      <c r="V7311">
        <v>0.70019999999999882</v>
      </c>
      <c r="W7311">
        <v>19.699959999999997</v>
      </c>
      <c r="X7311">
        <v>-4.3999950000000005</v>
      </c>
      <c r="Y7311">
        <v>194.39994999999999</v>
      </c>
      <c r="Z7311">
        <v>-16.000018000000001</v>
      </c>
      <c r="AA7311">
        <v>1179.7307199999998</v>
      </c>
      <c r="AB7311">
        <v>-1.2266239999999993</v>
      </c>
      <c r="AC7311">
        <v>77.599969999999999</v>
      </c>
      <c r="AD7311">
        <v>44.299989999999994</v>
      </c>
      <c r="AE7311">
        <v>174.50008</v>
      </c>
      <c r="AF7311">
        <v>104.07440476190473</v>
      </c>
    </row>
    <row r="7312" spans="1:32" x14ac:dyDescent="0.3">
      <c r="A7312" s="3">
        <v>44135.583333333336</v>
      </c>
      <c r="B7312" s="6">
        <v>14</v>
      </c>
      <c r="C7312" s="5">
        <f t="shared" si="228"/>
        <v>7</v>
      </c>
      <c r="D7312" s="5">
        <f t="shared" si="229"/>
        <v>10</v>
      </c>
      <c r="E7312">
        <v>289.00660499999998</v>
      </c>
      <c r="F7312">
        <v>87.219954999999999</v>
      </c>
      <c r="G7312">
        <v>395.09980000000002</v>
      </c>
      <c r="H7312">
        <v>87.599919999999997</v>
      </c>
      <c r="I7312">
        <v>2767.9997999999996</v>
      </c>
      <c r="J7312">
        <v>1117.9998499999999</v>
      </c>
      <c r="K7312">
        <v>767.70001999999999</v>
      </c>
      <c r="L7312">
        <v>308.39998399999996</v>
      </c>
      <c r="M7312">
        <v>845.99945000000002</v>
      </c>
      <c r="N7312">
        <v>191.99997999999999</v>
      </c>
      <c r="O7312">
        <v>237.89999</v>
      </c>
      <c r="P7312">
        <v>47.499989999999997</v>
      </c>
      <c r="Q7312">
        <v>685.99852999999996</v>
      </c>
      <c r="R7312">
        <v>290.99984699999999</v>
      </c>
      <c r="S7312">
        <v>2697.4000999999998</v>
      </c>
      <c r="T7312">
        <v>888.90014999999994</v>
      </c>
      <c r="U7312">
        <v>194.60005999999998</v>
      </c>
      <c r="V7312">
        <v>16.900040000000001</v>
      </c>
      <c r="W7312">
        <v>20.100000000000001</v>
      </c>
      <c r="X7312">
        <v>-5.3</v>
      </c>
      <c r="Y7312">
        <v>178.79998000000001</v>
      </c>
      <c r="Z7312">
        <v>-16.000018000000001</v>
      </c>
      <c r="AA7312">
        <v>1231.2025999999998</v>
      </c>
      <c r="AB7312">
        <v>9.7793078000000015</v>
      </c>
      <c r="AC7312">
        <v>1.5000199999999992</v>
      </c>
      <c r="AD7312">
        <v>43.69999</v>
      </c>
      <c r="AE7312">
        <v>169.40016</v>
      </c>
      <c r="AF7312">
        <v>109.92559523809526</v>
      </c>
    </row>
    <row r="7313" spans="1:32" x14ac:dyDescent="0.3">
      <c r="A7313" s="3">
        <v>44135.625</v>
      </c>
      <c r="B7313" s="6">
        <v>15</v>
      </c>
      <c r="C7313" s="5">
        <f t="shared" si="228"/>
        <v>7</v>
      </c>
      <c r="D7313" s="5">
        <f t="shared" si="229"/>
        <v>10</v>
      </c>
      <c r="E7313">
        <v>371.09989700000006</v>
      </c>
      <c r="F7313">
        <v>83.080037000000004</v>
      </c>
      <c r="G7313">
        <v>400.69990000000001</v>
      </c>
      <c r="H7313">
        <v>74.600009999999997</v>
      </c>
      <c r="I7313">
        <v>2860.9993999999997</v>
      </c>
      <c r="J7313">
        <v>1120.0000500000001</v>
      </c>
      <c r="K7313">
        <v>741.3</v>
      </c>
      <c r="L7313">
        <v>305.29999500000002</v>
      </c>
      <c r="M7313">
        <v>836.99932000000001</v>
      </c>
      <c r="N7313">
        <v>184.00003000000001</v>
      </c>
      <c r="O7313">
        <v>279.09994999999998</v>
      </c>
      <c r="P7313">
        <v>35.80001</v>
      </c>
      <c r="Q7313">
        <v>596.99945000000002</v>
      </c>
      <c r="R7313">
        <v>259.99996699999997</v>
      </c>
      <c r="S7313">
        <v>2719.9999000000003</v>
      </c>
      <c r="T7313">
        <v>895.19995999999992</v>
      </c>
      <c r="U7313">
        <v>237.55</v>
      </c>
      <c r="V7313">
        <v>-7.0499600000000022</v>
      </c>
      <c r="W7313">
        <v>17.799999999999997</v>
      </c>
      <c r="X7313">
        <v>-6</v>
      </c>
      <c r="Y7313">
        <v>185.29995</v>
      </c>
      <c r="Z7313">
        <v>-15.900001999999999</v>
      </c>
      <c r="AA7313">
        <v>1142.78007</v>
      </c>
      <c r="AB7313">
        <v>-48.669550999999998</v>
      </c>
      <c r="AC7313">
        <v>138.4</v>
      </c>
      <c r="AD7313">
        <v>46.3</v>
      </c>
      <c r="AE7313">
        <v>196.49991</v>
      </c>
      <c r="AF7313">
        <v>9.053571428571427</v>
      </c>
    </row>
    <row r="7314" spans="1:32" x14ac:dyDescent="0.3">
      <c r="A7314" s="3">
        <v>44135.666666666664</v>
      </c>
      <c r="B7314" s="6">
        <v>16</v>
      </c>
      <c r="C7314" s="5">
        <f t="shared" si="228"/>
        <v>7</v>
      </c>
      <c r="D7314" s="5">
        <f t="shared" si="229"/>
        <v>10</v>
      </c>
      <c r="E7314">
        <v>338.90000299999997</v>
      </c>
      <c r="F7314">
        <v>79.720040000000012</v>
      </c>
      <c r="G7314">
        <v>402.7998</v>
      </c>
      <c r="H7314">
        <v>73.100070000000002</v>
      </c>
      <c r="I7314">
        <v>2854.9991</v>
      </c>
      <c r="J7314">
        <v>1101.00018</v>
      </c>
      <c r="K7314">
        <v>688.00009</v>
      </c>
      <c r="L7314">
        <v>288.90001799999999</v>
      </c>
      <c r="M7314">
        <v>856.99963000000002</v>
      </c>
      <c r="N7314">
        <v>188.00002000000001</v>
      </c>
      <c r="O7314">
        <v>263.09997999999996</v>
      </c>
      <c r="P7314">
        <v>44.399982000000001</v>
      </c>
      <c r="Q7314">
        <v>413.00031000000001</v>
      </c>
      <c r="R7314">
        <v>145</v>
      </c>
      <c r="S7314">
        <v>2630.1993000000002</v>
      </c>
      <c r="T7314">
        <v>850.99963000000002</v>
      </c>
      <c r="U7314">
        <v>221.2499</v>
      </c>
      <c r="V7314">
        <v>10.599979999999999</v>
      </c>
      <c r="W7314">
        <v>17.399968999999999</v>
      </c>
      <c r="X7314">
        <v>-5.7999983333330007</v>
      </c>
      <c r="Y7314">
        <v>177.19990000000001</v>
      </c>
      <c r="Z7314">
        <v>-14.300004999999999</v>
      </c>
      <c r="AA7314">
        <v>1110.1867699999998</v>
      </c>
      <c r="AB7314">
        <v>4.6508360000000017</v>
      </c>
      <c r="AC7314">
        <v>117.59998</v>
      </c>
      <c r="AD7314">
        <v>45.099987999999996</v>
      </c>
      <c r="AE7314">
        <v>184.90005000000002</v>
      </c>
      <c r="AF7314">
        <v>14.154761904761903</v>
      </c>
    </row>
    <row r="7315" spans="1:32" x14ac:dyDescent="0.3">
      <c r="A7315" s="3">
        <v>44135.708333333336</v>
      </c>
      <c r="B7315" s="6">
        <v>17</v>
      </c>
      <c r="C7315" s="5">
        <f t="shared" si="228"/>
        <v>7</v>
      </c>
      <c r="D7315" s="5">
        <f t="shared" si="229"/>
        <v>10</v>
      </c>
      <c r="E7315">
        <v>357.69990000000001</v>
      </c>
      <c r="F7315">
        <v>74.040010000000009</v>
      </c>
      <c r="G7315">
        <v>359.19979999999998</v>
      </c>
      <c r="H7315">
        <v>66</v>
      </c>
      <c r="I7315">
        <v>2893.0002999999997</v>
      </c>
      <c r="J7315">
        <v>1123.9999700000001</v>
      </c>
      <c r="K7315">
        <v>676.79998000000001</v>
      </c>
      <c r="L7315">
        <v>285.90000600000002</v>
      </c>
      <c r="M7315">
        <v>832.00030000000004</v>
      </c>
      <c r="N7315">
        <v>185.99993000000001</v>
      </c>
      <c r="O7315">
        <v>230.49993999999998</v>
      </c>
      <c r="P7315">
        <v>48.199691999999999</v>
      </c>
      <c r="Q7315">
        <v>377.00009999999997</v>
      </c>
      <c r="R7315">
        <v>126.0001</v>
      </c>
      <c r="S7315">
        <v>2354.1988000000001</v>
      </c>
      <c r="T7315">
        <v>665.69867999999997</v>
      </c>
      <c r="U7315">
        <v>258.7</v>
      </c>
      <c r="V7315">
        <v>55.299989999999994</v>
      </c>
      <c r="W7315">
        <v>16.7</v>
      </c>
      <c r="X7315">
        <v>-6</v>
      </c>
      <c r="Y7315">
        <v>180.10013000000001</v>
      </c>
      <c r="Z7315">
        <v>-15.399972</v>
      </c>
      <c r="AA7315">
        <v>1112.3493000000001</v>
      </c>
      <c r="AB7315">
        <v>10.950824999999998</v>
      </c>
      <c r="AC7315">
        <v>123.70001999999999</v>
      </c>
      <c r="AD7315">
        <v>44.400002000000001</v>
      </c>
      <c r="AE7315">
        <v>160.79995</v>
      </c>
      <c r="AF7315">
        <v>4.375</v>
      </c>
    </row>
    <row r="7316" spans="1:32" x14ac:dyDescent="0.3">
      <c r="A7316" s="3">
        <v>44135.75</v>
      </c>
      <c r="B7316" s="6">
        <v>18</v>
      </c>
      <c r="C7316" s="5">
        <f t="shared" si="228"/>
        <v>7</v>
      </c>
      <c r="D7316" s="5">
        <f t="shared" si="229"/>
        <v>10</v>
      </c>
      <c r="E7316">
        <v>353.50052166670002</v>
      </c>
      <c r="F7316">
        <v>76.279986666669998</v>
      </c>
      <c r="G7316">
        <v>354.79984000000002</v>
      </c>
      <c r="H7316">
        <v>71.099999999999994</v>
      </c>
      <c r="I7316">
        <v>2840.0002000000004</v>
      </c>
      <c r="J7316">
        <v>1112.0001499999998</v>
      </c>
      <c r="K7316">
        <v>650.09972999999991</v>
      </c>
      <c r="L7316">
        <v>275.49971399999998</v>
      </c>
      <c r="M7316">
        <v>781.9999499999999</v>
      </c>
      <c r="N7316">
        <v>165.00018299999999</v>
      </c>
      <c r="O7316">
        <v>237.69979999999998</v>
      </c>
      <c r="P7316">
        <v>40.899968999999999</v>
      </c>
      <c r="Q7316">
        <v>419.99987000000004</v>
      </c>
      <c r="R7316">
        <v>129</v>
      </c>
      <c r="S7316">
        <v>2248.0001000000002</v>
      </c>
      <c r="T7316">
        <v>588.10001</v>
      </c>
      <c r="U7316">
        <v>281.8997</v>
      </c>
      <c r="V7316">
        <v>27.000212000000001</v>
      </c>
      <c r="W7316">
        <v>15.9</v>
      </c>
      <c r="X7316">
        <v>-6.3</v>
      </c>
      <c r="Y7316">
        <v>196.79991999999999</v>
      </c>
      <c r="Z7316">
        <v>-14.400012</v>
      </c>
      <c r="AA7316">
        <v>1104.5846000000001</v>
      </c>
      <c r="AB7316">
        <v>12.470015999999998</v>
      </c>
      <c r="AC7316">
        <v>123.60001</v>
      </c>
      <c r="AD7316">
        <v>42.69999</v>
      </c>
      <c r="AE7316">
        <v>87.099940000000004</v>
      </c>
      <c r="AF7316">
        <v>0.64583333333333337</v>
      </c>
    </row>
    <row r="7317" spans="1:32" x14ac:dyDescent="0.3">
      <c r="A7317" s="3">
        <v>44135.791666666664</v>
      </c>
      <c r="B7317" s="6">
        <v>19</v>
      </c>
      <c r="C7317" s="5">
        <f t="shared" si="228"/>
        <v>7</v>
      </c>
      <c r="D7317" s="5">
        <f t="shared" si="229"/>
        <v>10</v>
      </c>
      <c r="E7317">
        <v>374.1001</v>
      </c>
      <c r="F7317">
        <v>80.040060000000011</v>
      </c>
      <c r="G7317">
        <v>316.90041000000002</v>
      </c>
      <c r="H7317">
        <v>60</v>
      </c>
      <c r="I7317">
        <v>2843.9998999999998</v>
      </c>
      <c r="J7317">
        <v>1099.0001499999998</v>
      </c>
      <c r="K7317">
        <v>602.79981199999997</v>
      </c>
      <c r="L7317">
        <v>246.89983899999999</v>
      </c>
      <c r="M7317">
        <v>850.00004999999999</v>
      </c>
      <c r="N7317">
        <v>194</v>
      </c>
      <c r="O7317">
        <v>222.20024999999998</v>
      </c>
      <c r="P7317">
        <v>26.100215999999996</v>
      </c>
      <c r="Q7317">
        <v>422.99980000000005</v>
      </c>
      <c r="R7317">
        <v>124.000017</v>
      </c>
      <c r="S7317">
        <v>2353.5992000000001</v>
      </c>
      <c r="T7317">
        <v>605.80012999999997</v>
      </c>
      <c r="U7317">
        <v>263.40030000000002</v>
      </c>
      <c r="V7317">
        <v>42.400120000000001</v>
      </c>
      <c r="W7317">
        <v>19.000048</v>
      </c>
      <c r="X7317">
        <v>-8.0999916699999996</v>
      </c>
      <c r="Y7317">
        <v>212.59987999999998</v>
      </c>
      <c r="Z7317">
        <v>-22.799998000000002</v>
      </c>
      <c r="AA7317">
        <v>1103.6869999999999</v>
      </c>
      <c r="AB7317">
        <v>17.339573999999999</v>
      </c>
      <c r="AC7317">
        <v>62.199961999999992</v>
      </c>
      <c r="AD7317">
        <v>-4.0999990000000004</v>
      </c>
      <c r="AE7317">
        <v>129.29999800000002</v>
      </c>
      <c r="AF7317">
        <v>9.2261904761904767E-2</v>
      </c>
    </row>
    <row r="7318" spans="1:32" x14ac:dyDescent="0.3">
      <c r="A7318" s="3">
        <v>44135.833333333336</v>
      </c>
      <c r="B7318" s="6">
        <v>20</v>
      </c>
      <c r="C7318" s="5">
        <f t="shared" si="228"/>
        <v>7</v>
      </c>
      <c r="D7318" s="5">
        <f t="shared" si="229"/>
        <v>10</v>
      </c>
      <c r="E7318">
        <v>359.79994699999997</v>
      </c>
      <c r="F7318">
        <v>76.320011999999991</v>
      </c>
      <c r="G7318">
        <v>357.7002</v>
      </c>
      <c r="H7318">
        <v>61.299990000000001</v>
      </c>
      <c r="I7318">
        <v>2867.9993999999997</v>
      </c>
      <c r="J7318">
        <v>1133.9997800000001</v>
      </c>
      <c r="K7318">
        <v>565.10000600000001</v>
      </c>
      <c r="L7318">
        <v>240.29990100000001</v>
      </c>
      <c r="M7318">
        <v>802.99979999999994</v>
      </c>
      <c r="N7318">
        <v>191.99986999999999</v>
      </c>
      <c r="O7318">
        <v>228.70004</v>
      </c>
      <c r="P7318">
        <v>23.499984999999999</v>
      </c>
      <c r="Q7318">
        <v>311.00045</v>
      </c>
      <c r="R7318">
        <v>103</v>
      </c>
      <c r="S7318">
        <v>2284.4998999999998</v>
      </c>
      <c r="T7318">
        <v>608.29988000000003</v>
      </c>
      <c r="U7318">
        <v>283.60000000000002</v>
      </c>
      <c r="V7318">
        <v>35.299932999999996</v>
      </c>
      <c r="W7318">
        <v>21.2</v>
      </c>
      <c r="X7318">
        <v>-5</v>
      </c>
      <c r="Y7318">
        <v>226.90010000000001</v>
      </c>
      <c r="Z7318">
        <v>-27.39997</v>
      </c>
      <c r="AA7318">
        <v>1056.9210000000003</v>
      </c>
      <c r="AB7318">
        <v>-7.5068920000000023</v>
      </c>
      <c r="AC7318">
        <v>54.699960000000004</v>
      </c>
      <c r="AD7318">
        <v>8.3999883000000004</v>
      </c>
      <c r="AE7318">
        <v>140.999899</v>
      </c>
      <c r="AF7318">
        <v>4.7619047619047623E-2</v>
      </c>
    </row>
    <row r="7319" spans="1:32" x14ac:dyDescent="0.3">
      <c r="A7319" s="3">
        <v>44135.875</v>
      </c>
      <c r="B7319" s="6">
        <v>21</v>
      </c>
      <c r="C7319" s="5">
        <f t="shared" si="228"/>
        <v>7</v>
      </c>
      <c r="D7319" s="5">
        <f t="shared" si="229"/>
        <v>10</v>
      </c>
      <c r="E7319">
        <v>3936.9401000000003</v>
      </c>
      <c r="F7319">
        <v>57.800067999999996</v>
      </c>
      <c r="G7319">
        <v>300.80006000000003</v>
      </c>
      <c r="H7319">
        <v>63.5</v>
      </c>
      <c r="I7319">
        <v>2890.0005999999998</v>
      </c>
      <c r="J7319">
        <v>1140.9998800000001</v>
      </c>
      <c r="K7319">
        <v>554.39999</v>
      </c>
      <c r="L7319">
        <v>237.09998499999998</v>
      </c>
      <c r="M7319">
        <v>803.99918000000002</v>
      </c>
      <c r="N7319">
        <v>199.999664</v>
      </c>
      <c r="O7319">
        <v>228.29998000000001</v>
      </c>
      <c r="P7319">
        <v>22.500010000000003</v>
      </c>
      <c r="Q7319">
        <v>296</v>
      </c>
      <c r="R7319">
        <v>103.9999</v>
      </c>
      <c r="S7319">
        <v>2340.4</v>
      </c>
      <c r="T7319">
        <v>606.9</v>
      </c>
      <c r="U7319">
        <v>261.80009999999999</v>
      </c>
      <c r="V7319">
        <v>40.600012</v>
      </c>
      <c r="W7319">
        <v>20.9</v>
      </c>
      <c r="X7319">
        <v>-4.1000049999999995</v>
      </c>
      <c r="Y7319">
        <v>219.90003999999999</v>
      </c>
      <c r="Z7319">
        <v>-36.499980000000001</v>
      </c>
      <c r="AA7319">
        <v>1112.8055199999999</v>
      </c>
      <c r="AB7319">
        <v>5.6400119999999987</v>
      </c>
      <c r="AC7319">
        <v>49.80001</v>
      </c>
      <c r="AD7319">
        <v>7.1000000000000005</v>
      </c>
      <c r="AE7319">
        <v>77.799999</v>
      </c>
      <c r="AF7319">
        <v>0</v>
      </c>
    </row>
    <row r="7320" spans="1:32" x14ac:dyDescent="0.3">
      <c r="A7320" s="3">
        <v>44135.916666666664</v>
      </c>
      <c r="B7320" s="6">
        <v>22</v>
      </c>
      <c r="C7320" s="5">
        <f t="shared" si="228"/>
        <v>7</v>
      </c>
      <c r="D7320" s="5">
        <f t="shared" si="229"/>
        <v>10</v>
      </c>
      <c r="E7320">
        <v>297.10000100000002</v>
      </c>
      <c r="F7320">
        <v>53.480000000000004</v>
      </c>
      <c r="G7320">
        <v>256.69990000000001</v>
      </c>
      <c r="H7320">
        <v>46.200029999999998</v>
      </c>
      <c r="I7320">
        <v>2874.0001999999999</v>
      </c>
      <c r="J7320">
        <v>1096.0000299999999</v>
      </c>
      <c r="K7320">
        <v>376.70065099999999</v>
      </c>
      <c r="L7320">
        <v>123.001088</v>
      </c>
      <c r="M7320">
        <v>796.99932999999999</v>
      </c>
      <c r="N7320">
        <v>169.9999</v>
      </c>
      <c r="O7320">
        <v>236.69999000000001</v>
      </c>
      <c r="P7320">
        <v>23.600004999999996</v>
      </c>
      <c r="Q7320">
        <v>257.00002000000001</v>
      </c>
      <c r="R7320">
        <v>91.000029999999995</v>
      </c>
      <c r="S7320">
        <v>2299.6001000000001</v>
      </c>
      <c r="T7320">
        <v>592.30002999999999</v>
      </c>
      <c r="U7320">
        <v>253.40019999999998</v>
      </c>
      <c r="V7320">
        <v>34.700006000000002</v>
      </c>
      <c r="W7320">
        <v>20.400005</v>
      </c>
      <c r="X7320">
        <v>-4.7</v>
      </c>
      <c r="Y7320">
        <v>202.39995999999999</v>
      </c>
      <c r="Z7320">
        <v>-38.000019999999999</v>
      </c>
      <c r="AA7320">
        <v>1089.49641</v>
      </c>
      <c r="AB7320">
        <v>7.7269020000000008</v>
      </c>
      <c r="AC7320">
        <v>44.6</v>
      </c>
      <c r="AD7320">
        <v>-9.9999999999999978E-2</v>
      </c>
      <c r="AE7320">
        <v>89.100009999999997</v>
      </c>
      <c r="AF7320">
        <v>0</v>
      </c>
    </row>
    <row r="7321" spans="1:32" x14ac:dyDescent="0.3">
      <c r="A7321" s="3">
        <v>44135.958333333336</v>
      </c>
      <c r="B7321" s="6">
        <v>23</v>
      </c>
      <c r="C7321" s="5">
        <f t="shared" si="228"/>
        <v>7</v>
      </c>
      <c r="D7321" s="5">
        <f t="shared" si="229"/>
        <v>10</v>
      </c>
      <c r="E7321">
        <v>286.04995300000002</v>
      </c>
      <c r="F7321">
        <v>54.439980000000006</v>
      </c>
      <c r="G7321">
        <v>244.99995999999999</v>
      </c>
      <c r="H7321">
        <v>44.499989999999997</v>
      </c>
      <c r="I7321">
        <v>2849.9991</v>
      </c>
      <c r="J7321">
        <v>1084.9997900000001</v>
      </c>
      <c r="K7321">
        <v>468.00001900000001</v>
      </c>
      <c r="L7321">
        <v>196.600022</v>
      </c>
      <c r="M7321">
        <v>764.99963000000002</v>
      </c>
      <c r="N7321">
        <v>161.99974</v>
      </c>
      <c r="O7321">
        <v>224.5</v>
      </c>
      <c r="P7321">
        <v>25.699992999999999</v>
      </c>
      <c r="Q7321">
        <v>203.00022000000001</v>
      </c>
      <c r="R7321">
        <v>68.000029999999995</v>
      </c>
      <c r="S7321">
        <v>2232</v>
      </c>
      <c r="T7321">
        <v>566.09999999999991</v>
      </c>
      <c r="U7321">
        <v>273.09990000000005</v>
      </c>
      <c r="V7321">
        <v>8.2000664000000008</v>
      </c>
      <c r="W7321">
        <v>21.2</v>
      </c>
      <c r="X7321">
        <v>-4.7</v>
      </c>
      <c r="Y7321">
        <v>223.69976</v>
      </c>
      <c r="Z7321">
        <v>-39.899990000000003</v>
      </c>
      <c r="AA7321">
        <v>1061.5167200000001</v>
      </c>
      <c r="AB7321">
        <v>0.18277199999999993</v>
      </c>
      <c r="AC7321">
        <v>31.000003</v>
      </c>
      <c r="AD7321">
        <v>1.2000099999999998</v>
      </c>
      <c r="AE7321">
        <v>85.600062999999992</v>
      </c>
      <c r="AF7321">
        <v>0</v>
      </c>
    </row>
    <row r="7322" spans="1:32" x14ac:dyDescent="0.3">
      <c r="A7322" s="3">
        <v>44136</v>
      </c>
      <c r="B7322" s="5">
        <v>0</v>
      </c>
      <c r="C7322" s="5">
        <f t="shared" si="228"/>
        <v>1</v>
      </c>
      <c r="D7322" s="5">
        <f t="shared" si="229"/>
        <v>11</v>
      </c>
      <c r="E7322">
        <v>286.76072999999997</v>
      </c>
      <c r="F7322">
        <v>50.599997999999999</v>
      </c>
      <c r="G7322">
        <v>239.90001000000001</v>
      </c>
      <c r="H7322">
        <v>39.6999</v>
      </c>
      <c r="I7322">
        <v>2785.9997999999996</v>
      </c>
      <c r="J7322">
        <v>1096.9999499999999</v>
      </c>
      <c r="K7322">
        <v>480.79989</v>
      </c>
      <c r="L7322">
        <v>204.10001830000002</v>
      </c>
      <c r="M7322">
        <v>687.00049999999999</v>
      </c>
      <c r="N7322">
        <v>141.99987999999999</v>
      </c>
      <c r="O7322">
        <v>226.50013000000001</v>
      </c>
      <c r="P7322">
        <v>22.499960999999995</v>
      </c>
      <c r="Q7322">
        <v>184.00006999999999</v>
      </c>
      <c r="R7322">
        <v>65.999970000000005</v>
      </c>
      <c r="S7322">
        <v>2221.3002999999999</v>
      </c>
      <c r="T7322">
        <v>573.30015000000003</v>
      </c>
      <c r="U7322">
        <v>248.65</v>
      </c>
      <c r="V7322">
        <v>22.566597000000002</v>
      </c>
      <c r="W7322">
        <v>20.400019999999998</v>
      </c>
      <c r="X7322">
        <v>-4.3999950000000005</v>
      </c>
      <c r="Y7322">
        <v>203.90012000000002</v>
      </c>
      <c r="Z7322">
        <v>-37.599989999999998</v>
      </c>
      <c r="AA7322">
        <v>1062.0302999999999</v>
      </c>
      <c r="AB7322">
        <v>-11.041418</v>
      </c>
      <c r="AC7322">
        <v>29.899986000000002</v>
      </c>
      <c r="AD7322">
        <v>0.50001200000000001</v>
      </c>
      <c r="AE7322">
        <v>89.399974999999998</v>
      </c>
      <c r="AF7322">
        <v>0</v>
      </c>
    </row>
    <row r="7323" spans="1:32" x14ac:dyDescent="0.3">
      <c r="A7323" s="3">
        <v>44136.041666666664</v>
      </c>
      <c r="B7323" s="5">
        <v>1</v>
      </c>
      <c r="C7323" s="5">
        <f t="shared" si="228"/>
        <v>1</v>
      </c>
      <c r="D7323" s="5">
        <f t="shared" si="229"/>
        <v>11</v>
      </c>
      <c r="E7323">
        <v>269.89999999999998</v>
      </c>
      <c r="F7323">
        <v>50.84</v>
      </c>
      <c r="G7323">
        <v>235.19989000000001</v>
      </c>
      <c r="H7323">
        <v>40.60004</v>
      </c>
      <c r="I7323">
        <v>2817.0001000000002</v>
      </c>
      <c r="J7323">
        <v>1124.9998000000001</v>
      </c>
      <c r="K7323">
        <v>469.30001000000004</v>
      </c>
      <c r="L7323">
        <v>208.89999900000001</v>
      </c>
      <c r="M7323">
        <v>675.00070000000005</v>
      </c>
      <c r="N7323">
        <v>139.00020000000001</v>
      </c>
      <c r="O7323">
        <v>224.69999000000001</v>
      </c>
      <c r="P7323">
        <v>22.099996999999998</v>
      </c>
      <c r="Q7323">
        <v>165.99993000000001</v>
      </c>
      <c r="R7323">
        <v>43.999949999999998</v>
      </c>
      <c r="S7323">
        <v>2217.2996000000003</v>
      </c>
      <c r="T7323">
        <v>575.79983000000004</v>
      </c>
      <c r="U7323">
        <v>271.94990000000001</v>
      </c>
      <c r="V7323">
        <v>27.949999200000001</v>
      </c>
      <c r="W7323">
        <v>20.3</v>
      </c>
      <c r="X7323">
        <v>-4.7</v>
      </c>
      <c r="Y7323">
        <v>199.89994999999999</v>
      </c>
      <c r="Z7323">
        <v>-38.999989999999997</v>
      </c>
      <c r="AA7323">
        <v>1061.51776</v>
      </c>
      <c r="AB7323">
        <v>-4.2657010000000017</v>
      </c>
      <c r="AC7323">
        <v>32.4</v>
      </c>
      <c r="AD7323">
        <v>2</v>
      </c>
      <c r="AE7323">
        <v>76.100148000000004</v>
      </c>
      <c r="AF7323">
        <v>0</v>
      </c>
    </row>
    <row r="7324" spans="1:32" x14ac:dyDescent="0.3">
      <c r="A7324" s="3">
        <v>44136.083333333336</v>
      </c>
      <c r="B7324" s="5">
        <v>2</v>
      </c>
      <c r="C7324" s="5">
        <f t="shared" si="228"/>
        <v>1</v>
      </c>
      <c r="D7324" s="5">
        <f t="shared" si="229"/>
        <v>11</v>
      </c>
      <c r="E7324">
        <v>271.79999699999996</v>
      </c>
      <c r="F7324">
        <v>55.920029999999997</v>
      </c>
      <c r="G7324">
        <v>216.49994999999998</v>
      </c>
      <c r="H7324">
        <v>32.300097000000001</v>
      </c>
      <c r="I7324">
        <v>2773.9996000000001</v>
      </c>
      <c r="J7324">
        <v>1139</v>
      </c>
      <c r="K7324">
        <v>462.00013999999999</v>
      </c>
      <c r="L7324">
        <v>212.10001199999999</v>
      </c>
      <c r="M7324">
        <v>689.00036</v>
      </c>
      <c r="N7324">
        <v>141.00011999999998</v>
      </c>
      <c r="O7324">
        <v>226.39994999999999</v>
      </c>
      <c r="P7324">
        <v>23.5</v>
      </c>
      <c r="Q7324">
        <v>167.00002000000001</v>
      </c>
      <c r="R7324">
        <v>46.999969999999998</v>
      </c>
      <c r="S7324">
        <v>2225.7996000000003</v>
      </c>
      <c r="T7324">
        <v>596.89981</v>
      </c>
      <c r="U7324">
        <v>262.00009999999997</v>
      </c>
      <c r="V7324">
        <v>21.400009999999998</v>
      </c>
      <c r="W7324">
        <v>20.100000000000001</v>
      </c>
      <c r="X7324">
        <v>-4.6999983000000007</v>
      </c>
      <c r="Y7324">
        <v>184.99988999999999</v>
      </c>
      <c r="Z7324">
        <v>-37.9</v>
      </c>
      <c r="AA7324">
        <v>1069.57422</v>
      </c>
      <c r="AB7324">
        <v>15.582115999999999</v>
      </c>
      <c r="AC7324">
        <v>29.40005</v>
      </c>
      <c r="AD7324">
        <v>1.4</v>
      </c>
      <c r="AE7324">
        <v>77.799921000000012</v>
      </c>
      <c r="AF7324">
        <v>0</v>
      </c>
    </row>
    <row r="7325" spans="1:32" x14ac:dyDescent="0.3">
      <c r="A7325" s="3">
        <v>44136.125</v>
      </c>
      <c r="B7325" s="5">
        <v>3</v>
      </c>
      <c r="C7325" s="5">
        <f t="shared" si="228"/>
        <v>1</v>
      </c>
      <c r="D7325" s="5">
        <f t="shared" si="229"/>
        <v>11</v>
      </c>
      <c r="E7325">
        <v>262.59998200000001</v>
      </c>
      <c r="F7325">
        <v>53.399995000000004</v>
      </c>
      <c r="G7325">
        <v>191.10016000000002</v>
      </c>
      <c r="H7325">
        <v>33.700119999999998</v>
      </c>
      <c r="I7325">
        <v>2775.9992999999999</v>
      </c>
      <c r="J7325">
        <v>1134</v>
      </c>
      <c r="K7325">
        <v>459.89999699999998</v>
      </c>
      <c r="L7325">
        <v>213.90000499999999</v>
      </c>
      <c r="M7325">
        <v>681.00009999999997</v>
      </c>
      <c r="N7325">
        <v>138.999934</v>
      </c>
      <c r="O7325">
        <v>222.09998999999999</v>
      </c>
      <c r="P7325">
        <v>22.100004999999999</v>
      </c>
      <c r="Q7325">
        <v>179.99991</v>
      </c>
      <c r="R7325">
        <v>47.999969999999998</v>
      </c>
      <c r="S7325">
        <v>2200.5003999999999</v>
      </c>
      <c r="T7325">
        <v>584.39988999999991</v>
      </c>
      <c r="U7325">
        <v>218.3</v>
      </c>
      <c r="V7325">
        <v>-1.3999389999999998</v>
      </c>
      <c r="W7325">
        <v>19.299999999999997</v>
      </c>
      <c r="X7325">
        <v>-4.7</v>
      </c>
      <c r="Y7325">
        <v>171.10005999999998</v>
      </c>
      <c r="Z7325">
        <v>-42.999980000000001</v>
      </c>
      <c r="AA7325">
        <v>1077.4652899999999</v>
      </c>
      <c r="AB7325">
        <v>14.062305000000002</v>
      </c>
      <c r="AC7325">
        <v>31.599945999999999</v>
      </c>
      <c r="AD7325">
        <v>1.8999899999999998</v>
      </c>
      <c r="AE7325">
        <v>66.100025000000002</v>
      </c>
      <c r="AF7325">
        <v>0</v>
      </c>
    </row>
    <row r="7326" spans="1:32" x14ac:dyDescent="0.3">
      <c r="A7326" s="3">
        <v>44136.166666666664</v>
      </c>
      <c r="B7326" s="5">
        <v>4</v>
      </c>
      <c r="C7326" s="5">
        <f t="shared" si="228"/>
        <v>1</v>
      </c>
      <c r="D7326" s="5">
        <f t="shared" si="229"/>
        <v>11</v>
      </c>
      <c r="E7326">
        <v>258.50000299999999</v>
      </c>
      <c r="F7326">
        <v>50.040019999999998</v>
      </c>
      <c r="G7326">
        <v>195.80008000000001</v>
      </c>
      <c r="H7326">
        <v>42.8</v>
      </c>
      <c r="I7326">
        <v>2763.9996000000001</v>
      </c>
      <c r="J7326">
        <v>1121.9998000000001</v>
      </c>
      <c r="K7326">
        <v>460.29999799999996</v>
      </c>
      <c r="L7326">
        <v>208.09999300000001</v>
      </c>
      <c r="M7326">
        <v>726.99942999999996</v>
      </c>
      <c r="N7326">
        <v>135.00018</v>
      </c>
      <c r="O7326">
        <v>230.79991999999999</v>
      </c>
      <c r="P7326">
        <v>22.000000999999997</v>
      </c>
      <c r="Q7326">
        <v>182.9999</v>
      </c>
      <c r="R7326">
        <v>50.999980000000001</v>
      </c>
      <c r="S7326">
        <v>2211.1999999999998</v>
      </c>
      <c r="T7326">
        <v>586.19992000000002</v>
      </c>
      <c r="U7326">
        <v>203.59993</v>
      </c>
      <c r="V7326">
        <v>-24.249949999999998</v>
      </c>
      <c r="W7326">
        <v>19.30001</v>
      </c>
      <c r="X7326">
        <v>-4.7</v>
      </c>
      <c r="Y7326">
        <v>172.20008999999999</v>
      </c>
      <c r="Z7326">
        <v>-39</v>
      </c>
      <c r="AA7326">
        <v>1065.2338499999998</v>
      </c>
      <c r="AB7326">
        <v>3.5524880000000003</v>
      </c>
      <c r="AC7326">
        <v>31.699999999999996</v>
      </c>
      <c r="AD7326">
        <v>1.8000020000000001</v>
      </c>
      <c r="AE7326">
        <v>70.199960000000004</v>
      </c>
      <c r="AF7326">
        <v>0</v>
      </c>
    </row>
    <row r="7327" spans="1:32" x14ac:dyDescent="0.3">
      <c r="A7327" s="3">
        <v>44136.208333333336</v>
      </c>
      <c r="B7327" s="5">
        <v>5</v>
      </c>
      <c r="C7327" s="5">
        <f t="shared" si="228"/>
        <v>1</v>
      </c>
      <c r="D7327" s="5">
        <f t="shared" si="229"/>
        <v>11</v>
      </c>
      <c r="E7327">
        <v>253.599897</v>
      </c>
      <c r="F7327">
        <v>48.169987999999996</v>
      </c>
      <c r="G7327">
        <v>194.80004000000002</v>
      </c>
      <c r="H7327">
        <v>41.299959999999999</v>
      </c>
      <c r="I7327">
        <v>2736.0009</v>
      </c>
      <c r="J7327">
        <v>1103.00017</v>
      </c>
      <c r="K7327">
        <v>469.59998999999999</v>
      </c>
      <c r="L7327">
        <v>211.80000999999999</v>
      </c>
      <c r="M7327">
        <v>712.9998599999999</v>
      </c>
      <c r="N7327">
        <v>140.00002999999998</v>
      </c>
      <c r="O7327">
        <v>222.80007999999998</v>
      </c>
      <c r="P7327">
        <v>20.100048000000001</v>
      </c>
      <c r="Q7327">
        <v>171.99982</v>
      </c>
      <c r="R7327">
        <v>40.999980000000001</v>
      </c>
      <c r="S7327">
        <v>2182.6997999999999</v>
      </c>
      <c r="T7327">
        <v>555.09983000000011</v>
      </c>
      <c r="U7327">
        <v>195.375</v>
      </c>
      <c r="V7327">
        <v>29.025012199999999</v>
      </c>
      <c r="W7327">
        <v>19.299999999999997</v>
      </c>
      <c r="X7327">
        <v>-4.7</v>
      </c>
      <c r="Y7327">
        <v>165.50008</v>
      </c>
      <c r="Z7327">
        <v>-40.299999999999997</v>
      </c>
      <c r="AA7327">
        <v>1065.2705999999998</v>
      </c>
      <c r="AB7327">
        <v>5.5479990000000026</v>
      </c>
      <c r="AC7327">
        <v>29.800052999999998</v>
      </c>
      <c r="AD7327">
        <v>1.2000099999999998</v>
      </c>
      <c r="AE7327">
        <v>69.999911999999995</v>
      </c>
      <c r="AF7327">
        <v>0</v>
      </c>
    </row>
    <row r="7328" spans="1:32" x14ac:dyDescent="0.3">
      <c r="A7328" s="3">
        <v>44136.25</v>
      </c>
      <c r="B7328" s="5">
        <v>6</v>
      </c>
      <c r="C7328" s="5">
        <f t="shared" si="228"/>
        <v>1</v>
      </c>
      <c r="D7328" s="5">
        <f t="shared" si="229"/>
        <v>11</v>
      </c>
      <c r="E7328">
        <v>250.39999499999999</v>
      </c>
      <c r="F7328">
        <v>49.359999000000002</v>
      </c>
      <c r="G7328">
        <v>187.79999000000001</v>
      </c>
      <c r="H7328">
        <v>39.200000000000003</v>
      </c>
      <c r="I7328">
        <v>2690.0009</v>
      </c>
      <c r="J7328">
        <v>1092.0001199999999</v>
      </c>
      <c r="K7328">
        <v>491.20022399999999</v>
      </c>
      <c r="L7328">
        <v>211.700007</v>
      </c>
      <c r="M7328">
        <v>712.99968000000001</v>
      </c>
      <c r="N7328">
        <v>149.99983</v>
      </c>
      <c r="O7328">
        <v>238.69974999999999</v>
      </c>
      <c r="P7328">
        <v>37.999901999999999</v>
      </c>
      <c r="Q7328">
        <v>171</v>
      </c>
      <c r="R7328">
        <v>44.999969999999998</v>
      </c>
      <c r="S7328">
        <v>2151.4003000000002</v>
      </c>
      <c r="T7328">
        <v>550.60014000000001</v>
      </c>
      <c r="U7328">
        <v>203.80002000000002</v>
      </c>
      <c r="V7328">
        <v>25.499940000000002</v>
      </c>
      <c r="W7328">
        <v>20.3</v>
      </c>
      <c r="X7328">
        <v>-4.4000000000000004</v>
      </c>
      <c r="Y7328">
        <v>157.80004</v>
      </c>
      <c r="Z7328">
        <v>-40.69999</v>
      </c>
      <c r="AA7328">
        <v>1075.4886799999999</v>
      </c>
      <c r="AB7328">
        <v>3.2596519999999991</v>
      </c>
      <c r="AC7328">
        <v>48.3</v>
      </c>
      <c r="AD7328">
        <v>-2.1</v>
      </c>
      <c r="AE7328">
        <v>76.800029999999992</v>
      </c>
      <c r="AF7328">
        <v>0.75297619047619035</v>
      </c>
    </row>
    <row r="7329" spans="1:32" x14ac:dyDescent="0.3">
      <c r="A7329" s="3">
        <v>44136.291666666664</v>
      </c>
      <c r="B7329" s="5">
        <v>7</v>
      </c>
      <c r="C7329" s="5">
        <f t="shared" si="228"/>
        <v>1</v>
      </c>
      <c r="D7329" s="5">
        <f t="shared" si="229"/>
        <v>11</v>
      </c>
      <c r="E7329">
        <v>240.1</v>
      </c>
      <c r="F7329">
        <v>49.200010000000006</v>
      </c>
      <c r="G7329">
        <v>230.69979000000001</v>
      </c>
      <c r="H7329">
        <v>36.299979999999998</v>
      </c>
      <c r="I7329">
        <v>2670.9998999999998</v>
      </c>
      <c r="J7329">
        <v>1079.9999299999999</v>
      </c>
      <c r="K7329">
        <v>531.89982999999995</v>
      </c>
      <c r="L7329">
        <v>222.89996500000001</v>
      </c>
      <c r="M7329">
        <v>697.99995000000001</v>
      </c>
      <c r="N7329">
        <v>151.00013000000001</v>
      </c>
      <c r="O7329">
        <v>219.50022000000001</v>
      </c>
      <c r="P7329">
        <v>22.200263999999997</v>
      </c>
      <c r="Q7329">
        <v>175</v>
      </c>
      <c r="R7329">
        <v>51.000017</v>
      </c>
      <c r="S7329">
        <v>2161.2995000000001</v>
      </c>
      <c r="T7329">
        <v>530.99979999999994</v>
      </c>
      <c r="U7329">
        <v>191.65003999999999</v>
      </c>
      <c r="V7329">
        <v>29.749976699999998</v>
      </c>
      <c r="W7329">
        <v>18.100000000000001</v>
      </c>
      <c r="X7329">
        <v>-6.299995</v>
      </c>
      <c r="Y7329">
        <v>150.69990999999999</v>
      </c>
      <c r="Z7329">
        <v>-37.299990000000001</v>
      </c>
      <c r="AA7329">
        <v>1056.7564899999998</v>
      </c>
      <c r="AB7329">
        <v>-9.264799</v>
      </c>
      <c r="AC7329">
        <v>50.999969999999998</v>
      </c>
      <c r="AD7329">
        <v>36.399998000000004</v>
      </c>
      <c r="AE7329">
        <v>58.999991000000001</v>
      </c>
      <c r="AF7329">
        <v>39.107142857142854</v>
      </c>
    </row>
    <row r="7330" spans="1:32" x14ac:dyDescent="0.3">
      <c r="A7330" s="3">
        <v>44136.333333333336</v>
      </c>
      <c r="B7330" s="5">
        <v>8</v>
      </c>
      <c r="C7330" s="5">
        <f t="shared" si="228"/>
        <v>1</v>
      </c>
      <c r="D7330" s="5">
        <f t="shared" si="229"/>
        <v>11</v>
      </c>
      <c r="E7330">
        <v>214.79989999999998</v>
      </c>
      <c r="F7330">
        <v>49.080088000000003</v>
      </c>
      <c r="G7330">
        <v>265.80005</v>
      </c>
      <c r="H7330">
        <v>53.599959999999996</v>
      </c>
      <c r="I7330">
        <v>2605.0011</v>
      </c>
      <c r="J7330">
        <v>1103</v>
      </c>
      <c r="K7330">
        <v>655.900035</v>
      </c>
      <c r="L7330">
        <v>266.80004099999996</v>
      </c>
      <c r="M7330">
        <v>803.99929999999995</v>
      </c>
      <c r="N7330">
        <v>195.99995000000001</v>
      </c>
      <c r="O7330">
        <v>190.19989000000001</v>
      </c>
      <c r="P7330">
        <v>23.099981999999997</v>
      </c>
      <c r="Q7330">
        <v>166.00004000000001</v>
      </c>
      <c r="R7330">
        <v>57.999949999999998</v>
      </c>
      <c r="S7330">
        <v>2381.7001</v>
      </c>
      <c r="T7330">
        <v>676.10013000000004</v>
      </c>
      <c r="U7330">
        <v>132.20015000000001</v>
      </c>
      <c r="V7330">
        <v>0.40022599999999908</v>
      </c>
      <c r="W7330">
        <v>16.399999999999999</v>
      </c>
      <c r="X7330">
        <v>-6.3</v>
      </c>
      <c r="Y7330">
        <v>138.50004000000001</v>
      </c>
      <c r="Z7330">
        <v>-21.800004999999999</v>
      </c>
      <c r="AA7330">
        <v>1029.2543000000001</v>
      </c>
      <c r="AB7330">
        <v>0.45851600000000303</v>
      </c>
      <c r="AC7330">
        <v>-63.999740000000003</v>
      </c>
      <c r="AD7330">
        <v>34.100012</v>
      </c>
      <c r="AE7330">
        <v>51.300040000000003</v>
      </c>
      <c r="AF7330">
        <v>83.657738095238088</v>
      </c>
    </row>
    <row r="7331" spans="1:32" x14ac:dyDescent="0.3">
      <c r="A7331" s="3">
        <v>44136.375</v>
      </c>
      <c r="B7331" s="5">
        <v>9</v>
      </c>
      <c r="C7331" s="5">
        <f t="shared" si="228"/>
        <v>1</v>
      </c>
      <c r="D7331" s="5">
        <f t="shared" si="229"/>
        <v>11</v>
      </c>
      <c r="E7331">
        <v>6636.4929730000003</v>
      </c>
      <c r="F7331">
        <v>57.659888299999992</v>
      </c>
      <c r="G7331">
        <v>319.39992000000001</v>
      </c>
      <c r="H7331">
        <v>59.600049999999996</v>
      </c>
      <c r="I7331">
        <v>2632.9996000000001</v>
      </c>
      <c r="J7331">
        <v>1065.9999299999999</v>
      </c>
      <c r="K7331">
        <v>612.59990799999991</v>
      </c>
      <c r="L7331">
        <v>252.69995269999998</v>
      </c>
      <c r="M7331">
        <v>814.99984999999992</v>
      </c>
      <c r="N7331">
        <v>189.99987999999999</v>
      </c>
      <c r="O7331">
        <v>183.39997</v>
      </c>
      <c r="P7331">
        <v>21.900001000000003</v>
      </c>
      <c r="Q7331">
        <v>202.00004999999999</v>
      </c>
      <c r="R7331">
        <v>67</v>
      </c>
      <c r="S7331">
        <v>2421.6001999999999</v>
      </c>
      <c r="T7331">
        <v>668.80030999999997</v>
      </c>
      <c r="U7331">
        <v>173.90055999999998</v>
      </c>
      <c r="V7331">
        <v>-17.999544999999998</v>
      </c>
      <c r="W7331">
        <v>17.499993</v>
      </c>
      <c r="X7331">
        <v>-5.1000033</v>
      </c>
      <c r="Y7331">
        <v>132.10005000000001</v>
      </c>
      <c r="Z7331">
        <v>-14.200025</v>
      </c>
      <c r="AA7331">
        <v>1076.0738099999999</v>
      </c>
      <c r="AB7331">
        <v>7.3425889999999985</v>
      </c>
      <c r="AC7331">
        <v>-61.100099999999998</v>
      </c>
      <c r="AD7331">
        <v>35.400000000000006</v>
      </c>
      <c r="AE7331">
        <v>56.399940000000001</v>
      </c>
      <c r="AF7331">
        <v>172.90476190476193</v>
      </c>
    </row>
    <row r="7332" spans="1:32" x14ac:dyDescent="0.3">
      <c r="A7332" s="3">
        <v>44136.416666666664</v>
      </c>
      <c r="B7332" s="6">
        <v>10</v>
      </c>
      <c r="C7332" s="5">
        <f t="shared" si="228"/>
        <v>1</v>
      </c>
      <c r="D7332" s="5">
        <f t="shared" si="229"/>
        <v>11</v>
      </c>
      <c r="E7332">
        <v>161.19979000000001</v>
      </c>
      <c r="F7332">
        <v>55.440126000000006</v>
      </c>
      <c r="G7332">
        <v>346.29989999999998</v>
      </c>
      <c r="H7332">
        <v>61.200010000000006</v>
      </c>
      <c r="I7332">
        <v>2570.0002000000004</v>
      </c>
      <c r="J7332">
        <v>1072.9999800000001</v>
      </c>
      <c r="K7332">
        <v>607.39998000000003</v>
      </c>
      <c r="L7332">
        <v>250.49997099999999</v>
      </c>
      <c r="M7332">
        <v>820.00031000000001</v>
      </c>
      <c r="N7332">
        <v>186.00006999999999</v>
      </c>
      <c r="O7332">
        <v>130.89992100000001</v>
      </c>
      <c r="P7332">
        <v>31.999994999999998</v>
      </c>
      <c r="Q7332">
        <v>289.99997000000002</v>
      </c>
      <c r="R7332">
        <v>108</v>
      </c>
      <c r="S7332">
        <v>2484.3002999999999</v>
      </c>
      <c r="T7332">
        <v>721.20002000000011</v>
      </c>
      <c r="U7332">
        <v>140.39991000000001</v>
      </c>
      <c r="V7332">
        <v>0.99989000000000061</v>
      </c>
      <c r="W7332">
        <v>15.2</v>
      </c>
      <c r="X7332">
        <v>-5.7</v>
      </c>
      <c r="Y7332">
        <v>146.10001</v>
      </c>
      <c r="Z7332">
        <v>-12.599985</v>
      </c>
      <c r="AA7332">
        <v>1097.2420099999999</v>
      </c>
      <c r="AB7332">
        <v>5.1633780000000016</v>
      </c>
      <c r="AC7332">
        <v>-246.80011000000002</v>
      </c>
      <c r="AD7332">
        <v>37.300000000000004</v>
      </c>
      <c r="AE7332">
        <v>36.099980000000002</v>
      </c>
      <c r="AF7332">
        <v>246.88095238095232</v>
      </c>
    </row>
    <row r="7333" spans="1:32" x14ac:dyDescent="0.3">
      <c r="A7333" s="3">
        <v>44136.458333333336</v>
      </c>
      <c r="B7333" s="6">
        <v>11</v>
      </c>
      <c r="C7333" s="5">
        <f t="shared" si="228"/>
        <v>1</v>
      </c>
      <c r="D7333" s="5">
        <f t="shared" si="229"/>
        <v>11</v>
      </c>
      <c r="E7333">
        <v>269.59980000000002</v>
      </c>
      <c r="F7333">
        <v>65.719915999999998</v>
      </c>
      <c r="G7333">
        <v>376.20009999999996</v>
      </c>
      <c r="H7333">
        <v>65.099999999999994</v>
      </c>
      <c r="I7333">
        <v>2553.0001000000002</v>
      </c>
      <c r="J7333">
        <v>1072.0000300000002</v>
      </c>
      <c r="K7333">
        <v>655.19970999999998</v>
      </c>
      <c r="L7333">
        <v>256.50001200000003</v>
      </c>
      <c r="M7333">
        <v>761.00052000000005</v>
      </c>
      <c r="N7333">
        <v>171.00030000000001</v>
      </c>
      <c r="O7333">
        <v>109.10073</v>
      </c>
      <c r="P7333">
        <v>42.699668000000003</v>
      </c>
      <c r="Q7333">
        <v>360.99939999999998</v>
      </c>
      <c r="R7333">
        <v>126.999917</v>
      </c>
      <c r="S7333">
        <v>2511.3998000000001</v>
      </c>
      <c r="T7333">
        <v>713.69979999999998</v>
      </c>
      <c r="U7333">
        <v>170.10003</v>
      </c>
      <c r="V7333">
        <v>24.199940999999999</v>
      </c>
      <c r="W7333">
        <v>15.200036000000001</v>
      </c>
      <c r="X7333">
        <v>-5.8999930000000003</v>
      </c>
      <c r="Y7333">
        <v>132.10002</v>
      </c>
      <c r="Z7333">
        <v>-13.2000017</v>
      </c>
      <c r="AA7333">
        <v>1120.2036699999999</v>
      </c>
      <c r="AB7333">
        <v>2.2709390000000003</v>
      </c>
      <c r="AC7333">
        <v>-150.80222000000001</v>
      </c>
      <c r="AD7333">
        <v>37.29992</v>
      </c>
      <c r="AE7333">
        <v>76.699979999999996</v>
      </c>
      <c r="AF7333">
        <v>248.53869047619051</v>
      </c>
    </row>
    <row r="7334" spans="1:32" x14ac:dyDescent="0.3">
      <c r="A7334" s="3">
        <v>44136.5</v>
      </c>
      <c r="B7334" s="6">
        <v>12</v>
      </c>
      <c r="C7334" s="5">
        <f t="shared" si="228"/>
        <v>1</v>
      </c>
      <c r="D7334" s="5">
        <f t="shared" si="229"/>
        <v>11</v>
      </c>
      <c r="E7334">
        <v>52568.100099999996</v>
      </c>
      <c r="F7334">
        <v>70.800018999999992</v>
      </c>
      <c r="G7334">
        <v>360.09980000000002</v>
      </c>
      <c r="H7334">
        <v>68.899969999999996</v>
      </c>
      <c r="I7334">
        <v>2523.0002999999997</v>
      </c>
      <c r="J7334">
        <v>1082.99973</v>
      </c>
      <c r="K7334">
        <v>638.39997999999991</v>
      </c>
      <c r="L7334">
        <v>256.39999699999998</v>
      </c>
      <c r="M7334">
        <v>792.00049999999999</v>
      </c>
      <c r="N7334">
        <v>179.00006400000001</v>
      </c>
      <c r="O7334">
        <v>87.000010000000003</v>
      </c>
      <c r="P7334">
        <v>43.400018000000003</v>
      </c>
      <c r="Q7334">
        <v>276.00058000000001</v>
      </c>
      <c r="R7334">
        <v>126.9999833</v>
      </c>
      <c r="S7334">
        <v>2522.6995999999999</v>
      </c>
      <c r="T7334">
        <v>733.19961000000001</v>
      </c>
      <c r="U7334">
        <v>125.75001</v>
      </c>
      <c r="V7334">
        <v>28.150041999999999</v>
      </c>
      <c r="W7334">
        <v>16.800001999999999</v>
      </c>
      <c r="X7334">
        <v>-5.299995</v>
      </c>
      <c r="Y7334">
        <v>157.49993000000001</v>
      </c>
      <c r="Z7334">
        <v>-13.1000117</v>
      </c>
      <c r="AA7334">
        <v>1189.1226999999999</v>
      </c>
      <c r="AB7334">
        <v>36.803974999999994</v>
      </c>
      <c r="AC7334">
        <v>-359.19974999999999</v>
      </c>
      <c r="AD7334">
        <v>32.1</v>
      </c>
      <c r="AE7334">
        <v>26.000019999999999</v>
      </c>
      <c r="AF7334">
        <v>345.9345238095238</v>
      </c>
    </row>
    <row r="7335" spans="1:32" x14ac:dyDescent="0.3">
      <c r="A7335" s="3">
        <v>44136.541666666664</v>
      </c>
      <c r="B7335" s="6">
        <v>13</v>
      </c>
      <c r="C7335" s="5">
        <f t="shared" si="228"/>
        <v>1</v>
      </c>
      <c r="D7335" s="5">
        <f t="shared" si="229"/>
        <v>11</v>
      </c>
      <c r="E7335">
        <v>261.69964900000002</v>
      </c>
      <c r="F7335">
        <v>81.399876000000006</v>
      </c>
      <c r="G7335">
        <v>388.59999999999997</v>
      </c>
      <c r="H7335">
        <v>69.699929999999995</v>
      </c>
      <c r="I7335">
        <v>2633.0009</v>
      </c>
      <c r="J7335">
        <v>1085.99999</v>
      </c>
      <c r="K7335">
        <v>659.89991999999995</v>
      </c>
      <c r="L7335">
        <v>262.50001500000002</v>
      </c>
      <c r="M7335">
        <v>820.99946999999997</v>
      </c>
      <c r="N7335">
        <v>195.99991999999997</v>
      </c>
      <c r="O7335">
        <v>109.49933999999999</v>
      </c>
      <c r="P7335">
        <v>43.699999999999996</v>
      </c>
      <c r="Q7335">
        <v>379.00034999999997</v>
      </c>
      <c r="R7335">
        <v>158.000033</v>
      </c>
      <c r="S7335">
        <v>2541.7998000000002</v>
      </c>
      <c r="T7335">
        <v>735.19980999999996</v>
      </c>
      <c r="U7335">
        <v>185.76668999999998</v>
      </c>
      <c r="V7335">
        <v>14.299980000000001</v>
      </c>
      <c r="W7335">
        <v>19.199978999999999</v>
      </c>
      <c r="X7335">
        <v>-4.6999950000000004</v>
      </c>
      <c r="Y7335">
        <v>165.69994</v>
      </c>
      <c r="Z7335">
        <v>-12.7999867</v>
      </c>
      <c r="AA7335">
        <v>1139.2456399999999</v>
      </c>
      <c r="AB7335">
        <v>41.656151000000001</v>
      </c>
      <c r="AC7335">
        <v>-404.49978999999996</v>
      </c>
      <c r="AD7335">
        <v>33.300001999999999</v>
      </c>
      <c r="AE7335">
        <v>47.600030000000004</v>
      </c>
      <c r="AF7335">
        <v>344.87797619047615</v>
      </c>
    </row>
    <row r="7336" spans="1:32" x14ac:dyDescent="0.3">
      <c r="A7336" s="3">
        <v>44136.583333333336</v>
      </c>
      <c r="B7336" s="6">
        <v>14</v>
      </c>
      <c r="C7336" s="5">
        <f t="shared" si="228"/>
        <v>1</v>
      </c>
      <c r="D7336" s="5">
        <f t="shared" si="229"/>
        <v>11</v>
      </c>
      <c r="E7336">
        <v>187.799982</v>
      </c>
      <c r="F7336">
        <v>78.67992000000001</v>
      </c>
      <c r="G7336">
        <v>413.7998</v>
      </c>
      <c r="H7336">
        <v>78.599940000000004</v>
      </c>
      <c r="I7336">
        <v>2613.9992000000002</v>
      </c>
      <c r="J7336">
        <v>1095.9999</v>
      </c>
      <c r="K7336">
        <v>667.19997000000001</v>
      </c>
      <c r="L7336">
        <v>264.70000970000001</v>
      </c>
      <c r="M7336">
        <v>801.00017000000003</v>
      </c>
      <c r="N7336">
        <v>179.00008</v>
      </c>
      <c r="O7336">
        <v>102.99997</v>
      </c>
      <c r="P7336">
        <v>44.400002000000001</v>
      </c>
      <c r="Q7336">
        <v>337.00017000000003</v>
      </c>
      <c r="R7336">
        <v>152.00001700000001</v>
      </c>
      <c r="S7336">
        <v>2583.4009000000001</v>
      </c>
      <c r="T7336">
        <v>748.10014000000001</v>
      </c>
      <c r="U7336">
        <v>115.46671000000001</v>
      </c>
      <c r="V7336">
        <v>-5.0333800000000011</v>
      </c>
      <c r="W7336">
        <v>18.299990999999999</v>
      </c>
      <c r="X7336">
        <v>-4.3999950000000005</v>
      </c>
      <c r="Y7336">
        <v>172.00008</v>
      </c>
      <c r="Z7336">
        <v>-13.300006699999999</v>
      </c>
      <c r="AA7336">
        <v>1117.65823</v>
      </c>
      <c r="AB7336">
        <v>-19.793358000000001</v>
      </c>
      <c r="AC7336">
        <v>-307.40010999999998</v>
      </c>
      <c r="AD7336">
        <v>32.100017999999999</v>
      </c>
      <c r="AE7336">
        <v>31.500019999999992</v>
      </c>
      <c r="AF7336">
        <v>313.33630952380958</v>
      </c>
    </row>
    <row r="7337" spans="1:32" x14ac:dyDescent="0.3">
      <c r="A7337" s="3">
        <v>44136.625</v>
      </c>
      <c r="B7337" s="6">
        <v>15</v>
      </c>
      <c r="C7337" s="5">
        <f t="shared" si="228"/>
        <v>1</v>
      </c>
      <c r="D7337" s="5">
        <f t="shared" si="229"/>
        <v>11</v>
      </c>
      <c r="E7337">
        <v>213.999852</v>
      </c>
      <c r="F7337">
        <v>73.599980000000002</v>
      </c>
      <c r="G7337">
        <v>405.29989999999998</v>
      </c>
      <c r="H7337">
        <v>68.700050000000005</v>
      </c>
      <c r="I7337">
        <v>2607.0012999999999</v>
      </c>
      <c r="J7337">
        <v>1088.0001499999998</v>
      </c>
      <c r="K7337">
        <v>679.5</v>
      </c>
      <c r="L7337">
        <v>268.40000300000003</v>
      </c>
      <c r="M7337">
        <v>791.00046999999995</v>
      </c>
      <c r="N7337">
        <v>180.00028600000002</v>
      </c>
      <c r="O7337">
        <v>124.80009000000001</v>
      </c>
      <c r="P7337">
        <v>34.900276000000005</v>
      </c>
      <c r="Q7337">
        <v>335.99923000000001</v>
      </c>
      <c r="R7337">
        <v>138.99986699999999</v>
      </c>
      <c r="S7337">
        <v>2571.8998000000001</v>
      </c>
      <c r="T7337">
        <v>735.69965999999999</v>
      </c>
      <c r="U7337">
        <v>161.85001</v>
      </c>
      <c r="V7337">
        <v>25.149946</v>
      </c>
      <c r="W7337">
        <v>19.399989999999999</v>
      </c>
      <c r="X7337">
        <v>-4.700005</v>
      </c>
      <c r="Y7337">
        <v>175.39997</v>
      </c>
      <c r="Z7337">
        <v>-14.499988</v>
      </c>
      <c r="AA7337">
        <v>1133.8624599999998</v>
      </c>
      <c r="AB7337">
        <v>7.0310860000000002</v>
      </c>
      <c r="AC7337">
        <v>-249.39989</v>
      </c>
      <c r="AD7337">
        <v>37.799989999999994</v>
      </c>
      <c r="AE7337">
        <v>40.999990000000004</v>
      </c>
      <c r="AF7337">
        <v>261.62500000000006</v>
      </c>
    </row>
    <row r="7338" spans="1:32" x14ac:dyDescent="0.3">
      <c r="A7338" s="3">
        <v>44136.666666666664</v>
      </c>
      <c r="B7338" s="6">
        <v>16</v>
      </c>
      <c r="C7338" s="5">
        <f t="shared" si="228"/>
        <v>1</v>
      </c>
      <c r="D7338" s="5">
        <f t="shared" si="229"/>
        <v>11</v>
      </c>
      <c r="E7338">
        <v>299.7</v>
      </c>
      <c r="F7338">
        <v>70.320002000000002</v>
      </c>
      <c r="G7338">
        <v>409.1001</v>
      </c>
      <c r="H7338">
        <v>69.400019999999998</v>
      </c>
      <c r="I7338">
        <v>2790.9989999999998</v>
      </c>
      <c r="J7338">
        <v>1102.9997900000001</v>
      </c>
      <c r="K7338">
        <v>676.00031000000001</v>
      </c>
      <c r="L7338">
        <v>262.19995499999999</v>
      </c>
      <c r="M7338">
        <v>778.00072</v>
      </c>
      <c r="N7338">
        <v>175.00014999999999</v>
      </c>
      <c r="O7338">
        <v>180.50002999999998</v>
      </c>
      <c r="P7338">
        <v>20.799994000000002</v>
      </c>
      <c r="Q7338">
        <v>349.99959999999999</v>
      </c>
      <c r="R7338">
        <v>123.0001</v>
      </c>
      <c r="S7338">
        <v>2485.2003</v>
      </c>
      <c r="T7338">
        <v>702.20021000000008</v>
      </c>
      <c r="U7338">
        <v>220.1002</v>
      </c>
      <c r="V7338">
        <v>13.33339</v>
      </c>
      <c r="W7338">
        <v>18.099992999999998</v>
      </c>
      <c r="X7338">
        <v>-5.1000000000000005</v>
      </c>
      <c r="Y7338">
        <v>186.79987</v>
      </c>
      <c r="Z7338">
        <v>-13.899993333333001</v>
      </c>
      <c r="AA7338">
        <v>1160.50388</v>
      </c>
      <c r="AB7338">
        <v>18.292417</v>
      </c>
      <c r="AC7338">
        <v>-66.399929999999998</v>
      </c>
      <c r="AD7338">
        <v>35.9</v>
      </c>
      <c r="AE7338">
        <v>80.500020000000006</v>
      </c>
      <c r="AF7338">
        <v>69.482142857142847</v>
      </c>
    </row>
    <row r="7339" spans="1:32" x14ac:dyDescent="0.3">
      <c r="A7339" s="3">
        <v>44136.708333333336</v>
      </c>
      <c r="B7339" s="6">
        <v>17</v>
      </c>
      <c r="C7339" s="5">
        <f t="shared" si="228"/>
        <v>1</v>
      </c>
      <c r="D7339" s="5">
        <f t="shared" si="229"/>
        <v>11</v>
      </c>
      <c r="E7339">
        <v>321.10019999999997</v>
      </c>
      <c r="F7339">
        <v>72.000032000000004</v>
      </c>
      <c r="G7339">
        <v>398.39969999999994</v>
      </c>
      <c r="H7339">
        <v>68.799990000000008</v>
      </c>
      <c r="I7339">
        <v>2767.0003000000002</v>
      </c>
      <c r="J7339">
        <v>1076</v>
      </c>
      <c r="K7339">
        <v>654.99991999999997</v>
      </c>
      <c r="L7339">
        <v>263.20004</v>
      </c>
      <c r="M7339">
        <v>825.9996000000001</v>
      </c>
      <c r="N7339">
        <v>171.99997000000002</v>
      </c>
      <c r="O7339">
        <v>209.70001000000002</v>
      </c>
      <c r="P7339">
        <v>20.699980000000004</v>
      </c>
      <c r="Q7339">
        <v>352.00034999999997</v>
      </c>
      <c r="R7339">
        <v>130.99985000000001</v>
      </c>
      <c r="S7339">
        <v>2523.4983999999999</v>
      </c>
      <c r="T7339">
        <v>731.79854</v>
      </c>
      <c r="U7339">
        <v>223.2002</v>
      </c>
      <c r="V7339">
        <v>-2.1998499999999979</v>
      </c>
      <c r="W7339">
        <v>16.500335</v>
      </c>
      <c r="X7339">
        <v>-5.2999783000000003</v>
      </c>
      <c r="Y7339">
        <v>170.70003000000003</v>
      </c>
      <c r="Z7339">
        <v>-15.200015</v>
      </c>
      <c r="AA7339">
        <v>1144.5373999999999</v>
      </c>
      <c r="AB7339">
        <v>12.725776999999997</v>
      </c>
      <c r="AC7339">
        <v>30.899980000000003</v>
      </c>
      <c r="AD7339">
        <v>21.899998</v>
      </c>
      <c r="AE7339">
        <v>80.599990000000005</v>
      </c>
      <c r="AF7339">
        <v>21.083333333333332</v>
      </c>
    </row>
    <row r="7340" spans="1:32" x14ac:dyDescent="0.3">
      <c r="A7340" s="3">
        <v>44136.75</v>
      </c>
      <c r="B7340" s="6">
        <v>18</v>
      </c>
      <c r="C7340" s="5">
        <f t="shared" si="228"/>
        <v>1</v>
      </c>
      <c r="D7340" s="5">
        <f t="shared" si="229"/>
        <v>11</v>
      </c>
      <c r="E7340">
        <v>374.8999</v>
      </c>
      <c r="F7340">
        <v>79.279960000000017</v>
      </c>
      <c r="G7340">
        <v>388.89980000000003</v>
      </c>
      <c r="H7340">
        <v>69.299990000000008</v>
      </c>
      <c r="I7340">
        <v>2775.0007000000001</v>
      </c>
      <c r="J7340">
        <v>1076.0000500000001</v>
      </c>
      <c r="K7340">
        <v>620.19993999999997</v>
      </c>
      <c r="L7340">
        <v>252.40003999999999</v>
      </c>
      <c r="M7340">
        <v>829.99991</v>
      </c>
      <c r="N7340">
        <v>177.9999</v>
      </c>
      <c r="O7340">
        <v>219.10002</v>
      </c>
      <c r="P7340">
        <v>19.599987999999996</v>
      </c>
      <c r="Q7340">
        <v>398.00119000000001</v>
      </c>
      <c r="R7340">
        <v>125.00003333332999</v>
      </c>
      <c r="S7340">
        <v>2356.3999000000003</v>
      </c>
      <c r="T7340">
        <v>580.30011000000002</v>
      </c>
      <c r="U7340">
        <v>232.30009999999999</v>
      </c>
      <c r="V7340">
        <v>45.699829999999999</v>
      </c>
      <c r="W7340">
        <v>15.600002</v>
      </c>
      <c r="X7340">
        <v>-5.7</v>
      </c>
      <c r="Y7340">
        <v>193.89989</v>
      </c>
      <c r="Z7340">
        <v>-15.799987999999999</v>
      </c>
      <c r="AA7340">
        <v>1105.6091699999999</v>
      </c>
      <c r="AB7340">
        <v>2.0135760000000023</v>
      </c>
      <c r="AC7340">
        <v>49.300019999999996</v>
      </c>
      <c r="AD7340">
        <v>11.5</v>
      </c>
      <c r="AE7340">
        <v>81.2</v>
      </c>
      <c r="AF7340">
        <v>4.1666666666666679</v>
      </c>
    </row>
    <row r="7341" spans="1:32" x14ac:dyDescent="0.3">
      <c r="A7341" s="3">
        <v>44136.791666666664</v>
      </c>
      <c r="B7341" s="6">
        <v>19</v>
      </c>
      <c r="C7341" s="5">
        <f t="shared" si="228"/>
        <v>1</v>
      </c>
      <c r="D7341" s="5">
        <f t="shared" si="229"/>
        <v>11</v>
      </c>
      <c r="E7341">
        <v>379.39999500000005</v>
      </c>
      <c r="F7341">
        <v>69.800006999999994</v>
      </c>
      <c r="G7341">
        <v>392.7002</v>
      </c>
      <c r="H7341">
        <v>68.700060000000008</v>
      </c>
      <c r="I7341">
        <v>2810.9998999999998</v>
      </c>
      <c r="J7341">
        <v>1111.9999</v>
      </c>
      <c r="K7341">
        <v>555.90014999999994</v>
      </c>
      <c r="L7341">
        <v>243.1999917</v>
      </c>
      <c r="M7341">
        <v>774.00004999999999</v>
      </c>
      <c r="N7341">
        <v>181.99991</v>
      </c>
      <c r="O7341">
        <v>224.69995</v>
      </c>
      <c r="P7341">
        <v>19.799996999999998</v>
      </c>
      <c r="Q7341">
        <v>322.00063</v>
      </c>
      <c r="R7341">
        <v>113.00001666667001</v>
      </c>
      <c r="S7341">
        <v>2361.1002000000003</v>
      </c>
      <c r="T7341">
        <v>611.30011000000002</v>
      </c>
      <c r="U7341">
        <v>263.90010000000001</v>
      </c>
      <c r="V7341">
        <v>42.899810000000002</v>
      </c>
      <c r="W7341">
        <v>25.599988000000003</v>
      </c>
      <c r="X7341">
        <v>-5.7999983333329999</v>
      </c>
      <c r="Y7341">
        <v>236.29989</v>
      </c>
      <c r="Z7341">
        <v>-18.999984999999999</v>
      </c>
      <c r="AA7341">
        <v>1091.40075</v>
      </c>
      <c r="AB7341">
        <v>-2.1777359999999994</v>
      </c>
      <c r="AC7341">
        <v>43.200052999999997</v>
      </c>
      <c r="AD7341">
        <v>-2.7999900000000002</v>
      </c>
      <c r="AE7341">
        <v>146.90009900000001</v>
      </c>
      <c r="AF7341">
        <v>0</v>
      </c>
    </row>
    <row r="7342" spans="1:32" x14ac:dyDescent="0.3">
      <c r="A7342" s="3">
        <v>44136.833333333336</v>
      </c>
      <c r="B7342" s="6">
        <v>20</v>
      </c>
      <c r="C7342" s="5">
        <f t="shared" si="228"/>
        <v>1</v>
      </c>
      <c r="D7342" s="5">
        <f t="shared" si="229"/>
        <v>11</v>
      </c>
      <c r="E7342">
        <v>394.79981000000004</v>
      </c>
      <c r="F7342">
        <v>81.12</v>
      </c>
      <c r="G7342">
        <v>431.29989999999998</v>
      </c>
      <c r="H7342">
        <v>75.399869999999993</v>
      </c>
      <c r="I7342">
        <v>2897.9996999999998</v>
      </c>
      <c r="J7342">
        <v>1126</v>
      </c>
      <c r="K7342">
        <v>545.19986999999992</v>
      </c>
      <c r="L7342">
        <v>243.19989530000001</v>
      </c>
      <c r="M7342">
        <v>803.99963000000002</v>
      </c>
      <c r="N7342">
        <v>171.99987999999999</v>
      </c>
      <c r="O7342">
        <v>231.29996</v>
      </c>
      <c r="P7342">
        <v>19.599977000000003</v>
      </c>
      <c r="Q7342">
        <v>314.99977000000001</v>
      </c>
      <c r="R7342">
        <v>97.999899999999997</v>
      </c>
      <c r="S7342">
        <v>2368.3999999999996</v>
      </c>
      <c r="T7342">
        <v>638.49983999999995</v>
      </c>
      <c r="U7342">
        <v>337.79949999999997</v>
      </c>
      <c r="V7342">
        <v>20.500059999999998</v>
      </c>
      <c r="W7342">
        <v>27.100009999999997</v>
      </c>
      <c r="X7342">
        <v>-2.6000069999999997</v>
      </c>
      <c r="Y7342">
        <v>264.10000000000002</v>
      </c>
      <c r="Z7342">
        <v>-22.200002000000001</v>
      </c>
      <c r="AA7342">
        <v>1097.0770499999999</v>
      </c>
      <c r="AB7342">
        <v>-2.5080760000000026</v>
      </c>
      <c r="AC7342">
        <v>48.999989999999997</v>
      </c>
      <c r="AD7342">
        <v>-2.2000000000000002</v>
      </c>
      <c r="AE7342">
        <v>149.20001000000002</v>
      </c>
      <c r="AF7342">
        <v>0</v>
      </c>
    </row>
    <row r="7343" spans="1:32" x14ac:dyDescent="0.3">
      <c r="A7343" s="3">
        <v>44136.875</v>
      </c>
      <c r="B7343" s="6">
        <v>21</v>
      </c>
      <c r="C7343" s="5">
        <f t="shared" si="228"/>
        <v>1</v>
      </c>
      <c r="D7343" s="5">
        <f t="shared" si="229"/>
        <v>11</v>
      </c>
      <c r="E7343">
        <v>331.400353</v>
      </c>
      <c r="F7343">
        <v>60.200136000000001</v>
      </c>
      <c r="G7343">
        <v>373.20000000000005</v>
      </c>
      <c r="H7343">
        <v>67.299949999999995</v>
      </c>
      <c r="I7343">
        <v>2876.9996999999998</v>
      </c>
      <c r="J7343">
        <v>1128.99992</v>
      </c>
      <c r="K7343">
        <v>536.70024000000001</v>
      </c>
      <c r="L7343">
        <v>239.800072</v>
      </c>
      <c r="M7343">
        <v>797.00015000000008</v>
      </c>
      <c r="N7343">
        <v>187.00004999999999</v>
      </c>
      <c r="O7343">
        <v>252.49978999999999</v>
      </c>
      <c r="P7343">
        <v>41.799892999999997</v>
      </c>
      <c r="Q7343">
        <v>290.99977999999999</v>
      </c>
      <c r="R7343">
        <v>103.999983</v>
      </c>
      <c r="S7343">
        <v>2352.1999999999998</v>
      </c>
      <c r="T7343">
        <v>606.6001</v>
      </c>
      <c r="U7343">
        <v>332.6001</v>
      </c>
      <c r="V7343">
        <v>-4.0000999999999962</v>
      </c>
      <c r="W7343">
        <v>24.3</v>
      </c>
      <c r="X7343">
        <v>-3.0000017000000003</v>
      </c>
      <c r="Y7343">
        <v>264.8</v>
      </c>
      <c r="Z7343">
        <v>-38.900010000000002</v>
      </c>
      <c r="AA7343">
        <v>1122.60142</v>
      </c>
      <c r="AB7343">
        <v>-4.7790626000000032</v>
      </c>
      <c r="AC7343">
        <v>32.500022000000001</v>
      </c>
      <c r="AD7343">
        <v>2</v>
      </c>
      <c r="AE7343">
        <v>112.799808</v>
      </c>
      <c r="AF7343">
        <v>0</v>
      </c>
    </row>
    <row r="7344" spans="1:32" x14ac:dyDescent="0.3">
      <c r="A7344" s="3">
        <v>44136.916666666664</v>
      </c>
      <c r="B7344" s="6">
        <v>22</v>
      </c>
      <c r="C7344" s="5">
        <f t="shared" si="228"/>
        <v>1</v>
      </c>
      <c r="D7344" s="5">
        <f t="shared" si="229"/>
        <v>11</v>
      </c>
      <c r="E7344">
        <v>312.60011799999995</v>
      </c>
      <c r="F7344">
        <v>54.840088000000002</v>
      </c>
      <c r="G7344">
        <v>295.50011999999998</v>
      </c>
      <c r="H7344">
        <v>63.899990000000003</v>
      </c>
      <c r="I7344">
        <v>2851.0001999999999</v>
      </c>
      <c r="J7344">
        <v>1146.9998000000001</v>
      </c>
      <c r="K7344">
        <v>388.60068999999999</v>
      </c>
      <c r="L7344">
        <v>140.101237</v>
      </c>
      <c r="M7344">
        <v>759.99955</v>
      </c>
      <c r="N7344">
        <v>168.99986999999999</v>
      </c>
      <c r="O7344">
        <v>228.90024</v>
      </c>
      <c r="P7344">
        <v>19.500324000000003</v>
      </c>
      <c r="Q7344">
        <v>212.99997999999999</v>
      </c>
      <c r="R7344">
        <v>77.000029999999995</v>
      </c>
      <c r="S7344">
        <v>2254.2997999999998</v>
      </c>
      <c r="T7344">
        <v>574.59982999999988</v>
      </c>
      <c r="U7344">
        <v>368.6</v>
      </c>
      <c r="V7344">
        <v>44.600093000000001</v>
      </c>
      <c r="W7344">
        <v>25.1</v>
      </c>
      <c r="X7344">
        <v>-2.8000000000000003</v>
      </c>
      <c r="Y7344">
        <v>308.70010000000002</v>
      </c>
      <c r="Z7344">
        <v>-42.700020000000002</v>
      </c>
      <c r="AA7344">
        <v>1205.91273</v>
      </c>
      <c r="AB7344">
        <v>69.212567000000007</v>
      </c>
      <c r="AC7344">
        <v>31.700012000000001</v>
      </c>
      <c r="AD7344">
        <v>2</v>
      </c>
      <c r="AE7344">
        <v>121.799993</v>
      </c>
      <c r="AF7344">
        <v>0</v>
      </c>
    </row>
    <row r="7345" spans="1:32" x14ac:dyDescent="0.3">
      <c r="A7345" s="3">
        <v>44136.958333333336</v>
      </c>
      <c r="B7345" s="6">
        <v>23</v>
      </c>
      <c r="C7345" s="5">
        <f t="shared" si="228"/>
        <v>1</v>
      </c>
      <c r="D7345" s="5">
        <f t="shared" si="229"/>
        <v>11</v>
      </c>
      <c r="E7345">
        <v>290.15017499999999</v>
      </c>
      <c r="F7345">
        <v>53.759993299999998</v>
      </c>
      <c r="G7345">
        <v>293.50008000000003</v>
      </c>
      <c r="H7345">
        <v>53.399979999999999</v>
      </c>
      <c r="I7345">
        <v>2818.9998999999998</v>
      </c>
      <c r="J7345">
        <v>1116.0001199999999</v>
      </c>
      <c r="K7345">
        <v>483.70001000000002</v>
      </c>
      <c r="L7345">
        <v>220.500011</v>
      </c>
      <c r="M7345">
        <v>726.00035000000003</v>
      </c>
      <c r="N7345">
        <v>150.99996000000002</v>
      </c>
      <c r="O7345">
        <v>226.5</v>
      </c>
      <c r="P7345">
        <v>20.600001000000002</v>
      </c>
      <c r="Q7345">
        <v>196.00013000000001</v>
      </c>
      <c r="R7345">
        <v>55.000030000000002</v>
      </c>
      <c r="S7345">
        <v>2132.0001000000002</v>
      </c>
      <c r="T7345">
        <v>525.29998999999998</v>
      </c>
      <c r="U7345">
        <v>385.25009999999997</v>
      </c>
      <c r="V7345">
        <v>32.749960000000002</v>
      </c>
      <c r="W7345">
        <v>20.6</v>
      </c>
      <c r="X7345">
        <v>-4.7</v>
      </c>
      <c r="Y7345">
        <v>338.19989999999996</v>
      </c>
      <c r="Z7345">
        <v>-48.799989999999994</v>
      </c>
      <c r="AA7345">
        <v>1042.4202</v>
      </c>
      <c r="AB7345">
        <v>15.692330000000002</v>
      </c>
      <c r="AC7345">
        <v>30.699966</v>
      </c>
      <c r="AD7345">
        <v>0.60001399999999994</v>
      </c>
      <c r="AE7345">
        <v>123.399912</v>
      </c>
      <c r="AF7345">
        <v>0</v>
      </c>
    </row>
    <row r="7346" spans="1:32" x14ac:dyDescent="0.3">
      <c r="A7346" s="3">
        <v>44137</v>
      </c>
      <c r="B7346" s="5">
        <v>0</v>
      </c>
      <c r="C7346" s="5">
        <f t="shared" si="228"/>
        <v>2</v>
      </c>
      <c r="D7346" s="5">
        <f t="shared" si="229"/>
        <v>11</v>
      </c>
      <c r="E7346">
        <v>270.7</v>
      </c>
      <c r="F7346">
        <v>48.920002000000004</v>
      </c>
      <c r="G7346">
        <v>281.89997</v>
      </c>
      <c r="H7346">
        <v>50.19997</v>
      </c>
      <c r="I7346">
        <v>2815.9992000000002</v>
      </c>
      <c r="J7346">
        <v>1093</v>
      </c>
      <c r="K7346">
        <v>464.99999000000003</v>
      </c>
      <c r="L7346">
        <v>209.3999867</v>
      </c>
      <c r="M7346">
        <v>703.99970000000008</v>
      </c>
      <c r="N7346">
        <v>142.000066</v>
      </c>
      <c r="O7346">
        <v>226.00006000000002</v>
      </c>
      <c r="P7346">
        <v>21.100017999999999</v>
      </c>
      <c r="Q7346">
        <v>208.99997000000002</v>
      </c>
      <c r="R7346">
        <v>57.000069999999994</v>
      </c>
      <c r="S7346">
        <v>2132.8998000000001</v>
      </c>
      <c r="T7346">
        <v>524.99983999999995</v>
      </c>
      <c r="U7346">
        <v>410</v>
      </c>
      <c r="V7346">
        <v>8.0003800000000069</v>
      </c>
      <c r="W7346">
        <v>19.2</v>
      </c>
      <c r="X7346">
        <v>-4.9000000000000004</v>
      </c>
      <c r="Y7346">
        <v>312.89999999999998</v>
      </c>
      <c r="Z7346">
        <v>-47.999989999999997</v>
      </c>
      <c r="AA7346">
        <v>1063.6797000000001</v>
      </c>
      <c r="AB7346">
        <v>20.490193999999995</v>
      </c>
      <c r="AC7346">
        <v>29.200000000000003</v>
      </c>
      <c r="AD7346">
        <v>1.2999999999999998</v>
      </c>
      <c r="AE7346">
        <v>136.89979</v>
      </c>
      <c r="AF7346">
        <v>0</v>
      </c>
    </row>
    <row r="7347" spans="1:32" x14ac:dyDescent="0.3">
      <c r="A7347" s="3">
        <v>44137.041666666664</v>
      </c>
      <c r="B7347" s="5">
        <v>1</v>
      </c>
      <c r="C7347" s="5">
        <f t="shared" si="228"/>
        <v>2</v>
      </c>
      <c r="D7347" s="5">
        <f t="shared" si="229"/>
        <v>11</v>
      </c>
      <c r="E7347">
        <v>267.79989699999999</v>
      </c>
      <c r="F7347">
        <v>52.039988000000001</v>
      </c>
      <c r="G7347">
        <v>272.49997999999999</v>
      </c>
      <c r="H7347">
        <v>52.399969999999996</v>
      </c>
      <c r="I7347">
        <v>2782.9989000000005</v>
      </c>
      <c r="J7347">
        <v>1105.0001</v>
      </c>
      <c r="K7347">
        <v>464.99990000000003</v>
      </c>
      <c r="L7347">
        <v>211.70001599999998</v>
      </c>
      <c r="M7347">
        <v>658.00076999999999</v>
      </c>
      <c r="N7347">
        <v>125.00013000000001</v>
      </c>
      <c r="O7347">
        <v>233.00002000000001</v>
      </c>
      <c r="P7347">
        <v>27.200101</v>
      </c>
      <c r="Q7347">
        <v>171.00002999999998</v>
      </c>
      <c r="R7347">
        <v>44.999969999999998</v>
      </c>
      <c r="S7347">
        <v>2202.5995000000003</v>
      </c>
      <c r="T7347">
        <v>573.59999000000005</v>
      </c>
      <c r="U7347">
        <v>346.4667</v>
      </c>
      <c r="V7347">
        <v>27.933320000000002</v>
      </c>
      <c r="W7347">
        <v>19.600000000000001</v>
      </c>
      <c r="X7347">
        <v>-4.7</v>
      </c>
      <c r="Y7347">
        <v>297.70010000000002</v>
      </c>
      <c r="Z7347">
        <v>-49.19999</v>
      </c>
      <c r="AA7347">
        <v>1089.1656899999998</v>
      </c>
      <c r="AB7347">
        <v>18.4571477</v>
      </c>
      <c r="AC7347">
        <v>33.600009999999997</v>
      </c>
      <c r="AD7347">
        <v>4.5</v>
      </c>
      <c r="AE7347">
        <v>135.90001000000001</v>
      </c>
      <c r="AF7347">
        <v>0</v>
      </c>
    </row>
    <row r="7348" spans="1:32" x14ac:dyDescent="0.3">
      <c r="A7348" s="3">
        <v>44137.083333333336</v>
      </c>
      <c r="B7348" s="5">
        <v>2</v>
      </c>
      <c r="C7348" s="5">
        <f t="shared" si="228"/>
        <v>2</v>
      </c>
      <c r="D7348" s="5">
        <f t="shared" si="229"/>
        <v>11</v>
      </c>
      <c r="E7348">
        <v>258.90016099999997</v>
      </c>
      <c r="F7348">
        <v>51.080089000000001</v>
      </c>
      <c r="G7348">
        <v>264.19977</v>
      </c>
      <c r="H7348">
        <v>49.99991</v>
      </c>
      <c r="I7348">
        <v>2685.0007999999998</v>
      </c>
      <c r="J7348">
        <v>1096.0001199999999</v>
      </c>
      <c r="K7348">
        <v>475.79999999999995</v>
      </c>
      <c r="L7348">
        <v>216.40000599999999</v>
      </c>
      <c r="M7348">
        <v>778.9991</v>
      </c>
      <c r="N7348">
        <v>156.99986999999999</v>
      </c>
      <c r="O7348">
        <v>231.79998999999998</v>
      </c>
      <c r="P7348">
        <v>29.700010000000002</v>
      </c>
      <c r="Q7348">
        <v>179</v>
      </c>
      <c r="R7348">
        <v>51.999969999999998</v>
      </c>
      <c r="S7348">
        <v>2156.1998000000003</v>
      </c>
      <c r="T7348">
        <v>547.10007999999993</v>
      </c>
      <c r="U7348">
        <v>323.45000000000005</v>
      </c>
      <c r="V7348">
        <v>44.900130000000004</v>
      </c>
      <c r="W7348">
        <v>19.600000000000001</v>
      </c>
      <c r="X7348">
        <v>-4.0999999999999996</v>
      </c>
      <c r="Y7348">
        <v>265.59989999999999</v>
      </c>
      <c r="Z7348">
        <v>-50.600009999999997</v>
      </c>
      <c r="AA7348">
        <v>1051.3738700000001</v>
      </c>
      <c r="AB7348">
        <v>10.419503000000001</v>
      </c>
      <c r="AC7348">
        <v>30.499987999999998</v>
      </c>
      <c r="AD7348">
        <v>0.6000120000000001</v>
      </c>
      <c r="AE7348">
        <v>106.1</v>
      </c>
      <c r="AF7348">
        <v>0</v>
      </c>
    </row>
    <row r="7349" spans="1:32" x14ac:dyDescent="0.3">
      <c r="A7349" s="3">
        <v>44137.125</v>
      </c>
      <c r="B7349" s="5">
        <v>3</v>
      </c>
      <c r="C7349" s="5">
        <f t="shared" si="228"/>
        <v>2</v>
      </c>
      <c r="D7349" s="5">
        <f t="shared" si="229"/>
        <v>11</v>
      </c>
      <c r="E7349">
        <v>258.75001200000003</v>
      </c>
      <c r="F7349">
        <v>52.199978999999999</v>
      </c>
      <c r="G7349">
        <v>230.70017999999999</v>
      </c>
      <c r="H7349">
        <v>40.700240000000001</v>
      </c>
      <c r="I7349">
        <v>2747.9994999999999</v>
      </c>
      <c r="J7349">
        <v>1108</v>
      </c>
      <c r="K7349">
        <v>468.40001000000001</v>
      </c>
      <c r="L7349">
        <v>215.19998700000002</v>
      </c>
      <c r="M7349">
        <v>685.00097000000005</v>
      </c>
      <c r="N7349">
        <v>141.00013999999999</v>
      </c>
      <c r="O7349">
        <v>225.90009000000001</v>
      </c>
      <c r="P7349">
        <v>26.000021000000004</v>
      </c>
      <c r="Q7349">
        <v>184.99997999999999</v>
      </c>
      <c r="R7349">
        <v>51.999980000000001</v>
      </c>
      <c r="S7349">
        <v>2143.4003000000002</v>
      </c>
      <c r="T7349">
        <v>546.30035999999996</v>
      </c>
      <c r="U7349">
        <v>298.3</v>
      </c>
      <c r="V7349">
        <v>57.060110000000002</v>
      </c>
      <c r="W7349">
        <v>19.299999999999997</v>
      </c>
      <c r="X7349">
        <v>-4.4000000000000004</v>
      </c>
      <c r="Y7349">
        <v>249.2</v>
      </c>
      <c r="Z7349">
        <v>-49.000050000000002</v>
      </c>
      <c r="AA7349">
        <v>1076.2026699999999</v>
      </c>
      <c r="AB7349">
        <v>8.6241360000000036</v>
      </c>
      <c r="AC7349">
        <v>29.200053</v>
      </c>
      <c r="AD7349">
        <v>1.2999999999999998</v>
      </c>
      <c r="AE7349">
        <v>89.900130000000004</v>
      </c>
      <c r="AF7349">
        <v>0</v>
      </c>
    </row>
    <row r="7350" spans="1:32" x14ac:dyDescent="0.3">
      <c r="A7350" s="3">
        <v>44137.166666666664</v>
      </c>
      <c r="B7350" s="5">
        <v>4</v>
      </c>
      <c r="C7350" s="5">
        <f t="shared" si="228"/>
        <v>2</v>
      </c>
      <c r="D7350" s="5">
        <f t="shared" si="229"/>
        <v>11</v>
      </c>
      <c r="E7350">
        <v>258.10009400000001</v>
      </c>
      <c r="F7350">
        <v>49.040010000000002</v>
      </c>
      <c r="G7350">
        <v>237.59997000000001</v>
      </c>
      <c r="H7350">
        <v>46.80001</v>
      </c>
      <c r="I7350">
        <v>2690.9996000000001</v>
      </c>
      <c r="J7350">
        <v>1098</v>
      </c>
      <c r="K7350">
        <v>462.70013</v>
      </c>
      <c r="L7350">
        <v>215.50001333333299</v>
      </c>
      <c r="M7350">
        <v>658.99990000000003</v>
      </c>
      <c r="N7350">
        <v>126.99994999999998</v>
      </c>
      <c r="O7350">
        <v>222.20004</v>
      </c>
      <c r="P7350">
        <v>28.299933000000003</v>
      </c>
      <c r="Q7350">
        <v>190.99979999999999</v>
      </c>
      <c r="R7350">
        <v>52</v>
      </c>
      <c r="S7350">
        <v>2153.1003000000001</v>
      </c>
      <c r="T7350">
        <v>556.7000700000001</v>
      </c>
      <c r="U7350">
        <v>261.59989999999999</v>
      </c>
      <c r="V7350">
        <v>34.999866000000004</v>
      </c>
      <c r="W7350">
        <v>21.200016999999999</v>
      </c>
      <c r="X7350">
        <v>-4.3999983</v>
      </c>
      <c r="Y7350">
        <v>224.80009999999999</v>
      </c>
      <c r="Z7350">
        <v>-49.999989999999997</v>
      </c>
      <c r="AA7350">
        <v>1052.7651000000001</v>
      </c>
      <c r="AB7350">
        <v>-2.3066160000000036</v>
      </c>
      <c r="AC7350">
        <v>32.399989999999995</v>
      </c>
      <c r="AD7350">
        <v>2</v>
      </c>
      <c r="AE7350">
        <v>91.400143</v>
      </c>
      <c r="AF7350">
        <v>0</v>
      </c>
    </row>
    <row r="7351" spans="1:32" x14ac:dyDescent="0.3">
      <c r="A7351" s="3">
        <v>44137.208333333336</v>
      </c>
      <c r="B7351" s="5">
        <v>5</v>
      </c>
      <c r="C7351" s="5">
        <f t="shared" si="228"/>
        <v>2</v>
      </c>
      <c r="D7351" s="5">
        <f t="shared" si="229"/>
        <v>11</v>
      </c>
      <c r="E7351">
        <v>256.99990000000003</v>
      </c>
      <c r="F7351">
        <v>47.640013999999994</v>
      </c>
      <c r="G7351">
        <v>215.29997000000003</v>
      </c>
      <c r="H7351">
        <v>39.499969999999998</v>
      </c>
      <c r="I7351">
        <v>2735</v>
      </c>
      <c r="J7351">
        <v>1098.0000199999999</v>
      </c>
      <c r="K7351">
        <v>478.90019000000001</v>
      </c>
      <c r="L7351">
        <v>213.30003499999998</v>
      </c>
      <c r="M7351">
        <v>704.00022000000001</v>
      </c>
      <c r="N7351">
        <v>141.00004999999999</v>
      </c>
      <c r="O7351">
        <v>221.19999000000001</v>
      </c>
      <c r="P7351">
        <v>21.200009000000001</v>
      </c>
      <c r="Q7351">
        <v>174.99986999999999</v>
      </c>
      <c r="R7351">
        <v>51.99998333333</v>
      </c>
      <c r="S7351">
        <v>2192.7997</v>
      </c>
      <c r="T7351">
        <v>547.10016999999993</v>
      </c>
      <c r="U7351">
        <v>204.09993</v>
      </c>
      <c r="V7351">
        <v>-33.900310000000005</v>
      </c>
      <c r="W7351">
        <v>19</v>
      </c>
      <c r="X7351">
        <v>-4.7</v>
      </c>
      <c r="Y7351">
        <v>209.60001</v>
      </c>
      <c r="Z7351">
        <v>-47.300020000000004</v>
      </c>
      <c r="AA7351">
        <v>1077.4469999999999</v>
      </c>
      <c r="AB7351">
        <v>14.977926000000002</v>
      </c>
      <c r="AC7351">
        <v>29.19999</v>
      </c>
      <c r="AD7351">
        <v>1.3999979999999996</v>
      </c>
      <c r="AE7351">
        <v>92.800101999999995</v>
      </c>
      <c r="AF7351">
        <v>0</v>
      </c>
    </row>
    <row r="7352" spans="1:32" x14ac:dyDescent="0.3">
      <c r="A7352" s="3">
        <v>44137.25</v>
      </c>
      <c r="B7352" s="5">
        <v>6</v>
      </c>
      <c r="C7352" s="5">
        <f t="shared" si="228"/>
        <v>2</v>
      </c>
      <c r="D7352" s="5">
        <f t="shared" si="229"/>
        <v>11</v>
      </c>
      <c r="E7352">
        <v>253.699904</v>
      </c>
      <c r="F7352">
        <v>48.240031999999999</v>
      </c>
      <c r="G7352">
        <v>220.59988999999999</v>
      </c>
      <c r="H7352">
        <v>45.099959999999996</v>
      </c>
      <c r="I7352">
        <v>2738.0005000000001</v>
      </c>
      <c r="J7352">
        <v>1099.00017</v>
      </c>
      <c r="K7352">
        <v>469.80011999999999</v>
      </c>
      <c r="L7352">
        <v>212.29999799999999</v>
      </c>
      <c r="M7352">
        <v>728.99939999999992</v>
      </c>
      <c r="N7352">
        <v>151.00016299999999</v>
      </c>
      <c r="O7352">
        <v>227.29996</v>
      </c>
      <c r="P7352">
        <v>38.599716999999998</v>
      </c>
      <c r="Q7352">
        <v>182.99987999999999</v>
      </c>
      <c r="R7352">
        <v>52</v>
      </c>
      <c r="S7352">
        <v>2169.3006999999998</v>
      </c>
      <c r="T7352">
        <v>541.40021999999999</v>
      </c>
      <c r="U7352">
        <v>216.00013999999999</v>
      </c>
      <c r="V7352">
        <v>29.500024999999997</v>
      </c>
      <c r="W7352">
        <v>20.399999999999999</v>
      </c>
      <c r="X7352">
        <v>-4.4000000000000004</v>
      </c>
      <c r="Y7352">
        <v>199.39995999999999</v>
      </c>
      <c r="Z7352">
        <v>-46.500010000000003</v>
      </c>
      <c r="AA7352">
        <v>1062.96389</v>
      </c>
      <c r="AB7352">
        <v>4.193360000000002</v>
      </c>
      <c r="AC7352">
        <v>28.400053</v>
      </c>
      <c r="AD7352">
        <v>3.90001</v>
      </c>
      <c r="AE7352">
        <v>97.100020000000001</v>
      </c>
      <c r="AF7352">
        <v>0.9464285714285714</v>
      </c>
    </row>
    <row r="7353" spans="1:32" x14ac:dyDescent="0.3">
      <c r="A7353" s="3">
        <v>44137.291666666664</v>
      </c>
      <c r="B7353" s="5">
        <v>7</v>
      </c>
      <c r="C7353" s="5">
        <f t="shared" si="228"/>
        <v>2</v>
      </c>
      <c r="D7353" s="5">
        <f t="shared" si="229"/>
        <v>11</v>
      </c>
      <c r="E7353">
        <v>307.50009999999997</v>
      </c>
      <c r="F7353">
        <v>70.920017999999999</v>
      </c>
      <c r="G7353">
        <v>268.00000999999997</v>
      </c>
      <c r="H7353">
        <v>44.100070000000002</v>
      </c>
      <c r="I7353">
        <v>2723.0005000000001</v>
      </c>
      <c r="J7353">
        <v>1061</v>
      </c>
      <c r="K7353">
        <v>471.30015000000003</v>
      </c>
      <c r="L7353">
        <v>208.40014099999999</v>
      </c>
      <c r="M7353">
        <v>727.00008000000003</v>
      </c>
      <c r="N7353">
        <v>161.99977999999999</v>
      </c>
      <c r="O7353">
        <v>225.8999</v>
      </c>
      <c r="P7353">
        <v>24.199995000000001</v>
      </c>
      <c r="Q7353">
        <v>538.99984999999992</v>
      </c>
      <c r="R7353">
        <v>199</v>
      </c>
      <c r="S7353">
        <v>2235.7001</v>
      </c>
      <c r="T7353">
        <v>545.30016000000001</v>
      </c>
      <c r="U7353">
        <v>251.4502</v>
      </c>
      <c r="V7353">
        <v>19.350060000000003</v>
      </c>
      <c r="W7353">
        <v>19.599983000000002</v>
      </c>
      <c r="X7353">
        <v>-5.3999950000000005</v>
      </c>
      <c r="Y7353">
        <v>199.5</v>
      </c>
      <c r="Z7353">
        <v>-39.799999999999997</v>
      </c>
      <c r="AA7353">
        <v>1119.04782</v>
      </c>
      <c r="AB7353">
        <v>-1.6112209999999969</v>
      </c>
      <c r="AC7353">
        <v>22.799990000000001</v>
      </c>
      <c r="AD7353">
        <v>14.600000000000001</v>
      </c>
      <c r="AE7353">
        <v>86.499989999999997</v>
      </c>
      <c r="AF7353">
        <v>35.94345238095238</v>
      </c>
    </row>
    <row r="7354" spans="1:32" x14ac:dyDescent="0.3">
      <c r="A7354" s="3">
        <v>44137.333333333336</v>
      </c>
      <c r="B7354" s="5">
        <v>8</v>
      </c>
      <c r="C7354" s="5">
        <f t="shared" si="228"/>
        <v>2</v>
      </c>
      <c r="D7354" s="5">
        <f t="shared" si="229"/>
        <v>11</v>
      </c>
      <c r="E7354">
        <v>274.40009699999996</v>
      </c>
      <c r="F7354">
        <v>79.200010000000006</v>
      </c>
      <c r="G7354">
        <v>320.49973999999997</v>
      </c>
      <c r="H7354">
        <v>60.700010000000006</v>
      </c>
      <c r="I7354">
        <v>2831.9992999999999</v>
      </c>
      <c r="J7354">
        <v>1135.9999</v>
      </c>
      <c r="K7354">
        <v>752.60005999999998</v>
      </c>
      <c r="L7354">
        <v>344.20015169999999</v>
      </c>
      <c r="M7354">
        <v>819.00080000000003</v>
      </c>
      <c r="N7354">
        <v>192.00006999999999</v>
      </c>
      <c r="O7354">
        <v>272.70013</v>
      </c>
      <c r="P7354">
        <v>69.500125999999995</v>
      </c>
      <c r="Q7354">
        <v>687.99935000000005</v>
      </c>
      <c r="R7354">
        <v>264.9999833</v>
      </c>
      <c r="S7354">
        <v>2616.3998000000001</v>
      </c>
      <c r="T7354">
        <v>749.09994000000006</v>
      </c>
      <c r="U7354">
        <v>265.7002</v>
      </c>
      <c r="V7354">
        <v>44.100072999999995</v>
      </c>
      <c r="W7354">
        <v>38.89978</v>
      </c>
      <c r="X7354">
        <v>-4.8999950000000005</v>
      </c>
      <c r="Y7354">
        <v>212.49997000000002</v>
      </c>
      <c r="Z7354">
        <v>-23.500022999999999</v>
      </c>
      <c r="AA7354">
        <v>1161.62069</v>
      </c>
      <c r="AB7354">
        <v>22.414615000000001</v>
      </c>
      <c r="AC7354">
        <v>-40.100012</v>
      </c>
      <c r="AD7354">
        <v>13.5</v>
      </c>
      <c r="AE7354">
        <v>101.2</v>
      </c>
      <c r="AF7354">
        <v>89.69047619047619</v>
      </c>
    </row>
    <row r="7355" spans="1:32" x14ac:dyDescent="0.3">
      <c r="A7355" s="3">
        <v>44137.375</v>
      </c>
      <c r="B7355" s="5">
        <v>9</v>
      </c>
      <c r="C7355" s="5">
        <f t="shared" si="228"/>
        <v>2</v>
      </c>
      <c r="D7355" s="5">
        <f t="shared" si="229"/>
        <v>11</v>
      </c>
      <c r="E7355">
        <v>258.899721</v>
      </c>
      <c r="F7355">
        <v>80.919889000000012</v>
      </c>
      <c r="G7355">
        <v>387.49990000000003</v>
      </c>
      <c r="H7355">
        <v>78.899950000000004</v>
      </c>
      <c r="I7355">
        <v>2824.9990000000003</v>
      </c>
      <c r="J7355">
        <v>1127</v>
      </c>
      <c r="K7355">
        <v>739.00009</v>
      </c>
      <c r="L7355">
        <v>329.30013400000001</v>
      </c>
      <c r="M7355">
        <v>928.99969999999996</v>
      </c>
      <c r="N7355">
        <v>186.00022000000001</v>
      </c>
      <c r="O7355">
        <v>267.19988999999998</v>
      </c>
      <c r="P7355">
        <v>61.200006000000002</v>
      </c>
      <c r="Q7355">
        <v>754.99984000000006</v>
      </c>
      <c r="R7355">
        <v>265.99997999999999</v>
      </c>
      <c r="S7355">
        <v>2764.9</v>
      </c>
      <c r="T7355">
        <v>801.19970999999998</v>
      </c>
      <c r="U7355">
        <v>239.74979999999999</v>
      </c>
      <c r="V7355">
        <v>21.249959999999994</v>
      </c>
      <c r="W7355">
        <v>57.699967000000001</v>
      </c>
      <c r="X7355">
        <v>-2.4999999999999996</v>
      </c>
      <c r="Y7355">
        <v>225.90010000000001</v>
      </c>
      <c r="Z7355">
        <v>-19.300007000000001</v>
      </c>
      <c r="AA7355">
        <v>1210.56621</v>
      </c>
      <c r="AB7355">
        <v>10.308901000000001</v>
      </c>
      <c r="AC7355">
        <v>-199.90000799999999</v>
      </c>
      <c r="AD7355">
        <v>16.099997999999999</v>
      </c>
      <c r="AE7355">
        <v>91.29992</v>
      </c>
      <c r="AF7355">
        <v>203.53571428571428</v>
      </c>
    </row>
    <row r="7356" spans="1:32" x14ac:dyDescent="0.3">
      <c r="A7356" s="3">
        <v>44137.416666666664</v>
      </c>
      <c r="B7356" s="6">
        <v>10</v>
      </c>
      <c r="C7356" s="5">
        <f t="shared" si="228"/>
        <v>2</v>
      </c>
      <c r="D7356" s="5">
        <f t="shared" si="229"/>
        <v>11</v>
      </c>
      <c r="E7356">
        <v>303.69924100000003</v>
      </c>
      <c r="F7356">
        <v>91.119870999999989</v>
      </c>
      <c r="G7356">
        <v>426.7</v>
      </c>
      <c r="H7356">
        <v>77.099989999999991</v>
      </c>
      <c r="I7356">
        <v>2835.0006999999996</v>
      </c>
      <c r="J7356">
        <v>1126.0000299999999</v>
      </c>
      <c r="K7356">
        <v>786.90032999999994</v>
      </c>
      <c r="L7356">
        <v>335.00002000000001</v>
      </c>
      <c r="M7356">
        <v>974.99892999999997</v>
      </c>
      <c r="N7356">
        <v>214.99963000000002</v>
      </c>
      <c r="O7356">
        <v>247.90001000000001</v>
      </c>
      <c r="P7356">
        <v>47.499997</v>
      </c>
      <c r="Q7356">
        <v>719.99943000000007</v>
      </c>
      <c r="R7356">
        <v>263</v>
      </c>
      <c r="S7356">
        <v>2854.1005</v>
      </c>
      <c r="T7356">
        <v>821.00001999999995</v>
      </c>
      <c r="U7356">
        <v>234.45</v>
      </c>
      <c r="V7356">
        <v>49.199979999999996</v>
      </c>
      <c r="W7356">
        <v>46.500092999999993</v>
      </c>
      <c r="X7356">
        <v>-3.9999849999999997</v>
      </c>
      <c r="Y7356">
        <v>218.29989999999998</v>
      </c>
      <c r="Z7356">
        <v>-18.200021700000001</v>
      </c>
      <c r="AA7356">
        <v>1323.3395500000001</v>
      </c>
      <c r="AB7356">
        <v>21.129869999999997</v>
      </c>
      <c r="AC7356">
        <v>-185.80031</v>
      </c>
      <c r="AD7356">
        <v>19.8</v>
      </c>
      <c r="AE7356">
        <v>92.800030000000007</v>
      </c>
      <c r="AF7356">
        <v>223.44345238095235</v>
      </c>
    </row>
    <row r="7357" spans="1:32" x14ac:dyDescent="0.3">
      <c r="A7357" s="3">
        <v>44137.458333333336</v>
      </c>
      <c r="B7357" s="6">
        <v>11</v>
      </c>
      <c r="C7357" s="5">
        <f t="shared" si="228"/>
        <v>2</v>
      </c>
      <c r="D7357" s="5">
        <f t="shared" si="229"/>
        <v>11</v>
      </c>
      <c r="E7357">
        <v>200.599704</v>
      </c>
      <c r="F7357">
        <v>83.559987000000007</v>
      </c>
      <c r="G7357">
        <v>446.2002</v>
      </c>
      <c r="H7357">
        <v>81.799980000000005</v>
      </c>
      <c r="I7357">
        <v>2866.0019000000002</v>
      </c>
      <c r="J7357">
        <v>1136.0000500000001</v>
      </c>
      <c r="K7357">
        <v>812.59976000000006</v>
      </c>
      <c r="L7357">
        <v>337.39987199999996</v>
      </c>
      <c r="M7357">
        <v>1079</v>
      </c>
      <c r="N7357">
        <v>261.00008000000003</v>
      </c>
      <c r="O7357">
        <v>207.80037000000002</v>
      </c>
      <c r="P7357">
        <v>76.79974</v>
      </c>
      <c r="Q7357">
        <v>633.00098000000003</v>
      </c>
      <c r="R7357">
        <v>267.00009999999997</v>
      </c>
      <c r="S7357">
        <v>2846.0003999999999</v>
      </c>
      <c r="T7357">
        <v>813.89999</v>
      </c>
      <c r="U7357">
        <v>184.69979000000001</v>
      </c>
      <c r="V7357">
        <v>45.499949999999998</v>
      </c>
      <c r="W7357">
        <v>29.8</v>
      </c>
      <c r="X7357">
        <v>-4.7</v>
      </c>
      <c r="Y7357">
        <v>197.79995000000002</v>
      </c>
      <c r="Z7357">
        <v>-19.800012000000002</v>
      </c>
      <c r="AA7357">
        <v>1301.0927800000002</v>
      </c>
      <c r="AB7357">
        <v>24.756273999999998</v>
      </c>
      <c r="AC7357">
        <v>-359.99983699999996</v>
      </c>
      <c r="AD7357">
        <v>15.400008</v>
      </c>
      <c r="AE7357">
        <v>100.4999</v>
      </c>
      <c r="AF7357">
        <v>282.08630952380952</v>
      </c>
    </row>
    <row r="7358" spans="1:32" x14ac:dyDescent="0.3">
      <c r="A7358" s="3">
        <v>44137.5</v>
      </c>
      <c r="B7358" s="6">
        <v>12</v>
      </c>
      <c r="C7358" s="5">
        <f t="shared" si="228"/>
        <v>2</v>
      </c>
      <c r="D7358" s="5">
        <f t="shared" si="229"/>
        <v>11</v>
      </c>
      <c r="E7358">
        <v>198.70047199999999</v>
      </c>
      <c r="F7358">
        <v>70.639999999999986</v>
      </c>
      <c r="G7358">
        <v>418.7</v>
      </c>
      <c r="H7358">
        <v>81.999960000000002</v>
      </c>
      <c r="I7358">
        <v>2837.0001999999999</v>
      </c>
      <c r="J7358">
        <v>1133.0001199999999</v>
      </c>
      <c r="K7358">
        <v>797.70038</v>
      </c>
      <c r="L7358">
        <v>332.10001900000003</v>
      </c>
      <c r="M7358">
        <v>1031.00125</v>
      </c>
      <c r="N7358">
        <v>266.00013000000001</v>
      </c>
      <c r="O7358">
        <v>217.60005000000001</v>
      </c>
      <c r="P7358">
        <v>78.400010000000009</v>
      </c>
      <c r="Q7358">
        <v>773.99955</v>
      </c>
      <c r="R7358">
        <v>275.00002000000001</v>
      </c>
      <c r="S7358">
        <v>2930.0997000000002</v>
      </c>
      <c r="T7358">
        <v>788.80019000000004</v>
      </c>
      <c r="U7358">
        <v>190.79964000000001</v>
      </c>
      <c r="V7358">
        <v>37.199878300000002</v>
      </c>
      <c r="W7358">
        <v>23.600020000000001</v>
      </c>
      <c r="X7358">
        <v>-4.8999949999999997</v>
      </c>
      <c r="Y7358">
        <v>198.79997</v>
      </c>
      <c r="Z7358">
        <v>-17.499991699999999</v>
      </c>
      <c r="AA7358">
        <v>1426.1525099999999</v>
      </c>
      <c r="AB7358">
        <v>25.854592</v>
      </c>
      <c r="AC7358">
        <v>-390.19996800000001</v>
      </c>
      <c r="AD7358">
        <v>15.30001</v>
      </c>
      <c r="AE7358">
        <v>76.700430000000011</v>
      </c>
      <c r="AF7358">
        <v>291.33928571428572</v>
      </c>
    </row>
    <row r="7359" spans="1:32" x14ac:dyDescent="0.3">
      <c r="A7359" s="3">
        <v>44137.541666666664</v>
      </c>
      <c r="B7359" s="6">
        <v>13</v>
      </c>
      <c r="C7359" s="5">
        <f t="shared" si="228"/>
        <v>2</v>
      </c>
      <c r="D7359" s="5">
        <f t="shared" si="229"/>
        <v>11</v>
      </c>
      <c r="E7359">
        <v>184.69983000000002</v>
      </c>
      <c r="F7359">
        <v>79.480012700000003</v>
      </c>
      <c r="G7359">
        <v>414.4</v>
      </c>
      <c r="H7359">
        <v>84.199979999999996</v>
      </c>
      <c r="I7359">
        <v>3061.9991000000005</v>
      </c>
      <c r="J7359">
        <v>1156</v>
      </c>
      <c r="K7359">
        <v>855.39984000000004</v>
      </c>
      <c r="L7359">
        <v>331.60008700000003</v>
      </c>
      <c r="M7359">
        <v>1074.9991499999999</v>
      </c>
      <c r="N7359">
        <v>261.99982999999997</v>
      </c>
      <c r="O7359">
        <v>302.80043999999998</v>
      </c>
      <c r="P7359">
        <v>73.300000000000011</v>
      </c>
      <c r="Q7359">
        <v>832.99977000000001</v>
      </c>
      <c r="R7359">
        <v>298.99998333333002</v>
      </c>
      <c r="S7359">
        <v>2970.5994000000001</v>
      </c>
      <c r="T7359">
        <v>809.09982999999988</v>
      </c>
      <c r="U7359">
        <v>189.20015999999998</v>
      </c>
      <c r="V7359">
        <v>37.399860000000004</v>
      </c>
      <c r="W7359">
        <v>25.100031000000001</v>
      </c>
      <c r="X7359">
        <v>-5.1000050000000003</v>
      </c>
      <c r="Y7359">
        <v>233.6</v>
      </c>
      <c r="Z7359">
        <v>-16.099997000000002</v>
      </c>
      <c r="AA7359">
        <v>1344.6529600000001</v>
      </c>
      <c r="AB7359">
        <v>24.738166</v>
      </c>
      <c r="AC7359">
        <v>-258.89755000000002</v>
      </c>
      <c r="AD7359">
        <v>19.799970000000002</v>
      </c>
      <c r="AE7359">
        <v>77.200009999999992</v>
      </c>
      <c r="AF7359">
        <v>228.0595238095238</v>
      </c>
    </row>
    <row r="7360" spans="1:32" x14ac:dyDescent="0.3">
      <c r="A7360" s="3">
        <v>44137.583333333336</v>
      </c>
      <c r="B7360" s="6">
        <v>14</v>
      </c>
      <c r="C7360" s="5">
        <f t="shared" si="228"/>
        <v>2</v>
      </c>
      <c r="D7360" s="5">
        <f t="shared" si="229"/>
        <v>11</v>
      </c>
      <c r="E7360">
        <v>52574.199945000008</v>
      </c>
      <c r="F7360">
        <v>84.780001999999996</v>
      </c>
      <c r="G7360">
        <v>412.59989999999999</v>
      </c>
      <c r="H7360">
        <v>83.099950000000007</v>
      </c>
      <c r="I7360">
        <v>2827.0002000000004</v>
      </c>
      <c r="J7360">
        <v>1147.00018</v>
      </c>
      <c r="K7360">
        <v>813.3</v>
      </c>
      <c r="L7360">
        <v>328.499956</v>
      </c>
      <c r="M7360">
        <v>1049.00098</v>
      </c>
      <c r="N7360">
        <v>224.00031000000001</v>
      </c>
      <c r="O7360">
        <v>192.10028</v>
      </c>
      <c r="P7360">
        <v>77.100130000000007</v>
      </c>
      <c r="Q7360">
        <v>726.99868000000004</v>
      </c>
      <c r="R7360">
        <v>290.99990000000003</v>
      </c>
      <c r="S7360">
        <v>3194.2973999999999</v>
      </c>
      <c r="T7360">
        <v>853.09979999999996</v>
      </c>
      <c r="U7360">
        <v>159.70035999999999</v>
      </c>
      <c r="V7360">
        <v>13.500220000000002</v>
      </c>
      <c r="W7360">
        <v>27.300016999999997</v>
      </c>
      <c r="X7360">
        <v>-4.3</v>
      </c>
      <c r="Y7360">
        <v>238.59989999999999</v>
      </c>
      <c r="Z7360">
        <v>-17.900016999999998</v>
      </c>
      <c r="AA7360">
        <v>1380.9626999999998</v>
      </c>
      <c r="AB7360">
        <v>47.515742000000003</v>
      </c>
      <c r="AC7360">
        <v>-432.199952</v>
      </c>
      <c r="AD7360">
        <v>15.299987999999999</v>
      </c>
      <c r="AE7360">
        <v>69.400049999999993</v>
      </c>
      <c r="AF7360">
        <v>295.6845238095238</v>
      </c>
    </row>
    <row r="7361" spans="1:32" x14ac:dyDescent="0.3">
      <c r="A7361" s="3">
        <v>44137.625</v>
      </c>
      <c r="B7361" s="6">
        <v>15</v>
      </c>
      <c r="C7361" s="5">
        <f t="shared" si="228"/>
        <v>2</v>
      </c>
      <c r="D7361" s="5">
        <f t="shared" si="229"/>
        <v>11</v>
      </c>
      <c r="E7361">
        <v>361.60006699999997</v>
      </c>
      <c r="F7361">
        <v>97.280081999999993</v>
      </c>
      <c r="G7361">
        <v>426.19979999999998</v>
      </c>
      <c r="H7361">
        <v>83.099979999999988</v>
      </c>
      <c r="I7361">
        <v>2995.0002999999997</v>
      </c>
      <c r="J7361">
        <v>1128.9999499999999</v>
      </c>
      <c r="K7361">
        <v>813.49991</v>
      </c>
      <c r="L7361">
        <v>335.09984800000001</v>
      </c>
      <c r="M7361">
        <v>1035.0006100000001</v>
      </c>
      <c r="N7361">
        <v>221.00017000000003</v>
      </c>
      <c r="O7361">
        <v>348.70018000000005</v>
      </c>
      <c r="P7361">
        <v>101.800111</v>
      </c>
      <c r="Q7361">
        <v>734.99987999999996</v>
      </c>
      <c r="R7361">
        <v>260.99999666666997</v>
      </c>
      <c r="S7361">
        <v>3088.6985</v>
      </c>
      <c r="T7361">
        <v>819.19992000000002</v>
      </c>
      <c r="U7361">
        <v>283.00009999999997</v>
      </c>
      <c r="V7361">
        <v>38.399827000000002</v>
      </c>
      <c r="W7361">
        <v>32.4</v>
      </c>
      <c r="X7361">
        <v>-4.0999999999999996</v>
      </c>
      <c r="Y7361">
        <v>235.39999999999998</v>
      </c>
      <c r="Z7361">
        <v>-16.599992999999998</v>
      </c>
      <c r="AA7361">
        <v>1344.3972400000002</v>
      </c>
      <c r="AB7361">
        <v>33.984707999999998</v>
      </c>
      <c r="AC7361">
        <v>-51.999932999999999</v>
      </c>
      <c r="AD7361">
        <v>16.5999783</v>
      </c>
      <c r="AE7361">
        <v>101.8001</v>
      </c>
      <c r="AF7361">
        <v>18.270833333333336</v>
      </c>
    </row>
    <row r="7362" spans="1:32" x14ac:dyDescent="0.3">
      <c r="A7362" s="3">
        <v>44137.666666666664</v>
      </c>
      <c r="B7362" s="6">
        <v>16</v>
      </c>
      <c r="C7362" s="5">
        <f t="shared" si="228"/>
        <v>2</v>
      </c>
      <c r="D7362" s="5">
        <f t="shared" si="229"/>
        <v>11</v>
      </c>
      <c r="E7362">
        <v>390.50018999999998</v>
      </c>
      <c r="F7362">
        <v>112.560012</v>
      </c>
      <c r="G7362">
        <v>401.49989999999997</v>
      </c>
      <c r="H7362">
        <v>83.599950000000007</v>
      </c>
      <c r="I7362">
        <v>3085.9997000000003</v>
      </c>
      <c r="J7362">
        <v>1156.0002199999999</v>
      </c>
      <c r="K7362">
        <v>777.60003000000006</v>
      </c>
      <c r="L7362">
        <v>338.99998399999998</v>
      </c>
      <c r="M7362">
        <v>1033.99938</v>
      </c>
      <c r="N7362">
        <v>229.99987999999999</v>
      </c>
      <c r="O7362">
        <v>384.5</v>
      </c>
      <c r="P7362">
        <v>103.900019</v>
      </c>
      <c r="Q7362">
        <v>801.99901999999997</v>
      </c>
      <c r="R7362">
        <v>268.99998699999998</v>
      </c>
      <c r="S7362">
        <v>3009.0001999999999</v>
      </c>
      <c r="T7362">
        <v>854.19997999999987</v>
      </c>
      <c r="U7362">
        <v>296.79999999999995</v>
      </c>
      <c r="V7362">
        <v>52.999979999999994</v>
      </c>
      <c r="W7362">
        <v>36.399979999999999</v>
      </c>
      <c r="X7362">
        <v>-4.2999890000000001</v>
      </c>
      <c r="Y7362">
        <v>220.40010000000001</v>
      </c>
      <c r="Z7362">
        <v>-17.400027000000001</v>
      </c>
      <c r="AA7362">
        <v>1419.54232</v>
      </c>
      <c r="AB7362">
        <v>42.974433000000005</v>
      </c>
      <c r="AC7362">
        <v>15.999998000000001</v>
      </c>
      <c r="AD7362">
        <v>17.3</v>
      </c>
      <c r="AE7362">
        <v>115.10002999999999</v>
      </c>
      <c r="AF7362">
        <v>6.6041666666666652</v>
      </c>
    </row>
    <row r="7363" spans="1:32" x14ac:dyDescent="0.3">
      <c r="A7363" s="3">
        <v>44137.708333333336</v>
      </c>
      <c r="B7363" s="6">
        <v>17</v>
      </c>
      <c r="C7363" s="5">
        <f t="shared" ref="C7363:C7426" si="230">WEEKDAY(A7363)</f>
        <v>2</v>
      </c>
      <c r="D7363" s="5">
        <f t="shared" ref="D7363:D7426" si="231">MONTH(A7363)</f>
        <v>11</v>
      </c>
      <c r="E7363">
        <v>388.60022466666999</v>
      </c>
      <c r="F7363">
        <v>114.720074666667</v>
      </c>
      <c r="G7363">
        <v>409.1</v>
      </c>
      <c r="H7363">
        <v>74.699979999999996</v>
      </c>
      <c r="I7363">
        <v>3038.0004000000004</v>
      </c>
      <c r="J7363">
        <v>1156.0000299999999</v>
      </c>
      <c r="K7363">
        <v>760.89980000000003</v>
      </c>
      <c r="L7363">
        <v>325.400057</v>
      </c>
      <c r="M7363">
        <v>1052.0003999999999</v>
      </c>
      <c r="N7363">
        <v>237.00008</v>
      </c>
      <c r="O7363">
        <v>371</v>
      </c>
      <c r="P7363">
        <v>106.10018299999999</v>
      </c>
      <c r="Q7363">
        <v>727.00052000000005</v>
      </c>
      <c r="R7363">
        <v>265</v>
      </c>
      <c r="S7363">
        <v>2853.8002999999999</v>
      </c>
      <c r="T7363">
        <v>799.10014999999999</v>
      </c>
      <c r="U7363">
        <v>301.40019999999998</v>
      </c>
      <c r="V7363">
        <v>50.299989999999994</v>
      </c>
      <c r="W7363">
        <v>31.80003</v>
      </c>
      <c r="X7363">
        <v>-4.299995</v>
      </c>
      <c r="Y7363">
        <v>220.69990000000001</v>
      </c>
      <c r="Z7363">
        <v>-20.600021000000002</v>
      </c>
      <c r="AA7363">
        <v>1259.6754799999999</v>
      </c>
      <c r="AB7363">
        <v>28.45553</v>
      </c>
      <c r="AC7363">
        <v>18.999956999999998</v>
      </c>
      <c r="AD7363">
        <v>17.899999999999999</v>
      </c>
      <c r="AE7363">
        <v>133.90006</v>
      </c>
      <c r="AF7363">
        <v>14.017857142857141</v>
      </c>
    </row>
    <row r="7364" spans="1:32" x14ac:dyDescent="0.3">
      <c r="A7364" s="3">
        <v>44137.75</v>
      </c>
      <c r="B7364" s="6">
        <v>18</v>
      </c>
      <c r="C7364" s="5">
        <f t="shared" si="230"/>
        <v>2</v>
      </c>
      <c r="D7364" s="5">
        <f t="shared" si="231"/>
        <v>11</v>
      </c>
      <c r="E7364">
        <v>403.39989300000002</v>
      </c>
      <c r="F7364">
        <v>114.96006300000001</v>
      </c>
      <c r="G7364">
        <v>409.70000000000005</v>
      </c>
      <c r="H7364">
        <v>71.399979999999999</v>
      </c>
      <c r="I7364">
        <v>2991.9996999999998</v>
      </c>
      <c r="J7364">
        <v>1155.9997800000001</v>
      </c>
      <c r="K7364">
        <v>713.19873000000007</v>
      </c>
      <c r="L7364">
        <v>323.89872500000001</v>
      </c>
      <c r="M7364">
        <v>888.00108</v>
      </c>
      <c r="N7364">
        <v>214.00024999999999</v>
      </c>
      <c r="O7364">
        <v>294.09998000000002</v>
      </c>
      <c r="P7364">
        <v>55.200018</v>
      </c>
      <c r="Q7364">
        <v>661.00022000000001</v>
      </c>
      <c r="R7364">
        <v>243.00003329999998</v>
      </c>
      <c r="S7364">
        <v>2670.1999000000005</v>
      </c>
      <c r="T7364">
        <v>735.20020999999997</v>
      </c>
      <c r="U7364">
        <v>311.79989999999998</v>
      </c>
      <c r="V7364">
        <v>35.099910000000001</v>
      </c>
      <c r="W7364">
        <v>29.80001</v>
      </c>
      <c r="X7364">
        <v>-4.6999950000000004</v>
      </c>
      <c r="Y7364">
        <v>245.70010000000002</v>
      </c>
      <c r="Z7364">
        <v>-18.000017</v>
      </c>
      <c r="AA7364">
        <v>1180.6840799999998</v>
      </c>
      <c r="AB7364">
        <v>40.906676999999995</v>
      </c>
      <c r="AC7364">
        <v>17.200035</v>
      </c>
      <c r="AD7364">
        <v>16.500001999999999</v>
      </c>
      <c r="AE7364">
        <v>107.50000300000001</v>
      </c>
      <c r="AF7364">
        <v>3.0654761904761907</v>
      </c>
    </row>
    <row r="7365" spans="1:32" x14ac:dyDescent="0.3">
      <c r="A7365" s="3">
        <v>44137.791666666664</v>
      </c>
      <c r="B7365" s="6">
        <v>19</v>
      </c>
      <c r="C7365" s="5">
        <f t="shared" si="230"/>
        <v>2</v>
      </c>
      <c r="D7365" s="5">
        <f t="shared" si="231"/>
        <v>11</v>
      </c>
      <c r="E7365">
        <v>406.9</v>
      </c>
      <c r="F7365">
        <v>91.159989999999993</v>
      </c>
      <c r="G7365">
        <v>412.30020000000002</v>
      </c>
      <c r="H7365">
        <v>74.599900000000005</v>
      </c>
      <c r="I7365">
        <v>3002.9996000000001</v>
      </c>
      <c r="J7365">
        <v>1137</v>
      </c>
      <c r="K7365">
        <v>578.79993000000002</v>
      </c>
      <c r="L7365">
        <v>233.69999700000002</v>
      </c>
      <c r="M7365">
        <v>911.99948999999992</v>
      </c>
      <c r="N7365">
        <v>208.99973</v>
      </c>
      <c r="O7365">
        <v>278.09996000000001</v>
      </c>
      <c r="P7365">
        <v>43.199950000000001</v>
      </c>
      <c r="Q7365">
        <v>693.00001999999995</v>
      </c>
      <c r="R7365">
        <v>258.00011666667001</v>
      </c>
      <c r="S7365">
        <v>2533.8991000000001</v>
      </c>
      <c r="T7365">
        <v>640.99982999999997</v>
      </c>
      <c r="U7365">
        <v>345.7002</v>
      </c>
      <c r="V7365">
        <v>30.800077999999999</v>
      </c>
      <c r="W7365">
        <v>131.19992999999999</v>
      </c>
      <c r="X7365">
        <v>-2.4000066999999996</v>
      </c>
      <c r="Y7365">
        <v>279.39999999999998</v>
      </c>
      <c r="Z7365">
        <v>-28.000010000000003</v>
      </c>
      <c r="AA7365">
        <v>1160.9987000000001</v>
      </c>
      <c r="AB7365">
        <v>37.719240000000006</v>
      </c>
      <c r="AC7365">
        <v>27.899979999999999</v>
      </c>
      <c r="AD7365">
        <v>-2.1</v>
      </c>
      <c r="AE7365">
        <v>232.50003999999998</v>
      </c>
      <c r="AF7365">
        <v>0</v>
      </c>
    </row>
    <row r="7366" spans="1:32" x14ac:dyDescent="0.3">
      <c r="A7366" s="3">
        <v>44137.833333333336</v>
      </c>
      <c r="B7366" s="6">
        <v>20</v>
      </c>
      <c r="C7366" s="5">
        <f t="shared" si="230"/>
        <v>2</v>
      </c>
      <c r="D7366" s="5">
        <f t="shared" si="231"/>
        <v>11</v>
      </c>
      <c r="E7366">
        <v>509.99973399999999</v>
      </c>
      <c r="F7366">
        <v>123.99984900000001</v>
      </c>
      <c r="G7366">
        <v>447.79999999999995</v>
      </c>
      <c r="H7366">
        <v>70.499989999999997</v>
      </c>
      <c r="I7366">
        <v>3051.9990000000003</v>
      </c>
      <c r="J7366">
        <v>1158.9999800000001</v>
      </c>
      <c r="K7366">
        <v>579.80002999999999</v>
      </c>
      <c r="L7366">
        <v>245.09986900000001</v>
      </c>
      <c r="M7366">
        <v>939.99980000000005</v>
      </c>
      <c r="N7366">
        <v>205.99992</v>
      </c>
      <c r="O7366">
        <v>279.69996000000003</v>
      </c>
      <c r="P7366">
        <v>41.299994999999996</v>
      </c>
      <c r="Q7366">
        <v>622.99997000000008</v>
      </c>
      <c r="R7366">
        <v>246.00015000000002</v>
      </c>
      <c r="S7366">
        <v>2454.6001000000001</v>
      </c>
      <c r="T7366">
        <v>632.09987999999998</v>
      </c>
      <c r="U7366">
        <v>358.20010000000002</v>
      </c>
      <c r="V7366">
        <v>48.200189999999999</v>
      </c>
      <c r="W7366">
        <v>134.10003699999999</v>
      </c>
      <c r="X7366">
        <v>1.1000166999999998</v>
      </c>
      <c r="Y7366">
        <v>346.90009999999995</v>
      </c>
      <c r="Z7366">
        <v>-34.599990000000005</v>
      </c>
      <c r="AA7366">
        <v>1121.3933</v>
      </c>
      <c r="AB7366">
        <v>-2.1423419000000017</v>
      </c>
      <c r="AC7366">
        <v>33.099958000000001</v>
      </c>
      <c r="AD7366">
        <v>1.0999803333300002</v>
      </c>
      <c r="AE7366">
        <v>312.49992000000003</v>
      </c>
      <c r="AF7366">
        <v>0</v>
      </c>
    </row>
    <row r="7367" spans="1:32" x14ac:dyDescent="0.3">
      <c r="A7367" s="3">
        <v>44137.875</v>
      </c>
      <c r="B7367" s="6">
        <v>21</v>
      </c>
      <c r="C7367" s="5">
        <f t="shared" si="230"/>
        <v>2</v>
      </c>
      <c r="D7367" s="5">
        <f t="shared" si="231"/>
        <v>11</v>
      </c>
      <c r="E7367">
        <v>472.90005200000002</v>
      </c>
      <c r="F7367">
        <v>114.08009200000001</v>
      </c>
      <c r="G7367">
        <v>385.00010000000003</v>
      </c>
      <c r="H7367">
        <v>73.900000000000006</v>
      </c>
      <c r="I7367">
        <v>3084.0002000000004</v>
      </c>
      <c r="J7367">
        <v>1191.9999</v>
      </c>
      <c r="K7367">
        <v>572.60001999999997</v>
      </c>
      <c r="L7367">
        <v>242.5000163</v>
      </c>
      <c r="M7367">
        <v>837.00003000000004</v>
      </c>
      <c r="N7367">
        <v>190.00015999999999</v>
      </c>
      <c r="O7367">
        <v>262.7</v>
      </c>
      <c r="P7367">
        <v>12.999960000000002</v>
      </c>
      <c r="Q7367">
        <v>549.99984000000006</v>
      </c>
      <c r="R7367">
        <v>221.0001</v>
      </c>
      <c r="S7367">
        <v>2388.6998000000003</v>
      </c>
      <c r="T7367">
        <v>619.59986000000004</v>
      </c>
      <c r="U7367">
        <v>365.70010000000002</v>
      </c>
      <c r="V7367">
        <v>38.400042999999997</v>
      </c>
      <c r="W7367">
        <v>131.30000899999999</v>
      </c>
      <c r="X7367">
        <v>1.2000000000000002</v>
      </c>
      <c r="Y7367">
        <v>316.39999999999998</v>
      </c>
      <c r="Z7367">
        <v>-44.400000000000006</v>
      </c>
      <c r="AA7367">
        <v>1123.9933000000001</v>
      </c>
      <c r="AB7367">
        <v>12.487984000000001</v>
      </c>
      <c r="AC7367">
        <v>34.099942999999996</v>
      </c>
      <c r="AD7367">
        <v>1.1000020000000001</v>
      </c>
      <c r="AE7367">
        <v>320.19999000000001</v>
      </c>
      <c r="AF7367">
        <v>0</v>
      </c>
    </row>
    <row r="7368" spans="1:32" x14ac:dyDescent="0.3">
      <c r="A7368" s="3">
        <v>44137.916666666664</v>
      </c>
      <c r="B7368" s="6">
        <v>22</v>
      </c>
      <c r="C7368" s="5">
        <f t="shared" si="230"/>
        <v>2</v>
      </c>
      <c r="D7368" s="5">
        <f t="shared" si="231"/>
        <v>11</v>
      </c>
      <c r="E7368">
        <v>387.499392</v>
      </c>
      <c r="F7368">
        <v>87.419925000000006</v>
      </c>
      <c r="G7368">
        <v>316.40003000000002</v>
      </c>
      <c r="H7368">
        <v>54.799950000000003</v>
      </c>
      <c r="I7368">
        <v>2979.9998999999998</v>
      </c>
      <c r="J7368">
        <v>1127.0001</v>
      </c>
      <c r="K7368">
        <v>435.29989</v>
      </c>
      <c r="L7368">
        <v>152.70070000000001</v>
      </c>
      <c r="M7368">
        <v>817.99950000000001</v>
      </c>
      <c r="N7368">
        <v>184</v>
      </c>
      <c r="O7368">
        <v>233.99995000000001</v>
      </c>
      <c r="P7368">
        <v>38.199689000000006</v>
      </c>
      <c r="Q7368">
        <v>324.00010000000003</v>
      </c>
      <c r="R7368">
        <v>100.000033</v>
      </c>
      <c r="S7368">
        <v>2330.4</v>
      </c>
      <c r="T7368">
        <v>586.29973999999993</v>
      </c>
      <c r="U7368">
        <v>416.39980000000003</v>
      </c>
      <c r="V7368">
        <v>60.800229999999999</v>
      </c>
      <c r="W7368">
        <v>27.299979999999998</v>
      </c>
      <c r="X7368">
        <v>-2.1000117</v>
      </c>
      <c r="Y7368">
        <v>347.4</v>
      </c>
      <c r="Z7368">
        <v>-49.999970000000005</v>
      </c>
      <c r="AA7368">
        <v>1108.4661100000001</v>
      </c>
      <c r="AB7368">
        <v>9.3377970000000019</v>
      </c>
      <c r="AC7368">
        <v>32.4</v>
      </c>
      <c r="AD7368">
        <v>0.99999999999999978</v>
      </c>
      <c r="AE7368">
        <v>187.49999</v>
      </c>
      <c r="AF7368">
        <v>0</v>
      </c>
    </row>
    <row r="7369" spans="1:32" x14ac:dyDescent="0.3">
      <c r="A7369" s="3">
        <v>44137.958333333336</v>
      </c>
      <c r="B7369" s="6">
        <v>23</v>
      </c>
      <c r="C7369" s="5">
        <f t="shared" si="230"/>
        <v>2</v>
      </c>
      <c r="D7369" s="5">
        <f t="shared" si="231"/>
        <v>11</v>
      </c>
      <c r="E7369">
        <v>283.09997799999996</v>
      </c>
      <c r="F7369">
        <v>55.999960000000002</v>
      </c>
      <c r="G7369">
        <v>313.30009999999999</v>
      </c>
      <c r="H7369">
        <v>57.699950000000001</v>
      </c>
      <c r="I7369">
        <v>3013.9990999999995</v>
      </c>
      <c r="J7369">
        <v>1122.0000700000001</v>
      </c>
      <c r="K7369">
        <v>485.59998999999999</v>
      </c>
      <c r="L7369">
        <v>207.7</v>
      </c>
      <c r="M7369">
        <v>741.00022000000001</v>
      </c>
      <c r="N7369">
        <v>139.00001</v>
      </c>
      <c r="O7369">
        <v>254.79983999999999</v>
      </c>
      <c r="P7369">
        <v>43.099834999999999</v>
      </c>
      <c r="Q7369">
        <v>292.99962999999997</v>
      </c>
      <c r="R7369">
        <v>87</v>
      </c>
      <c r="S7369">
        <v>2210.1</v>
      </c>
      <c r="T7369">
        <v>529.69991000000005</v>
      </c>
      <c r="U7369">
        <v>439.29989999999998</v>
      </c>
      <c r="V7369">
        <v>35.49982</v>
      </c>
      <c r="W7369">
        <v>21.299999999999997</v>
      </c>
      <c r="X7369">
        <v>-4.7</v>
      </c>
      <c r="Y7369">
        <v>348.80010000000004</v>
      </c>
      <c r="Z7369">
        <v>-50.399990000000003</v>
      </c>
      <c r="AA7369">
        <v>1175.9933599999999</v>
      </c>
      <c r="AB7369">
        <v>55.608013</v>
      </c>
      <c r="AC7369">
        <v>27.300051000000003</v>
      </c>
      <c r="AD7369">
        <v>1.2000099999999998</v>
      </c>
      <c r="AE7369">
        <v>124.2</v>
      </c>
      <c r="AF7369">
        <v>0</v>
      </c>
    </row>
    <row r="7370" spans="1:32" x14ac:dyDescent="0.3">
      <c r="A7370" s="3">
        <v>44138</v>
      </c>
      <c r="B7370" s="5">
        <v>0</v>
      </c>
      <c r="C7370" s="5">
        <f t="shared" si="230"/>
        <v>3</v>
      </c>
      <c r="D7370" s="5">
        <f t="shared" si="231"/>
        <v>11</v>
      </c>
      <c r="E7370">
        <v>276.59990499999998</v>
      </c>
      <c r="F7370">
        <v>48.159993</v>
      </c>
      <c r="G7370">
        <v>293.29994999999997</v>
      </c>
      <c r="H7370">
        <v>50.899979999999999</v>
      </c>
      <c r="I7370">
        <v>2896.9998999999998</v>
      </c>
      <c r="J7370">
        <v>1134.0000700000001</v>
      </c>
      <c r="K7370">
        <v>481.09978000000001</v>
      </c>
      <c r="L7370">
        <v>207.70000300000001</v>
      </c>
      <c r="M7370">
        <v>747.99982</v>
      </c>
      <c r="N7370">
        <v>148.00003000000001</v>
      </c>
      <c r="O7370">
        <v>233.80024</v>
      </c>
      <c r="P7370">
        <v>22.000479000000002</v>
      </c>
      <c r="Q7370">
        <v>214.99997999999999</v>
      </c>
      <c r="R7370">
        <v>67.999983</v>
      </c>
      <c r="S7370">
        <v>2248.3995999999997</v>
      </c>
      <c r="T7370">
        <v>569.89990999999998</v>
      </c>
      <c r="U7370">
        <v>404.90009999999995</v>
      </c>
      <c r="V7370">
        <v>-7.2998199999999969</v>
      </c>
      <c r="W7370">
        <v>19.600000000000001</v>
      </c>
      <c r="X7370">
        <v>-4.0999999999999996</v>
      </c>
      <c r="Y7370">
        <v>346.40010000000001</v>
      </c>
      <c r="Z7370">
        <v>-49.900000000000006</v>
      </c>
      <c r="AA7370">
        <v>1209.1176</v>
      </c>
      <c r="AB7370">
        <v>51.910494999999997</v>
      </c>
      <c r="AC7370">
        <v>30.900044999999999</v>
      </c>
      <c r="AD7370">
        <v>1.9</v>
      </c>
      <c r="AE7370">
        <v>137.79999699999999</v>
      </c>
      <c r="AF7370">
        <v>0</v>
      </c>
    </row>
    <row r="7371" spans="1:32" x14ac:dyDescent="0.3">
      <c r="A7371" s="3">
        <v>44138.041666666664</v>
      </c>
      <c r="B7371" s="5">
        <v>1</v>
      </c>
      <c r="C7371" s="5">
        <f t="shared" si="230"/>
        <v>3</v>
      </c>
      <c r="D7371" s="5">
        <f t="shared" si="231"/>
        <v>11</v>
      </c>
      <c r="E7371">
        <v>268.70001999999999</v>
      </c>
      <c r="F7371">
        <v>49.759990000000002</v>
      </c>
      <c r="G7371">
        <v>268.30002000000002</v>
      </c>
      <c r="H7371">
        <v>44.60004</v>
      </c>
      <c r="I7371">
        <v>2873.9997999999996</v>
      </c>
      <c r="J7371">
        <v>1119.0001</v>
      </c>
      <c r="K7371">
        <v>481.30009999999999</v>
      </c>
      <c r="L7371">
        <v>210.59997999999999</v>
      </c>
      <c r="M7371">
        <v>755.99968000000001</v>
      </c>
      <c r="N7371">
        <v>157.99981</v>
      </c>
      <c r="O7371">
        <v>237.10002</v>
      </c>
      <c r="P7371">
        <v>19.200005000000001</v>
      </c>
      <c r="Q7371">
        <v>193.99964999999997</v>
      </c>
      <c r="R7371">
        <v>48.999949999999998</v>
      </c>
      <c r="S7371">
        <v>2286.8989999999999</v>
      </c>
      <c r="T7371">
        <v>572.89954</v>
      </c>
      <c r="U7371">
        <v>408.59979999999996</v>
      </c>
      <c r="V7371">
        <v>23.699930000000002</v>
      </c>
      <c r="W7371">
        <v>20.299990000000001</v>
      </c>
      <c r="X7371">
        <v>-4.7</v>
      </c>
      <c r="Y7371">
        <v>350.89980000000003</v>
      </c>
      <c r="Z7371">
        <v>-55.300020000000004</v>
      </c>
      <c r="AA7371">
        <v>1095.6115</v>
      </c>
      <c r="AB7371">
        <v>-10.051900999999997</v>
      </c>
      <c r="AC7371">
        <v>27.700053</v>
      </c>
      <c r="AD7371">
        <v>1.3000099999999999</v>
      </c>
      <c r="AE7371">
        <v>128.30000000000001</v>
      </c>
      <c r="AF7371">
        <v>0</v>
      </c>
    </row>
    <row r="7372" spans="1:32" x14ac:dyDescent="0.3">
      <c r="A7372" s="3">
        <v>44138.083333333336</v>
      </c>
      <c r="B7372" s="5">
        <v>2</v>
      </c>
      <c r="C7372" s="5">
        <f t="shared" si="230"/>
        <v>3</v>
      </c>
      <c r="D7372" s="5">
        <f t="shared" si="231"/>
        <v>11</v>
      </c>
      <c r="E7372">
        <v>229.70001999999999</v>
      </c>
      <c r="F7372">
        <v>42.600003000000001</v>
      </c>
      <c r="G7372">
        <v>270.79989</v>
      </c>
      <c r="H7372">
        <v>47.599890000000002</v>
      </c>
      <c r="I7372">
        <v>2849.9997000000003</v>
      </c>
      <c r="J7372">
        <v>1126.9999499999999</v>
      </c>
      <c r="K7372">
        <v>485.99995999999999</v>
      </c>
      <c r="L7372">
        <v>210.900002</v>
      </c>
      <c r="M7372">
        <v>698.00027999999998</v>
      </c>
      <c r="N7372">
        <v>140.00002999999998</v>
      </c>
      <c r="O7372">
        <v>232.40001000000001</v>
      </c>
      <c r="P7372">
        <v>24.000000000000004</v>
      </c>
      <c r="Q7372">
        <v>192.9999</v>
      </c>
      <c r="R7372">
        <v>44.000030000000002</v>
      </c>
      <c r="S7372">
        <v>2194.1001999999999</v>
      </c>
      <c r="T7372">
        <v>540.50013999999999</v>
      </c>
      <c r="U7372">
        <v>334.36680000000001</v>
      </c>
      <c r="V7372">
        <v>13.100060000000001</v>
      </c>
      <c r="W7372">
        <v>19.600000000000001</v>
      </c>
      <c r="X7372">
        <v>-4.4000000000000004</v>
      </c>
      <c r="Y7372">
        <v>313.8999</v>
      </c>
      <c r="Z7372">
        <v>-55.299990000000001</v>
      </c>
      <c r="AA7372">
        <v>1101.2152999999998</v>
      </c>
      <c r="AB7372">
        <v>23.730615</v>
      </c>
      <c r="AC7372">
        <v>27.800041</v>
      </c>
      <c r="AD7372">
        <v>1.3000099999999999</v>
      </c>
      <c r="AE7372">
        <v>123.9</v>
      </c>
      <c r="AF7372">
        <v>0</v>
      </c>
    </row>
    <row r="7373" spans="1:32" x14ac:dyDescent="0.3">
      <c r="A7373" s="3">
        <v>44138.125</v>
      </c>
      <c r="B7373" s="5">
        <v>3</v>
      </c>
      <c r="C7373" s="5">
        <f t="shared" si="230"/>
        <v>3</v>
      </c>
      <c r="D7373" s="5">
        <f t="shared" si="231"/>
        <v>11</v>
      </c>
      <c r="E7373">
        <v>255.7</v>
      </c>
      <c r="F7373">
        <v>49.919997999999993</v>
      </c>
      <c r="G7373">
        <v>246.90004999999999</v>
      </c>
      <c r="H7373">
        <v>41.600077999999996</v>
      </c>
      <c r="I7373">
        <v>2849.9991</v>
      </c>
      <c r="J7373">
        <v>1126.99992</v>
      </c>
      <c r="K7373">
        <v>477.59987999999998</v>
      </c>
      <c r="L7373">
        <v>208.49999199999999</v>
      </c>
      <c r="M7373">
        <v>689.00045999999998</v>
      </c>
      <c r="N7373">
        <v>137.00015999999999</v>
      </c>
      <c r="O7373">
        <v>233.70001999999999</v>
      </c>
      <c r="P7373">
        <v>30.199996999999996</v>
      </c>
      <c r="Q7373">
        <v>177.00002999999998</v>
      </c>
      <c r="R7373">
        <v>50</v>
      </c>
      <c r="S7373">
        <v>2221.5</v>
      </c>
      <c r="T7373">
        <v>565.99988000000008</v>
      </c>
      <c r="U7373">
        <v>301.60000000000002</v>
      </c>
      <c r="V7373">
        <v>20.700199999999999</v>
      </c>
      <c r="W7373">
        <v>22.100228000000001</v>
      </c>
      <c r="X7373">
        <v>-4.6999867000000002</v>
      </c>
      <c r="Y7373">
        <v>287.39999999999998</v>
      </c>
      <c r="Z7373">
        <v>-56.2</v>
      </c>
      <c r="AA7373">
        <v>1107.1658299999999</v>
      </c>
      <c r="AB7373">
        <v>10.767037500000001</v>
      </c>
      <c r="AC7373">
        <v>30.9</v>
      </c>
      <c r="AD7373">
        <v>0.60002199999999994</v>
      </c>
      <c r="AE7373">
        <v>103.90008833333</v>
      </c>
      <c r="AF7373">
        <v>0</v>
      </c>
    </row>
    <row r="7374" spans="1:32" x14ac:dyDescent="0.3">
      <c r="A7374" s="3">
        <v>44138.166666666664</v>
      </c>
      <c r="B7374" s="5">
        <v>4</v>
      </c>
      <c r="C7374" s="5">
        <f t="shared" si="230"/>
        <v>3</v>
      </c>
      <c r="D7374" s="5">
        <f t="shared" si="231"/>
        <v>11</v>
      </c>
      <c r="E7374">
        <v>253.40000299999997</v>
      </c>
      <c r="F7374">
        <v>52.039990000000003</v>
      </c>
      <c r="G7374">
        <v>255.19997000000001</v>
      </c>
      <c r="H7374">
        <v>48.999989999999997</v>
      </c>
      <c r="I7374">
        <v>2817</v>
      </c>
      <c r="J7374">
        <v>1132.0001</v>
      </c>
      <c r="K7374">
        <v>475.09996999999998</v>
      </c>
      <c r="L7374">
        <v>211.09998999999999</v>
      </c>
      <c r="M7374">
        <v>713.00047999999992</v>
      </c>
      <c r="N7374">
        <v>145.00006000000002</v>
      </c>
      <c r="O7374">
        <v>234.39997</v>
      </c>
      <c r="P7374">
        <v>23.399998999999998</v>
      </c>
      <c r="Q7374">
        <v>198.99979999999999</v>
      </c>
      <c r="R7374">
        <v>53.999920000000003</v>
      </c>
      <c r="S7374">
        <v>2241.4998999999998</v>
      </c>
      <c r="T7374">
        <v>576.19993999999997</v>
      </c>
      <c r="U7374">
        <v>274.39999999999998</v>
      </c>
      <c r="V7374">
        <v>-20.799760000000003</v>
      </c>
      <c r="W7374">
        <v>19.600029999999997</v>
      </c>
      <c r="X7374">
        <v>-4.7</v>
      </c>
      <c r="Y7374">
        <v>243.4</v>
      </c>
      <c r="Z7374">
        <v>-57.799959999999999</v>
      </c>
      <c r="AA7374">
        <v>1098.8350499999999</v>
      </c>
      <c r="AB7374">
        <v>20.049804000000002</v>
      </c>
      <c r="AC7374">
        <v>27.900062999999999</v>
      </c>
      <c r="AD7374">
        <v>1.3000516</v>
      </c>
      <c r="AE7374">
        <v>103.10003</v>
      </c>
      <c r="AF7374">
        <v>0</v>
      </c>
    </row>
    <row r="7375" spans="1:32" x14ac:dyDescent="0.3">
      <c r="A7375" s="3">
        <v>44138.208333333336</v>
      </c>
      <c r="B7375" s="5">
        <v>5</v>
      </c>
      <c r="C7375" s="5">
        <f t="shared" si="230"/>
        <v>3</v>
      </c>
      <c r="D7375" s="5">
        <f t="shared" si="231"/>
        <v>11</v>
      </c>
      <c r="E7375">
        <v>257.90011199999998</v>
      </c>
      <c r="F7375">
        <v>56.960002000000003</v>
      </c>
      <c r="G7375">
        <v>243.29987</v>
      </c>
      <c r="H7375">
        <v>49.799889999999998</v>
      </c>
      <c r="I7375">
        <v>2822.0002999999997</v>
      </c>
      <c r="J7375">
        <v>1131.0000299999999</v>
      </c>
      <c r="K7375">
        <v>485.00002999999998</v>
      </c>
      <c r="L7375">
        <v>218.29998399999999</v>
      </c>
      <c r="M7375">
        <v>731.00037999999995</v>
      </c>
      <c r="N7375">
        <v>156.99987999999999</v>
      </c>
      <c r="O7375">
        <v>232</v>
      </c>
      <c r="P7375">
        <v>17.80002</v>
      </c>
      <c r="Q7375">
        <v>191.99993000000001</v>
      </c>
      <c r="R7375">
        <v>46.999949999999998</v>
      </c>
      <c r="S7375">
        <v>2273.4991</v>
      </c>
      <c r="T7375">
        <v>558.29966999999999</v>
      </c>
      <c r="U7375">
        <v>275.55</v>
      </c>
      <c r="V7375">
        <v>41.049925999999999</v>
      </c>
      <c r="W7375">
        <v>18.599997999999999</v>
      </c>
      <c r="X7375">
        <v>-4.9000000000000004</v>
      </c>
      <c r="Y7375">
        <v>238.1001</v>
      </c>
      <c r="Z7375">
        <v>-53.30001</v>
      </c>
      <c r="AA7375">
        <v>1098.3393999999998</v>
      </c>
      <c r="AB7375">
        <v>5.0723909999999997</v>
      </c>
      <c r="AC7375">
        <v>30.99999</v>
      </c>
      <c r="AD7375">
        <v>1.9</v>
      </c>
      <c r="AE7375">
        <v>93.699969999999993</v>
      </c>
      <c r="AF7375">
        <v>0</v>
      </c>
    </row>
    <row r="7376" spans="1:32" x14ac:dyDescent="0.3">
      <c r="A7376" s="3">
        <v>44138.25</v>
      </c>
      <c r="B7376" s="5">
        <v>6</v>
      </c>
      <c r="C7376" s="5">
        <f t="shared" si="230"/>
        <v>3</v>
      </c>
      <c r="D7376" s="5">
        <f t="shared" si="231"/>
        <v>11</v>
      </c>
      <c r="E7376">
        <v>243.39990699999998</v>
      </c>
      <c r="F7376">
        <v>53.1999</v>
      </c>
      <c r="G7376">
        <v>226.20000999999999</v>
      </c>
      <c r="H7376">
        <v>39.300052000000001</v>
      </c>
      <c r="I7376">
        <v>2859.9989999999998</v>
      </c>
      <c r="J7376">
        <v>1137.9996000000001</v>
      </c>
      <c r="K7376">
        <v>484.8</v>
      </c>
      <c r="L7376">
        <v>212.90000499999999</v>
      </c>
      <c r="M7376">
        <v>703.00036</v>
      </c>
      <c r="N7376">
        <v>151.00004999999999</v>
      </c>
      <c r="O7376">
        <v>232.1</v>
      </c>
      <c r="P7376">
        <v>21.599997000000002</v>
      </c>
      <c r="Q7376">
        <v>201.00004999999999</v>
      </c>
      <c r="R7376">
        <v>56.99998333333</v>
      </c>
      <c r="S7376">
        <v>2212.8010999999997</v>
      </c>
      <c r="T7376">
        <v>547.30034999999998</v>
      </c>
      <c r="U7376">
        <v>244.20000000000002</v>
      </c>
      <c r="V7376">
        <v>-19.399536999999999</v>
      </c>
      <c r="W7376">
        <v>20.899991</v>
      </c>
      <c r="X7376">
        <v>-4.1000049999999995</v>
      </c>
      <c r="Y7376">
        <v>228.2</v>
      </c>
      <c r="Z7376">
        <v>-53.3</v>
      </c>
      <c r="AA7376">
        <v>1092.82899</v>
      </c>
      <c r="AB7376">
        <v>4.688508999999998</v>
      </c>
      <c r="AC7376">
        <v>31.100020000000001</v>
      </c>
      <c r="AD7376">
        <v>1.9</v>
      </c>
      <c r="AE7376">
        <v>92.400104999999996</v>
      </c>
      <c r="AF7376">
        <v>0.42857142857142855</v>
      </c>
    </row>
    <row r="7377" spans="1:32" x14ac:dyDescent="0.3">
      <c r="A7377" s="3">
        <v>44138.291666666664</v>
      </c>
      <c r="B7377" s="5">
        <v>7</v>
      </c>
      <c r="C7377" s="5">
        <f t="shared" si="230"/>
        <v>3</v>
      </c>
      <c r="D7377" s="5">
        <f t="shared" si="231"/>
        <v>11</v>
      </c>
      <c r="E7377">
        <v>269.89997099999999</v>
      </c>
      <c r="F7377">
        <v>59.119991999999996</v>
      </c>
      <c r="G7377">
        <v>292.19992000000002</v>
      </c>
      <c r="H7377">
        <v>59.500019999999999</v>
      </c>
      <c r="I7377">
        <v>2835.9994999999999</v>
      </c>
      <c r="J7377">
        <v>1114.0003199999999</v>
      </c>
      <c r="K7377">
        <v>491.00011000000001</v>
      </c>
      <c r="L7377">
        <v>220.500022</v>
      </c>
      <c r="M7377">
        <v>740.0000500000001</v>
      </c>
      <c r="N7377">
        <v>150.00011000000001</v>
      </c>
      <c r="O7377">
        <v>236.09992</v>
      </c>
      <c r="P7377">
        <v>30.499874999999996</v>
      </c>
      <c r="Q7377">
        <v>596.99991999999997</v>
      </c>
      <c r="R7377">
        <v>235</v>
      </c>
      <c r="S7377">
        <v>2312.9005999999999</v>
      </c>
      <c r="T7377">
        <v>590.10043999999994</v>
      </c>
      <c r="U7377">
        <v>266.10000000000002</v>
      </c>
      <c r="V7377">
        <v>46.899320000000003</v>
      </c>
      <c r="W7377">
        <v>34.099999999999994</v>
      </c>
      <c r="X7377">
        <v>-5.9999982999999997</v>
      </c>
      <c r="Y7377">
        <v>206.49997999999999</v>
      </c>
      <c r="Z7377">
        <v>-48.69999</v>
      </c>
      <c r="AA7377">
        <v>1122.1805000000002</v>
      </c>
      <c r="AB7377">
        <v>15.893019000000001</v>
      </c>
      <c r="AC7377">
        <v>31.299941</v>
      </c>
      <c r="AD7377">
        <v>15.99999</v>
      </c>
      <c r="AE7377">
        <v>95.2</v>
      </c>
      <c r="AF7377">
        <v>23.017857142857142</v>
      </c>
    </row>
    <row r="7378" spans="1:32" x14ac:dyDescent="0.3">
      <c r="A7378" s="3">
        <v>44138.333333333336</v>
      </c>
      <c r="B7378" s="5">
        <v>8</v>
      </c>
      <c r="C7378" s="5">
        <f t="shared" si="230"/>
        <v>3</v>
      </c>
      <c r="D7378" s="5">
        <f t="shared" si="231"/>
        <v>11</v>
      </c>
      <c r="E7378">
        <v>277.79991000000001</v>
      </c>
      <c r="F7378">
        <v>64.479970000000009</v>
      </c>
      <c r="G7378">
        <v>336.19979999999998</v>
      </c>
      <c r="H7378">
        <v>63.999980000000001</v>
      </c>
      <c r="I7378">
        <v>2821.0001000000002</v>
      </c>
      <c r="J7378">
        <v>1078.9999499999999</v>
      </c>
      <c r="K7378">
        <v>710.20018000000005</v>
      </c>
      <c r="L7378">
        <v>299.00025800000003</v>
      </c>
      <c r="M7378">
        <v>859.99963000000002</v>
      </c>
      <c r="N7378">
        <v>187.00002000000001</v>
      </c>
      <c r="O7378">
        <v>282.59996000000001</v>
      </c>
      <c r="P7378">
        <v>72.199839999999995</v>
      </c>
      <c r="Q7378">
        <v>696.99974999999995</v>
      </c>
      <c r="R7378">
        <v>244.99996666666999</v>
      </c>
      <c r="S7378">
        <v>2624.2999</v>
      </c>
      <c r="T7378">
        <v>696.19988000000001</v>
      </c>
      <c r="U7378">
        <v>288.35000000000002</v>
      </c>
      <c r="V7378">
        <v>24.650209999999998</v>
      </c>
      <c r="W7378">
        <v>39.800075000000007</v>
      </c>
      <c r="X7378">
        <v>-4.3999883000000004</v>
      </c>
      <c r="Y7378">
        <v>232.3</v>
      </c>
      <c r="Z7378">
        <v>-28.299999999999997</v>
      </c>
      <c r="AA7378">
        <v>1216.4056</v>
      </c>
      <c r="AB7378">
        <v>6.0241789999999984</v>
      </c>
      <c r="AC7378">
        <v>-14.500021999999998</v>
      </c>
      <c r="AD7378">
        <v>12</v>
      </c>
      <c r="AE7378">
        <v>102.3</v>
      </c>
      <c r="AF7378">
        <v>47.419642857142854</v>
      </c>
    </row>
    <row r="7379" spans="1:32" x14ac:dyDescent="0.3">
      <c r="A7379" s="3">
        <v>44138.375</v>
      </c>
      <c r="B7379" s="5">
        <v>9</v>
      </c>
      <c r="C7379" s="5">
        <f t="shared" si="230"/>
        <v>3</v>
      </c>
      <c r="D7379" s="5">
        <f t="shared" si="231"/>
        <v>11</v>
      </c>
      <c r="E7379">
        <v>267.99994800000002</v>
      </c>
      <c r="F7379">
        <v>68.080066000000002</v>
      </c>
      <c r="G7379">
        <v>344.6001</v>
      </c>
      <c r="H7379">
        <v>65.099969999999999</v>
      </c>
      <c r="I7379">
        <v>2873.0003999999999</v>
      </c>
      <c r="J7379">
        <v>1114.0001999999999</v>
      </c>
      <c r="K7379">
        <v>799.80007000000001</v>
      </c>
      <c r="L7379">
        <v>336.09997199999998</v>
      </c>
      <c r="M7379">
        <v>948.99964999999997</v>
      </c>
      <c r="N7379">
        <v>203.99983</v>
      </c>
      <c r="O7379">
        <v>316.69979999999998</v>
      </c>
      <c r="P7379">
        <v>71.899867999999998</v>
      </c>
      <c r="Q7379">
        <v>697.99973</v>
      </c>
      <c r="R7379">
        <v>243.00002000000001</v>
      </c>
      <c r="S7379">
        <v>2884.0983999999999</v>
      </c>
      <c r="T7379">
        <v>793.79971999999998</v>
      </c>
      <c r="U7379">
        <v>313.8</v>
      </c>
      <c r="V7379">
        <v>37.599868000000001</v>
      </c>
      <c r="W7379">
        <v>43.80001</v>
      </c>
      <c r="X7379">
        <v>-3.3999949999999997</v>
      </c>
      <c r="Y7379">
        <v>236.7</v>
      </c>
      <c r="Z7379">
        <v>-21.900002999999998</v>
      </c>
      <c r="AA7379">
        <v>1266.4852500000002</v>
      </c>
      <c r="AB7379">
        <v>42.187356000000001</v>
      </c>
      <c r="AC7379">
        <v>-34.000010000000003</v>
      </c>
      <c r="AD7379">
        <v>12.7</v>
      </c>
      <c r="AE7379">
        <v>106.5</v>
      </c>
      <c r="AF7379">
        <v>64.985119047619051</v>
      </c>
    </row>
    <row r="7380" spans="1:32" x14ac:dyDescent="0.3">
      <c r="A7380" s="3">
        <v>44138.416666666664</v>
      </c>
      <c r="B7380" s="6">
        <v>10</v>
      </c>
      <c r="C7380" s="5">
        <f t="shared" si="230"/>
        <v>3</v>
      </c>
      <c r="D7380" s="5">
        <f t="shared" si="231"/>
        <v>11</v>
      </c>
      <c r="E7380">
        <v>291.80000299999995</v>
      </c>
      <c r="F7380">
        <v>78.359978999999996</v>
      </c>
      <c r="G7380">
        <v>402.29990000000004</v>
      </c>
      <c r="H7380">
        <v>74</v>
      </c>
      <c r="I7380">
        <v>2969.9999000000007</v>
      </c>
      <c r="J7380">
        <v>1127.0000199999999</v>
      </c>
      <c r="K7380">
        <v>796.29986999999994</v>
      </c>
      <c r="L7380">
        <v>333.69996200000003</v>
      </c>
      <c r="M7380">
        <v>1050.0009700000001</v>
      </c>
      <c r="N7380">
        <v>267.99984999999998</v>
      </c>
      <c r="O7380">
        <v>327.30002999999999</v>
      </c>
      <c r="P7380">
        <v>67.800075000000007</v>
      </c>
      <c r="Q7380">
        <v>726.00019999999995</v>
      </c>
      <c r="R7380">
        <v>266.99997999999999</v>
      </c>
      <c r="S7380">
        <v>3003.8008</v>
      </c>
      <c r="T7380">
        <v>832.09939999999995</v>
      </c>
      <c r="U7380">
        <v>269.6001</v>
      </c>
      <c r="V7380">
        <v>56.899979999999999</v>
      </c>
      <c r="W7380">
        <v>38.800000999999995</v>
      </c>
      <c r="X7380">
        <v>-4.3999999999999995</v>
      </c>
      <c r="Y7380">
        <v>205.1</v>
      </c>
      <c r="Z7380">
        <v>-16.299973000000001</v>
      </c>
      <c r="AA7380">
        <v>1292.8526999999999</v>
      </c>
      <c r="AB7380">
        <v>40.941557000000003</v>
      </c>
      <c r="AC7380">
        <v>-13.700068999999999</v>
      </c>
      <c r="AD7380">
        <v>13.899988</v>
      </c>
      <c r="AE7380">
        <v>99.000050000000002</v>
      </c>
      <c r="AF7380">
        <v>101.11011904761905</v>
      </c>
    </row>
    <row r="7381" spans="1:32" x14ac:dyDescent="0.3">
      <c r="A7381" s="3">
        <v>44138.458333333336</v>
      </c>
      <c r="B7381" s="6">
        <v>11</v>
      </c>
      <c r="C7381" s="5">
        <f t="shared" si="230"/>
        <v>3</v>
      </c>
      <c r="D7381" s="5">
        <f t="shared" si="231"/>
        <v>11</v>
      </c>
      <c r="E7381">
        <v>248.89997599999998</v>
      </c>
      <c r="F7381">
        <v>72.519996999999989</v>
      </c>
      <c r="G7381">
        <v>397.8</v>
      </c>
      <c r="H7381">
        <v>71.100080000000005</v>
      </c>
      <c r="I7381">
        <v>2936.9994000000002</v>
      </c>
      <c r="J7381">
        <v>1107.99982</v>
      </c>
      <c r="K7381">
        <v>813.49992999999995</v>
      </c>
      <c r="L7381">
        <v>322.10002500000002</v>
      </c>
      <c r="M7381">
        <v>1011.9998800000001</v>
      </c>
      <c r="N7381">
        <v>226.00029999999998</v>
      </c>
      <c r="O7381">
        <v>285.40008</v>
      </c>
      <c r="P7381">
        <v>50.300002000000006</v>
      </c>
      <c r="Q7381">
        <v>701.00022000000001</v>
      </c>
      <c r="R7381">
        <v>265.00002000000001</v>
      </c>
      <c r="S7381">
        <v>2999.7042000000001</v>
      </c>
      <c r="T7381">
        <v>845.59998999999993</v>
      </c>
      <c r="U7381">
        <v>240.70009999999999</v>
      </c>
      <c r="V7381">
        <v>27.649794999999997</v>
      </c>
      <c r="W7381">
        <v>38.499990000000004</v>
      </c>
      <c r="X7381">
        <v>-4.1999983333330002</v>
      </c>
      <c r="Y7381">
        <v>206.89992000000001</v>
      </c>
      <c r="Z7381">
        <v>-15.299992999999999</v>
      </c>
      <c r="AA7381">
        <v>1285.7850100000001</v>
      </c>
      <c r="AB7381">
        <v>16.553215999999999</v>
      </c>
      <c r="AC7381">
        <v>-162.69967700000001</v>
      </c>
      <c r="AD7381">
        <v>18.399999999999999</v>
      </c>
      <c r="AE7381">
        <v>134.30000999999999</v>
      </c>
      <c r="AF7381">
        <v>142.76488095238093</v>
      </c>
    </row>
    <row r="7382" spans="1:32" x14ac:dyDescent="0.3">
      <c r="A7382" s="3">
        <v>44138.5</v>
      </c>
      <c r="B7382" s="6">
        <v>12</v>
      </c>
      <c r="C7382" s="5">
        <f t="shared" si="230"/>
        <v>3</v>
      </c>
      <c r="D7382" s="5">
        <f t="shared" si="231"/>
        <v>11</v>
      </c>
      <c r="E7382">
        <v>273.20008799999999</v>
      </c>
      <c r="F7382">
        <v>93.840012999999999</v>
      </c>
      <c r="G7382">
        <v>440.09980000000002</v>
      </c>
      <c r="H7382">
        <v>76.499989999999997</v>
      </c>
      <c r="I7382">
        <v>2994.0005000000001</v>
      </c>
      <c r="J7382">
        <v>1148.9998800000001</v>
      </c>
      <c r="K7382">
        <v>818.70064000000002</v>
      </c>
      <c r="L7382">
        <v>334.79996299999999</v>
      </c>
      <c r="M7382">
        <v>1044.99983</v>
      </c>
      <c r="N7382">
        <v>253.99967999999998</v>
      </c>
      <c r="O7382">
        <v>282.19999000000001</v>
      </c>
      <c r="P7382">
        <v>59.499969999999998</v>
      </c>
      <c r="Q7382">
        <v>797.99873000000002</v>
      </c>
      <c r="R7382">
        <v>280.99975330000001</v>
      </c>
      <c r="S7382">
        <v>3126.6977000000002</v>
      </c>
      <c r="T7382">
        <v>836.79966000000002</v>
      </c>
      <c r="U7382">
        <v>247.30029999999999</v>
      </c>
      <c r="V7382">
        <v>42.399839999999998</v>
      </c>
      <c r="W7382">
        <v>30.899985000000001</v>
      </c>
      <c r="X7382">
        <v>-4.5999949999999998</v>
      </c>
      <c r="Y7382">
        <v>205.19977</v>
      </c>
      <c r="Z7382">
        <v>-14.7000283</v>
      </c>
      <c r="AA7382">
        <v>1379.9744900000001</v>
      </c>
      <c r="AB7382">
        <v>45.134472000000002</v>
      </c>
      <c r="AC7382">
        <v>-170.000013</v>
      </c>
      <c r="AD7382">
        <v>17.299997000000001</v>
      </c>
      <c r="AE7382">
        <v>104.6</v>
      </c>
      <c r="AF7382">
        <v>137.80059523809524</v>
      </c>
    </row>
    <row r="7383" spans="1:32" x14ac:dyDescent="0.3">
      <c r="A7383" s="3">
        <v>44138.541666666664</v>
      </c>
      <c r="B7383" s="6">
        <v>13</v>
      </c>
      <c r="C7383" s="5">
        <f t="shared" si="230"/>
        <v>3</v>
      </c>
      <c r="D7383" s="5">
        <f t="shared" si="231"/>
        <v>11</v>
      </c>
      <c r="E7383">
        <v>280.09974699999998</v>
      </c>
      <c r="F7383">
        <v>97.719884000000008</v>
      </c>
      <c r="G7383">
        <v>423.8</v>
      </c>
      <c r="H7383">
        <v>73.100120000000004</v>
      </c>
      <c r="I7383">
        <v>3077.9996999999998</v>
      </c>
      <c r="J7383">
        <v>1156.9999299999999</v>
      </c>
      <c r="K7383">
        <v>810.70012999999994</v>
      </c>
      <c r="L7383">
        <v>328.29995629999996</v>
      </c>
      <c r="M7383">
        <v>1071.99936</v>
      </c>
      <c r="N7383">
        <v>242.99993000000001</v>
      </c>
      <c r="O7383">
        <v>277.90006</v>
      </c>
      <c r="P7383">
        <v>48.300175000000003</v>
      </c>
      <c r="Q7383">
        <v>891.99911999999995</v>
      </c>
      <c r="R7383">
        <v>297</v>
      </c>
      <c r="S7383">
        <v>2918.3998000000001</v>
      </c>
      <c r="T7383">
        <v>797.60004000000004</v>
      </c>
      <c r="U7383">
        <v>280.39999999999998</v>
      </c>
      <c r="V7383">
        <v>65.80028999999999</v>
      </c>
      <c r="W7383">
        <v>27.299981000000002</v>
      </c>
      <c r="X7383">
        <v>-5</v>
      </c>
      <c r="Y7383">
        <v>220.29993000000002</v>
      </c>
      <c r="Z7383">
        <v>-14.7000183</v>
      </c>
      <c r="AA7383">
        <v>1348.20463</v>
      </c>
      <c r="AB7383">
        <v>40.135983000000003</v>
      </c>
      <c r="AC7383">
        <v>-133.100008</v>
      </c>
      <c r="AD7383">
        <v>19.099969999999999</v>
      </c>
      <c r="AE7383">
        <v>93.200069999999997</v>
      </c>
      <c r="AF7383">
        <v>189.58333333333334</v>
      </c>
    </row>
    <row r="7384" spans="1:32" x14ac:dyDescent="0.3">
      <c r="A7384" s="3">
        <v>44138.583333333336</v>
      </c>
      <c r="B7384" s="6">
        <v>14</v>
      </c>
      <c r="C7384" s="5">
        <f t="shared" si="230"/>
        <v>3</v>
      </c>
      <c r="D7384" s="5">
        <f t="shared" si="231"/>
        <v>11</v>
      </c>
      <c r="E7384">
        <v>282.20011</v>
      </c>
      <c r="F7384">
        <v>92.719977</v>
      </c>
      <c r="G7384">
        <v>406.8999</v>
      </c>
      <c r="H7384">
        <v>71.200009999999992</v>
      </c>
      <c r="I7384">
        <v>2971.0003000000002</v>
      </c>
      <c r="J7384">
        <v>1145</v>
      </c>
      <c r="K7384">
        <v>818.59963999999991</v>
      </c>
      <c r="L7384">
        <v>329.99997330000002</v>
      </c>
      <c r="M7384">
        <v>1024.0001999999999</v>
      </c>
      <c r="N7384">
        <v>213.99986999999999</v>
      </c>
      <c r="O7384">
        <v>284.99982</v>
      </c>
      <c r="P7384">
        <v>48.899948000000002</v>
      </c>
      <c r="Q7384">
        <v>778.00063</v>
      </c>
      <c r="R7384">
        <v>294.00001666666998</v>
      </c>
      <c r="S7384">
        <v>3012.6983</v>
      </c>
      <c r="T7384">
        <v>804.39996999999994</v>
      </c>
      <c r="U7384">
        <v>266.9667</v>
      </c>
      <c r="V7384">
        <v>28.033382</v>
      </c>
      <c r="W7384">
        <v>35.399884</v>
      </c>
      <c r="X7384">
        <v>-5.0000099999999996</v>
      </c>
      <c r="Y7384">
        <v>217.60000000000002</v>
      </c>
      <c r="Z7384">
        <v>-16.2</v>
      </c>
      <c r="AA7384">
        <v>1450.4697900000001</v>
      </c>
      <c r="AB7384">
        <v>30.248143999999996</v>
      </c>
      <c r="AC7384">
        <v>-234.20000200000001</v>
      </c>
      <c r="AD7384">
        <v>17.7</v>
      </c>
      <c r="AE7384">
        <v>94.9003433333</v>
      </c>
      <c r="AF7384">
        <v>141.07738095238093</v>
      </c>
    </row>
    <row r="7385" spans="1:32" x14ac:dyDescent="0.3">
      <c r="A7385" s="3">
        <v>44138.625</v>
      </c>
      <c r="B7385" s="6">
        <v>15</v>
      </c>
      <c r="C7385" s="5">
        <f t="shared" si="230"/>
        <v>3</v>
      </c>
      <c r="D7385" s="5">
        <f t="shared" si="231"/>
        <v>11</v>
      </c>
      <c r="E7385">
        <v>340.89969699999995</v>
      </c>
      <c r="F7385">
        <v>86.920016000000004</v>
      </c>
      <c r="G7385">
        <v>394.59989999999999</v>
      </c>
      <c r="H7385">
        <v>74.599890000000002</v>
      </c>
      <c r="I7385">
        <v>3081.0003000000006</v>
      </c>
      <c r="J7385">
        <v>1133.0001500000001</v>
      </c>
      <c r="K7385">
        <v>872.89979999999991</v>
      </c>
      <c r="L7385">
        <v>345.50004200000001</v>
      </c>
      <c r="M7385">
        <v>973.00045</v>
      </c>
      <c r="N7385">
        <v>195.00022999999999</v>
      </c>
      <c r="O7385">
        <v>299.60001</v>
      </c>
      <c r="P7385">
        <v>46.500000999999997</v>
      </c>
      <c r="Q7385">
        <v>750.99948000000006</v>
      </c>
      <c r="R7385">
        <v>264.99998333333002</v>
      </c>
      <c r="S7385">
        <v>2962.6998999999996</v>
      </c>
      <c r="T7385">
        <v>799.59988999999996</v>
      </c>
      <c r="U7385">
        <v>275.80010000000004</v>
      </c>
      <c r="V7385">
        <v>34.200270000000003</v>
      </c>
      <c r="W7385">
        <v>28.000003999999997</v>
      </c>
      <c r="X7385">
        <v>-5.5999949999999998</v>
      </c>
      <c r="Y7385">
        <v>209.2</v>
      </c>
      <c r="Z7385">
        <v>-13.400013299999999</v>
      </c>
      <c r="AA7385">
        <v>1378.4179899999999</v>
      </c>
      <c r="AB7385">
        <v>26.129500999999998</v>
      </c>
      <c r="AC7385">
        <v>-24.500011999999998</v>
      </c>
      <c r="AD7385">
        <v>18.899999999999999</v>
      </c>
      <c r="AE7385">
        <v>99.700069999999997</v>
      </c>
      <c r="AF7385">
        <v>70.56845238095238</v>
      </c>
    </row>
    <row r="7386" spans="1:32" x14ac:dyDescent="0.3">
      <c r="A7386" s="3">
        <v>44138.666666666664</v>
      </c>
      <c r="B7386" s="6">
        <v>16</v>
      </c>
      <c r="C7386" s="5">
        <f t="shared" si="230"/>
        <v>3</v>
      </c>
      <c r="D7386" s="5">
        <f t="shared" si="231"/>
        <v>11</v>
      </c>
      <c r="E7386">
        <v>512.54988709999998</v>
      </c>
      <c r="F7386">
        <v>277.12000269999999</v>
      </c>
      <c r="G7386">
        <v>427.59989999999999</v>
      </c>
      <c r="H7386">
        <v>76.399979999999999</v>
      </c>
      <c r="I7386">
        <v>3067.0003999999999</v>
      </c>
      <c r="J7386">
        <v>1128.9999299999999</v>
      </c>
      <c r="K7386">
        <v>811.79994000000011</v>
      </c>
      <c r="L7386">
        <v>326.29995299999996</v>
      </c>
      <c r="M7386">
        <v>1008.00015</v>
      </c>
      <c r="N7386">
        <v>212.99997000000002</v>
      </c>
      <c r="O7386">
        <v>318.70015999999998</v>
      </c>
      <c r="P7386">
        <v>51.299951</v>
      </c>
      <c r="Q7386">
        <v>691.00027999999998</v>
      </c>
      <c r="R7386">
        <v>259</v>
      </c>
      <c r="S7386">
        <v>2986.7995000000001</v>
      </c>
      <c r="T7386">
        <v>813.79982999999993</v>
      </c>
      <c r="U7386">
        <v>273.10000000000002</v>
      </c>
      <c r="V7386">
        <v>8.7000022999999995</v>
      </c>
      <c r="W7386">
        <v>33.899920999999999</v>
      </c>
      <c r="X7386">
        <v>-4.3000067</v>
      </c>
      <c r="Y7386">
        <v>204.69994</v>
      </c>
      <c r="Z7386">
        <v>-17.999993</v>
      </c>
      <c r="AA7386">
        <v>1356.95848</v>
      </c>
      <c r="AB7386">
        <v>39.037999639999995</v>
      </c>
      <c r="AC7386">
        <v>-22.500035999999994</v>
      </c>
      <c r="AD7386">
        <v>10.699988000000001</v>
      </c>
      <c r="AE7386">
        <v>99.900049999999993</v>
      </c>
      <c r="AF7386">
        <v>46.166666666666671</v>
      </c>
    </row>
    <row r="7387" spans="1:32" x14ac:dyDescent="0.3">
      <c r="A7387" s="3">
        <v>44138.708333333336</v>
      </c>
      <c r="B7387" s="6">
        <v>17</v>
      </c>
      <c r="C7387" s="5">
        <f t="shared" si="230"/>
        <v>3</v>
      </c>
      <c r="D7387" s="5">
        <f t="shared" si="231"/>
        <v>11</v>
      </c>
      <c r="E7387">
        <v>527.10025999999993</v>
      </c>
      <c r="F7387">
        <v>280.960058</v>
      </c>
      <c r="G7387">
        <v>435.90000000000003</v>
      </c>
      <c r="H7387">
        <v>73.300039999999996</v>
      </c>
      <c r="I7387">
        <v>3038.9997000000003</v>
      </c>
      <c r="J7387">
        <v>1124.9997500000002</v>
      </c>
      <c r="K7387">
        <v>794.89992000000007</v>
      </c>
      <c r="L7387">
        <v>333.09996899999999</v>
      </c>
      <c r="M7387">
        <v>952.00024999999994</v>
      </c>
      <c r="N7387">
        <v>200.00018</v>
      </c>
      <c r="O7387">
        <v>323.59989000000002</v>
      </c>
      <c r="P7387">
        <v>45.999989999999997</v>
      </c>
      <c r="Q7387">
        <v>726.99990000000003</v>
      </c>
      <c r="R7387">
        <v>264</v>
      </c>
      <c r="S7387">
        <v>2902.3006999999998</v>
      </c>
      <c r="T7387">
        <v>812.60003000000006</v>
      </c>
      <c r="U7387">
        <v>316.75990000000002</v>
      </c>
      <c r="V7387">
        <v>-11.299992</v>
      </c>
      <c r="W7387">
        <v>26.400010000000002</v>
      </c>
      <c r="X7387">
        <v>-4.4000000000000004</v>
      </c>
      <c r="Y7387">
        <v>209.0001</v>
      </c>
      <c r="Z7387">
        <v>-18.799976999999998</v>
      </c>
      <c r="AA7387">
        <v>1332.7333299999998</v>
      </c>
      <c r="AB7387">
        <v>41.143191000000002</v>
      </c>
      <c r="AC7387">
        <v>-15.699927000000002</v>
      </c>
      <c r="AD7387">
        <v>15.799999999999999</v>
      </c>
      <c r="AE7387">
        <v>105.3</v>
      </c>
      <c r="AF7387">
        <v>31.276785714285712</v>
      </c>
    </row>
    <row r="7388" spans="1:32" x14ac:dyDescent="0.3">
      <c r="A7388" s="3">
        <v>44138.75</v>
      </c>
      <c r="B7388" s="6">
        <v>18</v>
      </c>
      <c r="C7388" s="5">
        <f t="shared" si="230"/>
        <v>3</v>
      </c>
      <c r="D7388" s="5">
        <f t="shared" si="231"/>
        <v>11</v>
      </c>
      <c r="E7388">
        <v>585.80025499999999</v>
      </c>
      <c r="F7388">
        <v>311.59999800000003</v>
      </c>
      <c r="G7388">
        <v>418.10050000000001</v>
      </c>
      <c r="H7388">
        <v>68.000069999999994</v>
      </c>
      <c r="I7388">
        <v>3087.9998999999998</v>
      </c>
      <c r="J7388">
        <v>1163.9996000000001</v>
      </c>
      <c r="K7388">
        <v>838.79998000000001</v>
      </c>
      <c r="L7388">
        <v>351.30001100000004</v>
      </c>
      <c r="M7388">
        <v>967.99951999999996</v>
      </c>
      <c r="N7388">
        <v>215.99997000000002</v>
      </c>
      <c r="O7388">
        <v>300.30018000000001</v>
      </c>
      <c r="P7388">
        <v>56.900017999999996</v>
      </c>
      <c r="Q7388">
        <v>735.99997999999994</v>
      </c>
      <c r="R7388">
        <v>267.99998333333002</v>
      </c>
      <c r="S7388">
        <v>2821.1001000000001</v>
      </c>
      <c r="T7388">
        <v>781.80031000000008</v>
      </c>
      <c r="U7388">
        <v>332.1</v>
      </c>
      <c r="V7388">
        <v>65.399950000000004</v>
      </c>
      <c r="W7388">
        <v>43.399979999999999</v>
      </c>
      <c r="X7388">
        <v>-3.5999949999999998</v>
      </c>
      <c r="Y7388">
        <v>239</v>
      </c>
      <c r="Z7388">
        <v>-17.000003</v>
      </c>
      <c r="AA7388">
        <v>1260.8464100000001</v>
      </c>
      <c r="AB7388">
        <v>6.6829450000000001</v>
      </c>
      <c r="AC7388">
        <v>42.600022000000003</v>
      </c>
      <c r="AD7388">
        <v>38.700000000000003</v>
      </c>
      <c r="AE7388">
        <v>123.60012</v>
      </c>
      <c r="AF7388">
        <v>6.0059523809523805</v>
      </c>
    </row>
    <row r="7389" spans="1:32" x14ac:dyDescent="0.3">
      <c r="A7389" s="3">
        <v>44138.791666666664</v>
      </c>
      <c r="B7389" s="6">
        <v>19</v>
      </c>
      <c r="C7389" s="5">
        <f t="shared" si="230"/>
        <v>3</v>
      </c>
      <c r="D7389" s="5">
        <f t="shared" si="231"/>
        <v>11</v>
      </c>
      <c r="E7389">
        <v>686.00024699999994</v>
      </c>
      <c r="F7389">
        <v>352.48004400000002</v>
      </c>
      <c r="G7389">
        <v>451.79999999999995</v>
      </c>
      <c r="H7389">
        <v>67.099980000000002</v>
      </c>
      <c r="I7389">
        <v>3120.9987000000001</v>
      </c>
      <c r="J7389">
        <v>1114.0002500000001</v>
      </c>
      <c r="K7389">
        <v>678.69997000000001</v>
      </c>
      <c r="L7389">
        <v>261.6999247</v>
      </c>
      <c r="M7389">
        <v>905.0009500000001</v>
      </c>
      <c r="N7389">
        <v>200.99997999999999</v>
      </c>
      <c r="O7389">
        <v>301.60012</v>
      </c>
      <c r="P7389">
        <v>53.500039999999998</v>
      </c>
      <c r="Q7389">
        <v>723.99945000000002</v>
      </c>
      <c r="R7389">
        <v>262.99988000000002</v>
      </c>
      <c r="S7389">
        <v>2774.3976000000002</v>
      </c>
      <c r="T7389">
        <v>772.99859000000004</v>
      </c>
      <c r="U7389">
        <v>397.9006</v>
      </c>
      <c r="V7389">
        <v>56.399850000000001</v>
      </c>
      <c r="W7389">
        <v>187.90005000000002</v>
      </c>
      <c r="X7389">
        <v>7.5000016999999994</v>
      </c>
      <c r="Y7389">
        <v>279.49969999999996</v>
      </c>
      <c r="Z7389">
        <v>-28.599969999999999</v>
      </c>
      <c r="AA7389">
        <v>1253.8146999999999</v>
      </c>
      <c r="AB7389">
        <v>26.459149</v>
      </c>
      <c r="AC7389">
        <v>70.8</v>
      </c>
      <c r="AD7389">
        <v>-7.3999980000000001</v>
      </c>
      <c r="AE7389">
        <v>273.79998000000001</v>
      </c>
      <c r="AF7389">
        <v>0</v>
      </c>
    </row>
    <row r="7390" spans="1:32" x14ac:dyDescent="0.3">
      <c r="A7390" s="3">
        <v>44138.833333333336</v>
      </c>
      <c r="B7390" s="6">
        <v>20</v>
      </c>
      <c r="C7390" s="5">
        <f t="shared" si="230"/>
        <v>3</v>
      </c>
      <c r="D7390" s="5">
        <f t="shared" si="231"/>
        <v>11</v>
      </c>
      <c r="E7390">
        <v>673.60010999999997</v>
      </c>
      <c r="F7390">
        <v>324.39997100000005</v>
      </c>
      <c r="G7390">
        <v>457.5</v>
      </c>
      <c r="H7390">
        <v>73.499930000000006</v>
      </c>
      <c r="I7390">
        <v>3112.9987999999998</v>
      </c>
      <c r="J7390">
        <v>1135.0000299999999</v>
      </c>
      <c r="K7390">
        <v>633.60014999999999</v>
      </c>
      <c r="L7390">
        <v>256.59994533999998</v>
      </c>
      <c r="M7390">
        <v>830.0009</v>
      </c>
      <c r="N7390">
        <v>200.00002000000001</v>
      </c>
      <c r="O7390">
        <v>319.60001</v>
      </c>
      <c r="P7390">
        <v>68.5</v>
      </c>
      <c r="Q7390">
        <v>591.00027999999998</v>
      </c>
      <c r="R7390">
        <v>236</v>
      </c>
      <c r="S7390">
        <v>2409.8009999999999</v>
      </c>
      <c r="T7390">
        <v>592.30043000000001</v>
      </c>
      <c r="U7390">
        <v>381.59989999999999</v>
      </c>
      <c r="V7390">
        <v>31.000038</v>
      </c>
      <c r="W7390">
        <v>173.09994</v>
      </c>
      <c r="X7390">
        <v>6.7999900000000002</v>
      </c>
      <c r="Y7390">
        <v>308.89999999999998</v>
      </c>
      <c r="Z7390">
        <v>-36.999989999999997</v>
      </c>
      <c r="AA7390">
        <v>1179.9496999999999</v>
      </c>
      <c r="AB7390">
        <v>11.059762000000003</v>
      </c>
      <c r="AC7390">
        <v>66.900049999999993</v>
      </c>
      <c r="AD7390">
        <v>0.39999999999999991</v>
      </c>
      <c r="AE7390">
        <v>363.49995000000001</v>
      </c>
      <c r="AF7390">
        <v>0</v>
      </c>
    </row>
    <row r="7391" spans="1:32" x14ac:dyDescent="0.3">
      <c r="A7391" s="3">
        <v>44138.875</v>
      </c>
      <c r="B7391" s="6">
        <v>21</v>
      </c>
      <c r="C7391" s="5">
        <f t="shared" si="230"/>
        <v>3</v>
      </c>
      <c r="D7391" s="5">
        <f t="shared" si="231"/>
        <v>11</v>
      </c>
      <c r="E7391">
        <v>633.70000800000003</v>
      </c>
      <c r="F7391">
        <v>314.59993500000002</v>
      </c>
      <c r="G7391">
        <v>409.19990000000001</v>
      </c>
      <c r="H7391">
        <v>65.899959999999993</v>
      </c>
      <c r="I7391">
        <v>3122.0007000000005</v>
      </c>
      <c r="J7391">
        <v>1141.9999700000001</v>
      </c>
      <c r="K7391">
        <v>614.89995999999996</v>
      </c>
      <c r="L7391">
        <v>246.09992700000001</v>
      </c>
      <c r="M7391">
        <v>868.99950000000001</v>
      </c>
      <c r="N7391">
        <v>190.00006999999999</v>
      </c>
      <c r="O7391">
        <v>255.70000999999999</v>
      </c>
      <c r="P7391">
        <v>19.600003000000001</v>
      </c>
      <c r="Q7391">
        <v>547.99932000000001</v>
      </c>
      <c r="R7391">
        <v>206.99992</v>
      </c>
      <c r="S7391">
        <v>2475.4002</v>
      </c>
      <c r="T7391">
        <v>644.39992000000007</v>
      </c>
      <c r="U7391">
        <v>382.30020000000002</v>
      </c>
      <c r="V7391">
        <v>17.099999999999998</v>
      </c>
      <c r="W7391">
        <v>159.00009299999999</v>
      </c>
      <c r="X7391">
        <v>4.2000340000000005</v>
      </c>
      <c r="Y7391">
        <v>326.90020000000004</v>
      </c>
      <c r="Z7391">
        <v>-45.399969999999996</v>
      </c>
      <c r="AA7391">
        <v>1195.8804</v>
      </c>
      <c r="AB7391">
        <v>7.5440290000000036</v>
      </c>
      <c r="AC7391">
        <v>63.000010000000003</v>
      </c>
      <c r="AD7391">
        <v>-1.5000000000000004</v>
      </c>
      <c r="AE7391">
        <v>370.4</v>
      </c>
      <c r="AF7391">
        <v>0</v>
      </c>
    </row>
    <row r="7392" spans="1:32" x14ac:dyDescent="0.3">
      <c r="A7392" s="3">
        <v>44138.916666666664</v>
      </c>
      <c r="B7392" s="6">
        <v>22</v>
      </c>
      <c r="C7392" s="5">
        <f t="shared" si="230"/>
        <v>3</v>
      </c>
      <c r="D7392" s="5">
        <f t="shared" si="231"/>
        <v>11</v>
      </c>
      <c r="E7392">
        <v>418.89924199999996</v>
      </c>
      <c r="F7392">
        <v>99.159711000000001</v>
      </c>
      <c r="G7392">
        <v>326.50018999999998</v>
      </c>
      <c r="H7392">
        <v>62.400019999999998</v>
      </c>
      <c r="I7392">
        <v>3122.9978000000001</v>
      </c>
      <c r="J7392">
        <v>1165.9994300000001</v>
      </c>
      <c r="K7392">
        <v>416.40021000000002</v>
      </c>
      <c r="L7392">
        <v>137.70108299999998</v>
      </c>
      <c r="M7392">
        <v>847.99973</v>
      </c>
      <c r="N7392">
        <v>174.00020000000001</v>
      </c>
      <c r="O7392">
        <v>233.80000999999999</v>
      </c>
      <c r="P7392">
        <v>22.400076999999996</v>
      </c>
      <c r="Q7392">
        <v>292.00004999999999</v>
      </c>
      <c r="R7392">
        <v>106</v>
      </c>
      <c r="S7392">
        <v>2427.9002999999998</v>
      </c>
      <c r="T7392">
        <v>621.90022999999997</v>
      </c>
      <c r="U7392">
        <v>387.50009999999997</v>
      </c>
      <c r="V7392">
        <v>40.100107999999999</v>
      </c>
      <c r="W7392">
        <v>28.200023999999999</v>
      </c>
      <c r="X7392">
        <v>-2.0999983000000002</v>
      </c>
      <c r="Y7392">
        <v>377.2998</v>
      </c>
      <c r="Z7392">
        <v>-49.500029999999995</v>
      </c>
      <c r="AA7392">
        <v>1122.1070999999999</v>
      </c>
      <c r="AB7392">
        <v>6.8853578199999994</v>
      </c>
      <c r="AC7392">
        <v>61.8</v>
      </c>
      <c r="AD7392">
        <v>-1.4000020000000002</v>
      </c>
      <c r="AE7392">
        <v>236.19999000000001</v>
      </c>
      <c r="AF7392">
        <v>0</v>
      </c>
    </row>
    <row r="7393" spans="1:32" x14ac:dyDescent="0.3">
      <c r="A7393" s="3">
        <v>44138.958333333336</v>
      </c>
      <c r="B7393" s="6">
        <v>23</v>
      </c>
      <c r="C7393" s="5">
        <f t="shared" si="230"/>
        <v>3</v>
      </c>
      <c r="D7393" s="5">
        <f t="shared" si="231"/>
        <v>11</v>
      </c>
      <c r="E7393">
        <v>280.10000000000002</v>
      </c>
      <c r="F7393">
        <v>52.159990000000001</v>
      </c>
      <c r="G7393">
        <v>311.20007999999996</v>
      </c>
      <c r="H7393">
        <v>53.200050000000005</v>
      </c>
      <c r="I7393">
        <v>2995.0003000000002</v>
      </c>
      <c r="J7393">
        <v>1138</v>
      </c>
      <c r="K7393">
        <v>532.59988999999996</v>
      </c>
      <c r="L7393">
        <v>220.70003199999999</v>
      </c>
      <c r="M7393">
        <v>773.0001299999999</v>
      </c>
      <c r="N7393">
        <v>157.00004000000001</v>
      </c>
      <c r="O7393">
        <v>232.30001000000001</v>
      </c>
      <c r="P7393">
        <v>24.399994999999997</v>
      </c>
      <c r="Q7393">
        <v>263.99997999999999</v>
      </c>
      <c r="R7393">
        <v>96</v>
      </c>
      <c r="S7393">
        <v>2316.6999999999998</v>
      </c>
      <c r="T7393">
        <v>582.9997800000001</v>
      </c>
      <c r="U7393">
        <v>448.79989999999998</v>
      </c>
      <c r="V7393">
        <v>52.450006999999999</v>
      </c>
      <c r="W7393">
        <v>21.299999999999997</v>
      </c>
      <c r="X7393">
        <v>-4.1000000000000005</v>
      </c>
      <c r="Y7393">
        <v>377.9</v>
      </c>
      <c r="Z7393">
        <v>-50.7</v>
      </c>
      <c r="AA7393">
        <v>1122.45505</v>
      </c>
      <c r="AB7393">
        <v>-12.908657000000002</v>
      </c>
      <c r="AC7393">
        <v>31.000009999999996</v>
      </c>
      <c r="AD7393">
        <v>1.9999979999999997</v>
      </c>
      <c r="AE7393">
        <v>155.49990500000001</v>
      </c>
      <c r="AF7393">
        <v>0</v>
      </c>
    </row>
    <row r="7394" spans="1:32" x14ac:dyDescent="0.3">
      <c r="A7394" s="3">
        <v>44139</v>
      </c>
      <c r="B7394" s="5">
        <v>0</v>
      </c>
      <c r="C7394" s="5">
        <f t="shared" si="230"/>
        <v>4</v>
      </c>
      <c r="D7394" s="5">
        <f t="shared" si="231"/>
        <v>11</v>
      </c>
      <c r="E7394">
        <v>621.59398999999996</v>
      </c>
      <c r="F7394">
        <v>423.47378000000003</v>
      </c>
      <c r="G7394">
        <v>298.00006999999999</v>
      </c>
      <c r="H7394">
        <v>48.6</v>
      </c>
      <c r="I7394">
        <v>2959.9993999999997</v>
      </c>
      <c r="J7394">
        <v>1159.9997000000001</v>
      </c>
      <c r="K7394">
        <v>500.89920000000001</v>
      </c>
      <c r="L7394">
        <v>218.99990500000001</v>
      </c>
      <c r="M7394">
        <v>693.00015999999994</v>
      </c>
      <c r="N7394">
        <v>137.00013000000001</v>
      </c>
      <c r="O7394">
        <v>233.79998000000001</v>
      </c>
      <c r="P7394">
        <v>40.999699</v>
      </c>
      <c r="Q7394">
        <v>206.00021000000001</v>
      </c>
      <c r="R7394">
        <v>75</v>
      </c>
      <c r="S7394">
        <v>2347.2996000000003</v>
      </c>
      <c r="T7394">
        <v>629.89985000000001</v>
      </c>
      <c r="U7394">
        <v>490.09969999999998</v>
      </c>
      <c r="V7394">
        <v>45.599759999999996</v>
      </c>
      <c r="W7394">
        <v>20.599980000000002</v>
      </c>
      <c r="X7394">
        <v>-4.3999950000000005</v>
      </c>
      <c r="Y7394">
        <v>357.9</v>
      </c>
      <c r="Z7394">
        <v>-51.100009999999997</v>
      </c>
      <c r="AA7394">
        <v>1169.9352000000001</v>
      </c>
      <c r="AB7394">
        <v>27.850922999999995</v>
      </c>
      <c r="AC7394">
        <v>31.399946</v>
      </c>
      <c r="AD7394">
        <v>4.5999879999999997</v>
      </c>
      <c r="AE7394">
        <v>136.40009499999999</v>
      </c>
      <c r="AF7394">
        <v>0</v>
      </c>
    </row>
    <row r="7395" spans="1:32" x14ac:dyDescent="0.3">
      <c r="A7395" s="3">
        <v>44139.041666666664</v>
      </c>
      <c r="B7395" s="5">
        <v>1</v>
      </c>
      <c r="C7395" s="5">
        <f t="shared" si="230"/>
        <v>4</v>
      </c>
      <c r="D7395" s="5">
        <f t="shared" si="231"/>
        <v>11</v>
      </c>
      <c r="E7395">
        <v>268.60000000000002</v>
      </c>
      <c r="F7395">
        <v>53.400002000000001</v>
      </c>
      <c r="G7395">
        <v>284.30011000000002</v>
      </c>
      <c r="H7395">
        <v>53.900019999999998</v>
      </c>
      <c r="I7395">
        <v>2963.9992999999999</v>
      </c>
      <c r="J7395">
        <v>1179.9998000000001</v>
      </c>
      <c r="K7395">
        <v>497.39999</v>
      </c>
      <c r="L7395">
        <v>222.69999030000002</v>
      </c>
      <c r="M7395">
        <v>706.00062000000003</v>
      </c>
      <c r="N7395">
        <v>150.00004000000001</v>
      </c>
      <c r="O7395">
        <v>248.69979000000001</v>
      </c>
      <c r="P7395">
        <v>44.199987</v>
      </c>
      <c r="Q7395">
        <v>173.00006999999999</v>
      </c>
      <c r="R7395">
        <v>52.999957000000002</v>
      </c>
      <c r="S7395">
        <v>2279.7008999999998</v>
      </c>
      <c r="T7395">
        <v>586.70031000000006</v>
      </c>
      <c r="U7395">
        <v>437.49969999999996</v>
      </c>
      <c r="V7395">
        <v>61.49991</v>
      </c>
      <c r="W7395">
        <v>22.499960000000002</v>
      </c>
      <c r="X7395">
        <v>-4.6000000000000005</v>
      </c>
      <c r="Y7395">
        <v>391.69970000000001</v>
      </c>
      <c r="Z7395">
        <v>-54.7</v>
      </c>
      <c r="AA7395">
        <v>1128.82636</v>
      </c>
      <c r="AB7395">
        <v>-6.1340960000000013</v>
      </c>
      <c r="AC7395">
        <v>29</v>
      </c>
      <c r="AD7395">
        <v>3.999997</v>
      </c>
      <c r="AE7395">
        <v>145.50000499999999</v>
      </c>
      <c r="AF7395">
        <v>0</v>
      </c>
    </row>
    <row r="7396" spans="1:32" x14ac:dyDescent="0.3">
      <c r="A7396" s="3">
        <v>44139.083333333336</v>
      </c>
      <c r="B7396" s="5">
        <v>2</v>
      </c>
      <c r="C7396" s="5">
        <f t="shared" si="230"/>
        <v>4</v>
      </c>
      <c r="D7396" s="5">
        <f t="shared" si="231"/>
        <v>11</v>
      </c>
      <c r="E7396">
        <v>233.80007999999998</v>
      </c>
      <c r="F7396">
        <v>46.96</v>
      </c>
      <c r="G7396">
        <v>282.59994</v>
      </c>
      <c r="H7396">
        <v>51.599990000000005</v>
      </c>
      <c r="I7396">
        <v>2904.9998000000001</v>
      </c>
      <c r="J7396">
        <v>1158</v>
      </c>
      <c r="K7396">
        <v>489.00006999999994</v>
      </c>
      <c r="L7396">
        <v>219.50000199999999</v>
      </c>
      <c r="M7396">
        <v>723.99946999999997</v>
      </c>
      <c r="N7396">
        <v>157.99975000000001</v>
      </c>
      <c r="O7396">
        <v>228.5</v>
      </c>
      <c r="P7396">
        <v>23.800003000000004</v>
      </c>
      <c r="Q7396">
        <v>169.00055</v>
      </c>
      <c r="R7396">
        <v>45.000066700000005</v>
      </c>
      <c r="S7396">
        <v>2295.8996999999999</v>
      </c>
      <c r="T7396">
        <v>586.69983000000002</v>
      </c>
      <c r="U7396">
        <v>413.36649999999997</v>
      </c>
      <c r="V7396">
        <v>42.699802999999996</v>
      </c>
      <c r="W7396">
        <v>19.999980000000001</v>
      </c>
      <c r="X7396">
        <v>-4.4000000000000004</v>
      </c>
      <c r="Y7396">
        <v>307.89999999999998</v>
      </c>
      <c r="Z7396">
        <v>-56.499989999999997</v>
      </c>
      <c r="AA7396">
        <v>1145.4888999999998</v>
      </c>
      <c r="AB7396">
        <v>17.396130299999999</v>
      </c>
      <c r="AC7396">
        <v>29.099997999999999</v>
      </c>
      <c r="AD7396">
        <v>1.200002</v>
      </c>
      <c r="AE7396">
        <v>131.69990100000001</v>
      </c>
      <c r="AF7396">
        <v>0</v>
      </c>
    </row>
    <row r="7397" spans="1:32" x14ac:dyDescent="0.3">
      <c r="A7397" s="3">
        <v>44139.125</v>
      </c>
      <c r="B7397" s="5">
        <v>3</v>
      </c>
      <c r="C7397" s="5">
        <f t="shared" si="230"/>
        <v>4</v>
      </c>
      <c r="D7397" s="5">
        <f t="shared" si="231"/>
        <v>11</v>
      </c>
      <c r="E7397">
        <v>260</v>
      </c>
      <c r="F7397">
        <v>53.399987000000003</v>
      </c>
      <c r="G7397">
        <v>272.89981999999998</v>
      </c>
      <c r="H7397">
        <v>55.299869999999999</v>
      </c>
      <c r="I7397">
        <v>2914.9998000000001</v>
      </c>
      <c r="J7397">
        <v>1166</v>
      </c>
      <c r="K7397">
        <v>492.40008</v>
      </c>
      <c r="L7397">
        <v>224.09999200000001</v>
      </c>
      <c r="M7397">
        <v>745.99940000000004</v>
      </c>
      <c r="N7397">
        <v>146.99996999999999</v>
      </c>
      <c r="O7397">
        <v>224.10011</v>
      </c>
      <c r="P7397">
        <v>22.900102</v>
      </c>
      <c r="Q7397">
        <v>171.00015000000002</v>
      </c>
      <c r="R7397">
        <v>45.000050000000002</v>
      </c>
      <c r="S7397">
        <v>2258.2001</v>
      </c>
      <c r="T7397">
        <v>557.89997999999991</v>
      </c>
      <c r="U7397">
        <v>330.24990000000003</v>
      </c>
      <c r="V7397">
        <v>-39.5501</v>
      </c>
      <c r="W7397">
        <v>19.600002</v>
      </c>
      <c r="X7397">
        <v>-4.7</v>
      </c>
      <c r="Y7397">
        <v>278.2</v>
      </c>
      <c r="Z7397">
        <v>-58.899990000000003</v>
      </c>
      <c r="AA7397">
        <v>1149.5360000000001</v>
      </c>
      <c r="AB7397">
        <v>13.348535000000002</v>
      </c>
      <c r="AC7397">
        <v>28.200052999999997</v>
      </c>
      <c r="AD7397">
        <v>1.3000099999999999</v>
      </c>
      <c r="AE7397">
        <v>109.3</v>
      </c>
      <c r="AF7397">
        <v>2.976190476190476E-3</v>
      </c>
    </row>
    <row r="7398" spans="1:32" x14ac:dyDescent="0.3">
      <c r="A7398" s="3">
        <v>44139.166666666664</v>
      </c>
      <c r="B7398" s="5">
        <v>4</v>
      </c>
      <c r="C7398" s="5">
        <f t="shared" si="230"/>
        <v>4</v>
      </c>
      <c r="D7398" s="5">
        <f t="shared" si="231"/>
        <v>11</v>
      </c>
      <c r="E7398">
        <v>251.40000000000003</v>
      </c>
      <c r="F7398">
        <v>50.519962000000007</v>
      </c>
      <c r="G7398">
        <v>254.99993000000001</v>
      </c>
      <c r="H7398">
        <v>48.800039999999996</v>
      </c>
      <c r="I7398">
        <v>2860.0011000000004</v>
      </c>
      <c r="J7398">
        <v>1131.0001299999999</v>
      </c>
      <c r="K7398">
        <v>478.69999000000001</v>
      </c>
      <c r="L7398">
        <v>213.49999500000001</v>
      </c>
      <c r="M7398">
        <v>695.99992999999995</v>
      </c>
      <c r="N7398">
        <v>136.00015999999999</v>
      </c>
      <c r="O7398">
        <v>227.60003</v>
      </c>
      <c r="P7398">
        <v>27.999932999999999</v>
      </c>
      <c r="Q7398">
        <v>181.99988999999999</v>
      </c>
      <c r="R7398">
        <v>51.999940000000002</v>
      </c>
      <c r="S7398">
        <v>2271.9009999999998</v>
      </c>
      <c r="T7398">
        <v>564.10033999999996</v>
      </c>
      <c r="U7398">
        <v>286.1001</v>
      </c>
      <c r="V7398">
        <v>18.499989999999997</v>
      </c>
      <c r="W7398">
        <v>21.599969999999999</v>
      </c>
      <c r="X7398">
        <v>-4.7</v>
      </c>
      <c r="Y7398">
        <v>261.8</v>
      </c>
      <c r="Z7398">
        <v>-54.400000000000006</v>
      </c>
      <c r="AA7398">
        <v>1153.98534</v>
      </c>
      <c r="AB7398">
        <v>25.360113200000001</v>
      </c>
      <c r="AC7398">
        <v>30.699980000000004</v>
      </c>
      <c r="AD7398">
        <v>1.7999999999999998</v>
      </c>
      <c r="AE7398">
        <v>113.99980600000001</v>
      </c>
      <c r="AF7398">
        <v>0.19047619047619049</v>
      </c>
    </row>
    <row r="7399" spans="1:32" x14ac:dyDescent="0.3">
      <c r="A7399" s="3">
        <v>44139.208333333336</v>
      </c>
      <c r="B7399" s="5">
        <v>5</v>
      </c>
      <c r="C7399" s="5">
        <f t="shared" si="230"/>
        <v>4</v>
      </c>
      <c r="D7399" s="5">
        <f t="shared" si="231"/>
        <v>11</v>
      </c>
      <c r="E7399">
        <v>231.40002000000001</v>
      </c>
      <c r="F7399">
        <v>42.480029999999999</v>
      </c>
      <c r="G7399">
        <v>230</v>
      </c>
      <c r="H7399">
        <v>46</v>
      </c>
      <c r="I7399">
        <v>2853.9997999999996</v>
      </c>
      <c r="J7399">
        <v>1144.9998900000001</v>
      </c>
      <c r="K7399">
        <v>479.59997999999996</v>
      </c>
      <c r="L7399">
        <v>214.40000499999999</v>
      </c>
      <c r="M7399">
        <v>724.00027999999998</v>
      </c>
      <c r="N7399">
        <v>144.00020000000001</v>
      </c>
      <c r="O7399">
        <v>228.60022000000001</v>
      </c>
      <c r="P7399">
        <v>26.300041999999998</v>
      </c>
      <c r="Q7399">
        <v>192.00002000000001</v>
      </c>
      <c r="R7399">
        <v>44.999986699999994</v>
      </c>
      <c r="S7399">
        <v>2224.9000999999998</v>
      </c>
      <c r="T7399">
        <v>560.59999000000005</v>
      </c>
      <c r="U7399">
        <v>268.00009999999997</v>
      </c>
      <c r="V7399">
        <v>-44.299419999999998</v>
      </c>
      <c r="W7399">
        <v>19.299999999999997</v>
      </c>
      <c r="X7399">
        <v>-4.6999949999999995</v>
      </c>
      <c r="Y7399">
        <v>232.30004000000002</v>
      </c>
      <c r="Z7399">
        <v>-56.100009999999997</v>
      </c>
      <c r="AA7399">
        <v>1121.72228</v>
      </c>
      <c r="AB7399">
        <v>-4.0461970999999988</v>
      </c>
      <c r="AC7399">
        <v>28.899988</v>
      </c>
      <c r="AD7399">
        <v>3.6999999999999997</v>
      </c>
      <c r="AE7399">
        <v>106.6</v>
      </c>
      <c r="AF7399">
        <v>5.0595238095238103E-2</v>
      </c>
    </row>
    <row r="7400" spans="1:32" x14ac:dyDescent="0.3">
      <c r="A7400" s="3">
        <v>44139.25</v>
      </c>
      <c r="B7400" s="5">
        <v>6</v>
      </c>
      <c r="C7400" s="5">
        <f t="shared" si="230"/>
        <v>4</v>
      </c>
      <c r="D7400" s="5">
        <f t="shared" si="231"/>
        <v>11</v>
      </c>
      <c r="E7400">
        <v>263.20009200000004</v>
      </c>
      <c r="F7400">
        <v>50.560147999999998</v>
      </c>
      <c r="G7400">
        <v>229.29998000000001</v>
      </c>
      <c r="H7400">
        <v>48.999960000000002</v>
      </c>
      <c r="I7400">
        <v>2864.9992999999999</v>
      </c>
      <c r="J7400">
        <v>1123.0002300000001</v>
      </c>
      <c r="K7400">
        <v>475.29998999999998</v>
      </c>
      <c r="L7400">
        <v>212.400002</v>
      </c>
      <c r="M7400">
        <v>687.00040000000001</v>
      </c>
      <c r="N7400">
        <v>150.00005999999999</v>
      </c>
      <c r="O7400">
        <v>227.59998000000002</v>
      </c>
      <c r="P7400">
        <v>23.500041</v>
      </c>
      <c r="Q7400">
        <v>210</v>
      </c>
      <c r="R7400">
        <v>50.999966333330001</v>
      </c>
      <c r="S7400">
        <v>2148.1009000000004</v>
      </c>
      <c r="T7400">
        <v>513.00048000000004</v>
      </c>
      <c r="U7400">
        <v>250.8</v>
      </c>
      <c r="V7400">
        <v>-52.299949999999995</v>
      </c>
      <c r="W7400">
        <v>19.100009999999997</v>
      </c>
      <c r="X7400">
        <v>-5.2999933000000006</v>
      </c>
      <c r="Y7400">
        <v>217.69999000000001</v>
      </c>
      <c r="Z7400">
        <v>-50.799990000000001</v>
      </c>
      <c r="AA7400">
        <v>1093.2483099999999</v>
      </c>
      <c r="AB7400">
        <v>3.9371510000000001</v>
      </c>
      <c r="AC7400">
        <v>33.099969999999999</v>
      </c>
      <c r="AD7400">
        <v>1.7999999999999998</v>
      </c>
      <c r="AE7400">
        <v>101.3</v>
      </c>
      <c r="AF7400">
        <v>1.488095238095238E-2</v>
      </c>
    </row>
    <row r="7401" spans="1:32" x14ac:dyDescent="0.3">
      <c r="A7401" s="3">
        <v>44139.291666666664</v>
      </c>
      <c r="B7401" s="5">
        <v>7</v>
      </c>
      <c r="C7401" s="5">
        <f t="shared" si="230"/>
        <v>4</v>
      </c>
      <c r="D7401" s="5">
        <f t="shared" si="231"/>
        <v>11</v>
      </c>
      <c r="E7401">
        <v>268.80015600000002</v>
      </c>
      <c r="F7401">
        <v>68.959870999999993</v>
      </c>
      <c r="G7401">
        <v>255.49991</v>
      </c>
      <c r="H7401">
        <v>43.799970000000002</v>
      </c>
      <c r="I7401">
        <v>2884.0003999999999</v>
      </c>
      <c r="J7401">
        <v>1127.0001499999998</v>
      </c>
      <c r="K7401">
        <v>487.40011000000004</v>
      </c>
      <c r="L7401">
        <v>217.6</v>
      </c>
      <c r="M7401">
        <v>751.99935000000005</v>
      </c>
      <c r="N7401">
        <v>143.00012000000001</v>
      </c>
      <c r="O7401">
        <v>230.49995000000001</v>
      </c>
      <c r="P7401">
        <v>21.800001999999999</v>
      </c>
      <c r="Q7401">
        <v>613.00017000000003</v>
      </c>
      <c r="R7401">
        <v>225.0001</v>
      </c>
      <c r="S7401">
        <v>2232.1010000000001</v>
      </c>
      <c r="T7401">
        <v>539.40027999999995</v>
      </c>
      <c r="U7401">
        <v>259.60000000000002</v>
      </c>
      <c r="V7401">
        <v>-21.399735</v>
      </c>
      <c r="W7401">
        <v>16.399979999999999</v>
      </c>
      <c r="X7401">
        <v>-6.799995</v>
      </c>
      <c r="Y7401">
        <v>209.29998000000001</v>
      </c>
      <c r="Z7401">
        <v>-48.099989999999998</v>
      </c>
      <c r="AA7401">
        <v>1081.12851</v>
      </c>
      <c r="AB7401">
        <v>3.6615989999999972</v>
      </c>
      <c r="AC7401">
        <v>29.600017999999999</v>
      </c>
      <c r="AD7401">
        <v>0.50001200000000001</v>
      </c>
      <c r="AE7401">
        <v>95.5</v>
      </c>
      <c r="AF7401">
        <v>0.99107142857142871</v>
      </c>
    </row>
    <row r="7402" spans="1:32" x14ac:dyDescent="0.3">
      <c r="A7402" s="3">
        <v>44139.333333333336</v>
      </c>
      <c r="B7402" s="5">
        <v>8</v>
      </c>
      <c r="C7402" s="5">
        <f t="shared" si="230"/>
        <v>4</v>
      </c>
      <c r="D7402" s="5">
        <f t="shared" si="231"/>
        <v>11</v>
      </c>
      <c r="E7402">
        <v>252.89999400000002</v>
      </c>
      <c r="F7402">
        <v>51.240057</v>
      </c>
      <c r="G7402">
        <v>294.70004999999998</v>
      </c>
      <c r="H7402">
        <v>53.69997</v>
      </c>
      <c r="I7402">
        <v>2850.0003999999999</v>
      </c>
      <c r="J7402">
        <v>1083.0000199999999</v>
      </c>
      <c r="K7402">
        <v>700.69999999999993</v>
      </c>
      <c r="L7402">
        <v>318.29990499999997</v>
      </c>
      <c r="M7402">
        <v>855.00027999999998</v>
      </c>
      <c r="N7402">
        <v>208.99982</v>
      </c>
      <c r="O7402">
        <v>292.10014999999999</v>
      </c>
      <c r="P7402">
        <v>65.800020000000004</v>
      </c>
      <c r="Q7402">
        <v>629.00058000000001</v>
      </c>
      <c r="R7402">
        <v>238.99996999999999</v>
      </c>
      <c r="S7402">
        <v>2505.1002000000003</v>
      </c>
      <c r="T7402">
        <v>683.90017</v>
      </c>
      <c r="U7402">
        <v>289.69989999999996</v>
      </c>
      <c r="V7402">
        <v>38.400041999999999</v>
      </c>
      <c r="W7402">
        <v>39.900005</v>
      </c>
      <c r="X7402">
        <v>-5.5999832999999999</v>
      </c>
      <c r="Y7402">
        <v>218.10008999999999</v>
      </c>
      <c r="Z7402">
        <v>-33.599969999999999</v>
      </c>
      <c r="AA7402">
        <v>1159.0941199999997</v>
      </c>
      <c r="AB7402">
        <v>14.246047600000001</v>
      </c>
      <c r="AC7402">
        <v>30.600022000000003</v>
      </c>
      <c r="AD7402">
        <v>9.3000729999999994</v>
      </c>
      <c r="AE7402">
        <v>113.89999</v>
      </c>
      <c r="AF7402">
        <v>7.3214285714285712</v>
      </c>
    </row>
    <row r="7403" spans="1:32" x14ac:dyDescent="0.3">
      <c r="A7403" s="3">
        <v>44139.375</v>
      </c>
      <c r="B7403" s="5">
        <v>9</v>
      </c>
      <c r="C7403" s="5">
        <f t="shared" si="230"/>
        <v>4</v>
      </c>
      <c r="D7403" s="5">
        <f t="shared" si="231"/>
        <v>11</v>
      </c>
      <c r="E7403">
        <v>297.30001700000003</v>
      </c>
      <c r="F7403">
        <v>67.960012000000006</v>
      </c>
      <c r="G7403">
        <v>344.20010000000002</v>
      </c>
      <c r="H7403">
        <v>66.499960000000002</v>
      </c>
      <c r="I7403">
        <v>2946.9987000000001</v>
      </c>
      <c r="J7403">
        <v>1168.9995000000001</v>
      </c>
      <c r="K7403">
        <v>723.09992999999997</v>
      </c>
      <c r="L7403">
        <v>334.999978</v>
      </c>
      <c r="M7403">
        <v>917.00033000000008</v>
      </c>
      <c r="N7403">
        <v>199.00019</v>
      </c>
      <c r="O7403">
        <v>323.09998000000002</v>
      </c>
      <c r="P7403">
        <v>65.19999</v>
      </c>
      <c r="Q7403">
        <v>681.99937999999997</v>
      </c>
      <c r="R7403">
        <v>236.99990333333</v>
      </c>
      <c r="S7403">
        <v>2565.7001999999998</v>
      </c>
      <c r="T7403">
        <v>696.20016999999996</v>
      </c>
      <c r="U7403">
        <v>336.19979999999998</v>
      </c>
      <c r="V7403">
        <v>43.299779999999998</v>
      </c>
      <c r="W7403">
        <v>27.400115</v>
      </c>
      <c r="X7403">
        <v>-5.2999833000000001</v>
      </c>
      <c r="Y7403">
        <v>225.79987999999997</v>
      </c>
      <c r="Z7403">
        <v>-23.50001</v>
      </c>
      <c r="AA7403">
        <v>1213.4030999999998</v>
      </c>
      <c r="AB7403">
        <v>35.925618</v>
      </c>
      <c r="AC7403">
        <v>24.399957999999998</v>
      </c>
      <c r="AD7403">
        <v>14.500003</v>
      </c>
      <c r="AE7403">
        <v>227.2</v>
      </c>
      <c r="AF7403">
        <v>16.160714285714285</v>
      </c>
    </row>
    <row r="7404" spans="1:32" x14ac:dyDescent="0.3">
      <c r="A7404" s="3">
        <v>44139.416666666664</v>
      </c>
      <c r="B7404" s="6">
        <v>10</v>
      </c>
      <c r="C7404" s="5">
        <f t="shared" si="230"/>
        <v>4</v>
      </c>
      <c r="D7404" s="5">
        <f t="shared" si="231"/>
        <v>11</v>
      </c>
      <c r="E7404">
        <v>466.89991699999996</v>
      </c>
      <c r="F7404">
        <v>275.23998999999998</v>
      </c>
      <c r="G7404">
        <v>415.59979999999996</v>
      </c>
      <c r="H7404">
        <v>66.599969999999999</v>
      </c>
      <c r="I7404">
        <v>3017.9995999999996</v>
      </c>
      <c r="J7404">
        <v>1140.0001999999999</v>
      </c>
      <c r="K7404">
        <v>733.40038000000004</v>
      </c>
      <c r="L7404">
        <v>327.89997199999999</v>
      </c>
      <c r="M7404">
        <v>984.99988000000008</v>
      </c>
      <c r="N7404">
        <v>194.00024999999999</v>
      </c>
      <c r="O7404">
        <v>326.09991000000002</v>
      </c>
      <c r="P7404">
        <v>63.4</v>
      </c>
      <c r="Q7404">
        <v>705.00046999999995</v>
      </c>
      <c r="R7404">
        <v>237.00012000000001</v>
      </c>
      <c r="S7404">
        <v>2925.5996000000005</v>
      </c>
      <c r="T7404">
        <v>722.40007000000003</v>
      </c>
      <c r="U7404">
        <v>329.59990000000005</v>
      </c>
      <c r="V7404">
        <v>58.500299999999996</v>
      </c>
      <c r="W7404">
        <v>29.1</v>
      </c>
      <c r="X7404">
        <v>-5.0000049999999998</v>
      </c>
      <c r="Y7404">
        <v>224.09989999999999</v>
      </c>
      <c r="Z7404">
        <v>-19.999998000000001</v>
      </c>
      <c r="AA7404">
        <v>1208.8613499999999</v>
      </c>
      <c r="AB7404">
        <v>16.754906000000002</v>
      </c>
      <c r="AC7404">
        <v>1.8999919999999992</v>
      </c>
      <c r="AD7404">
        <v>11.99999</v>
      </c>
      <c r="AE7404">
        <v>176.39989</v>
      </c>
      <c r="AF7404">
        <v>28.61904761904762</v>
      </c>
    </row>
    <row r="7405" spans="1:32" x14ac:dyDescent="0.3">
      <c r="A7405" s="3">
        <v>44139.458333333336</v>
      </c>
      <c r="B7405" s="6">
        <v>11</v>
      </c>
      <c r="C7405" s="5">
        <f t="shared" si="230"/>
        <v>4</v>
      </c>
      <c r="D7405" s="5">
        <f t="shared" si="231"/>
        <v>11</v>
      </c>
      <c r="E7405">
        <v>319.69990000000001</v>
      </c>
      <c r="F7405">
        <v>78.999978999999996</v>
      </c>
      <c r="G7405">
        <v>387.3</v>
      </c>
      <c r="H7405">
        <v>65.400000000000006</v>
      </c>
      <c r="I7405">
        <v>3048.0001999999995</v>
      </c>
      <c r="J7405">
        <v>1155</v>
      </c>
      <c r="K7405">
        <v>759.49973999999997</v>
      </c>
      <c r="L7405">
        <v>327.69994799999995</v>
      </c>
      <c r="M7405">
        <v>1029.9992</v>
      </c>
      <c r="N7405">
        <v>210.00004999999999</v>
      </c>
      <c r="O7405">
        <v>302.39999</v>
      </c>
      <c r="P7405">
        <v>45.299989000000004</v>
      </c>
      <c r="Q7405">
        <v>695.00063</v>
      </c>
      <c r="R7405">
        <v>228.00003329999998</v>
      </c>
      <c r="S7405">
        <v>2822.8994000000002</v>
      </c>
      <c r="T7405">
        <v>730.80006000000003</v>
      </c>
      <c r="U7405">
        <v>317.89999999999998</v>
      </c>
      <c r="V7405">
        <v>25.799980000000001</v>
      </c>
      <c r="W7405">
        <v>26.299996999999998</v>
      </c>
      <c r="X7405">
        <v>-5.3</v>
      </c>
      <c r="Y7405">
        <v>175.89997</v>
      </c>
      <c r="Z7405">
        <v>-22.200002000000001</v>
      </c>
      <c r="AA7405">
        <v>1209.31988</v>
      </c>
      <c r="AB7405">
        <v>5.6211590000000022</v>
      </c>
      <c r="AC7405">
        <v>24.000053000000001</v>
      </c>
      <c r="AD7405">
        <v>9.9000199999999996</v>
      </c>
      <c r="AE7405">
        <v>133.80001999999999</v>
      </c>
      <c r="AF7405">
        <v>34.845238095238095</v>
      </c>
    </row>
    <row r="7406" spans="1:32" x14ac:dyDescent="0.3">
      <c r="A7406" s="3">
        <v>44139.5</v>
      </c>
      <c r="B7406" s="6">
        <v>12</v>
      </c>
      <c r="C7406" s="5">
        <f t="shared" si="230"/>
        <v>4</v>
      </c>
      <c r="D7406" s="5">
        <f t="shared" si="231"/>
        <v>11</v>
      </c>
      <c r="E7406">
        <v>321.09974799999998</v>
      </c>
      <c r="F7406">
        <v>87.919987999999989</v>
      </c>
      <c r="G7406">
        <v>367.19979000000001</v>
      </c>
      <c r="H7406">
        <v>66.099969999999999</v>
      </c>
      <c r="I7406">
        <v>3009.0005000000001</v>
      </c>
      <c r="J7406">
        <v>1171.0001</v>
      </c>
      <c r="K7406">
        <v>728.00097000000005</v>
      </c>
      <c r="L7406">
        <v>322.400013</v>
      </c>
      <c r="M7406">
        <v>996.99977000000013</v>
      </c>
      <c r="N7406">
        <v>192.0001</v>
      </c>
      <c r="O7406">
        <v>305.70001000000002</v>
      </c>
      <c r="P7406">
        <v>47.800050999999996</v>
      </c>
      <c r="Q7406">
        <v>724.99968000000001</v>
      </c>
      <c r="R7406">
        <v>237</v>
      </c>
      <c r="S7406">
        <v>2978.6996999999997</v>
      </c>
      <c r="T7406">
        <v>781.79970000000003</v>
      </c>
      <c r="U7406">
        <v>295.69979999999998</v>
      </c>
      <c r="V7406">
        <v>55.599930000000001</v>
      </c>
      <c r="W7406">
        <v>26.500007</v>
      </c>
      <c r="X7406">
        <v>-4.7</v>
      </c>
      <c r="Y7406">
        <v>189.89990999999998</v>
      </c>
      <c r="Z7406">
        <v>-19.599995</v>
      </c>
      <c r="AA7406">
        <v>1240.9608800000001</v>
      </c>
      <c r="AB7406">
        <v>-6.628385999999999</v>
      </c>
      <c r="AC7406">
        <v>-5.0999899999999982</v>
      </c>
      <c r="AD7406">
        <v>7.9999889999999994</v>
      </c>
      <c r="AE7406">
        <v>95.699889999999996</v>
      </c>
      <c r="AF7406">
        <v>50.744047619047628</v>
      </c>
    </row>
    <row r="7407" spans="1:32" x14ac:dyDescent="0.3">
      <c r="A7407" s="3">
        <v>44139.541666666664</v>
      </c>
      <c r="B7407" s="6">
        <v>13</v>
      </c>
      <c r="C7407" s="5">
        <f t="shared" si="230"/>
        <v>4</v>
      </c>
      <c r="D7407" s="5">
        <f t="shared" si="231"/>
        <v>11</v>
      </c>
      <c r="E7407">
        <v>304.34990199999999</v>
      </c>
      <c r="F7407">
        <v>89.079980000000006</v>
      </c>
      <c r="G7407">
        <v>394.29998000000001</v>
      </c>
      <c r="H7407">
        <v>71.800020000000004</v>
      </c>
      <c r="I7407">
        <v>3025.9996999999998</v>
      </c>
      <c r="J7407">
        <v>1179.9999</v>
      </c>
      <c r="K7407">
        <v>769.90072999999995</v>
      </c>
      <c r="L7407">
        <v>324.80004300000002</v>
      </c>
      <c r="M7407">
        <v>953.99964999999997</v>
      </c>
      <c r="N7407">
        <v>193.00013999999999</v>
      </c>
      <c r="O7407">
        <v>286.20005000000003</v>
      </c>
      <c r="P7407">
        <v>42.800007000000001</v>
      </c>
      <c r="Q7407">
        <v>730.99985000000004</v>
      </c>
      <c r="R7407">
        <v>267.00000333333003</v>
      </c>
      <c r="S7407">
        <v>2908.9991</v>
      </c>
      <c r="T7407">
        <v>772.80001000000004</v>
      </c>
      <c r="U7407">
        <v>321.69970000000001</v>
      </c>
      <c r="V7407">
        <v>59.500039999999998</v>
      </c>
      <c r="W7407">
        <v>25.800094999999999</v>
      </c>
      <c r="X7407">
        <v>-4.3999917000000002</v>
      </c>
      <c r="Y7407">
        <v>191.19997999999998</v>
      </c>
      <c r="Z7407">
        <v>-19.3</v>
      </c>
      <c r="AA7407">
        <v>1221.51612</v>
      </c>
      <c r="AB7407">
        <v>-2.6003030000000038</v>
      </c>
      <c r="AC7407">
        <v>-47.100009999999997</v>
      </c>
      <c r="AD7407">
        <v>10.1</v>
      </c>
      <c r="AE7407">
        <v>92.100030000000004</v>
      </c>
      <c r="AF7407">
        <v>77.604166666666671</v>
      </c>
    </row>
    <row r="7408" spans="1:32" x14ac:dyDescent="0.3">
      <c r="A7408" s="3">
        <v>44139.583333333336</v>
      </c>
      <c r="B7408" s="6">
        <v>14</v>
      </c>
      <c r="C7408" s="5">
        <f t="shared" si="230"/>
        <v>4</v>
      </c>
      <c r="D7408" s="5">
        <f t="shared" si="231"/>
        <v>11</v>
      </c>
      <c r="E7408">
        <v>284.99994000000004</v>
      </c>
      <c r="F7408">
        <v>91.199938000000003</v>
      </c>
      <c r="G7408">
        <v>327.50015999999999</v>
      </c>
      <c r="H7408">
        <v>62.100020000000001</v>
      </c>
      <c r="I7408">
        <v>2985.0002999999997</v>
      </c>
      <c r="J7408">
        <v>1178.0001999999999</v>
      </c>
      <c r="K7408">
        <v>752.80045999999993</v>
      </c>
      <c r="L7408">
        <v>327.699995</v>
      </c>
      <c r="M7408">
        <v>977.99988000000008</v>
      </c>
      <c r="N7408">
        <v>201.99982</v>
      </c>
      <c r="O7408">
        <v>282.99990000000003</v>
      </c>
      <c r="P7408">
        <v>47.79992</v>
      </c>
      <c r="Q7408">
        <v>758.9996000000001</v>
      </c>
      <c r="R7408">
        <v>272.99998333333002</v>
      </c>
      <c r="S7408">
        <v>2834.7</v>
      </c>
      <c r="T7408">
        <v>753.80011999999988</v>
      </c>
      <c r="U7408">
        <v>272.24979999999999</v>
      </c>
      <c r="V7408">
        <v>57.699829999999999</v>
      </c>
      <c r="W7408">
        <v>29.1</v>
      </c>
      <c r="X7408">
        <v>-5.3000050000000005</v>
      </c>
      <c r="Y7408">
        <v>185.60003</v>
      </c>
      <c r="Z7408">
        <v>-21.399977</v>
      </c>
      <c r="AA7408">
        <v>1254.3100399999998</v>
      </c>
      <c r="AB7408">
        <v>14.209417000000002</v>
      </c>
      <c r="AC7408">
        <v>-87.300249999999991</v>
      </c>
      <c r="AD7408">
        <v>11.399999999999999</v>
      </c>
      <c r="AE7408">
        <v>87.5</v>
      </c>
      <c r="AF7408">
        <v>99.190476190476176</v>
      </c>
    </row>
    <row r="7409" spans="1:32" x14ac:dyDescent="0.3">
      <c r="A7409" s="3">
        <v>44139.625</v>
      </c>
      <c r="B7409" s="6">
        <v>15</v>
      </c>
      <c r="C7409" s="5">
        <f t="shared" si="230"/>
        <v>4</v>
      </c>
      <c r="D7409" s="5">
        <f t="shared" si="231"/>
        <v>11</v>
      </c>
      <c r="E7409">
        <v>256.59999700000003</v>
      </c>
      <c r="F7409">
        <v>79.880027000000013</v>
      </c>
      <c r="G7409">
        <v>372.69970000000001</v>
      </c>
      <c r="H7409">
        <v>72.899850000000001</v>
      </c>
      <c r="I7409">
        <v>3029.0003000000006</v>
      </c>
      <c r="J7409">
        <v>1189.0001</v>
      </c>
      <c r="K7409">
        <v>766.10005999999998</v>
      </c>
      <c r="L7409">
        <v>334.699995</v>
      </c>
      <c r="M7409">
        <v>977.99983000000009</v>
      </c>
      <c r="N7409">
        <v>219.99982</v>
      </c>
      <c r="O7409">
        <v>281.30011000000002</v>
      </c>
      <c r="P7409">
        <v>48.700004999999997</v>
      </c>
      <c r="Q7409">
        <v>615.00147000000004</v>
      </c>
      <c r="R7409">
        <v>236.00001330000001</v>
      </c>
      <c r="S7409">
        <v>2782.9998999999998</v>
      </c>
      <c r="T7409">
        <v>743.79994999999985</v>
      </c>
      <c r="U7409">
        <v>238.1003</v>
      </c>
      <c r="V7409">
        <v>24.399925000000003</v>
      </c>
      <c r="W7409">
        <v>45.999892000000003</v>
      </c>
      <c r="X7409">
        <v>-3.6000132999999996</v>
      </c>
      <c r="Y7409">
        <v>187.90001999999998</v>
      </c>
      <c r="Z7409">
        <v>-21.100003000000001</v>
      </c>
      <c r="AA7409">
        <v>1256.4698799999999</v>
      </c>
      <c r="AB7409">
        <v>24.298301599999999</v>
      </c>
      <c r="AC7409">
        <v>-103.89999999999999</v>
      </c>
      <c r="AD7409">
        <v>13.399988</v>
      </c>
      <c r="AE7409">
        <v>94.199849999999998</v>
      </c>
      <c r="AF7409">
        <v>95.261904761904773</v>
      </c>
    </row>
    <row r="7410" spans="1:32" x14ac:dyDescent="0.3">
      <c r="A7410" s="3">
        <v>44139.666666666664</v>
      </c>
      <c r="B7410" s="6">
        <v>16</v>
      </c>
      <c r="C7410" s="5">
        <f t="shared" si="230"/>
        <v>4</v>
      </c>
      <c r="D7410" s="5">
        <f t="shared" si="231"/>
        <v>11</v>
      </c>
      <c r="E7410">
        <v>315.67314199999998</v>
      </c>
      <c r="F7410">
        <v>115.75999399999999</v>
      </c>
      <c r="G7410">
        <v>386.69990000000001</v>
      </c>
      <c r="H7410">
        <v>66.500050000000002</v>
      </c>
      <c r="I7410">
        <v>3002.9998999999998</v>
      </c>
      <c r="J7410">
        <v>1178.9998000000001</v>
      </c>
      <c r="K7410">
        <v>756.1</v>
      </c>
      <c r="L7410">
        <v>337.299983</v>
      </c>
      <c r="M7410">
        <v>987.99977000000001</v>
      </c>
      <c r="N7410">
        <v>205.99972</v>
      </c>
      <c r="O7410">
        <v>285.19992000000002</v>
      </c>
      <c r="P7410">
        <v>45.399968999999999</v>
      </c>
      <c r="Q7410">
        <v>630.00070000000005</v>
      </c>
      <c r="R7410">
        <v>237.99997999999999</v>
      </c>
      <c r="S7410">
        <v>2736.6002000000003</v>
      </c>
      <c r="T7410">
        <v>758.09976999999992</v>
      </c>
      <c r="U7410">
        <v>265.99979999999999</v>
      </c>
      <c r="V7410">
        <v>30.799966000000005</v>
      </c>
      <c r="W7410">
        <v>39.499878000000002</v>
      </c>
      <c r="X7410">
        <v>-3.4000216999999999</v>
      </c>
      <c r="Y7410">
        <v>180.29993000000002</v>
      </c>
      <c r="Z7410">
        <v>-19.800018000000001</v>
      </c>
      <c r="AA7410">
        <v>1292.26685</v>
      </c>
      <c r="AB7410">
        <v>35.394067999999997</v>
      </c>
      <c r="AC7410">
        <v>-86.89997799999999</v>
      </c>
      <c r="AD7410">
        <v>11.5</v>
      </c>
      <c r="AE7410">
        <v>83.100040000000007</v>
      </c>
      <c r="AF7410">
        <v>65.538690476190482</v>
      </c>
    </row>
    <row r="7411" spans="1:32" x14ac:dyDescent="0.3">
      <c r="A7411" s="3">
        <v>44139.708333333336</v>
      </c>
      <c r="B7411" s="6">
        <v>17</v>
      </c>
      <c r="C7411" s="5">
        <f t="shared" si="230"/>
        <v>4</v>
      </c>
      <c r="D7411" s="5">
        <f t="shared" si="231"/>
        <v>11</v>
      </c>
      <c r="E7411">
        <v>4755.7267000000002</v>
      </c>
      <c r="F7411">
        <v>105.91996</v>
      </c>
      <c r="G7411">
        <v>386.9</v>
      </c>
      <c r="H7411">
        <v>70.199970000000008</v>
      </c>
      <c r="I7411">
        <v>3086.9996000000001</v>
      </c>
      <c r="J7411">
        <v>1192.9998000000001</v>
      </c>
      <c r="K7411">
        <v>760.99995000000013</v>
      </c>
      <c r="L7411">
        <v>338.199973</v>
      </c>
      <c r="M7411">
        <v>977.99998000000005</v>
      </c>
      <c r="N7411">
        <v>209.99999</v>
      </c>
      <c r="O7411">
        <v>291.69997000000001</v>
      </c>
      <c r="P7411">
        <v>46</v>
      </c>
      <c r="Q7411">
        <v>658.00048000000004</v>
      </c>
      <c r="R7411">
        <v>242.9999167</v>
      </c>
      <c r="S7411">
        <v>2733.2999</v>
      </c>
      <c r="T7411">
        <v>750.09997999999996</v>
      </c>
      <c r="U7411">
        <v>260.69990000000001</v>
      </c>
      <c r="V7411">
        <v>-7.699565999999999</v>
      </c>
      <c r="W7411">
        <v>28.700000000000003</v>
      </c>
      <c r="X7411">
        <v>-4.7</v>
      </c>
      <c r="Y7411">
        <v>196.60007999999999</v>
      </c>
      <c r="Z7411">
        <v>-21.999992999999996</v>
      </c>
      <c r="AA7411">
        <v>1224.1156000000001</v>
      </c>
      <c r="AB7411">
        <v>35.651093000000003</v>
      </c>
      <c r="AC7411">
        <v>-32.399982000000001</v>
      </c>
      <c r="AD7411">
        <v>10.00001</v>
      </c>
      <c r="AE7411">
        <v>113.09981000000001</v>
      </c>
      <c r="AF7411">
        <v>35.696428571428569</v>
      </c>
    </row>
    <row r="7412" spans="1:32" x14ac:dyDescent="0.3">
      <c r="A7412" s="3">
        <v>44139.75</v>
      </c>
      <c r="B7412" s="6">
        <v>18</v>
      </c>
      <c r="C7412" s="5">
        <f t="shared" si="230"/>
        <v>4</v>
      </c>
      <c r="D7412" s="5">
        <f t="shared" si="231"/>
        <v>11</v>
      </c>
      <c r="E7412">
        <v>346.150756</v>
      </c>
      <c r="F7412">
        <v>107.960081</v>
      </c>
      <c r="G7412">
        <v>409.6</v>
      </c>
      <c r="H7412">
        <v>68.499970000000005</v>
      </c>
      <c r="I7412">
        <v>2987.0003999999999</v>
      </c>
      <c r="J7412">
        <v>1139.0000500000001</v>
      </c>
      <c r="K7412">
        <v>669.29957999999999</v>
      </c>
      <c r="L7412">
        <v>254.99992</v>
      </c>
      <c r="M7412">
        <v>940.99929999999995</v>
      </c>
      <c r="N7412">
        <v>209.99974</v>
      </c>
      <c r="O7412">
        <v>281.70022</v>
      </c>
      <c r="P7412">
        <v>42.699974999999995</v>
      </c>
      <c r="Q7412">
        <v>705.00007000000005</v>
      </c>
      <c r="R7412">
        <v>245</v>
      </c>
      <c r="S7412">
        <v>2635.4003000000002</v>
      </c>
      <c r="T7412">
        <v>725.50042000000008</v>
      </c>
      <c r="U7412">
        <v>331.49990000000003</v>
      </c>
      <c r="V7412">
        <v>5.4997849999999993</v>
      </c>
      <c r="W7412">
        <v>42.80001</v>
      </c>
      <c r="X7412">
        <v>-4.3999839999999999</v>
      </c>
      <c r="Y7412">
        <v>226.50013000000001</v>
      </c>
      <c r="Z7412">
        <v>-22.099982000000001</v>
      </c>
      <c r="AA7412">
        <v>1203.4793299999999</v>
      </c>
      <c r="AB7412">
        <v>39.715809000000007</v>
      </c>
      <c r="AC7412">
        <v>14.399944000000001</v>
      </c>
      <c r="AD7412">
        <v>13</v>
      </c>
      <c r="AE7412">
        <v>102.59997</v>
      </c>
      <c r="AF7412">
        <v>6.1726190476190466</v>
      </c>
    </row>
    <row r="7413" spans="1:32" x14ac:dyDescent="0.3">
      <c r="A7413" s="3">
        <v>44139.791666666664</v>
      </c>
      <c r="B7413" s="6">
        <v>19</v>
      </c>
      <c r="C7413" s="5">
        <f t="shared" si="230"/>
        <v>4</v>
      </c>
      <c r="D7413" s="5">
        <f t="shared" si="231"/>
        <v>11</v>
      </c>
      <c r="E7413">
        <v>605.00031833332991</v>
      </c>
      <c r="F7413">
        <v>214.47979733333298</v>
      </c>
      <c r="G7413">
        <v>395.50002999999998</v>
      </c>
      <c r="H7413">
        <v>58.200029999999998</v>
      </c>
      <c r="I7413">
        <v>3024.0003999999999</v>
      </c>
      <c r="J7413">
        <v>1113.0002500000001</v>
      </c>
      <c r="K7413">
        <v>583.39998000000003</v>
      </c>
      <c r="L7413">
        <v>226.599964</v>
      </c>
      <c r="M7413">
        <v>915.00007999999991</v>
      </c>
      <c r="N7413">
        <v>207.99986000000001</v>
      </c>
      <c r="O7413">
        <v>281.00001000000003</v>
      </c>
      <c r="P7413">
        <v>42.299970000000002</v>
      </c>
      <c r="Q7413">
        <v>640.00043000000005</v>
      </c>
      <c r="R7413">
        <v>230.00011666667001</v>
      </c>
      <c r="S7413">
        <v>2438.2001</v>
      </c>
      <c r="T7413">
        <v>596.10023999999999</v>
      </c>
      <c r="U7413">
        <v>319.79989999999998</v>
      </c>
      <c r="V7413">
        <v>27.399785000000001</v>
      </c>
      <c r="W7413">
        <v>124.69997000000001</v>
      </c>
      <c r="X7413">
        <v>1.3999889999999997</v>
      </c>
      <c r="Y7413">
        <v>299.00020000000001</v>
      </c>
      <c r="Z7413">
        <v>-10.4999783</v>
      </c>
      <c r="AA7413">
        <v>1119.616</v>
      </c>
      <c r="AB7413">
        <v>-4.2299170000000004</v>
      </c>
      <c r="AC7413">
        <v>69.100030000000004</v>
      </c>
      <c r="AD7413">
        <v>-6.3</v>
      </c>
      <c r="AE7413">
        <v>265.70023000000003</v>
      </c>
      <c r="AF7413">
        <v>0</v>
      </c>
    </row>
    <row r="7414" spans="1:32" x14ac:dyDescent="0.3">
      <c r="A7414" s="3">
        <v>44139.833333333336</v>
      </c>
      <c r="B7414" s="6">
        <v>20</v>
      </c>
      <c r="C7414" s="5">
        <f t="shared" si="230"/>
        <v>4</v>
      </c>
      <c r="D7414" s="5">
        <f t="shared" si="231"/>
        <v>11</v>
      </c>
      <c r="E7414">
        <v>610.80035133333001</v>
      </c>
      <c r="F7414">
        <v>188.88004730000003</v>
      </c>
      <c r="G7414">
        <v>418.39980000000003</v>
      </c>
      <c r="H7414">
        <v>66.700040000000001</v>
      </c>
      <c r="I7414">
        <v>3055.9989000000005</v>
      </c>
      <c r="J7414">
        <v>1126.9998700000001</v>
      </c>
      <c r="K7414">
        <v>579.50003000000004</v>
      </c>
      <c r="L7414">
        <v>232.89992100000001</v>
      </c>
      <c r="M7414">
        <v>900.99943000000007</v>
      </c>
      <c r="N7414">
        <v>197</v>
      </c>
      <c r="O7414">
        <v>282.10000000000002</v>
      </c>
      <c r="P7414">
        <v>41.5</v>
      </c>
      <c r="Q7414">
        <v>606.99982</v>
      </c>
      <c r="R7414">
        <v>238.00002000000001</v>
      </c>
      <c r="S7414">
        <v>2390.6001000000001</v>
      </c>
      <c r="T7414">
        <v>633.4000299999999</v>
      </c>
      <c r="U7414">
        <v>391.29970000000003</v>
      </c>
      <c r="V7414">
        <v>46.999989999999997</v>
      </c>
      <c r="W7414">
        <v>156.70008200000001</v>
      </c>
      <c r="X7414">
        <v>4.3000147000000002</v>
      </c>
      <c r="Y7414">
        <v>309.80010000000004</v>
      </c>
      <c r="Z7414">
        <v>-13.599988</v>
      </c>
      <c r="AA7414">
        <v>1144.0238999999999</v>
      </c>
      <c r="AB7414">
        <v>28.857456000000003</v>
      </c>
      <c r="AC7414">
        <v>59.39996</v>
      </c>
      <c r="AD7414">
        <v>-0.1000629999999999</v>
      </c>
      <c r="AE7414">
        <v>351.80002999999999</v>
      </c>
      <c r="AF7414">
        <v>0</v>
      </c>
    </row>
    <row r="7415" spans="1:32" x14ac:dyDescent="0.3">
      <c r="A7415" s="3">
        <v>44139.875</v>
      </c>
      <c r="B7415" s="6">
        <v>21</v>
      </c>
      <c r="C7415" s="5">
        <f t="shared" si="230"/>
        <v>4</v>
      </c>
      <c r="D7415" s="5">
        <f t="shared" si="231"/>
        <v>11</v>
      </c>
      <c r="E7415">
        <v>549.70003399999996</v>
      </c>
      <c r="F7415">
        <v>174.79994500000004</v>
      </c>
      <c r="G7415">
        <v>372.19998000000004</v>
      </c>
      <c r="H7415">
        <v>62.699889999999996</v>
      </c>
      <c r="I7415">
        <v>3089.9996000000001</v>
      </c>
      <c r="J7415">
        <v>1158.0001</v>
      </c>
      <c r="K7415">
        <v>557.39998000000003</v>
      </c>
      <c r="L7415">
        <v>231.19998699999999</v>
      </c>
      <c r="M7415">
        <v>857.99990000000003</v>
      </c>
      <c r="N7415">
        <v>207.99970999999999</v>
      </c>
      <c r="O7415">
        <v>254.99995000000001</v>
      </c>
      <c r="P7415">
        <v>19.799998000000002</v>
      </c>
      <c r="Q7415">
        <v>536.99887999999999</v>
      </c>
      <c r="R7415">
        <v>208.9999833</v>
      </c>
      <c r="S7415">
        <v>2332.3002000000001</v>
      </c>
      <c r="T7415">
        <v>588.80016000000001</v>
      </c>
      <c r="U7415">
        <v>395.40020000000004</v>
      </c>
      <c r="V7415">
        <v>32.800180000000005</v>
      </c>
      <c r="W7415">
        <v>148.300062</v>
      </c>
      <c r="X7415">
        <v>2.2000132999999997</v>
      </c>
      <c r="Y7415">
        <v>355.7</v>
      </c>
      <c r="Z7415">
        <v>-24.69998</v>
      </c>
      <c r="AA7415">
        <v>1118.9029</v>
      </c>
      <c r="AB7415">
        <v>19.537219</v>
      </c>
      <c r="AC7415">
        <v>33.599937999999995</v>
      </c>
      <c r="AD7415">
        <v>1.5999783000000001</v>
      </c>
      <c r="AE7415">
        <v>370.89992999999998</v>
      </c>
      <c r="AF7415">
        <v>0</v>
      </c>
    </row>
    <row r="7416" spans="1:32" x14ac:dyDescent="0.3">
      <c r="A7416" s="3">
        <v>44139.916666666664</v>
      </c>
      <c r="B7416" s="6">
        <v>22</v>
      </c>
      <c r="C7416" s="5">
        <f t="shared" si="230"/>
        <v>4</v>
      </c>
      <c r="D7416" s="5">
        <f t="shared" si="231"/>
        <v>11</v>
      </c>
      <c r="E7416">
        <v>442.99810000000002</v>
      </c>
      <c r="F7416">
        <v>99.079580000000007</v>
      </c>
      <c r="G7416">
        <v>316.19990000000001</v>
      </c>
      <c r="H7416">
        <v>62.999989999999997</v>
      </c>
      <c r="I7416">
        <v>3011.0009</v>
      </c>
      <c r="J7416">
        <v>1164.9999800000001</v>
      </c>
      <c r="K7416">
        <v>432.10009000000002</v>
      </c>
      <c r="L7416">
        <v>206.19990600000003</v>
      </c>
      <c r="M7416">
        <v>843.99950000000013</v>
      </c>
      <c r="N7416">
        <v>182.9999</v>
      </c>
      <c r="O7416">
        <v>245.99985999999998</v>
      </c>
      <c r="P7416">
        <v>40.399689000000002</v>
      </c>
      <c r="Q7416">
        <v>368.99906999999996</v>
      </c>
      <c r="R7416">
        <v>127.99961699999999</v>
      </c>
      <c r="S7416">
        <v>2339.4997000000003</v>
      </c>
      <c r="T7416">
        <v>611.69998999999996</v>
      </c>
      <c r="U7416">
        <v>445.7</v>
      </c>
      <c r="V7416">
        <v>58.699980000000004</v>
      </c>
      <c r="W7416">
        <v>78.899979999999999</v>
      </c>
      <c r="X7416">
        <v>-1.8000000000000003</v>
      </c>
      <c r="Y7416">
        <v>288.49990000000003</v>
      </c>
      <c r="Z7416">
        <v>-50.19999</v>
      </c>
      <c r="AA7416">
        <v>1080.8173299999999</v>
      </c>
      <c r="AB7416">
        <v>18.548687100000002</v>
      </c>
      <c r="AC7416">
        <v>32.699957999999995</v>
      </c>
      <c r="AD7416">
        <v>0.99998999999999971</v>
      </c>
      <c r="AE7416">
        <v>230.49983</v>
      </c>
      <c r="AF7416">
        <v>0</v>
      </c>
    </row>
    <row r="7417" spans="1:32" x14ac:dyDescent="0.3">
      <c r="A7417" s="3">
        <v>44139.958333333336</v>
      </c>
      <c r="B7417" s="6">
        <v>23</v>
      </c>
      <c r="C7417" s="5">
        <f t="shared" si="230"/>
        <v>4</v>
      </c>
      <c r="D7417" s="5">
        <f t="shared" si="231"/>
        <v>11</v>
      </c>
      <c r="E7417">
        <v>290.49984999999998</v>
      </c>
      <c r="F7417">
        <v>62.679890999999998</v>
      </c>
      <c r="G7417">
        <v>294.79998000000001</v>
      </c>
      <c r="H7417">
        <v>49.699960000000004</v>
      </c>
      <c r="I7417">
        <v>2935.0002999999997</v>
      </c>
      <c r="J7417">
        <v>1138.9999800000001</v>
      </c>
      <c r="K7417">
        <v>476.30000999999999</v>
      </c>
      <c r="L7417">
        <v>212.69999299999998</v>
      </c>
      <c r="M7417">
        <v>747.00041999999996</v>
      </c>
      <c r="N7417">
        <v>158.99995000000001</v>
      </c>
      <c r="O7417">
        <v>230.40026999999998</v>
      </c>
      <c r="P7417">
        <v>22.800307</v>
      </c>
      <c r="Q7417">
        <v>228.00002000000001</v>
      </c>
      <c r="R7417">
        <v>82.999949999999998</v>
      </c>
      <c r="S7417">
        <v>2268.1991000000003</v>
      </c>
      <c r="T7417">
        <v>574.29987000000006</v>
      </c>
      <c r="U7417">
        <v>410.29989999999998</v>
      </c>
      <c r="V7417">
        <v>30.099980000000002</v>
      </c>
      <c r="W7417">
        <v>21.6</v>
      </c>
      <c r="X7417">
        <v>-4.4000000000000004</v>
      </c>
      <c r="Y7417">
        <v>307.50009999999997</v>
      </c>
      <c r="Z7417">
        <v>-47.999969999999998</v>
      </c>
      <c r="AA7417">
        <v>1072.9436000000001</v>
      </c>
      <c r="AB7417">
        <v>5.201259999999996</v>
      </c>
      <c r="AC7417">
        <v>31.199958000000002</v>
      </c>
      <c r="AD7417">
        <v>1.89997833333</v>
      </c>
      <c r="AE7417">
        <v>161.80006999999998</v>
      </c>
      <c r="AF7417">
        <v>0</v>
      </c>
    </row>
    <row r="7418" spans="1:32" x14ac:dyDescent="0.3">
      <c r="A7418" s="3">
        <v>44140</v>
      </c>
      <c r="B7418" s="5">
        <v>0</v>
      </c>
      <c r="C7418" s="5">
        <f t="shared" si="230"/>
        <v>5</v>
      </c>
      <c r="D7418" s="5">
        <f t="shared" si="231"/>
        <v>11</v>
      </c>
      <c r="E7418">
        <v>274.34999599999998</v>
      </c>
      <c r="F7418">
        <v>52.559989999999999</v>
      </c>
      <c r="G7418">
        <v>300.40014000000002</v>
      </c>
      <c r="H7418">
        <v>51.299979999999998</v>
      </c>
      <c r="I7418">
        <v>2999.9990000000003</v>
      </c>
      <c r="J7418">
        <v>1172.9999</v>
      </c>
      <c r="K7418">
        <v>477.90003999999999</v>
      </c>
      <c r="L7418">
        <v>215.90000099999997</v>
      </c>
      <c r="M7418">
        <v>732.99963000000002</v>
      </c>
      <c r="N7418">
        <v>156.99979000000002</v>
      </c>
      <c r="O7418">
        <v>224.90015999999997</v>
      </c>
      <c r="P7418">
        <v>20.700028</v>
      </c>
      <c r="Q7418">
        <v>239.00069999999999</v>
      </c>
      <c r="R7418">
        <v>81.99999666667</v>
      </c>
      <c r="S7418">
        <v>2206.8000999999999</v>
      </c>
      <c r="T7418">
        <v>559.20006999999998</v>
      </c>
      <c r="U7418">
        <v>401.5</v>
      </c>
      <c r="V7418">
        <v>5.0999899999999982</v>
      </c>
      <c r="W7418">
        <v>20.299990000000001</v>
      </c>
      <c r="X7418">
        <v>-4.4000000000000004</v>
      </c>
      <c r="Y7418">
        <v>336.6</v>
      </c>
      <c r="Z7418">
        <v>-48.599969999999999</v>
      </c>
      <c r="AA7418">
        <v>1088.3236000000002</v>
      </c>
      <c r="AB7418">
        <v>1.3002490000000009</v>
      </c>
      <c r="AC7418">
        <v>30.899990000000003</v>
      </c>
      <c r="AD7418">
        <v>1.7999999999999998</v>
      </c>
      <c r="AE7418">
        <v>143.49999700000001</v>
      </c>
      <c r="AF7418">
        <v>0</v>
      </c>
    </row>
    <row r="7419" spans="1:32" x14ac:dyDescent="0.3">
      <c r="A7419" s="3">
        <v>44140.041666666664</v>
      </c>
      <c r="B7419" s="5">
        <v>1</v>
      </c>
      <c r="C7419" s="5">
        <f t="shared" si="230"/>
        <v>5</v>
      </c>
      <c r="D7419" s="5">
        <f t="shared" si="231"/>
        <v>11</v>
      </c>
      <c r="E7419">
        <v>239.20074</v>
      </c>
      <c r="F7419">
        <v>41.960079999999998</v>
      </c>
      <c r="G7419">
        <v>280.00008000000003</v>
      </c>
      <c r="H7419">
        <v>38.700004</v>
      </c>
      <c r="I7419">
        <v>2903.9994999999999</v>
      </c>
      <c r="J7419">
        <v>1137.9999299999999</v>
      </c>
      <c r="K7419">
        <v>463</v>
      </c>
      <c r="L7419">
        <v>210.29999700000002</v>
      </c>
      <c r="M7419">
        <v>746.00035000000003</v>
      </c>
      <c r="N7419">
        <v>142.00027</v>
      </c>
      <c r="O7419">
        <v>238.20000999999999</v>
      </c>
      <c r="P7419">
        <v>30.2</v>
      </c>
      <c r="Q7419">
        <v>228.99965</v>
      </c>
      <c r="R7419">
        <v>58.999866666669995</v>
      </c>
      <c r="S7419">
        <v>2181.0010000000002</v>
      </c>
      <c r="T7419">
        <v>555.40024999999991</v>
      </c>
      <c r="U7419">
        <v>390.90010000000001</v>
      </c>
      <c r="V7419">
        <v>39.049917999999998</v>
      </c>
      <c r="W7419">
        <v>21.9</v>
      </c>
      <c r="X7419">
        <v>-4.4000000000000004</v>
      </c>
      <c r="Y7419">
        <v>320.3</v>
      </c>
      <c r="Z7419">
        <v>-47.80001</v>
      </c>
      <c r="AA7419">
        <v>1061.05853</v>
      </c>
      <c r="AB7419">
        <v>4.5776639999999968</v>
      </c>
      <c r="AC7419">
        <v>30.200000000000003</v>
      </c>
      <c r="AD7419">
        <v>1.6999999999999997</v>
      </c>
      <c r="AE7419">
        <v>137.30000000000001</v>
      </c>
      <c r="AF7419">
        <v>0</v>
      </c>
    </row>
    <row r="7420" spans="1:32" x14ac:dyDescent="0.3">
      <c r="A7420" s="3">
        <v>44140.083333333336</v>
      </c>
      <c r="B7420" s="5">
        <v>2</v>
      </c>
      <c r="C7420" s="5">
        <f t="shared" si="230"/>
        <v>5</v>
      </c>
      <c r="D7420" s="5">
        <f t="shared" si="231"/>
        <v>11</v>
      </c>
      <c r="E7420">
        <v>273.8997</v>
      </c>
      <c r="F7420">
        <v>53.999939999999995</v>
      </c>
      <c r="G7420">
        <v>258.69997000000001</v>
      </c>
      <c r="H7420">
        <v>44.1</v>
      </c>
      <c r="I7420">
        <v>2929.9996000000001</v>
      </c>
      <c r="J7420">
        <v>1157.9999700000001</v>
      </c>
      <c r="K7420">
        <v>475.00007000000005</v>
      </c>
      <c r="L7420">
        <v>214.99999799999998</v>
      </c>
      <c r="M7420">
        <v>698.00019999999995</v>
      </c>
      <c r="N7420">
        <v>141.00015000000002</v>
      </c>
      <c r="O7420">
        <v>227.29999000000001</v>
      </c>
      <c r="P7420">
        <v>26.999998000000005</v>
      </c>
      <c r="Q7420">
        <v>185.99994000000001</v>
      </c>
      <c r="R7420">
        <v>49.999980000000001</v>
      </c>
      <c r="S7420">
        <v>2156.8000000000002</v>
      </c>
      <c r="T7420">
        <v>544.89994999999999</v>
      </c>
      <c r="U7420">
        <v>333.00019999999995</v>
      </c>
      <c r="V7420">
        <v>28.100010000000001</v>
      </c>
      <c r="W7420">
        <v>19.399999999999999</v>
      </c>
      <c r="X7420">
        <v>-4.7</v>
      </c>
      <c r="Y7420">
        <v>269.89999999999998</v>
      </c>
      <c r="Z7420">
        <v>-52.7</v>
      </c>
      <c r="AA7420">
        <v>1066.9186</v>
      </c>
      <c r="AB7420">
        <v>2.8929149999999986</v>
      </c>
      <c r="AC7420">
        <v>30.1</v>
      </c>
      <c r="AD7420">
        <v>1.7999999999999998</v>
      </c>
      <c r="AE7420">
        <v>111.40019166667</v>
      </c>
      <c r="AF7420">
        <v>0</v>
      </c>
    </row>
    <row r="7421" spans="1:32" x14ac:dyDescent="0.3">
      <c r="A7421" s="3">
        <v>44140.125</v>
      </c>
      <c r="B7421" s="5">
        <v>3</v>
      </c>
      <c r="C7421" s="5">
        <f t="shared" si="230"/>
        <v>5</v>
      </c>
      <c r="D7421" s="5">
        <f t="shared" si="231"/>
        <v>11</v>
      </c>
      <c r="E7421">
        <v>249.50030600000002</v>
      </c>
      <c r="F7421">
        <v>49.480089999999997</v>
      </c>
      <c r="G7421">
        <v>261.29996</v>
      </c>
      <c r="H7421">
        <v>41.299970000000002</v>
      </c>
      <c r="I7421">
        <v>2853</v>
      </c>
      <c r="J7421">
        <v>1143.0000700000001</v>
      </c>
      <c r="K7421">
        <v>464.40001000000001</v>
      </c>
      <c r="L7421">
        <v>213.400002</v>
      </c>
      <c r="M7421">
        <v>685.00067999999999</v>
      </c>
      <c r="N7421">
        <v>136.00015999999999</v>
      </c>
      <c r="O7421">
        <v>222.40002000000001</v>
      </c>
      <c r="P7421">
        <v>21.800006</v>
      </c>
      <c r="Q7421">
        <v>192.99999</v>
      </c>
      <c r="R7421">
        <v>54.999969999999998</v>
      </c>
      <c r="S7421">
        <v>2159.1997000000001</v>
      </c>
      <c r="T7421">
        <v>549.69992000000002</v>
      </c>
      <c r="U7421">
        <v>283.30039999999997</v>
      </c>
      <c r="V7421">
        <v>18.600429999999996</v>
      </c>
      <c r="W7421">
        <v>19.299999999999997</v>
      </c>
      <c r="X7421">
        <v>-4.4000000000000004</v>
      </c>
      <c r="Y7421">
        <v>240.40010000000001</v>
      </c>
      <c r="Z7421">
        <v>-57.399990000000003</v>
      </c>
      <c r="AA7421">
        <v>1061.9209999999998</v>
      </c>
      <c r="AB7421">
        <v>5.7123372499999991</v>
      </c>
      <c r="AC7421">
        <v>30.099997999999999</v>
      </c>
      <c r="AD7421">
        <v>1.7999783333299999</v>
      </c>
      <c r="AE7421">
        <v>102.80011499999999</v>
      </c>
      <c r="AF7421">
        <v>0</v>
      </c>
    </row>
    <row r="7422" spans="1:32" x14ac:dyDescent="0.3">
      <c r="A7422" s="3">
        <v>44140.166666666664</v>
      </c>
      <c r="B7422" s="5">
        <v>4</v>
      </c>
      <c r="C7422" s="5">
        <f t="shared" si="230"/>
        <v>5</v>
      </c>
      <c r="D7422" s="5">
        <f t="shared" si="231"/>
        <v>11</v>
      </c>
      <c r="E7422">
        <v>253.49990000000003</v>
      </c>
      <c r="F7422">
        <v>51.44</v>
      </c>
      <c r="G7422">
        <v>221.30012000000002</v>
      </c>
      <c r="H7422">
        <v>31.000168000000002</v>
      </c>
      <c r="I7422">
        <v>2851.9994999999999</v>
      </c>
      <c r="J7422">
        <v>1151.9998300000002</v>
      </c>
      <c r="K7422">
        <v>453.6</v>
      </c>
      <c r="L7422">
        <v>208.60000500000001</v>
      </c>
      <c r="M7422">
        <v>746.99956999999995</v>
      </c>
      <c r="N7422">
        <v>155.99995000000001</v>
      </c>
      <c r="O7422">
        <v>228.20004</v>
      </c>
      <c r="P7422">
        <v>27.400002999999998</v>
      </c>
      <c r="Q7422">
        <v>188</v>
      </c>
      <c r="R7422">
        <v>52.999983</v>
      </c>
      <c r="S7422">
        <v>2132.4002999999998</v>
      </c>
      <c r="T7422">
        <v>554.10019</v>
      </c>
      <c r="U7422">
        <v>262.69990000000001</v>
      </c>
      <c r="V7422">
        <v>-23.299188000000001</v>
      </c>
      <c r="W7422">
        <v>19.600000000000001</v>
      </c>
      <c r="X7422">
        <v>-4.4000000000000004</v>
      </c>
      <c r="Y7422">
        <v>214.09992</v>
      </c>
      <c r="Z7422">
        <v>-55.900000000000006</v>
      </c>
      <c r="AA7422">
        <v>1097.204</v>
      </c>
      <c r="AB7422">
        <v>25.469970400000001</v>
      </c>
      <c r="AC7422">
        <v>29.4</v>
      </c>
      <c r="AD7422">
        <v>1.9</v>
      </c>
      <c r="AE7422">
        <v>97.600009999999997</v>
      </c>
      <c r="AF7422">
        <v>0</v>
      </c>
    </row>
    <row r="7423" spans="1:32" x14ac:dyDescent="0.3">
      <c r="A7423" s="3">
        <v>44140.208333333336</v>
      </c>
      <c r="B7423" s="5">
        <v>5</v>
      </c>
      <c r="C7423" s="5">
        <f t="shared" si="230"/>
        <v>5</v>
      </c>
      <c r="D7423" s="5">
        <f t="shared" si="231"/>
        <v>11</v>
      </c>
      <c r="E7423">
        <v>4767.8249999999998</v>
      </c>
      <c r="F7423">
        <v>50.106635999999995</v>
      </c>
      <c r="G7423">
        <v>214.20015000000001</v>
      </c>
      <c r="H7423">
        <v>38.1</v>
      </c>
      <c r="I7423">
        <v>2852.0001000000002</v>
      </c>
      <c r="J7423">
        <v>1142.9999499999999</v>
      </c>
      <c r="K7423">
        <v>466.60004000000004</v>
      </c>
      <c r="L7423">
        <v>214.699997</v>
      </c>
      <c r="M7423">
        <v>746.99998000000005</v>
      </c>
      <c r="N7423">
        <v>150.00005999999999</v>
      </c>
      <c r="O7423">
        <v>233.09996000000001</v>
      </c>
      <c r="P7423">
        <v>28.799955000000004</v>
      </c>
      <c r="Q7423">
        <v>177.00002999999998</v>
      </c>
      <c r="R7423">
        <v>44.000047000000002</v>
      </c>
      <c r="S7423">
        <v>2183.1999999999998</v>
      </c>
      <c r="T7423">
        <v>568.39993000000004</v>
      </c>
      <c r="U7423">
        <v>232.70010000000002</v>
      </c>
      <c r="V7423">
        <v>-55.699649999999998</v>
      </c>
      <c r="W7423">
        <v>19.299999999999997</v>
      </c>
      <c r="X7423">
        <v>-4.7</v>
      </c>
      <c r="Y7423">
        <v>208.99997000000002</v>
      </c>
      <c r="Z7423">
        <v>-54.200009999999999</v>
      </c>
      <c r="AA7423">
        <v>1139.8664699999999</v>
      </c>
      <c r="AB7423">
        <v>26.916971999999998</v>
      </c>
      <c r="AC7423">
        <v>29.400010000000002</v>
      </c>
      <c r="AD7423">
        <v>1.7999999999999998</v>
      </c>
      <c r="AE7423">
        <v>88.299970000000002</v>
      </c>
      <c r="AF7423">
        <v>0</v>
      </c>
    </row>
    <row r="7424" spans="1:32" x14ac:dyDescent="0.3">
      <c r="A7424" s="3">
        <v>44140.25</v>
      </c>
      <c r="B7424" s="5">
        <v>6</v>
      </c>
      <c r="C7424" s="5">
        <f t="shared" si="230"/>
        <v>5</v>
      </c>
      <c r="D7424" s="5">
        <f t="shared" si="231"/>
        <v>11</v>
      </c>
      <c r="E7424">
        <v>239.60000000000002</v>
      </c>
      <c r="F7424">
        <v>55.719867999999998</v>
      </c>
      <c r="G7424">
        <v>204.79998999999998</v>
      </c>
      <c r="H7424">
        <v>30.700015</v>
      </c>
      <c r="I7424">
        <v>2831.0002000000004</v>
      </c>
      <c r="J7424">
        <v>1123.0001500000001</v>
      </c>
      <c r="K7424">
        <v>473.99994000000004</v>
      </c>
      <c r="L7424">
        <v>212.499999</v>
      </c>
      <c r="M7424">
        <v>700.00045</v>
      </c>
      <c r="N7424">
        <v>156</v>
      </c>
      <c r="O7424">
        <v>230.2</v>
      </c>
      <c r="P7424">
        <v>23.299983000000001</v>
      </c>
      <c r="Q7424">
        <v>198.00008</v>
      </c>
      <c r="R7424">
        <v>53.000050000000002</v>
      </c>
      <c r="S7424">
        <v>2141.2008000000001</v>
      </c>
      <c r="T7424">
        <v>549.40026</v>
      </c>
      <c r="U7424">
        <v>217.80002000000002</v>
      </c>
      <c r="V7424">
        <v>-28.500039999999998</v>
      </c>
      <c r="W7424">
        <v>22.599969999999999</v>
      </c>
      <c r="X7424">
        <v>-4.6000017</v>
      </c>
      <c r="Y7424">
        <v>206.49997000000002</v>
      </c>
      <c r="Z7424">
        <v>-52</v>
      </c>
      <c r="AA7424">
        <v>1031.9099000000001</v>
      </c>
      <c r="AB7424">
        <v>-26.220422999999993</v>
      </c>
      <c r="AC7424">
        <v>29.600012</v>
      </c>
      <c r="AD7424">
        <v>1.7999999999999998</v>
      </c>
      <c r="AE7424">
        <v>93.800011999999995</v>
      </c>
      <c r="AF7424">
        <v>0.38095238095238093</v>
      </c>
    </row>
    <row r="7425" spans="1:32" x14ac:dyDescent="0.3">
      <c r="A7425" s="3">
        <v>44140.291666666664</v>
      </c>
      <c r="B7425" s="5">
        <v>7</v>
      </c>
      <c r="C7425" s="5">
        <f t="shared" si="230"/>
        <v>5</v>
      </c>
      <c r="D7425" s="5">
        <f t="shared" si="231"/>
        <v>11</v>
      </c>
      <c r="E7425">
        <v>271.899992</v>
      </c>
      <c r="F7425">
        <v>66.559880000000007</v>
      </c>
      <c r="G7425">
        <v>269.89994000000002</v>
      </c>
      <c r="H7425">
        <v>52.09995</v>
      </c>
      <c r="I7425">
        <v>2799.9998000000001</v>
      </c>
      <c r="J7425">
        <v>1116.9998000000001</v>
      </c>
      <c r="K7425">
        <v>468.6</v>
      </c>
      <c r="L7425">
        <v>211.70002600000001</v>
      </c>
      <c r="M7425">
        <v>759.99992999999995</v>
      </c>
      <c r="N7425">
        <v>164.9999</v>
      </c>
      <c r="O7425">
        <v>227.29998999999998</v>
      </c>
      <c r="P7425">
        <v>19.799997999999999</v>
      </c>
      <c r="Q7425">
        <v>473.00120000000004</v>
      </c>
      <c r="R7425">
        <v>153.00013300000001</v>
      </c>
      <c r="S7425">
        <v>2236.8000999999999</v>
      </c>
      <c r="T7425">
        <v>565.90027999999995</v>
      </c>
      <c r="U7425">
        <v>235.71679999999998</v>
      </c>
      <c r="V7425">
        <v>-53.183250000000001</v>
      </c>
      <c r="W7425">
        <v>17.300003</v>
      </c>
      <c r="X7425">
        <v>-6</v>
      </c>
      <c r="Y7425">
        <v>189.60001</v>
      </c>
      <c r="Z7425">
        <v>-48.899990000000003</v>
      </c>
      <c r="AA7425">
        <v>1175.3337000000001</v>
      </c>
      <c r="AB7425">
        <v>45.080027999999999</v>
      </c>
      <c r="AC7425">
        <v>25.000053000000001</v>
      </c>
      <c r="AD7425">
        <v>12.000019999999999</v>
      </c>
      <c r="AE7425">
        <v>95.900019</v>
      </c>
      <c r="AF7425">
        <v>21.744047619047617</v>
      </c>
    </row>
    <row r="7426" spans="1:32" x14ac:dyDescent="0.3">
      <c r="A7426" s="3">
        <v>44140.333333333336</v>
      </c>
      <c r="B7426" s="5">
        <v>8</v>
      </c>
      <c r="C7426" s="5">
        <f t="shared" si="230"/>
        <v>5</v>
      </c>
      <c r="D7426" s="5">
        <f t="shared" si="231"/>
        <v>11</v>
      </c>
      <c r="E7426">
        <v>276.99973999999997</v>
      </c>
      <c r="F7426">
        <v>71.839915000000005</v>
      </c>
      <c r="G7426">
        <v>287.30005</v>
      </c>
      <c r="H7426">
        <v>52.999899999999997</v>
      </c>
      <c r="I7426">
        <v>2805.0008999999995</v>
      </c>
      <c r="J7426">
        <v>1127.00018</v>
      </c>
      <c r="K7426">
        <v>717.49971000000005</v>
      </c>
      <c r="L7426">
        <v>309.50039300000003</v>
      </c>
      <c r="M7426">
        <v>863.99995999999999</v>
      </c>
      <c r="N7426">
        <v>188.00002999999998</v>
      </c>
      <c r="O7426">
        <v>277.00002000000001</v>
      </c>
      <c r="P7426">
        <v>65.299997000000005</v>
      </c>
      <c r="Q7426">
        <v>600.00009999999997</v>
      </c>
      <c r="R7426">
        <v>233.99997999999999</v>
      </c>
      <c r="S7426">
        <v>2561.7999</v>
      </c>
      <c r="T7426">
        <v>701.99996999999996</v>
      </c>
      <c r="U7426">
        <v>262.2</v>
      </c>
      <c r="V7426">
        <v>33.200040000000001</v>
      </c>
      <c r="W7426">
        <v>41.200009999999999</v>
      </c>
      <c r="X7426">
        <v>-4.0000116999999999</v>
      </c>
      <c r="Y7426">
        <v>216.4</v>
      </c>
      <c r="Z7426">
        <v>-31.00001</v>
      </c>
      <c r="AA7426">
        <v>1160.9266</v>
      </c>
      <c r="AB7426">
        <v>15.821365300000002</v>
      </c>
      <c r="AC7426">
        <v>-26.300036999999996</v>
      </c>
      <c r="AD7426">
        <v>10.799998</v>
      </c>
      <c r="AE7426">
        <v>97.700100000000006</v>
      </c>
      <c r="AF7426">
        <v>76.026785714285708</v>
      </c>
    </row>
    <row r="7427" spans="1:32" x14ac:dyDescent="0.3">
      <c r="A7427" s="3">
        <v>44140.375</v>
      </c>
      <c r="B7427" s="5">
        <v>9</v>
      </c>
      <c r="C7427" s="5">
        <f t="shared" ref="C7427:C7490" si="232">WEEKDAY(A7427)</f>
        <v>5</v>
      </c>
      <c r="D7427" s="5">
        <f t="shared" ref="D7427:D7490" si="233">MONTH(A7427)</f>
        <v>11</v>
      </c>
      <c r="E7427">
        <v>259.94987600000002</v>
      </c>
      <c r="F7427">
        <v>73.640062</v>
      </c>
      <c r="G7427">
        <v>340.00013000000001</v>
      </c>
      <c r="H7427">
        <v>61.899969999999996</v>
      </c>
      <c r="I7427">
        <v>2839.0004999999996</v>
      </c>
      <c r="J7427">
        <v>1107.0001</v>
      </c>
      <c r="K7427">
        <v>697.29994999999997</v>
      </c>
      <c r="L7427">
        <v>309.60002099999997</v>
      </c>
      <c r="M7427">
        <v>910.00008000000003</v>
      </c>
      <c r="N7427">
        <v>208.00018</v>
      </c>
      <c r="O7427">
        <v>285.59965999999997</v>
      </c>
      <c r="P7427">
        <v>48.099970999999996</v>
      </c>
      <c r="Q7427">
        <v>710.00009999999997</v>
      </c>
      <c r="R7427">
        <v>245</v>
      </c>
      <c r="S7427">
        <v>2622.9999000000003</v>
      </c>
      <c r="T7427">
        <v>742.99974000000009</v>
      </c>
      <c r="U7427">
        <v>273.1001</v>
      </c>
      <c r="V7427">
        <v>37.699908999999998</v>
      </c>
      <c r="W7427">
        <v>43.199960000000004</v>
      </c>
      <c r="X7427">
        <v>-4.6000115999999993</v>
      </c>
      <c r="Y7427">
        <v>240.10000000000002</v>
      </c>
      <c r="Z7427">
        <v>-21.6</v>
      </c>
      <c r="AA7427">
        <v>1219.0975099999998</v>
      </c>
      <c r="AB7427">
        <v>36.310001399999997</v>
      </c>
      <c r="AC7427">
        <v>-110.90010699999999</v>
      </c>
      <c r="AD7427">
        <v>14.1</v>
      </c>
      <c r="AE7427">
        <v>86.000020000000006</v>
      </c>
      <c r="AF7427">
        <v>123.61607142857143</v>
      </c>
    </row>
    <row r="7428" spans="1:32" x14ac:dyDescent="0.3">
      <c r="A7428" s="3">
        <v>44140.416666666664</v>
      </c>
      <c r="B7428" s="6">
        <v>10</v>
      </c>
      <c r="C7428" s="5">
        <f t="shared" si="232"/>
        <v>5</v>
      </c>
      <c r="D7428" s="5">
        <f t="shared" si="233"/>
        <v>11</v>
      </c>
      <c r="E7428">
        <v>237.69971800000002</v>
      </c>
      <c r="F7428">
        <v>90.680053000000001</v>
      </c>
      <c r="G7428">
        <v>368.1001</v>
      </c>
      <c r="H7428">
        <v>61.900000000000006</v>
      </c>
      <c r="I7428">
        <v>2872.0003999999999</v>
      </c>
      <c r="J7428">
        <v>1145</v>
      </c>
      <c r="K7428">
        <v>702.40008999999998</v>
      </c>
      <c r="L7428">
        <v>306.200017</v>
      </c>
      <c r="M7428">
        <v>958.00040000000001</v>
      </c>
      <c r="N7428">
        <v>217.99976999999998</v>
      </c>
      <c r="O7428">
        <v>206.299691</v>
      </c>
      <c r="P7428">
        <v>70.600089999999994</v>
      </c>
      <c r="Q7428">
        <v>664.99929999999995</v>
      </c>
      <c r="R7428">
        <v>234</v>
      </c>
      <c r="S7428">
        <v>2724.9003999999995</v>
      </c>
      <c r="T7428">
        <v>732.80021999999997</v>
      </c>
      <c r="U7428">
        <v>211.50040000000001</v>
      </c>
      <c r="V7428">
        <v>51.200099999999999</v>
      </c>
      <c r="W7428">
        <v>31.60005</v>
      </c>
      <c r="X7428">
        <v>-5.5999783000000001</v>
      </c>
      <c r="Y7428">
        <v>209.3</v>
      </c>
      <c r="Z7428">
        <v>-18.999991999999999</v>
      </c>
      <c r="AA7428">
        <v>1232.35491</v>
      </c>
      <c r="AB7428">
        <v>18.145122999999998</v>
      </c>
      <c r="AC7428">
        <v>-361.299485</v>
      </c>
      <c r="AD7428">
        <v>13.399989999999999</v>
      </c>
      <c r="AE7428">
        <v>94.300060000000002</v>
      </c>
      <c r="AF7428">
        <v>290.58333333333331</v>
      </c>
    </row>
    <row r="7429" spans="1:32" x14ac:dyDescent="0.3">
      <c r="A7429" s="3">
        <v>44140.458333333336</v>
      </c>
      <c r="B7429" s="6">
        <v>11</v>
      </c>
      <c r="C7429" s="5">
        <f t="shared" si="232"/>
        <v>5</v>
      </c>
      <c r="D7429" s="5">
        <f t="shared" si="233"/>
        <v>11</v>
      </c>
      <c r="E7429">
        <v>220.899742</v>
      </c>
      <c r="F7429">
        <v>114.679958</v>
      </c>
      <c r="G7429">
        <v>395.80010000000004</v>
      </c>
      <c r="H7429">
        <v>78</v>
      </c>
      <c r="I7429">
        <v>2881.0001000000002</v>
      </c>
      <c r="J7429">
        <v>1137.0001</v>
      </c>
      <c r="K7429">
        <v>804.19990000000007</v>
      </c>
      <c r="L7429">
        <v>360.19998659999999</v>
      </c>
      <c r="M7429">
        <v>1042.99953</v>
      </c>
      <c r="N7429">
        <v>272.99932999999999</v>
      </c>
      <c r="O7429">
        <v>190.00017</v>
      </c>
      <c r="P7429">
        <v>73.499759999999995</v>
      </c>
      <c r="Q7429">
        <v>633.00074999999993</v>
      </c>
      <c r="R7429">
        <v>251.0001</v>
      </c>
      <c r="S7429">
        <v>2786.0003999999999</v>
      </c>
      <c r="T7429">
        <v>772.30023000000006</v>
      </c>
      <c r="U7429">
        <v>181.10014999999999</v>
      </c>
      <c r="V7429">
        <v>39.199857000000002</v>
      </c>
      <c r="W7429">
        <v>49.699906999999996</v>
      </c>
      <c r="X7429">
        <v>-2.3000333000000004</v>
      </c>
      <c r="Y7429">
        <v>182.39996000000002</v>
      </c>
      <c r="Z7429">
        <v>-23.400015</v>
      </c>
      <c r="AA7429">
        <v>1282.7454499999999</v>
      </c>
      <c r="AB7429">
        <v>46.325205000000004</v>
      </c>
      <c r="AC7429">
        <v>-177.602373</v>
      </c>
      <c r="AD7429">
        <v>12.700042</v>
      </c>
      <c r="AE7429">
        <v>83.599879999999999</v>
      </c>
      <c r="AF7429">
        <v>263.17857142857144</v>
      </c>
    </row>
    <row r="7430" spans="1:32" x14ac:dyDescent="0.3">
      <c r="A7430" s="3">
        <v>44140.5</v>
      </c>
      <c r="B7430" s="6">
        <v>12</v>
      </c>
      <c r="C7430" s="5">
        <f t="shared" si="232"/>
        <v>5</v>
      </c>
      <c r="D7430" s="5">
        <f t="shared" si="233"/>
        <v>11</v>
      </c>
      <c r="E7430">
        <v>327.100009</v>
      </c>
      <c r="F7430">
        <v>111.080032</v>
      </c>
      <c r="G7430">
        <v>422.19990000000001</v>
      </c>
      <c r="H7430">
        <v>83.899940000000001</v>
      </c>
      <c r="I7430">
        <v>2938.9991</v>
      </c>
      <c r="J7430">
        <v>1156.0000299999999</v>
      </c>
      <c r="K7430">
        <v>820.69997000000001</v>
      </c>
      <c r="L7430">
        <v>390.80003300000004</v>
      </c>
      <c r="M7430">
        <v>1051.0007500000002</v>
      </c>
      <c r="N7430">
        <v>251.00004999999999</v>
      </c>
      <c r="O7430">
        <v>204.40111999999999</v>
      </c>
      <c r="P7430">
        <v>79.499480000000005</v>
      </c>
      <c r="Q7430">
        <v>666.00054999999998</v>
      </c>
      <c r="R7430">
        <v>264.99990000000003</v>
      </c>
      <c r="S7430">
        <v>2852.0003000000002</v>
      </c>
      <c r="T7430">
        <v>786.59996000000001</v>
      </c>
      <c r="U7430">
        <v>280.64999999999998</v>
      </c>
      <c r="V7430">
        <v>41.650181199999999</v>
      </c>
      <c r="W7430">
        <v>37.499970000000005</v>
      </c>
      <c r="X7430">
        <v>-4.3999999999999995</v>
      </c>
      <c r="Y7430">
        <v>199.30000999999999</v>
      </c>
      <c r="Z7430">
        <v>-19.500017999999997</v>
      </c>
      <c r="AA7430">
        <v>1306.73099</v>
      </c>
      <c r="AB7430">
        <v>40.447839999999999</v>
      </c>
      <c r="AC7430">
        <v>-389.80054000000001</v>
      </c>
      <c r="AD7430">
        <v>12.200010000000001</v>
      </c>
      <c r="AE7430">
        <v>93.800077999999999</v>
      </c>
      <c r="AF7430">
        <v>178.30059523809521</v>
      </c>
    </row>
    <row r="7431" spans="1:32" x14ac:dyDescent="0.3">
      <c r="A7431" s="3">
        <v>44140.541666666664</v>
      </c>
      <c r="B7431" s="6">
        <v>13</v>
      </c>
      <c r="C7431" s="5">
        <f t="shared" si="232"/>
        <v>5</v>
      </c>
      <c r="D7431" s="5">
        <f t="shared" si="233"/>
        <v>11</v>
      </c>
      <c r="E7431">
        <v>343.49976140000001</v>
      </c>
      <c r="F7431">
        <v>92.359970699999991</v>
      </c>
      <c r="G7431">
        <v>405.89997</v>
      </c>
      <c r="H7431">
        <v>74.100040000000007</v>
      </c>
      <c r="I7431">
        <v>3004.0007999999998</v>
      </c>
      <c r="J7431">
        <v>1147.00017</v>
      </c>
      <c r="K7431">
        <v>806.39975000000004</v>
      </c>
      <c r="L7431">
        <v>388.39992700000005</v>
      </c>
      <c r="M7431">
        <v>976.00054999999998</v>
      </c>
      <c r="N7431">
        <v>213.00015000000002</v>
      </c>
      <c r="O7431">
        <v>277.10006999999996</v>
      </c>
      <c r="P7431">
        <v>42.600009999999997</v>
      </c>
      <c r="Q7431">
        <v>751.00064999999995</v>
      </c>
      <c r="R7431">
        <v>262.00038333333003</v>
      </c>
      <c r="S7431">
        <v>2853.7997</v>
      </c>
      <c r="T7431">
        <v>819.59995000000004</v>
      </c>
      <c r="U7431">
        <v>305.5</v>
      </c>
      <c r="V7431">
        <v>40.900060000000003</v>
      </c>
      <c r="W7431">
        <v>32.299990000000001</v>
      </c>
      <c r="X7431">
        <v>-5</v>
      </c>
      <c r="Y7431">
        <v>205.80002999999999</v>
      </c>
      <c r="Z7431">
        <v>-17.200012999999998</v>
      </c>
      <c r="AA7431">
        <v>1258.5575099999999</v>
      </c>
      <c r="AB7431">
        <v>19.665927000000003</v>
      </c>
      <c r="AC7431">
        <v>-54.800083000000001</v>
      </c>
      <c r="AD7431">
        <v>12.799978333329999</v>
      </c>
      <c r="AE7431">
        <v>119.0001</v>
      </c>
      <c r="AF7431">
        <v>145.32440476190476</v>
      </c>
    </row>
    <row r="7432" spans="1:32" x14ac:dyDescent="0.3">
      <c r="A7432" s="3">
        <v>44140.583333333336</v>
      </c>
      <c r="B7432" s="6">
        <v>14</v>
      </c>
      <c r="C7432" s="5">
        <f t="shared" si="232"/>
        <v>5</v>
      </c>
      <c r="D7432" s="5">
        <f t="shared" si="233"/>
        <v>11</v>
      </c>
      <c r="E7432">
        <v>217.10026999999999</v>
      </c>
      <c r="F7432">
        <v>94.559967999999998</v>
      </c>
      <c r="G7432">
        <v>417.2</v>
      </c>
      <c r="H7432">
        <v>82.899950000000004</v>
      </c>
      <c r="I7432">
        <v>2955.9998999999998</v>
      </c>
      <c r="J7432">
        <v>1140.9999299999999</v>
      </c>
      <c r="K7432">
        <v>818.19999000000007</v>
      </c>
      <c r="L7432">
        <v>389.60003</v>
      </c>
      <c r="M7432">
        <v>1028.99982</v>
      </c>
      <c r="N7432">
        <v>207.00020000000001</v>
      </c>
      <c r="O7432">
        <v>249.60017830000001</v>
      </c>
      <c r="P7432">
        <v>125.30002999999999</v>
      </c>
      <c r="Q7432">
        <v>724.00117999999998</v>
      </c>
      <c r="R7432">
        <v>292.99997999999999</v>
      </c>
      <c r="S7432">
        <v>2868.3997999999997</v>
      </c>
      <c r="T7432">
        <v>780.39979999999991</v>
      </c>
      <c r="U7432">
        <v>292.2998</v>
      </c>
      <c r="V7432">
        <v>45.999839999999999</v>
      </c>
      <c r="W7432">
        <v>26.200013999999999</v>
      </c>
      <c r="X7432">
        <v>-5</v>
      </c>
      <c r="Y7432">
        <v>200.19999000000001</v>
      </c>
      <c r="Z7432">
        <v>-21.600004999999999</v>
      </c>
      <c r="AA7432">
        <v>1286.8643200000001</v>
      </c>
      <c r="AB7432">
        <v>15.874245</v>
      </c>
      <c r="AC7432">
        <v>-365.59691800000002</v>
      </c>
      <c r="AD7432">
        <v>11.400040000000001</v>
      </c>
      <c r="AE7432">
        <v>94.300030000000007</v>
      </c>
      <c r="AF7432">
        <v>203.18750000000003</v>
      </c>
    </row>
    <row r="7433" spans="1:32" x14ac:dyDescent="0.3">
      <c r="A7433" s="3">
        <v>44140.625</v>
      </c>
      <c r="B7433" s="6">
        <v>15</v>
      </c>
      <c r="C7433" s="5">
        <f t="shared" si="232"/>
        <v>5</v>
      </c>
      <c r="D7433" s="5">
        <f t="shared" si="233"/>
        <v>11</v>
      </c>
      <c r="E7433">
        <v>330.699997</v>
      </c>
      <c r="F7433">
        <v>103.83998700000001</v>
      </c>
      <c r="G7433">
        <v>398.99990000000003</v>
      </c>
      <c r="H7433">
        <v>71.3</v>
      </c>
      <c r="I7433">
        <v>2965.9990999999995</v>
      </c>
      <c r="J7433">
        <v>1171.9994000000002</v>
      </c>
      <c r="K7433">
        <v>800.19992999999999</v>
      </c>
      <c r="L7433">
        <v>337.09999300000004</v>
      </c>
      <c r="M7433">
        <v>1026.0005099999998</v>
      </c>
      <c r="N7433">
        <v>221.00013000000001</v>
      </c>
      <c r="O7433">
        <v>221.60061400000001</v>
      </c>
      <c r="P7433">
        <v>43.099966999999999</v>
      </c>
      <c r="Q7433">
        <v>669.99932000000001</v>
      </c>
      <c r="R7433">
        <v>273.99948333333003</v>
      </c>
      <c r="S7433">
        <v>2962.9009999999998</v>
      </c>
      <c r="T7433">
        <v>803.80032999999992</v>
      </c>
      <c r="U7433">
        <v>272.04999999999995</v>
      </c>
      <c r="V7433">
        <v>49.5</v>
      </c>
      <c r="W7433">
        <v>27.899965999999999</v>
      </c>
      <c r="X7433">
        <v>-4.40001</v>
      </c>
      <c r="Y7433">
        <v>202.29988</v>
      </c>
      <c r="Z7433">
        <v>-22.500001000000001</v>
      </c>
      <c r="AA7433">
        <v>1300.8187700000003</v>
      </c>
      <c r="AB7433">
        <v>35.338726999999999</v>
      </c>
      <c r="AC7433">
        <v>-284.49897699999997</v>
      </c>
      <c r="AD7433">
        <v>15.69998</v>
      </c>
      <c r="AE7433">
        <v>108.7</v>
      </c>
      <c r="AF7433">
        <v>209.68154761904765</v>
      </c>
    </row>
    <row r="7434" spans="1:32" x14ac:dyDescent="0.3">
      <c r="A7434" s="3">
        <v>44140.666666666664</v>
      </c>
      <c r="B7434" s="6">
        <v>16</v>
      </c>
      <c r="C7434" s="5">
        <f t="shared" si="232"/>
        <v>5</v>
      </c>
      <c r="D7434" s="5">
        <f t="shared" si="233"/>
        <v>11</v>
      </c>
      <c r="E7434">
        <v>286.300051</v>
      </c>
      <c r="F7434">
        <v>103.600089</v>
      </c>
      <c r="G7434">
        <v>417.89979999999997</v>
      </c>
      <c r="H7434">
        <v>73.999989999999997</v>
      </c>
      <c r="I7434">
        <v>3015.9995000000004</v>
      </c>
      <c r="J7434">
        <v>1141</v>
      </c>
      <c r="K7434">
        <v>783.99977999999999</v>
      </c>
      <c r="L7434">
        <v>321.600008</v>
      </c>
      <c r="M7434">
        <v>1007.99995</v>
      </c>
      <c r="N7434">
        <v>209.00008000000003</v>
      </c>
      <c r="O7434">
        <v>261.70008999999999</v>
      </c>
      <c r="P7434">
        <v>41.999997999999998</v>
      </c>
      <c r="Q7434">
        <v>771.9987000000001</v>
      </c>
      <c r="R7434">
        <v>289.99968330000002</v>
      </c>
      <c r="S7434">
        <v>2783.0001000000002</v>
      </c>
      <c r="T7434">
        <v>761.89981999999998</v>
      </c>
      <c r="U7434">
        <v>254.89979999999997</v>
      </c>
      <c r="V7434">
        <v>32.399855000000002</v>
      </c>
      <c r="W7434">
        <v>29.699998000000001</v>
      </c>
      <c r="X7434">
        <v>-5.0000016699999996</v>
      </c>
      <c r="Y7434">
        <v>213.9999</v>
      </c>
      <c r="Z7434">
        <v>-20.300018000000001</v>
      </c>
      <c r="AA7434">
        <v>1296.6427200000001</v>
      </c>
      <c r="AB7434">
        <v>33.197713000000007</v>
      </c>
      <c r="AC7434">
        <v>-186.50004799999999</v>
      </c>
      <c r="AD7434">
        <v>15.799990000000001</v>
      </c>
      <c r="AE7434">
        <v>102.9</v>
      </c>
      <c r="AF7434">
        <v>136.08035714285717</v>
      </c>
    </row>
    <row r="7435" spans="1:32" x14ac:dyDescent="0.3">
      <c r="A7435" s="3">
        <v>44140.708333333336</v>
      </c>
      <c r="B7435" s="6">
        <v>17</v>
      </c>
      <c r="C7435" s="5">
        <f t="shared" si="232"/>
        <v>5</v>
      </c>
      <c r="D7435" s="5">
        <f t="shared" si="233"/>
        <v>11</v>
      </c>
      <c r="E7435">
        <v>355.3997</v>
      </c>
      <c r="F7435">
        <v>105.200007</v>
      </c>
      <c r="G7435">
        <v>415.20010000000002</v>
      </c>
      <c r="H7435">
        <v>68.400000000000006</v>
      </c>
      <c r="I7435">
        <v>2929.9999000000003</v>
      </c>
      <c r="J7435">
        <v>1106.0001299999999</v>
      </c>
      <c r="K7435">
        <v>787.19982000000005</v>
      </c>
      <c r="L7435">
        <v>335.00003700000002</v>
      </c>
      <c r="M7435">
        <v>1055.0000700000001</v>
      </c>
      <c r="N7435">
        <v>234.00004999999999</v>
      </c>
      <c r="O7435">
        <v>267.70027000000005</v>
      </c>
      <c r="P7435">
        <v>40.399994</v>
      </c>
      <c r="Q7435">
        <v>702.99953000000005</v>
      </c>
      <c r="R7435">
        <v>262.00009999999997</v>
      </c>
      <c r="S7435">
        <v>2772.5998999999997</v>
      </c>
      <c r="T7435">
        <v>781.69985000000008</v>
      </c>
      <c r="U7435">
        <v>270.06669999999997</v>
      </c>
      <c r="V7435">
        <v>46.749880000000005</v>
      </c>
      <c r="W7435">
        <v>30.999989999999997</v>
      </c>
      <c r="X7435">
        <v>-4.7</v>
      </c>
      <c r="Y7435">
        <v>227.70009999999999</v>
      </c>
      <c r="Z7435">
        <v>-20.700007000000003</v>
      </c>
      <c r="AA7435">
        <v>1292.4865499999999</v>
      </c>
      <c r="AB7435">
        <v>35.577240000000003</v>
      </c>
      <c r="AC7435">
        <v>-101.40026300000001</v>
      </c>
      <c r="AD7435">
        <v>14.59998</v>
      </c>
      <c r="AE7435">
        <v>114.09992</v>
      </c>
      <c r="AF7435">
        <v>58.482142857142854</v>
      </c>
    </row>
    <row r="7436" spans="1:32" x14ac:dyDescent="0.3">
      <c r="A7436" s="3">
        <v>44140.75</v>
      </c>
      <c r="B7436" s="6">
        <v>18</v>
      </c>
      <c r="C7436" s="5">
        <f t="shared" si="232"/>
        <v>5</v>
      </c>
      <c r="D7436" s="5">
        <f t="shared" si="233"/>
        <v>11</v>
      </c>
      <c r="E7436">
        <v>415.00026099999997</v>
      </c>
      <c r="F7436">
        <v>119.60009600000001</v>
      </c>
      <c r="G7436">
        <v>434.50019999999995</v>
      </c>
      <c r="H7436">
        <v>74.10005000000001</v>
      </c>
      <c r="I7436">
        <v>2981</v>
      </c>
      <c r="J7436">
        <v>1120.0001</v>
      </c>
      <c r="K7436">
        <v>725.09884499999998</v>
      </c>
      <c r="L7436">
        <v>319.29903400000001</v>
      </c>
      <c r="M7436">
        <v>905.00085000000001</v>
      </c>
      <c r="N7436">
        <v>201.00040000000001</v>
      </c>
      <c r="O7436">
        <v>291.00004000000001</v>
      </c>
      <c r="P7436">
        <v>44.899927000000005</v>
      </c>
      <c r="Q7436">
        <v>817.9996000000001</v>
      </c>
      <c r="R7436">
        <v>267.0000167</v>
      </c>
      <c r="S7436">
        <v>2735.9998999999998</v>
      </c>
      <c r="T7436">
        <v>768.49975999999992</v>
      </c>
      <c r="U7436">
        <v>327.26660000000004</v>
      </c>
      <c r="V7436">
        <v>40.399509999999999</v>
      </c>
      <c r="W7436">
        <v>26.4</v>
      </c>
      <c r="X7436">
        <v>-4.6999997000000002</v>
      </c>
      <c r="Y7436">
        <v>309.00030000000004</v>
      </c>
      <c r="Z7436">
        <v>3.500017999999999</v>
      </c>
      <c r="AA7436">
        <v>1221.8987099999999</v>
      </c>
      <c r="AB7436">
        <v>20.599314</v>
      </c>
      <c r="AC7436">
        <v>5.099956999999999</v>
      </c>
      <c r="AD7436">
        <v>16.399989999999999</v>
      </c>
      <c r="AE7436">
        <v>142.9999</v>
      </c>
      <c r="AF7436">
        <v>9.2857142857142883</v>
      </c>
    </row>
    <row r="7437" spans="1:32" x14ac:dyDescent="0.3">
      <c r="A7437" s="3">
        <v>44140.791666666664</v>
      </c>
      <c r="B7437" s="6">
        <v>19</v>
      </c>
      <c r="C7437" s="5">
        <f t="shared" si="232"/>
        <v>5</v>
      </c>
      <c r="D7437" s="5">
        <f t="shared" si="233"/>
        <v>11</v>
      </c>
      <c r="E7437">
        <v>549.40042999999991</v>
      </c>
      <c r="F7437">
        <v>202.87973199999999</v>
      </c>
      <c r="G7437">
        <v>432.40019999999998</v>
      </c>
      <c r="H7437">
        <v>67.599969999999999</v>
      </c>
      <c r="I7437">
        <v>2960.0004000000004</v>
      </c>
      <c r="J7437">
        <v>1101.00009</v>
      </c>
      <c r="K7437">
        <v>614.29961000000003</v>
      </c>
      <c r="L7437">
        <v>241.00000030000001</v>
      </c>
      <c r="M7437">
        <v>933.99964999999997</v>
      </c>
      <c r="N7437">
        <v>196.00011000000001</v>
      </c>
      <c r="O7437">
        <v>290.60022000000004</v>
      </c>
      <c r="P7437">
        <v>40.500077000000005</v>
      </c>
      <c r="Q7437">
        <v>682.99996999999996</v>
      </c>
      <c r="R7437">
        <v>255.99997999999999</v>
      </c>
      <c r="S7437">
        <v>2562.9998999999998</v>
      </c>
      <c r="T7437">
        <v>664.59995000000004</v>
      </c>
      <c r="U7437">
        <v>396.2</v>
      </c>
      <c r="V7437">
        <v>44.54992</v>
      </c>
      <c r="W7437">
        <v>167</v>
      </c>
      <c r="X7437">
        <v>3.9000049999999993</v>
      </c>
      <c r="Y7437">
        <v>321.80009999999999</v>
      </c>
      <c r="Z7437">
        <v>-11.299997999999999</v>
      </c>
      <c r="AA7437">
        <v>1189.72813</v>
      </c>
      <c r="AB7437">
        <v>24.463298999999999</v>
      </c>
      <c r="AC7437">
        <v>27.700009999999999</v>
      </c>
      <c r="AD7437">
        <v>0.19999999999999996</v>
      </c>
      <c r="AE7437">
        <v>259.60001999999997</v>
      </c>
      <c r="AF7437">
        <v>0</v>
      </c>
    </row>
    <row r="7438" spans="1:32" x14ac:dyDescent="0.3">
      <c r="A7438" s="3">
        <v>44140.833333333336</v>
      </c>
      <c r="B7438" s="6">
        <v>20</v>
      </c>
      <c r="C7438" s="5">
        <f t="shared" si="232"/>
        <v>5</v>
      </c>
      <c r="D7438" s="5">
        <f t="shared" si="233"/>
        <v>11</v>
      </c>
      <c r="E7438">
        <v>5217.6903900000007</v>
      </c>
      <c r="F7438">
        <v>174.13338999999999</v>
      </c>
      <c r="G7438">
        <v>440.1001</v>
      </c>
      <c r="H7438">
        <v>68.200009999999992</v>
      </c>
      <c r="I7438">
        <v>3045.9992999999999</v>
      </c>
      <c r="J7438">
        <v>1141.0001299999999</v>
      </c>
      <c r="K7438">
        <v>579.69986999999992</v>
      </c>
      <c r="L7438">
        <v>247.70001299999998</v>
      </c>
      <c r="M7438">
        <v>965.99906999999996</v>
      </c>
      <c r="N7438">
        <v>212.99983</v>
      </c>
      <c r="O7438">
        <v>300.30002000000002</v>
      </c>
      <c r="P7438">
        <v>43.299995000000003</v>
      </c>
      <c r="Q7438">
        <v>659.99991999999997</v>
      </c>
      <c r="R7438">
        <v>243</v>
      </c>
      <c r="S7438">
        <v>2465.9997999999996</v>
      </c>
      <c r="T7438">
        <v>648.89978999999994</v>
      </c>
      <c r="U7438">
        <v>370.2167</v>
      </c>
      <c r="V7438">
        <v>49.900040000000004</v>
      </c>
      <c r="W7438">
        <v>153.9</v>
      </c>
      <c r="X7438">
        <v>4.0000099999999996</v>
      </c>
      <c r="Y7438">
        <v>362.90019999999998</v>
      </c>
      <c r="Z7438">
        <v>-15.299997999999999</v>
      </c>
      <c r="AA7438">
        <v>1211.8834000000002</v>
      </c>
      <c r="AB7438">
        <v>39.587166400000001</v>
      </c>
      <c r="AC7438">
        <v>31.799960000000002</v>
      </c>
      <c r="AD7438">
        <v>1.1999882999999998</v>
      </c>
      <c r="AE7438">
        <v>444.7002</v>
      </c>
      <c r="AF7438">
        <v>0</v>
      </c>
    </row>
    <row r="7439" spans="1:32" x14ac:dyDescent="0.3">
      <c r="A7439" s="3">
        <v>44140.875</v>
      </c>
      <c r="B7439" s="6">
        <v>21</v>
      </c>
      <c r="C7439" s="5">
        <f t="shared" si="232"/>
        <v>5</v>
      </c>
      <c r="D7439" s="5">
        <f t="shared" si="233"/>
        <v>11</v>
      </c>
      <c r="E7439">
        <v>534.7998</v>
      </c>
      <c r="F7439">
        <v>174.51978800000001</v>
      </c>
      <c r="G7439">
        <v>390.60001</v>
      </c>
      <c r="H7439">
        <v>74.499970000000005</v>
      </c>
      <c r="I7439">
        <v>2961.0010000000002</v>
      </c>
      <c r="J7439">
        <v>1142.00018</v>
      </c>
      <c r="K7439">
        <v>590.99964999999997</v>
      </c>
      <c r="L7439">
        <v>253.60001200000002</v>
      </c>
      <c r="M7439">
        <v>896</v>
      </c>
      <c r="N7439">
        <v>205.0001</v>
      </c>
      <c r="O7439">
        <v>268.00000999999997</v>
      </c>
      <c r="P7439">
        <v>17.500004000000004</v>
      </c>
      <c r="Q7439">
        <v>546.99970000000008</v>
      </c>
      <c r="R7439">
        <v>208.9999833</v>
      </c>
      <c r="S7439">
        <v>2428.4996000000001</v>
      </c>
      <c r="T7439">
        <v>643.99991999999997</v>
      </c>
      <c r="U7439">
        <v>430.7</v>
      </c>
      <c r="V7439">
        <v>30.000091000000001</v>
      </c>
      <c r="W7439">
        <v>145.10016999999999</v>
      </c>
      <c r="X7439">
        <v>2.8000409999999998</v>
      </c>
      <c r="Y7439">
        <v>367.5</v>
      </c>
      <c r="Z7439">
        <v>-25.000019999999999</v>
      </c>
      <c r="AA7439">
        <v>1184.3448000000001</v>
      </c>
      <c r="AB7439">
        <v>15.619445399999998</v>
      </c>
      <c r="AC7439">
        <v>29.000061000000002</v>
      </c>
      <c r="AD7439">
        <v>0.50002199999999997</v>
      </c>
      <c r="AE7439">
        <v>462.79999999999995</v>
      </c>
      <c r="AF7439">
        <v>0</v>
      </c>
    </row>
    <row r="7440" spans="1:32" x14ac:dyDescent="0.3">
      <c r="A7440" s="3">
        <v>44140.916666666664</v>
      </c>
      <c r="B7440" s="6">
        <v>22</v>
      </c>
      <c r="C7440" s="5">
        <f t="shared" si="232"/>
        <v>5</v>
      </c>
      <c r="D7440" s="5">
        <f t="shared" si="233"/>
        <v>11</v>
      </c>
      <c r="E7440">
        <v>467.89890099999997</v>
      </c>
      <c r="F7440">
        <v>135.63977499999999</v>
      </c>
      <c r="G7440">
        <v>318.79989999999998</v>
      </c>
      <c r="H7440">
        <v>53.59995</v>
      </c>
      <c r="I7440">
        <v>3014.9993999999997</v>
      </c>
      <c r="J7440">
        <v>1110.9999299999999</v>
      </c>
      <c r="K7440">
        <v>408.70037000000002</v>
      </c>
      <c r="L7440">
        <v>129.00121529999998</v>
      </c>
      <c r="M7440">
        <v>859.99982</v>
      </c>
      <c r="N7440">
        <v>184.00017</v>
      </c>
      <c r="O7440">
        <v>243.39999</v>
      </c>
      <c r="P7440">
        <v>19.099987000000002</v>
      </c>
      <c r="Q7440">
        <v>308.99947000000003</v>
      </c>
      <c r="R7440">
        <v>119.9997</v>
      </c>
      <c r="S7440">
        <v>2362.3006</v>
      </c>
      <c r="T7440">
        <v>602.20034999999996</v>
      </c>
      <c r="U7440">
        <v>423.1</v>
      </c>
      <c r="V7440">
        <v>76.499899999999997</v>
      </c>
      <c r="W7440">
        <v>31.499911999999998</v>
      </c>
      <c r="X7440">
        <v>-2.9000067</v>
      </c>
      <c r="Y7440">
        <v>372.29989999999998</v>
      </c>
      <c r="Z7440">
        <v>-30.900009999999998</v>
      </c>
      <c r="AA7440">
        <v>1102.2036000000001</v>
      </c>
      <c r="AB7440">
        <v>-12.249277999999997</v>
      </c>
      <c r="AC7440">
        <v>32</v>
      </c>
      <c r="AD7440">
        <v>1.7999999999999998</v>
      </c>
      <c r="AE7440">
        <v>307.1001</v>
      </c>
      <c r="AF7440">
        <v>0</v>
      </c>
    </row>
    <row r="7441" spans="1:32" x14ac:dyDescent="0.3">
      <c r="A7441" s="3">
        <v>44140.958333333336</v>
      </c>
      <c r="B7441" s="6">
        <v>23</v>
      </c>
      <c r="C7441" s="5">
        <f t="shared" si="232"/>
        <v>5</v>
      </c>
      <c r="D7441" s="5">
        <f t="shared" si="233"/>
        <v>11</v>
      </c>
      <c r="E7441">
        <v>330.09999700000003</v>
      </c>
      <c r="F7441">
        <v>95.700029000000001</v>
      </c>
      <c r="G7441">
        <v>309.80007999999998</v>
      </c>
      <c r="H7441">
        <v>56.100049999999996</v>
      </c>
      <c r="I7441">
        <v>3013.9986999999996</v>
      </c>
      <c r="J7441">
        <v>1098.9998499999999</v>
      </c>
      <c r="K7441">
        <v>514.59986000000004</v>
      </c>
      <c r="L7441">
        <v>216.30000799999999</v>
      </c>
      <c r="M7441">
        <v>801.99945000000002</v>
      </c>
      <c r="N7441">
        <v>171.9999</v>
      </c>
      <c r="O7441">
        <v>230.79999000000001</v>
      </c>
      <c r="P7441">
        <v>18.600002</v>
      </c>
      <c r="Q7441">
        <v>216.00002000000001</v>
      </c>
      <c r="R7441">
        <v>81.999856666669999</v>
      </c>
      <c r="S7441">
        <v>2275.7003000000004</v>
      </c>
      <c r="T7441">
        <v>566.10013000000004</v>
      </c>
      <c r="U7441">
        <v>417.35</v>
      </c>
      <c r="V7441">
        <v>65.850130000000007</v>
      </c>
      <c r="W7441">
        <v>22.2</v>
      </c>
      <c r="X7441">
        <v>-4.0999999999999996</v>
      </c>
      <c r="Y7441">
        <v>353.59960000000001</v>
      </c>
      <c r="Z7441">
        <v>-45.100049999999996</v>
      </c>
      <c r="AA7441">
        <v>1129.0461</v>
      </c>
      <c r="AB7441">
        <v>13.000425999999997</v>
      </c>
      <c r="AC7441">
        <v>30.199956</v>
      </c>
      <c r="AD7441">
        <v>1.89997833333</v>
      </c>
      <c r="AE7441">
        <v>154.79990000000001</v>
      </c>
      <c r="AF7441">
        <v>0</v>
      </c>
    </row>
    <row r="7442" spans="1:32" x14ac:dyDescent="0.3">
      <c r="A7442" s="3">
        <v>44141</v>
      </c>
      <c r="B7442" s="5">
        <v>0</v>
      </c>
      <c r="C7442" s="5">
        <f t="shared" si="232"/>
        <v>6</v>
      </c>
      <c r="D7442" s="5">
        <f t="shared" si="233"/>
        <v>11</v>
      </c>
      <c r="E7442">
        <v>299.79995500000001</v>
      </c>
      <c r="F7442">
        <v>91.520039999999995</v>
      </c>
      <c r="G7442">
        <v>305.80000999999999</v>
      </c>
      <c r="H7442">
        <v>50.100009999999997</v>
      </c>
      <c r="I7442">
        <v>2895.9993000000004</v>
      </c>
      <c r="J7442">
        <v>1092.9999299999999</v>
      </c>
      <c r="K7442">
        <v>493.19979000000001</v>
      </c>
      <c r="L7442">
        <v>214.09996700000002</v>
      </c>
      <c r="M7442">
        <v>795.9993300000001</v>
      </c>
      <c r="N7442">
        <v>157.99993999999998</v>
      </c>
      <c r="O7442">
        <v>231.20001999999999</v>
      </c>
      <c r="P7442">
        <v>23.399989999999999</v>
      </c>
      <c r="Q7442">
        <v>229.99979999999999</v>
      </c>
      <c r="R7442">
        <v>77.999986300000003</v>
      </c>
      <c r="S7442">
        <v>2264.0995000000003</v>
      </c>
      <c r="T7442">
        <v>591.89966000000004</v>
      </c>
      <c r="U7442">
        <v>400.1</v>
      </c>
      <c r="V7442">
        <v>44.266570899999998</v>
      </c>
      <c r="W7442">
        <v>19.600010999999999</v>
      </c>
      <c r="X7442">
        <v>-3.7</v>
      </c>
      <c r="Y7442">
        <v>322.90010000000001</v>
      </c>
      <c r="Z7442">
        <v>-50.799989999999994</v>
      </c>
      <c r="AA7442">
        <v>1144.9759000000001</v>
      </c>
      <c r="AB7442">
        <v>-25.176442000000005</v>
      </c>
      <c r="AC7442">
        <v>29.999948</v>
      </c>
      <c r="AD7442">
        <v>1.9999879999999997</v>
      </c>
      <c r="AE7442">
        <v>150.70008999999999</v>
      </c>
      <c r="AF7442">
        <v>0</v>
      </c>
    </row>
    <row r="7443" spans="1:32" x14ac:dyDescent="0.3">
      <c r="A7443" s="3">
        <v>44141.041666666664</v>
      </c>
      <c r="B7443" s="5">
        <v>1</v>
      </c>
      <c r="C7443" s="5">
        <f t="shared" si="232"/>
        <v>6</v>
      </c>
      <c r="D7443" s="5">
        <f t="shared" si="233"/>
        <v>11</v>
      </c>
      <c r="E7443">
        <v>321.64999999999998</v>
      </c>
      <c r="F7443">
        <v>95.360009999999988</v>
      </c>
      <c r="G7443">
        <v>287.89990999999998</v>
      </c>
      <c r="H7443">
        <v>44.19997</v>
      </c>
      <c r="I7443">
        <v>2854.0007000000001</v>
      </c>
      <c r="J7443">
        <v>1094.0001</v>
      </c>
      <c r="K7443">
        <v>482.8</v>
      </c>
      <c r="L7443">
        <v>213.9000063</v>
      </c>
      <c r="M7443">
        <v>760.00021000000004</v>
      </c>
      <c r="N7443">
        <v>153.00008</v>
      </c>
      <c r="O7443">
        <v>234.20001000000002</v>
      </c>
      <c r="P7443">
        <v>25.400059999999996</v>
      </c>
      <c r="Q7443">
        <v>198.99995000000001</v>
      </c>
      <c r="R7443">
        <v>55.999949999999998</v>
      </c>
      <c r="S7443">
        <v>2240.4009999999998</v>
      </c>
      <c r="T7443">
        <v>599.80015000000003</v>
      </c>
      <c r="U7443">
        <v>395.99990000000003</v>
      </c>
      <c r="V7443">
        <v>31.699504000000001</v>
      </c>
      <c r="W7443">
        <v>19.900030999999998</v>
      </c>
      <c r="X7443">
        <v>-4.40000167</v>
      </c>
      <c r="Y7443">
        <v>332.1001</v>
      </c>
      <c r="Z7443">
        <v>-50.2</v>
      </c>
      <c r="AA7443">
        <v>1118.0237</v>
      </c>
      <c r="AB7443">
        <v>9.7244550000000007</v>
      </c>
      <c r="AC7443">
        <v>28.899979999999999</v>
      </c>
      <c r="AD7443">
        <v>1.2999999999999998</v>
      </c>
      <c r="AE7443">
        <v>140.69989999999999</v>
      </c>
      <c r="AF7443">
        <v>0</v>
      </c>
    </row>
    <row r="7444" spans="1:32" x14ac:dyDescent="0.3">
      <c r="A7444" s="3">
        <v>44141.083333333336</v>
      </c>
      <c r="B7444" s="5">
        <v>2</v>
      </c>
      <c r="C7444" s="5">
        <f t="shared" si="232"/>
        <v>6</v>
      </c>
      <c r="D7444" s="5">
        <f t="shared" si="233"/>
        <v>11</v>
      </c>
      <c r="E7444">
        <v>289.19996000000003</v>
      </c>
      <c r="F7444">
        <v>93.279978</v>
      </c>
      <c r="G7444">
        <v>270.60003</v>
      </c>
      <c r="H7444">
        <v>49.900019999999998</v>
      </c>
      <c r="I7444">
        <v>2824.0005999999998</v>
      </c>
      <c r="J7444">
        <v>1121.99999</v>
      </c>
      <c r="K7444">
        <v>483.59998000000002</v>
      </c>
      <c r="L7444">
        <v>215.2000386</v>
      </c>
      <c r="M7444">
        <v>724.00085000000001</v>
      </c>
      <c r="N7444">
        <v>160.99987999999999</v>
      </c>
      <c r="O7444">
        <v>234.60002</v>
      </c>
      <c r="P7444">
        <v>29.400002999999998</v>
      </c>
      <c r="Q7444">
        <v>172.99992</v>
      </c>
      <c r="R7444">
        <v>50.999899999999997</v>
      </c>
      <c r="S7444">
        <v>2268.1</v>
      </c>
      <c r="T7444">
        <v>606.79997000000003</v>
      </c>
      <c r="U7444">
        <v>365.14980000000003</v>
      </c>
      <c r="V7444">
        <v>61.84984</v>
      </c>
      <c r="W7444">
        <v>21.600002</v>
      </c>
      <c r="X7444">
        <v>-4.4000000000000004</v>
      </c>
      <c r="Y7444">
        <v>294</v>
      </c>
      <c r="Z7444">
        <v>-53.1</v>
      </c>
      <c r="AA7444">
        <v>1092.3713</v>
      </c>
      <c r="AB7444">
        <v>24.9204176</v>
      </c>
      <c r="AC7444">
        <v>27.500043000000002</v>
      </c>
      <c r="AD7444">
        <v>3.90001</v>
      </c>
      <c r="AE7444">
        <v>131.19999999999999</v>
      </c>
      <c r="AF7444">
        <v>0</v>
      </c>
    </row>
    <row r="7445" spans="1:32" x14ac:dyDescent="0.3">
      <c r="A7445" s="3">
        <v>44141.125</v>
      </c>
      <c r="B7445" s="5">
        <v>3</v>
      </c>
      <c r="C7445" s="5">
        <f t="shared" si="232"/>
        <v>6</v>
      </c>
      <c r="D7445" s="5">
        <f t="shared" si="233"/>
        <v>11</v>
      </c>
      <c r="E7445">
        <v>303.3</v>
      </c>
      <c r="F7445">
        <v>99.559986999999992</v>
      </c>
      <c r="G7445">
        <v>259.8999</v>
      </c>
      <c r="H7445">
        <v>40.599960000000003</v>
      </c>
      <c r="I7445">
        <v>2854.9991</v>
      </c>
      <c r="J7445">
        <v>1115</v>
      </c>
      <c r="K7445">
        <v>480.30000999999999</v>
      </c>
      <c r="L7445">
        <v>220.79999100000001</v>
      </c>
      <c r="M7445">
        <v>720.00006999999994</v>
      </c>
      <c r="N7445">
        <v>147.00012000000001</v>
      </c>
      <c r="O7445">
        <v>239.09993</v>
      </c>
      <c r="P7445">
        <v>42.299733000000003</v>
      </c>
      <c r="Q7445">
        <v>186.99981</v>
      </c>
      <c r="R7445">
        <v>54.999953333329998</v>
      </c>
      <c r="S7445">
        <v>2245.9004</v>
      </c>
      <c r="T7445">
        <v>596.70024999999998</v>
      </c>
      <c r="U7445">
        <v>342.4</v>
      </c>
      <c r="V7445">
        <v>30.899860000000004</v>
      </c>
      <c r="W7445">
        <v>19.600002</v>
      </c>
      <c r="X7445">
        <v>-4.0999999999999996</v>
      </c>
      <c r="Y7445">
        <v>260.89999999999998</v>
      </c>
      <c r="Z7445">
        <v>-54.4</v>
      </c>
      <c r="AA7445">
        <v>1130.7307699999999</v>
      </c>
      <c r="AB7445">
        <v>29.132373799999996</v>
      </c>
      <c r="AC7445">
        <v>30.799948000000001</v>
      </c>
      <c r="AD7445">
        <v>2.0999879999999997</v>
      </c>
      <c r="AE7445">
        <v>122.4</v>
      </c>
      <c r="AF7445">
        <v>0</v>
      </c>
    </row>
    <row r="7446" spans="1:32" x14ac:dyDescent="0.3">
      <c r="A7446" s="3">
        <v>44141.166666666664</v>
      </c>
      <c r="B7446" s="5">
        <v>4</v>
      </c>
      <c r="C7446" s="5">
        <f t="shared" si="232"/>
        <v>6</v>
      </c>
      <c r="D7446" s="5">
        <f t="shared" si="233"/>
        <v>11</v>
      </c>
      <c r="E7446">
        <v>10385.83</v>
      </c>
      <c r="F7446">
        <v>98.759991999999983</v>
      </c>
      <c r="G7446">
        <v>257.50004000000001</v>
      </c>
      <c r="H7446">
        <v>53.099969999999999</v>
      </c>
      <c r="I7446">
        <v>2848.9996000000001</v>
      </c>
      <c r="J7446">
        <v>1125.00008</v>
      </c>
      <c r="K7446">
        <v>470.29997000000003</v>
      </c>
      <c r="L7446">
        <v>217.499989</v>
      </c>
      <c r="M7446">
        <v>754.00001999999995</v>
      </c>
      <c r="N7446">
        <v>158.00003000000001</v>
      </c>
      <c r="O7446">
        <v>234.29993000000002</v>
      </c>
      <c r="P7446">
        <v>40.999729000000002</v>
      </c>
      <c r="Q7446">
        <v>190.99992</v>
      </c>
      <c r="R7446">
        <v>57.999930333330006</v>
      </c>
      <c r="S7446">
        <v>2235.7001</v>
      </c>
      <c r="T7446">
        <v>587.10002000000009</v>
      </c>
      <c r="U7446">
        <v>290.8999</v>
      </c>
      <c r="V7446">
        <v>39.999918000000001</v>
      </c>
      <c r="W7446">
        <v>19.600000000000001</v>
      </c>
      <c r="X7446">
        <v>-4.0000017000000003</v>
      </c>
      <c r="Y7446">
        <v>239.9</v>
      </c>
      <c r="Z7446">
        <v>-51.7</v>
      </c>
      <c r="AA7446">
        <v>1117.2538</v>
      </c>
      <c r="AB7446">
        <v>24.553951000000001</v>
      </c>
      <c r="AC7446">
        <v>26.900000000000002</v>
      </c>
      <c r="AD7446">
        <v>3.9</v>
      </c>
      <c r="AE7446">
        <v>113.60000000000001</v>
      </c>
      <c r="AF7446">
        <v>0</v>
      </c>
    </row>
    <row r="7447" spans="1:32" x14ac:dyDescent="0.3">
      <c r="A7447" s="3">
        <v>44141.208333333336</v>
      </c>
      <c r="B7447" s="5">
        <v>5</v>
      </c>
      <c r="C7447" s="5">
        <f t="shared" si="232"/>
        <v>6</v>
      </c>
      <c r="D7447" s="5">
        <f t="shared" si="233"/>
        <v>11</v>
      </c>
      <c r="E7447">
        <v>265.39999999999998</v>
      </c>
      <c r="F7447">
        <v>46.999988000000002</v>
      </c>
      <c r="G7447">
        <v>235.20003000000003</v>
      </c>
      <c r="H7447">
        <v>40.400100000000002</v>
      </c>
      <c r="I7447">
        <v>2796.0009</v>
      </c>
      <c r="J7447">
        <v>1108.0001999999999</v>
      </c>
      <c r="K7447">
        <v>483</v>
      </c>
      <c r="L7447">
        <v>220.20000299999998</v>
      </c>
      <c r="M7447">
        <v>708.00049999999999</v>
      </c>
      <c r="N7447">
        <v>148.00004999999999</v>
      </c>
      <c r="O7447">
        <v>226.10029</v>
      </c>
      <c r="P7447">
        <v>27.600221000000001</v>
      </c>
      <c r="Q7447">
        <v>196.99979999999999</v>
      </c>
      <c r="R7447">
        <v>51.999949999999998</v>
      </c>
      <c r="S7447">
        <v>2195.8006</v>
      </c>
      <c r="T7447">
        <v>565.30021999999997</v>
      </c>
      <c r="U7447">
        <v>250.30009999999999</v>
      </c>
      <c r="V7447">
        <v>18.50001</v>
      </c>
      <c r="W7447">
        <v>19.600020000000001</v>
      </c>
      <c r="X7447">
        <v>-4.4000000000000004</v>
      </c>
      <c r="Y7447">
        <v>224.70011</v>
      </c>
      <c r="Z7447">
        <v>-51.2</v>
      </c>
      <c r="AA7447">
        <v>1065.69208</v>
      </c>
      <c r="AB7447">
        <v>1.7767870000000023</v>
      </c>
      <c r="AC7447">
        <v>30.000015000000001</v>
      </c>
      <c r="AD7447">
        <v>4.4999580000000003</v>
      </c>
      <c r="AE7447">
        <v>113.5</v>
      </c>
      <c r="AF7447">
        <v>0</v>
      </c>
    </row>
    <row r="7448" spans="1:32" x14ac:dyDescent="0.3">
      <c r="A7448" s="3">
        <v>44141.25</v>
      </c>
      <c r="B7448" s="5">
        <v>6</v>
      </c>
      <c r="C7448" s="5">
        <f t="shared" si="232"/>
        <v>6</v>
      </c>
      <c r="D7448" s="5">
        <f t="shared" si="233"/>
        <v>11</v>
      </c>
      <c r="E7448">
        <v>451.24689999999998</v>
      </c>
      <c r="F7448">
        <v>424.51375999999993</v>
      </c>
      <c r="G7448">
        <v>227.60001999999997</v>
      </c>
      <c r="H7448">
        <v>45.399940000000001</v>
      </c>
      <c r="I7448">
        <v>2796.0007000000001</v>
      </c>
      <c r="J7448">
        <v>1083.0002099999999</v>
      </c>
      <c r="K7448">
        <v>478.90000000000003</v>
      </c>
      <c r="L7448">
        <v>209.999993666667</v>
      </c>
      <c r="M7448">
        <v>714.00013999999999</v>
      </c>
      <c r="N7448">
        <v>146.00015999999999</v>
      </c>
      <c r="O7448">
        <v>227.29999999999998</v>
      </c>
      <c r="P7448">
        <v>27.899932</v>
      </c>
      <c r="Q7448">
        <v>200.00002000000001</v>
      </c>
      <c r="R7448">
        <v>53.000132999999998</v>
      </c>
      <c r="S7448">
        <v>2271.4996000000001</v>
      </c>
      <c r="T7448">
        <v>622.89916999999991</v>
      </c>
      <c r="U7448">
        <v>251.80009999999999</v>
      </c>
      <c r="V7448">
        <v>20.700039999999998</v>
      </c>
      <c r="W7448">
        <v>21.900105</v>
      </c>
      <c r="X7448">
        <v>-4.69998</v>
      </c>
      <c r="Y7448">
        <v>214.39998</v>
      </c>
      <c r="Z7448">
        <v>-51.2</v>
      </c>
      <c r="AA7448">
        <v>1088.23163</v>
      </c>
      <c r="AB7448">
        <v>9.540033100000004</v>
      </c>
      <c r="AC7448">
        <v>30.799936000000002</v>
      </c>
      <c r="AD7448">
        <v>4.3999343333300001</v>
      </c>
      <c r="AE7448">
        <v>104.4</v>
      </c>
      <c r="AF7448">
        <v>0.61904761904761918</v>
      </c>
    </row>
    <row r="7449" spans="1:32" x14ac:dyDescent="0.3">
      <c r="A7449" s="3">
        <v>44141.291666666664</v>
      </c>
      <c r="B7449" s="5">
        <v>7</v>
      </c>
      <c r="C7449" s="5">
        <f t="shared" si="232"/>
        <v>6</v>
      </c>
      <c r="D7449" s="5">
        <f t="shared" si="233"/>
        <v>11</v>
      </c>
      <c r="E7449">
        <v>259.59997999999996</v>
      </c>
      <c r="F7449">
        <v>52.159983999999994</v>
      </c>
      <c r="G7449">
        <v>262.70007999999996</v>
      </c>
      <c r="H7449">
        <v>48.80001</v>
      </c>
      <c r="I7449">
        <v>2884.9999000000003</v>
      </c>
      <c r="J7449">
        <v>1070.00027</v>
      </c>
      <c r="K7449">
        <v>488.90021000000002</v>
      </c>
      <c r="L7449">
        <v>212.600157</v>
      </c>
      <c r="M7449">
        <v>739.00054999999998</v>
      </c>
      <c r="N7449">
        <v>160.00004999999999</v>
      </c>
      <c r="O7449">
        <v>224.39997999999997</v>
      </c>
      <c r="P7449">
        <v>21.700008999999998</v>
      </c>
      <c r="Q7449">
        <v>526.00052000000005</v>
      </c>
      <c r="R7449">
        <v>175.00043000000002</v>
      </c>
      <c r="S7449">
        <v>2314.8014000000003</v>
      </c>
      <c r="T7449">
        <v>608.50042000000008</v>
      </c>
      <c r="U7449">
        <v>261.29989999999998</v>
      </c>
      <c r="V7449">
        <v>16.300319999999996</v>
      </c>
      <c r="W7449">
        <v>18.700251000000002</v>
      </c>
      <c r="X7449">
        <v>-5.6999900000000006</v>
      </c>
      <c r="Y7449">
        <v>201.39994999999999</v>
      </c>
      <c r="Z7449">
        <v>-45.899979999999999</v>
      </c>
      <c r="AA7449">
        <v>1082.6471900000001</v>
      </c>
      <c r="AB7449">
        <v>-4.9620509999999971</v>
      </c>
      <c r="AC7449">
        <v>19.999988000000002</v>
      </c>
      <c r="AD7449">
        <v>14.000001999999999</v>
      </c>
      <c r="AE7449">
        <v>93.499979999999994</v>
      </c>
      <c r="AF7449">
        <v>27.011904761904763</v>
      </c>
    </row>
    <row r="7450" spans="1:32" x14ac:dyDescent="0.3">
      <c r="A7450" s="3">
        <v>44141.333333333336</v>
      </c>
      <c r="B7450" s="5">
        <v>8</v>
      </c>
      <c r="C7450" s="5">
        <f t="shared" si="232"/>
        <v>6</v>
      </c>
      <c r="D7450" s="5">
        <f t="shared" si="233"/>
        <v>11</v>
      </c>
      <c r="E7450">
        <v>262.59988999999996</v>
      </c>
      <c r="F7450">
        <v>72.280001999999996</v>
      </c>
      <c r="G7450">
        <v>342.19990000000001</v>
      </c>
      <c r="H7450">
        <v>76.399910000000006</v>
      </c>
      <c r="I7450">
        <v>2810.9996000000001</v>
      </c>
      <c r="J7450">
        <v>1130.9998700000001</v>
      </c>
      <c r="K7450">
        <v>728.50009</v>
      </c>
      <c r="L7450">
        <v>334.20019329999997</v>
      </c>
      <c r="M7450">
        <v>857.99982999999997</v>
      </c>
      <c r="N7450">
        <v>201.99995999999999</v>
      </c>
      <c r="O7450">
        <v>275.40012999999999</v>
      </c>
      <c r="P7450">
        <v>67.800012999999993</v>
      </c>
      <c r="Q7450">
        <v>589.00001999999995</v>
      </c>
      <c r="R7450">
        <v>233</v>
      </c>
      <c r="S7450">
        <v>2643.7007000000003</v>
      </c>
      <c r="T7450">
        <v>759.00039000000004</v>
      </c>
      <c r="U7450">
        <v>252.6499</v>
      </c>
      <c r="V7450">
        <v>-33.849769999999999</v>
      </c>
      <c r="W7450">
        <v>40.999999000000003</v>
      </c>
      <c r="X7450">
        <v>-5.3</v>
      </c>
      <c r="Y7450">
        <v>218.20010000000002</v>
      </c>
      <c r="Z7450">
        <v>-31.099980000000002</v>
      </c>
      <c r="AA7450">
        <v>1286.6802</v>
      </c>
      <c r="AB7450">
        <v>48.668804899999998</v>
      </c>
      <c r="AC7450">
        <v>-55.700099999999999</v>
      </c>
      <c r="AD7450">
        <v>11.400010000000002</v>
      </c>
      <c r="AE7450">
        <v>112.7</v>
      </c>
      <c r="AF7450">
        <v>58.550595238095227</v>
      </c>
    </row>
    <row r="7451" spans="1:32" x14ac:dyDescent="0.3">
      <c r="A7451" s="3">
        <v>44141.375</v>
      </c>
      <c r="B7451" s="5">
        <v>9</v>
      </c>
      <c r="C7451" s="5">
        <f t="shared" si="232"/>
        <v>6</v>
      </c>
      <c r="D7451" s="5">
        <f t="shared" si="233"/>
        <v>11</v>
      </c>
      <c r="E7451">
        <v>273.70024599999999</v>
      </c>
      <c r="F7451">
        <v>86.07992999999999</v>
      </c>
      <c r="G7451">
        <v>383.90010000000001</v>
      </c>
      <c r="H7451">
        <v>70.900019999999998</v>
      </c>
      <c r="I7451">
        <v>2948.9999000000003</v>
      </c>
      <c r="J7451">
        <v>1141</v>
      </c>
      <c r="K7451">
        <v>746.89988999999991</v>
      </c>
      <c r="L7451">
        <v>337.69996199999997</v>
      </c>
      <c r="M7451">
        <v>989.99998000000005</v>
      </c>
      <c r="N7451">
        <v>209.99994000000001</v>
      </c>
      <c r="O7451">
        <v>312.70012000000003</v>
      </c>
      <c r="P7451">
        <v>74.200010999999989</v>
      </c>
      <c r="Q7451">
        <v>729.00001999999995</v>
      </c>
      <c r="R7451">
        <v>237</v>
      </c>
      <c r="S7451">
        <v>2947.5005000000001</v>
      </c>
      <c r="T7451">
        <v>816.19997000000012</v>
      </c>
      <c r="U7451">
        <v>313.00030000000004</v>
      </c>
      <c r="V7451">
        <v>18.900070000000003</v>
      </c>
      <c r="W7451">
        <v>48.2</v>
      </c>
      <c r="X7451">
        <v>-4.3999999999999995</v>
      </c>
      <c r="Y7451">
        <v>221.50009999999997</v>
      </c>
      <c r="Z7451">
        <v>-21.1</v>
      </c>
      <c r="AA7451">
        <v>1200.18363</v>
      </c>
      <c r="AB7451">
        <v>18.969092</v>
      </c>
      <c r="AC7451">
        <v>-36.600050000000003</v>
      </c>
      <c r="AD7451">
        <v>11.50001</v>
      </c>
      <c r="AE7451">
        <v>110.3999</v>
      </c>
      <c r="AF7451">
        <v>91.726190476190467</v>
      </c>
    </row>
    <row r="7452" spans="1:32" x14ac:dyDescent="0.3">
      <c r="A7452" s="3">
        <v>44141.416666666664</v>
      </c>
      <c r="B7452" s="6">
        <v>10</v>
      </c>
      <c r="C7452" s="5">
        <f t="shared" si="232"/>
        <v>6</v>
      </c>
      <c r="D7452" s="5">
        <f t="shared" si="233"/>
        <v>11</v>
      </c>
      <c r="E7452">
        <v>293.89999999999998</v>
      </c>
      <c r="F7452">
        <v>91.199992000000009</v>
      </c>
      <c r="G7452">
        <v>391.20009999999996</v>
      </c>
      <c r="H7452">
        <v>72.900009999999995</v>
      </c>
      <c r="I7452">
        <v>2973.0014999999994</v>
      </c>
      <c r="J7452">
        <v>1175</v>
      </c>
      <c r="K7452">
        <v>750.40000999999995</v>
      </c>
      <c r="L7452">
        <v>331.79998799999998</v>
      </c>
      <c r="M7452">
        <v>972.00077999999996</v>
      </c>
      <c r="N7452">
        <v>224.00035</v>
      </c>
      <c r="O7452">
        <v>294.30009000000001</v>
      </c>
      <c r="P7452">
        <v>60.300015000000002</v>
      </c>
      <c r="Q7452">
        <v>661.00103000000001</v>
      </c>
      <c r="R7452">
        <v>253</v>
      </c>
      <c r="S7452">
        <v>2981.7002000000002</v>
      </c>
      <c r="T7452">
        <v>807.40001000000007</v>
      </c>
      <c r="U7452">
        <v>263.2996</v>
      </c>
      <c r="V7452">
        <v>51.95008</v>
      </c>
      <c r="W7452">
        <v>62.799954999999997</v>
      </c>
      <c r="X7452">
        <v>-3.1000099999999993</v>
      </c>
      <c r="Y7452">
        <v>210.5001</v>
      </c>
      <c r="Z7452">
        <v>-22.099979999999999</v>
      </c>
      <c r="AA7452">
        <v>1361.5350599999999</v>
      </c>
      <c r="AB7452">
        <v>55.150748999999998</v>
      </c>
      <c r="AC7452">
        <v>-74.800030000000007</v>
      </c>
      <c r="AD7452">
        <v>11.30002</v>
      </c>
      <c r="AE7452">
        <v>152.89998</v>
      </c>
      <c r="AF7452">
        <v>157.38988095238093</v>
      </c>
    </row>
    <row r="7453" spans="1:32" x14ac:dyDescent="0.3">
      <c r="A7453" s="3">
        <v>44141.458333333336</v>
      </c>
      <c r="B7453" s="6">
        <v>11</v>
      </c>
      <c r="C7453" s="5">
        <f t="shared" si="232"/>
        <v>6</v>
      </c>
      <c r="D7453" s="5">
        <f t="shared" si="233"/>
        <v>11</v>
      </c>
      <c r="E7453">
        <v>273.39976000000001</v>
      </c>
      <c r="F7453">
        <v>102.480019</v>
      </c>
      <c r="G7453">
        <v>453.4</v>
      </c>
      <c r="H7453">
        <v>75.099999999999994</v>
      </c>
      <c r="I7453">
        <v>2961.9996000000001</v>
      </c>
      <c r="J7453">
        <v>1164.99962</v>
      </c>
      <c r="K7453">
        <v>757.8000199999999</v>
      </c>
      <c r="L7453">
        <v>323.899968</v>
      </c>
      <c r="M7453">
        <v>980.00001999999995</v>
      </c>
      <c r="N7453">
        <v>217.99982999999997</v>
      </c>
      <c r="O7453">
        <v>256.70029999999997</v>
      </c>
      <c r="P7453">
        <v>45.999989999999997</v>
      </c>
      <c r="Q7453">
        <v>621.00152000000003</v>
      </c>
      <c r="R7453">
        <v>234.0000967</v>
      </c>
      <c r="S7453">
        <v>2894.3008</v>
      </c>
      <c r="T7453">
        <v>802.70010000000002</v>
      </c>
      <c r="U7453">
        <v>264.76679999999999</v>
      </c>
      <c r="V7453">
        <v>53.325120000000005</v>
      </c>
      <c r="W7453">
        <v>47.000022999999999</v>
      </c>
      <c r="X7453">
        <v>-5.4999899999999995</v>
      </c>
      <c r="Y7453">
        <v>199.60007000000002</v>
      </c>
      <c r="Z7453">
        <v>-20.699978000000002</v>
      </c>
      <c r="AA7453">
        <v>1214.4841900000001</v>
      </c>
      <c r="AB7453">
        <v>2.2886949999999988</v>
      </c>
      <c r="AC7453">
        <v>-102.89999</v>
      </c>
      <c r="AD7453">
        <v>11.2000083</v>
      </c>
      <c r="AE7453">
        <v>91.900193333299995</v>
      </c>
      <c r="AF7453">
        <v>197.22619047619051</v>
      </c>
    </row>
    <row r="7454" spans="1:32" x14ac:dyDescent="0.3">
      <c r="A7454" s="3">
        <v>44141.5</v>
      </c>
      <c r="B7454" s="6">
        <v>12</v>
      </c>
      <c r="C7454" s="5">
        <f t="shared" si="232"/>
        <v>6</v>
      </c>
      <c r="D7454" s="5">
        <f t="shared" si="233"/>
        <v>11</v>
      </c>
      <c r="E7454">
        <v>253.00006300000001</v>
      </c>
      <c r="F7454">
        <v>78.800060000000002</v>
      </c>
      <c r="G7454">
        <v>431.2002</v>
      </c>
      <c r="H7454">
        <v>77.400069999999999</v>
      </c>
      <c r="I7454">
        <v>2925.0003999999999</v>
      </c>
      <c r="J7454">
        <v>1129.0001300000001</v>
      </c>
      <c r="K7454">
        <v>734.30020000000002</v>
      </c>
      <c r="L7454">
        <v>319.39989400000002</v>
      </c>
      <c r="M7454">
        <v>1026.99962</v>
      </c>
      <c r="N7454">
        <v>217.99993000000001</v>
      </c>
      <c r="O7454">
        <v>252.79988</v>
      </c>
      <c r="P7454">
        <v>45.999951999999993</v>
      </c>
      <c r="Q7454">
        <v>771.99973999999997</v>
      </c>
      <c r="R7454">
        <v>266</v>
      </c>
      <c r="S7454">
        <v>2828.3003000000003</v>
      </c>
      <c r="T7454">
        <v>794.40007000000014</v>
      </c>
      <c r="U7454">
        <v>267.09969999999998</v>
      </c>
      <c r="V7454">
        <v>49.10013</v>
      </c>
      <c r="W7454">
        <v>51.300018000000001</v>
      </c>
      <c r="X7454">
        <v>-4.6999949999999995</v>
      </c>
      <c r="Y7454">
        <v>211.50020000000001</v>
      </c>
      <c r="Z7454">
        <v>-18.599985</v>
      </c>
      <c r="AA7454">
        <v>1267.3282199999999</v>
      </c>
      <c r="AB7454">
        <v>27.282654999999998</v>
      </c>
      <c r="AC7454">
        <v>-150.60113999999999</v>
      </c>
      <c r="AD7454">
        <v>13.6999833</v>
      </c>
      <c r="AE7454">
        <v>91.9</v>
      </c>
      <c r="AF7454">
        <v>268.36309523809524</v>
      </c>
    </row>
    <row r="7455" spans="1:32" x14ac:dyDescent="0.3">
      <c r="A7455" s="3">
        <v>44141.541666666664</v>
      </c>
      <c r="B7455" s="6">
        <v>13</v>
      </c>
      <c r="C7455" s="5">
        <f t="shared" si="232"/>
        <v>6</v>
      </c>
      <c r="D7455" s="5">
        <f t="shared" si="233"/>
        <v>11</v>
      </c>
      <c r="E7455">
        <v>192.64995300000001</v>
      </c>
      <c r="F7455">
        <v>89.879841999999996</v>
      </c>
      <c r="G7455">
        <v>435</v>
      </c>
      <c r="H7455">
        <v>78.199970000000008</v>
      </c>
      <c r="I7455">
        <v>2975.9991999999997</v>
      </c>
      <c r="J7455">
        <v>1132.00001</v>
      </c>
      <c r="K7455">
        <v>765.60023000000001</v>
      </c>
      <c r="L7455">
        <v>324.19997999999998</v>
      </c>
      <c r="M7455">
        <v>994.00052000000005</v>
      </c>
      <c r="N7455">
        <v>209.00006999999999</v>
      </c>
      <c r="O7455">
        <v>217.90011000000001</v>
      </c>
      <c r="P7455">
        <v>62.999906999999993</v>
      </c>
      <c r="Q7455">
        <v>681.00152000000003</v>
      </c>
      <c r="R7455">
        <v>265.00051999999999</v>
      </c>
      <c r="S7455">
        <v>2834.5</v>
      </c>
      <c r="T7455">
        <v>763.69996999999989</v>
      </c>
      <c r="U7455">
        <v>216.20027999999999</v>
      </c>
      <c r="V7455">
        <v>38.499876999999998</v>
      </c>
      <c r="W7455">
        <v>36.800004999999999</v>
      </c>
      <c r="X7455">
        <v>-4.0999917000000003</v>
      </c>
      <c r="Y7455">
        <v>215.5</v>
      </c>
      <c r="Z7455">
        <v>-23.599995</v>
      </c>
      <c r="AA7455">
        <v>1328.9962999999998</v>
      </c>
      <c r="AB7455">
        <v>63.170788999999992</v>
      </c>
      <c r="AC7455">
        <v>-246.80003300000001</v>
      </c>
      <c r="AD7455">
        <v>28.400009999999998</v>
      </c>
      <c r="AE7455">
        <v>63.500030000000002</v>
      </c>
      <c r="AF7455">
        <v>286.34226190476187</v>
      </c>
    </row>
    <row r="7456" spans="1:32" x14ac:dyDescent="0.3">
      <c r="A7456" s="3">
        <v>44141.583333333336</v>
      </c>
      <c r="B7456" s="6">
        <v>14</v>
      </c>
      <c r="C7456" s="5">
        <f t="shared" si="232"/>
        <v>6</v>
      </c>
      <c r="D7456" s="5">
        <f t="shared" si="233"/>
        <v>11</v>
      </c>
      <c r="E7456">
        <v>207.89982499999999</v>
      </c>
      <c r="F7456">
        <v>93.080070000000006</v>
      </c>
      <c r="G7456">
        <v>452.09969999999998</v>
      </c>
      <c r="H7456">
        <v>89.999860000000012</v>
      </c>
      <c r="I7456">
        <v>2942.9994000000002</v>
      </c>
      <c r="J7456">
        <v>1135</v>
      </c>
      <c r="K7456">
        <v>856.5</v>
      </c>
      <c r="L7456">
        <v>345.49998699999998</v>
      </c>
      <c r="M7456">
        <v>1086.99845</v>
      </c>
      <c r="N7456">
        <v>219.99968999999999</v>
      </c>
      <c r="O7456">
        <v>201.00018999999998</v>
      </c>
      <c r="P7456">
        <v>74.499809999999997</v>
      </c>
      <c r="Q7456">
        <v>712.99959999999999</v>
      </c>
      <c r="R7456">
        <v>291.99990333333</v>
      </c>
      <c r="S7456">
        <v>2959.8989000000001</v>
      </c>
      <c r="T7456">
        <v>803.19999999999993</v>
      </c>
      <c r="U7456">
        <v>200.99973</v>
      </c>
      <c r="V7456">
        <v>24.099978000000004</v>
      </c>
      <c r="W7456">
        <v>31.000063000000001</v>
      </c>
      <c r="X7456">
        <v>-2.8000099999999999</v>
      </c>
      <c r="Y7456">
        <v>231.40010000000001</v>
      </c>
      <c r="Z7456">
        <v>-21.999994999999998</v>
      </c>
      <c r="AA7456">
        <v>1299.5543299999999</v>
      </c>
      <c r="AB7456">
        <v>51.324736000000001</v>
      </c>
      <c r="AC7456">
        <v>-284.599737</v>
      </c>
      <c r="AD7456">
        <v>25.299997300000001</v>
      </c>
      <c r="AE7456">
        <v>94.099980000000002</v>
      </c>
      <c r="AF7456">
        <v>255.80357142857142</v>
      </c>
    </row>
    <row r="7457" spans="1:32" x14ac:dyDescent="0.3">
      <c r="A7457" s="3">
        <v>44141.625</v>
      </c>
      <c r="B7457" s="6">
        <v>15</v>
      </c>
      <c r="C7457" s="5">
        <f t="shared" si="232"/>
        <v>6</v>
      </c>
      <c r="D7457" s="5">
        <f t="shared" si="233"/>
        <v>11</v>
      </c>
      <c r="E7457">
        <v>209.29993999999999</v>
      </c>
      <c r="F7457">
        <v>97.839988000000005</v>
      </c>
      <c r="G7457">
        <v>417.6</v>
      </c>
      <c r="H7457">
        <v>73.400010000000009</v>
      </c>
      <c r="I7457">
        <v>2950.0001000000002</v>
      </c>
      <c r="J7457">
        <v>1142.0000500000001</v>
      </c>
      <c r="K7457">
        <v>831.19999000000007</v>
      </c>
      <c r="L7457">
        <v>342.89999799999998</v>
      </c>
      <c r="M7457">
        <v>1006.00013</v>
      </c>
      <c r="N7457">
        <v>231.00008</v>
      </c>
      <c r="O7457">
        <v>216.20022</v>
      </c>
      <c r="P7457">
        <v>58.500003</v>
      </c>
      <c r="Q7457">
        <v>651.00043000000005</v>
      </c>
      <c r="R7457">
        <v>265</v>
      </c>
      <c r="S7457">
        <v>2934.5998</v>
      </c>
      <c r="T7457">
        <v>832.50022999999999</v>
      </c>
      <c r="U7457">
        <v>208.8</v>
      </c>
      <c r="V7457">
        <v>28.500008999999999</v>
      </c>
      <c r="W7457">
        <v>32.100037</v>
      </c>
      <c r="X7457">
        <v>-3.0999999999999996</v>
      </c>
      <c r="Y7457">
        <v>267.59989999999999</v>
      </c>
      <c r="Z7457">
        <v>-21.400002000000001</v>
      </c>
      <c r="AA7457">
        <v>1309.3319899999999</v>
      </c>
      <c r="AB7457">
        <v>25.890974</v>
      </c>
      <c r="AC7457">
        <v>-248.399969</v>
      </c>
      <c r="AD7457">
        <v>27.600010000000001</v>
      </c>
      <c r="AE7457">
        <v>94.200029999999998</v>
      </c>
      <c r="AF7457">
        <v>255.22916666666671</v>
      </c>
    </row>
    <row r="7458" spans="1:32" x14ac:dyDescent="0.3">
      <c r="A7458" s="3">
        <v>44141.666666666664</v>
      </c>
      <c r="B7458" s="6">
        <v>16</v>
      </c>
      <c r="C7458" s="5">
        <f t="shared" si="232"/>
        <v>6</v>
      </c>
      <c r="D7458" s="5">
        <f t="shared" si="233"/>
        <v>11</v>
      </c>
      <c r="E7458">
        <v>349.89980000000003</v>
      </c>
      <c r="F7458">
        <v>96.679972000000006</v>
      </c>
      <c r="G7458">
        <v>403.70010000000002</v>
      </c>
      <c r="H7458">
        <v>75.600009999999997</v>
      </c>
      <c r="I7458">
        <v>2980.0009</v>
      </c>
      <c r="J7458">
        <v>1117.0000199999999</v>
      </c>
      <c r="K7458">
        <v>818.8</v>
      </c>
      <c r="L7458">
        <v>332.70001199999996</v>
      </c>
      <c r="M7458">
        <v>1009.0001600000001</v>
      </c>
      <c r="N7458">
        <v>234.00020999999998</v>
      </c>
      <c r="O7458">
        <v>267.20015999999998</v>
      </c>
      <c r="P7458">
        <v>41.899995000000004</v>
      </c>
      <c r="Q7458">
        <v>653.00104999999996</v>
      </c>
      <c r="R7458">
        <v>260.00003666666998</v>
      </c>
      <c r="S7458">
        <v>2842.5007999999998</v>
      </c>
      <c r="T7458">
        <v>783.50010000000009</v>
      </c>
      <c r="U7458">
        <v>234.89999999999998</v>
      </c>
      <c r="V7458">
        <v>2.1501400000000004</v>
      </c>
      <c r="W7458">
        <v>40.799850000000006</v>
      </c>
      <c r="X7458">
        <v>-2.8000119999999997</v>
      </c>
      <c r="Y7458">
        <v>245.90010000000001</v>
      </c>
      <c r="Z7458">
        <v>-19.699997</v>
      </c>
      <c r="AA7458">
        <v>1297.28386</v>
      </c>
      <c r="AB7458">
        <v>39.678778000000001</v>
      </c>
      <c r="AC7458">
        <v>-120.29957</v>
      </c>
      <c r="AD7458">
        <v>14.10003</v>
      </c>
      <c r="AE7458">
        <v>97.300049999999999</v>
      </c>
      <c r="AF7458">
        <v>155.04761904761907</v>
      </c>
    </row>
    <row r="7459" spans="1:32" x14ac:dyDescent="0.3">
      <c r="A7459" s="3">
        <v>44141.708333333336</v>
      </c>
      <c r="B7459" s="6">
        <v>17</v>
      </c>
      <c r="C7459" s="5">
        <f t="shared" si="232"/>
        <v>6</v>
      </c>
      <c r="D7459" s="5">
        <f t="shared" si="233"/>
        <v>11</v>
      </c>
      <c r="E7459">
        <v>300.60004000000004</v>
      </c>
      <c r="F7459">
        <v>92.199958699999996</v>
      </c>
      <c r="G7459">
        <v>417.2</v>
      </c>
      <c r="H7459">
        <v>76.199960000000004</v>
      </c>
      <c r="I7459">
        <v>2942.0001000000002</v>
      </c>
      <c r="J7459">
        <v>1115.0002199999999</v>
      </c>
      <c r="K7459">
        <v>760.80029999999988</v>
      </c>
      <c r="L7459">
        <v>328.90003300000001</v>
      </c>
      <c r="M7459">
        <v>964.99957000000006</v>
      </c>
      <c r="N7459">
        <v>213.99957999999998</v>
      </c>
      <c r="O7459">
        <v>258.79979000000003</v>
      </c>
      <c r="P7459">
        <v>39.300024999999998</v>
      </c>
      <c r="Q7459">
        <v>655.00009999999997</v>
      </c>
      <c r="R7459">
        <v>273.99999666666997</v>
      </c>
      <c r="S7459">
        <v>2842.5994000000001</v>
      </c>
      <c r="T7459">
        <v>805.89988999999991</v>
      </c>
      <c r="U7459">
        <v>253.19990000000001</v>
      </c>
      <c r="V7459">
        <v>-27.666829999999997</v>
      </c>
      <c r="W7459">
        <v>33.000033999999999</v>
      </c>
      <c r="X7459">
        <v>-3.7999932999999997</v>
      </c>
      <c r="Y7459">
        <v>231.3</v>
      </c>
      <c r="Z7459">
        <v>-21.999998000000001</v>
      </c>
      <c r="AA7459">
        <v>1278.93661</v>
      </c>
      <c r="AB7459">
        <v>22.356574999999999</v>
      </c>
      <c r="AC7459">
        <v>-127.19983999999999</v>
      </c>
      <c r="AD7459">
        <v>13.7000083</v>
      </c>
      <c r="AE7459">
        <v>96.199910000000003</v>
      </c>
      <c r="AF7459">
        <v>96.303571428571431</v>
      </c>
    </row>
    <row r="7460" spans="1:32" x14ac:dyDescent="0.3">
      <c r="A7460" s="3">
        <v>44141.75</v>
      </c>
      <c r="B7460" s="6">
        <v>18</v>
      </c>
      <c r="C7460" s="5">
        <f t="shared" si="232"/>
        <v>6</v>
      </c>
      <c r="D7460" s="5">
        <f t="shared" si="233"/>
        <v>11</v>
      </c>
      <c r="E7460">
        <v>374.60036000000002</v>
      </c>
      <c r="F7460">
        <v>89.760018000000002</v>
      </c>
      <c r="G7460">
        <v>423.1</v>
      </c>
      <c r="H7460">
        <v>71.200040000000001</v>
      </c>
      <c r="I7460">
        <v>2957.0003000000002</v>
      </c>
      <c r="J7460">
        <v>1095.0003999999999</v>
      </c>
      <c r="K7460">
        <v>663.89986999999996</v>
      </c>
      <c r="L7460">
        <v>254.29998800000001</v>
      </c>
      <c r="M7460">
        <v>947.00033999999994</v>
      </c>
      <c r="N7460">
        <v>210.00002000000001</v>
      </c>
      <c r="O7460">
        <v>292.99984999999998</v>
      </c>
      <c r="P7460">
        <v>46.299928000000001</v>
      </c>
      <c r="Q7460">
        <v>743.99921999999992</v>
      </c>
      <c r="R7460">
        <v>260</v>
      </c>
      <c r="S7460">
        <v>2757.4008999999996</v>
      </c>
      <c r="T7460">
        <v>781.69966999999997</v>
      </c>
      <c r="U7460">
        <v>290.7</v>
      </c>
      <c r="V7460">
        <v>28.233183</v>
      </c>
      <c r="W7460">
        <v>33.399966999999997</v>
      </c>
      <c r="X7460">
        <v>-4.1000000000000005</v>
      </c>
      <c r="Y7460">
        <v>238.7</v>
      </c>
      <c r="Z7460">
        <v>-16.8000167</v>
      </c>
      <c r="AA7460">
        <v>1208.0749999999998</v>
      </c>
      <c r="AB7460">
        <v>17.101893999999994</v>
      </c>
      <c r="AC7460">
        <v>5.699999</v>
      </c>
      <c r="AD7460">
        <v>16.100000000000001</v>
      </c>
      <c r="AE7460">
        <v>122.30002999999999</v>
      </c>
      <c r="AF7460">
        <v>9.3154761904761898</v>
      </c>
    </row>
    <row r="7461" spans="1:32" x14ac:dyDescent="0.3">
      <c r="A7461" s="3">
        <v>44141.791666666664</v>
      </c>
      <c r="B7461" s="6">
        <v>19</v>
      </c>
      <c r="C7461" s="5">
        <f t="shared" si="232"/>
        <v>6</v>
      </c>
      <c r="D7461" s="5">
        <f t="shared" si="233"/>
        <v>11</v>
      </c>
      <c r="E7461">
        <v>435.69966099999999</v>
      </c>
      <c r="F7461">
        <v>74.279994000000002</v>
      </c>
      <c r="G7461">
        <v>422.90020000000004</v>
      </c>
      <c r="H7461">
        <v>70.599909999999994</v>
      </c>
      <c r="I7461">
        <v>3028.9994999999999</v>
      </c>
      <c r="J7461">
        <v>1111.99963</v>
      </c>
      <c r="K7461">
        <v>584.10005000000001</v>
      </c>
      <c r="L7461">
        <v>229.20001999999999</v>
      </c>
      <c r="M7461">
        <v>950.99951999999996</v>
      </c>
      <c r="N7461">
        <v>228.99959999999999</v>
      </c>
      <c r="O7461">
        <v>278.39999999999998</v>
      </c>
      <c r="P7461">
        <v>40.800021999999998</v>
      </c>
      <c r="Q7461">
        <v>678.00033000000008</v>
      </c>
      <c r="R7461">
        <v>254.00001666667001</v>
      </c>
      <c r="S7461">
        <v>2560.4011</v>
      </c>
      <c r="T7461">
        <v>664.09992999999997</v>
      </c>
      <c r="U7461">
        <v>293.7002</v>
      </c>
      <c r="V7461">
        <v>5.7001200000000019</v>
      </c>
      <c r="W7461">
        <v>35.600014999999999</v>
      </c>
      <c r="X7461">
        <v>-5.5999889999999999</v>
      </c>
      <c r="Y7461">
        <v>223.40008999999998</v>
      </c>
      <c r="Z7461">
        <v>-27.799972999999998</v>
      </c>
      <c r="AA7461">
        <v>1187.4567099999999</v>
      </c>
      <c r="AB7461">
        <v>21.990834000000003</v>
      </c>
      <c r="AC7461">
        <v>31.000012999999999</v>
      </c>
      <c r="AD7461">
        <v>-2.09999</v>
      </c>
      <c r="AE7461">
        <v>236.09998000000002</v>
      </c>
      <c r="AF7461">
        <v>0</v>
      </c>
    </row>
    <row r="7462" spans="1:32" x14ac:dyDescent="0.3">
      <c r="A7462" s="3">
        <v>44141.833333333336</v>
      </c>
      <c r="B7462" s="6">
        <v>20</v>
      </c>
      <c r="C7462" s="5">
        <f t="shared" si="232"/>
        <v>6</v>
      </c>
      <c r="D7462" s="5">
        <f t="shared" si="233"/>
        <v>11</v>
      </c>
      <c r="E7462">
        <v>416.99989999999997</v>
      </c>
      <c r="F7462">
        <v>269.11689000000001</v>
      </c>
      <c r="G7462">
        <v>433.1001</v>
      </c>
      <c r="H7462">
        <v>72.399990000000003</v>
      </c>
      <c r="I7462">
        <v>2966.0002000000004</v>
      </c>
      <c r="J7462">
        <v>1114.00008</v>
      </c>
      <c r="K7462">
        <v>560.70037000000002</v>
      </c>
      <c r="L7462">
        <v>233.70002200000002</v>
      </c>
      <c r="M7462">
        <v>874.00032999999996</v>
      </c>
      <c r="N7462">
        <v>192.00014000000002</v>
      </c>
      <c r="O7462">
        <v>285.20001000000002</v>
      </c>
      <c r="P7462">
        <v>42.299987000000002</v>
      </c>
      <c r="Q7462">
        <v>590.00041999999996</v>
      </c>
      <c r="R7462">
        <v>240.00002000000001</v>
      </c>
      <c r="S7462">
        <v>2467.7006999999999</v>
      </c>
      <c r="T7462">
        <v>633.49982</v>
      </c>
      <c r="U7462">
        <v>328.7002</v>
      </c>
      <c r="V7462">
        <v>12.30012</v>
      </c>
      <c r="W7462">
        <v>45.400009000000004</v>
      </c>
      <c r="X7462">
        <v>-1.5</v>
      </c>
      <c r="Y7462">
        <v>268.10000000000002</v>
      </c>
      <c r="Z7462">
        <v>-31.200000000000003</v>
      </c>
      <c r="AA7462">
        <v>1119.2692999999999</v>
      </c>
      <c r="AB7462">
        <v>1.7389484999999976</v>
      </c>
      <c r="AC7462">
        <v>31.900043</v>
      </c>
      <c r="AD7462">
        <v>0.30001000000000011</v>
      </c>
      <c r="AE7462">
        <v>230.50002000000001</v>
      </c>
      <c r="AF7462">
        <v>0</v>
      </c>
    </row>
    <row r="7463" spans="1:32" x14ac:dyDescent="0.3">
      <c r="A7463" s="3">
        <v>44141.875</v>
      </c>
      <c r="B7463" s="6">
        <v>21</v>
      </c>
      <c r="C7463" s="5">
        <f t="shared" si="232"/>
        <v>6</v>
      </c>
      <c r="D7463" s="5">
        <f t="shared" si="233"/>
        <v>11</v>
      </c>
      <c r="E7463">
        <v>401.80005</v>
      </c>
      <c r="F7463">
        <v>80.840180000000004</v>
      </c>
      <c r="G7463">
        <v>372.19980000000004</v>
      </c>
      <c r="H7463">
        <v>63.799949999999995</v>
      </c>
      <c r="I7463">
        <v>2981.9998999999998</v>
      </c>
      <c r="J7463">
        <v>1117</v>
      </c>
      <c r="K7463">
        <v>564.80034000000001</v>
      </c>
      <c r="L7463">
        <v>233.00015300000001</v>
      </c>
      <c r="M7463">
        <v>903.00008000000003</v>
      </c>
      <c r="N7463">
        <v>209.00003000000001</v>
      </c>
      <c r="O7463">
        <v>260.59985999999998</v>
      </c>
      <c r="P7463">
        <v>39.099617000000002</v>
      </c>
      <c r="Q7463">
        <v>451.99977000000001</v>
      </c>
      <c r="R7463">
        <v>196.9999033</v>
      </c>
      <c r="S7463">
        <v>2515.3998000000001</v>
      </c>
      <c r="T7463">
        <v>662.09980999999993</v>
      </c>
      <c r="U7463">
        <v>297.90009999999995</v>
      </c>
      <c r="V7463">
        <v>2.9997549999999995</v>
      </c>
      <c r="W7463">
        <v>43.900104999999996</v>
      </c>
      <c r="X7463">
        <v>-2.0999816999999998</v>
      </c>
      <c r="Y7463">
        <v>247.60020000000003</v>
      </c>
      <c r="Z7463">
        <v>-40.099989999999998</v>
      </c>
      <c r="AA7463">
        <v>1146.0946900000001</v>
      </c>
      <c r="AB7463">
        <v>16.021377999999999</v>
      </c>
      <c r="AC7463">
        <v>44.900010000000002</v>
      </c>
      <c r="AD7463">
        <v>-3.2</v>
      </c>
      <c r="AE7463">
        <v>245.40001000000001</v>
      </c>
      <c r="AF7463">
        <v>0</v>
      </c>
    </row>
    <row r="7464" spans="1:32" x14ac:dyDescent="0.3">
      <c r="A7464" s="3">
        <v>44141.916666666664</v>
      </c>
      <c r="B7464" s="6">
        <v>22</v>
      </c>
      <c r="C7464" s="5">
        <f t="shared" si="232"/>
        <v>6</v>
      </c>
      <c r="D7464" s="5">
        <f t="shared" si="233"/>
        <v>11</v>
      </c>
      <c r="E7464">
        <v>324.59989000000002</v>
      </c>
      <c r="F7464">
        <v>51.439957999999997</v>
      </c>
      <c r="G7464">
        <v>300.10001999999997</v>
      </c>
      <c r="H7464">
        <v>53.799990000000001</v>
      </c>
      <c r="I7464">
        <v>2928.9993999999997</v>
      </c>
      <c r="J7464">
        <v>1103.9997000000001</v>
      </c>
      <c r="K7464">
        <v>395.70066000000003</v>
      </c>
      <c r="L7464">
        <v>133.2011263</v>
      </c>
      <c r="M7464">
        <v>843.0009</v>
      </c>
      <c r="N7464">
        <v>193.00022999999999</v>
      </c>
      <c r="O7464">
        <v>241.10002</v>
      </c>
      <c r="P7464">
        <v>24.800040000000003</v>
      </c>
      <c r="Q7464">
        <v>318.99932999999999</v>
      </c>
      <c r="R7464">
        <v>120.9996</v>
      </c>
      <c r="S7464">
        <v>2398.0996000000005</v>
      </c>
      <c r="T7464">
        <v>614.39973000000009</v>
      </c>
      <c r="U7464">
        <v>368.19990000000001</v>
      </c>
      <c r="V7464">
        <v>43.799579999999999</v>
      </c>
      <c r="W7464">
        <v>37.899898999999998</v>
      </c>
      <c r="X7464">
        <v>-1.9000220000000001</v>
      </c>
      <c r="Y7464">
        <v>256.09989999999999</v>
      </c>
      <c r="Z7464">
        <v>-43.30001</v>
      </c>
      <c r="AA7464">
        <v>1112.1276499999999</v>
      </c>
      <c r="AB7464">
        <v>-1.0433859999999999</v>
      </c>
      <c r="AC7464">
        <v>34.499989999999997</v>
      </c>
      <c r="AD7464">
        <v>0.79999799999999976</v>
      </c>
      <c r="AE7464">
        <v>182.40001000000001</v>
      </c>
      <c r="AF7464">
        <v>0</v>
      </c>
    </row>
    <row r="7465" spans="1:32" x14ac:dyDescent="0.3">
      <c r="A7465" s="3">
        <v>44141.958333333336</v>
      </c>
      <c r="B7465" s="6">
        <v>23</v>
      </c>
      <c r="C7465" s="5">
        <f t="shared" si="232"/>
        <v>6</v>
      </c>
      <c r="D7465" s="5">
        <f t="shared" si="233"/>
        <v>11</v>
      </c>
      <c r="E7465">
        <v>300.7</v>
      </c>
      <c r="F7465">
        <v>48.199998000000001</v>
      </c>
      <c r="G7465">
        <v>295.7002</v>
      </c>
      <c r="H7465">
        <v>56.899919999999995</v>
      </c>
      <c r="I7465">
        <v>2913.9996999999998</v>
      </c>
      <c r="J7465">
        <v>1103</v>
      </c>
      <c r="K7465">
        <v>495.10005000000001</v>
      </c>
      <c r="L7465">
        <v>214.89999330000001</v>
      </c>
      <c r="M7465">
        <v>818.99959000000001</v>
      </c>
      <c r="N7465">
        <v>176.00013000000001</v>
      </c>
      <c r="O7465">
        <v>232.19999000000001</v>
      </c>
      <c r="P7465">
        <v>24.499918999999998</v>
      </c>
      <c r="Q7465">
        <v>228.00002000000001</v>
      </c>
      <c r="R7465">
        <v>74.999949999999998</v>
      </c>
      <c r="S7465">
        <v>2374.1005999999998</v>
      </c>
      <c r="T7465">
        <v>644.19997000000001</v>
      </c>
      <c r="U7465">
        <v>338.8</v>
      </c>
      <c r="V7465">
        <v>31.299991999999996</v>
      </c>
      <c r="W7465">
        <v>23.199967999999998</v>
      </c>
      <c r="X7465">
        <v>-3.799998</v>
      </c>
      <c r="Y7465">
        <v>259.69990000000001</v>
      </c>
      <c r="Z7465">
        <v>-42.80001</v>
      </c>
      <c r="AA7465">
        <v>1129.1564000000001</v>
      </c>
      <c r="AB7465">
        <v>39.789024000000005</v>
      </c>
      <c r="AC7465">
        <v>31.300052999999998</v>
      </c>
      <c r="AD7465">
        <v>0.40000999999999975</v>
      </c>
      <c r="AE7465">
        <v>103.200198</v>
      </c>
      <c r="AF7465">
        <v>0</v>
      </c>
    </row>
    <row r="7466" spans="1:32" x14ac:dyDescent="0.3">
      <c r="A7466" s="3">
        <v>44142</v>
      </c>
      <c r="B7466" s="5">
        <v>0</v>
      </c>
      <c r="C7466" s="5">
        <f t="shared" si="232"/>
        <v>7</v>
      </c>
      <c r="D7466" s="5">
        <f t="shared" si="233"/>
        <v>11</v>
      </c>
      <c r="E7466">
        <v>299.00015300000001</v>
      </c>
      <c r="F7466">
        <v>48.920068999999998</v>
      </c>
      <c r="G7466">
        <v>266.29973999999999</v>
      </c>
      <c r="H7466">
        <v>38.799990000000001</v>
      </c>
      <c r="I7466">
        <v>2851.0001000000002</v>
      </c>
      <c r="J7466">
        <v>1105.00018</v>
      </c>
      <c r="K7466">
        <v>490.09994999999998</v>
      </c>
      <c r="L7466">
        <v>213.30003499999998</v>
      </c>
      <c r="M7466">
        <v>783.99963000000002</v>
      </c>
      <c r="N7466">
        <v>146.00015999999999</v>
      </c>
      <c r="O7466">
        <v>236.09998000000002</v>
      </c>
      <c r="P7466">
        <v>22.699976999999997</v>
      </c>
      <c r="Q7466">
        <v>220.99984999999998</v>
      </c>
      <c r="R7466">
        <v>78.999970333329998</v>
      </c>
      <c r="S7466">
        <v>2337.0001999999999</v>
      </c>
      <c r="T7466">
        <v>613.69975999999997</v>
      </c>
      <c r="U7466">
        <v>336.7002</v>
      </c>
      <c r="V7466">
        <v>65.599910000000008</v>
      </c>
      <c r="W7466">
        <v>23.399974</v>
      </c>
      <c r="X7466">
        <v>-4.0999949999999998</v>
      </c>
      <c r="Y7466">
        <v>258.6001</v>
      </c>
      <c r="Z7466">
        <v>-42.900000000000006</v>
      </c>
      <c r="AA7466">
        <v>1142.0282</v>
      </c>
      <c r="AB7466">
        <v>13.257254999999999</v>
      </c>
      <c r="AC7466">
        <v>33.700009999999999</v>
      </c>
      <c r="AD7466">
        <v>0.30002200000000023</v>
      </c>
      <c r="AE7466">
        <v>99.800027999999998</v>
      </c>
      <c r="AF7466">
        <v>0</v>
      </c>
    </row>
    <row r="7467" spans="1:32" x14ac:dyDescent="0.3">
      <c r="A7467" s="3">
        <v>44142.041666666664</v>
      </c>
      <c r="B7467" s="5">
        <v>1</v>
      </c>
      <c r="C7467" s="5">
        <f t="shared" si="232"/>
        <v>7</v>
      </c>
      <c r="D7467" s="5">
        <f t="shared" si="233"/>
        <v>11</v>
      </c>
      <c r="E7467">
        <v>267.10000000000002</v>
      </c>
      <c r="F7467">
        <v>42.52</v>
      </c>
      <c r="G7467">
        <v>262.79994999999997</v>
      </c>
      <c r="H7467">
        <v>42.69997</v>
      </c>
      <c r="I7467">
        <v>2808.0003000000002</v>
      </c>
      <c r="J7467">
        <v>1082.9999700000001</v>
      </c>
      <c r="K7467">
        <v>478.00001000000003</v>
      </c>
      <c r="L7467">
        <v>205.89999</v>
      </c>
      <c r="M7467">
        <v>769.99955999999997</v>
      </c>
      <c r="N7467">
        <v>157.99985000000001</v>
      </c>
      <c r="O7467">
        <v>232.3</v>
      </c>
      <c r="P7467">
        <v>20.000003999999997</v>
      </c>
      <c r="Q7467">
        <v>182.99996999999999</v>
      </c>
      <c r="R7467">
        <v>49.000019999999999</v>
      </c>
      <c r="S7467">
        <v>2315.5002000000004</v>
      </c>
      <c r="T7467">
        <v>594.00015000000008</v>
      </c>
      <c r="U7467">
        <v>309.84990000000005</v>
      </c>
      <c r="V7467">
        <v>29.549923</v>
      </c>
      <c r="W7467">
        <v>19.900001</v>
      </c>
      <c r="X7467">
        <v>-4.1000049999999995</v>
      </c>
      <c r="Y7467">
        <v>281.10000000000002</v>
      </c>
      <c r="Z7467">
        <v>-42.8</v>
      </c>
      <c r="AA7467">
        <v>1130.2184</v>
      </c>
      <c r="AB7467">
        <v>16.753392099999999</v>
      </c>
      <c r="AC7467">
        <v>27.200009999999999</v>
      </c>
      <c r="AD7467">
        <v>1.1999882999999998</v>
      </c>
      <c r="AE7467">
        <v>112.79985000000001</v>
      </c>
      <c r="AF7467">
        <v>0</v>
      </c>
    </row>
    <row r="7468" spans="1:32" x14ac:dyDescent="0.3">
      <c r="A7468" s="3">
        <v>44142.083333333336</v>
      </c>
      <c r="B7468" s="5">
        <v>2</v>
      </c>
      <c r="C7468" s="5">
        <f t="shared" si="232"/>
        <v>7</v>
      </c>
      <c r="D7468" s="5">
        <f t="shared" si="233"/>
        <v>11</v>
      </c>
      <c r="E7468">
        <v>240.00006500000001</v>
      </c>
      <c r="F7468">
        <v>38.240086000000005</v>
      </c>
      <c r="G7468">
        <v>234.39991000000001</v>
      </c>
      <c r="H7468">
        <v>42.699860000000001</v>
      </c>
      <c r="I7468">
        <v>2806.0007999999998</v>
      </c>
      <c r="J7468">
        <v>1108.0001999999999</v>
      </c>
      <c r="K7468">
        <v>481.49999000000003</v>
      </c>
      <c r="L7468">
        <v>212.800016</v>
      </c>
      <c r="M7468">
        <v>743.00054999999998</v>
      </c>
      <c r="N7468">
        <v>149.00011999999998</v>
      </c>
      <c r="O7468">
        <v>231.39999</v>
      </c>
      <c r="P7468">
        <v>22.000017</v>
      </c>
      <c r="Q7468">
        <v>165.00018</v>
      </c>
      <c r="R7468">
        <v>47.000059999999998</v>
      </c>
      <c r="S7468">
        <v>2288.2002999999995</v>
      </c>
      <c r="T7468">
        <v>593.29998000000001</v>
      </c>
      <c r="U7468">
        <v>283.60000000000002</v>
      </c>
      <c r="V7468">
        <v>21.09994</v>
      </c>
      <c r="W7468">
        <v>19.399999999999999</v>
      </c>
      <c r="X7468">
        <v>-4.6999950000000004</v>
      </c>
      <c r="Y7468">
        <v>247</v>
      </c>
      <c r="Z7468">
        <v>-47.80001</v>
      </c>
      <c r="AA7468">
        <v>1119.28683</v>
      </c>
      <c r="AB7468">
        <v>21.0569974</v>
      </c>
      <c r="AC7468">
        <v>28.000002000000002</v>
      </c>
      <c r="AD7468">
        <v>1.299998</v>
      </c>
      <c r="AE7468">
        <v>103.79995</v>
      </c>
      <c r="AF7468">
        <v>0</v>
      </c>
    </row>
    <row r="7469" spans="1:32" x14ac:dyDescent="0.3">
      <c r="A7469" s="3">
        <v>44142.125</v>
      </c>
      <c r="B7469" s="5">
        <v>3</v>
      </c>
      <c r="C7469" s="5">
        <f t="shared" si="232"/>
        <v>7</v>
      </c>
      <c r="D7469" s="5">
        <f t="shared" si="233"/>
        <v>11</v>
      </c>
      <c r="E7469">
        <v>257.799891</v>
      </c>
      <c r="F7469">
        <v>45.639967999999996</v>
      </c>
      <c r="G7469">
        <v>227.40001000000001</v>
      </c>
      <c r="H7469">
        <v>37.299939999999999</v>
      </c>
      <c r="I7469">
        <v>2855.9991</v>
      </c>
      <c r="J7469">
        <v>1121.9998499999999</v>
      </c>
      <c r="K7469">
        <v>481.00001999999995</v>
      </c>
      <c r="L7469">
        <v>212.80000466999999</v>
      </c>
      <c r="M7469">
        <v>774.00015000000008</v>
      </c>
      <c r="N7469">
        <v>153.00024999999999</v>
      </c>
      <c r="O7469">
        <v>227.49997000000002</v>
      </c>
      <c r="P7469">
        <v>22.099998000000003</v>
      </c>
      <c r="Q7469">
        <v>195</v>
      </c>
      <c r="R7469">
        <v>48.000059999999998</v>
      </c>
      <c r="S7469">
        <v>2263.7001999999998</v>
      </c>
      <c r="T7469">
        <v>576.80030999999997</v>
      </c>
      <c r="U7469">
        <v>269.35000000000002</v>
      </c>
      <c r="V7469">
        <v>26.850028000000002</v>
      </c>
      <c r="W7469">
        <v>19.300001999999999</v>
      </c>
      <c r="X7469">
        <v>-4.4000000000000004</v>
      </c>
      <c r="Y7469">
        <v>202.4</v>
      </c>
      <c r="Z7469">
        <v>-46.400030000000001</v>
      </c>
      <c r="AA7469">
        <v>1125.5316</v>
      </c>
      <c r="AB7469">
        <v>23.511644799999999</v>
      </c>
      <c r="AC7469">
        <v>28.599989999999998</v>
      </c>
      <c r="AD7469">
        <v>1.2999999999999998</v>
      </c>
      <c r="AE7469">
        <v>90.899955000000006</v>
      </c>
      <c r="AF7469">
        <v>0</v>
      </c>
    </row>
    <row r="7470" spans="1:32" x14ac:dyDescent="0.3">
      <c r="A7470" s="3">
        <v>44142.166666666664</v>
      </c>
      <c r="B7470" s="5">
        <v>4</v>
      </c>
      <c r="C7470" s="5">
        <f t="shared" si="232"/>
        <v>7</v>
      </c>
      <c r="D7470" s="5">
        <f t="shared" si="233"/>
        <v>11</v>
      </c>
      <c r="E7470">
        <v>626.89377999999999</v>
      </c>
      <c r="F7470">
        <v>420.31368599999996</v>
      </c>
      <c r="G7470">
        <v>221.10003999999998</v>
      </c>
      <c r="H7470">
        <v>44.900019999999998</v>
      </c>
      <c r="I7470">
        <v>2794.0007999999998</v>
      </c>
      <c r="J7470">
        <v>1113</v>
      </c>
      <c r="K7470">
        <v>471.79999999999995</v>
      </c>
      <c r="L7470">
        <v>212.00002040000001</v>
      </c>
      <c r="M7470">
        <v>750.00063</v>
      </c>
      <c r="N7470">
        <v>156.00002000000001</v>
      </c>
      <c r="O7470">
        <v>228.29998999999998</v>
      </c>
      <c r="P7470">
        <v>21.400089000000001</v>
      </c>
      <c r="Q7470">
        <v>176.00011999999998</v>
      </c>
      <c r="R7470">
        <v>54.000030000000002</v>
      </c>
      <c r="S7470">
        <v>2311.3997999999997</v>
      </c>
      <c r="T7470">
        <v>621.79982999999993</v>
      </c>
      <c r="U7470">
        <v>236.59989999999999</v>
      </c>
      <c r="V7470">
        <v>11.799910000000001</v>
      </c>
      <c r="W7470">
        <v>19.400010000000002</v>
      </c>
      <c r="X7470">
        <v>-4.4000000000000004</v>
      </c>
      <c r="Y7470">
        <v>196.9</v>
      </c>
      <c r="Z7470">
        <v>-46.3</v>
      </c>
      <c r="AA7470">
        <v>1115.44201</v>
      </c>
      <c r="AB7470">
        <v>5.0350339999999996</v>
      </c>
      <c r="AC7470">
        <v>28.100062999999999</v>
      </c>
      <c r="AD7470">
        <v>1.3000099999999999</v>
      </c>
      <c r="AE7470">
        <v>84.399948000000009</v>
      </c>
      <c r="AF7470">
        <v>0</v>
      </c>
    </row>
    <row r="7471" spans="1:32" x14ac:dyDescent="0.3">
      <c r="A7471" s="3">
        <v>44142.208333333336</v>
      </c>
      <c r="B7471" s="5">
        <v>5</v>
      </c>
      <c r="C7471" s="5">
        <f t="shared" si="232"/>
        <v>7</v>
      </c>
      <c r="D7471" s="5">
        <f t="shared" si="233"/>
        <v>11</v>
      </c>
      <c r="E7471">
        <v>235.79990800000002</v>
      </c>
      <c r="F7471">
        <v>37.959997000000001</v>
      </c>
      <c r="G7471">
        <v>225.09995000000001</v>
      </c>
      <c r="H7471">
        <v>47.299959999999999</v>
      </c>
      <c r="I7471">
        <v>2782.0001000000002</v>
      </c>
      <c r="J7471">
        <v>1112.0000700000001</v>
      </c>
      <c r="K7471">
        <v>480.60007000000002</v>
      </c>
      <c r="L7471">
        <v>212.900014</v>
      </c>
      <c r="M7471">
        <v>723.99977999999999</v>
      </c>
      <c r="N7471">
        <v>142.999966</v>
      </c>
      <c r="O7471">
        <v>242.09992</v>
      </c>
      <c r="P7471">
        <v>46.199686999999997</v>
      </c>
      <c r="Q7471">
        <v>195.00002000000001</v>
      </c>
      <c r="R7471">
        <v>52.000033000000002</v>
      </c>
      <c r="S7471">
        <v>2338.6007</v>
      </c>
      <c r="T7471">
        <v>646.60009000000002</v>
      </c>
      <c r="U7471">
        <v>213.00009</v>
      </c>
      <c r="V7471">
        <v>26.400137000000001</v>
      </c>
      <c r="W7471">
        <v>21.600002</v>
      </c>
      <c r="X7471">
        <v>-4.40000167</v>
      </c>
      <c r="Y7471">
        <v>188.40003999999999</v>
      </c>
      <c r="Z7471">
        <v>-42.8</v>
      </c>
      <c r="AA7471">
        <v>1140.1970900000001</v>
      </c>
      <c r="AB7471">
        <v>46.179307399999999</v>
      </c>
      <c r="AC7471">
        <v>28.200054999999999</v>
      </c>
      <c r="AD7471">
        <v>1.3000099999999999</v>
      </c>
      <c r="AE7471">
        <v>75.100002000000003</v>
      </c>
      <c r="AF7471">
        <v>0</v>
      </c>
    </row>
    <row r="7472" spans="1:32" x14ac:dyDescent="0.3">
      <c r="A7472" s="3">
        <v>44142.25</v>
      </c>
      <c r="B7472" s="5">
        <v>6</v>
      </c>
      <c r="C7472" s="5">
        <f t="shared" si="232"/>
        <v>7</v>
      </c>
      <c r="D7472" s="5">
        <f t="shared" si="233"/>
        <v>11</v>
      </c>
      <c r="E7472">
        <v>249.7</v>
      </c>
      <c r="F7472">
        <v>44.079969999999996</v>
      </c>
      <c r="G7472">
        <v>209.50002000000001</v>
      </c>
      <c r="H7472">
        <v>37.300020000000004</v>
      </c>
      <c r="I7472">
        <v>2772.0000999999997</v>
      </c>
      <c r="J7472">
        <v>1060.00027</v>
      </c>
      <c r="K7472">
        <v>490.29996999999997</v>
      </c>
      <c r="L7472">
        <v>215.79998929999999</v>
      </c>
      <c r="M7472">
        <v>746.00052000000005</v>
      </c>
      <c r="N7472">
        <v>148.00020000000001</v>
      </c>
      <c r="O7472">
        <v>232.10005999999998</v>
      </c>
      <c r="P7472">
        <v>24.400103000000001</v>
      </c>
      <c r="Q7472">
        <v>170.00067999999999</v>
      </c>
      <c r="R7472">
        <v>51.99998333333</v>
      </c>
      <c r="S7472">
        <v>2322.1000999999997</v>
      </c>
      <c r="T7472">
        <v>620.70008000000007</v>
      </c>
      <c r="U7472">
        <v>228.6</v>
      </c>
      <c r="V7472">
        <v>32.800015800000004</v>
      </c>
      <c r="W7472">
        <v>20.699988999999999</v>
      </c>
      <c r="X7472">
        <v>-4.3000000000000007</v>
      </c>
      <c r="Y7472">
        <v>187.49997999999999</v>
      </c>
      <c r="Z7472">
        <v>-40.599980000000002</v>
      </c>
      <c r="AA7472">
        <v>1107.6416899999999</v>
      </c>
      <c r="AB7472">
        <v>2.013738</v>
      </c>
      <c r="AC7472">
        <v>32</v>
      </c>
      <c r="AD7472">
        <v>1.7999999999999998</v>
      </c>
      <c r="AE7472">
        <v>74.199989000000002</v>
      </c>
      <c r="AF7472">
        <v>0.23809523809523808</v>
      </c>
    </row>
    <row r="7473" spans="1:32" x14ac:dyDescent="0.3">
      <c r="A7473" s="3">
        <v>44142.291666666664</v>
      </c>
      <c r="B7473" s="5">
        <v>7</v>
      </c>
      <c r="C7473" s="5">
        <f t="shared" si="232"/>
        <v>7</v>
      </c>
      <c r="D7473" s="5">
        <f t="shared" si="233"/>
        <v>11</v>
      </c>
      <c r="E7473">
        <v>279.39986199999998</v>
      </c>
      <c r="F7473">
        <v>68.95993</v>
      </c>
      <c r="G7473">
        <v>257.79996</v>
      </c>
      <c r="H7473">
        <v>55.69999</v>
      </c>
      <c r="I7473">
        <v>2786.0006999999996</v>
      </c>
      <c r="J7473">
        <v>1085.0001999999999</v>
      </c>
      <c r="K7473">
        <v>483.19996000000003</v>
      </c>
      <c r="L7473">
        <v>217.40001000000001</v>
      </c>
      <c r="M7473">
        <v>767.00085000000001</v>
      </c>
      <c r="N7473">
        <v>174.99995000000001</v>
      </c>
      <c r="O7473">
        <v>220.99996999999999</v>
      </c>
      <c r="P7473">
        <v>22.499981999999999</v>
      </c>
      <c r="Q7473">
        <v>376.00069999999999</v>
      </c>
      <c r="R7473">
        <v>145.00031999999999</v>
      </c>
      <c r="S7473">
        <v>2310.1999999999998</v>
      </c>
      <c r="T7473">
        <v>623.39998000000003</v>
      </c>
      <c r="U7473">
        <v>233.6001</v>
      </c>
      <c r="V7473">
        <v>23.75009</v>
      </c>
      <c r="W7473">
        <v>17.100000999999999</v>
      </c>
      <c r="X7473">
        <v>-6.0000049999999998</v>
      </c>
      <c r="Y7473">
        <v>154.40001000000001</v>
      </c>
      <c r="Z7473">
        <v>-38.799999999999997</v>
      </c>
      <c r="AA7473">
        <v>1150.9102000000003</v>
      </c>
      <c r="AB7473">
        <v>6.7571310000000029</v>
      </c>
      <c r="AC7473">
        <v>31.200000000000003</v>
      </c>
      <c r="AD7473">
        <v>4.4000000000000004</v>
      </c>
      <c r="AE7473">
        <v>76.299921999999995</v>
      </c>
      <c r="AF7473">
        <v>6.8065476190476195</v>
      </c>
    </row>
    <row r="7474" spans="1:32" x14ac:dyDescent="0.3">
      <c r="A7474" s="3">
        <v>44142.333333333336</v>
      </c>
      <c r="B7474" s="5">
        <v>8</v>
      </c>
      <c r="C7474" s="5">
        <f t="shared" si="232"/>
        <v>7</v>
      </c>
      <c r="D7474" s="5">
        <f t="shared" si="233"/>
        <v>11</v>
      </c>
      <c r="E7474">
        <v>276.20010300000001</v>
      </c>
      <c r="F7474">
        <v>65.079939999999993</v>
      </c>
      <c r="G7474">
        <v>277.49997999999999</v>
      </c>
      <c r="H7474">
        <v>54.699950000000001</v>
      </c>
      <c r="I7474">
        <v>2809.0002000000004</v>
      </c>
      <c r="J7474">
        <v>1085.9999700000001</v>
      </c>
      <c r="K7474">
        <v>620.59998999999993</v>
      </c>
      <c r="L7474">
        <v>267.20009499999998</v>
      </c>
      <c r="M7474">
        <v>804.00058000000001</v>
      </c>
      <c r="N7474">
        <v>199.00021600000002</v>
      </c>
      <c r="O7474">
        <v>264.80017000000004</v>
      </c>
      <c r="P7474">
        <v>66.900024999999999</v>
      </c>
      <c r="Q7474">
        <v>417.00018</v>
      </c>
      <c r="R7474">
        <v>196</v>
      </c>
      <c r="S7474">
        <v>2530.8002999999999</v>
      </c>
      <c r="T7474">
        <v>710.0002199999999</v>
      </c>
      <c r="U7474">
        <v>232.6001</v>
      </c>
      <c r="V7474">
        <v>40.800106999999997</v>
      </c>
      <c r="W7474">
        <v>19.000008000000001</v>
      </c>
      <c r="X7474">
        <v>-6.0999983333329997</v>
      </c>
      <c r="Y7474">
        <v>154.19997999999998</v>
      </c>
      <c r="Z7474">
        <v>-24.30002</v>
      </c>
      <c r="AA7474">
        <v>1143.4571799999999</v>
      </c>
      <c r="AB7474">
        <v>17.357856300000002</v>
      </c>
      <c r="AC7474">
        <v>12.80003</v>
      </c>
      <c r="AD7474">
        <v>12.700010000000001</v>
      </c>
      <c r="AE7474">
        <v>74.8</v>
      </c>
      <c r="AF7474">
        <v>15.949404761904763</v>
      </c>
    </row>
    <row r="7475" spans="1:32" x14ac:dyDescent="0.3">
      <c r="A7475" s="3">
        <v>44142.375</v>
      </c>
      <c r="B7475" s="5">
        <v>9</v>
      </c>
      <c r="C7475" s="5">
        <f t="shared" si="232"/>
        <v>7</v>
      </c>
      <c r="D7475" s="5">
        <f t="shared" si="233"/>
        <v>11</v>
      </c>
      <c r="E7475">
        <v>262.50014799999997</v>
      </c>
      <c r="F7475">
        <v>56.160116000000002</v>
      </c>
      <c r="G7475">
        <v>305.10010999999997</v>
      </c>
      <c r="H7475">
        <v>57.799970000000002</v>
      </c>
      <c r="I7475">
        <v>2753.9998999999998</v>
      </c>
      <c r="J7475">
        <v>1075</v>
      </c>
      <c r="K7475">
        <v>615.00000999999997</v>
      </c>
      <c r="L7475">
        <v>275.60000200000002</v>
      </c>
      <c r="M7475">
        <v>827.00072</v>
      </c>
      <c r="N7475">
        <v>201.00011000000001</v>
      </c>
      <c r="O7475">
        <v>294.99970999999999</v>
      </c>
      <c r="P7475">
        <v>63.899988</v>
      </c>
      <c r="Q7475">
        <v>592.00002999999992</v>
      </c>
      <c r="R7475">
        <v>212.00003333333001</v>
      </c>
      <c r="S7475">
        <v>2578.0995000000003</v>
      </c>
      <c r="T7475">
        <v>753.79975000000002</v>
      </c>
      <c r="U7475">
        <v>247.90030000000002</v>
      </c>
      <c r="V7475">
        <v>11.833205999999997</v>
      </c>
      <c r="W7475">
        <v>18.499983</v>
      </c>
      <c r="X7475">
        <v>-5.8000067</v>
      </c>
      <c r="Y7475">
        <v>165.00001</v>
      </c>
      <c r="Z7475">
        <v>-15.999996999999999</v>
      </c>
      <c r="AA7475">
        <v>1176.6902699999998</v>
      </c>
      <c r="AB7475">
        <v>28.381656999999997</v>
      </c>
      <c r="AC7475">
        <v>0.30001699999999865</v>
      </c>
      <c r="AD7475">
        <v>12.50001</v>
      </c>
      <c r="AE7475">
        <v>92.599959999999996</v>
      </c>
      <c r="AF7475">
        <v>91.910714285714263</v>
      </c>
    </row>
    <row r="7476" spans="1:32" x14ac:dyDescent="0.3">
      <c r="A7476" s="3">
        <v>44142.416666666664</v>
      </c>
      <c r="B7476" s="6">
        <v>10</v>
      </c>
      <c r="C7476" s="5">
        <f t="shared" si="232"/>
        <v>7</v>
      </c>
      <c r="D7476" s="5">
        <f t="shared" si="233"/>
        <v>11</v>
      </c>
      <c r="E7476">
        <v>191.39983999999998</v>
      </c>
      <c r="F7476">
        <v>66.599974000000003</v>
      </c>
      <c r="G7476">
        <v>370.70010000000002</v>
      </c>
      <c r="H7476">
        <v>63.000039999999998</v>
      </c>
      <c r="I7476">
        <v>2692.9987000000001</v>
      </c>
      <c r="J7476">
        <v>1075.0000300000002</v>
      </c>
      <c r="K7476">
        <v>621.50000999999997</v>
      </c>
      <c r="L7476">
        <v>272.29998660000001</v>
      </c>
      <c r="M7476">
        <v>854.00146999999993</v>
      </c>
      <c r="N7476">
        <v>213.9999</v>
      </c>
      <c r="O7476">
        <v>219.00003000000001</v>
      </c>
      <c r="P7476">
        <v>60.899990000000003</v>
      </c>
      <c r="Q7476">
        <v>565.99972000000002</v>
      </c>
      <c r="R7476">
        <v>246</v>
      </c>
      <c r="S7476">
        <v>2630.5</v>
      </c>
      <c r="T7476">
        <v>773.29974000000004</v>
      </c>
      <c r="U7476">
        <v>180.99993000000001</v>
      </c>
      <c r="V7476">
        <v>26.699902999999999</v>
      </c>
      <c r="W7476">
        <v>17.000001000000001</v>
      </c>
      <c r="X7476">
        <v>-5.1000000000000005</v>
      </c>
      <c r="Y7476">
        <v>160.50001</v>
      </c>
      <c r="Z7476">
        <v>-13.900017</v>
      </c>
      <c r="AA7476">
        <v>1182.8978</v>
      </c>
      <c r="AB7476">
        <v>13.934771</v>
      </c>
      <c r="AC7476">
        <v>-173.20043000000001</v>
      </c>
      <c r="AD7476">
        <v>13</v>
      </c>
      <c r="AE7476">
        <v>106.89991999999999</v>
      </c>
      <c r="AF7476">
        <v>55.014880952380963</v>
      </c>
    </row>
    <row r="7477" spans="1:32" x14ac:dyDescent="0.3">
      <c r="A7477" s="3">
        <v>44142.458333333336</v>
      </c>
      <c r="B7477" s="6">
        <v>11</v>
      </c>
      <c r="C7477" s="5">
        <f t="shared" si="232"/>
        <v>7</v>
      </c>
      <c r="D7477" s="5">
        <f t="shared" si="233"/>
        <v>11</v>
      </c>
      <c r="E7477">
        <v>290.19991000000005</v>
      </c>
      <c r="F7477">
        <v>72.559916999999999</v>
      </c>
      <c r="G7477">
        <v>395.8999</v>
      </c>
      <c r="H7477">
        <v>73.900000000000006</v>
      </c>
      <c r="I7477">
        <v>2721.9994999999999</v>
      </c>
      <c r="J7477">
        <v>1062.00001</v>
      </c>
      <c r="K7477">
        <v>673.3999</v>
      </c>
      <c r="L7477">
        <v>287.99997969999998</v>
      </c>
      <c r="M7477">
        <v>880.00011999999992</v>
      </c>
      <c r="N7477">
        <v>206.99990000000003</v>
      </c>
      <c r="O7477">
        <v>248.90006999999997</v>
      </c>
      <c r="P7477">
        <v>45.799979</v>
      </c>
      <c r="Q7477">
        <v>588.99990000000003</v>
      </c>
      <c r="R7477">
        <v>242.99996999999999</v>
      </c>
      <c r="S7477">
        <v>2187.1999999999998</v>
      </c>
      <c r="T7477">
        <v>655.59997999999996</v>
      </c>
      <c r="U7477">
        <v>286.49979999999999</v>
      </c>
      <c r="V7477">
        <v>23.900036</v>
      </c>
      <c r="W7477">
        <v>15.399998999999999</v>
      </c>
      <c r="X7477">
        <v>-6</v>
      </c>
      <c r="Y7477">
        <v>165.10014000000001</v>
      </c>
      <c r="Z7477">
        <v>-14.499977999999999</v>
      </c>
      <c r="AA7477">
        <v>1135.5646999999999</v>
      </c>
      <c r="AB7477">
        <v>18.017737</v>
      </c>
      <c r="AC7477">
        <v>71.999899999999997</v>
      </c>
      <c r="AD7477">
        <v>5.9999900000000004</v>
      </c>
      <c r="AE7477">
        <v>114.20004</v>
      </c>
      <c r="AF7477">
        <v>51.866071428571431</v>
      </c>
    </row>
    <row r="7478" spans="1:32" x14ac:dyDescent="0.3">
      <c r="A7478" s="3">
        <v>44142.5</v>
      </c>
      <c r="B7478" s="6">
        <v>12</v>
      </c>
      <c r="C7478" s="5">
        <f t="shared" si="232"/>
        <v>7</v>
      </c>
      <c r="D7478" s="5">
        <f t="shared" si="233"/>
        <v>11</v>
      </c>
      <c r="E7478">
        <v>311.599535</v>
      </c>
      <c r="F7478">
        <v>78.200040000000001</v>
      </c>
      <c r="G7478">
        <v>348.09978999999998</v>
      </c>
      <c r="H7478">
        <v>65.999930000000006</v>
      </c>
      <c r="I7478">
        <v>2760.0003999999999</v>
      </c>
      <c r="J7478">
        <v>1089.0003200000001</v>
      </c>
      <c r="K7478">
        <v>673.19983000000002</v>
      </c>
      <c r="L7478">
        <v>288.10001800000003</v>
      </c>
      <c r="M7478">
        <v>866.00015000000008</v>
      </c>
      <c r="N7478">
        <v>217.99974</v>
      </c>
      <c r="O7478">
        <v>244.80001999999999</v>
      </c>
      <c r="P7478">
        <v>42.500005999999999</v>
      </c>
      <c r="Q7478">
        <v>640.99928</v>
      </c>
      <c r="R7478">
        <v>253.99986699999999</v>
      </c>
      <c r="S7478">
        <v>2505.7001</v>
      </c>
      <c r="T7478">
        <v>712.19997999999998</v>
      </c>
      <c r="U7478">
        <v>264.7</v>
      </c>
      <c r="V7478">
        <v>30.900063000000003</v>
      </c>
      <c r="W7478">
        <v>16.8</v>
      </c>
      <c r="X7478">
        <v>-5.4000050000000002</v>
      </c>
      <c r="Y7478">
        <v>147.20009999999999</v>
      </c>
      <c r="Z7478">
        <v>-14.8</v>
      </c>
      <c r="AA7478">
        <v>1171.1611999999998</v>
      </c>
      <c r="AB7478">
        <v>18.329636000000001</v>
      </c>
      <c r="AC7478">
        <v>48.8</v>
      </c>
      <c r="AD7478">
        <v>4.8000120000000006</v>
      </c>
      <c r="AE7478">
        <v>132.00039000000001</v>
      </c>
      <c r="AF7478">
        <v>49.821428571428569</v>
      </c>
    </row>
    <row r="7479" spans="1:32" x14ac:dyDescent="0.3">
      <c r="A7479" s="3">
        <v>44142.541666666664</v>
      </c>
      <c r="B7479" s="6">
        <v>13</v>
      </c>
      <c r="C7479" s="5">
        <f t="shared" si="232"/>
        <v>7</v>
      </c>
      <c r="D7479" s="5">
        <f t="shared" si="233"/>
        <v>11</v>
      </c>
      <c r="E7479">
        <v>295.70029</v>
      </c>
      <c r="F7479">
        <v>78.040048999999996</v>
      </c>
      <c r="G7479">
        <v>375.19990000000001</v>
      </c>
      <c r="H7479">
        <v>71.30001</v>
      </c>
      <c r="I7479">
        <v>2746.0003999999999</v>
      </c>
      <c r="J7479">
        <v>1084.00017</v>
      </c>
      <c r="K7479">
        <v>646.60001</v>
      </c>
      <c r="L7479">
        <v>284.70003299999996</v>
      </c>
      <c r="M7479">
        <v>919.99889000000007</v>
      </c>
      <c r="N7479">
        <v>225.99945</v>
      </c>
      <c r="O7479">
        <v>241.99997999999999</v>
      </c>
      <c r="P7479">
        <v>43.400003000000005</v>
      </c>
      <c r="Q7479">
        <v>611.00040000000001</v>
      </c>
      <c r="R7479">
        <v>254.00040000000001</v>
      </c>
      <c r="S7479">
        <v>2526.4996000000001</v>
      </c>
      <c r="T7479">
        <v>733.29984000000013</v>
      </c>
      <c r="U7479">
        <v>233.50049999999999</v>
      </c>
      <c r="V7479">
        <v>39.200164999999998</v>
      </c>
      <c r="W7479">
        <v>17.399999999999999</v>
      </c>
      <c r="X7479">
        <v>-5</v>
      </c>
      <c r="Y7479">
        <v>161.40001000000001</v>
      </c>
      <c r="Z7479">
        <v>-12.100002</v>
      </c>
      <c r="AA7479">
        <v>1142.8530999999998</v>
      </c>
      <c r="AB7479">
        <v>35.559869899999995</v>
      </c>
      <c r="AC7479">
        <v>5.8999800000000029</v>
      </c>
      <c r="AD7479">
        <v>13.899989</v>
      </c>
      <c r="AE7479">
        <v>191.49995000000001</v>
      </c>
      <c r="AF7479">
        <v>50.101190476190474</v>
      </c>
    </row>
    <row r="7480" spans="1:32" x14ac:dyDescent="0.3">
      <c r="A7480" s="3">
        <v>44142.583333333336</v>
      </c>
      <c r="B7480" s="6">
        <v>14</v>
      </c>
      <c r="C7480" s="5">
        <f t="shared" si="232"/>
        <v>7</v>
      </c>
      <c r="D7480" s="5">
        <f t="shared" si="233"/>
        <v>11</v>
      </c>
      <c r="E7480">
        <v>300.800299</v>
      </c>
      <c r="F7480">
        <v>443.03388000000001</v>
      </c>
      <c r="G7480">
        <v>342.10028</v>
      </c>
      <c r="H7480">
        <v>71.700090000000003</v>
      </c>
      <c r="I7480">
        <v>2735.0003999999999</v>
      </c>
      <c r="J7480">
        <v>1087.0000299999999</v>
      </c>
      <c r="K7480">
        <v>652.40003000000002</v>
      </c>
      <c r="L7480">
        <v>283.30001367</v>
      </c>
      <c r="M7480">
        <v>916.99975000000006</v>
      </c>
      <c r="N7480">
        <v>213.9999</v>
      </c>
      <c r="O7480">
        <v>255.59995999999998</v>
      </c>
      <c r="P7480">
        <v>49.599930999999998</v>
      </c>
      <c r="Q7480">
        <v>634.99950000000001</v>
      </c>
      <c r="R7480">
        <v>269</v>
      </c>
      <c r="S7480">
        <v>2184.2997999999998</v>
      </c>
      <c r="T7480">
        <v>690.99985000000004</v>
      </c>
      <c r="U7480">
        <v>264.10020000000003</v>
      </c>
      <c r="V7480">
        <v>31.099845000000002</v>
      </c>
      <c r="W7480">
        <v>17.400001</v>
      </c>
      <c r="X7480">
        <v>-5.0000017000000003</v>
      </c>
      <c r="Y7480">
        <v>162.40025</v>
      </c>
      <c r="Z7480">
        <v>-12.699973</v>
      </c>
      <c r="AA7480">
        <v>1144.8478</v>
      </c>
      <c r="AB7480">
        <v>30.706458853330002</v>
      </c>
      <c r="AC7480">
        <v>66.599969999999999</v>
      </c>
      <c r="AD7480">
        <v>11.899989999999999</v>
      </c>
      <c r="AE7480">
        <v>146.39992000000001</v>
      </c>
      <c r="AF7480">
        <v>33.788690476190474</v>
      </c>
    </row>
    <row r="7481" spans="1:32" x14ac:dyDescent="0.3">
      <c r="A7481" s="3">
        <v>44142.625</v>
      </c>
      <c r="B7481" s="6">
        <v>15</v>
      </c>
      <c r="C7481" s="5">
        <f t="shared" si="232"/>
        <v>7</v>
      </c>
      <c r="D7481" s="5">
        <f t="shared" si="233"/>
        <v>11</v>
      </c>
      <c r="E7481">
        <v>288.60019699999998</v>
      </c>
      <c r="F7481">
        <v>74.56</v>
      </c>
      <c r="G7481">
        <v>347.99999000000003</v>
      </c>
      <c r="H7481">
        <v>69.499899999999997</v>
      </c>
      <c r="I7481">
        <v>2709.0009</v>
      </c>
      <c r="J7481">
        <v>1090.9998800000001</v>
      </c>
      <c r="K7481">
        <v>654.29966999999999</v>
      </c>
      <c r="L7481">
        <v>276.80004500000001</v>
      </c>
      <c r="M7481">
        <v>908.00029999999992</v>
      </c>
      <c r="N7481">
        <v>225.00017</v>
      </c>
      <c r="O7481">
        <v>256.20006000000001</v>
      </c>
      <c r="P7481">
        <v>44.800109999999997</v>
      </c>
      <c r="Q7481">
        <v>533.00031999999999</v>
      </c>
      <c r="R7481">
        <v>229.0001</v>
      </c>
      <c r="S7481">
        <v>2288.8002000000001</v>
      </c>
      <c r="T7481">
        <v>688.89986999999996</v>
      </c>
      <c r="U7481">
        <v>244</v>
      </c>
      <c r="V7481">
        <v>33.400034999999995</v>
      </c>
      <c r="W7481">
        <v>16.399999999999999</v>
      </c>
      <c r="X7481">
        <v>-6.299995</v>
      </c>
      <c r="Y7481">
        <v>164.09998999999999</v>
      </c>
      <c r="Z7481">
        <v>-13.500013000000001</v>
      </c>
      <c r="AA7481">
        <v>1139.6121900000001</v>
      </c>
      <c r="AB7481">
        <v>36.602500999999997</v>
      </c>
      <c r="AC7481">
        <v>36.900019999999998</v>
      </c>
      <c r="AD7481">
        <v>8.100007999999999</v>
      </c>
      <c r="AE7481">
        <v>123.89997</v>
      </c>
      <c r="AF7481">
        <v>40.104166666666664</v>
      </c>
    </row>
    <row r="7482" spans="1:32" x14ac:dyDescent="0.3">
      <c r="A7482" s="3">
        <v>44142.666666666664</v>
      </c>
      <c r="B7482" s="6">
        <v>16</v>
      </c>
      <c r="C7482" s="5">
        <f t="shared" si="232"/>
        <v>7</v>
      </c>
      <c r="D7482" s="5">
        <f t="shared" si="233"/>
        <v>11</v>
      </c>
      <c r="E7482">
        <v>331.09987000000001</v>
      </c>
      <c r="F7482">
        <v>114.71995200000001</v>
      </c>
      <c r="G7482">
        <v>346.3999</v>
      </c>
      <c r="H7482">
        <v>65.700040000000001</v>
      </c>
      <c r="I7482">
        <v>2732.9996999999998</v>
      </c>
      <c r="J7482">
        <v>1084.9999700000001</v>
      </c>
      <c r="K7482">
        <v>626.60003000000006</v>
      </c>
      <c r="L7482">
        <v>272.79999199999997</v>
      </c>
      <c r="M7482">
        <v>900.00054999999998</v>
      </c>
      <c r="N7482">
        <v>207.00004000000001</v>
      </c>
      <c r="O7482">
        <v>259.00006999999999</v>
      </c>
      <c r="P7482">
        <v>46.7</v>
      </c>
      <c r="Q7482">
        <v>516</v>
      </c>
      <c r="R7482">
        <v>225</v>
      </c>
      <c r="S7482">
        <v>2492.5</v>
      </c>
      <c r="T7482">
        <v>705.79984000000002</v>
      </c>
      <c r="U7482">
        <v>235.30020000000002</v>
      </c>
      <c r="V7482">
        <v>47.599990000000005</v>
      </c>
      <c r="W7482">
        <v>17.100000000000001</v>
      </c>
      <c r="X7482">
        <v>-6.6</v>
      </c>
      <c r="Y7482">
        <v>163.60007999999999</v>
      </c>
      <c r="Z7482">
        <v>-13.200013</v>
      </c>
      <c r="AA7482">
        <v>1146.5702200000001</v>
      </c>
      <c r="AB7482">
        <v>35.284029413330003</v>
      </c>
      <c r="AC7482">
        <v>22.200009999999999</v>
      </c>
      <c r="AD7482">
        <v>7.5000099999999996</v>
      </c>
      <c r="AE7482">
        <v>110.00002000000001</v>
      </c>
      <c r="AF7482">
        <v>36.663690476190474</v>
      </c>
    </row>
    <row r="7483" spans="1:32" x14ac:dyDescent="0.3">
      <c r="A7483" s="3">
        <v>44142.708333333336</v>
      </c>
      <c r="B7483" s="6">
        <v>17</v>
      </c>
      <c r="C7483" s="5">
        <f t="shared" si="232"/>
        <v>7</v>
      </c>
      <c r="D7483" s="5">
        <f t="shared" si="233"/>
        <v>11</v>
      </c>
      <c r="E7483">
        <v>337.20000000000005</v>
      </c>
      <c r="F7483">
        <v>77.999921000000001</v>
      </c>
      <c r="G7483">
        <v>367.99989999999997</v>
      </c>
      <c r="H7483">
        <v>66.799869999999999</v>
      </c>
      <c r="I7483">
        <v>2800.9997000000003</v>
      </c>
      <c r="J7483">
        <v>1096.00028</v>
      </c>
      <c r="K7483">
        <v>621.00040999999999</v>
      </c>
      <c r="L7483">
        <v>274.00011500000005</v>
      </c>
      <c r="M7483">
        <v>868.99968000000001</v>
      </c>
      <c r="N7483">
        <v>207.00008</v>
      </c>
      <c r="O7483">
        <v>224.39994000000002</v>
      </c>
      <c r="P7483">
        <v>21.500098000000001</v>
      </c>
      <c r="Q7483">
        <v>499.00042999999999</v>
      </c>
      <c r="R7483">
        <v>221.9999833</v>
      </c>
      <c r="S7483">
        <v>2403.1001000000001</v>
      </c>
      <c r="T7483">
        <v>630.40023999999994</v>
      </c>
      <c r="U7483">
        <v>230.8</v>
      </c>
      <c r="V7483">
        <v>19.899619999999999</v>
      </c>
      <c r="W7483">
        <v>53.299399999999999</v>
      </c>
      <c r="X7483">
        <v>-6.299995</v>
      </c>
      <c r="Y7483">
        <v>179.50003000000001</v>
      </c>
      <c r="Z7483">
        <v>-10.199992</v>
      </c>
      <c r="AA7483">
        <v>1148.65741</v>
      </c>
      <c r="AB7483">
        <v>23.493272000000005</v>
      </c>
      <c r="AC7483">
        <v>28.699971999999999</v>
      </c>
      <c r="AD7483">
        <v>10.700010000000001</v>
      </c>
      <c r="AE7483">
        <v>130.29986</v>
      </c>
      <c r="AF7483">
        <v>19.940476190476183</v>
      </c>
    </row>
    <row r="7484" spans="1:32" x14ac:dyDescent="0.3">
      <c r="A7484" s="3">
        <v>44142.75</v>
      </c>
      <c r="B7484" s="6">
        <v>18</v>
      </c>
      <c r="C7484" s="5">
        <f t="shared" si="232"/>
        <v>7</v>
      </c>
      <c r="D7484" s="5">
        <f t="shared" si="233"/>
        <v>11</v>
      </c>
      <c r="E7484">
        <v>329.79999999999995</v>
      </c>
      <c r="F7484">
        <v>68.400009999999995</v>
      </c>
      <c r="G7484">
        <v>344.5</v>
      </c>
      <c r="H7484">
        <v>59.19999</v>
      </c>
      <c r="I7484">
        <v>2835.0004000000004</v>
      </c>
      <c r="J7484">
        <v>1097.9999700000001</v>
      </c>
      <c r="K7484">
        <v>608.49943000000007</v>
      </c>
      <c r="L7484">
        <v>266.69976700000001</v>
      </c>
      <c r="M7484">
        <v>836.00094999999988</v>
      </c>
      <c r="N7484">
        <v>195.00027</v>
      </c>
      <c r="O7484">
        <v>221.70004</v>
      </c>
      <c r="P7484">
        <v>23.300046999999999</v>
      </c>
      <c r="Q7484">
        <v>544.00022999999999</v>
      </c>
      <c r="R7484">
        <v>224.9999</v>
      </c>
      <c r="S7484">
        <v>2369.9998999999998</v>
      </c>
      <c r="T7484">
        <v>624.29987999999992</v>
      </c>
      <c r="U7484">
        <v>251.23329999999999</v>
      </c>
      <c r="V7484">
        <v>-26.466437000000003</v>
      </c>
      <c r="W7484">
        <v>16.100125999999999</v>
      </c>
      <c r="X7484">
        <v>-5.8999807000000004</v>
      </c>
      <c r="Y7484">
        <v>189.79996</v>
      </c>
      <c r="Z7484">
        <v>-11.599995</v>
      </c>
      <c r="AA7484">
        <v>1138.71398</v>
      </c>
      <c r="AB7484">
        <v>29.479890499999996</v>
      </c>
      <c r="AC7484">
        <v>41.499998000000005</v>
      </c>
      <c r="AD7484">
        <v>8.6999899999999997</v>
      </c>
      <c r="AE7484">
        <v>66.399990000000003</v>
      </c>
      <c r="AF7484">
        <v>5.9821428571428568</v>
      </c>
    </row>
    <row r="7485" spans="1:32" x14ac:dyDescent="0.3">
      <c r="A7485" s="3">
        <v>44142.791666666664</v>
      </c>
      <c r="B7485" s="6">
        <v>19</v>
      </c>
      <c r="C7485" s="5">
        <f t="shared" si="232"/>
        <v>7</v>
      </c>
      <c r="D7485" s="5">
        <f t="shared" si="233"/>
        <v>11</v>
      </c>
      <c r="E7485">
        <v>365.69983999999999</v>
      </c>
      <c r="F7485">
        <v>72.519914</v>
      </c>
      <c r="G7485">
        <v>384.09999999999997</v>
      </c>
      <c r="H7485">
        <v>58.500010000000003</v>
      </c>
      <c r="I7485">
        <v>2810.0001000000002</v>
      </c>
      <c r="J7485">
        <v>1071.0000500000001</v>
      </c>
      <c r="K7485">
        <v>555.79939000000002</v>
      </c>
      <c r="L7485">
        <v>239.69977400000002</v>
      </c>
      <c r="M7485">
        <v>852.99965999999995</v>
      </c>
      <c r="N7485">
        <v>194</v>
      </c>
      <c r="O7485">
        <v>233.00002000000001</v>
      </c>
      <c r="P7485">
        <v>21.900089999999999</v>
      </c>
      <c r="Q7485">
        <v>513.99991999999997</v>
      </c>
      <c r="R7485">
        <v>210</v>
      </c>
      <c r="S7485">
        <v>2306.6000000000004</v>
      </c>
      <c r="T7485">
        <v>588.89994000000002</v>
      </c>
      <c r="U7485">
        <v>252.2002</v>
      </c>
      <c r="V7485">
        <v>20.500117000000003</v>
      </c>
      <c r="W7485">
        <v>18.199998000000001</v>
      </c>
      <c r="X7485">
        <v>-8.0999949999999998</v>
      </c>
      <c r="Y7485">
        <v>198.59994999999998</v>
      </c>
      <c r="Z7485">
        <v>-19.100014999999999</v>
      </c>
      <c r="AA7485">
        <v>1066.8637000000001</v>
      </c>
      <c r="AB7485">
        <v>-15.948454000000003</v>
      </c>
      <c r="AC7485">
        <v>31.999969</v>
      </c>
      <c r="AD7485">
        <v>-2.0999919999999999</v>
      </c>
      <c r="AE7485">
        <v>127.70010000000001</v>
      </c>
      <c r="AF7485">
        <v>0</v>
      </c>
    </row>
    <row r="7486" spans="1:32" x14ac:dyDescent="0.3">
      <c r="A7486" s="3">
        <v>44142.833333333336</v>
      </c>
      <c r="B7486" s="6">
        <v>20</v>
      </c>
      <c r="C7486" s="5">
        <f t="shared" si="232"/>
        <v>7</v>
      </c>
      <c r="D7486" s="5">
        <f t="shared" si="233"/>
        <v>11</v>
      </c>
      <c r="E7486">
        <v>369.59976</v>
      </c>
      <c r="F7486">
        <v>81.759872000000001</v>
      </c>
      <c r="G7486">
        <v>404.19990000000001</v>
      </c>
      <c r="H7486">
        <v>59.699999999999996</v>
      </c>
      <c r="I7486">
        <v>2885.9992999999999</v>
      </c>
      <c r="J7486">
        <v>1068.9999499999999</v>
      </c>
      <c r="K7486">
        <v>536.09989999999993</v>
      </c>
      <c r="L7486">
        <v>231.099895</v>
      </c>
      <c r="M7486">
        <v>872.99965999999995</v>
      </c>
      <c r="N7486">
        <v>216.99974</v>
      </c>
      <c r="O7486">
        <v>241.09993</v>
      </c>
      <c r="P7486">
        <v>30.999834999999997</v>
      </c>
      <c r="Q7486">
        <v>485.00037999999995</v>
      </c>
      <c r="R7486">
        <v>193</v>
      </c>
      <c r="S7486">
        <v>2289.5003999999999</v>
      </c>
      <c r="T7486">
        <v>573.80017999999995</v>
      </c>
      <c r="U7486">
        <v>250.65010000000001</v>
      </c>
      <c r="V7486">
        <v>-40.049949999999995</v>
      </c>
      <c r="W7486">
        <v>20.699981999999999</v>
      </c>
      <c r="X7486">
        <v>-4.7</v>
      </c>
      <c r="Y7486">
        <v>212.70014</v>
      </c>
      <c r="Z7486">
        <v>-27.899986999999999</v>
      </c>
      <c r="AA7486">
        <v>1089.5515</v>
      </c>
      <c r="AB7486">
        <v>12.13987</v>
      </c>
      <c r="AC7486">
        <v>29.200032999999998</v>
      </c>
      <c r="AD7486">
        <v>1.1000099999999997</v>
      </c>
      <c r="AE7486">
        <v>149.5</v>
      </c>
      <c r="AF7486">
        <v>0</v>
      </c>
    </row>
    <row r="7487" spans="1:32" x14ac:dyDescent="0.3">
      <c r="A7487" s="3">
        <v>44142.875</v>
      </c>
      <c r="B7487" s="6">
        <v>21</v>
      </c>
      <c r="C7487" s="5">
        <f t="shared" si="232"/>
        <v>7</v>
      </c>
      <c r="D7487" s="5">
        <f t="shared" si="233"/>
        <v>11</v>
      </c>
      <c r="E7487">
        <v>337.100101</v>
      </c>
      <c r="F7487">
        <v>69.240033000000011</v>
      </c>
      <c r="G7487">
        <v>341.89981</v>
      </c>
      <c r="H7487">
        <v>51.69999</v>
      </c>
      <c r="I7487">
        <v>2889.0001000000002</v>
      </c>
      <c r="J7487">
        <v>1095.0000700000001</v>
      </c>
      <c r="K7487">
        <v>508.39999</v>
      </c>
      <c r="L7487">
        <v>218.30000099999998</v>
      </c>
      <c r="M7487">
        <v>880.9993300000001</v>
      </c>
      <c r="N7487">
        <v>197.00006999999999</v>
      </c>
      <c r="O7487">
        <v>229.89999</v>
      </c>
      <c r="P7487">
        <v>22.000076000000004</v>
      </c>
      <c r="Q7487">
        <v>438.99972000000002</v>
      </c>
      <c r="R7487">
        <v>185</v>
      </c>
      <c r="S7487">
        <v>2318.2996999999996</v>
      </c>
      <c r="T7487">
        <v>602.69981000000007</v>
      </c>
      <c r="U7487">
        <v>258.60000000000002</v>
      </c>
      <c r="V7487">
        <v>7.5002600000000008</v>
      </c>
      <c r="W7487">
        <v>20.599989999999998</v>
      </c>
      <c r="X7487">
        <v>-4.7</v>
      </c>
      <c r="Y7487">
        <v>206.99991999999997</v>
      </c>
      <c r="Z7487">
        <v>-35.400010000000002</v>
      </c>
      <c r="AA7487">
        <v>1142.2476999999999</v>
      </c>
      <c r="AB7487">
        <v>38.726186599999998</v>
      </c>
      <c r="AC7487">
        <v>27.1</v>
      </c>
      <c r="AD7487">
        <v>0.40001199999999981</v>
      </c>
      <c r="AE7487">
        <v>90.199969999999993</v>
      </c>
      <c r="AF7487">
        <v>0</v>
      </c>
    </row>
    <row r="7488" spans="1:32" x14ac:dyDescent="0.3">
      <c r="A7488" s="3">
        <v>44142.916666666664</v>
      </c>
      <c r="B7488" s="6">
        <v>22</v>
      </c>
      <c r="C7488" s="5">
        <f t="shared" si="232"/>
        <v>7</v>
      </c>
      <c r="D7488" s="5">
        <f t="shared" si="233"/>
        <v>11</v>
      </c>
      <c r="E7488">
        <v>272.50023999999996</v>
      </c>
      <c r="F7488">
        <v>47.560082999999999</v>
      </c>
      <c r="G7488">
        <v>252.99997999999999</v>
      </c>
      <c r="H7488">
        <v>53.7</v>
      </c>
      <c r="I7488">
        <v>2842.9996999999998</v>
      </c>
      <c r="J7488">
        <v>1069.9998800000001</v>
      </c>
      <c r="K7488">
        <v>380.00063999999998</v>
      </c>
      <c r="L7488">
        <v>124.601078</v>
      </c>
      <c r="M7488">
        <v>838.99936000000002</v>
      </c>
      <c r="N7488">
        <v>193.99992</v>
      </c>
      <c r="O7488">
        <v>232.59998999999999</v>
      </c>
      <c r="P7488">
        <v>27.699905999999999</v>
      </c>
      <c r="Q7488">
        <v>248.99973</v>
      </c>
      <c r="R7488">
        <v>94.999700000000004</v>
      </c>
      <c r="S7488">
        <v>2252.5002000000004</v>
      </c>
      <c r="T7488">
        <v>568.90017</v>
      </c>
      <c r="U7488">
        <v>264.8</v>
      </c>
      <c r="V7488">
        <v>29.299841999999998</v>
      </c>
      <c r="W7488">
        <v>21.5</v>
      </c>
      <c r="X7488">
        <v>-4.4000000000000004</v>
      </c>
      <c r="Y7488">
        <v>241.3</v>
      </c>
      <c r="Z7488">
        <v>-37.999980000000001</v>
      </c>
      <c r="AA7488">
        <v>1084.9735000000001</v>
      </c>
      <c r="AB7488">
        <v>27.466331950000001</v>
      </c>
      <c r="AC7488">
        <v>32.099946000000003</v>
      </c>
      <c r="AD7488">
        <v>0.8999919999999999</v>
      </c>
      <c r="AE7488">
        <v>94.600009999999997</v>
      </c>
      <c r="AF7488">
        <v>0</v>
      </c>
    </row>
    <row r="7489" spans="1:32" x14ac:dyDescent="0.3">
      <c r="A7489" s="3">
        <v>44142.958333333336</v>
      </c>
      <c r="B7489" s="6">
        <v>23</v>
      </c>
      <c r="C7489" s="5">
        <f t="shared" si="232"/>
        <v>7</v>
      </c>
      <c r="D7489" s="5">
        <f t="shared" si="233"/>
        <v>11</v>
      </c>
      <c r="E7489">
        <v>281.06669600000004</v>
      </c>
      <c r="F7489">
        <v>90.000019000000009</v>
      </c>
      <c r="G7489">
        <v>237.79989999999998</v>
      </c>
      <c r="H7489">
        <v>45.700009999999999</v>
      </c>
      <c r="I7489">
        <v>2815.9996999999998</v>
      </c>
      <c r="J7489">
        <v>1091.9998900000001</v>
      </c>
      <c r="K7489">
        <v>470.7</v>
      </c>
      <c r="L7489">
        <v>209.69990100000001</v>
      </c>
      <c r="M7489">
        <v>795.99885999999992</v>
      </c>
      <c r="N7489">
        <v>178.99965</v>
      </c>
      <c r="O7489">
        <v>234.59994</v>
      </c>
      <c r="P7489">
        <v>39.299714000000002</v>
      </c>
      <c r="Q7489">
        <v>226.99979999999999</v>
      </c>
      <c r="R7489">
        <v>67.999970000000005</v>
      </c>
      <c r="S7489">
        <v>2233.9998000000005</v>
      </c>
      <c r="T7489">
        <v>582.39981</v>
      </c>
      <c r="U7489">
        <v>269.5</v>
      </c>
      <c r="V7489">
        <v>34.20008</v>
      </c>
      <c r="W7489">
        <v>20.900030000000001</v>
      </c>
      <c r="X7489">
        <v>-4.7</v>
      </c>
      <c r="Y7489">
        <v>229.3</v>
      </c>
      <c r="Z7489">
        <v>-38.599989999999998</v>
      </c>
      <c r="AA7489">
        <v>1106.8901999999998</v>
      </c>
      <c r="AB7489">
        <v>29.754759999999997</v>
      </c>
      <c r="AC7489">
        <v>28</v>
      </c>
      <c r="AD7489">
        <v>1.1999999999999997</v>
      </c>
      <c r="AE7489">
        <v>96.900020000000012</v>
      </c>
      <c r="AF7489">
        <v>0</v>
      </c>
    </row>
    <row r="7490" spans="1:32" x14ac:dyDescent="0.3">
      <c r="A7490" s="3">
        <v>44143</v>
      </c>
      <c r="B7490" s="5">
        <v>0</v>
      </c>
      <c r="C7490" s="5">
        <f t="shared" si="232"/>
        <v>1</v>
      </c>
      <c r="D7490" s="5">
        <f t="shared" si="233"/>
        <v>11</v>
      </c>
      <c r="E7490">
        <v>294.60017800000003</v>
      </c>
      <c r="F7490">
        <v>92.240193000000005</v>
      </c>
      <c r="G7490">
        <v>227.39983000000001</v>
      </c>
      <c r="H7490">
        <v>39.299959999999999</v>
      </c>
      <c r="I7490">
        <v>2812.9994000000002</v>
      </c>
      <c r="J7490">
        <v>1109.9999</v>
      </c>
      <c r="K7490">
        <v>472.10005999999998</v>
      </c>
      <c r="L7490">
        <v>210.90000300000003</v>
      </c>
      <c r="M7490">
        <v>787.99941999999999</v>
      </c>
      <c r="N7490">
        <v>162.99992</v>
      </c>
      <c r="O7490">
        <v>235.6002</v>
      </c>
      <c r="P7490">
        <v>27.600263999999999</v>
      </c>
      <c r="Q7490">
        <v>210.00006999999999</v>
      </c>
      <c r="R7490">
        <v>70.999966700000002</v>
      </c>
      <c r="S7490">
        <v>2195.7002000000002</v>
      </c>
      <c r="T7490">
        <v>583.30020000000002</v>
      </c>
      <c r="U7490">
        <v>268.1001</v>
      </c>
      <c r="V7490">
        <v>33.499814999999998</v>
      </c>
      <c r="W7490">
        <v>19.3</v>
      </c>
      <c r="X7490">
        <v>-4.0999999999999996</v>
      </c>
      <c r="Y7490">
        <v>225.8</v>
      </c>
      <c r="Z7490">
        <v>-40.599990000000005</v>
      </c>
      <c r="AA7490">
        <v>1075.6896999999999</v>
      </c>
      <c r="AB7490">
        <v>15.106045999999996</v>
      </c>
      <c r="AC7490">
        <v>28.000010000000003</v>
      </c>
      <c r="AD7490">
        <v>0.50001200000000001</v>
      </c>
      <c r="AE7490">
        <v>89.599859999999993</v>
      </c>
      <c r="AF7490">
        <v>0</v>
      </c>
    </row>
    <row r="7491" spans="1:32" x14ac:dyDescent="0.3">
      <c r="A7491" s="3">
        <v>44143.041666666664</v>
      </c>
      <c r="B7491" s="5">
        <v>1</v>
      </c>
      <c r="C7491" s="5">
        <f t="shared" ref="C7491:C7554" si="234">WEEKDAY(A7491)</f>
        <v>1</v>
      </c>
      <c r="D7491" s="5">
        <f t="shared" ref="D7491:D7554" si="235">MONTH(A7491)</f>
        <v>11</v>
      </c>
      <c r="E7491">
        <v>294.699995</v>
      </c>
      <c r="F7491">
        <v>90.639996999999994</v>
      </c>
      <c r="G7491">
        <v>206.60005000000001</v>
      </c>
      <c r="H7491">
        <v>33.300020000000004</v>
      </c>
      <c r="I7491">
        <v>2776.0005999999998</v>
      </c>
      <c r="J7491">
        <v>1088.9999800000001</v>
      </c>
      <c r="K7491">
        <v>456.30001999999996</v>
      </c>
      <c r="L7491">
        <v>208.80002200000001</v>
      </c>
      <c r="M7491">
        <v>722.00035000000003</v>
      </c>
      <c r="N7491">
        <v>160</v>
      </c>
      <c r="O7491">
        <v>230.10004000000001</v>
      </c>
      <c r="P7491">
        <v>25.999998999999999</v>
      </c>
      <c r="Q7491">
        <v>180.00002999999998</v>
      </c>
      <c r="R7491">
        <v>48.999949999999998</v>
      </c>
      <c r="S7491">
        <v>2143.2004000000002</v>
      </c>
      <c r="T7491">
        <v>552.40029000000004</v>
      </c>
      <c r="U7491">
        <v>250.30002000000002</v>
      </c>
      <c r="V7491">
        <v>24.800009999999997</v>
      </c>
      <c r="W7491">
        <v>20.300001000000002</v>
      </c>
      <c r="X7491">
        <v>-4.7</v>
      </c>
      <c r="Y7491">
        <v>226.69990000000001</v>
      </c>
      <c r="Z7491">
        <v>-39.500010000000003</v>
      </c>
      <c r="AA7491">
        <v>1090.9976999999999</v>
      </c>
      <c r="AB7491">
        <v>43.505771000000003</v>
      </c>
      <c r="AC7491">
        <v>28.500005999999999</v>
      </c>
      <c r="AD7491">
        <v>1.1999979999999999</v>
      </c>
      <c r="AE7491">
        <v>74.100025000000002</v>
      </c>
      <c r="AF7491">
        <v>0</v>
      </c>
    </row>
    <row r="7492" spans="1:32" x14ac:dyDescent="0.3">
      <c r="A7492" s="3">
        <v>44143.083333333336</v>
      </c>
      <c r="B7492" s="5">
        <v>2</v>
      </c>
      <c r="C7492" s="5">
        <f t="shared" si="234"/>
        <v>1</v>
      </c>
      <c r="D7492" s="5">
        <f t="shared" si="235"/>
        <v>11</v>
      </c>
      <c r="E7492">
        <v>10505.81</v>
      </c>
      <c r="F7492">
        <v>37.04</v>
      </c>
      <c r="G7492">
        <v>197.89974999999998</v>
      </c>
      <c r="H7492">
        <v>32.699829999999999</v>
      </c>
      <c r="I7492">
        <v>2758.0001999999999</v>
      </c>
      <c r="J7492">
        <v>1097.0000700000001</v>
      </c>
      <c r="K7492">
        <v>466.10001</v>
      </c>
      <c r="L7492">
        <v>208.70001300000001</v>
      </c>
      <c r="M7492">
        <v>757.9996000000001</v>
      </c>
      <c r="N7492">
        <v>153.0001</v>
      </c>
      <c r="O7492">
        <v>224.60001</v>
      </c>
      <c r="P7492">
        <v>22.300004000000001</v>
      </c>
      <c r="Q7492">
        <v>173.9999</v>
      </c>
      <c r="R7492">
        <v>46.999952999999998</v>
      </c>
      <c r="S7492">
        <v>2153.7995000000001</v>
      </c>
      <c r="T7492">
        <v>561.79964999999993</v>
      </c>
      <c r="U7492">
        <v>257.50020000000001</v>
      </c>
      <c r="V7492">
        <v>41.100079000000001</v>
      </c>
      <c r="W7492">
        <v>19.999989999999997</v>
      </c>
      <c r="X7492">
        <v>-4.4000050000000002</v>
      </c>
      <c r="Y7492">
        <v>188.70000999999999</v>
      </c>
      <c r="Z7492">
        <v>-41.599999999999994</v>
      </c>
      <c r="AA7492">
        <v>1084.2953</v>
      </c>
      <c r="AB7492">
        <v>32.812604999999998</v>
      </c>
      <c r="AC7492">
        <v>31.200000000000003</v>
      </c>
      <c r="AD7492">
        <v>1.7999999999999998</v>
      </c>
      <c r="AE7492">
        <v>85.399990000000003</v>
      </c>
      <c r="AF7492">
        <v>0</v>
      </c>
    </row>
    <row r="7493" spans="1:32" x14ac:dyDescent="0.3">
      <c r="A7493" s="3">
        <v>44143.125</v>
      </c>
      <c r="B7493" s="5">
        <v>3</v>
      </c>
      <c r="C7493" s="5">
        <f t="shared" si="234"/>
        <v>1</v>
      </c>
      <c r="D7493" s="5">
        <f t="shared" si="235"/>
        <v>11</v>
      </c>
      <c r="E7493">
        <v>242.39999699999998</v>
      </c>
      <c r="F7493">
        <v>39.160021999999998</v>
      </c>
      <c r="G7493">
        <v>209.19997000000001</v>
      </c>
      <c r="H7493">
        <v>41.899990000000003</v>
      </c>
      <c r="I7493">
        <v>2794.9991</v>
      </c>
      <c r="J7493">
        <v>1108.9998900000001</v>
      </c>
      <c r="K7493">
        <v>465.69993999999997</v>
      </c>
      <c r="L7493">
        <v>209.19998600000002</v>
      </c>
      <c r="M7493">
        <v>756.99979000000008</v>
      </c>
      <c r="N7493">
        <v>160.0001</v>
      </c>
      <c r="O7493">
        <v>231.59994</v>
      </c>
      <c r="P7493">
        <v>21.600000999999999</v>
      </c>
      <c r="Q7493">
        <v>180.99984000000001</v>
      </c>
      <c r="R7493">
        <v>56.999903333330003</v>
      </c>
      <c r="S7493">
        <v>2173.8993999999998</v>
      </c>
      <c r="T7493">
        <v>569.59959000000003</v>
      </c>
      <c r="U7493">
        <v>242.1499</v>
      </c>
      <c r="V7493">
        <v>40.849956000000006</v>
      </c>
      <c r="W7493">
        <v>21.599972000000001</v>
      </c>
      <c r="X7493">
        <v>-4.4000000000000004</v>
      </c>
      <c r="Y7493">
        <v>180.40010999999998</v>
      </c>
      <c r="Z7493">
        <v>-45.599999999999994</v>
      </c>
      <c r="AA7493">
        <v>1071.3498999999999</v>
      </c>
      <c r="AB7493">
        <v>14.464445000000001</v>
      </c>
      <c r="AC7493">
        <v>28.69999</v>
      </c>
      <c r="AD7493">
        <v>1.1999999999999997</v>
      </c>
      <c r="AE7493">
        <v>87.400009999999995</v>
      </c>
      <c r="AF7493">
        <v>0</v>
      </c>
    </row>
    <row r="7494" spans="1:32" x14ac:dyDescent="0.3">
      <c r="A7494" s="3">
        <v>44143.166666666664</v>
      </c>
      <c r="B7494" s="5">
        <v>4</v>
      </c>
      <c r="C7494" s="5">
        <f t="shared" si="234"/>
        <v>1</v>
      </c>
      <c r="D7494" s="5">
        <f t="shared" si="235"/>
        <v>11</v>
      </c>
      <c r="E7494">
        <v>235.79989999999998</v>
      </c>
      <c r="F7494">
        <v>44.159967999999999</v>
      </c>
      <c r="G7494">
        <v>183.60003999999998</v>
      </c>
      <c r="H7494">
        <v>36.600070000000002</v>
      </c>
      <c r="I7494">
        <v>2701.9998999999998</v>
      </c>
      <c r="J7494">
        <v>1097.9999499999999</v>
      </c>
      <c r="K7494">
        <v>461.90003999999999</v>
      </c>
      <c r="L7494">
        <v>215.20001300000001</v>
      </c>
      <c r="M7494">
        <v>700.00005999999996</v>
      </c>
      <c r="N7494">
        <v>149.00003000000001</v>
      </c>
      <c r="O7494">
        <v>227.19997000000001</v>
      </c>
      <c r="P7494">
        <v>23.399994</v>
      </c>
      <c r="Q7494">
        <v>199.99975000000001</v>
      </c>
      <c r="R7494">
        <v>59.999970000000005</v>
      </c>
      <c r="S7494">
        <v>2168.3998999999999</v>
      </c>
      <c r="T7494">
        <v>591.10019000000011</v>
      </c>
      <c r="U7494">
        <v>218.89994000000002</v>
      </c>
      <c r="V7494">
        <v>32.600003000000001</v>
      </c>
      <c r="W7494">
        <v>19.299990000000001</v>
      </c>
      <c r="X7494">
        <v>-4.5999949999999998</v>
      </c>
      <c r="Y7494">
        <v>163.20001999999999</v>
      </c>
      <c r="Z7494">
        <v>-42.400009999999995</v>
      </c>
      <c r="AA7494">
        <v>1061.5905</v>
      </c>
      <c r="AB7494">
        <v>24.462586000000002</v>
      </c>
      <c r="AC7494">
        <v>31.299943000000003</v>
      </c>
      <c r="AD7494">
        <v>1.799992</v>
      </c>
      <c r="AE7494">
        <v>67.300003000000004</v>
      </c>
      <c r="AF7494">
        <v>0</v>
      </c>
    </row>
    <row r="7495" spans="1:32" x14ac:dyDescent="0.3">
      <c r="A7495" s="3">
        <v>44143.208333333336</v>
      </c>
      <c r="B7495" s="5">
        <v>5</v>
      </c>
      <c r="C7495" s="5">
        <f t="shared" si="234"/>
        <v>1</v>
      </c>
      <c r="D7495" s="5">
        <f t="shared" si="235"/>
        <v>11</v>
      </c>
      <c r="E7495">
        <v>214.000023</v>
      </c>
      <c r="F7495">
        <v>32.720010000000002</v>
      </c>
      <c r="G7495">
        <v>181.00002000000001</v>
      </c>
      <c r="H7495">
        <v>31.699956999999998</v>
      </c>
      <c r="I7495">
        <v>2685.0012000000002</v>
      </c>
      <c r="J7495">
        <v>1093.00017</v>
      </c>
      <c r="K7495">
        <v>467.9</v>
      </c>
      <c r="L7495">
        <v>214.69998999999999</v>
      </c>
      <c r="M7495">
        <v>738.99991999999997</v>
      </c>
      <c r="N7495">
        <v>161.99977000000001</v>
      </c>
      <c r="O7495">
        <v>229.89999</v>
      </c>
      <c r="P7495">
        <v>21.899956</v>
      </c>
      <c r="Q7495">
        <v>173.00009</v>
      </c>
      <c r="R7495">
        <v>46.000030000000002</v>
      </c>
      <c r="S7495">
        <v>2162.8998000000001</v>
      </c>
      <c r="T7495">
        <v>579.79996000000006</v>
      </c>
      <c r="U7495">
        <v>191.37997000000001</v>
      </c>
      <c r="V7495">
        <v>23.659976</v>
      </c>
      <c r="W7495">
        <v>19.600000000000001</v>
      </c>
      <c r="X7495">
        <v>-4.0000017000000003</v>
      </c>
      <c r="Y7495">
        <v>164</v>
      </c>
      <c r="Z7495">
        <v>-40.599990000000005</v>
      </c>
      <c r="AA7495">
        <v>1104.7853299999999</v>
      </c>
      <c r="AB7495">
        <v>50.830483799999996</v>
      </c>
      <c r="AC7495">
        <v>31.100033</v>
      </c>
      <c r="AD7495">
        <v>1.3000099999999999</v>
      </c>
      <c r="AE7495">
        <v>71.200069999999997</v>
      </c>
      <c r="AF7495">
        <v>4.4642857142857144E-2</v>
      </c>
    </row>
    <row r="7496" spans="1:32" x14ac:dyDescent="0.3">
      <c r="A7496" s="3">
        <v>44143.25</v>
      </c>
      <c r="B7496" s="5">
        <v>6</v>
      </c>
      <c r="C7496" s="5">
        <f t="shared" si="234"/>
        <v>1</v>
      </c>
      <c r="D7496" s="5">
        <f t="shared" si="235"/>
        <v>11</v>
      </c>
      <c r="E7496">
        <v>222.49993499999999</v>
      </c>
      <c r="F7496">
        <v>43.079889000000001</v>
      </c>
      <c r="G7496">
        <v>185.00002000000001</v>
      </c>
      <c r="H7496">
        <v>34.200020000000002</v>
      </c>
      <c r="I7496">
        <v>2606</v>
      </c>
      <c r="J7496">
        <v>1078.9998000000001</v>
      </c>
      <c r="K7496">
        <v>459.60001</v>
      </c>
      <c r="L7496">
        <v>212.39999599999999</v>
      </c>
      <c r="M7496">
        <v>757.99980000000005</v>
      </c>
      <c r="N7496">
        <v>164.99991</v>
      </c>
      <c r="O7496">
        <v>227.9</v>
      </c>
      <c r="P7496">
        <v>22.199998999999998</v>
      </c>
      <c r="Q7496">
        <v>187</v>
      </c>
      <c r="R7496">
        <v>50.999980000000001</v>
      </c>
      <c r="S7496">
        <v>2169.5007999999998</v>
      </c>
      <c r="T7496">
        <v>587.69993999999997</v>
      </c>
      <c r="U7496">
        <v>200.60012</v>
      </c>
      <c r="V7496">
        <v>11.100059999999999</v>
      </c>
      <c r="W7496">
        <v>20.3</v>
      </c>
      <c r="X7496">
        <v>-4.3999950000000005</v>
      </c>
      <c r="Y7496">
        <v>160.69999000000001</v>
      </c>
      <c r="Z7496">
        <v>-38.099989999999998</v>
      </c>
      <c r="AA7496">
        <v>1068.5126</v>
      </c>
      <c r="AB7496">
        <v>25.122081099999999</v>
      </c>
      <c r="AC7496">
        <v>29.299987999999999</v>
      </c>
      <c r="AD7496">
        <v>3.6999899999999997</v>
      </c>
      <c r="AE7496">
        <v>66.599990000000005</v>
      </c>
      <c r="AF7496">
        <v>0.35714285714285715</v>
      </c>
    </row>
    <row r="7497" spans="1:32" x14ac:dyDescent="0.3">
      <c r="A7497" s="3">
        <v>44143.291666666664</v>
      </c>
      <c r="B7497" s="5">
        <v>7</v>
      </c>
      <c r="C7497" s="5">
        <f t="shared" si="234"/>
        <v>1</v>
      </c>
      <c r="D7497" s="5">
        <f t="shared" si="235"/>
        <v>11</v>
      </c>
      <c r="E7497">
        <v>240.1</v>
      </c>
      <c r="F7497">
        <v>52.479974999999996</v>
      </c>
      <c r="G7497">
        <v>218.29989</v>
      </c>
      <c r="H7497">
        <v>30.900069999999999</v>
      </c>
      <c r="I7497">
        <v>2657.9991</v>
      </c>
      <c r="J7497">
        <v>1071.9999700000001</v>
      </c>
      <c r="K7497">
        <v>497.99999000000003</v>
      </c>
      <c r="L7497">
        <v>226.399967</v>
      </c>
      <c r="M7497">
        <v>754.00086999999996</v>
      </c>
      <c r="N7497">
        <v>169.99995000000001</v>
      </c>
      <c r="O7497">
        <v>220.99997999999999</v>
      </c>
      <c r="P7497">
        <v>37.399723000000002</v>
      </c>
      <c r="Q7497">
        <v>275.00052999999997</v>
      </c>
      <c r="R7497">
        <v>95.000429999999994</v>
      </c>
      <c r="S7497">
        <v>2192.7013999999999</v>
      </c>
      <c r="T7497">
        <v>621.60075000000006</v>
      </c>
      <c r="U7497">
        <v>189.99993999999998</v>
      </c>
      <c r="V7497">
        <v>30.499973999999998</v>
      </c>
      <c r="W7497">
        <v>16.19998</v>
      </c>
      <c r="X7497">
        <v>-6.4999950000000002</v>
      </c>
      <c r="Y7497">
        <v>144.99997999999999</v>
      </c>
      <c r="Z7497">
        <v>-37.5</v>
      </c>
      <c r="AA7497">
        <v>1061.2982999999999</v>
      </c>
      <c r="AB7497">
        <v>14.776764</v>
      </c>
      <c r="AC7497">
        <v>29.199936000000001</v>
      </c>
      <c r="AD7497">
        <v>13.299990000000001</v>
      </c>
      <c r="AE7497">
        <v>63.600068333339998</v>
      </c>
      <c r="AF7497">
        <v>29.410714285714285</v>
      </c>
    </row>
    <row r="7498" spans="1:32" x14ac:dyDescent="0.3">
      <c r="A7498" s="3">
        <v>44143.333333333336</v>
      </c>
      <c r="B7498" s="5">
        <v>8</v>
      </c>
      <c r="C7498" s="5">
        <f t="shared" si="234"/>
        <v>1</v>
      </c>
      <c r="D7498" s="5">
        <f t="shared" si="235"/>
        <v>11</v>
      </c>
      <c r="E7498">
        <v>175.50009</v>
      </c>
      <c r="F7498">
        <v>35.559992999999999</v>
      </c>
      <c r="G7498">
        <v>241.59993</v>
      </c>
      <c r="H7498">
        <v>51.499889999999994</v>
      </c>
      <c r="I7498">
        <v>2632.0003999999999</v>
      </c>
      <c r="J7498">
        <v>1103.0002999999999</v>
      </c>
      <c r="K7498">
        <v>544.00004999999999</v>
      </c>
      <c r="L7498">
        <v>244.59998300000001</v>
      </c>
      <c r="M7498">
        <v>837.99986000000013</v>
      </c>
      <c r="N7498">
        <v>220</v>
      </c>
      <c r="O7498">
        <v>211.30007000000001</v>
      </c>
      <c r="P7498">
        <v>23.900304000000002</v>
      </c>
      <c r="Q7498">
        <v>339.99977999999999</v>
      </c>
      <c r="R7498">
        <v>145</v>
      </c>
      <c r="S7498">
        <v>2329.3002999999999</v>
      </c>
      <c r="T7498">
        <v>667.30005000000006</v>
      </c>
      <c r="U7498">
        <v>186.10014999999999</v>
      </c>
      <c r="V7498">
        <v>43.133339999999997</v>
      </c>
      <c r="W7498">
        <v>15.900065</v>
      </c>
      <c r="X7498">
        <v>-6.4999816700000004</v>
      </c>
      <c r="Y7498">
        <v>125.70000999999999</v>
      </c>
      <c r="Z7498">
        <v>-22.399995000000001</v>
      </c>
      <c r="AA7498">
        <v>1068.2003999999999</v>
      </c>
      <c r="AB7498">
        <v>19.592626299999999</v>
      </c>
      <c r="AC7498">
        <v>-16.900039599999999</v>
      </c>
      <c r="AD7498">
        <v>11.299992</v>
      </c>
      <c r="AE7498">
        <v>55.30001</v>
      </c>
      <c r="AF7498">
        <v>69.080357142857139</v>
      </c>
    </row>
    <row r="7499" spans="1:32" x14ac:dyDescent="0.3">
      <c r="A7499" s="3">
        <v>44143.375</v>
      </c>
      <c r="B7499" s="5">
        <v>9</v>
      </c>
      <c r="C7499" s="5">
        <f t="shared" si="234"/>
        <v>1</v>
      </c>
      <c r="D7499" s="5">
        <f t="shared" si="235"/>
        <v>11</v>
      </c>
      <c r="E7499">
        <v>185.50008000000003</v>
      </c>
      <c r="F7499">
        <v>37.520058999999996</v>
      </c>
      <c r="G7499">
        <v>282.10003</v>
      </c>
      <c r="H7499">
        <v>53.200049999999997</v>
      </c>
      <c r="I7499">
        <v>2612.0004000000004</v>
      </c>
      <c r="J7499">
        <v>1069.00017</v>
      </c>
      <c r="K7499">
        <v>516.00004999999999</v>
      </c>
      <c r="L7499">
        <v>231.900014</v>
      </c>
      <c r="M7499">
        <v>868.00043000000005</v>
      </c>
      <c r="N7499">
        <v>217.99988999999999</v>
      </c>
      <c r="O7499">
        <v>189.90023000000002</v>
      </c>
      <c r="P7499">
        <v>23.600265999999998</v>
      </c>
      <c r="Q7499">
        <v>420.99962000000005</v>
      </c>
      <c r="R7499">
        <v>176.9999833</v>
      </c>
      <c r="S7499">
        <v>2416.8004000000001</v>
      </c>
      <c r="T7499">
        <v>705.10011999999995</v>
      </c>
      <c r="U7499">
        <v>163.59985</v>
      </c>
      <c r="V7499">
        <v>27.4999717</v>
      </c>
      <c r="W7499">
        <v>18.199995000000001</v>
      </c>
      <c r="X7499">
        <v>-5.4</v>
      </c>
      <c r="Y7499">
        <v>139.80007000000001</v>
      </c>
      <c r="Z7499">
        <v>-13.300004999999999</v>
      </c>
      <c r="AA7499">
        <v>1111.1582000000001</v>
      </c>
      <c r="AB7499">
        <v>30.266930299999999</v>
      </c>
      <c r="AC7499">
        <v>-103.600065</v>
      </c>
      <c r="AD7499">
        <v>10.800018</v>
      </c>
      <c r="AE7499">
        <v>56.3</v>
      </c>
      <c r="AF7499">
        <v>110.74702380952384</v>
      </c>
    </row>
    <row r="7500" spans="1:32" x14ac:dyDescent="0.3">
      <c r="A7500" s="3">
        <v>44143.416666666664</v>
      </c>
      <c r="B7500" s="6">
        <v>10</v>
      </c>
      <c r="C7500" s="5">
        <f t="shared" si="234"/>
        <v>1</v>
      </c>
      <c r="D7500" s="5">
        <f t="shared" si="235"/>
        <v>11</v>
      </c>
      <c r="E7500">
        <v>193.90005100000002</v>
      </c>
      <c r="F7500">
        <v>57.640052333333003</v>
      </c>
      <c r="G7500">
        <v>356.30020000000002</v>
      </c>
      <c r="H7500">
        <v>62.800049999999999</v>
      </c>
      <c r="I7500">
        <v>2596.0007999999998</v>
      </c>
      <c r="J7500">
        <v>1060.9999800000001</v>
      </c>
      <c r="K7500">
        <v>532.1001</v>
      </c>
      <c r="L7500">
        <v>234.00000500000002</v>
      </c>
      <c r="M7500">
        <v>813.00027</v>
      </c>
      <c r="N7500">
        <v>190.0001</v>
      </c>
      <c r="O7500">
        <v>174.3</v>
      </c>
      <c r="P7500">
        <v>21.100004999999996</v>
      </c>
      <c r="Q7500">
        <v>465.99959999999999</v>
      </c>
      <c r="R7500">
        <v>192</v>
      </c>
      <c r="S7500">
        <v>2454.4002999999998</v>
      </c>
      <c r="T7500">
        <v>719.59997999999996</v>
      </c>
      <c r="U7500">
        <v>159.9667</v>
      </c>
      <c r="V7500">
        <v>8.9998599999999982</v>
      </c>
      <c r="W7500">
        <v>52.100009999999997</v>
      </c>
      <c r="X7500">
        <v>-6.0000049999999998</v>
      </c>
      <c r="Y7500">
        <v>156.79998999999998</v>
      </c>
      <c r="Z7500">
        <v>-13.899988</v>
      </c>
      <c r="AA7500">
        <v>1072.0291</v>
      </c>
      <c r="AB7500">
        <v>-3.8443300000000029</v>
      </c>
      <c r="AC7500">
        <v>-141.50019900000001</v>
      </c>
      <c r="AD7500">
        <v>11.199999</v>
      </c>
      <c r="AE7500">
        <v>78.599919999999997</v>
      </c>
      <c r="AF7500">
        <v>186.51488095238096</v>
      </c>
    </row>
    <row r="7501" spans="1:32" x14ac:dyDescent="0.3">
      <c r="A7501" s="3">
        <v>44143.458333333336</v>
      </c>
      <c r="B7501" s="6">
        <v>11</v>
      </c>
      <c r="C7501" s="5">
        <f t="shared" si="234"/>
        <v>1</v>
      </c>
      <c r="D7501" s="5">
        <f t="shared" si="235"/>
        <v>11</v>
      </c>
      <c r="E7501">
        <v>265.00054999999998</v>
      </c>
      <c r="F7501">
        <v>77.000163000000015</v>
      </c>
      <c r="G7501">
        <v>379.29970000000003</v>
      </c>
      <c r="H7501">
        <v>68.29992</v>
      </c>
      <c r="I7501">
        <v>2669.9994000000002</v>
      </c>
      <c r="J7501">
        <v>1078</v>
      </c>
      <c r="K7501">
        <v>551.20053000000007</v>
      </c>
      <c r="L7501">
        <v>242.30004099999999</v>
      </c>
      <c r="M7501">
        <v>831.00009999999997</v>
      </c>
      <c r="N7501">
        <v>197.00004999999999</v>
      </c>
      <c r="O7501">
        <v>155.19995999999998</v>
      </c>
      <c r="P7501">
        <v>28.699925</v>
      </c>
      <c r="Q7501">
        <v>483.99932000000001</v>
      </c>
      <c r="R7501">
        <v>211.00001666667001</v>
      </c>
      <c r="S7501">
        <v>2469</v>
      </c>
      <c r="T7501">
        <v>702.90012000000002</v>
      </c>
      <c r="U7501">
        <v>170.18347999999997</v>
      </c>
      <c r="V7501">
        <v>20.499977000000001</v>
      </c>
      <c r="W7501">
        <v>52.7</v>
      </c>
      <c r="X7501">
        <v>-6</v>
      </c>
      <c r="Y7501">
        <v>154.50002000000001</v>
      </c>
      <c r="Z7501">
        <v>-9.3999850000000009</v>
      </c>
      <c r="AA7501">
        <v>1077.3928199999998</v>
      </c>
      <c r="AB7501">
        <v>-6.1712860000000003</v>
      </c>
      <c r="AC7501">
        <v>-192.500158</v>
      </c>
      <c r="AD7501">
        <v>13.799990000000001</v>
      </c>
      <c r="AE7501">
        <v>70.899990000000003</v>
      </c>
      <c r="AF7501">
        <v>169.33630952380949</v>
      </c>
    </row>
    <row r="7502" spans="1:32" x14ac:dyDescent="0.3">
      <c r="A7502" s="3">
        <v>44143.5</v>
      </c>
      <c r="B7502" s="6">
        <v>12</v>
      </c>
      <c r="C7502" s="5">
        <f t="shared" si="234"/>
        <v>1</v>
      </c>
      <c r="D7502" s="5">
        <f t="shared" si="235"/>
        <v>11</v>
      </c>
      <c r="E7502">
        <v>256.40053499999999</v>
      </c>
      <c r="F7502">
        <v>88.680160000000001</v>
      </c>
      <c r="G7502">
        <v>382.00009999999997</v>
      </c>
      <c r="H7502">
        <v>70.100009999999997</v>
      </c>
      <c r="I7502">
        <v>2650.0002000000004</v>
      </c>
      <c r="J7502">
        <v>1096.0001</v>
      </c>
      <c r="K7502">
        <v>558.39999</v>
      </c>
      <c r="L7502">
        <v>244.39998600000001</v>
      </c>
      <c r="M7502">
        <v>896.99990000000003</v>
      </c>
      <c r="N7502">
        <v>206.00006999999999</v>
      </c>
      <c r="O7502">
        <v>153.9</v>
      </c>
      <c r="P7502">
        <v>29.299999</v>
      </c>
      <c r="Q7502">
        <v>481.00020000000001</v>
      </c>
      <c r="R7502">
        <v>224</v>
      </c>
      <c r="S7502">
        <v>2495.8004000000001</v>
      </c>
      <c r="T7502">
        <v>724.00019999999995</v>
      </c>
      <c r="U7502">
        <v>146.40020000000001</v>
      </c>
      <c r="V7502">
        <v>20.199673000000001</v>
      </c>
      <c r="W7502">
        <v>54.4</v>
      </c>
      <c r="X7502">
        <v>-5.4</v>
      </c>
      <c r="Y7502">
        <v>156.19999999999999</v>
      </c>
      <c r="Z7502">
        <v>-9.4999979999999997</v>
      </c>
      <c r="AA7502">
        <v>1168.1760999999999</v>
      </c>
      <c r="AB7502">
        <v>5.0357520000000022</v>
      </c>
      <c r="AC7502">
        <v>-221.80007000000001</v>
      </c>
      <c r="AD7502">
        <v>13.300008</v>
      </c>
      <c r="AE7502">
        <v>71.19999</v>
      </c>
      <c r="AF7502">
        <v>169.98214285714286</v>
      </c>
    </row>
    <row r="7503" spans="1:32" x14ac:dyDescent="0.3">
      <c r="A7503" s="3">
        <v>44143.541666666664</v>
      </c>
      <c r="B7503" s="6">
        <v>13</v>
      </c>
      <c r="C7503" s="5">
        <f t="shared" si="234"/>
        <v>1</v>
      </c>
      <c r="D7503" s="5">
        <f t="shared" si="235"/>
        <v>11</v>
      </c>
      <c r="E7503">
        <v>347.89985000000001</v>
      </c>
      <c r="F7503">
        <v>88.159909999999996</v>
      </c>
      <c r="G7503">
        <v>361.2002</v>
      </c>
      <c r="H7503">
        <v>71.299940000000007</v>
      </c>
      <c r="I7503">
        <v>2729.0007999999998</v>
      </c>
      <c r="J7503">
        <v>1085.9998800000001</v>
      </c>
      <c r="K7503">
        <v>552.19997000000001</v>
      </c>
      <c r="L7503">
        <v>238.39993899999999</v>
      </c>
      <c r="M7503">
        <v>858.00029999999992</v>
      </c>
      <c r="N7503">
        <v>211.99965</v>
      </c>
      <c r="O7503">
        <v>217.1003</v>
      </c>
      <c r="P7503">
        <v>20.69997</v>
      </c>
      <c r="Q7503">
        <v>579.99995000000001</v>
      </c>
      <c r="R7503">
        <v>223.00048329999998</v>
      </c>
      <c r="S7503">
        <v>2501.1000999999997</v>
      </c>
      <c r="T7503">
        <v>736.00004999999987</v>
      </c>
      <c r="U7503">
        <v>268.99990000000003</v>
      </c>
      <c r="V7503">
        <v>33.199752000000004</v>
      </c>
      <c r="W7503">
        <v>15.5</v>
      </c>
      <c r="X7503">
        <v>-5</v>
      </c>
      <c r="Y7503">
        <v>160.00003000000001</v>
      </c>
      <c r="Z7503">
        <v>-9.4000029999999999</v>
      </c>
      <c r="AA7503">
        <v>1187.3467000000001</v>
      </c>
      <c r="AB7503">
        <v>21.752248999999996</v>
      </c>
      <c r="AC7503">
        <v>-7.1999000000000013</v>
      </c>
      <c r="AD7503">
        <v>12.50001</v>
      </c>
      <c r="AE7503">
        <v>78.6999</v>
      </c>
      <c r="AF7503">
        <v>50.919642857142868</v>
      </c>
    </row>
    <row r="7504" spans="1:32" x14ac:dyDescent="0.3">
      <c r="A7504" s="3">
        <v>44143.583333333336</v>
      </c>
      <c r="B7504" s="6">
        <v>14</v>
      </c>
      <c r="C7504" s="5">
        <f t="shared" si="234"/>
        <v>1</v>
      </c>
      <c r="D7504" s="5">
        <f t="shared" si="235"/>
        <v>11</v>
      </c>
      <c r="E7504">
        <v>311.40010000000001</v>
      </c>
      <c r="F7504">
        <v>73.399982999999992</v>
      </c>
      <c r="G7504">
        <v>362.3999</v>
      </c>
      <c r="H7504">
        <v>64.100079999999991</v>
      </c>
      <c r="I7504">
        <v>2706.0001000000002</v>
      </c>
      <c r="J7504">
        <v>1086.0000500000001</v>
      </c>
      <c r="K7504">
        <v>551.70000000000005</v>
      </c>
      <c r="L7504">
        <v>236.29999000000001</v>
      </c>
      <c r="M7504">
        <v>880.99955</v>
      </c>
      <c r="N7504">
        <v>205.00008</v>
      </c>
      <c r="O7504">
        <v>203.60002</v>
      </c>
      <c r="P7504">
        <v>37.899901999999997</v>
      </c>
      <c r="Q7504">
        <v>556.00082999999995</v>
      </c>
      <c r="R7504">
        <v>256.99998299999999</v>
      </c>
      <c r="S7504">
        <v>2543.2995999999998</v>
      </c>
      <c r="T7504">
        <v>741.0997900000001</v>
      </c>
      <c r="U7504">
        <v>240</v>
      </c>
      <c r="V7504">
        <v>28.50001</v>
      </c>
      <c r="W7504">
        <v>56.600026</v>
      </c>
      <c r="X7504">
        <v>-4.2999932999999997</v>
      </c>
      <c r="Y7504">
        <v>159.69999999999999</v>
      </c>
      <c r="Z7504">
        <v>-12.099990000000002</v>
      </c>
      <c r="AA7504">
        <v>1105.1332399999999</v>
      </c>
      <c r="AB7504">
        <v>15.161499999999998</v>
      </c>
      <c r="AC7504">
        <v>-29.69999</v>
      </c>
      <c r="AD7504">
        <v>11.09998</v>
      </c>
      <c r="AE7504">
        <v>70.699939999999998</v>
      </c>
      <c r="AF7504">
        <v>55.494047619047628</v>
      </c>
    </row>
    <row r="7505" spans="1:32" x14ac:dyDescent="0.3">
      <c r="A7505" s="3">
        <v>44143.625</v>
      </c>
      <c r="B7505" s="6">
        <v>15</v>
      </c>
      <c r="C7505" s="5">
        <f t="shared" si="234"/>
        <v>1</v>
      </c>
      <c r="D7505" s="5">
        <f t="shared" si="235"/>
        <v>11</v>
      </c>
      <c r="E7505">
        <v>278.09980999999999</v>
      </c>
      <c r="F7505">
        <v>89.519759999999991</v>
      </c>
      <c r="G7505">
        <v>352.00020000000001</v>
      </c>
      <c r="H7505">
        <v>66.400040000000004</v>
      </c>
      <c r="I7505">
        <v>2795.9987999999998</v>
      </c>
      <c r="J7505">
        <v>1115.9999299999999</v>
      </c>
      <c r="K7505">
        <v>553.60001</v>
      </c>
      <c r="L7505">
        <v>240.500012</v>
      </c>
      <c r="M7505">
        <v>878.00070000000005</v>
      </c>
      <c r="N7505">
        <v>221.00006999999999</v>
      </c>
      <c r="O7505">
        <v>190.10023000000001</v>
      </c>
      <c r="P7505">
        <v>22.000307999999997</v>
      </c>
      <c r="Q7505">
        <v>476.00045</v>
      </c>
      <c r="R7505">
        <v>218.00013333333001</v>
      </c>
      <c r="S7505">
        <v>2512.9</v>
      </c>
      <c r="T7505">
        <v>744.10001999999997</v>
      </c>
      <c r="U7505">
        <v>211.8997</v>
      </c>
      <c r="V7505">
        <v>37.699849</v>
      </c>
      <c r="W7505">
        <v>57.100010000000005</v>
      </c>
      <c r="X7505">
        <v>-5.6999883000000002</v>
      </c>
      <c r="Y7505">
        <v>171.50015999999999</v>
      </c>
      <c r="Z7505">
        <v>-8.800002000000001</v>
      </c>
      <c r="AA7505">
        <v>1093.6711</v>
      </c>
      <c r="AB7505">
        <v>-13.494830000000004</v>
      </c>
      <c r="AC7505">
        <v>-89.700063</v>
      </c>
      <c r="AD7505">
        <v>11.19998</v>
      </c>
      <c r="AE7505">
        <v>65.200059999999993</v>
      </c>
      <c r="AF7505">
        <v>111.97619047619048</v>
      </c>
    </row>
    <row r="7506" spans="1:32" x14ac:dyDescent="0.3">
      <c r="A7506" s="3">
        <v>44143.666666666664</v>
      </c>
      <c r="B7506" s="6">
        <v>16</v>
      </c>
      <c r="C7506" s="5">
        <f t="shared" si="234"/>
        <v>1</v>
      </c>
      <c r="D7506" s="5">
        <f t="shared" si="235"/>
        <v>11</v>
      </c>
      <c r="E7506">
        <v>259.9001583333</v>
      </c>
      <c r="F7506">
        <v>80.439866333330002</v>
      </c>
      <c r="G7506">
        <v>373.80009999999999</v>
      </c>
      <c r="H7506">
        <v>76.499920000000003</v>
      </c>
      <c r="I7506">
        <v>2685.0001999999999</v>
      </c>
      <c r="J7506">
        <v>1088.9999800000001</v>
      </c>
      <c r="K7506">
        <v>574.50000999999997</v>
      </c>
      <c r="L7506">
        <v>245.80004599999998</v>
      </c>
      <c r="M7506">
        <v>847.00031999999999</v>
      </c>
      <c r="N7506">
        <v>202</v>
      </c>
      <c r="O7506">
        <v>174.99996999999999</v>
      </c>
      <c r="P7506">
        <v>20.099993999999995</v>
      </c>
      <c r="Q7506">
        <v>384.99889999999999</v>
      </c>
      <c r="R7506">
        <v>157.999683</v>
      </c>
      <c r="S7506">
        <v>2464.1</v>
      </c>
      <c r="T7506">
        <v>692.69992999999999</v>
      </c>
      <c r="U7506">
        <v>172.40008</v>
      </c>
      <c r="V7506">
        <v>-9.9002040000000004</v>
      </c>
      <c r="W7506">
        <v>56.299999</v>
      </c>
      <c r="X7506">
        <v>-5.5999949999999998</v>
      </c>
      <c r="Y7506">
        <v>160.19999999999999</v>
      </c>
      <c r="Z7506">
        <v>-11.800015</v>
      </c>
      <c r="AA7506">
        <v>1129.7233999999999</v>
      </c>
      <c r="AB7506">
        <v>5.4566490000000023</v>
      </c>
      <c r="AC7506">
        <v>-120.69999800000001</v>
      </c>
      <c r="AD7506">
        <v>10.999997</v>
      </c>
      <c r="AE7506">
        <v>72.399990000000003</v>
      </c>
      <c r="AF7506">
        <v>116.78869047619047</v>
      </c>
    </row>
    <row r="7507" spans="1:32" x14ac:dyDescent="0.3">
      <c r="A7507" s="3">
        <v>44143.708333333336</v>
      </c>
      <c r="B7507" s="6">
        <v>17</v>
      </c>
      <c r="C7507" s="5">
        <f t="shared" si="234"/>
        <v>1</v>
      </c>
      <c r="D7507" s="5">
        <f t="shared" si="235"/>
        <v>11</v>
      </c>
      <c r="E7507">
        <v>279.49995999999999</v>
      </c>
      <c r="F7507">
        <v>72.760087999999996</v>
      </c>
      <c r="G7507">
        <v>386.9</v>
      </c>
      <c r="H7507">
        <v>67.000059999999991</v>
      </c>
      <c r="I7507">
        <v>2674.0007000000001</v>
      </c>
      <c r="J7507">
        <v>1079.00008</v>
      </c>
      <c r="K7507">
        <v>554.20014000000003</v>
      </c>
      <c r="L7507">
        <v>238.70000200000001</v>
      </c>
      <c r="M7507">
        <v>879.99945000000002</v>
      </c>
      <c r="N7507">
        <v>202.00006000000002</v>
      </c>
      <c r="O7507">
        <v>192.49970999999999</v>
      </c>
      <c r="P7507">
        <v>17.700043999999998</v>
      </c>
      <c r="Q7507">
        <v>348.00061000000005</v>
      </c>
      <c r="R7507">
        <v>141</v>
      </c>
      <c r="S7507">
        <v>2423.9999000000003</v>
      </c>
      <c r="T7507">
        <v>651.70010000000002</v>
      </c>
      <c r="U7507">
        <v>217.89999</v>
      </c>
      <c r="V7507">
        <v>11.399989999999999</v>
      </c>
      <c r="W7507">
        <v>59.399970000000003</v>
      </c>
      <c r="X7507">
        <v>-4.9999950000000002</v>
      </c>
      <c r="Y7507">
        <v>155.80014</v>
      </c>
      <c r="Z7507">
        <v>-14.399979999999999</v>
      </c>
      <c r="AA7507">
        <v>1080.8001000000002</v>
      </c>
      <c r="AB7507">
        <v>-17.394020000000001</v>
      </c>
      <c r="AC7507">
        <v>-94.799949999999995</v>
      </c>
      <c r="AD7507">
        <v>12.2</v>
      </c>
      <c r="AE7507">
        <v>74.500020000000006</v>
      </c>
      <c r="AF7507">
        <v>59.083333333333336</v>
      </c>
    </row>
    <row r="7508" spans="1:32" x14ac:dyDescent="0.3">
      <c r="A7508" s="3">
        <v>44143.75</v>
      </c>
      <c r="B7508" s="6">
        <v>18</v>
      </c>
      <c r="C7508" s="5">
        <f t="shared" si="234"/>
        <v>1</v>
      </c>
      <c r="D7508" s="5">
        <f t="shared" si="235"/>
        <v>11</v>
      </c>
      <c r="E7508">
        <v>312.29990299999997</v>
      </c>
      <c r="F7508">
        <v>70.319959999999995</v>
      </c>
      <c r="G7508">
        <v>380.69989999999996</v>
      </c>
      <c r="H7508">
        <v>65.599989999999991</v>
      </c>
      <c r="I7508">
        <v>2859.9988000000003</v>
      </c>
      <c r="J7508">
        <v>1097.9997700000001</v>
      </c>
      <c r="K7508">
        <v>559.99998000000005</v>
      </c>
      <c r="L7508">
        <v>240.899978</v>
      </c>
      <c r="M7508">
        <v>875.99955</v>
      </c>
      <c r="N7508">
        <v>191.00006000000002</v>
      </c>
      <c r="O7508">
        <v>200.90004999999999</v>
      </c>
      <c r="P7508">
        <v>19.000004000000004</v>
      </c>
      <c r="Q7508">
        <v>455.99979999999999</v>
      </c>
      <c r="R7508">
        <v>138.999933</v>
      </c>
      <c r="S7508">
        <v>2366.5003000000002</v>
      </c>
      <c r="T7508">
        <v>615.20010000000002</v>
      </c>
      <c r="U7508">
        <v>234.00020000000001</v>
      </c>
      <c r="V7508">
        <v>12.500220000000002</v>
      </c>
      <c r="W7508">
        <v>17.799999999999997</v>
      </c>
      <c r="X7508">
        <v>-5.0000067000000001</v>
      </c>
      <c r="Y7508">
        <v>197.09998000000002</v>
      </c>
      <c r="Z7508">
        <v>-11.699994999999999</v>
      </c>
      <c r="AA7508">
        <v>1130.8963000000001</v>
      </c>
      <c r="AB7508">
        <v>20.233060000000005</v>
      </c>
      <c r="AC7508">
        <v>-7.8999985999999982</v>
      </c>
      <c r="AD7508">
        <v>12.399982999999999</v>
      </c>
      <c r="AE7508">
        <v>77.599980000000002</v>
      </c>
      <c r="AF7508">
        <v>11.279761904761903</v>
      </c>
    </row>
    <row r="7509" spans="1:32" x14ac:dyDescent="0.3">
      <c r="A7509" s="3">
        <v>44143.791666666664</v>
      </c>
      <c r="B7509" s="6">
        <v>19</v>
      </c>
      <c r="C7509" s="5">
        <f t="shared" si="234"/>
        <v>1</v>
      </c>
      <c r="D7509" s="5">
        <f t="shared" si="235"/>
        <v>11</v>
      </c>
      <c r="E7509">
        <v>366.19984399999998</v>
      </c>
      <c r="F7509">
        <v>70.119936999999993</v>
      </c>
      <c r="G7509">
        <v>394.4</v>
      </c>
      <c r="H7509">
        <v>64.799939999999992</v>
      </c>
      <c r="I7509">
        <v>2847.9989999999998</v>
      </c>
      <c r="J7509">
        <v>1068.9998499999999</v>
      </c>
      <c r="K7509">
        <v>526.79998999999998</v>
      </c>
      <c r="L7509">
        <v>226.59995800000002</v>
      </c>
      <c r="M7509">
        <v>819.0002300000001</v>
      </c>
      <c r="N7509">
        <v>186.00015999999999</v>
      </c>
      <c r="O7509">
        <v>217.90004999999999</v>
      </c>
      <c r="P7509">
        <v>19.800013</v>
      </c>
      <c r="Q7509">
        <v>346.00018</v>
      </c>
      <c r="R7509">
        <v>109.999917</v>
      </c>
      <c r="S7509">
        <v>2344.3000000000002</v>
      </c>
      <c r="T7509">
        <v>608.59988999999996</v>
      </c>
      <c r="U7509">
        <v>337.1</v>
      </c>
      <c r="V7509">
        <v>19.14995</v>
      </c>
      <c r="W7509">
        <v>23.999998999999999</v>
      </c>
      <c r="X7509">
        <v>-6.3000000000000007</v>
      </c>
      <c r="Y7509">
        <v>219.4</v>
      </c>
      <c r="Z7509">
        <v>-24.099938999999999</v>
      </c>
      <c r="AA7509">
        <v>1123.35123</v>
      </c>
      <c r="AB7509">
        <v>15.014988799999999</v>
      </c>
      <c r="AC7509">
        <v>24.6</v>
      </c>
      <c r="AD7509">
        <v>-2.1</v>
      </c>
      <c r="AE7509">
        <v>132.600123</v>
      </c>
      <c r="AF7509">
        <v>0</v>
      </c>
    </row>
    <row r="7510" spans="1:32" x14ac:dyDescent="0.3">
      <c r="A7510" s="3">
        <v>44143.833333333336</v>
      </c>
      <c r="B7510" s="6">
        <v>20</v>
      </c>
      <c r="C7510" s="5">
        <f t="shared" si="234"/>
        <v>1</v>
      </c>
      <c r="D7510" s="5">
        <f t="shared" si="235"/>
        <v>11</v>
      </c>
      <c r="E7510">
        <v>387.900103</v>
      </c>
      <c r="F7510">
        <v>71.16</v>
      </c>
      <c r="G7510">
        <v>407.7998</v>
      </c>
      <c r="H7510">
        <v>66.900050000000007</v>
      </c>
      <c r="I7510">
        <v>2800.9998000000001</v>
      </c>
      <c r="J7510">
        <v>1076.9998700000001</v>
      </c>
      <c r="K7510">
        <v>521.79998999999998</v>
      </c>
      <c r="L7510">
        <v>228.99988200000001</v>
      </c>
      <c r="M7510">
        <v>825.99991999999997</v>
      </c>
      <c r="N7510">
        <v>182.00008</v>
      </c>
      <c r="O7510">
        <v>232.4999</v>
      </c>
      <c r="P7510">
        <v>23.599909</v>
      </c>
      <c r="Q7510">
        <v>313.99968000000001</v>
      </c>
      <c r="R7510">
        <v>104.9999</v>
      </c>
      <c r="S7510">
        <v>2345.6001999999999</v>
      </c>
      <c r="T7510">
        <v>619.19997000000001</v>
      </c>
      <c r="U7510">
        <v>339.79989999999998</v>
      </c>
      <c r="V7510">
        <v>18.100169999999999</v>
      </c>
      <c r="W7510">
        <v>21.2</v>
      </c>
      <c r="X7510">
        <v>-4.3</v>
      </c>
      <c r="Y7510">
        <v>226.8</v>
      </c>
      <c r="Z7510">
        <v>-27.200009999999999</v>
      </c>
      <c r="AA7510">
        <v>1111.2494999999999</v>
      </c>
      <c r="AB7510">
        <v>39.623433499999997</v>
      </c>
      <c r="AC7510">
        <v>27.799990000000001</v>
      </c>
      <c r="AD7510">
        <v>3.6999999999999997</v>
      </c>
      <c r="AE7510">
        <v>174.59969000000001</v>
      </c>
      <c r="AF7510">
        <v>0</v>
      </c>
    </row>
    <row r="7511" spans="1:32" x14ac:dyDescent="0.3">
      <c r="A7511" s="3">
        <v>44143.875</v>
      </c>
      <c r="B7511" s="6">
        <v>21</v>
      </c>
      <c r="C7511" s="5">
        <f t="shared" si="234"/>
        <v>1</v>
      </c>
      <c r="D7511" s="5">
        <f t="shared" si="235"/>
        <v>11</v>
      </c>
      <c r="E7511">
        <v>323.500157</v>
      </c>
      <c r="F7511">
        <v>61.879981999999998</v>
      </c>
      <c r="G7511">
        <v>333.90010999999998</v>
      </c>
      <c r="H7511">
        <v>52.099980000000002</v>
      </c>
      <c r="I7511">
        <v>2839.0007000000001</v>
      </c>
      <c r="J7511">
        <v>1094.0003099999999</v>
      </c>
      <c r="K7511">
        <v>523.3999</v>
      </c>
      <c r="L7511">
        <v>225.80000799999999</v>
      </c>
      <c r="M7511">
        <v>829.99990000000003</v>
      </c>
      <c r="N7511">
        <v>191.00002999999998</v>
      </c>
      <c r="O7511">
        <v>226.20004</v>
      </c>
      <c r="P7511">
        <v>33.099793000000005</v>
      </c>
      <c r="Q7511">
        <v>261.99990000000003</v>
      </c>
      <c r="R7511">
        <v>97</v>
      </c>
      <c r="S7511">
        <v>2352.8998999999999</v>
      </c>
      <c r="T7511">
        <v>618.10005000000001</v>
      </c>
      <c r="U7511">
        <v>365.1499</v>
      </c>
      <c r="V7511">
        <v>41.949872999999997</v>
      </c>
      <c r="W7511">
        <v>21.7</v>
      </c>
      <c r="X7511">
        <v>-4.3000000000000007</v>
      </c>
      <c r="Y7511">
        <v>258.90010000000001</v>
      </c>
      <c r="Z7511">
        <v>-35.700000000000003</v>
      </c>
      <c r="AA7511">
        <v>1110.3883000000001</v>
      </c>
      <c r="AB7511">
        <v>11.022375399999998</v>
      </c>
      <c r="AC7511">
        <v>27.1</v>
      </c>
      <c r="AD7511">
        <v>0.49999999999999978</v>
      </c>
      <c r="AE7511">
        <v>112.899997</v>
      </c>
      <c r="AF7511">
        <v>0</v>
      </c>
    </row>
    <row r="7512" spans="1:32" x14ac:dyDescent="0.3">
      <c r="A7512" s="3">
        <v>44143.916666666664</v>
      </c>
      <c r="B7512" s="6">
        <v>22</v>
      </c>
      <c r="C7512" s="5">
        <f t="shared" si="234"/>
        <v>1</v>
      </c>
      <c r="D7512" s="5">
        <f t="shared" si="235"/>
        <v>11</v>
      </c>
      <c r="E7512">
        <v>299.40024500000004</v>
      </c>
      <c r="F7512">
        <v>61.719933333333003</v>
      </c>
      <c r="G7512">
        <v>275.10001</v>
      </c>
      <c r="H7512">
        <v>44.700050000000005</v>
      </c>
      <c r="I7512">
        <v>2849.9994999999999</v>
      </c>
      <c r="J7512">
        <v>1059.0000199999999</v>
      </c>
      <c r="K7512">
        <v>387.50054</v>
      </c>
      <c r="L7512">
        <v>135.10095600000002</v>
      </c>
      <c r="M7512">
        <v>831.99955</v>
      </c>
      <c r="N7512">
        <v>200.99937</v>
      </c>
      <c r="O7512">
        <v>231.90007</v>
      </c>
      <c r="P7512">
        <v>25.100192999999997</v>
      </c>
      <c r="Q7512">
        <v>234</v>
      </c>
      <c r="R7512">
        <v>84.999930000000006</v>
      </c>
      <c r="S7512">
        <v>2350.4998999999998</v>
      </c>
      <c r="T7512">
        <v>602.50007000000005</v>
      </c>
      <c r="U7512">
        <v>364.7002</v>
      </c>
      <c r="V7512">
        <v>38.40016</v>
      </c>
      <c r="W7512">
        <v>23.500029999999999</v>
      </c>
      <c r="X7512">
        <v>-4.0000017000000003</v>
      </c>
      <c r="Y7512">
        <v>274</v>
      </c>
      <c r="Z7512">
        <v>-40.500029999999995</v>
      </c>
      <c r="AA7512">
        <v>1107.36601</v>
      </c>
      <c r="AB7512">
        <v>11.920329999999996</v>
      </c>
      <c r="AC7512">
        <v>28.099997000000002</v>
      </c>
      <c r="AD7512">
        <v>1.1999969999999998</v>
      </c>
      <c r="AE7512">
        <v>105.79997900000001</v>
      </c>
      <c r="AF7512">
        <v>0</v>
      </c>
    </row>
    <row r="7513" spans="1:32" x14ac:dyDescent="0.3">
      <c r="A7513" s="3">
        <v>44143.958333333336</v>
      </c>
      <c r="B7513" s="6">
        <v>23</v>
      </c>
      <c r="C7513" s="5">
        <f t="shared" si="234"/>
        <v>1</v>
      </c>
      <c r="D7513" s="5">
        <f t="shared" si="235"/>
        <v>11</v>
      </c>
      <c r="E7513">
        <v>657.69369999999992</v>
      </c>
      <c r="F7513">
        <v>425.11372999999998</v>
      </c>
      <c r="G7513">
        <v>279.09998999999999</v>
      </c>
      <c r="H7513">
        <v>50.899969999999996</v>
      </c>
      <c r="I7513">
        <v>2813.9997999999996</v>
      </c>
      <c r="J7513">
        <v>1070.9999299999999</v>
      </c>
      <c r="K7513">
        <v>503.79983000000004</v>
      </c>
      <c r="L7513">
        <v>212.09999099999999</v>
      </c>
      <c r="M7513">
        <v>801.99983000000009</v>
      </c>
      <c r="N7513">
        <v>178.99993000000001</v>
      </c>
      <c r="O7513">
        <v>223.09998999999999</v>
      </c>
      <c r="P7513">
        <v>20.599999</v>
      </c>
      <c r="Q7513">
        <v>177.99997999999999</v>
      </c>
      <c r="R7513">
        <v>50.999903333330003</v>
      </c>
      <c r="S7513">
        <v>2300.1001999999999</v>
      </c>
      <c r="T7513">
        <v>590.70011</v>
      </c>
      <c r="U7513">
        <v>388.50009999999997</v>
      </c>
      <c r="V7513">
        <v>11.199960000000001</v>
      </c>
      <c r="W7513">
        <v>20.700000000000003</v>
      </c>
      <c r="X7513">
        <v>-4.4000000000000004</v>
      </c>
      <c r="Y7513">
        <v>291.10000000000002</v>
      </c>
      <c r="Z7513">
        <v>-44.999989999999997</v>
      </c>
      <c r="AA7513">
        <v>1099.3654000000001</v>
      </c>
      <c r="AB7513">
        <v>-0.56727200000000089</v>
      </c>
      <c r="AC7513">
        <v>27.899990000000003</v>
      </c>
      <c r="AD7513">
        <v>-0.29997600000000002</v>
      </c>
      <c r="AE7513">
        <v>113.3</v>
      </c>
      <c r="AF7513">
        <v>0</v>
      </c>
    </row>
    <row r="7514" spans="1:32" x14ac:dyDescent="0.3">
      <c r="A7514" s="3">
        <v>44144</v>
      </c>
      <c r="B7514" s="5">
        <v>0</v>
      </c>
      <c r="C7514" s="5">
        <f t="shared" si="234"/>
        <v>2</v>
      </c>
      <c r="D7514" s="5">
        <f t="shared" si="235"/>
        <v>11</v>
      </c>
      <c r="E7514">
        <v>267.10000100000002</v>
      </c>
      <c r="F7514">
        <v>49.92</v>
      </c>
      <c r="G7514">
        <v>264.59998000000002</v>
      </c>
      <c r="H7514">
        <v>46.099959999999996</v>
      </c>
      <c r="I7514">
        <v>2705.0006000000003</v>
      </c>
      <c r="J7514">
        <v>1064</v>
      </c>
      <c r="K7514">
        <v>484.79990000000004</v>
      </c>
      <c r="L7514">
        <v>211.99999500000001</v>
      </c>
      <c r="M7514">
        <v>717.00040000000001</v>
      </c>
      <c r="N7514">
        <v>153.0001</v>
      </c>
      <c r="O7514">
        <v>226.40017999999998</v>
      </c>
      <c r="P7514">
        <v>24.499975000000003</v>
      </c>
      <c r="Q7514">
        <v>185</v>
      </c>
      <c r="R7514">
        <v>51.999879999999997</v>
      </c>
      <c r="S7514">
        <v>2279.1008000000002</v>
      </c>
      <c r="T7514">
        <v>593.30019000000004</v>
      </c>
      <c r="U7514">
        <v>366.6</v>
      </c>
      <c r="V7514">
        <v>-7.9997499999999988</v>
      </c>
      <c r="W7514">
        <v>24.799959999999999</v>
      </c>
      <c r="X7514">
        <v>-3.7999933000000001</v>
      </c>
      <c r="Y7514">
        <v>304.60000000000002</v>
      </c>
      <c r="Z7514">
        <v>-46.099989999999998</v>
      </c>
      <c r="AA7514">
        <v>1120.1288</v>
      </c>
      <c r="AB7514">
        <v>20.599810386669997</v>
      </c>
      <c r="AC7514">
        <v>27.999990000000004</v>
      </c>
      <c r="AD7514">
        <v>1.1999999999999997</v>
      </c>
      <c r="AE7514">
        <v>125.99990000000001</v>
      </c>
      <c r="AF7514">
        <v>0</v>
      </c>
    </row>
    <row r="7515" spans="1:32" x14ac:dyDescent="0.3">
      <c r="A7515" s="3">
        <v>44144.041666666664</v>
      </c>
      <c r="B7515" s="5">
        <v>1</v>
      </c>
      <c r="C7515" s="5">
        <f t="shared" si="234"/>
        <v>2</v>
      </c>
      <c r="D7515" s="5">
        <f t="shared" si="235"/>
        <v>11</v>
      </c>
      <c r="E7515">
        <v>264.900148</v>
      </c>
      <c r="F7515">
        <v>47.520100999999997</v>
      </c>
      <c r="G7515">
        <v>261.60001999999997</v>
      </c>
      <c r="H7515">
        <v>45.3</v>
      </c>
      <c r="I7515">
        <v>2697.0003999999999</v>
      </c>
      <c r="J7515">
        <v>1069.0001499999998</v>
      </c>
      <c r="K7515">
        <v>485.10001</v>
      </c>
      <c r="L7515">
        <v>214.09994899999998</v>
      </c>
      <c r="M7515">
        <v>751.99943000000007</v>
      </c>
      <c r="N7515">
        <v>145.00012999999998</v>
      </c>
      <c r="O7515">
        <v>227.00004000000001</v>
      </c>
      <c r="P7515">
        <v>22.500012000000002</v>
      </c>
      <c r="Q7515">
        <v>191.99999</v>
      </c>
      <c r="R7515">
        <v>47.000076999999997</v>
      </c>
      <c r="S7515">
        <v>2259.2997999999998</v>
      </c>
      <c r="T7515">
        <v>584.8999</v>
      </c>
      <c r="U7515">
        <v>351.49990000000003</v>
      </c>
      <c r="V7515">
        <v>21.400079999999996</v>
      </c>
      <c r="W7515">
        <v>20.2</v>
      </c>
      <c r="X7515">
        <v>-4.7</v>
      </c>
      <c r="Y7515">
        <v>263.80009999999999</v>
      </c>
      <c r="Z7515">
        <v>-46.099999999999994</v>
      </c>
      <c r="AA7515">
        <v>1102.4435000000001</v>
      </c>
      <c r="AB7515">
        <v>28.747348290000005</v>
      </c>
      <c r="AC7515">
        <v>27.9</v>
      </c>
      <c r="AD7515">
        <v>3.7</v>
      </c>
      <c r="AE7515">
        <v>134.69988000000001</v>
      </c>
      <c r="AF7515">
        <v>0</v>
      </c>
    </row>
    <row r="7516" spans="1:32" x14ac:dyDescent="0.3">
      <c r="A7516" s="3">
        <v>44144.083333333336</v>
      </c>
      <c r="B7516" s="5">
        <v>2</v>
      </c>
      <c r="C7516" s="5">
        <f t="shared" si="234"/>
        <v>2</v>
      </c>
      <c r="D7516" s="5">
        <f t="shared" si="235"/>
        <v>11</v>
      </c>
      <c r="E7516">
        <v>268.7998</v>
      </c>
      <c r="F7516">
        <v>50.760010000000001</v>
      </c>
      <c r="G7516">
        <v>244.29986</v>
      </c>
      <c r="H7516">
        <v>42.299889999999998</v>
      </c>
      <c r="I7516">
        <v>2696.9993000000004</v>
      </c>
      <c r="J7516">
        <v>1077.0001199999999</v>
      </c>
      <c r="K7516">
        <v>473.30001000000004</v>
      </c>
      <c r="L7516">
        <v>213.300014</v>
      </c>
      <c r="M7516">
        <v>716.00080000000003</v>
      </c>
      <c r="N7516">
        <v>153.00002000000001</v>
      </c>
      <c r="O7516">
        <v>230.89994999999999</v>
      </c>
      <c r="P7516">
        <v>24.699997</v>
      </c>
      <c r="Q7516">
        <v>179</v>
      </c>
      <c r="R7516">
        <v>42.000036999999999</v>
      </c>
      <c r="S7516">
        <v>2302.4992000000002</v>
      </c>
      <c r="T7516">
        <v>619.89989000000003</v>
      </c>
      <c r="U7516">
        <v>311.64999999999998</v>
      </c>
      <c r="V7516">
        <v>23.60004</v>
      </c>
      <c r="W7516">
        <v>19.600000000000001</v>
      </c>
      <c r="X7516">
        <v>-4.0999999999999996</v>
      </c>
      <c r="Y7516">
        <v>244.2</v>
      </c>
      <c r="Z7516">
        <v>-47.3</v>
      </c>
      <c r="AA7516">
        <v>1127.8009</v>
      </c>
      <c r="AB7516">
        <v>24.151811699999996</v>
      </c>
      <c r="AC7516">
        <v>31.399988</v>
      </c>
      <c r="AD7516">
        <v>1.6999999999999997</v>
      </c>
      <c r="AE7516">
        <v>100.699978</v>
      </c>
      <c r="AF7516">
        <v>0</v>
      </c>
    </row>
    <row r="7517" spans="1:32" x14ac:dyDescent="0.3">
      <c r="A7517" s="3">
        <v>44144.125</v>
      </c>
      <c r="B7517" s="5">
        <v>3</v>
      </c>
      <c r="C7517" s="5">
        <f t="shared" si="234"/>
        <v>2</v>
      </c>
      <c r="D7517" s="5">
        <f t="shared" si="235"/>
        <v>11</v>
      </c>
      <c r="E7517">
        <v>255.4999</v>
      </c>
      <c r="F7517">
        <v>48.079990000000002</v>
      </c>
      <c r="G7517">
        <v>228.40008999999998</v>
      </c>
      <c r="H7517">
        <v>44.099996000000004</v>
      </c>
      <c r="I7517">
        <v>2664.0009</v>
      </c>
      <c r="J7517">
        <v>1084.0001</v>
      </c>
      <c r="K7517">
        <v>472.29999000000004</v>
      </c>
      <c r="L7517">
        <v>213.79998699999999</v>
      </c>
      <c r="M7517">
        <v>704.99977999999999</v>
      </c>
      <c r="N7517">
        <v>142.00002000000001</v>
      </c>
      <c r="O7517">
        <v>225.99999000000003</v>
      </c>
      <c r="P7517">
        <v>22.000069999999997</v>
      </c>
      <c r="Q7517">
        <v>186</v>
      </c>
      <c r="R7517">
        <v>49.000059999999998</v>
      </c>
      <c r="S7517">
        <v>2216.6999000000001</v>
      </c>
      <c r="T7517">
        <v>588.70006000000001</v>
      </c>
      <c r="U7517">
        <v>280.5</v>
      </c>
      <c r="V7517">
        <v>38.699857999999999</v>
      </c>
      <c r="W7517">
        <v>19.299999999999997</v>
      </c>
      <c r="X7517">
        <v>-4.4000000000000004</v>
      </c>
      <c r="Y7517">
        <v>217.79993000000002</v>
      </c>
      <c r="Z7517">
        <v>-49.499989999999997</v>
      </c>
      <c r="AA7517">
        <v>1054.1565599999999</v>
      </c>
      <c r="AB7517">
        <v>12.7804</v>
      </c>
      <c r="AC7517">
        <v>28.099997999999999</v>
      </c>
      <c r="AD7517">
        <v>1.0999999999999996</v>
      </c>
      <c r="AE7517">
        <v>95.200074000000001</v>
      </c>
      <c r="AF7517">
        <v>0</v>
      </c>
    </row>
    <row r="7518" spans="1:32" x14ac:dyDescent="0.3">
      <c r="A7518" s="3">
        <v>44144.166666666664</v>
      </c>
      <c r="B7518" s="5">
        <v>4</v>
      </c>
      <c r="C7518" s="5">
        <f t="shared" si="234"/>
        <v>2</v>
      </c>
      <c r="D7518" s="5">
        <f t="shared" si="235"/>
        <v>11</v>
      </c>
      <c r="E7518">
        <v>255.79995700000001</v>
      </c>
      <c r="F7518">
        <v>54.399934999999999</v>
      </c>
      <c r="G7518">
        <v>225.10007999999999</v>
      </c>
      <c r="H7518">
        <v>41.299970000000002</v>
      </c>
      <c r="I7518">
        <v>2648.0007999999998</v>
      </c>
      <c r="J7518">
        <v>1077.0000299999999</v>
      </c>
      <c r="K7518">
        <v>473.10001</v>
      </c>
      <c r="L7518">
        <v>212.80000900000002</v>
      </c>
      <c r="M7518">
        <v>758.99953000000005</v>
      </c>
      <c r="N7518">
        <v>157.00004999999999</v>
      </c>
      <c r="O7518">
        <v>228.70004999999998</v>
      </c>
      <c r="P7518">
        <v>23.500004999999998</v>
      </c>
      <c r="Q7518">
        <v>164.00012000000001</v>
      </c>
      <c r="R7518">
        <v>46.000050000000002</v>
      </c>
      <c r="S7518">
        <v>2243.9998000000001</v>
      </c>
      <c r="T7518">
        <v>622.09985000000006</v>
      </c>
      <c r="U7518">
        <v>281.8</v>
      </c>
      <c r="V7518">
        <v>28.799984000000002</v>
      </c>
      <c r="W7518">
        <v>19.299999999999997</v>
      </c>
      <c r="X7518">
        <v>-4.4000000000000004</v>
      </c>
      <c r="Y7518">
        <v>199.89999</v>
      </c>
      <c r="Z7518">
        <v>-45.80001</v>
      </c>
      <c r="AA7518">
        <v>1085.1210899999999</v>
      </c>
      <c r="AB7518">
        <v>29.973857000000002</v>
      </c>
      <c r="AC7518">
        <v>27.900053</v>
      </c>
      <c r="AD7518">
        <v>1.2000099999999998</v>
      </c>
      <c r="AE7518">
        <v>87.500003000000007</v>
      </c>
      <c r="AF7518">
        <v>0</v>
      </c>
    </row>
    <row r="7519" spans="1:32" x14ac:dyDescent="0.3">
      <c r="A7519" s="3">
        <v>44144.208333333336</v>
      </c>
      <c r="B7519" s="5">
        <v>5</v>
      </c>
      <c r="C7519" s="5">
        <f t="shared" si="234"/>
        <v>2</v>
      </c>
      <c r="D7519" s="5">
        <f t="shared" si="235"/>
        <v>11</v>
      </c>
      <c r="E7519">
        <v>245.90009999999998</v>
      </c>
      <c r="F7519">
        <v>49.639968000000003</v>
      </c>
      <c r="G7519">
        <v>210.5001</v>
      </c>
      <c r="H7519">
        <v>30.600041000000001</v>
      </c>
      <c r="I7519">
        <v>2704.0002999999997</v>
      </c>
      <c r="J7519">
        <v>1071.0002099999999</v>
      </c>
      <c r="K7519">
        <v>473.20010000000002</v>
      </c>
      <c r="L7519">
        <v>214.49999600000001</v>
      </c>
      <c r="M7519">
        <v>731.99962000000005</v>
      </c>
      <c r="N7519">
        <v>156.99977999999999</v>
      </c>
      <c r="O7519">
        <v>221.40001000000001</v>
      </c>
      <c r="P7519">
        <v>22.000066000000004</v>
      </c>
      <c r="Q7519">
        <v>165.99992</v>
      </c>
      <c r="R7519">
        <v>41</v>
      </c>
      <c r="S7519">
        <v>2188.3001000000004</v>
      </c>
      <c r="T7519">
        <v>573.40011000000004</v>
      </c>
      <c r="U7519">
        <v>240.2</v>
      </c>
      <c r="V7519">
        <v>14.799989999999998</v>
      </c>
      <c r="W7519">
        <v>19.299999999999997</v>
      </c>
      <c r="X7519">
        <v>-4.7</v>
      </c>
      <c r="Y7519">
        <v>194.4999</v>
      </c>
      <c r="Z7519">
        <v>-46.400019999999998</v>
      </c>
      <c r="AA7519">
        <v>1076.8799999999999</v>
      </c>
      <c r="AB7519">
        <v>16.918109000000001</v>
      </c>
      <c r="AC7519">
        <v>27.300000000000004</v>
      </c>
      <c r="AD7519">
        <v>0.70001200000000019</v>
      </c>
      <c r="AE7519">
        <v>86.399919999999995</v>
      </c>
      <c r="AF7519">
        <v>0</v>
      </c>
    </row>
    <row r="7520" spans="1:32" x14ac:dyDescent="0.3">
      <c r="A7520" s="3">
        <v>44144.25</v>
      </c>
      <c r="B7520" s="5">
        <v>6</v>
      </c>
      <c r="C7520" s="5">
        <f t="shared" si="234"/>
        <v>2</v>
      </c>
      <c r="D7520" s="5">
        <f t="shared" si="235"/>
        <v>11</v>
      </c>
      <c r="E7520">
        <v>276.00005899999996</v>
      </c>
      <c r="F7520">
        <v>76.079830000000001</v>
      </c>
      <c r="G7520">
        <v>216.60003</v>
      </c>
      <c r="H7520">
        <v>46.80001</v>
      </c>
      <c r="I7520">
        <v>2740.9991999999997</v>
      </c>
      <c r="J7520">
        <v>1061</v>
      </c>
      <c r="K7520">
        <v>452.80011999999999</v>
      </c>
      <c r="L7520">
        <v>203.80002200000001</v>
      </c>
      <c r="M7520">
        <v>737.9994999999999</v>
      </c>
      <c r="N7520">
        <v>164.99968000000001</v>
      </c>
      <c r="O7520">
        <v>230.49997000000002</v>
      </c>
      <c r="P7520">
        <v>38.099732000000003</v>
      </c>
      <c r="Q7520">
        <v>235.99955</v>
      </c>
      <c r="R7520">
        <v>56.999953333329998</v>
      </c>
      <c r="S7520">
        <v>2182.4996000000001</v>
      </c>
      <c r="T7520">
        <v>565.89968999999996</v>
      </c>
      <c r="U7520">
        <v>220.70009999999999</v>
      </c>
      <c r="V7520">
        <v>-24.699895000000001</v>
      </c>
      <c r="W7520">
        <v>19.900010000000002</v>
      </c>
      <c r="X7520">
        <v>-4.0999999999999996</v>
      </c>
      <c r="Y7520">
        <v>198.49992</v>
      </c>
      <c r="Z7520">
        <v>-44.700010000000006</v>
      </c>
      <c r="AA7520">
        <v>1069.1895999999999</v>
      </c>
      <c r="AB7520">
        <v>4.9615590000000012</v>
      </c>
      <c r="AC7520">
        <v>31.1</v>
      </c>
      <c r="AD7520">
        <v>4.1999999999999993</v>
      </c>
      <c r="AE7520">
        <v>88.699935000000011</v>
      </c>
      <c r="AF7520">
        <v>0.39583333333333331</v>
      </c>
    </row>
    <row r="7521" spans="1:32" x14ac:dyDescent="0.3">
      <c r="A7521" s="3">
        <v>44144.291666666664</v>
      </c>
      <c r="B7521" s="5">
        <v>7</v>
      </c>
      <c r="C7521" s="5">
        <f t="shared" si="234"/>
        <v>2</v>
      </c>
      <c r="D7521" s="5">
        <f t="shared" si="235"/>
        <v>11</v>
      </c>
      <c r="E7521">
        <v>274.89997300000005</v>
      </c>
      <c r="F7521">
        <v>71.279975000000007</v>
      </c>
      <c r="G7521">
        <v>259.19995999999998</v>
      </c>
      <c r="H7521">
        <v>47.699979999999996</v>
      </c>
      <c r="I7521">
        <v>2672.9998999999998</v>
      </c>
      <c r="J7521">
        <v>1059.9999800000001</v>
      </c>
      <c r="K7521">
        <v>474.80007000000001</v>
      </c>
      <c r="L7521">
        <v>212.09999300000001</v>
      </c>
      <c r="M7521">
        <v>795.99969999999996</v>
      </c>
      <c r="N7521">
        <v>174.99993000000001</v>
      </c>
      <c r="O7521">
        <v>231.80011999999999</v>
      </c>
      <c r="P7521">
        <v>25.300013000000003</v>
      </c>
      <c r="Q7521">
        <v>500.00018</v>
      </c>
      <c r="R7521">
        <v>139.99991700000001</v>
      </c>
      <c r="S7521">
        <v>2327.4014000000002</v>
      </c>
      <c r="T7521">
        <v>669.30074999999999</v>
      </c>
      <c r="U7521">
        <v>229.80009999999999</v>
      </c>
      <c r="V7521">
        <v>-17.099921999999999</v>
      </c>
      <c r="W7521">
        <v>18.400030000000001</v>
      </c>
      <c r="X7521">
        <v>-5.9999950000000002</v>
      </c>
      <c r="Y7521">
        <v>194.49993000000001</v>
      </c>
      <c r="Z7521">
        <v>-39.200000000000003</v>
      </c>
      <c r="AA7521">
        <v>1091.0706</v>
      </c>
      <c r="AB7521">
        <v>17.724429999999998</v>
      </c>
      <c r="AC7521">
        <v>24.700063</v>
      </c>
      <c r="AD7521">
        <v>13.30002</v>
      </c>
      <c r="AE7521">
        <v>83.800184999999999</v>
      </c>
      <c r="AF7521">
        <v>17.758928571428569</v>
      </c>
    </row>
    <row r="7522" spans="1:32" x14ac:dyDescent="0.3">
      <c r="A7522" s="3">
        <v>44144.333333333336</v>
      </c>
      <c r="B7522" s="5">
        <v>8</v>
      </c>
      <c r="C7522" s="5">
        <f t="shared" si="234"/>
        <v>2</v>
      </c>
      <c r="D7522" s="5">
        <f t="shared" si="235"/>
        <v>11</v>
      </c>
      <c r="E7522">
        <v>250.39999699999998</v>
      </c>
      <c r="F7522">
        <v>67.440044</v>
      </c>
      <c r="G7522">
        <v>313.59989999999999</v>
      </c>
      <c r="H7522">
        <v>64.999949999999998</v>
      </c>
      <c r="I7522">
        <v>2737.0005000000001</v>
      </c>
      <c r="J7522">
        <v>1040.0001</v>
      </c>
      <c r="K7522">
        <v>716.50008000000003</v>
      </c>
      <c r="L7522">
        <v>311.900194</v>
      </c>
      <c r="M7522">
        <v>906.99945000000002</v>
      </c>
      <c r="N7522">
        <v>215.99995000000001</v>
      </c>
      <c r="O7522">
        <v>275.80006000000003</v>
      </c>
      <c r="P7522">
        <v>73.699849999999998</v>
      </c>
      <c r="Q7522">
        <v>674.00001999999995</v>
      </c>
      <c r="R7522">
        <v>259.99996699999997</v>
      </c>
      <c r="S7522">
        <v>2554.7996000000003</v>
      </c>
      <c r="T7522">
        <v>728.09969000000001</v>
      </c>
      <c r="U7522">
        <v>237.69998000000001</v>
      </c>
      <c r="V7522">
        <v>31.899912</v>
      </c>
      <c r="W7522">
        <v>23.3</v>
      </c>
      <c r="X7522">
        <v>-5.3</v>
      </c>
      <c r="Y7522">
        <v>199.10016999999999</v>
      </c>
      <c r="Z7522">
        <v>-21.900013000000001</v>
      </c>
      <c r="AA7522">
        <v>1168.9091000000001</v>
      </c>
      <c r="AB7522">
        <v>51.196879600000003</v>
      </c>
      <c r="AC7522">
        <v>-8.6000150000000026</v>
      </c>
      <c r="AD7522">
        <v>13.100002</v>
      </c>
      <c r="AE7522">
        <v>83.19999</v>
      </c>
      <c r="AF7522">
        <v>42.300595238095234</v>
      </c>
    </row>
    <row r="7523" spans="1:32" x14ac:dyDescent="0.3">
      <c r="A7523" s="3">
        <v>44144.375</v>
      </c>
      <c r="B7523" s="5">
        <v>9</v>
      </c>
      <c r="C7523" s="5">
        <f t="shared" si="234"/>
        <v>2</v>
      </c>
      <c r="D7523" s="5">
        <f t="shared" si="235"/>
        <v>11</v>
      </c>
      <c r="E7523">
        <v>229.20035000000001</v>
      </c>
      <c r="F7523">
        <v>71.799959999999999</v>
      </c>
      <c r="G7523">
        <v>339.29987</v>
      </c>
      <c r="H7523">
        <v>62.299959999999999</v>
      </c>
      <c r="I7523">
        <v>2761.0001000000002</v>
      </c>
      <c r="J7523">
        <v>1060</v>
      </c>
      <c r="K7523">
        <v>681.70001000000002</v>
      </c>
      <c r="L7523">
        <v>306.10001499999998</v>
      </c>
      <c r="M7523">
        <v>898.00072</v>
      </c>
      <c r="N7523">
        <v>197.99997999999999</v>
      </c>
      <c r="O7523">
        <v>261.99991999999997</v>
      </c>
      <c r="P7523">
        <v>46.799985</v>
      </c>
      <c r="Q7523">
        <v>684.99982999999997</v>
      </c>
      <c r="R7523">
        <v>237.99997999999999</v>
      </c>
      <c r="S7523">
        <v>2677.4996999999998</v>
      </c>
      <c r="T7523">
        <v>736.09969999999998</v>
      </c>
      <c r="U7523">
        <v>252.15010000000001</v>
      </c>
      <c r="V7523">
        <v>55.749939999999995</v>
      </c>
      <c r="W7523">
        <v>32.299899999999994</v>
      </c>
      <c r="X7523">
        <v>-3.7000166999999999</v>
      </c>
      <c r="Y7523">
        <v>211.7997</v>
      </c>
      <c r="Z7523">
        <v>-14.900029999999999</v>
      </c>
      <c r="AA7523">
        <v>1242.9376499999998</v>
      </c>
      <c r="AB7523">
        <v>68.481043</v>
      </c>
      <c r="AC7523">
        <v>-101.399868</v>
      </c>
      <c r="AD7523">
        <v>11.700010000000001</v>
      </c>
      <c r="AE7523">
        <v>85.7</v>
      </c>
      <c r="AF7523">
        <v>113.41071428571426</v>
      </c>
    </row>
    <row r="7524" spans="1:32" x14ac:dyDescent="0.3">
      <c r="A7524" s="3">
        <v>44144.416666666664</v>
      </c>
      <c r="B7524" s="6">
        <v>10</v>
      </c>
      <c r="C7524" s="5">
        <f t="shared" si="234"/>
        <v>2</v>
      </c>
      <c r="D7524" s="5">
        <f t="shared" si="235"/>
        <v>11</v>
      </c>
      <c r="E7524">
        <v>283.20004</v>
      </c>
      <c r="F7524">
        <v>72.359950999999995</v>
      </c>
      <c r="G7524">
        <v>407.3999</v>
      </c>
      <c r="H7524">
        <v>63.69999</v>
      </c>
      <c r="I7524">
        <v>2867.0005000000001</v>
      </c>
      <c r="J7524">
        <v>1066.0000299999999</v>
      </c>
      <c r="K7524">
        <v>781.99989000000005</v>
      </c>
      <c r="L7524">
        <v>328.19998700000002</v>
      </c>
      <c r="M7524">
        <v>992.99917000000005</v>
      </c>
      <c r="N7524">
        <v>244.99912999999998</v>
      </c>
      <c r="O7524">
        <v>315.89976000000001</v>
      </c>
      <c r="P7524">
        <v>42.500033000000002</v>
      </c>
      <c r="Q7524">
        <v>722.0008499999999</v>
      </c>
      <c r="R7524">
        <v>251.00003329999998</v>
      </c>
      <c r="S7524">
        <v>2795.8002000000001</v>
      </c>
      <c r="T7524">
        <v>778.90012999999999</v>
      </c>
      <c r="U7524">
        <v>243.99979999999999</v>
      </c>
      <c r="V7524">
        <v>16.999658</v>
      </c>
      <c r="W7524">
        <v>61.599997999999999</v>
      </c>
      <c r="X7524">
        <v>-4.5999939999999997</v>
      </c>
      <c r="Y7524">
        <v>185.40010000000001</v>
      </c>
      <c r="Z7524">
        <v>-15.600012999999999</v>
      </c>
      <c r="AA7524">
        <v>1247.8836999999999</v>
      </c>
      <c r="AB7524">
        <v>28.088648999999997</v>
      </c>
      <c r="AC7524">
        <v>21.599875000000001</v>
      </c>
      <c r="AD7524">
        <v>3.9</v>
      </c>
      <c r="AE7524">
        <v>135.49972</v>
      </c>
      <c r="AF7524">
        <v>148.42857142857147</v>
      </c>
    </row>
    <row r="7525" spans="1:32" x14ac:dyDescent="0.3">
      <c r="A7525" s="3">
        <v>44144.458333333336</v>
      </c>
      <c r="B7525" s="6">
        <v>11</v>
      </c>
      <c r="C7525" s="5">
        <f t="shared" si="234"/>
        <v>2</v>
      </c>
      <c r="D7525" s="5">
        <f t="shared" si="235"/>
        <v>11</v>
      </c>
      <c r="E7525">
        <v>262.00053000000003</v>
      </c>
      <c r="F7525">
        <v>97.760407000000001</v>
      </c>
      <c r="G7525">
        <v>400.3</v>
      </c>
      <c r="H7525">
        <v>70.200050000000005</v>
      </c>
      <c r="I7525">
        <v>2939.0007000000001</v>
      </c>
      <c r="J7525">
        <v>1105.99973</v>
      </c>
      <c r="K7525">
        <v>786.80025000000001</v>
      </c>
      <c r="L7525">
        <v>332.79997300000002</v>
      </c>
      <c r="M7525">
        <v>1111.9995199999998</v>
      </c>
      <c r="N7525">
        <v>291.99979999999999</v>
      </c>
      <c r="O7525">
        <v>279.69965000000002</v>
      </c>
      <c r="P7525">
        <v>44.399996000000002</v>
      </c>
      <c r="Q7525">
        <v>661.99968000000001</v>
      </c>
      <c r="R7525">
        <v>235.00002000000001</v>
      </c>
      <c r="S7525">
        <v>2944.4989999999998</v>
      </c>
      <c r="T7525">
        <v>791.6</v>
      </c>
      <c r="U7525">
        <v>238.70009999999999</v>
      </c>
      <c r="V7525">
        <v>53.199930000000002</v>
      </c>
      <c r="W7525">
        <v>77.500295000000008</v>
      </c>
      <c r="X7525">
        <v>-4.9999833000000002</v>
      </c>
      <c r="Y7525">
        <v>177.40004999999999</v>
      </c>
      <c r="Z7525">
        <v>-12.000012999999999</v>
      </c>
      <c r="AA7525">
        <v>1270.9531800000002</v>
      </c>
      <c r="AB7525">
        <v>21.093460000000004</v>
      </c>
      <c r="AC7525">
        <v>-83</v>
      </c>
      <c r="AD7525">
        <v>10.3</v>
      </c>
      <c r="AE7525">
        <v>77.200019999999995</v>
      </c>
      <c r="AF7525">
        <v>232.16071428571431</v>
      </c>
    </row>
    <row r="7526" spans="1:32" x14ac:dyDescent="0.3">
      <c r="A7526" s="3">
        <v>44144.5</v>
      </c>
      <c r="B7526" s="6">
        <v>12</v>
      </c>
      <c r="C7526" s="5">
        <f t="shared" si="234"/>
        <v>2</v>
      </c>
      <c r="D7526" s="5">
        <f t="shared" si="235"/>
        <v>11</v>
      </c>
      <c r="E7526">
        <v>165.40011899999999</v>
      </c>
      <c r="F7526">
        <v>118.68001000000001</v>
      </c>
      <c r="G7526">
        <v>415.7</v>
      </c>
      <c r="H7526">
        <v>75.299930000000003</v>
      </c>
      <c r="I7526">
        <v>2819.0004999999996</v>
      </c>
      <c r="J7526">
        <v>1085.0001499999998</v>
      </c>
      <c r="K7526">
        <v>843.69947999999999</v>
      </c>
      <c r="L7526">
        <v>342.39986999999996</v>
      </c>
      <c r="M7526">
        <v>1030.9996899999999</v>
      </c>
      <c r="N7526">
        <v>252.99973</v>
      </c>
      <c r="O7526">
        <v>200.60023999999999</v>
      </c>
      <c r="P7526">
        <v>78.799509999999998</v>
      </c>
      <c r="Q7526">
        <v>727.00035000000003</v>
      </c>
      <c r="R7526">
        <v>268.9999833</v>
      </c>
      <c r="S7526">
        <v>2890.2999</v>
      </c>
      <c r="T7526">
        <v>802.90000000000009</v>
      </c>
      <c r="U7526">
        <v>141.50036</v>
      </c>
      <c r="V7526">
        <v>69.799419999999998</v>
      </c>
      <c r="W7526">
        <v>31.600012</v>
      </c>
      <c r="X7526">
        <v>-5</v>
      </c>
      <c r="Y7526">
        <v>193.09990999999999</v>
      </c>
      <c r="Z7526">
        <v>-15.499999999999998</v>
      </c>
      <c r="AA7526">
        <v>1285.25495</v>
      </c>
      <c r="AB7526">
        <v>30.011565000000004</v>
      </c>
      <c r="AC7526">
        <v>-256.39883000000003</v>
      </c>
      <c r="AD7526">
        <v>3.5000799999999996</v>
      </c>
      <c r="AE7526">
        <v>55.999909999999993</v>
      </c>
      <c r="AF7526">
        <v>208.16666666666669</v>
      </c>
    </row>
    <row r="7527" spans="1:32" x14ac:dyDescent="0.3">
      <c r="A7527" s="3">
        <v>44144.541666666664</v>
      </c>
      <c r="B7527" s="6">
        <v>13</v>
      </c>
      <c r="C7527" s="5">
        <f t="shared" si="234"/>
        <v>2</v>
      </c>
      <c r="D7527" s="5">
        <f t="shared" si="235"/>
        <v>11</v>
      </c>
      <c r="E7527">
        <v>5632.3999100000001</v>
      </c>
      <c r="F7527">
        <v>130.73333299999999</v>
      </c>
      <c r="G7527">
        <v>387.70030000000003</v>
      </c>
      <c r="H7527">
        <v>77.799980000000005</v>
      </c>
      <c r="I7527">
        <v>2861.0010000000002</v>
      </c>
      <c r="J7527">
        <v>1110.00018</v>
      </c>
      <c r="K7527">
        <v>839.2997499999999</v>
      </c>
      <c r="L7527">
        <v>337.70011</v>
      </c>
      <c r="M7527">
        <v>1034.99918</v>
      </c>
      <c r="N7527">
        <v>235.99992</v>
      </c>
      <c r="O7527">
        <v>217.60005799999999</v>
      </c>
      <c r="P7527">
        <v>55.800077000000002</v>
      </c>
      <c r="Q7527">
        <v>740.00019999999995</v>
      </c>
      <c r="R7527">
        <v>261.00040000000001</v>
      </c>
      <c r="S7527">
        <v>2866.2008999999998</v>
      </c>
      <c r="T7527">
        <v>790.50009</v>
      </c>
      <c r="U7527">
        <v>202.30014</v>
      </c>
      <c r="V7527">
        <v>28.89988</v>
      </c>
      <c r="W7527">
        <v>43.899989000000005</v>
      </c>
      <c r="X7527">
        <v>-5</v>
      </c>
      <c r="Y7527">
        <v>198.80002000000002</v>
      </c>
      <c r="Z7527">
        <v>-13.899991700000001</v>
      </c>
      <c r="AA7527">
        <v>1285.4373900000001</v>
      </c>
      <c r="AB7527">
        <v>35.503445000000006</v>
      </c>
      <c r="AC7527">
        <v>-200.59998300000001</v>
      </c>
      <c r="AD7527">
        <v>11.100008000000001</v>
      </c>
      <c r="AE7527">
        <v>83.399979999999999</v>
      </c>
      <c r="AF7527">
        <v>227.20238095238093</v>
      </c>
    </row>
    <row r="7528" spans="1:32" x14ac:dyDescent="0.3">
      <c r="A7528" s="3">
        <v>44144.583333333336</v>
      </c>
      <c r="B7528" s="6">
        <v>14</v>
      </c>
      <c r="C7528" s="5">
        <f t="shared" si="234"/>
        <v>2</v>
      </c>
      <c r="D7528" s="5">
        <f t="shared" si="235"/>
        <v>11</v>
      </c>
      <c r="E7528">
        <v>268.89985799999999</v>
      </c>
      <c r="F7528">
        <v>109.96002300000001</v>
      </c>
      <c r="G7528">
        <v>414.99990000000003</v>
      </c>
      <c r="H7528">
        <v>72.299970000000002</v>
      </c>
      <c r="I7528">
        <v>2939.9991</v>
      </c>
      <c r="J7528">
        <v>1103.0000199999999</v>
      </c>
      <c r="K7528">
        <v>869.19947000000002</v>
      </c>
      <c r="L7528">
        <v>341.60002399999996</v>
      </c>
      <c r="M7528">
        <v>1023.00138</v>
      </c>
      <c r="N7528">
        <v>222.00029999999998</v>
      </c>
      <c r="O7528">
        <v>241.49984000000001</v>
      </c>
      <c r="P7528">
        <v>44.500002999999992</v>
      </c>
      <c r="Q7528">
        <v>727.99995000000001</v>
      </c>
      <c r="R7528">
        <v>287</v>
      </c>
      <c r="S7528">
        <v>3166.0995000000003</v>
      </c>
      <c r="T7528">
        <v>847.49980000000005</v>
      </c>
      <c r="U7528">
        <v>207.90001999999998</v>
      </c>
      <c r="V7528">
        <v>59.499769999999998</v>
      </c>
      <c r="W7528">
        <v>51.499977000000001</v>
      </c>
      <c r="X7528">
        <v>-5.3999883333329999</v>
      </c>
      <c r="Y7528">
        <v>191.90007</v>
      </c>
      <c r="Z7528">
        <v>-17.100028000000002</v>
      </c>
      <c r="AA7528">
        <v>1283.1498000000001</v>
      </c>
      <c r="AB7528">
        <v>14.208577000000005</v>
      </c>
      <c r="AC7528">
        <v>-218.699758</v>
      </c>
      <c r="AD7528">
        <v>12.399989999999999</v>
      </c>
      <c r="AE7528">
        <v>75.600149999999999</v>
      </c>
      <c r="AF7528">
        <v>211.39880952380958</v>
      </c>
    </row>
    <row r="7529" spans="1:32" x14ac:dyDescent="0.3">
      <c r="A7529" s="3">
        <v>44144.625</v>
      </c>
      <c r="B7529" s="6">
        <v>15</v>
      </c>
      <c r="C7529" s="5">
        <f t="shared" si="234"/>
        <v>2</v>
      </c>
      <c r="D7529" s="5">
        <f t="shared" si="235"/>
        <v>11</v>
      </c>
      <c r="E7529">
        <v>225.70014700000002</v>
      </c>
      <c r="F7529">
        <v>73.720051999999995</v>
      </c>
      <c r="G7529">
        <v>399.9</v>
      </c>
      <c r="H7529">
        <v>68.100120000000004</v>
      </c>
      <c r="I7529">
        <v>2933.0004000000004</v>
      </c>
      <c r="J7529">
        <v>1100.9999299999999</v>
      </c>
      <c r="K7529">
        <v>840.69992000000002</v>
      </c>
      <c r="L7529">
        <v>346.19991469999997</v>
      </c>
      <c r="M7529">
        <v>1059.0002300000001</v>
      </c>
      <c r="N7529">
        <v>251.00008</v>
      </c>
      <c r="O7529">
        <v>259.90007000000003</v>
      </c>
      <c r="P7529">
        <v>42.900005999999998</v>
      </c>
      <c r="Q7529">
        <v>709.00040000000001</v>
      </c>
      <c r="R7529">
        <v>265.00003666666998</v>
      </c>
      <c r="S7529">
        <v>2974.8027000000002</v>
      </c>
      <c r="T7529">
        <v>818.60021000000006</v>
      </c>
      <c r="U7529">
        <v>207.20010000000002</v>
      </c>
      <c r="V7529">
        <v>36.300032999999999</v>
      </c>
      <c r="W7529">
        <v>29.400020000000001</v>
      </c>
      <c r="X7529">
        <v>-4.6999982999999999</v>
      </c>
      <c r="Y7529">
        <v>203.39994999999999</v>
      </c>
      <c r="Z7529">
        <v>-18.000026999999999</v>
      </c>
      <c r="AA7529">
        <v>1302.4477300000001</v>
      </c>
      <c r="AB7529">
        <v>42.968995199999995</v>
      </c>
      <c r="AC7529">
        <v>-132.70013</v>
      </c>
      <c r="AD7529">
        <v>12.50001</v>
      </c>
      <c r="AE7529">
        <v>96.099930000000001</v>
      </c>
      <c r="AF7529">
        <v>143.91964285714289</v>
      </c>
    </row>
    <row r="7530" spans="1:32" x14ac:dyDescent="0.3">
      <c r="A7530" s="3">
        <v>44144.666666666664</v>
      </c>
      <c r="B7530" s="6">
        <v>16</v>
      </c>
      <c r="C7530" s="5">
        <f t="shared" si="234"/>
        <v>2</v>
      </c>
      <c r="D7530" s="5">
        <f t="shared" si="235"/>
        <v>11</v>
      </c>
      <c r="E7530">
        <v>291.60006699999997</v>
      </c>
      <c r="F7530">
        <v>77.040028000000007</v>
      </c>
      <c r="G7530">
        <v>398.99988999999999</v>
      </c>
      <c r="H7530">
        <v>70.400000000000006</v>
      </c>
      <c r="I7530">
        <v>3035.9992000000002</v>
      </c>
      <c r="J7530">
        <v>1118</v>
      </c>
      <c r="K7530">
        <v>828.50040000000001</v>
      </c>
      <c r="L7530">
        <v>336.30005299999999</v>
      </c>
      <c r="M7530">
        <v>1103.9988499999999</v>
      </c>
      <c r="N7530">
        <v>246.99983</v>
      </c>
      <c r="O7530">
        <v>312.39963</v>
      </c>
      <c r="P7530">
        <v>42.400069999999999</v>
      </c>
      <c r="Q7530">
        <v>725.99932000000001</v>
      </c>
      <c r="R7530">
        <v>269.99986333332998</v>
      </c>
      <c r="S7530">
        <v>3024.0016999999998</v>
      </c>
      <c r="T7530">
        <v>846.50009</v>
      </c>
      <c r="U7530">
        <v>258.90020000000004</v>
      </c>
      <c r="V7530">
        <v>18.200159999999997</v>
      </c>
      <c r="W7530">
        <v>29.40016</v>
      </c>
      <c r="X7530">
        <v>-4.6999833000000004</v>
      </c>
      <c r="Y7530">
        <v>215.1001</v>
      </c>
      <c r="Z7530">
        <v>-19.099981999999997</v>
      </c>
      <c r="AA7530">
        <v>1295.93002</v>
      </c>
      <c r="AB7530">
        <v>39.403989000000003</v>
      </c>
      <c r="AC7530">
        <v>-38.299979999999991</v>
      </c>
      <c r="AD7530">
        <v>13.200009999999999</v>
      </c>
      <c r="AE7530">
        <v>94.299980000000005</v>
      </c>
      <c r="AF7530">
        <v>81.491071428571445</v>
      </c>
    </row>
    <row r="7531" spans="1:32" x14ac:dyDescent="0.3">
      <c r="A7531" s="3">
        <v>44144.708333333336</v>
      </c>
      <c r="B7531" s="6">
        <v>17</v>
      </c>
      <c r="C7531" s="5">
        <f t="shared" si="234"/>
        <v>2</v>
      </c>
      <c r="D7531" s="5">
        <f t="shared" si="235"/>
        <v>11</v>
      </c>
      <c r="E7531">
        <v>341.50019999999995</v>
      </c>
      <c r="F7531">
        <v>80.160005000000012</v>
      </c>
      <c r="G7531">
        <v>401.1</v>
      </c>
      <c r="H7531">
        <v>67.200010000000006</v>
      </c>
      <c r="I7531">
        <v>3112.9998999999998</v>
      </c>
      <c r="J7531">
        <v>1142.9999</v>
      </c>
      <c r="K7531">
        <v>796.40020000000004</v>
      </c>
      <c r="L7531">
        <v>334.30010500000003</v>
      </c>
      <c r="M7531">
        <v>990.00094000000001</v>
      </c>
      <c r="N7531">
        <v>212.00015000000002</v>
      </c>
      <c r="O7531">
        <v>298.79998999999998</v>
      </c>
      <c r="P7531">
        <v>39.500003</v>
      </c>
      <c r="Q7531">
        <v>716.99964</v>
      </c>
      <c r="R7531">
        <v>261.00002000000001</v>
      </c>
      <c r="S7531">
        <v>2845.5998</v>
      </c>
      <c r="T7531">
        <v>804.69969999999989</v>
      </c>
      <c r="U7531">
        <v>299.64949999999999</v>
      </c>
      <c r="V7531">
        <v>60.049679999999995</v>
      </c>
      <c r="W7531">
        <v>66.8</v>
      </c>
      <c r="X7531">
        <v>-4.6999999999999993</v>
      </c>
      <c r="Y7531">
        <v>213.59992</v>
      </c>
      <c r="Z7531">
        <v>-19.899978000000001</v>
      </c>
      <c r="AA7531">
        <v>1259.39957</v>
      </c>
      <c r="AB7531">
        <v>22.577411500000004</v>
      </c>
      <c r="AC7531">
        <v>41.800019999999996</v>
      </c>
      <c r="AD7531">
        <v>-3.6000000000000005</v>
      </c>
      <c r="AE7531">
        <v>94.599980000000002</v>
      </c>
      <c r="AF7531">
        <v>28.648809523809518</v>
      </c>
    </row>
    <row r="7532" spans="1:32" x14ac:dyDescent="0.3">
      <c r="A7532" s="3">
        <v>44144.75</v>
      </c>
      <c r="B7532" s="6">
        <v>18</v>
      </c>
      <c r="C7532" s="5">
        <f t="shared" si="234"/>
        <v>2</v>
      </c>
      <c r="D7532" s="5">
        <f t="shared" si="235"/>
        <v>11</v>
      </c>
      <c r="E7532">
        <v>389.10001</v>
      </c>
      <c r="F7532">
        <v>94.679980999999998</v>
      </c>
      <c r="G7532">
        <v>411.89972999999998</v>
      </c>
      <c r="H7532">
        <v>68.599890000000002</v>
      </c>
      <c r="I7532">
        <v>3050.9995000000004</v>
      </c>
      <c r="J7532">
        <v>1129.9998499999999</v>
      </c>
      <c r="K7532">
        <v>806.09899000000007</v>
      </c>
      <c r="L7532">
        <v>336.89887999999996</v>
      </c>
      <c r="M7532">
        <v>922.00009999999997</v>
      </c>
      <c r="N7532">
        <v>210.99986999999999</v>
      </c>
      <c r="O7532">
        <v>285.49997000000002</v>
      </c>
      <c r="P7532">
        <v>42.099977000000003</v>
      </c>
      <c r="Q7532">
        <v>705.00052000000005</v>
      </c>
      <c r="R7532">
        <v>259.00009999999997</v>
      </c>
      <c r="S7532">
        <v>2765.8998999999999</v>
      </c>
      <c r="T7532">
        <v>797.09976999999992</v>
      </c>
      <c r="U7532">
        <v>288.79989999999998</v>
      </c>
      <c r="V7532">
        <v>31.600071700000001</v>
      </c>
      <c r="W7532">
        <v>29.699984000000001</v>
      </c>
      <c r="X7532">
        <v>-4.0000116999999999</v>
      </c>
      <c r="Y7532">
        <v>230.50009999999997</v>
      </c>
      <c r="Z7532">
        <v>-18.300007000000001</v>
      </c>
      <c r="AA7532">
        <v>1262.0918999999999</v>
      </c>
      <c r="AB7532">
        <v>49.364934666700009</v>
      </c>
      <c r="AC7532">
        <v>88.8</v>
      </c>
      <c r="AD7532">
        <v>-11.3</v>
      </c>
      <c r="AE7532">
        <v>119.599806</v>
      </c>
      <c r="AF7532">
        <v>5.3392857142857144</v>
      </c>
    </row>
    <row r="7533" spans="1:32" x14ac:dyDescent="0.3">
      <c r="A7533" s="3">
        <v>44144.791666666664</v>
      </c>
      <c r="B7533" s="6">
        <v>19</v>
      </c>
      <c r="C7533" s="5">
        <f t="shared" si="234"/>
        <v>2</v>
      </c>
      <c r="D7533" s="5">
        <f t="shared" si="235"/>
        <v>11</v>
      </c>
      <c r="E7533">
        <v>491.50025399999998</v>
      </c>
      <c r="F7533">
        <v>132.03993300000002</v>
      </c>
      <c r="G7533">
        <v>423.79970000000003</v>
      </c>
      <c r="H7533">
        <v>65.999989999999997</v>
      </c>
      <c r="I7533">
        <v>3050.9998999999998</v>
      </c>
      <c r="J7533">
        <v>1116.9997499999999</v>
      </c>
      <c r="K7533">
        <v>632.49986999999999</v>
      </c>
      <c r="L7533">
        <v>249.79997299999999</v>
      </c>
      <c r="M7533">
        <v>933.99915999999996</v>
      </c>
      <c r="N7533">
        <v>203.99977000000001</v>
      </c>
      <c r="O7533">
        <v>282.69997000000001</v>
      </c>
      <c r="P7533">
        <v>40.000005000000002</v>
      </c>
      <c r="Q7533">
        <v>646.00037999999995</v>
      </c>
      <c r="R7533">
        <v>252</v>
      </c>
      <c r="S7533">
        <v>2589.5999000000002</v>
      </c>
      <c r="T7533">
        <v>677.89981999999998</v>
      </c>
      <c r="U7533">
        <v>308.2</v>
      </c>
      <c r="V7533">
        <v>26.124807000000004</v>
      </c>
      <c r="W7533">
        <v>29.69999</v>
      </c>
      <c r="X7533">
        <v>-6.3000050000000005</v>
      </c>
      <c r="Y7533">
        <v>256.10000000000002</v>
      </c>
      <c r="Z7533">
        <v>-24.699977000000001</v>
      </c>
      <c r="AA7533">
        <v>1128.1319599999999</v>
      </c>
      <c r="AB7533">
        <v>2.8205229999999997</v>
      </c>
      <c r="AC7533">
        <v>115.60004000000001</v>
      </c>
      <c r="AD7533">
        <v>-16.700001</v>
      </c>
      <c r="AE7533">
        <v>183.200198</v>
      </c>
      <c r="AF7533">
        <v>0</v>
      </c>
    </row>
    <row r="7534" spans="1:32" x14ac:dyDescent="0.3">
      <c r="A7534" s="3">
        <v>44144.833333333336</v>
      </c>
      <c r="B7534" s="6">
        <v>20</v>
      </c>
      <c r="C7534" s="5">
        <f t="shared" si="234"/>
        <v>2</v>
      </c>
      <c r="D7534" s="5">
        <f t="shared" si="235"/>
        <v>11</v>
      </c>
      <c r="E7534">
        <v>476.29989699999999</v>
      </c>
      <c r="F7534">
        <v>112.279954</v>
      </c>
      <c r="G7534">
        <v>450.90029999999996</v>
      </c>
      <c r="H7534">
        <v>67.099909999999994</v>
      </c>
      <c r="I7534">
        <v>3023.0001999999999</v>
      </c>
      <c r="J7534">
        <v>1124.9999800000001</v>
      </c>
      <c r="K7534">
        <v>599.1001</v>
      </c>
      <c r="L7534">
        <v>240.89993900000002</v>
      </c>
      <c r="M7534">
        <v>909.00047999999992</v>
      </c>
      <c r="N7534">
        <v>201.0001</v>
      </c>
      <c r="O7534">
        <v>294.89985999999999</v>
      </c>
      <c r="P7534">
        <v>45.5</v>
      </c>
      <c r="Q7534">
        <v>615.99974999999995</v>
      </c>
      <c r="R7534">
        <v>241</v>
      </c>
      <c r="S7534">
        <v>2412.6998999999996</v>
      </c>
      <c r="T7534">
        <v>612.30017999999995</v>
      </c>
      <c r="U7534">
        <v>350.50029999999998</v>
      </c>
      <c r="V7534">
        <v>30.500025000000001</v>
      </c>
      <c r="W7534">
        <v>30.099992</v>
      </c>
      <c r="X7534">
        <v>-3.4999916666669999</v>
      </c>
      <c r="Y7534">
        <v>298.09989999999999</v>
      </c>
      <c r="Z7534">
        <v>-32.599990000000005</v>
      </c>
      <c r="AA7534">
        <v>1148.60311</v>
      </c>
      <c r="AB7534">
        <v>26.037555390000001</v>
      </c>
      <c r="AC7534">
        <v>66.700073000000003</v>
      </c>
      <c r="AD7534">
        <v>-6.3999797000000003</v>
      </c>
      <c r="AE7534">
        <v>316.50000999999997</v>
      </c>
      <c r="AF7534">
        <v>0</v>
      </c>
    </row>
    <row r="7535" spans="1:32" x14ac:dyDescent="0.3">
      <c r="A7535" s="3">
        <v>44144.875</v>
      </c>
      <c r="B7535" s="6">
        <v>21</v>
      </c>
      <c r="C7535" s="5">
        <f t="shared" si="234"/>
        <v>2</v>
      </c>
      <c r="D7535" s="5">
        <f t="shared" si="235"/>
        <v>11</v>
      </c>
      <c r="E7535">
        <v>458.30004199999996</v>
      </c>
      <c r="F7535">
        <v>106.000017</v>
      </c>
      <c r="G7535">
        <v>405.69989999999996</v>
      </c>
      <c r="H7535">
        <v>61.299989999999994</v>
      </c>
      <c r="I7535">
        <v>3017</v>
      </c>
      <c r="J7535">
        <v>1128.0000299999999</v>
      </c>
      <c r="K7535">
        <v>549.70009000000005</v>
      </c>
      <c r="L7535">
        <v>229.099997</v>
      </c>
      <c r="M7535">
        <v>868.00013000000001</v>
      </c>
      <c r="N7535">
        <v>191.00002999999998</v>
      </c>
      <c r="O7535">
        <v>251.70004</v>
      </c>
      <c r="P7535">
        <v>15.700003000000002</v>
      </c>
      <c r="Q7535">
        <v>523.99947999999995</v>
      </c>
      <c r="R7535">
        <v>216.00001666667001</v>
      </c>
      <c r="S7535">
        <v>2399.3998999999999</v>
      </c>
      <c r="T7535">
        <v>598.20010000000002</v>
      </c>
      <c r="U7535">
        <v>374.19989999999996</v>
      </c>
      <c r="V7535">
        <v>34.550032000000002</v>
      </c>
      <c r="W7535">
        <v>58.200113000000002</v>
      </c>
      <c r="X7535">
        <v>-4.3999763000000005</v>
      </c>
      <c r="Y7535">
        <v>295.39999999999998</v>
      </c>
      <c r="Z7535">
        <v>-45.099989999999998</v>
      </c>
      <c r="AA7535">
        <v>1165.7777000000001</v>
      </c>
      <c r="AB7535">
        <v>30.431545000000003</v>
      </c>
      <c r="AC7535">
        <v>40.099969999999999</v>
      </c>
      <c r="AD7535">
        <v>3.299963</v>
      </c>
      <c r="AE7535">
        <v>308.70000700000003</v>
      </c>
      <c r="AF7535">
        <v>0</v>
      </c>
    </row>
    <row r="7536" spans="1:32" x14ac:dyDescent="0.3">
      <c r="A7536" s="3">
        <v>44144.916666666664</v>
      </c>
      <c r="B7536" s="6">
        <v>22</v>
      </c>
      <c r="C7536" s="5">
        <f t="shared" si="234"/>
        <v>2</v>
      </c>
      <c r="D7536" s="5">
        <f t="shared" si="235"/>
        <v>11</v>
      </c>
      <c r="E7536">
        <v>393.29910900000004</v>
      </c>
      <c r="F7536">
        <v>76.75967</v>
      </c>
      <c r="G7536">
        <v>314.19990000000001</v>
      </c>
      <c r="H7536">
        <v>54.899979999999999</v>
      </c>
      <c r="I7536">
        <v>3002.9999000000007</v>
      </c>
      <c r="J7536">
        <v>1110.9999299999999</v>
      </c>
      <c r="K7536">
        <v>529.29840000000002</v>
      </c>
      <c r="L7536">
        <v>425.19608799999997</v>
      </c>
      <c r="M7536">
        <v>837.99908000000005</v>
      </c>
      <c r="N7536">
        <v>185.99979999999999</v>
      </c>
      <c r="O7536">
        <v>231.49997000000002</v>
      </c>
      <c r="P7536">
        <v>22.999949999999998</v>
      </c>
      <c r="Q7536">
        <v>334.99924999999996</v>
      </c>
      <c r="R7536">
        <v>121.99971699999999</v>
      </c>
      <c r="S7536">
        <v>2367.4998000000001</v>
      </c>
      <c r="T7536">
        <v>598.29999999999995</v>
      </c>
      <c r="U7536">
        <v>374.4</v>
      </c>
      <c r="V7536">
        <v>38.900182999999998</v>
      </c>
      <c r="W7536">
        <v>21.6</v>
      </c>
      <c r="X7536">
        <v>-4.4000000000000004</v>
      </c>
      <c r="Y7536">
        <v>330.49990000000003</v>
      </c>
      <c r="Z7536">
        <v>-46.800020000000004</v>
      </c>
      <c r="AA7536">
        <v>1098.5227</v>
      </c>
      <c r="AB7536">
        <v>-3.4237580000000012</v>
      </c>
      <c r="AC7536">
        <v>39.199949000000004</v>
      </c>
      <c r="AD7536">
        <v>1.3999899999999998</v>
      </c>
      <c r="AE7536">
        <v>197.39989</v>
      </c>
      <c r="AF7536">
        <v>0</v>
      </c>
    </row>
    <row r="7537" spans="1:32" x14ac:dyDescent="0.3">
      <c r="A7537" s="3">
        <v>44144.958333333336</v>
      </c>
      <c r="B7537" s="6">
        <v>23</v>
      </c>
      <c r="C7537" s="5">
        <f t="shared" si="234"/>
        <v>2</v>
      </c>
      <c r="D7537" s="5">
        <f t="shared" si="235"/>
        <v>11</v>
      </c>
      <c r="E7537">
        <v>296.59987699999999</v>
      </c>
      <c r="F7537">
        <v>48.159972999999994</v>
      </c>
      <c r="G7537">
        <v>315.29998000000001</v>
      </c>
      <c r="H7537">
        <v>57.099899999999998</v>
      </c>
      <c r="I7537">
        <v>2971.9997000000003</v>
      </c>
      <c r="J7537">
        <v>1105.0000500000001</v>
      </c>
      <c r="K7537">
        <v>492.09998999999999</v>
      </c>
      <c r="L7537">
        <v>210.29998999999998</v>
      </c>
      <c r="M7537">
        <v>848.99846000000002</v>
      </c>
      <c r="N7537">
        <v>177.99945000000002</v>
      </c>
      <c r="O7537">
        <v>227.69999000000001</v>
      </c>
      <c r="P7537">
        <v>21.49999</v>
      </c>
      <c r="Q7537">
        <v>264.00004999999999</v>
      </c>
      <c r="R7537">
        <v>95.000033700000003</v>
      </c>
      <c r="S7537">
        <v>2299.8996999999999</v>
      </c>
      <c r="T7537">
        <v>599.39988999999991</v>
      </c>
      <c r="U7537">
        <v>436.2998</v>
      </c>
      <c r="V7537">
        <v>36.300125000000001</v>
      </c>
      <c r="W7537">
        <v>19.100000999999999</v>
      </c>
      <c r="X7537">
        <v>-4.9000000000000004</v>
      </c>
      <c r="Y7537">
        <v>362.50020000000001</v>
      </c>
      <c r="Z7537">
        <v>-47.10004</v>
      </c>
      <c r="AA7537">
        <v>1093.6531</v>
      </c>
      <c r="AB7537">
        <v>3.2967499999999959</v>
      </c>
      <c r="AC7537">
        <v>34.299987999999999</v>
      </c>
      <c r="AD7537">
        <v>0.40001199999999992</v>
      </c>
      <c r="AE7537">
        <v>133.29989999999998</v>
      </c>
      <c r="AF7537">
        <v>0</v>
      </c>
    </row>
    <row r="7538" spans="1:32" x14ac:dyDescent="0.3">
      <c r="A7538" s="3">
        <v>44145</v>
      </c>
      <c r="B7538" s="5">
        <v>0</v>
      </c>
      <c r="C7538" s="5">
        <f t="shared" si="234"/>
        <v>3</v>
      </c>
      <c r="D7538" s="5">
        <f t="shared" si="235"/>
        <v>11</v>
      </c>
      <c r="E7538">
        <v>290.100146</v>
      </c>
      <c r="F7538">
        <v>55.799903999999998</v>
      </c>
      <c r="G7538">
        <v>290.30000999999999</v>
      </c>
      <c r="H7538">
        <v>46.69999</v>
      </c>
      <c r="I7538">
        <v>2914.9994999999999</v>
      </c>
      <c r="J7538">
        <v>1123.0001199999999</v>
      </c>
      <c r="K7538">
        <v>493.99998000000005</v>
      </c>
      <c r="L7538">
        <v>214.50001900000001</v>
      </c>
      <c r="M7538">
        <v>718.00045</v>
      </c>
      <c r="N7538">
        <v>142.00013999999999</v>
      </c>
      <c r="O7538">
        <v>221.30011000000002</v>
      </c>
      <c r="P7538">
        <v>24.799929000000002</v>
      </c>
      <c r="Q7538">
        <v>214.00004999999999</v>
      </c>
      <c r="R7538">
        <v>77.999979999999994</v>
      </c>
      <c r="S7538">
        <v>2237.1999000000001</v>
      </c>
      <c r="T7538">
        <v>582.59987999999998</v>
      </c>
      <c r="U7538">
        <v>404.40009999999995</v>
      </c>
      <c r="V7538">
        <v>7.5000099999999961</v>
      </c>
      <c r="W7538">
        <v>21.499960000000002</v>
      </c>
      <c r="X7538">
        <v>-4.0999999999999996</v>
      </c>
      <c r="Y7538">
        <v>342.1</v>
      </c>
      <c r="Z7538">
        <v>-51.000010000000003</v>
      </c>
      <c r="AA7538">
        <v>1084.6986999999999</v>
      </c>
      <c r="AB7538">
        <v>19.77546653333</v>
      </c>
      <c r="AC7538">
        <v>34.999988000000002</v>
      </c>
      <c r="AD7538">
        <v>3.0000119999999999</v>
      </c>
      <c r="AE7538">
        <v>142.79990599999999</v>
      </c>
      <c r="AF7538">
        <v>0</v>
      </c>
    </row>
    <row r="7539" spans="1:32" x14ac:dyDescent="0.3">
      <c r="A7539" s="3">
        <v>44145.041666666664</v>
      </c>
      <c r="B7539" s="5">
        <v>1</v>
      </c>
      <c r="C7539" s="5">
        <f t="shared" si="234"/>
        <v>3</v>
      </c>
      <c r="D7539" s="5">
        <f t="shared" si="235"/>
        <v>11</v>
      </c>
      <c r="E7539">
        <v>263.89999999999998</v>
      </c>
      <c r="F7539">
        <v>41.959989999999998</v>
      </c>
      <c r="G7539">
        <v>271.40008999999998</v>
      </c>
      <c r="H7539">
        <v>48.099999999999994</v>
      </c>
      <c r="I7539">
        <v>2947.9988999999996</v>
      </c>
      <c r="J7539">
        <v>1150.9999</v>
      </c>
      <c r="K7539">
        <v>474.29999999999995</v>
      </c>
      <c r="L7539">
        <v>219.00001999999998</v>
      </c>
      <c r="M7539">
        <v>739.00012000000004</v>
      </c>
      <c r="N7539">
        <v>141.00006999999999</v>
      </c>
      <c r="O7539">
        <v>221.20001999999999</v>
      </c>
      <c r="P7539">
        <v>21.5</v>
      </c>
      <c r="Q7539">
        <v>181.99987999999999</v>
      </c>
      <c r="R7539">
        <v>53.00000333333</v>
      </c>
      <c r="S7539">
        <v>2215.6001000000001</v>
      </c>
      <c r="T7539">
        <v>586.60001000000011</v>
      </c>
      <c r="U7539">
        <v>349</v>
      </c>
      <c r="V7539">
        <v>-20.399957999999998</v>
      </c>
      <c r="W7539">
        <v>20.599989000000001</v>
      </c>
      <c r="X7539">
        <v>-4.7999916666670002</v>
      </c>
      <c r="Y7539">
        <v>328.6001</v>
      </c>
      <c r="Z7539">
        <v>-53.199979999999996</v>
      </c>
      <c r="AA7539">
        <v>1092.0409</v>
      </c>
      <c r="AB7539">
        <v>14.648136999999997</v>
      </c>
      <c r="AC7539">
        <v>37.599944000000001</v>
      </c>
      <c r="AD7539">
        <v>4.2999899999999993</v>
      </c>
      <c r="AE7539">
        <v>139.20000400000001</v>
      </c>
      <c r="AF7539">
        <v>0</v>
      </c>
    </row>
    <row r="7540" spans="1:32" x14ac:dyDescent="0.3">
      <c r="A7540" s="3">
        <v>44145.083333333336</v>
      </c>
      <c r="B7540" s="5">
        <v>2</v>
      </c>
      <c r="C7540" s="5">
        <f t="shared" si="234"/>
        <v>3</v>
      </c>
      <c r="D7540" s="5">
        <f t="shared" si="235"/>
        <v>11</v>
      </c>
      <c r="E7540">
        <v>2017.3709999999999</v>
      </c>
      <c r="F7540">
        <v>43.800008000000005</v>
      </c>
      <c r="G7540">
        <v>262.59991000000002</v>
      </c>
      <c r="H7540">
        <v>42.499939999999995</v>
      </c>
      <c r="I7540">
        <v>2840.0001999999999</v>
      </c>
      <c r="J7540">
        <v>1134</v>
      </c>
      <c r="K7540">
        <v>478</v>
      </c>
      <c r="L7540">
        <v>216.20000499999998</v>
      </c>
      <c r="M7540">
        <v>730.00015999999994</v>
      </c>
      <c r="N7540">
        <v>148.0001</v>
      </c>
      <c r="O7540">
        <v>221.29996999999997</v>
      </c>
      <c r="P7540">
        <v>21.000065999999997</v>
      </c>
      <c r="Q7540">
        <v>189.9999</v>
      </c>
      <c r="R7540">
        <v>57.999899999999997</v>
      </c>
      <c r="S7540">
        <v>2227.6999000000001</v>
      </c>
      <c r="T7540">
        <v>591.89984000000004</v>
      </c>
      <c r="U7540">
        <v>325.14999999999998</v>
      </c>
      <c r="V7540">
        <v>38.349951000000004</v>
      </c>
      <c r="W7540">
        <v>20.600029999999997</v>
      </c>
      <c r="X7540">
        <v>-4.7</v>
      </c>
      <c r="Y7540">
        <v>290.60000000000002</v>
      </c>
      <c r="Z7540">
        <v>-52.099999999999994</v>
      </c>
      <c r="AA7540">
        <v>1096.7096999999999</v>
      </c>
      <c r="AB7540">
        <v>7.9100840000000048</v>
      </c>
      <c r="AC7540">
        <v>34.500002000000002</v>
      </c>
      <c r="AD7540">
        <v>3.6999979999999999</v>
      </c>
      <c r="AE7540">
        <v>118.700192</v>
      </c>
      <c r="AF7540">
        <v>0</v>
      </c>
    </row>
    <row r="7541" spans="1:32" x14ac:dyDescent="0.3">
      <c r="A7541" s="3">
        <v>44145.125</v>
      </c>
      <c r="B7541" s="5">
        <v>3</v>
      </c>
      <c r="C7541" s="5">
        <f t="shared" si="234"/>
        <v>3</v>
      </c>
      <c r="D7541" s="5">
        <f t="shared" si="235"/>
        <v>11</v>
      </c>
      <c r="E7541">
        <v>255.60011000000003</v>
      </c>
      <c r="F7541">
        <v>47.240042000000003</v>
      </c>
      <c r="G7541">
        <v>244.00009</v>
      </c>
      <c r="H7541">
        <v>35.500109999999999</v>
      </c>
      <c r="I7541">
        <v>2835.0011999999997</v>
      </c>
      <c r="J7541">
        <v>1142.0002500000001</v>
      </c>
      <c r="K7541">
        <v>471.10001</v>
      </c>
      <c r="L7541">
        <v>218.39999899999998</v>
      </c>
      <c r="M7541">
        <v>744.00027</v>
      </c>
      <c r="N7541">
        <v>145.00009</v>
      </c>
      <c r="O7541">
        <v>227.39998</v>
      </c>
      <c r="P7541">
        <v>38.999722000000006</v>
      </c>
      <c r="Q7541">
        <v>201.9999</v>
      </c>
      <c r="R7541">
        <v>61.999979999999994</v>
      </c>
      <c r="S7541">
        <v>2249.9993999999997</v>
      </c>
      <c r="T7541">
        <v>611.79971999999998</v>
      </c>
      <c r="U7541">
        <v>284</v>
      </c>
      <c r="V7541">
        <v>-64.099989999999991</v>
      </c>
      <c r="W7541">
        <v>19.299999999999997</v>
      </c>
      <c r="X7541">
        <v>-4.7</v>
      </c>
      <c r="Y7541">
        <v>253.5</v>
      </c>
      <c r="Z7541">
        <v>-55.099980000000002</v>
      </c>
      <c r="AA7541">
        <v>1108.1541</v>
      </c>
      <c r="AB7541">
        <v>47.021690899999996</v>
      </c>
      <c r="AC7541">
        <v>36.799998000000002</v>
      </c>
      <c r="AD7541">
        <v>4.4000000000000004</v>
      </c>
      <c r="AE7541">
        <v>118.09999500000001</v>
      </c>
      <c r="AF7541">
        <v>0</v>
      </c>
    </row>
    <row r="7542" spans="1:32" x14ac:dyDescent="0.3">
      <c r="A7542" s="3">
        <v>44145.166666666664</v>
      </c>
      <c r="B7542" s="5">
        <v>4</v>
      </c>
      <c r="C7542" s="5">
        <f t="shared" si="234"/>
        <v>3</v>
      </c>
      <c r="D7542" s="5">
        <f t="shared" si="235"/>
        <v>11</v>
      </c>
      <c r="E7542">
        <v>255.5</v>
      </c>
      <c r="F7542">
        <v>50.079989999999995</v>
      </c>
      <c r="G7542">
        <v>231.60004999999998</v>
      </c>
      <c r="H7542">
        <v>42.200060000000001</v>
      </c>
      <c r="I7542">
        <v>2833.0002000000004</v>
      </c>
      <c r="J7542">
        <v>1144.0001999999999</v>
      </c>
      <c r="K7542">
        <v>475.29998999999998</v>
      </c>
      <c r="L7542">
        <v>220.79999000000001</v>
      </c>
      <c r="M7542">
        <v>758.00087000000008</v>
      </c>
      <c r="N7542">
        <v>147.00019</v>
      </c>
      <c r="O7542">
        <v>234.59987000000001</v>
      </c>
      <c r="P7542">
        <v>38.599981</v>
      </c>
      <c r="Q7542">
        <v>184.99997999999999</v>
      </c>
      <c r="R7542">
        <v>60.999920000000003</v>
      </c>
      <c r="S7542">
        <v>2198.8004000000001</v>
      </c>
      <c r="T7542">
        <v>568.40016000000003</v>
      </c>
      <c r="U7542">
        <v>250.04999999999998</v>
      </c>
      <c r="V7542">
        <v>25.899989999999995</v>
      </c>
      <c r="W7542">
        <v>19.300041999999998</v>
      </c>
      <c r="X7542">
        <v>-4.3</v>
      </c>
      <c r="Y7542">
        <v>234</v>
      </c>
      <c r="Z7542">
        <v>-56.199979999999996</v>
      </c>
      <c r="AA7542">
        <v>1089.5135</v>
      </c>
      <c r="AB7542">
        <v>21.497576000000002</v>
      </c>
      <c r="AC7542">
        <v>33.6</v>
      </c>
      <c r="AD7542">
        <v>3.100012</v>
      </c>
      <c r="AE7542">
        <v>102.10002700000001</v>
      </c>
      <c r="AF7542">
        <v>0</v>
      </c>
    </row>
    <row r="7543" spans="1:32" x14ac:dyDescent="0.3">
      <c r="A7543" s="3">
        <v>44145.208333333336</v>
      </c>
      <c r="B7543" s="5">
        <v>5</v>
      </c>
      <c r="C7543" s="5">
        <f t="shared" si="234"/>
        <v>3</v>
      </c>
      <c r="D7543" s="5">
        <f t="shared" si="235"/>
        <v>11</v>
      </c>
      <c r="E7543">
        <v>255.70000000000002</v>
      </c>
      <c r="F7543">
        <v>45.68</v>
      </c>
      <c r="G7543">
        <v>226.30002000000002</v>
      </c>
      <c r="H7543">
        <v>40.100026999999997</v>
      </c>
      <c r="I7543">
        <v>2886.9992999999999</v>
      </c>
      <c r="J7543">
        <v>1132</v>
      </c>
      <c r="K7543">
        <v>473.79998999999998</v>
      </c>
      <c r="L7543">
        <v>213.00004099999998</v>
      </c>
      <c r="M7543">
        <v>696.00015000000008</v>
      </c>
      <c r="N7543">
        <v>138.00022000000001</v>
      </c>
      <c r="O7543">
        <v>222.20031</v>
      </c>
      <c r="P7543">
        <v>21.500301</v>
      </c>
      <c r="Q7543">
        <v>195.00002999999998</v>
      </c>
      <c r="R7543">
        <v>59.999930000000006</v>
      </c>
      <c r="S7543">
        <v>2231.5999000000002</v>
      </c>
      <c r="T7543">
        <v>566.39987000000008</v>
      </c>
      <c r="U7543">
        <v>246.25</v>
      </c>
      <c r="V7543">
        <v>-37.449765999999997</v>
      </c>
      <c r="W7543">
        <v>19.399999000000001</v>
      </c>
      <c r="X7543">
        <v>-4.7</v>
      </c>
      <c r="Y7543">
        <v>219.29990000000001</v>
      </c>
      <c r="Z7543">
        <v>-52</v>
      </c>
      <c r="AA7543">
        <v>1080.0487000000001</v>
      </c>
      <c r="AB7543">
        <v>22.724948999999999</v>
      </c>
      <c r="AC7543">
        <v>34.300052999999998</v>
      </c>
      <c r="AD7543">
        <v>3.7000099999999998</v>
      </c>
      <c r="AE7543">
        <v>100.400065</v>
      </c>
      <c r="AF7543">
        <v>0</v>
      </c>
    </row>
    <row r="7544" spans="1:32" x14ac:dyDescent="0.3">
      <c r="A7544" s="3">
        <v>44145.25</v>
      </c>
      <c r="B7544" s="5">
        <v>6</v>
      </c>
      <c r="C7544" s="5">
        <f t="shared" si="234"/>
        <v>3</v>
      </c>
      <c r="D7544" s="5">
        <f t="shared" si="235"/>
        <v>11</v>
      </c>
      <c r="E7544">
        <v>277.79994999999997</v>
      </c>
      <c r="F7544">
        <v>84.519891000000001</v>
      </c>
      <c r="G7544">
        <v>227.79995000000002</v>
      </c>
      <c r="H7544">
        <v>43.399969999999996</v>
      </c>
      <c r="I7544">
        <v>2851.9999000000003</v>
      </c>
      <c r="J7544">
        <v>1131</v>
      </c>
      <c r="K7544">
        <v>471.59989999999999</v>
      </c>
      <c r="L7544">
        <v>209.59999000000002</v>
      </c>
      <c r="M7544">
        <v>735.99973</v>
      </c>
      <c r="N7544">
        <v>144.0001</v>
      </c>
      <c r="O7544">
        <v>221.49993999999998</v>
      </c>
      <c r="P7544">
        <v>24.700002999999999</v>
      </c>
      <c r="Q7544">
        <v>206.00004000000001</v>
      </c>
      <c r="R7544">
        <v>62.000003700000008</v>
      </c>
      <c r="S7544">
        <v>2247.4004</v>
      </c>
      <c r="T7544">
        <v>623.09992999999997</v>
      </c>
      <c r="U7544">
        <v>233.1</v>
      </c>
      <c r="V7544">
        <v>-32.700420000000001</v>
      </c>
      <c r="W7544">
        <v>21.4</v>
      </c>
      <c r="X7544">
        <v>-4.2</v>
      </c>
      <c r="Y7544">
        <v>212.70000999999999</v>
      </c>
      <c r="Z7544">
        <v>-49.3</v>
      </c>
      <c r="AA7544">
        <v>1087.6098999999999</v>
      </c>
      <c r="AB7544">
        <v>32.738704999999996</v>
      </c>
      <c r="AC7544">
        <v>33.6</v>
      </c>
      <c r="AD7544">
        <v>3.6999999999999997</v>
      </c>
      <c r="AE7544">
        <v>98.199997999999994</v>
      </c>
      <c r="AF7544">
        <v>0.16666666666666666</v>
      </c>
    </row>
    <row r="7545" spans="1:32" x14ac:dyDescent="0.3">
      <c r="A7545" s="3">
        <v>44145.291666666664</v>
      </c>
      <c r="B7545" s="5">
        <v>7</v>
      </c>
      <c r="C7545" s="5">
        <f t="shared" si="234"/>
        <v>3</v>
      </c>
      <c r="D7545" s="5">
        <f t="shared" si="235"/>
        <v>11</v>
      </c>
      <c r="E7545">
        <v>308.60004800000002</v>
      </c>
      <c r="F7545">
        <v>96.879953</v>
      </c>
      <c r="G7545">
        <v>265.09998000000002</v>
      </c>
      <c r="H7545">
        <v>44.700049999999997</v>
      </c>
      <c r="I7545">
        <v>2764.0012000000002</v>
      </c>
      <c r="J7545">
        <v>1095</v>
      </c>
      <c r="K7545">
        <v>499.00017000000003</v>
      </c>
      <c r="L7545">
        <v>220.89999499999999</v>
      </c>
      <c r="M7545">
        <v>782.99992999999995</v>
      </c>
      <c r="N7545">
        <v>158.99987999999999</v>
      </c>
      <c r="O7545">
        <v>219.20001000000002</v>
      </c>
      <c r="P7545">
        <v>22.499974999999999</v>
      </c>
      <c r="Q7545">
        <v>511.99979999999999</v>
      </c>
      <c r="R7545">
        <v>175</v>
      </c>
      <c r="S7545">
        <v>2332.7004999999999</v>
      </c>
      <c r="T7545">
        <v>668.3001999999999</v>
      </c>
      <c r="U7545">
        <v>261.09989999999999</v>
      </c>
      <c r="V7545">
        <v>23.099831999999999</v>
      </c>
      <c r="W7545">
        <v>18.099969999999999</v>
      </c>
      <c r="X7545">
        <v>-6.299995</v>
      </c>
      <c r="Y7545">
        <v>210.69979999999998</v>
      </c>
      <c r="Z7545">
        <v>-45.5</v>
      </c>
      <c r="AA7545">
        <v>1095.2443000000001</v>
      </c>
      <c r="AB7545">
        <v>16.588844999999999</v>
      </c>
      <c r="AC7545">
        <v>38.900041999999999</v>
      </c>
      <c r="AD7545">
        <v>2.9000219999999999</v>
      </c>
      <c r="AE7545">
        <v>86.399990000000003</v>
      </c>
      <c r="AF7545">
        <v>8.0029761904761898</v>
      </c>
    </row>
    <row r="7546" spans="1:32" x14ac:dyDescent="0.3">
      <c r="A7546" s="3">
        <v>44145.333333333336</v>
      </c>
      <c r="B7546" s="5">
        <v>8</v>
      </c>
      <c r="C7546" s="5">
        <f t="shared" si="234"/>
        <v>3</v>
      </c>
      <c r="D7546" s="5">
        <f t="shared" si="235"/>
        <v>11</v>
      </c>
      <c r="E7546">
        <v>302.69977</v>
      </c>
      <c r="F7546">
        <v>73.599938000000009</v>
      </c>
      <c r="G7546">
        <v>301.90002000000004</v>
      </c>
      <c r="H7546">
        <v>56.299930000000003</v>
      </c>
      <c r="I7546">
        <v>2827</v>
      </c>
      <c r="J7546">
        <v>1085.0000500000001</v>
      </c>
      <c r="K7546">
        <v>696.60031000000004</v>
      </c>
      <c r="L7546">
        <v>309.30020200000001</v>
      </c>
      <c r="M7546">
        <v>817.00162</v>
      </c>
      <c r="N7546">
        <v>205.00017</v>
      </c>
      <c r="O7546">
        <v>278.80043999999998</v>
      </c>
      <c r="P7546">
        <v>68</v>
      </c>
      <c r="Q7546">
        <v>601.99977000000001</v>
      </c>
      <c r="R7546">
        <v>224</v>
      </c>
      <c r="S7546">
        <v>2579.6999999999998</v>
      </c>
      <c r="T7546">
        <v>714.9</v>
      </c>
      <c r="U7546">
        <v>268.59969999999998</v>
      </c>
      <c r="V7546">
        <v>-3.8002500000000019</v>
      </c>
      <c r="W7546">
        <v>23.900023000000001</v>
      </c>
      <c r="X7546">
        <v>-4.6999950000000004</v>
      </c>
      <c r="Y7546">
        <v>220.69990000000001</v>
      </c>
      <c r="Z7546">
        <v>-30.200000000000003</v>
      </c>
      <c r="AA7546">
        <v>1177.88022</v>
      </c>
      <c r="AB7546">
        <v>29.205057400000001</v>
      </c>
      <c r="AC7546">
        <v>11.300032</v>
      </c>
      <c r="AD7546">
        <v>14.400020000000001</v>
      </c>
      <c r="AE7546">
        <v>83.899990000000003</v>
      </c>
      <c r="AF7546">
        <v>48.907738095238088</v>
      </c>
    </row>
    <row r="7547" spans="1:32" x14ac:dyDescent="0.3">
      <c r="A7547" s="3">
        <v>44145.375</v>
      </c>
      <c r="B7547" s="5">
        <v>9</v>
      </c>
      <c r="C7547" s="5">
        <f t="shared" si="234"/>
        <v>3</v>
      </c>
      <c r="D7547" s="5">
        <f t="shared" si="235"/>
        <v>11</v>
      </c>
      <c r="E7547">
        <v>262.69989999999996</v>
      </c>
      <c r="F7547">
        <v>76.400019999999998</v>
      </c>
      <c r="G7547">
        <v>327.59992</v>
      </c>
      <c r="H7547">
        <v>57.399990000000003</v>
      </c>
      <c r="I7547">
        <v>2846.0001000000002</v>
      </c>
      <c r="J7547">
        <v>1103.9999499999999</v>
      </c>
      <c r="K7547">
        <v>804.80002000000002</v>
      </c>
      <c r="L7547">
        <v>348.40000000000003</v>
      </c>
      <c r="M7547">
        <v>914.0003200000001</v>
      </c>
      <c r="N7547">
        <v>199.99982</v>
      </c>
      <c r="O7547">
        <v>302.69956000000002</v>
      </c>
      <c r="P7547">
        <v>75.399737999999999</v>
      </c>
      <c r="Q7547">
        <v>649.99977999999999</v>
      </c>
      <c r="R7547">
        <v>236.00002000000001</v>
      </c>
      <c r="S7547">
        <v>3015.1000000000004</v>
      </c>
      <c r="T7547">
        <v>762.00002999999992</v>
      </c>
      <c r="U7547">
        <v>282.99990000000003</v>
      </c>
      <c r="V7547">
        <v>51.299859999999995</v>
      </c>
      <c r="W7547">
        <v>27.000000999999997</v>
      </c>
      <c r="X7547">
        <v>-4.9000066999999996</v>
      </c>
      <c r="Y7547">
        <v>216.20006000000001</v>
      </c>
      <c r="Z7547">
        <v>-18.599989999999998</v>
      </c>
      <c r="AA7547">
        <v>1205.9874</v>
      </c>
      <c r="AB7547">
        <v>43.048423999999997</v>
      </c>
      <c r="AC7547">
        <v>-13.300129999999996</v>
      </c>
      <c r="AD7547">
        <v>52.999980000000001</v>
      </c>
      <c r="AE7547">
        <v>92.000039999999998</v>
      </c>
      <c r="AF7547">
        <v>114.24702380952382</v>
      </c>
    </row>
    <row r="7548" spans="1:32" x14ac:dyDescent="0.3">
      <c r="A7548" s="3">
        <v>44145.416666666664</v>
      </c>
      <c r="B7548" s="6">
        <v>10</v>
      </c>
      <c r="C7548" s="5">
        <f t="shared" si="234"/>
        <v>3</v>
      </c>
      <c r="D7548" s="5">
        <f t="shared" si="235"/>
        <v>11</v>
      </c>
      <c r="E7548">
        <v>287.69967400000002</v>
      </c>
      <c r="F7548">
        <v>99.359875000000002</v>
      </c>
      <c r="G7548">
        <v>380.70010000000002</v>
      </c>
      <c r="H7548">
        <v>64.700029999999998</v>
      </c>
      <c r="I7548">
        <v>2909.0005999999998</v>
      </c>
      <c r="J7548">
        <v>1111.0002999999999</v>
      </c>
      <c r="K7548">
        <v>820.29998999999998</v>
      </c>
      <c r="L7548">
        <v>339.29995099999996</v>
      </c>
      <c r="M7548">
        <v>1049.99983</v>
      </c>
      <c r="N7548">
        <v>240.99986999999999</v>
      </c>
      <c r="O7548">
        <v>279.89965999999998</v>
      </c>
      <c r="P7548">
        <v>60.799717999999999</v>
      </c>
      <c r="Q7548">
        <v>697.99925000000007</v>
      </c>
      <c r="R7548">
        <v>238.9999833</v>
      </c>
      <c r="S7548">
        <v>3063.5008000000003</v>
      </c>
      <c r="T7548">
        <v>812.20006000000012</v>
      </c>
      <c r="U7548">
        <v>257.49990000000003</v>
      </c>
      <c r="V7548">
        <v>69.500020000000006</v>
      </c>
      <c r="W7548">
        <v>66.099995000000007</v>
      </c>
      <c r="X7548">
        <v>-4.0000049999999998</v>
      </c>
      <c r="Y7548">
        <v>204.09989999999999</v>
      </c>
      <c r="Z7548">
        <v>-20.999997</v>
      </c>
      <c r="AA7548">
        <v>1356.37382</v>
      </c>
      <c r="AB7548">
        <v>47.058375699999999</v>
      </c>
      <c r="AC7548">
        <v>-70.200160000000011</v>
      </c>
      <c r="AD7548">
        <v>49.80001</v>
      </c>
      <c r="AE7548">
        <v>103.0001</v>
      </c>
      <c r="AF7548">
        <v>225.25</v>
      </c>
    </row>
    <row r="7549" spans="1:32" x14ac:dyDescent="0.3">
      <c r="A7549" s="3">
        <v>44145.458333333336</v>
      </c>
      <c r="B7549" s="6">
        <v>11</v>
      </c>
      <c r="C7549" s="5">
        <f t="shared" si="234"/>
        <v>3</v>
      </c>
      <c r="D7549" s="5">
        <f t="shared" si="235"/>
        <v>11</v>
      </c>
      <c r="E7549">
        <v>203.97382199999998</v>
      </c>
      <c r="F7549">
        <v>100.60002299999999</v>
      </c>
      <c r="G7549">
        <v>409.6</v>
      </c>
      <c r="H7549">
        <v>67.500029999999995</v>
      </c>
      <c r="I7549">
        <v>2900.9996000000001</v>
      </c>
      <c r="J7549">
        <v>1129.99992</v>
      </c>
      <c r="K7549">
        <v>869.59972000000005</v>
      </c>
      <c r="L7549">
        <v>341.300051</v>
      </c>
      <c r="M7549">
        <v>1033.0007000000001</v>
      </c>
      <c r="N7549">
        <v>233.99987999999999</v>
      </c>
      <c r="O7549">
        <v>206.90104700000001</v>
      </c>
      <c r="P7549">
        <v>43.099987999999996</v>
      </c>
      <c r="Q7549">
        <v>730.99968000000001</v>
      </c>
      <c r="R7549">
        <v>261.99991999999997</v>
      </c>
      <c r="S7549">
        <v>2939.0995000000003</v>
      </c>
      <c r="T7549">
        <v>784.19990000000007</v>
      </c>
      <c r="U7549">
        <v>169.19983999999999</v>
      </c>
      <c r="V7549">
        <v>17.199769999999997</v>
      </c>
      <c r="W7549">
        <v>73.399907999999996</v>
      </c>
      <c r="X7549">
        <v>-3.6000187000000001</v>
      </c>
      <c r="Y7549">
        <v>218.40010000000001</v>
      </c>
      <c r="Z7549">
        <v>-12.1</v>
      </c>
      <c r="AA7549">
        <v>1425.6564200000003</v>
      </c>
      <c r="AB7549">
        <v>44.092076999999996</v>
      </c>
      <c r="AC7549">
        <v>-281.69703999999996</v>
      </c>
      <c r="AD7549">
        <v>12.100036333329999</v>
      </c>
      <c r="AE7549">
        <v>93.999883333300005</v>
      </c>
      <c r="AF7549">
        <v>178.3779761904762</v>
      </c>
    </row>
    <row r="7550" spans="1:32" x14ac:dyDescent="0.3">
      <c r="A7550" s="3">
        <v>44145.5</v>
      </c>
      <c r="B7550" s="6">
        <v>12</v>
      </c>
      <c r="C7550" s="5">
        <f t="shared" si="234"/>
        <v>3</v>
      </c>
      <c r="D7550" s="5">
        <f t="shared" si="235"/>
        <v>11</v>
      </c>
      <c r="E7550">
        <v>209.10076699999999</v>
      </c>
      <c r="F7550">
        <v>104.519997</v>
      </c>
      <c r="G7550">
        <v>413.00009999999997</v>
      </c>
      <c r="H7550">
        <v>69.699970000000008</v>
      </c>
      <c r="I7550">
        <v>2981.9997999999996</v>
      </c>
      <c r="J7550">
        <v>1145</v>
      </c>
      <c r="K7550">
        <v>800.79985000000011</v>
      </c>
      <c r="L7550">
        <v>324.59999999999997</v>
      </c>
      <c r="M7550">
        <v>1060.00037</v>
      </c>
      <c r="N7550">
        <v>247.00022000000001</v>
      </c>
      <c r="O7550">
        <v>171.20032</v>
      </c>
      <c r="P7550">
        <v>76.000029999999995</v>
      </c>
      <c r="Q7550">
        <v>681.99953000000005</v>
      </c>
      <c r="R7550">
        <v>244.99998333332999</v>
      </c>
      <c r="S7550">
        <v>2948.2007000000003</v>
      </c>
      <c r="T7550">
        <v>807.59999999999991</v>
      </c>
      <c r="U7550">
        <v>196.40018000000001</v>
      </c>
      <c r="V7550">
        <v>33.500193299999999</v>
      </c>
      <c r="W7550">
        <v>66.500033000000002</v>
      </c>
      <c r="X7550">
        <v>-4.6999950000000004</v>
      </c>
      <c r="Y7550">
        <v>192.20006000000001</v>
      </c>
      <c r="Z7550">
        <v>-13.19999</v>
      </c>
      <c r="AA7550">
        <v>1264.2332999999999</v>
      </c>
      <c r="AB7550">
        <v>24.206698200000005</v>
      </c>
      <c r="AC7550">
        <v>-334.10213999999996</v>
      </c>
      <c r="AD7550">
        <v>11.0000283</v>
      </c>
      <c r="AE7550">
        <v>68.899850000000001</v>
      </c>
      <c r="AF7550">
        <v>311.20535714285705</v>
      </c>
    </row>
    <row r="7551" spans="1:32" x14ac:dyDescent="0.3">
      <c r="A7551" s="3">
        <v>44145.541666666664</v>
      </c>
      <c r="B7551" s="6">
        <v>13</v>
      </c>
      <c r="C7551" s="5">
        <f t="shared" si="234"/>
        <v>3</v>
      </c>
      <c r="D7551" s="5">
        <f t="shared" si="235"/>
        <v>11</v>
      </c>
      <c r="E7551">
        <v>204.00096000000002</v>
      </c>
      <c r="F7551">
        <v>102.480007</v>
      </c>
      <c r="G7551">
        <v>438.20010000000002</v>
      </c>
      <c r="H7551">
        <v>72.799989999999994</v>
      </c>
      <c r="I7551">
        <v>2959.9989999999998</v>
      </c>
      <c r="J7551">
        <v>1148.9998000000001</v>
      </c>
      <c r="K7551">
        <v>786.99990000000003</v>
      </c>
      <c r="L7551">
        <v>328.09988299999998</v>
      </c>
      <c r="M7551">
        <v>1043.0000700000001</v>
      </c>
      <c r="N7551">
        <v>241.99986999999999</v>
      </c>
      <c r="O7551">
        <v>163.50017</v>
      </c>
      <c r="P7551">
        <v>70.900020000000012</v>
      </c>
      <c r="Q7551">
        <v>684.00108</v>
      </c>
      <c r="R7551">
        <v>262.00049999999999</v>
      </c>
      <c r="S7551">
        <v>3079.1992999999998</v>
      </c>
      <c r="T7551">
        <v>867.89954</v>
      </c>
      <c r="U7551">
        <v>262.30020000000002</v>
      </c>
      <c r="V7551">
        <v>46.900009999999995</v>
      </c>
      <c r="W7551">
        <v>66.199963999999994</v>
      </c>
      <c r="X7551">
        <v>-5</v>
      </c>
      <c r="Y7551">
        <v>239.1</v>
      </c>
      <c r="Z7551">
        <v>-12.699993000000001</v>
      </c>
      <c r="AA7551">
        <v>1368.9133999999999</v>
      </c>
      <c r="AB7551">
        <v>18.804546999999996</v>
      </c>
      <c r="AC7551">
        <v>-413.39999799999998</v>
      </c>
      <c r="AD7551">
        <v>13.200009999999999</v>
      </c>
      <c r="AE7551">
        <v>65.600549999999998</v>
      </c>
      <c r="AF7551">
        <v>302.52083333333337</v>
      </c>
    </row>
    <row r="7552" spans="1:32" x14ac:dyDescent="0.3">
      <c r="A7552" s="3">
        <v>44145.583333333336</v>
      </c>
      <c r="B7552" s="6">
        <v>14</v>
      </c>
      <c r="C7552" s="5">
        <f t="shared" si="234"/>
        <v>3</v>
      </c>
      <c r="D7552" s="5">
        <f t="shared" si="235"/>
        <v>11</v>
      </c>
      <c r="E7552">
        <v>244.40025500000002</v>
      </c>
      <c r="F7552">
        <v>88.279970000000006</v>
      </c>
      <c r="G7552">
        <v>413.40010000000001</v>
      </c>
      <c r="H7552">
        <v>78.400000000000006</v>
      </c>
      <c r="I7552">
        <v>2939.0010999999995</v>
      </c>
      <c r="J7552">
        <v>1125.0001</v>
      </c>
      <c r="K7552">
        <v>788.89975000000004</v>
      </c>
      <c r="L7552">
        <v>323.29996800000004</v>
      </c>
      <c r="M7552">
        <v>1065.0000299999999</v>
      </c>
      <c r="N7552">
        <v>233.00031999999999</v>
      </c>
      <c r="O7552">
        <v>234.89997</v>
      </c>
      <c r="P7552">
        <v>42.700003000000002</v>
      </c>
      <c r="Q7552">
        <v>707.00091999999995</v>
      </c>
      <c r="R7552">
        <v>292.00005333333002</v>
      </c>
      <c r="S7552">
        <v>3001.1997000000001</v>
      </c>
      <c r="T7552">
        <v>840.09965000000011</v>
      </c>
      <c r="U7552">
        <v>211.80009999999999</v>
      </c>
      <c r="V7552">
        <v>35.850009</v>
      </c>
      <c r="W7552">
        <v>68.700005000000004</v>
      </c>
      <c r="X7552">
        <v>-4.9999932999999999</v>
      </c>
      <c r="Y7552">
        <v>236.29990000000001</v>
      </c>
      <c r="Z7552">
        <v>-15.299984999999998</v>
      </c>
      <c r="AA7552">
        <v>1353.1680999999999</v>
      </c>
      <c r="AB7552">
        <v>43.597991699999994</v>
      </c>
      <c r="AC7552">
        <v>-232.49990500000001</v>
      </c>
      <c r="AD7552">
        <v>16.899948000000002</v>
      </c>
      <c r="AE7552">
        <v>95.400040000000004</v>
      </c>
      <c r="AF7552">
        <v>162.05059523809521</v>
      </c>
    </row>
    <row r="7553" spans="1:32" x14ac:dyDescent="0.3">
      <c r="A7553" s="3">
        <v>44145.625</v>
      </c>
      <c r="B7553" s="6">
        <v>15</v>
      </c>
      <c r="C7553" s="5">
        <f t="shared" si="234"/>
        <v>3</v>
      </c>
      <c r="D7553" s="5">
        <f t="shared" si="235"/>
        <v>11</v>
      </c>
      <c r="E7553">
        <v>303.80007699999999</v>
      </c>
      <c r="F7553">
        <v>87.159986000000004</v>
      </c>
      <c r="G7553">
        <v>411.8</v>
      </c>
      <c r="H7553">
        <v>65.300019999999989</v>
      </c>
      <c r="I7553">
        <v>3059.9995000000004</v>
      </c>
      <c r="J7553">
        <v>1139.0001</v>
      </c>
      <c r="K7553">
        <v>760.09996000000001</v>
      </c>
      <c r="L7553">
        <v>323.19998900000002</v>
      </c>
      <c r="M7553">
        <v>1029.0002500000001</v>
      </c>
      <c r="N7553">
        <v>226</v>
      </c>
      <c r="O7553">
        <v>279.19983999999999</v>
      </c>
      <c r="P7553">
        <v>39.200021999999997</v>
      </c>
      <c r="Q7553">
        <v>660.99977999999999</v>
      </c>
      <c r="R7553">
        <v>238</v>
      </c>
      <c r="S7553">
        <v>2971.8027000000002</v>
      </c>
      <c r="T7553">
        <v>816.29997000000003</v>
      </c>
      <c r="U7553">
        <v>228.5</v>
      </c>
      <c r="V7553">
        <v>28.600097000000002</v>
      </c>
      <c r="W7553">
        <v>65.500081999999992</v>
      </c>
      <c r="X7553">
        <v>-4.0000049999999998</v>
      </c>
      <c r="Y7553">
        <v>204.30002999999999</v>
      </c>
      <c r="Z7553">
        <v>-13.799999999999999</v>
      </c>
      <c r="AA7553">
        <v>1281.2792999999999</v>
      </c>
      <c r="AB7553">
        <v>32.610965</v>
      </c>
      <c r="AC7553">
        <v>-111.3001</v>
      </c>
      <c r="AD7553">
        <v>14.299991599999998</v>
      </c>
      <c r="AE7553">
        <v>99.699870000000004</v>
      </c>
      <c r="AF7553">
        <v>134.18749999999997</v>
      </c>
    </row>
    <row r="7554" spans="1:32" x14ac:dyDescent="0.3">
      <c r="A7554" s="3">
        <v>44145.666666666664</v>
      </c>
      <c r="B7554" s="6">
        <v>16</v>
      </c>
      <c r="C7554" s="5">
        <f t="shared" si="234"/>
        <v>3</v>
      </c>
      <c r="D7554" s="5">
        <f t="shared" si="235"/>
        <v>11</v>
      </c>
      <c r="E7554">
        <v>304.73096199999998</v>
      </c>
      <c r="F7554">
        <v>78.840068000000002</v>
      </c>
      <c r="G7554">
        <v>416</v>
      </c>
      <c r="H7554">
        <v>68.100110000000001</v>
      </c>
      <c r="I7554">
        <v>3021.0001000000002</v>
      </c>
      <c r="J7554">
        <v>1136.0001999999999</v>
      </c>
      <c r="K7554">
        <v>761.19987999999989</v>
      </c>
      <c r="L7554">
        <v>320.39997699999998</v>
      </c>
      <c r="M7554">
        <v>994.00035000000003</v>
      </c>
      <c r="N7554">
        <v>214.99966999999998</v>
      </c>
      <c r="O7554">
        <v>286.79984999999999</v>
      </c>
      <c r="P7554">
        <v>39.800017000000004</v>
      </c>
      <c r="Q7554">
        <v>731.00004999999999</v>
      </c>
      <c r="R7554">
        <v>248.0000033</v>
      </c>
      <c r="S7554">
        <v>2925.5996</v>
      </c>
      <c r="T7554">
        <v>814.99995999999999</v>
      </c>
      <c r="U7554">
        <v>276.09969999999998</v>
      </c>
      <c r="V7554">
        <v>39.94997</v>
      </c>
      <c r="W7554">
        <v>28.499977000000001</v>
      </c>
      <c r="X7554">
        <v>-5.0999933333329999</v>
      </c>
      <c r="Y7554">
        <v>250.3998</v>
      </c>
      <c r="Z7554">
        <v>-17.400031999999999</v>
      </c>
      <c r="AA7554">
        <v>1274.4325700000002</v>
      </c>
      <c r="AB7554">
        <v>24.444655899999994</v>
      </c>
      <c r="AC7554">
        <v>-100.40003</v>
      </c>
      <c r="AD7554">
        <v>13.6999783</v>
      </c>
      <c r="AE7554">
        <v>97.499970000000005</v>
      </c>
      <c r="AF7554">
        <v>98.81845238095238</v>
      </c>
    </row>
    <row r="7555" spans="1:32" x14ac:dyDescent="0.3">
      <c r="A7555" s="3">
        <v>44145.708333333336</v>
      </c>
      <c r="B7555" s="6">
        <v>17</v>
      </c>
      <c r="C7555" s="5">
        <f t="shared" ref="C7555:C7618" si="236">WEEKDAY(A7555)</f>
        <v>3</v>
      </c>
      <c r="D7555" s="5">
        <f t="shared" ref="D7555:D7618" si="237">MONTH(A7555)</f>
        <v>11</v>
      </c>
      <c r="E7555">
        <v>341.90000099999997</v>
      </c>
      <c r="F7555">
        <v>97.319987999999995</v>
      </c>
      <c r="G7555">
        <v>435.09979999999996</v>
      </c>
      <c r="H7555">
        <v>70.799959999999999</v>
      </c>
      <c r="I7555">
        <v>3033</v>
      </c>
      <c r="J7555">
        <v>1139.9999</v>
      </c>
      <c r="K7555">
        <v>802.6</v>
      </c>
      <c r="L7555">
        <v>338.39998600000001</v>
      </c>
      <c r="M7555">
        <v>1012.99987</v>
      </c>
      <c r="N7555">
        <v>204.99988999999999</v>
      </c>
      <c r="O7555">
        <v>287.09985</v>
      </c>
      <c r="P7555">
        <v>41.999950000000005</v>
      </c>
      <c r="Q7555">
        <v>696.99998000000005</v>
      </c>
      <c r="R7555">
        <v>261</v>
      </c>
      <c r="S7555">
        <v>2825.8002999999999</v>
      </c>
      <c r="T7555">
        <v>793.89994999999999</v>
      </c>
      <c r="U7555">
        <v>265.49990000000003</v>
      </c>
      <c r="V7555">
        <v>52.299860000000002</v>
      </c>
      <c r="W7555">
        <v>32.999986999999997</v>
      </c>
      <c r="X7555">
        <v>-4.1999983333330002</v>
      </c>
      <c r="Y7555">
        <v>223.4</v>
      </c>
      <c r="Z7555">
        <v>-18.400022</v>
      </c>
      <c r="AA7555">
        <v>1220.34403</v>
      </c>
      <c r="AB7555">
        <v>19.794381000000001</v>
      </c>
      <c r="AC7555">
        <v>-56.100070000000002</v>
      </c>
      <c r="AD7555">
        <v>28.5</v>
      </c>
      <c r="AE7555">
        <v>104.6</v>
      </c>
      <c r="AF7555">
        <v>53.717261904761905</v>
      </c>
    </row>
    <row r="7556" spans="1:32" x14ac:dyDescent="0.3">
      <c r="A7556" s="3">
        <v>44145.75</v>
      </c>
      <c r="B7556" s="6">
        <v>18</v>
      </c>
      <c r="C7556" s="5">
        <f t="shared" si="236"/>
        <v>3</v>
      </c>
      <c r="D7556" s="5">
        <f t="shared" si="237"/>
        <v>11</v>
      </c>
      <c r="E7556">
        <v>429.69989999999996</v>
      </c>
      <c r="F7556">
        <v>99.519937999999996</v>
      </c>
      <c r="G7556">
        <v>431.79990000000004</v>
      </c>
      <c r="H7556">
        <v>72.59996000000001</v>
      </c>
      <c r="I7556">
        <v>3088.9992999999999</v>
      </c>
      <c r="J7556">
        <v>1130.0000700000001</v>
      </c>
      <c r="K7556">
        <v>737.19865000000004</v>
      </c>
      <c r="L7556">
        <v>313.19878999999997</v>
      </c>
      <c r="M7556">
        <v>943.99959999999999</v>
      </c>
      <c r="N7556">
        <v>213.99961000000002</v>
      </c>
      <c r="O7556">
        <v>290.09988999999996</v>
      </c>
      <c r="P7556">
        <v>41.499926000000002</v>
      </c>
      <c r="Q7556">
        <v>801.99892999999997</v>
      </c>
      <c r="R7556">
        <v>278.99996699999997</v>
      </c>
      <c r="S7556">
        <v>2721.5</v>
      </c>
      <c r="T7556">
        <v>762.0000399999999</v>
      </c>
      <c r="U7556">
        <v>275.95999999999998</v>
      </c>
      <c r="V7556">
        <v>-13.210082</v>
      </c>
      <c r="W7556">
        <v>37.400010000000002</v>
      </c>
      <c r="X7556">
        <v>-4.4999866333330001</v>
      </c>
      <c r="Y7556">
        <v>249.3999</v>
      </c>
      <c r="Z7556">
        <v>-19.400006999999999</v>
      </c>
      <c r="AA7556">
        <v>1217.0471699999998</v>
      </c>
      <c r="AB7556">
        <v>23.803324000000003</v>
      </c>
      <c r="AC7556">
        <v>16.900010000000002</v>
      </c>
      <c r="AD7556">
        <v>14.600023999999999</v>
      </c>
      <c r="AE7556">
        <v>112.40008833333</v>
      </c>
      <c r="AF7556">
        <v>7.7708333333333313</v>
      </c>
    </row>
    <row r="7557" spans="1:32" x14ac:dyDescent="0.3">
      <c r="A7557" s="3">
        <v>44145.791666666664</v>
      </c>
      <c r="B7557" s="6">
        <v>19</v>
      </c>
      <c r="C7557" s="5">
        <f t="shared" si="236"/>
        <v>3</v>
      </c>
      <c r="D7557" s="5">
        <f t="shared" si="237"/>
        <v>11</v>
      </c>
      <c r="E7557">
        <v>524.30011000000002</v>
      </c>
      <c r="F7557">
        <v>147.599795</v>
      </c>
      <c r="G7557">
        <v>430.80009999999999</v>
      </c>
      <c r="H7557">
        <v>66.799929999999989</v>
      </c>
      <c r="I7557">
        <v>3140.9993999999997</v>
      </c>
      <c r="J7557">
        <v>1102.9998699999999</v>
      </c>
      <c r="K7557">
        <v>582.20012999999994</v>
      </c>
      <c r="L7557">
        <v>227.69998900000002</v>
      </c>
      <c r="M7557">
        <v>941.99883</v>
      </c>
      <c r="N7557">
        <v>188.99982999999997</v>
      </c>
      <c r="O7557">
        <v>292.69997999999998</v>
      </c>
      <c r="P7557">
        <v>37.900027999999999</v>
      </c>
      <c r="Q7557">
        <v>719.00053000000003</v>
      </c>
      <c r="R7557">
        <v>265</v>
      </c>
      <c r="S7557">
        <v>2576.9011</v>
      </c>
      <c r="T7557">
        <v>667.10000000000014</v>
      </c>
      <c r="U7557">
        <v>327.90010000000001</v>
      </c>
      <c r="V7557">
        <v>-17.20008</v>
      </c>
      <c r="W7557">
        <v>74.599919999999997</v>
      </c>
      <c r="X7557">
        <v>-5.600015</v>
      </c>
      <c r="Y7557">
        <v>280.70010000000002</v>
      </c>
      <c r="Z7557">
        <v>-26.499989999999997</v>
      </c>
      <c r="AA7557">
        <v>1208.1843999999999</v>
      </c>
      <c r="AB7557">
        <v>33.489094999999999</v>
      </c>
      <c r="AC7557">
        <v>36.599943999999994</v>
      </c>
      <c r="AD7557">
        <v>1.4999899999999999</v>
      </c>
      <c r="AE7557">
        <v>376.1001</v>
      </c>
      <c r="AF7557">
        <v>0</v>
      </c>
    </row>
    <row r="7558" spans="1:32" x14ac:dyDescent="0.3">
      <c r="A7558" s="3">
        <v>44145.833333333336</v>
      </c>
      <c r="B7558" s="6">
        <v>20</v>
      </c>
      <c r="C7558" s="5">
        <f t="shared" si="236"/>
        <v>3</v>
      </c>
      <c r="D7558" s="5">
        <f t="shared" si="237"/>
        <v>11</v>
      </c>
      <c r="E7558">
        <v>512.89995299999998</v>
      </c>
      <c r="F7558">
        <v>109.760126</v>
      </c>
      <c r="G7558">
        <v>455.09999999999997</v>
      </c>
      <c r="H7558">
        <v>69.099999999999994</v>
      </c>
      <c r="I7558">
        <v>3093.0000999999997</v>
      </c>
      <c r="J7558">
        <v>1145.9998000000001</v>
      </c>
      <c r="K7558">
        <v>571.10005999999998</v>
      </c>
      <c r="L7558">
        <v>239.00007400000001</v>
      </c>
      <c r="M7558">
        <v>927.99986999999987</v>
      </c>
      <c r="N7558">
        <v>195.99995000000001</v>
      </c>
      <c r="O7558">
        <v>293.39998000000003</v>
      </c>
      <c r="P7558">
        <v>38.799994999999996</v>
      </c>
      <c r="Q7558">
        <v>653.99950000000001</v>
      </c>
      <c r="R7558">
        <v>257</v>
      </c>
      <c r="S7558">
        <v>2449.6005</v>
      </c>
      <c r="T7558">
        <v>632.70031999999992</v>
      </c>
      <c r="U7558">
        <v>372.3997</v>
      </c>
      <c r="V7558">
        <v>35.300259999999994</v>
      </c>
      <c r="W7558">
        <v>68.699992999999992</v>
      </c>
      <c r="X7558">
        <v>-3.6000017</v>
      </c>
      <c r="Y7558">
        <v>319.10000000000002</v>
      </c>
      <c r="Z7558">
        <v>-32.500010000000003</v>
      </c>
      <c r="AA7558">
        <v>1143.6028999999999</v>
      </c>
      <c r="AB7558">
        <v>17.248107999999998</v>
      </c>
      <c r="AC7558">
        <v>38.100051000000001</v>
      </c>
      <c r="AD7558">
        <v>3.5000119999999999</v>
      </c>
      <c r="AE7558">
        <v>498.3</v>
      </c>
      <c r="AF7558">
        <v>0</v>
      </c>
    </row>
    <row r="7559" spans="1:32" x14ac:dyDescent="0.3">
      <c r="A7559" s="3">
        <v>44145.875</v>
      </c>
      <c r="B7559" s="6">
        <v>21</v>
      </c>
      <c r="C7559" s="5">
        <f t="shared" si="236"/>
        <v>3</v>
      </c>
      <c r="D7559" s="5">
        <f t="shared" si="237"/>
        <v>11</v>
      </c>
      <c r="E7559">
        <v>484.69970000000001</v>
      </c>
      <c r="F7559">
        <v>112.839992</v>
      </c>
      <c r="G7559">
        <v>409.80006000000003</v>
      </c>
      <c r="H7559">
        <v>60.799959999999999</v>
      </c>
      <c r="I7559">
        <v>3059.0003000000002</v>
      </c>
      <c r="J7559">
        <v>1121.9999299999999</v>
      </c>
      <c r="K7559">
        <v>548.99999000000003</v>
      </c>
      <c r="L7559">
        <v>226.49999700000001</v>
      </c>
      <c r="M7559">
        <v>906.99935000000005</v>
      </c>
      <c r="N7559">
        <v>187</v>
      </c>
      <c r="O7559">
        <v>265.60003</v>
      </c>
      <c r="P7559">
        <v>15.200002000000001</v>
      </c>
      <c r="Q7559">
        <v>532.00037999999995</v>
      </c>
      <c r="R7559">
        <v>207.00020000000001</v>
      </c>
      <c r="S7559">
        <v>2448.9997000000003</v>
      </c>
      <c r="T7559">
        <v>645.39967000000001</v>
      </c>
      <c r="U7559">
        <v>380.6001</v>
      </c>
      <c r="V7559">
        <v>47.900092999999998</v>
      </c>
      <c r="W7559">
        <v>67.100040000000007</v>
      </c>
      <c r="X7559">
        <v>-3.3999950000000001</v>
      </c>
      <c r="Y7559">
        <v>317.39999999999998</v>
      </c>
      <c r="Z7559">
        <v>-42.900009999999995</v>
      </c>
      <c r="AA7559">
        <v>1163.7455999999997</v>
      </c>
      <c r="AB7559">
        <v>28.345126</v>
      </c>
      <c r="AC7559">
        <v>40.099966000000002</v>
      </c>
      <c r="AD7559">
        <v>3.9999899999999999</v>
      </c>
      <c r="AE7559">
        <v>489.4</v>
      </c>
      <c r="AF7559">
        <v>0</v>
      </c>
    </row>
    <row r="7560" spans="1:32" x14ac:dyDescent="0.3">
      <c r="A7560" s="3">
        <v>44145.916666666664</v>
      </c>
      <c r="B7560" s="6">
        <v>22</v>
      </c>
      <c r="C7560" s="5">
        <f t="shared" si="236"/>
        <v>3</v>
      </c>
      <c r="D7560" s="5">
        <f t="shared" si="237"/>
        <v>11</v>
      </c>
      <c r="E7560">
        <v>391.29949999999997</v>
      </c>
      <c r="F7560">
        <v>80.879860000000008</v>
      </c>
      <c r="G7560">
        <v>328.10001999999997</v>
      </c>
      <c r="H7560">
        <v>64.199979999999996</v>
      </c>
      <c r="I7560">
        <v>3087.9992000000002</v>
      </c>
      <c r="J7560">
        <v>1103</v>
      </c>
      <c r="K7560">
        <v>430.09993999999995</v>
      </c>
      <c r="L7560">
        <v>191.40000600000002</v>
      </c>
      <c r="M7560">
        <v>846.99998000000005</v>
      </c>
      <c r="N7560">
        <v>183.99988999999999</v>
      </c>
      <c r="O7560">
        <v>237.30000999999999</v>
      </c>
      <c r="P7560">
        <v>17.600062999999999</v>
      </c>
      <c r="Q7560">
        <v>333.99945000000002</v>
      </c>
      <c r="R7560">
        <v>119.9996</v>
      </c>
      <c r="S7560">
        <v>2460.6988000000001</v>
      </c>
      <c r="T7560">
        <v>635.89972999999998</v>
      </c>
      <c r="U7560">
        <v>399.69990000000001</v>
      </c>
      <c r="V7560">
        <v>4.3000299999999996</v>
      </c>
      <c r="W7560">
        <v>28.399887</v>
      </c>
      <c r="X7560">
        <v>-2.6000253</v>
      </c>
      <c r="Y7560">
        <v>363.3999</v>
      </c>
      <c r="Z7560">
        <v>-49.499989999999997</v>
      </c>
      <c r="AA7560">
        <v>1143.1451999999999</v>
      </c>
      <c r="AB7560">
        <v>13.788850999999998</v>
      </c>
      <c r="AC7560">
        <v>40.100009999999997</v>
      </c>
      <c r="AD7560">
        <v>1.5</v>
      </c>
      <c r="AE7560">
        <v>204.60004000000001</v>
      </c>
      <c r="AF7560">
        <v>0</v>
      </c>
    </row>
    <row r="7561" spans="1:32" x14ac:dyDescent="0.3">
      <c r="A7561" s="3">
        <v>44145.958333333336</v>
      </c>
      <c r="B7561" s="6">
        <v>23</v>
      </c>
      <c r="C7561" s="5">
        <f t="shared" si="236"/>
        <v>3</v>
      </c>
      <c r="D7561" s="5">
        <f t="shared" si="237"/>
        <v>11</v>
      </c>
      <c r="E7561">
        <v>288.49991</v>
      </c>
      <c r="F7561">
        <v>53.280029999999996</v>
      </c>
      <c r="G7561">
        <v>327.60015999999996</v>
      </c>
      <c r="H7561">
        <v>57.200019999999995</v>
      </c>
      <c r="I7561">
        <v>3012.9997000000003</v>
      </c>
      <c r="J7561">
        <v>1143.9998000000001</v>
      </c>
      <c r="K7561">
        <v>497.9</v>
      </c>
      <c r="L7561">
        <v>212.60002400000002</v>
      </c>
      <c r="M7561">
        <v>776.99937999999997</v>
      </c>
      <c r="N7561">
        <v>163.99969999999999</v>
      </c>
      <c r="O7561">
        <v>237.8</v>
      </c>
      <c r="P7561">
        <v>26.799930999999997</v>
      </c>
      <c r="Q7561">
        <v>232.99997999999999</v>
      </c>
      <c r="R7561">
        <v>82.999983</v>
      </c>
      <c r="S7561">
        <v>2334.7998000000002</v>
      </c>
      <c r="T7561">
        <v>612.00003000000004</v>
      </c>
      <c r="U7561">
        <v>427.7</v>
      </c>
      <c r="V7561">
        <v>46.499969999999998</v>
      </c>
      <c r="W7561">
        <v>21.6</v>
      </c>
      <c r="X7561">
        <v>-3.5</v>
      </c>
      <c r="Y7561">
        <v>361.4</v>
      </c>
      <c r="Z7561">
        <v>-53.099999999999994</v>
      </c>
      <c r="AA7561">
        <v>1129.1385</v>
      </c>
      <c r="AB7561">
        <v>12.926934000000003</v>
      </c>
      <c r="AC7561">
        <v>37.299999999999997</v>
      </c>
      <c r="AD7561">
        <v>4.3</v>
      </c>
      <c r="AE7561">
        <v>142.6001</v>
      </c>
      <c r="AF7561">
        <v>0</v>
      </c>
    </row>
    <row r="7562" spans="1:32" x14ac:dyDescent="0.3">
      <c r="A7562" s="3">
        <v>44146</v>
      </c>
      <c r="B7562" s="5">
        <v>0</v>
      </c>
      <c r="C7562" s="5">
        <f t="shared" si="236"/>
        <v>4</v>
      </c>
      <c r="D7562" s="5">
        <f t="shared" si="237"/>
        <v>11</v>
      </c>
      <c r="E7562">
        <v>293.299708333333</v>
      </c>
      <c r="F7562">
        <v>50.160010333332998</v>
      </c>
      <c r="G7562">
        <v>317.49986000000001</v>
      </c>
      <c r="H7562">
        <v>50.799889999999998</v>
      </c>
      <c r="I7562">
        <v>2969.0015999999996</v>
      </c>
      <c r="J7562">
        <v>1118.0002500000001</v>
      </c>
      <c r="K7562">
        <v>492.10003</v>
      </c>
      <c r="L7562">
        <v>203.80003199999999</v>
      </c>
      <c r="M7562">
        <v>748.00077999999996</v>
      </c>
      <c r="N7562">
        <v>130.00013999999999</v>
      </c>
      <c r="O7562">
        <v>236.89998</v>
      </c>
      <c r="P7562">
        <v>22.599992000000004</v>
      </c>
      <c r="Q7562">
        <v>232.00033000000002</v>
      </c>
      <c r="R7562">
        <v>80.999983</v>
      </c>
      <c r="S7562">
        <v>2277.4998000000005</v>
      </c>
      <c r="T7562">
        <v>618.79975999999999</v>
      </c>
      <c r="U7562">
        <v>400.1001</v>
      </c>
      <c r="V7562">
        <v>35.199908999999998</v>
      </c>
      <c r="W7562">
        <v>19.600000000000001</v>
      </c>
      <c r="X7562">
        <v>-4.0999999999999996</v>
      </c>
      <c r="Y7562">
        <v>363.20010000000002</v>
      </c>
      <c r="Z7562">
        <v>-54.999979999999994</v>
      </c>
      <c r="AA7562">
        <v>1103.8325</v>
      </c>
      <c r="AB7562">
        <v>8.3504765999999968</v>
      </c>
      <c r="AC7562">
        <v>40.599989999999998</v>
      </c>
      <c r="AD7562">
        <v>4.0999999999999996</v>
      </c>
      <c r="AE7562">
        <v>172.49985000000001</v>
      </c>
      <c r="AF7562">
        <v>0</v>
      </c>
    </row>
    <row r="7563" spans="1:32" x14ac:dyDescent="0.3">
      <c r="A7563" s="3">
        <v>44146.041666666664</v>
      </c>
      <c r="B7563" s="5">
        <v>1</v>
      </c>
      <c r="C7563" s="5">
        <f t="shared" si="236"/>
        <v>4</v>
      </c>
      <c r="D7563" s="5">
        <f t="shared" si="237"/>
        <v>11</v>
      </c>
      <c r="E7563">
        <v>265.80001100000004</v>
      </c>
      <c r="F7563">
        <v>48.36</v>
      </c>
      <c r="G7563">
        <v>281.60011000000003</v>
      </c>
      <c r="H7563">
        <v>44.100030000000004</v>
      </c>
      <c r="I7563">
        <v>2900.0002000000004</v>
      </c>
      <c r="J7563">
        <v>1117.0001</v>
      </c>
      <c r="K7563">
        <v>485</v>
      </c>
      <c r="L7563">
        <v>208.80004099999999</v>
      </c>
      <c r="M7563">
        <v>770.9999499999999</v>
      </c>
      <c r="N7563">
        <v>146.99996999999999</v>
      </c>
      <c r="O7563">
        <v>251.69979999999998</v>
      </c>
      <c r="P7563">
        <v>41.499978000000006</v>
      </c>
      <c r="Q7563">
        <v>188</v>
      </c>
      <c r="R7563">
        <v>49.000019999999999</v>
      </c>
      <c r="S7563">
        <v>2204.0003000000002</v>
      </c>
      <c r="T7563">
        <v>569.00014999999996</v>
      </c>
      <c r="U7563">
        <v>380.18009999999998</v>
      </c>
      <c r="V7563">
        <v>42.780081000000003</v>
      </c>
      <c r="W7563">
        <v>20.3</v>
      </c>
      <c r="X7563">
        <v>-4.4000000000000004</v>
      </c>
      <c r="Y7563">
        <v>358.5</v>
      </c>
      <c r="Z7563">
        <v>-54.7</v>
      </c>
      <c r="AA7563">
        <v>1104.2558999999999</v>
      </c>
      <c r="AB7563">
        <v>48.632944000000002</v>
      </c>
      <c r="AC7563">
        <v>40.799996999999998</v>
      </c>
      <c r="AD7563">
        <v>4.1000019999999999</v>
      </c>
      <c r="AE7563">
        <v>149.59989999999999</v>
      </c>
      <c r="AF7563">
        <v>0</v>
      </c>
    </row>
    <row r="7564" spans="1:32" x14ac:dyDescent="0.3">
      <c r="A7564" s="3">
        <v>44146.083333333336</v>
      </c>
      <c r="B7564" s="5">
        <v>2</v>
      </c>
      <c r="C7564" s="5">
        <f t="shared" si="236"/>
        <v>4</v>
      </c>
      <c r="D7564" s="5">
        <f t="shared" si="237"/>
        <v>11</v>
      </c>
      <c r="E7564">
        <v>263.500269</v>
      </c>
      <c r="F7564">
        <v>48.360014999999997</v>
      </c>
      <c r="G7564">
        <v>281.39990999999998</v>
      </c>
      <c r="H7564">
        <v>41.699919999999999</v>
      </c>
      <c r="I7564">
        <v>2944.9993000000004</v>
      </c>
      <c r="J7564">
        <v>1143</v>
      </c>
      <c r="K7564">
        <v>475.40002000000004</v>
      </c>
      <c r="L7564">
        <v>214.39999500000002</v>
      </c>
      <c r="M7564">
        <v>737.00008000000003</v>
      </c>
      <c r="N7564">
        <v>143.99997999999999</v>
      </c>
      <c r="O7564">
        <v>230.40028999999998</v>
      </c>
      <c r="P7564">
        <v>21.200299999999999</v>
      </c>
      <c r="Q7564">
        <v>180.99987999999999</v>
      </c>
      <c r="R7564">
        <v>52.999903000000003</v>
      </c>
      <c r="S7564">
        <v>2209.8002000000001</v>
      </c>
      <c r="T7564">
        <v>574.80016000000001</v>
      </c>
      <c r="U7564">
        <v>347.8</v>
      </c>
      <c r="V7564">
        <v>-7.6009600000000006</v>
      </c>
      <c r="W7564">
        <v>19.600002</v>
      </c>
      <c r="X7564">
        <v>-4.3999983</v>
      </c>
      <c r="Y7564">
        <v>303.1001</v>
      </c>
      <c r="Z7564">
        <v>-57.3</v>
      </c>
      <c r="AA7564">
        <v>1115.4231</v>
      </c>
      <c r="AB7564">
        <v>37.024644800000004</v>
      </c>
      <c r="AC7564">
        <v>40.6</v>
      </c>
      <c r="AD7564">
        <v>4.1999999999999993</v>
      </c>
      <c r="AE7564">
        <v>135.10013999999998</v>
      </c>
      <c r="AF7564">
        <v>0</v>
      </c>
    </row>
    <row r="7565" spans="1:32" x14ac:dyDescent="0.3">
      <c r="A7565" s="3">
        <v>44146.125</v>
      </c>
      <c r="B7565" s="5">
        <v>3</v>
      </c>
      <c r="C7565" s="5">
        <f t="shared" si="236"/>
        <v>4</v>
      </c>
      <c r="D7565" s="5">
        <f t="shared" si="237"/>
        <v>11</v>
      </c>
      <c r="E7565">
        <v>261.3</v>
      </c>
      <c r="F7565">
        <v>49.000003000000007</v>
      </c>
      <c r="G7565">
        <v>250.10019</v>
      </c>
      <c r="H7565">
        <v>46.900019999999998</v>
      </c>
      <c r="I7565">
        <v>2909</v>
      </c>
      <c r="J7565">
        <v>1131.0002999999999</v>
      </c>
      <c r="K7565">
        <v>470.10002000000003</v>
      </c>
      <c r="L7565">
        <v>211.100021</v>
      </c>
      <c r="M7565">
        <v>732.99980000000005</v>
      </c>
      <c r="N7565">
        <v>141.99991</v>
      </c>
      <c r="O7565">
        <v>233.8</v>
      </c>
      <c r="P7565">
        <v>26.399958000000002</v>
      </c>
      <c r="Q7565">
        <v>189.9999</v>
      </c>
      <c r="R7565">
        <v>55.999920000000003</v>
      </c>
      <c r="S7565">
        <v>2229.1003000000001</v>
      </c>
      <c r="T7565">
        <v>591.2001600000001</v>
      </c>
      <c r="U7565">
        <v>315.05</v>
      </c>
      <c r="V7565">
        <v>38.100144</v>
      </c>
      <c r="W7565">
        <v>20.700040000000001</v>
      </c>
      <c r="X7565">
        <v>-3.7999982999999999</v>
      </c>
      <c r="Y7565">
        <v>280</v>
      </c>
      <c r="Z7565">
        <v>-58.599980000000002</v>
      </c>
      <c r="AA7565">
        <v>1094.44</v>
      </c>
      <c r="AB7565">
        <v>24.371872000000003</v>
      </c>
      <c r="AC7565">
        <v>40.1</v>
      </c>
      <c r="AD7565">
        <v>4.1999999999999993</v>
      </c>
      <c r="AE7565">
        <v>113.199996</v>
      </c>
      <c r="AF7565">
        <v>0</v>
      </c>
    </row>
    <row r="7566" spans="1:32" x14ac:dyDescent="0.3">
      <c r="A7566" s="3">
        <v>44146.166666666664</v>
      </c>
      <c r="B7566" s="5">
        <v>4</v>
      </c>
      <c r="C7566" s="5">
        <f t="shared" si="236"/>
        <v>4</v>
      </c>
      <c r="D7566" s="5">
        <f t="shared" si="237"/>
        <v>11</v>
      </c>
      <c r="E7566">
        <v>258.699997</v>
      </c>
      <c r="F7566">
        <v>52.359975000000006</v>
      </c>
      <c r="G7566">
        <v>244.90012000000002</v>
      </c>
      <c r="H7566">
        <v>45.300039999999996</v>
      </c>
      <c r="I7566">
        <v>2929.0000000000005</v>
      </c>
      <c r="J7566">
        <v>1153.9999</v>
      </c>
      <c r="K7566">
        <v>474.70003000000003</v>
      </c>
      <c r="L7566">
        <v>212.900013</v>
      </c>
      <c r="M7566">
        <v>750.99942999999996</v>
      </c>
      <c r="N7566">
        <v>142.9999</v>
      </c>
      <c r="O7566">
        <v>229.30001999999999</v>
      </c>
      <c r="P7566">
        <v>25.599939000000003</v>
      </c>
      <c r="Q7566">
        <v>192.9999</v>
      </c>
      <c r="R7566">
        <v>56.999930000000006</v>
      </c>
      <c r="S7566">
        <v>2256.0001000000002</v>
      </c>
      <c r="T7566">
        <v>610.89997000000005</v>
      </c>
      <c r="U7566">
        <v>292.20010000000002</v>
      </c>
      <c r="V7566">
        <v>43.399920000000002</v>
      </c>
      <c r="W7566">
        <v>19.299999999999997</v>
      </c>
      <c r="X7566">
        <v>-4.6000017</v>
      </c>
      <c r="Y7566">
        <v>261.8</v>
      </c>
      <c r="Z7566">
        <v>-56.7</v>
      </c>
      <c r="AA7566">
        <v>1082.299</v>
      </c>
      <c r="AB7566">
        <v>20.507158000000004</v>
      </c>
      <c r="AC7566">
        <v>40.599989999999998</v>
      </c>
      <c r="AD7566">
        <v>4.9000000000000004</v>
      </c>
      <c r="AE7566">
        <v>108.9</v>
      </c>
      <c r="AF7566">
        <v>0</v>
      </c>
    </row>
    <row r="7567" spans="1:32" x14ac:dyDescent="0.3">
      <c r="A7567" s="3">
        <v>44146.208333333336</v>
      </c>
      <c r="B7567" s="5">
        <v>5</v>
      </c>
      <c r="C7567" s="5">
        <f t="shared" si="236"/>
        <v>4</v>
      </c>
      <c r="D7567" s="5">
        <f t="shared" si="237"/>
        <v>11</v>
      </c>
      <c r="E7567">
        <v>256.90002700000002</v>
      </c>
      <c r="F7567">
        <v>47.720003000000005</v>
      </c>
      <c r="G7567">
        <v>226.10005999999998</v>
      </c>
      <c r="H7567">
        <v>42.800039999999996</v>
      </c>
      <c r="I7567">
        <v>2870.9999000000003</v>
      </c>
      <c r="J7567">
        <v>1118.0000499999999</v>
      </c>
      <c r="K7567">
        <v>482.60001</v>
      </c>
      <c r="L7567">
        <v>213.39998900000001</v>
      </c>
      <c r="M7567">
        <v>741</v>
      </c>
      <c r="N7567">
        <v>150.99970999999999</v>
      </c>
      <c r="O7567">
        <v>232.59998999999999</v>
      </c>
      <c r="P7567">
        <v>22.300003</v>
      </c>
      <c r="Q7567">
        <v>184.99984999999998</v>
      </c>
      <c r="R7567">
        <v>53.999933333329999</v>
      </c>
      <c r="S7567">
        <v>2241.9000999999998</v>
      </c>
      <c r="T7567">
        <v>599.00004999999999</v>
      </c>
      <c r="U7567">
        <v>272.06669999999997</v>
      </c>
      <c r="V7567">
        <v>33.799990000000001</v>
      </c>
      <c r="W7567">
        <v>19.30001</v>
      </c>
      <c r="X7567">
        <v>-4.4000000000000004</v>
      </c>
      <c r="Y7567">
        <v>229.20009999999999</v>
      </c>
      <c r="Z7567">
        <v>-55.399990000000003</v>
      </c>
      <c r="AA7567">
        <v>1097.2598700000001</v>
      </c>
      <c r="AB7567">
        <v>13.715497999999998</v>
      </c>
      <c r="AC7567">
        <v>36.30001</v>
      </c>
      <c r="AD7567">
        <v>1.2000436000000001</v>
      </c>
      <c r="AE7567">
        <v>112.20005</v>
      </c>
      <c r="AF7567">
        <v>0</v>
      </c>
    </row>
    <row r="7568" spans="1:32" x14ac:dyDescent="0.3">
      <c r="A7568" s="3">
        <v>44146.25</v>
      </c>
      <c r="B7568" s="5">
        <v>6</v>
      </c>
      <c r="C7568" s="5">
        <f t="shared" si="236"/>
        <v>4</v>
      </c>
      <c r="D7568" s="5">
        <f t="shared" si="237"/>
        <v>11</v>
      </c>
      <c r="E7568">
        <v>267.19999799999999</v>
      </c>
      <c r="F7568">
        <v>49.040010000000002</v>
      </c>
      <c r="G7568">
        <v>226.80002999999999</v>
      </c>
      <c r="H7568">
        <v>43.799980000000005</v>
      </c>
      <c r="I7568">
        <v>2902.9993999999997</v>
      </c>
      <c r="J7568">
        <v>1126.9999299999999</v>
      </c>
      <c r="K7568">
        <v>475.99984000000001</v>
      </c>
      <c r="L7568">
        <v>209.79997499999999</v>
      </c>
      <c r="M7568">
        <v>750.00019999999995</v>
      </c>
      <c r="N7568">
        <v>148.99986000000001</v>
      </c>
      <c r="O7568">
        <v>231.00002999999998</v>
      </c>
      <c r="P7568">
        <v>25.999982000000003</v>
      </c>
      <c r="Q7568">
        <v>212.99975999999998</v>
      </c>
      <c r="R7568">
        <v>61.999913000000006</v>
      </c>
      <c r="S7568">
        <v>2221.6999000000001</v>
      </c>
      <c r="T7568">
        <v>587.00005999999996</v>
      </c>
      <c r="U7568">
        <v>249.1499</v>
      </c>
      <c r="V7568">
        <v>26.949929999999998</v>
      </c>
      <c r="W7568">
        <v>20.400023000000001</v>
      </c>
      <c r="X7568">
        <v>-4.7</v>
      </c>
      <c r="Y7568">
        <v>230.79992999999999</v>
      </c>
      <c r="Z7568">
        <v>-52.3</v>
      </c>
      <c r="AA7568">
        <v>1110.9742999999999</v>
      </c>
      <c r="AB7568">
        <v>3.9731739999999984</v>
      </c>
      <c r="AC7568">
        <v>37.5</v>
      </c>
      <c r="AD7568">
        <v>3.5</v>
      </c>
      <c r="AE7568">
        <v>115.6</v>
      </c>
      <c r="AF7568">
        <v>0.46726190476190477</v>
      </c>
    </row>
    <row r="7569" spans="1:32" x14ac:dyDescent="0.3">
      <c r="A7569" s="3">
        <v>44146.291666666664</v>
      </c>
      <c r="B7569" s="5">
        <v>7</v>
      </c>
      <c r="C7569" s="5">
        <f t="shared" si="236"/>
        <v>4</v>
      </c>
      <c r="D7569" s="5">
        <f t="shared" si="237"/>
        <v>11</v>
      </c>
      <c r="E7569">
        <v>281.59999999999997</v>
      </c>
      <c r="F7569">
        <v>49.16</v>
      </c>
      <c r="G7569">
        <v>278.89994999999999</v>
      </c>
      <c r="H7569">
        <v>48.799959999999999</v>
      </c>
      <c r="I7569">
        <v>2904.9992999999999</v>
      </c>
      <c r="J7569">
        <v>1128.99983</v>
      </c>
      <c r="K7569">
        <v>475.60011999999995</v>
      </c>
      <c r="L7569">
        <v>213.80000600000002</v>
      </c>
      <c r="M7569">
        <v>752.00052000000005</v>
      </c>
      <c r="N7569">
        <v>146.00026</v>
      </c>
      <c r="O7569">
        <v>230.69996</v>
      </c>
      <c r="P7569">
        <v>20.999995999999996</v>
      </c>
      <c r="Q7569">
        <v>571.00023999999996</v>
      </c>
      <c r="R7569">
        <v>180.00030330000001</v>
      </c>
      <c r="S7569">
        <v>2322.0007999999998</v>
      </c>
      <c r="T7569">
        <v>647.7006100000001</v>
      </c>
      <c r="U7569">
        <v>248.0001</v>
      </c>
      <c r="V7569">
        <v>38.199996999999996</v>
      </c>
      <c r="W7569">
        <v>18.200057000000001</v>
      </c>
      <c r="X7569">
        <v>-6.8999899999999998</v>
      </c>
      <c r="Y7569">
        <v>206.29993999999999</v>
      </c>
      <c r="Z7569">
        <v>-47.9</v>
      </c>
      <c r="AA7569">
        <v>1061.4448000000002</v>
      </c>
      <c r="AB7569">
        <v>-18.987536999999996</v>
      </c>
      <c r="AC7569">
        <v>36.299990000000001</v>
      </c>
      <c r="AD7569">
        <v>15.699988000000001</v>
      </c>
      <c r="AE7569">
        <v>115.59983</v>
      </c>
      <c r="AF7569">
        <v>29.491071428571427</v>
      </c>
    </row>
    <row r="7570" spans="1:32" x14ac:dyDescent="0.3">
      <c r="A7570" s="3">
        <v>44146.333333333336</v>
      </c>
      <c r="B7570" s="5">
        <v>8</v>
      </c>
      <c r="C7570" s="5">
        <f t="shared" si="236"/>
        <v>4</v>
      </c>
      <c r="D7570" s="5">
        <f t="shared" si="237"/>
        <v>11</v>
      </c>
      <c r="E7570">
        <v>264.80011999999999</v>
      </c>
      <c r="F7570">
        <v>62.120020000000004</v>
      </c>
      <c r="G7570">
        <v>312.09996999999998</v>
      </c>
      <c r="H7570">
        <v>64.900000000000006</v>
      </c>
      <c r="I7570">
        <v>2871.0008000000003</v>
      </c>
      <c r="J7570">
        <v>1121.9998699999999</v>
      </c>
      <c r="K7570">
        <v>784.80022000000008</v>
      </c>
      <c r="L7570">
        <v>336.30019999999996</v>
      </c>
      <c r="M7570">
        <v>941.99913000000004</v>
      </c>
      <c r="N7570">
        <v>220.99974</v>
      </c>
      <c r="O7570">
        <v>277.40002000000004</v>
      </c>
      <c r="P7570">
        <v>65.3</v>
      </c>
      <c r="Q7570">
        <v>698.00094999999999</v>
      </c>
      <c r="R7570">
        <v>261.00001700000001</v>
      </c>
      <c r="S7570">
        <v>2554.6001999999999</v>
      </c>
      <c r="T7570">
        <v>726.79992000000004</v>
      </c>
      <c r="U7570">
        <v>259.99990000000003</v>
      </c>
      <c r="V7570">
        <v>22.499279999999999</v>
      </c>
      <c r="W7570">
        <v>16.70008</v>
      </c>
      <c r="X7570">
        <v>-6.4999880000000001</v>
      </c>
      <c r="Y7570">
        <v>226</v>
      </c>
      <c r="Z7570">
        <v>-30.1</v>
      </c>
      <c r="AA7570">
        <v>1160.26677</v>
      </c>
      <c r="AB7570">
        <v>17.870670400000002</v>
      </c>
      <c r="AC7570">
        <v>-16.200009999999999</v>
      </c>
      <c r="AD7570">
        <v>9.6999999999999993</v>
      </c>
      <c r="AE7570">
        <v>105.4</v>
      </c>
      <c r="AF7570">
        <v>90.583333333333329</v>
      </c>
    </row>
    <row r="7571" spans="1:32" x14ac:dyDescent="0.3">
      <c r="A7571" s="3">
        <v>44146.375</v>
      </c>
      <c r="B7571" s="5">
        <v>9</v>
      </c>
      <c r="C7571" s="5">
        <f t="shared" si="236"/>
        <v>4</v>
      </c>
      <c r="D7571" s="5">
        <f t="shared" si="237"/>
        <v>11</v>
      </c>
      <c r="E7571">
        <v>283.20010300000001</v>
      </c>
      <c r="F7571">
        <v>79.43995000000001</v>
      </c>
      <c r="G7571">
        <v>373.4</v>
      </c>
      <c r="H7571">
        <v>58.999949999999998</v>
      </c>
      <c r="I7571">
        <v>2961.9992000000002</v>
      </c>
      <c r="J7571">
        <v>1118.9998700000001</v>
      </c>
      <c r="K7571">
        <v>799.29984999999999</v>
      </c>
      <c r="L7571">
        <v>332.60001999999997</v>
      </c>
      <c r="M7571">
        <v>947.00061000000005</v>
      </c>
      <c r="N7571">
        <v>184.00029000000001</v>
      </c>
      <c r="O7571">
        <v>314.19970999999998</v>
      </c>
      <c r="P7571">
        <v>61.200127999999999</v>
      </c>
      <c r="Q7571">
        <v>648</v>
      </c>
      <c r="R7571">
        <v>245.99998333332999</v>
      </c>
      <c r="S7571">
        <v>2709.5012000000002</v>
      </c>
      <c r="T7571">
        <v>770.70004000000006</v>
      </c>
      <c r="U7571">
        <v>258.50040000000001</v>
      </c>
      <c r="V7571">
        <v>38.999958999999997</v>
      </c>
      <c r="W7571">
        <v>30.600022000000003</v>
      </c>
      <c r="X7571">
        <v>-5.59999</v>
      </c>
      <c r="Y7571">
        <v>233.1001</v>
      </c>
      <c r="Z7571">
        <v>-19.800012000000002</v>
      </c>
      <c r="AA7571">
        <v>1219.73929</v>
      </c>
      <c r="AB7571">
        <v>29.681338</v>
      </c>
      <c r="AC7571">
        <v>-98.9</v>
      </c>
      <c r="AD7571">
        <v>11.600010000000001</v>
      </c>
      <c r="AE7571">
        <v>125.50014999999999</v>
      </c>
      <c r="AF7571">
        <v>118.24702380952378</v>
      </c>
    </row>
    <row r="7572" spans="1:32" x14ac:dyDescent="0.3">
      <c r="A7572" s="3">
        <v>44146.416666666664</v>
      </c>
      <c r="B7572" s="6">
        <v>10</v>
      </c>
      <c r="C7572" s="5">
        <f t="shared" si="236"/>
        <v>4</v>
      </c>
      <c r="D7572" s="5">
        <f t="shared" si="237"/>
        <v>11</v>
      </c>
      <c r="E7572">
        <v>238.09981000000002</v>
      </c>
      <c r="F7572">
        <v>103.239867</v>
      </c>
      <c r="G7572">
        <v>414.30010000000004</v>
      </c>
      <c r="H7572">
        <v>63.69999</v>
      </c>
      <c r="I7572">
        <v>2969.9992999999999</v>
      </c>
      <c r="J7572">
        <v>1123.99973</v>
      </c>
      <c r="K7572">
        <v>842.19983000000002</v>
      </c>
      <c r="L7572">
        <v>331.90009900000001</v>
      </c>
      <c r="M7572">
        <v>994.00027999999998</v>
      </c>
      <c r="N7572">
        <v>209.00013999999999</v>
      </c>
      <c r="O7572">
        <v>304.59969000000001</v>
      </c>
      <c r="P7572">
        <v>41.300023000000003</v>
      </c>
      <c r="Q7572">
        <v>786.9991</v>
      </c>
      <c r="R7572">
        <v>266</v>
      </c>
      <c r="S7572">
        <v>2990.5002999999997</v>
      </c>
      <c r="T7572">
        <v>841.39997000000005</v>
      </c>
      <c r="U7572">
        <v>243</v>
      </c>
      <c r="V7572">
        <v>45.800109999999997</v>
      </c>
      <c r="W7572">
        <v>70.499945999999994</v>
      </c>
      <c r="X7572">
        <v>-3.4000100000000004</v>
      </c>
      <c r="Y7572">
        <v>254.3999</v>
      </c>
      <c r="Z7572">
        <v>-20</v>
      </c>
      <c r="AA7572">
        <v>1358.2218700000001</v>
      </c>
      <c r="AB7572">
        <v>61.890307999999997</v>
      </c>
      <c r="AC7572">
        <v>-47.800000000000004</v>
      </c>
      <c r="AD7572">
        <v>24.200009999999999</v>
      </c>
      <c r="AE7572">
        <v>110.099915</v>
      </c>
      <c r="AF7572">
        <v>188.11011904761907</v>
      </c>
    </row>
    <row r="7573" spans="1:32" x14ac:dyDescent="0.3">
      <c r="A7573" s="3">
        <v>44146.458333333336</v>
      </c>
      <c r="B7573" s="6">
        <v>11</v>
      </c>
      <c r="C7573" s="5">
        <f t="shared" si="236"/>
        <v>4</v>
      </c>
      <c r="D7573" s="5">
        <f t="shared" si="237"/>
        <v>11</v>
      </c>
      <c r="E7573">
        <v>312.90055999999998</v>
      </c>
      <c r="F7573">
        <v>124.71984600000002</v>
      </c>
      <c r="G7573">
        <v>418.00009999999997</v>
      </c>
      <c r="H7573">
        <v>72.700009999999992</v>
      </c>
      <c r="I7573">
        <v>2950.0020999999997</v>
      </c>
      <c r="J7573">
        <v>1117.9997699999999</v>
      </c>
      <c r="K7573">
        <v>844.60019000000011</v>
      </c>
      <c r="L7573">
        <v>336.899856</v>
      </c>
      <c r="M7573">
        <v>987.99955</v>
      </c>
      <c r="N7573">
        <v>186.9999</v>
      </c>
      <c r="O7573">
        <v>294.00019999999995</v>
      </c>
      <c r="P7573">
        <v>41.399986999999996</v>
      </c>
      <c r="Q7573">
        <v>744.99923000000001</v>
      </c>
      <c r="R7573">
        <v>265.99996699999997</v>
      </c>
      <c r="S7573">
        <v>2996.0010000000002</v>
      </c>
      <c r="T7573">
        <v>828.00009</v>
      </c>
      <c r="U7573">
        <v>280.8</v>
      </c>
      <c r="V7573">
        <v>26.899992999999998</v>
      </c>
      <c r="W7573">
        <v>175.10015199999998</v>
      </c>
      <c r="X7573">
        <v>8.2000102999999989</v>
      </c>
      <c r="Y7573">
        <v>244.09989999999999</v>
      </c>
      <c r="Z7573">
        <v>-18.200015</v>
      </c>
      <c r="AA7573">
        <v>1266.5955099999999</v>
      </c>
      <c r="AB7573">
        <v>16.845381000000003</v>
      </c>
      <c r="AC7573">
        <v>-37.500160000000001</v>
      </c>
      <c r="AD7573">
        <v>24.600010000000001</v>
      </c>
      <c r="AE7573">
        <v>113.8999</v>
      </c>
      <c r="AF7573">
        <v>196.13392857142858</v>
      </c>
    </row>
    <row r="7574" spans="1:32" x14ac:dyDescent="0.3">
      <c r="A7574" s="3">
        <v>44146.5</v>
      </c>
      <c r="B7574" s="6">
        <v>12</v>
      </c>
      <c r="C7574" s="5">
        <f t="shared" si="236"/>
        <v>4</v>
      </c>
      <c r="D7574" s="5">
        <f t="shared" si="237"/>
        <v>11</v>
      </c>
      <c r="E7574">
        <v>232.10016999999999</v>
      </c>
      <c r="F7574">
        <v>96.720105000000004</v>
      </c>
      <c r="G7574">
        <v>438.40030000000002</v>
      </c>
      <c r="H7574">
        <v>74.999949999999998</v>
      </c>
      <c r="I7574">
        <v>3000.0003999999999</v>
      </c>
      <c r="J7574">
        <v>1123.00008</v>
      </c>
      <c r="K7574">
        <v>827.90017000000012</v>
      </c>
      <c r="L7574">
        <v>330.70011499999998</v>
      </c>
      <c r="M7574">
        <v>1013.9998000000001</v>
      </c>
      <c r="N7574">
        <v>188</v>
      </c>
      <c r="O7574">
        <v>307.89985999999999</v>
      </c>
      <c r="P7574">
        <v>55.699983000000003</v>
      </c>
      <c r="Q7574">
        <v>771.99986999999999</v>
      </c>
      <c r="R7574">
        <v>271</v>
      </c>
      <c r="S7574">
        <v>3144.1994000000004</v>
      </c>
      <c r="T7574">
        <v>846.00013000000001</v>
      </c>
      <c r="U7574">
        <v>252.09949999999998</v>
      </c>
      <c r="V7574">
        <v>54.399910000000006</v>
      </c>
      <c r="W7574">
        <v>146.70008999999999</v>
      </c>
      <c r="X7574">
        <v>3.6000209999999999</v>
      </c>
      <c r="Y7574">
        <v>232.20009999999999</v>
      </c>
      <c r="Z7574">
        <v>-15.899995000000001</v>
      </c>
      <c r="AA7574">
        <v>1351.6661799999999</v>
      </c>
      <c r="AB7574">
        <v>27.300919000000004</v>
      </c>
      <c r="AC7574">
        <v>-47.800240000000002</v>
      </c>
      <c r="AD7574">
        <v>25.299990000000001</v>
      </c>
      <c r="AE7574">
        <v>79.799990000000008</v>
      </c>
      <c r="AF7574">
        <v>209.42261904761904</v>
      </c>
    </row>
    <row r="7575" spans="1:32" x14ac:dyDescent="0.3">
      <c r="A7575" s="3">
        <v>44146.541666666664</v>
      </c>
      <c r="B7575" s="6">
        <v>13</v>
      </c>
      <c r="C7575" s="5">
        <f t="shared" si="236"/>
        <v>4</v>
      </c>
      <c r="D7575" s="5">
        <f t="shared" si="237"/>
        <v>11</v>
      </c>
      <c r="E7575">
        <v>289.799012</v>
      </c>
      <c r="F7575">
        <v>102.23996</v>
      </c>
      <c r="G7575">
        <v>436.3999</v>
      </c>
      <c r="H7575">
        <v>79.599950000000007</v>
      </c>
      <c r="I7575">
        <v>2968.9985999999999</v>
      </c>
      <c r="J7575">
        <v>1137.99983</v>
      </c>
      <c r="K7575">
        <v>816.09998000000007</v>
      </c>
      <c r="L7575">
        <v>335.69996200000003</v>
      </c>
      <c r="M7575">
        <v>1033.9995800000002</v>
      </c>
      <c r="N7575">
        <v>202.99967999999998</v>
      </c>
      <c r="O7575">
        <v>204.49995999999999</v>
      </c>
      <c r="P7575">
        <v>56.100293000000001</v>
      </c>
      <c r="Q7575">
        <v>712.99982</v>
      </c>
      <c r="R7575">
        <v>294</v>
      </c>
      <c r="S7575">
        <v>2991.3012000000003</v>
      </c>
      <c r="T7575">
        <v>850.90003999999999</v>
      </c>
      <c r="U7575">
        <v>216.76730000000001</v>
      </c>
      <c r="V7575">
        <v>28.800103</v>
      </c>
      <c r="W7575">
        <v>47.999983</v>
      </c>
      <c r="X7575">
        <v>-4.6000049999999995</v>
      </c>
      <c r="Y7575">
        <v>273.89999999999998</v>
      </c>
      <c r="Z7575">
        <v>-16.299990000000001</v>
      </c>
      <c r="AA7575">
        <v>1313.1947400000001</v>
      </c>
      <c r="AB7575">
        <v>13.769327000000001</v>
      </c>
      <c r="AC7575">
        <v>-320.59742</v>
      </c>
      <c r="AD7575">
        <v>36.499834999999997</v>
      </c>
      <c r="AE7575">
        <v>101.99961666670001</v>
      </c>
      <c r="AF7575">
        <v>202.86607142857142</v>
      </c>
    </row>
    <row r="7576" spans="1:32" x14ac:dyDescent="0.3">
      <c r="A7576" s="3">
        <v>44146.583333333336</v>
      </c>
      <c r="B7576" s="6">
        <v>14</v>
      </c>
      <c r="C7576" s="5">
        <f t="shared" si="236"/>
        <v>4</v>
      </c>
      <c r="D7576" s="5">
        <f t="shared" si="237"/>
        <v>11</v>
      </c>
      <c r="E7576">
        <v>373.90586099999996</v>
      </c>
      <c r="F7576">
        <v>97.666156999999998</v>
      </c>
      <c r="G7576">
        <v>443.8999</v>
      </c>
      <c r="H7576">
        <v>76.099989999999991</v>
      </c>
      <c r="I7576">
        <v>2975.0002000000004</v>
      </c>
      <c r="J7576">
        <v>1124.0002300000001</v>
      </c>
      <c r="K7576">
        <v>864.39954999999998</v>
      </c>
      <c r="L7576">
        <v>344.199952</v>
      </c>
      <c r="M7576">
        <v>1101.9991299999999</v>
      </c>
      <c r="N7576">
        <v>216.99995999999999</v>
      </c>
      <c r="O7576">
        <v>281.40008999999998</v>
      </c>
      <c r="P7576">
        <v>44.299982</v>
      </c>
      <c r="Q7576">
        <v>743.99977000000001</v>
      </c>
      <c r="R7576">
        <v>291</v>
      </c>
      <c r="S7576">
        <v>2969.9000999999998</v>
      </c>
      <c r="T7576">
        <v>816.4</v>
      </c>
      <c r="U7576">
        <v>279.09980000000002</v>
      </c>
      <c r="V7576">
        <v>48.500149999999998</v>
      </c>
      <c r="W7576">
        <v>72.499660000000006</v>
      </c>
      <c r="X7576">
        <v>-2.1000266999999995</v>
      </c>
      <c r="Y7576">
        <v>230.2</v>
      </c>
      <c r="Z7576">
        <v>-18.799986999999998</v>
      </c>
      <c r="AA7576">
        <v>1433.5857099999998</v>
      </c>
      <c r="AB7576">
        <v>77.727598999999998</v>
      </c>
      <c r="AC7576">
        <v>-166.701413</v>
      </c>
      <c r="AD7576">
        <v>15.900117</v>
      </c>
      <c r="AE7576">
        <v>124.49988</v>
      </c>
      <c r="AF7576">
        <v>141.07440476190473</v>
      </c>
    </row>
    <row r="7577" spans="1:32" x14ac:dyDescent="0.3">
      <c r="A7577" s="3">
        <v>44146.625</v>
      </c>
      <c r="B7577" s="6">
        <v>15</v>
      </c>
      <c r="C7577" s="5">
        <f t="shared" si="236"/>
        <v>4</v>
      </c>
      <c r="D7577" s="5">
        <f t="shared" si="237"/>
        <v>11</v>
      </c>
      <c r="E7577">
        <v>282.900127</v>
      </c>
      <c r="F7577">
        <v>96.920011999999986</v>
      </c>
      <c r="G7577">
        <v>404.30001000000004</v>
      </c>
      <c r="H7577">
        <v>61.400040000000004</v>
      </c>
      <c r="I7577">
        <v>3026.0007999999998</v>
      </c>
      <c r="J7577">
        <v>1129.0000700000001</v>
      </c>
      <c r="K7577">
        <v>830.50063999999998</v>
      </c>
      <c r="L7577">
        <v>341.29997500000002</v>
      </c>
      <c r="M7577">
        <v>1009.9999</v>
      </c>
      <c r="N7577">
        <v>198.00006999999999</v>
      </c>
      <c r="O7577">
        <v>302.99992999999995</v>
      </c>
      <c r="P7577">
        <v>64.299923000000007</v>
      </c>
      <c r="Q7577">
        <v>782.99839999999995</v>
      </c>
      <c r="R7577">
        <v>294.99948330000001</v>
      </c>
      <c r="S7577">
        <v>3068.4994999999999</v>
      </c>
      <c r="T7577">
        <v>871.89986999999996</v>
      </c>
      <c r="U7577">
        <v>256.60109999999997</v>
      </c>
      <c r="V7577">
        <v>-0.79923000000000144</v>
      </c>
      <c r="W7577">
        <v>46.300030000000007</v>
      </c>
      <c r="X7577">
        <v>-4.4000049999999993</v>
      </c>
      <c r="Y7577">
        <v>238.5</v>
      </c>
      <c r="Z7577">
        <v>-17.000008300000001</v>
      </c>
      <c r="AA7577">
        <v>1313.52549</v>
      </c>
      <c r="AB7577">
        <v>49.640240000000006</v>
      </c>
      <c r="AC7577">
        <v>-90.800221999999991</v>
      </c>
      <c r="AD7577">
        <v>15.299999999999999</v>
      </c>
      <c r="AE7577">
        <v>119.8001</v>
      </c>
      <c r="AF7577">
        <v>183.4970238095238</v>
      </c>
    </row>
    <row r="7578" spans="1:32" x14ac:dyDescent="0.3">
      <c r="A7578" s="3">
        <v>44146.666666666664</v>
      </c>
      <c r="B7578" s="6">
        <v>16</v>
      </c>
      <c r="C7578" s="5">
        <f t="shared" si="236"/>
        <v>4</v>
      </c>
      <c r="D7578" s="5">
        <f t="shared" si="237"/>
        <v>11</v>
      </c>
      <c r="E7578">
        <v>323.29980999999998</v>
      </c>
      <c r="F7578">
        <v>95.480001999999999</v>
      </c>
      <c r="G7578">
        <v>414.90009999999995</v>
      </c>
      <c r="H7578">
        <v>70.800019999999989</v>
      </c>
      <c r="I7578">
        <v>3030.0002000000004</v>
      </c>
      <c r="J7578">
        <v>1132.9999700000001</v>
      </c>
      <c r="K7578">
        <v>799.69987000000003</v>
      </c>
      <c r="L7578">
        <v>328.80002999999999</v>
      </c>
      <c r="M7578">
        <v>1047.00053</v>
      </c>
      <c r="N7578">
        <v>201.00030000000001</v>
      </c>
      <c r="O7578">
        <v>273.60037</v>
      </c>
      <c r="P7578">
        <v>47.400138999999996</v>
      </c>
      <c r="Q7578">
        <v>637.00053000000003</v>
      </c>
      <c r="R7578">
        <v>263.99997999999999</v>
      </c>
      <c r="S7578">
        <v>2916.7992999999997</v>
      </c>
      <c r="T7578">
        <v>810.19965000000002</v>
      </c>
      <c r="U7578">
        <v>245.00009999999997</v>
      </c>
      <c r="V7578">
        <v>32.574896699999996</v>
      </c>
      <c r="W7578">
        <v>30.100073999999999</v>
      </c>
      <c r="X7578">
        <v>-4.0999832999999999</v>
      </c>
      <c r="Y7578">
        <v>252.90010000000001</v>
      </c>
      <c r="Z7578">
        <v>-16.30001167</v>
      </c>
      <c r="AA7578">
        <v>1302.7224900000001</v>
      </c>
      <c r="AB7578">
        <v>37.171462999999996</v>
      </c>
      <c r="AC7578">
        <v>-144.70084800000001</v>
      </c>
      <c r="AD7578">
        <v>19.299998000000002</v>
      </c>
      <c r="AE7578">
        <v>105.9</v>
      </c>
      <c r="AF7578">
        <v>144.59821428571431</v>
      </c>
    </row>
    <row r="7579" spans="1:32" x14ac:dyDescent="0.3">
      <c r="A7579" s="3">
        <v>44146.708333333336</v>
      </c>
      <c r="B7579" s="6">
        <v>17</v>
      </c>
      <c r="C7579" s="5">
        <f t="shared" si="236"/>
        <v>4</v>
      </c>
      <c r="D7579" s="5">
        <f t="shared" si="237"/>
        <v>11</v>
      </c>
      <c r="E7579">
        <v>436.39950099999999</v>
      </c>
      <c r="F7579">
        <v>141.19996800000001</v>
      </c>
      <c r="G7579">
        <v>410.60030000000006</v>
      </c>
      <c r="H7579">
        <v>70.500010000000003</v>
      </c>
      <c r="I7579">
        <v>3156.0005999999998</v>
      </c>
      <c r="J7579">
        <v>1153.9999699999998</v>
      </c>
      <c r="K7579">
        <v>794.09992999999997</v>
      </c>
      <c r="L7579">
        <v>334.899968</v>
      </c>
      <c r="M7579">
        <v>939.00092999999993</v>
      </c>
      <c r="N7579">
        <v>202.00015000000002</v>
      </c>
      <c r="O7579">
        <v>301.99979999999999</v>
      </c>
      <c r="P7579">
        <v>45.400000999999996</v>
      </c>
      <c r="Q7579">
        <v>724.99929999999995</v>
      </c>
      <c r="R7579">
        <v>272</v>
      </c>
      <c r="S7579">
        <v>2858.4998000000001</v>
      </c>
      <c r="T7579">
        <v>823.09992</v>
      </c>
      <c r="U7579">
        <v>258.30020000000002</v>
      </c>
      <c r="V7579">
        <v>44.799539999999993</v>
      </c>
      <c r="W7579">
        <v>29.399982000000001</v>
      </c>
      <c r="X7579">
        <v>-4.40000167</v>
      </c>
      <c r="Y7579">
        <v>250.09989999999999</v>
      </c>
      <c r="Z7579">
        <v>-18.900022</v>
      </c>
      <c r="AA7579">
        <v>1295.3604</v>
      </c>
      <c r="AB7579">
        <v>45.739350399999999</v>
      </c>
      <c r="AC7579">
        <v>-119.69999999999999</v>
      </c>
      <c r="AD7579">
        <v>19.100000000000001</v>
      </c>
      <c r="AE7579">
        <v>135.19983000000002</v>
      </c>
      <c r="AF7579">
        <v>75.37202380952381</v>
      </c>
    </row>
    <row r="7580" spans="1:32" x14ac:dyDescent="0.3">
      <c r="A7580" s="3">
        <v>44146.75</v>
      </c>
      <c r="B7580" s="6">
        <v>18</v>
      </c>
      <c r="C7580" s="5">
        <f t="shared" si="236"/>
        <v>4</v>
      </c>
      <c r="D7580" s="5">
        <f t="shared" si="237"/>
        <v>11</v>
      </c>
      <c r="E7580">
        <v>401.49677700000001</v>
      </c>
      <c r="F7580">
        <v>106.44006</v>
      </c>
      <c r="G7580">
        <v>436.39979999999997</v>
      </c>
      <c r="H7580">
        <v>71.799959999999999</v>
      </c>
      <c r="I7580">
        <v>3212.9973</v>
      </c>
      <c r="J7580">
        <v>1169.99965</v>
      </c>
      <c r="K7580">
        <v>788.99982999999997</v>
      </c>
      <c r="L7580">
        <v>336.70008360000003</v>
      </c>
      <c r="M7580">
        <v>937.99912999999992</v>
      </c>
      <c r="N7580">
        <v>235.99968999999999</v>
      </c>
      <c r="O7580">
        <v>299.50000999999997</v>
      </c>
      <c r="P7580">
        <v>46.600020000000001</v>
      </c>
      <c r="Q7580">
        <v>726.99985000000004</v>
      </c>
      <c r="R7580">
        <v>279.99990000000003</v>
      </c>
      <c r="S7580">
        <v>2762.0996</v>
      </c>
      <c r="T7580">
        <v>764.6</v>
      </c>
      <c r="U7580">
        <v>294.60000000000002</v>
      </c>
      <c r="V7580">
        <v>33.466648999999997</v>
      </c>
      <c r="W7580">
        <v>39.399945000000002</v>
      </c>
      <c r="X7580">
        <v>-4.1000099999999993</v>
      </c>
      <c r="Y7580">
        <v>264.90010000000001</v>
      </c>
      <c r="Z7580">
        <v>-20.099985</v>
      </c>
      <c r="AA7580">
        <v>1259.6551400000001</v>
      </c>
      <c r="AB7580">
        <v>28.894038000000002</v>
      </c>
      <c r="AC7580">
        <v>-9.4999980000000015</v>
      </c>
      <c r="AD7580">
        <v>14.1</v>
      </c>
      <c r="AE7580">
        <v>131.50001</v>
      </c>
      <c r="AF7580">
        <v>14.976190476190476</v>
      </c>
    </row>
    <row r="7581" spans="1:32" x14ac:dyDescent="0.3">
      <c r="A7581" s="3">
        <v>44146.791666666664</v>
      </c>
      <c r="B7581" s="6">
        <v>19</v>
      </c>
      <c r="C7581" s="5">
        <f t="shared" si="236"/>
        <v>4</v>
      </c>
      <c r="D7581" s="5">
        <f t="shared" si="237"/>
        <v>11</v>
      </c>
      <c r="E7581">
        <v>498.90010000000001</v>
      </c>
      <c r="F7581">
        <v>136.23983800000002</v>
      </c>
      <c r="G7581">
        <v>449.80010000000004</v>
      </c>
      <c r="H7581">
        <v>67.400049999999993</v>
      </c>
      <c r="I7581">
        <v>3045.0009</v>
      </c>
      <c r="J7581">
        <v>1103.00037</v>
      </c>
      <c r="K7581">
        <v>623.39968999999996</v>
      </c>
      <c r="L7581">
        <v>244.29993300000001</v>
      </c>
      <c r="M7581">
        <v>913.99990000000003</v>
      </c>
      <c r="N7581">
        <v>193.99996999999999</v>
      </c>
      <c r="O7581">
        <v>300.89998000000003</v>
      </c>
      <c r="P7581">
        <v>44.999976999999994</v>
      </c>
      <c r="Q7581">
        <v>653.00086999999996</v>
      </c>
      <c r="R7581">
        <v>262.99999666666997</v>
      </c>
      <c r="S7581">
        <v>2617.5001999999999</v>
      </c>
      <c r="T7581">
        <v>683.8</v>
      </c>
      <c r="U7581">
        <v>363.36660000000001</v>
      </c>
      <c r="V7581">
        <v>13.2000732</v>
      </c>
      <c r="W7581">
        <v>35.200029999999998</v>
      </c>
      <c r="X7581">
        <v>-5.700005</v>
      </c>
      <c r="Y7581">
        <v>337.2002</v>
      </c>
      <c r="Z7581">
        <v>-5.8999760000000006</v>
      </c>
      <c r="AA7581">
        <v>1223.0343999999998</v>
      </c>
      <c r="AB7581">
        <v>40.027316999999996</v>
      </c>
      <c r="AC7581">
        <v>36.399956000000003</v>
      </c>
      <c r="AD7581">
        <v>-2.6000069999999997</v>
      </c>
      <c r="AE7581">
        <v>258.39999999999998</v>
      </c>
      <c r="AF7581">
        <v>0</v>
      </c>
    </row>
    <row r="7582" spans="1:32" x14ac:dyDescent="0.3">
      <c r="A7582" s="3">
        <v>44146.833333333336</v>
      </c>
      <c r="B7582" s="6">
        <v>20</v>
      </c>
      <c r="C7582" s="5">
        <f t="shared" si="236"/>
        <v>4</v>
      </c>
      <c r="D7582" s="5">
        <f t="shared" si="237"/>
        <v>11</v>
      </c>
      <c r="E7582">
        <v>552.29973000000007</v>
      </c>
      <c r="F7582">
        <v>116.519914</v>
      </c>
      <c r="G7582">
        <v>451.90010000000001</v>
      </c>
      <c r="H7582">
        <v>74.000039999999998</v>
      </c>
      <c r="I7582">
        <v>3108.9998999999998</v>
      </c>
      <c r="J7582">
        <v>1122.0001199999999</v>
      </c>
      <c r="K7582">
        <v>607.99963000000002</v>
      </c>
      <c r="L7582">
        <v>229.50004330000002</v>
      </c>
      <c r="M7582">
        <v>832.00026000000003</v>
      </c>
      <c r="N7582">
        <v>182.0001</v>
      </c>
      <c r="O7582">
        <v>301.89998000000003</v>
      </c>
      <c r="P7582">
        <v>44.099995</v>
      </c>
      <c r="Q7582">
        <v>722.99842999999998</v>
      </c>
      <c r="R7582">
        <v>267.99997000000002</v>
      </c>
      <c r="S7582">
        <v>2529.4996000000001</v>
      </c>
      <c r="T7582">
        <v>657.49986999999999</v>
      </c>
      <c r="U7582">
        <v>379.26659999999998</v>
      </c>
      <c r="V7582">
        <v>-24.700003999999996</v>
      </c>
      <c r="W7582">
        <v>43.000011999999998</v>
      </c>
      <c r="X7582">
        <v>-1.7999999999999998</v>
      </c>
      <c r="Y7582">
        <v>369.20010000000002</v>
      </c>
      <c r="Z7582">
        <v>-16.199985000000002</v>
      </c>
      <c r="AA7582">
        <v>1147.5215000000001</v>
      </c>
      <c r="AB7582">
        <v>6.7388140000000032</v>
      </c>
      <c r="AC7582">
        <v>40.1</v>
      </c>
      <c r="AD7582">
        <v>-2.7</v>
      </c>
      <c r="AE7582">
        <v>342.59990999999997</v>
      </c>
      <c r="AF7582">
        <v>-9.5238095238095233E-2</v>
      </c>
    </row>
    <row r="7583" spans="1:32" x14ac:dyDescent="0.3">
      <c r="A7583" s="3">
        <v>44146.875</v>
      </c>
      <c r="B7583" s="6">
        <v>21</v>
      </c>
      <c r="C7583" s="5">
        <f t="shared" si="236"/>
        <v>4</v>
      </c>
      <c r="D7583" s="5">
        <f t="shared" si="237"/>
        <v>11</v>
      </c>
      <c r="E7583">
        <v>502.14972999999998</v>
      </c>
      <c r="F7583">
        <v>121.07987</v>
      </c>
      <c r="G7583">
        <v>400.1</v>
      </c>
      <c r="H7583">
        <v>62.900019999999998</v>
      </c>
      <c r="I7583">
        <v>3041.0001000000002</v>
      </c>
      <c r="J7583">
        <v>1110.00008</v>
      </c>
      <c r="K7583">
        <v>601.20003799999995</v>
      </c>
      <c r="L7583">
        <v>250.3000217</v>
      </c>
      <c r="M7583">
        <v>838.99905000000001</v>
      </c>
      <c r="N7583">
        <v>183.99984999999998</v>
      </c>
      <c r="O7583">
        <v>279.59985</v>
      </c>
      <c r="P7583">
        <v>22.400136999999997</v>
      </c>
      <c r="Q7583">
        <v>481.99972000000002</v>
      </c>
      <c r="R7583">
        <v>206.9999</v>
      </c>
      <c r="S7583">
        <v>2362.1997999999999</v>
      </c>
      <c r="T7583">
        <v>618.69992000000002</v>
      </c>
      <c r="U7583">
        <v>444.59950000000003</v>
      </c>
      <c r="V7583">
        <v>37.900053</v>
      </c>
      <c r="W7583">
        <v>38.500020000000006</v>
      </c>
      <c r="X7583">
        <v>-3.0999933000000004</v>
      </c>
      <c r="Y7583">
        <v>362</v>
      </c>
      <c r="Z7583">
        <v>-25.7</v>
      </c>
      <c r="AA7583">
        <v>1091.9673</v>
      </c>
      <c r="AB7583">
        <v>0.18354700000000435</v>
      </c>
      <c r="AC7583">
        <v>40</v>
      </c>
      <c r="AD7583">
        <v>-2.6</v>
      </c>
      <c r="AE7583">
        <v>363.20001000000002</v>
      </c>
      <c r="AF7583">
        <v>0</v>
      </c>
    </row>
    <row r="7584" spans="1:32" x14ac:dyDescent="0.3">
      <c r="A7584" s="3">
        <v>44146.916666666664</v>
      </c>
      <c r="B7584" s="6">
        <v>22</v>
      </c>
      <c r="C7584" s="5">
        <f t="shared" si="236"/>
        <v>4</v>
      </c>
      <c r="D7584" s="5">
        <f t="shared" si="237"/>
        <v>11</v>
      </c>
      <c r="E7584">
        <v>430.59941000000003</v>
      </c>
      <c r="F7584">
        <v>96.039848000000006</v>
      </c>
      <c r="G7584">
        <v>335.79989999999998</v>
      </c>
      <c r="H7584">
        <v>56.999970000000005</v>
      </c>
      <c r="I7584">
        <v>3062.9999000000003</v>
      </c>
      <c r="J7584">
        <v>1134.9999800000001</v>
      </c>
      <c r="K7584">
        <v>432.30041200000005</v>
      </c>
      <c r="L7584">
        <v>158.1010967</v>
      </c>
      <c r="M7584">
        <v>816.00042000000008</v>
      </c>
      <c r="N7584">
        <v>181.00012000000001</v>
      </c>
      <c r="O7584">
        <v>251.79998000000001</v>
      </c>
      <c r="P7584">
        <v>24.400009999999995</v>
      </c>
      <c r="Q7584">
        <v>341.99914999999999</v>
      </c>
      <c r="R7584">
        <v>128.99959999999999</v>
      </c>
      <c r="S7584">
        <v>2362.5000999999997</v>
      </c>
      <c r="T7584">
        <v>615.20008000000007</v>
      </c>
      <c r="U7584">
        <v>428.69979999999998</v>
      </c>
      <c r="V7584">
        <v>45.199345000000001</v>
      </c>
      <c r="W7584">
        <v>31.500001000000001</v>
      </c>
      <c r="X7584">
        <v>-3.0000016999999999</v>
      </c>
      <c r="Y7584">
        <v>422.39949999999999</v>
      </c>
      <c r="Z7584">
        <v>-29.400310000000001</v>
      </c>
      <c r="AA7584">
        <v>1152.6845000000001</v>
      </c>
      <c r="AB7584">
        <v>19.592484000000002</v>
      </c>
      <c r="AC7584">
        <v>41.899979999999999</v>
      </c>
      <c r="AD7584">
        <v>-2.5000020000000003</v>
      </c>
      <c r="AE7584">
        <v>224.49999</v>
      </c>
      <c r="AF7584">
        <v>0</v>
      </c>
    </row>
    <row r="7585" spans="1:32" x14ac:dyDescent="0.3">
      <c r="A7585" s="3">
        <v>44146.958333333336</v>
      </c>
      <c r="B7585" s="6">
        <v>23</v>
      </c>
      <c r="C7585" s="5">
        <f t="shared" si="236"/>
        <v>4</v>
      </c>
      <c r="D7585" s="5">
        <f t="shared" si="237"/>
        <v>11</v>
      </c>
      <c r="E7585">
        <v>6143.2002300000004</v>
      </c>
      <c r="F7585">
        <v>57.199984000000001</v>
      </c>
      <c r="G7585">
        <v>331.29993999999999</v>
      </c>
      <c r="H7585">
        <v>54.900010000000002</v>
      </c>
      <c r="I7585">
        <v>3010.0007000000001</v>
      </c>
      <c r="J7585">
        <v>1117.0000700000001</v>
      </c>
      <c r="K7585">
        <v>558.79999999999995</v>
      </c>
      <c r="L7585">
        <v>246.39997</v>
      </c>
      <c r="M7585">
        <v>756.99982</v>
      </c>
      <c r="N7585">
        <v>163.99993000000001</v>
      </c>
      <c r="O7585">
        <v>253.69995</v>
      </c>
      <c r="P7585">
        <v>43.999798999999996</v>
      </c>
      <c r="Q7585">
        <v>276.99981000000002</v>
      </c>
      <c r="R7585">
        <v>101.9999</v>
      </c>
      <c r="S7585">
        <v>2355.8995</v>
      </c>
      <c r="T7585">
        <v>613.6997100000001</v>
      </c>
      <c r="U7585">
        <v>462.2</v>
      </c>
      <c r="V7585">
        <v>38.599815</v>
      </c>
      <c r="W7585">
        <v>20.499988999999999</v>
      </c>
      <c r="X7585">
        <v>-4.7</v>
      </c>
      <c r="Y7585">
        <v>378.3999</v>
      </c>
      <c r="Z7585">
        <v>-50.499979999999994</v>
      </c>
      <c r="AA7585">
        <v>1102.4780000000001</v>
      </c>
      <c r="AB7585">
        <v>17.3772153</v>
      </c>
      <c r="AC7585">
        <v>39.399957999999998</v>
      </c>
      <c r="AD7585">
        <v>-1.700002</v>
      </c>
      <c r="AE7585">
        <v>162.4</v>
      </c>
      <c r="AF7585">
        <v>0</v>
      </c>
    </row>
    <row r="7586" spans="1:32" x14ac:dyDescent="0.3">
      <c r="A7586" s="3">
        <v>44147</v>
      </c>
      <c r="B7586" s="5">
        <v>0</v>
      </c>
      <c r="C7586" s="5">
        <f t="shared" si="236"/>
        <v>5</v>
      </c>
      <c r="D7586" s="5">
        <f t="shared" si="237"/>
        <v>11</v>
      </c>
      <c r="E7586">
        <v>280.30003799999997</v>
      </c>
      <c r="F7586">
        <v>53.679982999999993</v>
      </c>
      <c r="G7586">
        <v>303.3</v>
      </c>
      <c r="H7586">
        <v>41.499970000000005</v>
      </c>
      <c r="I7586">
        <v>2954</v>
      </c>
      <c r="J7586">
        <v>1129.0000700000001</v>
      </c>
      <c r="K7586">
        <v>497.29997000000003</v>
      </c>
      <c r="L7586">
        <v>212.49999299999999</v>
      </c>
      <c r="M7586">
        <v>723.99946999999997</v>
      </c>
      <c r="N7586">
        <v>151.99984000000001</v>
      </c>
      <c r="O7586">
        <v>255.50019</v>
      </c>
      <c r="P7586">
        <v>41.700040999999999</v>
      </c>
      <c r="Q7586">
        <v>228.00022000000001</v>
      </c>
      <c r="R7586">
        <v>77.00014370000001</v>
      </c>
      <c r="S7586">
        <v>2296.7002000000002</v>
      </c>
      <c r="T7586">
        <v>602.70006000000001</v>
      </c>
      <c r="U7586">
        <v>439.70010000000002</v>
      </c>
      <c r="V7586">
        <v>2.1001199999999969</v>
      </c>
      <c r="W7586">
        <v>19.400019999999998</v>
      </c>
      <c r="X7586">
        <v>-4.5999949999999998</v>
      </c>
      <c r="Y7586">
        <v>392.9</v>
      </c>
      <c r="Z7586">
        <v>-54.500010000000003</v>
      </c>
      <c r="AA7586">
        <v>1114.72731</v>
      </c>
      <c r="AB7586">
        <v>-3.2584430000000033</v>
      </c>
      <c r="AC7586">
        <v>35.399997999999997</v>
      </c>
      <c r="AD7586">
        <v>-1.7000099999999998</v>
      </c>
      <c r="AE7586">
        <v>169.4</v>
      </c>
      <c r="AF7586">
        <v>0</v>
      </c>
    </row>
    <row r="7587" spans="1:32" x14ac:dyDescent="0.3">
      <c r="A7587" s="3">
        <v>44147.041666666664</v>
      </c>
      <c r="B7587" s="5">
        <v>1</v>
      </c>
      <c r="C7587" s="5">
        <f t="shared" si="236"/>
        <v>5</v>
      </c>
      <c r="D7587" s="5">
        <f t="shared" si="237"/>
        <v>11</v>
      </c>
      <c r="E7587">
        <v>283.09989999999999</v>
      </c>
      <c r="F7587">
        <v>53.919961999999998</v>
      </c>
      <c r="G7587">
        <v>325.79973999999999</v>
      </c>
      <c r="H7587">
        <v>51.39996</v>
      </c>
      <c r="I7587">
        <v>2958.9996000000001</v>
      </c>
      <c r="J7587">
        <v>1124.0000700000001</v>
      </c>
      <c r="K7587">
        <v>490.80001000000004</v>
      </c>
      <c r="L7587">
        <v>215.90002200000001</v>
      </c>
      <c r="M7587">
        <v>717.00047999999992</v>
      </c>
      <c r="N7587">
        <v>147.99997999999999</v>
      </c>
      <c r="O7587">
        <v>248.09997999999999</v>
      </c>
      <c r="P7587">
        <v>37.699877000000001</v>
      </c>
      <c r="Q7587">
        <v>186.00075000000001</v>
      </c>
      <c r="R7587">
        <v>53.000146999999998</v>
      </c>
      <c r="S7587">
        <v>2310.8003000000003</v>
      </c>
      <c r="T7587">
        <v>611.29989</v>
      </c>
      <c r="U7587">
        <v>443.10019999999997</v>
      </c>
      <c r="V7587">
        <v>19.90016</v>
      </c>
      <c r="W7587">
        <v>21.2</v>
      </c>
      <c r="X7587">
        <v>-4.7</v>
      </c>
      <c r="Y7587">
        <v>378.90010000000001</v>
      </c>
      <c r="Z7587">
        <v>-55.3</v>
      </c>
      <c r="AA7587">
        <v>1096.7842000000001</v>
      </c>
      <c r="AB7587">
        <v>19.792683999999994</v>
      </c>
      <c r="AC7587">
        <v>34.300001999999999</v>
      </c>
      <c r="AD7587">
        <v>-2.1000019999999999</v>
      </c>
      <c r="AE7587">
        <v>154.00009999999997</v>
      </c>
      <c r="AF7587">
        <v>0</v>
      </c>
    </row>
    <row r="7588" spans="1:32" x14ac:dyDescent="0.3">
      <c r="A7588" s="3">
        <v>44147.083333333336</v>
      </c>
      <c r="B7588" s="5">
        <v>2</v>
      </c>
      <c r="C7588" s="5">
        <f t="shared" si="236"/>
        <v>5</v>
      </c>
      <c r="D7588" s="5">
        <f t="shared" si="237"/>
        <v>11</v>
      </c>
      <c r="E7588">
        <v>284.39989800000001</v>
      </c>
      <c r="F7588">
        <v>54.07996</v>
      </c>
      <c r="G7588">
        <v>287.10008999999997</v>
      </c>
      <c r="H7588">
        <v>50.9</v>
      </c>
      <c r="I7588">
        <v>2958.9997000000003</v>
      </c>
      <c r="J7588">
        <v>1169.9998000000001</v>
      </c>
      <c r="K7588">
        <v>488</v>
      </c>
      <c r="L7588">
        <v>219.699997</v>
      </c>
      <c r="M7588">
        <v>706.0001299999999</v>
      </c>
      <c r="N7588">
        <v>147.00006999999999</v>
      </c>
      <c r="O7588">
        <v>252.59980999999999</v>
      </c>
      <c r="P7588">
        <v>29.799976999999998</v>
      </c>
      <c r="Q7588">
        <v>181.99999</v>
      </c>
      <c r="R7588">
        <v>54.999920000000003</v>
      </c>
      <c r="S7588">
        <v>2318.0001000000002</v>
      </c>
      <c r="T7588">
        <v>637.90007000000003</v>
      </c>
      <c r="U7588">
        <v>400.59969999999998</v>
      </c>
      <c r="V7588">
        <v>33.099739999999997</v>
      </c>
      <c r="W7588">
        <v>19.700000000000003</v>
      </c>
      <c r="X7588">
        <v>-4.3999983</v>
      </c>
      <c r="Y7588">
        <v>333.19989999999996</v>
      </c>
      <c r="Z7588">
        <v>-57.800020000000004</v>
      </c>
      <c r="AA7588">
        <v>1077.21129</v>
      </c>
      <c r="AB7588">
        <v>-6.0788060000000002</v>
      </c>
      <c r="AC7588">
        <v>35.799990000000001</v>
      </c>
      <c r="AD7588">
        <v>-1.9</v>
      </c>
      <c r="AE7588">
        <v>147.80000999999999</v>
      </c>
      <c r="AF7588">
        <v>0</v>
      </c>
    </row>
    <row r="7589" spans="1:32" x14ac:dyDescent="0.3">
      <c r="A7589" s="3">
        <v>44147.125</v>
      </c>
      <c r="B7589" s="5">
        <v>3</v>
      </c>
      <c r="C7589" s="5">
        <f t="shared" si="236"/>
        <v>5</v>
      </c>
      <c r="D7589" s="5">
        <f t="shared" si="237"/>
        <v>11</v>
      </c>
      <c r="E7589">
        <v>266.699997</v>
      </c>
      <c r="F7589">
        <v>51.919989999999999</v>
      </c>
      <c r="G7589">
        <v>265.8</v>
      </c>
      <c r="H7589">
        <v>45.000010000000003</v>
      </c>
      <c r="I7589">
        <v>2889.0002999999997</v>
      </c>
      <c r="J7589">
        <v>1131.99983</v>
      </c>
      <c r="K7589">
        <v>489.39997</v>
      </c>
      <c r="L7589">
        <v>216.3000117</v>
      </c>
      <c r="M7589">
        <v>678.99991999999997</v>
      </c>
      <c r="N7589">
        <v>148.99988300000001</v>
      </c>
      <c r="O7589">
        <v>248.39994000000002</v>
      </c>
      <c r="P7589">
        <v>33.600008000000003</v>
      </c>
      <c r="Q7589">
        <v>188.9999</v>
      </c>
      <c r="R7589">
        <v>52.000059999999998</v>
      </c>
      <c r="S7589">
        <v>2325.2996000000003</v>
      </c>
      <c r="T7589">
        <v>624.69995000000006</v>
      </c>
      <c r="U7589">
        <v>347.39980000000003</v>
      </c>
      <c r="V7589">
        <v>16.600020000000001</v>
      </c>
      <c r="W7589">
        <v>19.600012</v>
      </c>
      <c r="X7589">
        <v>-4.4000050000000002</v>
      </c>
      <c r="Y7589">
        <v>287.29989999999998</v>
      </c>
      <c r="Z7589">
        <v>-59.200009999999999</v>
      </c>
      <c r="AA7589">
        <v>1085.7982</v>
      </c>
      <c r="AB7589">
        <v>20.380564</v>
      </c>
      <c r="AC7589">
        <v>35.200040999999999</v>
      </c>
      <c r="AD7589">
        <v>-2.09999</v>
      </c>
      <c r="AE7589">
        <v>145.80000000000001</v>
      </c>
      <c r="AF7589">
        <v>0</v>
      </c>
    </row>
    <row r="7590" spans="1:32" x14ac:dyDescent="0.3">
      <c r="A7590" s="3">
        <v>44147.166666666664</v>
      </c>
      <c r="B7590" s="5">
        <v>4</v>
      </c>
      <c r="C7590" s="5">
        <f t="shared" si="236"/>
        <v>5</v>
      </c>
      <c r="D7590" s="5">
        <f t="shared" si="237"/>
        <v>11</v>
      </c>
      <c r="E7590">
        <v>261</v>
      </c>
      <c r="F7590">
        <v>50.839939999999999</v>
      </c>
      <c r="G7590">
        <v>262.79997000000003</v>
      </c>
      <c r="H7590">
        <v>49.599940000000004</v>
      </c>
      <c r="I7590">
        <v>2902</v>
      </c>
      <c r="J7590">
        <v>1132.0001</v>
      </c>
      <c r="K7590">
        <v>474.90012200000001</v>
      </c>
      <c r="L7590">
        <v>212.9000187</v>
      </c>
      <c r="M7590">
        <v>697.00008000000003</v>
      </c>
      <c r="N7590">
        <v>147.00004000000001</v>
      </c>
      <c r="O7590">
        <v>242.19998999999999</v>
      </c>
      <c r="P7590">
        <v>31.799999000000003</v>
      </c>
      <c r="Q7590">
        <v>178.00017</v>
      </c>
      <c r="R7590">
        <v>54.000017</v>
      </c>
      <c r="S7590">
        <v>2310.6997999999999</v>
      </c>
      <c r="T7590">
        <v>619.39975000000004</v>
      </c>
      <c r="U7590">
        <v>313.50009999999997</v>
      </c>
      <c r="V7590">
        <v>26.39996</v>
      </c>
      <c r="W7590">
        <v>20.099989999999998</v>
      </c>
      <c r="X7590">
        <v>-4.1000049999999995</v>
      </c>
      <c r="Y7590">
        <v>271.2</v>
      </c>
      <c r="Z7590">
        <v>-55.2</v>
      </c>
      <c r="AA7590">
        <v>1125.8418999999999</v>
      </c>
      <c r="AB7590">
        <v>20.269449600000002</v>
      </c>
      <c r="AC7590">
        <v>34.30001</v>
      </c>
      <c r="AD7590">
        <v>-2.7999879999999999</v>
      </c>
      <c r="AE7590">
        <v>123.60001</v>
      </c>
      <c r="AF7590">
        <v>0</v>
      </c>
    </row>
    <row r="7591" spans="1:32" x14ac:dyDescent="0.3">
      <c r="A7591" s="3">
        <v>44147.208333333336</v>
      </c>
      <c r="B7591" s="5">
        <v>5</v>
      </c>
      <c r="C7591" s="5">
        <f t="shared" si="236"/>
        <v>5</v>
      </c>
      <c r="D7591" s="5">
        <f t="shared" si="237"/>
        <v>11</v>
      </c>
      <c r="E7591">
        <v>262.60012599999999</v>
      </c>
      <c r="F7591">
        <v>49.400059999999996</v>
      </c>
      <c r="G7591">
        <v>249</v>
      </c>
      <c r="H7591">
        <v>52.99991</v>
      </c>
      <c r="I7591">
        <v>2922.9998000000001</v>
      </c>
      <c r="J7591">
        <v>1131.00018</v>
      </c>
      <c r="K7591">
        <v>492.00021500000003</v>
      </c>
      <c r="L7591">
        <v>219.50000600000001</v>
      </c>
      <c r="M7591">
        <v>771.99921999999992</v>
      </c>
      <c r="N7591">
        <v>154.99984000000001</v>
      </c>
      <c r="O7591">
        <v>243.8</v>
      </c>
      <c r="P7591">
        <v>36.4</v>
      </c>
      <c r="Q7591">
        <v>168.99993000000001</v>
      </c>
      <c r="R7591">
        <v>41.999980000000001</v>
      </c>
      <c r="S7591">
        <v>2292.4</v>
      </c>
      <c r="T7591">
        <v>601.99999000000003</v>
      </c>
      <c r="U7591">
        <v>252.7</v>
      </c>
      <c r="V7591">
        <v>-52.800179999999997</v>
      </c>
      <c r="W7591">
        <v>21.599992</v>
      </c>
      <c r="X7591">
        <v>-4.7</v>
      </c>
      <c r="Y7591">
        <v>259.8</v>
      </c>
      <c r="Z7591">
        <v>-56.30001</v>
      </c>
      <c r="AA7591">
        <v>1085.9447399999999</v>
      </c>
      <c r="AB7591">
        <v>8.4236943999999987</v>
      </c>
      <c r="AC7591">
        <v>34.300063000000002</v>
      </c>
      <c r="AD7591">
        <v>-0.1999820000000001</v>
      </c>
      <c r="AE7591">
        <v>117.59998</v>
      </c>
      <c r="AF7591">
        <v>0</v>
      </c>
    </row>
    <row r="7592" spans="1:32" x14ac:dyDescent="0.3">
      <c r="A7592" s="3">
        <v>44147.25</v>
      </c>
      <c r="B7592" s="5">
        <v>6</v>
      </c>
      <c r="C7592" s="5">
        <f t="shared" si="236"/>
        <v>5</v>
      </c>
      <c r="D7592" s="5">
        <f t="shared" si="237"/>
        <v>11</v>
      </c>
      <c r="E7592">
        <v>463.85309999999993</v>
      </c>
      <c r="F7592">
        <v>237.963111</v>
      </c>
      <c r="G7592">
        <v>242.79996</v>
      </c>
      <c r="H7592">
        <v>47.100059999999999</v>
      </c>
      <c r="I7592">
        <v>2876.0010000000002</v>
      </c>
      <c r="J7592">
        <v>1091.00017</v>
      </c>
      <c r="K7592">
        <v>488.49991999999997</v>
      </c>
      <c r="L7592">
        <v>207.4</v>
      </c>
      <c r="M7592">
        <v>673.00076999999999</v>
      </c>
      <c r="N7592">
        <v>136.00021699999999</v>
      </c>
      <c r="O7592">
        <v>242.59994</v>
      </c>
      <c r="P7592">
        <v>26.499989999999997</v>
      </c>
      <c r="Q7592">
        <v>223.99993999999998</v>
      </c>
      <c r="R7592">
        <v>70.999949999999998</v>
      </c>
      <c r="S7592">
        <v>2302.6001000000001</v>
      </c>
      <c r="T7592">
        <v>610.90002000000004</v>
      </c>
      <c r="U7592">
        <v>255.8</v>
      </c>
      <c r="V7592">
        <v>-63.200180000000003</v>
      </c>
      <c r="W7592">
        <v>20.3</v>
      </c>
      <c r="X7592">
        <v>-4.4000000000000004</v>
      </c>
      <c r="Y7592">
        <v>245.9</v>
      </c>
      <c r="Z7592">
        <v>-53.69999</v>
      </c>
      <c r="AA7592">
        <v>1064.4844000000001</v>
      </c>
      <c r="AB7592">
        <v>-14.354552</v>
      </c>
      <c r="AC7592">
        <v>37.399947999999995</v>
      </c>
      <c r="AD7592">
        <v>-2.200002</v>
      </c>
      <c r="AE7592">
        <v>117.9</v>
      </c>
      <c r="AF7592">
        <v>0.4642857142857143</v>
      </c>
    </row>
    <row r="7593" spans="1:32" x14ac:dyDescent="0.3">
      <c r="A7593" s="3">
        <v>44147.291666666664</v>
      </c>
      <c r="B7593" s="5">
        <v>7</v>
      </c>
      <c r="C7593" s="5">
        <f t="shared" si="236"/>
        <v>5</v>
      </c>
      <c r="D7593" s="5">
        <f t="shared" si="237"/>
        <v>11</v>
      </c>
      <c r="E7593">
        <v>325.40001899999999</v>
      </c>
      <c r="F7593">
        <v>79.519997000000004</v>
      </c>
      <c r="G7593">
        <v>305.60002000000003</v>
      </c>
      <c r="H7593">
        <v>57.40005</v>
      </c>
      <c r="I7593">
        <v>2959.0006000000003</v>
      </c>
      <c r="J7593">
        <v>1105</v>
      </c>
      <c r="K7593">
        <v>489.20018200000004</v>
      </c>
      <c r="L7593">
        <v>211.99999700000001</v>
      </c>
      <c r="M7593">
        <v>777.99955</v>
      </c>
      <c r="N7593">
        <v>156.99996999999999</v>
      </c>
      <c r="O7593">
        <v>244.70007999999999</v>
      </c>
      <c r="P7593">
        <v>43.399814999999997</v>
      </c>
      <c r="Q7593">
        <v>519.00063</v>
      </c>
      <c r="R7593">
        <v>163.00041999999999</v>
      </c>
      <c r="S7593">
        <v>2443.2004000000002</v>
      </c>
      <c r="T7593">
        <v>716.30030000000011</v>
      </c>
      <c r="U7593">
        <v>275.625</v>
      </c>
      <c r="V7593">
        <v>20.850069999999999</v>
      </c>
      <c r="W7593">
        <v>19.700069999999997</v>
      </c>
      <c r="X7593">
        <v>-6.299995</v>
      </c>
      <c r="Y7593">
        <v>240.1</v>
      </c>
      <c r="Z7593">
        <v>-46.900010000000002</v>
      </c>
      <c r="AA7593">
        <v>1117.0541000000001</v>
      </c>
      <c r="AB7593">
        <v>8.2951840000000008</v>
      </c>
      <c r="AC7593">
        <v>35.999989999999997</v>
      </c>
      <c r="AD7593">
        <v>14.399999999999999</v>
      </c>
      <c r="AE7593">
        <v>121.79999000000001</v>
      </c>
      <c r="AF7593">
        <v>32.113095238095227</v>
      </c>
    </row>
    <row r="7594" spans="1:32" x14ac:dyDescent="0.3">
      <c r="A7594" s="3">
        <v>44147.333333333336</v>
      </c>
      <c r="B7594" s="5">
        <v>8</v>
      </c>
      <c r="C7594" s="5">
        <f t="shared" si="236"/>
        <v>5</v>
      </c>
      <c r="D7594" s="5">
        <f t="shared" si="237"/>
        <v>11</v>
      </c>
      <c r="E7594">
        <v>337.40024400000004</v>
      </c>
      <c r="F7594">
        <v>93.079907000000006</v>
      </c>
      <c r="G7594">
        <v>344.59980000000002</v>
      </c>
      <c r="H7594">
        <v>68</v>
      </c>
      <c r="I7594">
        <v>2894.9991</v>
      </c>
      <c r="J7594">
        <v>1080.9998800000001</v>
      </c>
      <c r="K7594">
        <v>769.99971000000005</v>
      </c>
      <c r="L7594">
        <v>357.19954799999999</v>
      </c>
      <c r="M7594">
        <v>834.00026000000003</v>
      </c>
      <c r="N7594">
        <v>205.99957000000001</v>
      </c>
      <c r="O7594">
        <v>291.1001</v>
      </c>
      <c r="P7594">
        <v>77.500171999999992</v>
      </c>
      <c r="Q7594">
        <v>765.99980000000005</v>
      </c>
      <c r="R7594">
        <v>270</v>
      </c>
      <c r="S7594">
        <v>2695.3002999999999</v>
      </c>
      <c r="T7594">
        <v>774.89999</v>
      </c>
      <c r="U7594">
        <v>281.40010000000001</v>
      </c>
      <c r="V7594">
        <v>45.750120000000003</v>
      </c>
      <c r="W7594">
        <v>27.4</v>
      </c>
      <c r="X7594">
        <v>-4.7</v>
      </c>
      <c r="Y7594">
        <v>271.60000000000002</v>
      </c>
      <c r="Z7594">
        <v>-28.000021</v>
      </c>
      <c r="AA7594">
        <v>1229.31431</v>
      </c>
      <c r="AB7594">
        <v>57.256212899999994</v>
      </c>
      <c r="AC7594">
        <v>-71.500050000000002</v>
      </c>
      <c r="AD7594">
        <v>11.700009999999999</v>
      </c>
      <c r="AE7594">
        <v>104.1</v>
      </c>
      <c r="AF7594">
        <v>122.29464285714286</v>
      </c>
    </row>
    <row r="7595" spans="1:32" x14ac:dyDescent="0.3">
      <c r="A7595" s="3">
        <v>44147.375</v>
      </c>
      <c r="B7595" s="5">
        <v>9</v>
      </c>
      <c r="C7595" s="5">
        <f t="shared" si="236"/>
        <v>5</v>
      </c>
      <c r="D7595" s="5">
        <f t="shared" si="237"/>
        <v>11</v>
      </c>
      <c r="E7595">
        <v>303.10048999999998</v>
      </c>
      <c r="F7595">
        <v>106.64006599999999</v>
      </c>
      <c r="G7595">
        <v>352.00011999999998</v>
      </c>
      <c r="H7595">
        <v>59.800049999999999</v>
      </c>
      <c r="I7595">
        <v>2884.0001999999999</v>
      </c>
      <c r="J7595">
        <v>1104.00027</v>
      </c>
      <c r="K7595">
        <v>746.50000999999997</v>
      </c>
      <c r="L7595">
        <v>330.89998800000001</v>
      </c>
      <c r="M7595">
        <v>909.00072</v>
      </c>
      <c r="N7595">
        <v>200.00009</v>
      </c>
      <c r="O7595">
        <v>286.59997999999996</v>
      </c>
      <c r="P7595">
        <v>76.700010999999989</v>
      </c>
      <c r="Q7595">
        <v>688.00019999999995</v>
      </c>
      <c r="R7595">
        <v>264</v>
      </c>
      <c r="S7595">
        <v>2875.1020000000003</v>
      </c>
      <c r="T7595">
        <v>826.60055999999997</v>
      </c>
      <c r="U7595">
        <v>260.29989999999998</v>
      </c>
      <c r="V7595">
        <v>30.450066999999997</v>
      </c>
      <c r="W7595">
        <v>41.600009999999997</v>
      </c>
      <c r="X7595">
        <v>-3.100015</v>
      </c>
      <c r="Y7595">
        <v>278.20000000000005</v>
      </c>
      <c r="Z7595">
        <v>-22.099996999999998</v>
      </c>
      <c r="AA7595">
        <v>1263.4640999999999</v>
      </c>
      <c r="AB7595">
        <v>39.696328000000001</v>
      </c>
      <c r="AC7595">
        <v>-199.80000199999998</v>
      </c>
      <c r="AD7595">
        <v>13.700000000000001</v>
      </c>
      <c r="AE7595">
        <v>108.79989999999999</v>
      </c>
      <c r="AF7595">
        <v>190.23809523809521</v>
      </c>
    </row>
    <row r="7596" spans="1:32" x14ac:dyDescent="0.3">
      <c r="A7596" s="3">
        <v>44147.416666666664</v>
      </c>
      <c r="B7596" s="6">
        <v>10</v>
      </c>
      <c r="C7596" s="5">
        <f t="shared" si="236"/>
        <v>5</v>
      </c>
      <c r="D7596" s="5">
        <f t="shared" si="237"/>
        <v>11</v>
      </c>
      <c r="E7596">
        <v>512.20023900000001</v>
      </c>
      <c r="F7596">
        <v>322.720236</v>
      </c>
      <c r="G7596">
        <v>411.69979999999998</v>
      </c>
      <c r="H7596">
        <v>74.099930000000001</v>
      </c>
      <c r="I7596">
        <v>2928.9992000000002</v>
      </c>
      <c r="J7596">
        <v>1112.9996000000001</v>
      </c>
      <c r="K7596">
        <v>839.60005999999998</v>
      </c>
      <c r="L7596">
        <v>339.80001499999997</v>
      </c>
      <c r="M7596">
        <v>945.00085000000001</v>
      </c>
      <c r="N7596">
        <v>253.00031999999999</v>
      </c>
      <c r="O7596">
        <v>255.49991</v>
      </c>
      <c r="P7596">
        <v>77.499966999999998</v>
      </c>
      <c r="Q7596">
        <v>751.99894999999992</v>
      </c>
      <c r="R7596">
        <v>273.99990333333</v>
      </c>
      <c r="S7596">
        <v>2934.4025000000001</v>
      </c>
      <c r="T7596">
        <v>817.30013000000008</v>
      </c>
      <c r="U7596">
        <v>228.60059999999999</v>
      </c>
      <c r="V7596">
        <v>53.20008</v>
      </c>
      <c r="W7596">
        <v>55.19997</v>
      </c>
      <c r="X7596">
        <v>-3.1000049999999995</v>
      </c>
      <c r="Y7596">
        <v>248.2</v>
      </c>
      <c r="Z7596">
        <v>-17.200006699999999</v>
      </c>
      <c r="AA7596">
        <v>1254.5660599999999</v>
      </c>
      <c r="AB7596">
        <v>16.150075000000001</v>
      </c>
      <c r="AC7596">
        <v>-256.80019299999998</v>
      </c>
      <c r="AD7596">
        <v>19.300010999999998</v>
      </c>
      <c r="AE7596">
        <v>211.09989999999999</v>
      </c>
      <c r="AF7596">
        <v>249.36011904761907</v>
      </c>
    </row>
    <row r="7597" spans="1:32" x14ac:dyDescent="0.3">
      <c r="A7597" s="3">
        <v>44147.458333333336</v>
      </c>
      <c r="B7597" s="6">
        <v>11</v>
      </c>
      <c r="C7597" s="5">
        <f t="shared" si="236"/>
        <v>5</v>
      </c>
      <c r="D7597" s="5">
        <f t="shared" si="237"/>
        <v>11</v>
      </c>
      <c r="E7597">
        <v>462.30027533332998</v>
      </c>
      <c r="F7597">
        <v>324.05999566666702</v>
      </c>
      <c r="G7597">
        <v>431.20000000000005</v>
      </c>
      <c r="H7597">
        <v>77.400010000000009</v>
      </c>
      <c r="I7597">
        <v>3031.9982</v>
      </c>
      <c r="J7597">
        <v>1102.0003099999999</v>
      </c>
      <c r="K7597">
        <v>843.79987000000006</v>
      </c>
      <c r="L7597">
        <v>343.40000499999996</v>
      </c>
      <c r="M7597">
        <v>976.99982999999997</v>
      </c>
      <c r="N7597">
        <v>226.00018</v>
      </c>
      <c r="O7597">
        <v>254.69932</v>
      </c>
      <c r="P7597">
        <v>59.300030999999997</v>
      </c>
      <c r="Q7597">
        <v>692</v>
      </c>
      <c r="R7597">
        <v>270.99997999999999</v>
      </c>
      <c r="S7597">
        <v>2939.3995999999997</v>
      </c>
      <c r="T7597">
        <v>805.99982999999997</v>
      </c>
      <c r="U7597">
        <v>242.81659999999999</v>
      </c>
      <c r="V7597">
        <v>62.433300000000003</v>
      </c>
      <c r="W7597">
        <v>47.699799999999996</v>
      </c>
      <c r="X7597">
        <v>-4.3999999999999995</v>
      </c>
      <c r="Y7597">
        <v>251.69990000000001</v>
      </c>
      <c r="Z7597">
        <v>-18.999974999999999</v>
      </c>
      <c r="AA7597">
        <v>1266.8710100000001</v>
      </c>
      <c r="AB7597">
        <v>30.065785700000003</v>
      </c>
      <c r="AC7597">
        <v>-318.39525999999995</v>
      </c>
      <c r="AD7597">
        <v>19.600051999999998</v>
      </c>
      <c r="AE7597">
        <v>178.59998000000002</v>
      </c>
      <c r="AF7597">
        <v>297.75892857142856</v>
      </c>
    </row>
    <row r="7598" spans="1:32" x14ac:dyDescent="0.3">
      <c r="A7598" s="3">
        <v>44147.5</v>
      </c>
      <c r="B7598" s="6">
        <v>12</v>
      </c>
      <c r="C7598" s="5">
        <f t="shared" si="236"/>
        <v>5</v>
      </c>
      <c r="D7598" s="5">
        <f t="shared" si="237"/>
        <v>11</v>
      </c>
      <c r="E7598">
        <v>500.90006999999997</v>
      </c>
      <c r="F7598">
        <v>317.39997900000003</v>
      </c>
      <c r="G7598">
        <v>425.00019999999995</v>
      </c>
      <c r="H7598">
        <v>78.400000000000006</v>
      </c>
      <c r="I7598">
        <v>3036.9987000000001</v>
      </c>
      <c r="J7598">
        <v>1124.9999</v>
      </c>
      <c r="K7598">
        <v>839.59984999999995</v>
      </c>
      <c r="L7598">
        <v>339.199994</v>
      </c>
      <c r="M7598">
        <v>992.99957000000006</v>
      </c>
      <c r="N7598">
        <v>243.99983</v>
      </c>
      <c r="O7598">
        <v>205.699928</v>
      </c>
      <c r="P7598">
        <v>75.500010000000003</v>
      </c>
      <c r="Q7598">
        <v>780.99975000000006</v>
      </c>
      <c r="R7598">
        <v>279.99996329999999</v>
      </c>
      <c r="S7598">
        <v>2890.9997999999996</v>
      </c>
      <c r="T7598">
        <v>786.00010999999995</v>
      </c>
      <c r="U7598">
        <v>259.09990000000005</v>
      </c>
      <c r="V7598">
        <v>55.900170000000003</v>
      </c>
      <c r="W7598">
        <v>34.200043000000001</v>
      </c>
      <c r="X7598">
        <v>-4.9000017000000007</v>
      </c>
      <c r="Y7598">
        <v>262.00009999999997</v>
      </c>
      <c r="Z7598">
        <v>-16.799975</v>
      </c>
      <c r="AA7598">
        <v>1324.7134199999998</v>
      </c>
      <c r="AB7598">
        <v>28.710510999999997</v>
      </c>
      <c r="AC7598">
        <v>-359.99946800000004</v>
      </c>
      <c r="AD7598">
        <v>23.299990000000001</v>
      </c>
      <c r="AE7598">
        <v>94.400010000000009</v>
      </c>
      <c r="AF7598">
        <v>191.3303571428572</v>
      </c>
    </row>
    <row r="7599" spans="1:32" x14ac:dyDescent="0.3">
      <c r="A7599" s="3">
        <v>44147.541666666664</v>
      </c>
      <c r="B7599" s="6">
        <v>13</v>
      </c>
      <c r="C7599" s="5">
        <f t="shared" si="236"/>
        <v>5</v>
      </c>
      <c r="D7599" s="5">
        <f t="shared" si="237"/>
        <v>11</v>
      </c>
      <c r="E7599">
        <v>537.79998999999998</v>
      </c>
      <c r="F7599">
        <v>281.55998999999997</v>
      </c>
      <c r="G7599">
        <v>448.4</v>
      </c>
      <c r="H7599">
        <v>79.099969999999999</v>
      </c>
      <c r="I7599">
        <v>2860.0005000000001</v>
      </c>
      <c r="J7599">
        <v>1124.0000500000001</v>
      </c>
      <c r="K7599">
        <v>799.89984000000004</v>
      </c>
      <c r="L7599">
        <v>333.099986</v>
      </c>
      <c r="M7599">
        <v>1001.00057</v>
      </c>
      <c r="N7599">
        <v>238.00024999999999</v>
      </c>
      <c r="O7599">
        <v>280.29964000000001</v>
      </c>
      <c r="P7599">
        <v>43.199996999999996</v>
      </c>
      <c r="Q7599">
        <v>746.99927000000002</v>
      </c>
      <c r="R7599">
        <v>270.00048333333001</v>
      </c>
      <c r="S7599">
        <v>2983.8985000000002</v>
      </c>
      <c r="T7599">
        <v>819.70004000000006</v>
      </c>
      <c r="U7599">
        <v>283.09859999999998</v>
      </c>
      <c r="V7599">
        <v>20.900100000000002</v>
      </c>
      <c r="W7599">
        <v>42.399869999999993</v>
      </c>
      <c r="X7599">
        <v>-2.9000132999999995</v>
      </c>
      <c r="Y7599">
        <v>261.09990000000005</v>
      </c>
      <c r="Z7599">
        <v>-19.200008</v>
      </c>
      <c r="AA7599">
        <v>1313.5443700000001</v>
      </c>
      <c r="AB7599">
        <v>42.955624100000001</v>
      </c>
      <c r="AC7599">
        <v>-93.700009999999992</v>
      </c>
      <c r="AD7599">
        <v>12.4</v>
      </c>
      <c r="AE7599">
        <v>197.10016000000002</v>
      </c>
      <c r="AF7599">
        <v>275.54464285714283</v>
      </c>
    </row>
    <row r="7600" spans="1:32" x14ac:dyDescent="0.3">
      <c r="A7600" s="3">
        <v>44147.583333333336</v>
      </c>
      <c r="B7600" s="6">
        <v>14</v>
      </c>
      <c r="C7600" s="5">
        <f t="shared" si="236"/>
        <v>5</v>
      </c>
      <c r="D7600" s="5">
        <f t="shared" si="237"/>
        <v>11</v>
      </c>
      <c r="E7600">
        <v>363.702</v>
      </c>
      <c r="F7600">
        <v>244.80004000000002</v>
      </c>
      <c r="G7600">
        <v>418.99990000000003</v>
      </c>
      <c r="H7600">
        <v>80.300029999999992</v>
      </c>
      <c r="I7600">
        <v>2877.0002000000004</v>
      </c>
      <c r="J7600">
        <v>1107.0000300000002</v>
      </c>
      <c r="K7600">
        <v>823.09986000000004</v>
      </c>
      <c r="L7600">
        <v>332.60000100000002</v>
      </c>
      <c r="M7600">
        <v>938.00040999999987</v>
      </c>
      <c r="N7600">
        <v>218.99995000000001</v>
      </c>
      <c r="O7600">
        <v>183.60054000000002</v>
      </c>
      <c r="P7600">
        <v>72.600020000000001</v>
      </c>
      <c r="Q7600">
        <v>764.00064999999995</v>
      </c>
      <c r="R7600">
        <v>293.00002000000001</v>
      </c>
      <c r="S7600">
        <v>2999.5989</v>
      </c>
      <c r="T7600">
        <v>817.99991</v>
      </c>
      <c r="U7600">
        <v>257.00027999999998</v>
      </c>
      <c r="V7600">
        <v>23.600029999999997</v>
      </c>
      <c r="W7600">
        <v>44.100006</v>
      </c>
      <c r="X7600">
        <v>-4.9999949999999993</v>
      </c>
      <c r="Y7600">
        <v>258.10000000000002</v>
      </c>
      <c r="Z7600">
        <v>-17.800021999999998</v>
      </c>
      <c r="AA7600">
        <v>1247.7903799999999</v>
      </c>
      <c r="AB7600">
        <v>26.586463000000002</v>
      </c>
      <c r="AC7600">
        <v>-369.19999700000005</v>
      </c>
      <c r="AD7600">
        <v>22.600002</v>
      </c>
      <c r="AE7600">
        <v>201.50006000000002</v>
      </c>
      <c r="AF7600">
        <v>121.19940476190477</v>
      </c>
    </row>
    <row r="7601" spans="1:32" x14ac:dyDescent="0.3">
      <c r="A7601" s="3">
        <v>44147.625</v>
      </c>
      <c r="B7601" s="6">
        <v>15</v>
      </c>
      <c r="C7601" s="5">
        <f t="shared" si="236"/>
        <v>5</v>
      </c>
      <c r="D7601" s="5">
        <f t="shared" si="237"/>
        <v>11</v>
      </c>
      <c r="E7601">
        <v>384.00035500000001</v>
      </c>
      <c r="F7601">
        <v>241.88010500000001</v>
      </c>
      <c r="G7601">
        <v>417.3</v>
      </c>
      <c r="H7601">
        <v>71.400099999999995</v>
      </c>
      <c r="I7601">
        <v>2984.9998000000005</v>
      </c>
      <c r="J7601">
        <v>1125.9999299999999</v>
      </c>
      <c r="K7601">
        <v>792.09979999999996</v>
      </c>
      <c r="L7601">
        <v>328.40000099999997</v>
      </c>
      <c r="M7601">
        <v>982.00097999999991</v>
      </c>
      <c r="N7601">
        <v>226.99994000000001</v>
      </c>
      <c r="O7601">
        <v>241.19995</v>
      </c>
      <c r="P7601">
        <v>71.100059999999999</v>
      </c>
      <c r="Q7601">
        <v>709.99953000000005</v>
      </c>
      <c r="R7601">
        <v>266</v>
      </c>
      <c r="S7601">
        <v>2891.3001000000004</v>
      </c>
      <c r="T7601">
        <v>796.60013000000004</v>
      </c>
      <c r="U7601">
        <v>260.75330000000002</v>
      </c>
      <c r="V7601">
        <v>22.133360000000003</v>
      </c>
      <c r="W7601">
        <v>29.699980000000004</v>
      </c>
      <c r="X7601">
        <v>-4.9000017000000007</v>
      </c>
      <c r="Y7601">
        <v>264.89999999999998</v>
      </c>
      <c r="Z7601">
        <v>-23.099989999999998</v>
      </c>
      <c r="AA7601">
        <v>1333.4104199999999</v>
      </c>
      <c r="AB7601">
        <v>38.433805700000001</v>
      </c>
      <c r="AC7601">
        <v>-308.20017999999999</v>
      </c>
      <c r="AD7601">
        <v>15.599930000000001</v>
      </c>
      <c r="AE7601">
        <v>171.10002</v>
      </c>
      <c r="AF7601">
        <v>162.24107142857142</v>
      </c>
    </row>
    <row r="7602" spans="1:32" x14ac:dyDescent="0.3">
      <c r="A7602" s="3">
        <v>44147.666666666664</v>
      </c>
      <c r="B7602" s="6">
        <v>16</v>
      </c>
      <c r="C7602" s="5">
        <f t="shared" si="236"/>
        <v>5</v>
      </c>
      <c r="D7602" s="5">
        <f t="shared" si="237"/>
        <v>11</v>
      </c>
      <c r="E7602">
        <v>521.20009000000005</v>
      </c>
      <c r="F7602">
        <v>248.200008</v>
      </c>
      <c r="G7602">
        <v>416.59990000000005</v>
      </c>
      <c r="H7602">
        <v>73.799989999999994</v>
      </c>
      <c r="I7602">
        <v>3087.9996000000001</v>
      </c>
      <c r="J7602">
        <v>1123.9998000000001</v>
      </c>
      <c r="K7602">
        <v>772.50010999999995</v>
      </c>
      <c r="L7602">
        <v>317.80000100000001</v>
      </c>
      <c r="M7602">
        <v>1044.9996500000002</v>
      </c>
      <c r="N7602">
        <v>243.99975000000001</v>
      </c>
      <c r="O7602">
        <v>306.30005</v>
      </c>
      <c r="P7602">
        <v>43.300000000000004</v>
      </c>
      <c r="Q7602">
        <v>686.00030000000004</v>
      </c>
      <c r="R7602">
        <v>258.00009999999997</v>
      </c>
      <c r="S7602">
        <v>2998.3982000000001</v>
      </c>
      <c r="T7602">
        <v>789.10018999999988</v>
      </c>
      <c r="U7602">
        <v>298.00009999999997</v>
      </c>
      <c r="V7602">
        <v>2.1998400000000018</v>
      </c>
      <c r="W7602">
        <v>31.2</v>
      </c>
      <c r="X7602">
        <v>-4.5999999999999996</v>
      </c>
      <c r="Y7602">
        <v>261.89999999999998</v>
      </c>
      <c r="Z7602">
        <v>-20.100008000000003</v>
      </c>
      <c r="AA7602">
        <v>1328.08223</v>
      </c>
      <c r="AB7602">
        <v>29.809014999999999</v>
      </c>
      <c r="AC7602">
        <v>-44.999980000000001</v>
      </c>
      <c r="AD7602">
        <v>14.899999999999999</v>
      </c>
      <c r="AE7602">
        <v>201.40014000000002</v>
      </c>
      <c r="AF7602">
        <v>55.883928571428569</v>
      </c>
    </row>
    <row r="7603" spans="1:32" x14ac:dyDescent="0.3">
      <c r="A7603" s="3">
        <v>44147.708333333336</v>
      </c>
      <c r="B7603" s="6">
        <v>17</v>
      </c>
      <c r="C7603" s="5">
        <f t="shared" si="236"/>
        <v>5</v>
      </c>
      <c r="D7603" s="5">
        <f t="shared" si="237"/>
        <v>11</v>
      </c>
      <c r="E7603">
        <v>529.20001200000002</v>
      </c>
      <c r="F7603">
        <v>243.88</v>
      </c>
      <c r="G7603">
        <v>434.5</v>
      </c>
      <c r="H7603">
        <v>68.999960000000002</v>
      </c>
      <c r="I7603">
        <v>3138.0003999999999</v>
      </c>
      <c r="J7603">
        <v>1127.9999299999999</v>
      </c>
      <c r="K7603">
        <v>759.00001999999995</v>
      </c>
      <c r="L7603">
        <v>309.89985300000001</v>
      </c>
      <c r="M7603">
        <v>955.99962000000005</v>
      </c>
      <c r="N7603">
        <v>209.99968999999999</v>
      </c>
      <c r="O7603">
        <v>302.79995999999994</v>
      </c>
      <c r="P7603">
        <v>41.699995000000001</v>
      </c>
      <c r="Q7603">
        <v>751.9997800000001</v>
      </c>
      <c r="R7603">
        <v>261</v>
      </c>
      <c r="S7603">
        <v>2909.4998999999998</v>
      </c>
      <c r="T7603">
        <v>825.19980999999996</v>
      </c>
      <c r="U7603">
        <v>312.9665</v>
      </c>
      <c r="V7603">
        <v>15.29949</v>
      </c>
      <c r="W7603">
        <v>26.600005000000003</v>
      </c>
      <c r="X7603">
        <v>-4.4000000000000004</v>
      </c>
      <c r="Y7603">
        <v>253.79990000000001</v>
      </c>
      <c r="Z7603">
        <v>-23.899989000000001</v>
      </c>
      <c r="AA7603">
        <v>1249.2573</v>
      </c>
      <c r="AB7603">
        <v>24.756249</v>
      </c>
      <c r="AC7603">
        <v>-14.299948000000001</v>
      </c>
      <c r="AD7603">
        <v>15.50001</v>
      </c>
      <c r="AE7603">
        <v>215.99991</v>
      </c>
      <c r="AF7603">
        <v>44.032738095238088</v>
      </c>
    </row>
    <row r="7604" spans="1:32" x14ac:dyDescent="0.3">
      <c r="A7604" s="3">
        <v>44147.75</v>
      </c>
      <c r="B7604" s="6">
        <v>18</v>
      </c>
      <c r="C7604" s="5">
        <f t="shared" si="236"/>
        <v>5</v>
      </c>
      <c r="D7604" s="5">
        <f t="shared" si="237"/>
        <v>11</v>
      </c>
      <c r="E7604">
        <v>355.49999800000001</v>
      </c>
      <c r="F7604">
        <v>77.400040000000004</v>
      </c>
      <c r="G7604">
        <v>456.60019999999997</v>
      </c>
      <c r="H7604">
        <v>75.000020000000006</v>
      </c>
      <c r="I7604">
        <v>3058</v>
      </c>
      <c r="J7604">
        <v>1156.9997000000001</v>
      </c>
      <c r="K7604">
        <v>687.99971000000005</v>
      </c>
      <c r="L7604">
        <v>265.70002099999999</v>
      </c>
      <c r="M7604">
        <v>904.00009999999997</v>
      </c>
      <c r="N7604">
        <v>191.00013999999999</v>
      </c>
      <c r="O7604">
        <v>300.99982</v>
      </c>
      <c r="P7604">
        <v>39.900041000000002</v>
      </c>
      <c r="Q7604">
        <v>753.99944999999991</v>
      </c>
      <c r="R7604">
        <v>267</v>
      </c>
      <c r="S7604">
        <v>2800.3998000000001</v>
      </c>
      <c r="T7604">
        <v>791.8999500000001</v>
      </c>
      <c r="U7604">
        <v>326.29970000000003</v>
      </c>
      <c r="V7604">
        <v>48.299719999999994</v>
      </c>
      <c r="W7604">
        <v>30.5</v>
      </c>
      <c r="X7604">
        <v>-4.4000000000000004</v>
      </c>
      <c r="Y7604">
        <v>291.7</v>
      </c>
      <c r="Z7604">
        <v>-18.799993000000001</v>
      </c>
      <c r="AA7604">
        <v>1208.7154</v>
      </c>
      <c r="AB7604">
        <v>17.5048189</v>
      </c>
      <c r="AC7604">
        <v>-9.4000216666700016</v>
      </c>
      <c r="AD7604">
        <v>15.599990000000002</v>
      </c>
      <c r="AE7604">
        <v>178.30007999999998</v>
      </c>
      <c r="AF7604">
        <v>14.505952380952381</v>
      </c>
    </row>
    <row r="7605" spans="1:32" x14ac:dyDescent="0.3">
      <c r="A7605" s="3">
        <v>44147.791666666664</v>
      </c>
      <c r="B7605" s="6">
        <v>19</v>
      </c>
      <c r="C7605" s="5">
        <f t="shared" si="236"/>
        <v>5</v>
      </c>
      <c r="D7605" s="5">
        <f t="shared" si="237"/>
        <v>11</v>
      </c>
      <c r="E7605">
        <v>497.100078</v>
      </c>
      <c r="F7605">
        <v>133.59986900000001</v>
      </c>
      <c r="G7605">
        <v>467.2</v>
      </c>
      <c r="H7605">
        <v>72.299990000000008</v>
      </c>
      <c r="I7605">
        <v>3113.9996000000001</v>
      </c>
      <c r="J7605">
        <v>1121.0000500000001</v>
      </c>
      <c r="K7605">
        <v>597.40002300000003</v>
      </c>
      <c r="L7605">
        <v>233.20002830000001</v>
      </c>
      <c r="M7605">
        <v>939.00027999999998</v>
      </c>
      <c r="N7605">
        <v>212</v>
      </c>
      <c r="O7605">
        <v>305.19987000000003</v>
      </c>
      <c r="P7605">
        <v>41.000019999999999</v>
      </c>
      <c r="Q7605">
        <v>642.00029999999992</v>
      </c>
      <c r="R7605">
        <v>257.00001666666998</v>
      </c>
      <c r="S7605">
        <v>2604.1</v>
      </c>
      <c r="T7605">
        <v>677.89973999999995</v>
      </c>
      <c r="U7605">
        <v>344.20010000000002</v>
      </c>
      <c r="V7605">
        <v>12.700039999999998</v>
      </c>
      <c r="W7605">
        <v>30.299863999999999</v>
      </c>
      <c r="X7605">
        <v>-6.1000152999999999</v>
      </c>
      <c r="Y7605">
        <v>289.2</v>
      </c>
      <c r="Z7605">
        <v>-31.4</v>
      </c>
      <c r="AA7605">
        <v>1192.4749999999999</v>
      </c>
      <c r="AB7605">
        <v>25.122309100000003</v>
      </c>
      <c r="AC7605">
        <v>29.69999</v>
      </c>
      <c r="AD7605">
        <v>0.89996800000000032</v>
      </c>
      <c r="AE7605">
        <v>248.40019999999998</v>
      </c>
      <c r="AF7605">
        <v>0</v>
      </c>
    </row>
    <row r="7606" spans="1:32" x14ac:dyDescent="0.3">
      <c r="A7606" s="3">
        <v>44147.833333333336</v>
      </c>
      <c r="B7606" s="6">
        <v>20</v>
      </c>
      <c r="C7606" s="5">
        <f t="shared" si="236"/>
        <v>5</v>
      </c>
      <c r="D7606" s="5">
        <f t="shared" si="237"/>
        <v>11</v>
      </c>
      <c r="E7606">
        <v>529.099695</v>
      </c>
      <c r="F7606">
        <v>111.919962</v>
      </c>
      <c r="G7606">
        <v>499.00009999999997</v>
      </c>
      <c r="H7606">
        <v>74.300060000000002</v>
      </c>
      <c r="I7606">
        <v>3080.0005000000001</v>
      </c>
      <c r="J7606">
        <v>1126.0002300000001</v>
      </c>
      <c r="K7606">
        <v>594.19979000000001</v>
      </c>
      <c r="L7606">
        <v>234.99988500000001</v>
      </c>
      <c r="M7606">
        <v>859.99924999999996</v>
      </c>
      <c r="N7606">
        <v>176.99995000000001</v>
      </c>
      <c r="O7606">
        <v>290.50004999999999</v>
      </c>
      <c r="P7606">
        <v>41.100042999999999</v>
      </c>
      <c r="Q7606">
        <v>679.99946999999997</v>
      </c>
      <c r="R7606">
        <v>259.9999833</v>
      </c>
      <c r="S7606">
        <v>2549.2995000000001</v>
      </c>
      <c r="T7606">
        <v>693.29973000000007</v>
      </c>
      <c r="U7606">
        <v>348.90009999999995</v>
      </c>
      <c r="V7606">
        <v>38.700160000000004</v>
      </c>
      <c r="W7606">
        <v>23.200002999999999</v>
      </c>
      <c r="X7606">
        <v>-3.4</v>
      </c>
      <c r="Y7606">
        <v>365.2998</v>
      </c>
      <c r="Z7606">
        <v>-8.7000349999999997</v>
      </c>
      <c r="AA7606">
        <v>1219.9034999999999</v>
      </c>
      <c r="AB7606">
        <v>49.987861999999993</v>
      </c>
      <c r="AC7606">
        <v>32.299962999999998</v>
      </c>
      <c r="AD7606">
        <v>1.4999779999999998</v>
      </c>
      <c r="AE7606">
        <v>330.1</v>
      </c>
      <c r="AF7606">
        <v>0</v>
      </c>
    </row>
    <row r="7607" spans="1:32" x14ac:dyDescent="0.3">
      <c r="A7607" s="3">
        <v>44147.875</v>
      </c>
      <c r="B7607" s="6">
        <v>21</v>
      </c>
      <c r="C7607" s="5">
        <f t="shared" si="236"/>
        <v>5</v>
      </c>
      <c r="D7607" s="5">
        <f t="shared" si="237"/>
        <v>11</v>
      </c>
      <c r="E7607">
        <v>489.10020700000001</v>
      </c>
      <c r="F7607">
        <v>110.36009300000001</v>
      </c>
      <c r="G7607">
        <v>403.40000000000003</v>
      </c>
      <c r="H7607">
        <v>59.200050000000005</v>
      </c>
      <c r="I7607">
        <v>3064.0005000000001</v>
      </c>
      <c r="J7607">
        <v>1129.0001999999999</v>
      </c>
      <c r="K7607">
        <v>566.89998300000002</v>
      </c>
      <c r="L7607">
        <v>229.79999199999997</v>
      </c>
      <c r="M7607">
        <v>865.99939999999992</v>
      </c>
      <c r="N7607">
        <v>191.99993000000001</v>
      </c>
      <c r="O7607">
        <v>257.69997000000001</v>
      </c>
      <c r="P7607">
        <v>16.399995000000001</v>
      </c>
      <c r="Q7607">
        <v>534.99980000000005</v>
      </c>
      <c r="R7607">
        <v>215</v>
      </c>
      <c r="S7607">
        <v>2506.4001000000003</v>
      </c>
      <c r="T7607">
        <v>651.19983000000002</v>
      </c>
      <c r="U7607">
        <v>406.50020000000001</v>
      </c>
      <c r="V7607">
        <v>14.300245</v>
      </c>
      <c r="W7607">
        <v>24.600124000000001</v>
      </c>
      <c r="X7607">
        <v>-3.499978</v>
      </c>
      <c r="Y7607">
        <v>393.30020000000002</v>
      </c>
      <c r="Z7607">
        <v>-24.300006</v>
      </c>
      <c r="AA7607">
        <v>1194.8195000000001</v>
      </c>
      <c r="AB7607">
        <v>42.462901500000001</v>
      </c>
      <c r="AC7607">
        <v>29.69999</v>
      </c>
      <c r="AD7607">
        <v>0.99998830000000005</v>
      </c>
      <c r="AE7607">
        <v>327.39997</v>
      </c>
      <c r="AF7607">
        <v>0</v>
      </c>
    </row>
    <row r="7608" spans="1:32" x14ac:dyDescent="0.3">
      <c r="A7608" s="3">
        <v>44147.916666666664</v>
      </c>
      <c r="B7608" s="6">
        <v>22</v>
      </c>
      <c r="C7608" s="5">
        <f t="shared" si="236"/>
        <v>5</v>
      </c>
      <c r="D7608" s="5">
        <f t="shared" si="237"/>
        <v>11</v>
      </c>
      <c r="E7608">
        <v>415.99938199999997</v>
      </c>
      <c r="F7608">
        <v>85.359520000000003</v>
      </c>
      <c r="G7608">
        <v>331.3</v>
      </c>
      <c r="H7608">
        <v>63.799970000000002</v>
      </c>
      <c r="I7608">
        <v>3053.0002000000004</v>
      </c>
      <c r="J7608">
        <v>1119.00009</v>
      </c>
      <c r="K7608">
        <v>432.99998399999998</v>
      </c>
      <c r="L7608">
        <v>192.399899</v>
      </c>
      <c r="M7608">
        <v>776.00041999999996</v>
      </c>
      <c r="N7608">
        <v>175.00019</v>
      </c>
      <c r="O7608">
        <v>232.69995</v>
      </c>
      <c r="P7608">
        <v>29.199805000000001</v>
      </c>
      <c r="Q7608">
        <v>343.99941999999999</v>
      </c>
      <c r="R7608">
        <v>126.99969999999999</v>
      </c>
      <c r="S7608">
        <v>2468.7004000000002</v>
      </c>
      <c r="T7608">
        <v>631.00013000000001</v>
      </c>
      <c r="U7608">
        <v>390.79989999999998</v>
      </c>
      <c r="V7608">
        <v>20.10014</v>
      </c>
      <c r="W7608">
        <v>28.7</v>
      </c>
      <c r="X7608">
        <v>-3.3999900000000003</v>
      </c>
      <c r="Y7608">
        <v>395.70000000000005</v>
      </c>
      <c r="Z7608">
        <v>-29.7</v>
      </c>
      <c r="AA7608">
        <v>1136.79279</v>
      </c>
      <c r="AB7608">
        <v>19.976987000000001</v>
      </c>
      <c r="AC7608">
        <v>33.599960000000003</v>
      </c>
      <c r="AD7608">
        <v>2.19998</v>
      </c>
      <c r="AE7608">
        <v>213.09997999999999</v>
      </c>
      <c r="AF7608">
        <v>0</v>
      </c>
    </row>
    <row r="7609" spans="1:32" x14ac:dyDescent="0.3">
      <c r="A7609" s="3">
        <v>44147.958333333336</v>
      </c>
      <c r="B7609" s="6">
        <v>23</v>
      </c>
      <c r="C7609" s="5">
        <f t="shared" si="236"/>
        <v>5</v>
      </c>
      <c r="D7609" s="5">
        <f t="shared" si="237"/>
        <v>11</v>
      </c>
      <c r="E7609">
        <v>321.39989600000001</v>
      </c>
      <c r="F7609">
        <v>54.439911000000002</v>
      </c>
      <c r="G7609">
        <v>337.9</v>
      </c>
      <c r="H7609">
        <v>65.899900000000002</v>
      </c>
      <c r="I7609">
        <v>3069.9988000000003</v>
      </c>
      <c r="J7609">
        <v>1163.9992</v>
      </c>
      <c r="K7609">
        <v>522.79993999999999</v>
      </c>
      <c r="L7609">
        <v>224.19977169999999</v>
      </c>
      <c r="M7609">
        <v>768.99962000000005</v>
      </c>
      <c r="N7609">
        <v>163.99979999999999</v>
      </c>
      <c r="O7609">
        <v>232.39989</v>
      </c>
      <c r="P7609">
        <v>24.300143000000006</v>
      </c>
      <c r="Q7609">
        <v>283.99968000000001</v>
      </c>
      <c r="R7609">
        <v>100.9999</v>
      </c>
      <c r="S7609">
        <v>2398.8991999999998</v>
      </c>
      <c r="T7609">
        <v>657.59905000000003</v>
      </c>
      <c r="U7609">
        <v>417.70010000000002</v>
      </c>
      <c r="V7609">
        <v>9.9989999999998247E-2</v>
      </c>
      <c r="W7609">
        <v>21.599997999999999</v>
      </c>
      <c r="X7609">
        <v>-4.6000017</v>
      </c>
      <c r="Y7609">
        <v>355.7</v>
      </c>
      <c r="Z7609">
        <v>-48.80001</v>
      </c>
      <c r="AA7609">
        <v>1128.4419</v>
      </c>
      <c r="AB7609">
        <v>15.984817789999997</v>
      </c>
      <c r="AC7609">
        <v>29.900065000000001</v>
      </c>
      <c r="AD7609">
        <v>3.0999850000000002</v>
      </c>
      <c r="AE7609">
        <v>153.3999</v>
      </c>
      <c r="AF7609">
        <v>0</v>
      </c>
    </row>
    <row r="7610" spans="1:32" x14ac:dyDescent="0.3">
      <c r="A7610" s="3">
        <v>44148</v>
      </c>
      <c r="B7610" s="5">
        <v>0</v>
      </c>
      <c r="C7610" s="5">
        <f t="shared" si="236"/>
        <v>6</v>
      </c>
      <c r="D7610" s="5">
        <f t="shared" si="237"/>
        <v>11</v>
      </c>
      <c r="E7610">
        <v>298.10000000000002</v>
      </c>
      <c r="F7610">
        <v>50.16</v>
      </c>
      <c r="G7610">
        <v>314.99999000000003</v>
      </c>
      <c r="H7610">
        <v>46.199960000000004</v>
      </c>
      <c r="I7610">
        <v>2977</v>
      </c>
      <c r="J7610">
        <v>1111</v>
      </c>
      <c r="K7610">
        <v>466.80008200000003</v>
      </c>
      <c r="L7610">
        <v>197.99999200000002</v>
      </c>
      <c r="M7610">
        <v>722.00052000000005</v>
      </c>
      <c r="N7610">
        <v>141.99997999999999</v>
      </c>
      <c r="O7610">
        <v>222.90003000000002</v>
      </c>
      <c r="P7610">
        <v>24.699934999999996</v>
      </c>
      <c r="Q7610">
        <v>214.99993000000001</v>
      </c>
      <c r="R7610">
        <v>72.999930000000006</v>
      </c>
      <c r="S7610">
        <v>2321.2003</v>
      </c>
      <c r="T7610">
        <v>590.49982</v>
      </c>
      <c r="U7610">
        <v>461.8501</v>
      </c>
      <c r="V7610">
        <v>39.799849000000002</v>
      </c>
      <c r="W7610">
        <v>20.700000000000003</v>
      </c>
      <c r="X7610">
        <v>-3.1</v>
      </c>
      <c r="Y7610">
        <v>391.79999999999995</v>
      </c>
      <c r="Z7610">
        <v>-53.19999</v>
      </c>
      <c r="AA7610">
        <v>1141.4421199999999</v>
      </c>
      <c r="AB7610">
        <v>22.502842000000005</v>
      </c>
      <c r="AC7610">
        <v>29.999989999999997</v>
      </c>
      <c r="AD7610">
        <v>2.9999649999999995</v>
      </c>
      <c r="AE7610">
        <v>145.59992</v>
      </c>
      <c r="AF7610">
        <v>0</v>
      </c>
    </row>
    <row r="7611" spans="1:32" x14ac:dyDescent="0.3">
      <c r="A7611" s="3">
        <v>44148.041666666664</v>
      </c>
      <c r="B7611" s="5">
        <v>1</v>
      </c>
      <c r="C7611" s="5">
        <f t="shared" si="236"/>
        <v>6</v>
      </c>
      <c r="D7611" s="5">
        <f t="shared" si="237"/>
        <v>11</v>
      </c>
      <c r="E7611">
        <v>312.99990000000003</v>
      </c>
      <c r="F7611">
        <v>57.23997</v>
      </c>
      <c r="G7611">
        <v>291.7</v>
      </c>
      <c r="H7611">
        <v>50.19999</v>
      </c>
      <c r="I7611">
        <v>2906.0012999999999</v>
      </c>
      <c r="J7611">
        <v>1116.0003099999999</v>
      </c>
      <c r="K7611">
        <v>477.89999900000004</v>
      </c>
      <c r="L7611">
        <v>205.599999</v>
      </c>
      <c r="M7611">
        <v>732.99977000000001</v>
      </c>
      <c r="N7611">
        <v>140.00001</v>
      </c>
      <c r="O7611">
        <v>228.79998000000001</v>
      </c>
      <c r="P7611">
        <v>23.399996999999995</v>
      </c>
      <c r="Q7611">
        <v>196.99973</v>
      </c>
      <c r="R7611">
        <v>52.999996700000004</v>
      </c>
      <c r="S7611">
        <v>2330.1008000000002</v>
      </c>
      <c r="T7611">
        <v>615.40019000000007</v>
      </c>
      <c r="U7611">
        <v>404.25</v>
      </c>
      <c r="V7611">
        <v>35.850056000000002</v>
      </c>
      <c r="W7611">
        <v>21.2</v>
      </c>
      <c r="X7611">
        <v>-4.7</v>
      </c>
      <c r="Y7611">
        <v>354.70010000000002</v>
      </c>
      <c r="Z7611">
        <v>-53.499960000000002</v>
      </c>
      <c r="AA7611">
        <v>1105.8104000000001</v>
      </c>
      <c r="AB7611">
        <v>5.5301119999999973</v>
      </c>
      <c r="AC7611">
        <v>33.799932999999996</v>
      </c>
      <c r="AD7611">
        <v>2.19998</v>
      </c>
      <c r="AE7611">
        <v>147.10000000000002</v>
      </c>
      <c r="AF7611">
        <v>0</v>
      </c>
    </row>
    <row r="7612" spans="1:32" x14ac:dyDescent="0.3">
      <c r="A7612" s="3">
        <v>44148.083333333336</v>
      </c>
      <c r="B7612" s="5">
        <v>2</v>
      </c>
      <c r="C7612" s="5">
        <f t="shared" si="236"/>
        <v>6</v>
      </c>
      <c r="D7612" s="5">
        <f t="shared" si="237"/>
        <v>11</v>
      </c>
      <c r="E7612">
        <v>288.89999800000004</v>
      </c>
      <c r="F7612">
        <v>52.040016000000001</v>
      </c>
      <c r="G7612">
        <v>280.89989000000003</v>
      </c>
      <c r="H7612">
        <v>52.599969999999999</v>
      </c>
      <c r="I7612">
        <v>2914.9998999999998</v>
      </c>
      <c r="J7612">
        <v>1144.0000299999999</v>
      </c>
      <c r="K7612">
        <v>467.89999</v>
      </c>
      <c r="L7612">
        <v>206.599998</v>
      </c>
      <c r="M7612">
        <v>715.00072</v>
      </c>
      <c r="N7612">
        <v>148.99999</v>
      </c>
      <c r="O7612">
        <v>222.10001999999997</v>
      </c>
      <c r="P7612">
        <v>26.299998000000002</v>
      </c>
      <c r="Q7612">
        <v>191.99997999999999</v>
      </c>
      <c r="R7612">
        <v>55.999949999999998</v>
      </c>
      <c r="S7612">
        <v>2269.6001999999999</v>
      </c>
      <c r="T7612">
        <v>578.90017999999998</v>
      </c>
      <c r="U7612">
        <v>366.79989999999998</v>
      </c>
      <c r="V7612">
        <v>53.999780000000001</v>
      </c>
      <c r="W7612">
        <v>20.700000000000003</v>
      </c>
      <c r="X7612">
        <v>-4.6999983000000007</v>
      </c>
      <c r="Y7612">
        <v>318.19990000000001</v>
      </c>
      <c r="Z7612">
        <v>-51.80001</v>
      </c>
      <c r="AA7612">
        <v>1107.1839</v>
      </c>
      <c r="AB7612">
        <v>7.3610010000000052</v>
      </c>
      <c r="AC7612">
        <v>32.299945999999998</v>
      </c>
      <c r="AD7612">
        <v>2.2999799999999997</v>
      </c>
      <c r="AE7612">
        <v>127.699898</v>
      </c>
      <c r="AF7612">
        <v>0</v>
      </c>
    </row>
    <row r="7613" spans="1:32" x14ac:dyDescent="0.3">
      <c r="A7613" s="3">
        <v>44148.125</v>
      </c>
      <c r="B7613" s="5">
        <v>3</v>
      </c>
      <c r="C7613" s="5">
        <f t="shared" si="236"/>
        <v>6</v>
      </c>
      <c r="D7613" s="5">
        <f t="shared" si="237"/>
        <v>11</v>
      </c>
      <c r="E7613">
        <v>282.19985500000001</v>
      </c>
      <c r="F7613">
        <v>51.679940000000002</v>
      </c>
      <c r="G7613">
        <v>261.49997000000002</v>
      </c>
      <c r="H7613">
        <v>45.499960000000002</v>
      </c>
      <c r="I7613">
        <v>2943.9992999999999</v>
      </c>
      <c r="J7613">
        <v>1151</v>
      </c>
      <c r="K7613">
        <v>481.7</v>
      </c>
      <c r="L7613">
        <v>215.10000500000001</v>
      </c>
      <c r="M7613">
        <v>693.99991999999997</v>
      </c>
      <c r="N7613">
        <v>144.00006999999999</v>
      </c>
      <c r="O7613">
        <v>223.10001999999997</v>
      </c>
      <c r="P7613">
        <v>24.000125000000004</v>
      </c>
      <c r="Q7613">
        <v>200.00022000000001</v>
      </c>
      <c r="R7613">
        <v>59.999983</v>
      </c>
      <c r="S7613">
        <v>2309.5001000000002</v>
      </c>
      <c r="T7613">
        <v>626.30012999999997</v>
      </c>
      <c r="U7613">
        <v>306.7</v>
      </c>
      <c r="V7613">
        <v>25.09985</v>
      </c>
      <c r="W7613">
        <v>20.100000000000001</v>
      </c>
      <c r="X7613">
        <v>-4.6000000000000005</v>
      </c>
      <c r="Y7613">
        <v>285.19990000000001</v>
      </c>
      <c r="Z7613">
        <v>-53.80001</v>
      </c>
      <c r="AA7613">
        <v>1172.6420000000001</v>
      </c>
      <c r="AB7613">
        <v>46.545501999999999</v>
      </c>
      <c r="AC7613">
        <v>33.199934999999996</v>
      </c>
      <c r="AD7613">
        <v>4.19998</v>
      </c>
      <c r="AE7613">
        <v>125.3999</v>
      </c>
      <c r="AF7613">
        <v>0</v>
      </c>
    </row>
    <row r="7614" spans="1:32" x14ac:dyDescent="0.3">
      <c r="A7614" s="3">
        <v>44148.166666666664</v>
      </c>
      <c r="B7614" s="5">
        <v>4</v>
      </c>
      <c r="C7614" s="5">
        <f t="shared" si="236"/>
        <v>6</v>
      </c>
      <c r="D7614" s="5">
        <f t="shared" si="237"/>
        <v>11</v>
      </c>
      <c r="E7614">
        <v>265.70101699999998</v>
      </c>
      <c r="F7614">
        <v>47.119980999999996</v>
      </c>
      <c r="G7614">
        <v>247.49993000000001</v>
      </c>
      <c r="H7614">
        <v>45.30001</v>
      </c>
      <c r="I7614">
        <v>2882.9998999999998</v>
      </c>
      <c r="J7614">
        <v>1121</v>
      </c>
      <c r="K7614">
        <v>496.3</v>
      </c>
      <c r="L7614">
        <v>211.29999000000001</v>
      </c>
      <c r="M7614">
        <v>733.99985000000004</v>
      </c>
      <c r="N7614">
        <v>136.00009</v>
      </c>
      <c r="O7614">
        <v>222.79996</v>
      </c>
      <c r="P7614">
        <v>22.099990000000002</v>
      </c>
      <c r="Q7614">
        <v>190.00013999999999</v>
      </c>
      <c r="R7614">
        <v>56.000049700000005</v>
      </c>
      <c r="S7614">
        <v>2277.4</v>
      </c>
      <c r="T7614">
        <v>591.90026</v>
      </c>
      <c r="U7614">
        <v>294.29989999999998</v>
      </c>
      <c r="V7614">
        <v>26.499960000000002</v>
      </c>
      <c r="W7614">
        <v>19.799993999999998</v>
      </c>
      <c r="X7614">
        <v>-4.7</v>
      </c>
      <c r="Y7614">
        <v>246.2</v>
      </c>
      <c r="Z7614">
        <v>-53.499989999999997</v>
      </c>
      <c r="AA7614">
        <v>1099.9335700000001</v>
      </c>
      <c r="AB7614">
        <v>4.8341770000000057</v>
      </c>
      <c r="AC7614">
        <v>32.300010999999998</v>
      </c>
      <c r="AD7614">
        <v>2.2000000000000002</v>
      </c>
      <c r="AE7614">
        <v>120.19999</v>
      </c>
      <c r="AF7614">
        <v>0</v>
      </c>
    </row>
    <row r="7615" spans="1:32" x14ac:dyDescent="0.3">
      <c r="A7615" s="3">
        <v>44148.208333333336</v>
      </c>
      <c r="B7615" s="5">
        <v>5</v>
      </c>
      <c r="C7615" s="5">
        <f t="shared" si="236"/>
        <v>6</v>
      </c>
      <c r="D7615" s="5">
        <f t="shared" si="237"/>
        <v>11</v>
      </c>
      <c r="E7615">
        <v>266.79991000000001</v>
      </c>
      <c r="F7615">
        <v>48.320018000000005</v>
      </c>
      <c r="G7615">
        <v>243.50004999999999</v>
      </c>
      <c r="H7615">
        <v>44.600009999999997</v>
      </c>
      <c r="I7615">
        <v>2845.0005000000001</v>
      </c>
      <c r="J7615">
        <v>1113.00008</v>
      </c>
      <c r="K7615">
        <v>477.39999</v>
      </c>
      <c r="L7615">
        <v>211.89999967</v>
      </c>
      <c r="M7615">
        <v>696.00015000000008</v>
      </c>
      <c r="N7615">
        <v>145.99993000000001</v>
      </c>
      <c r="O7615">
        <v>224.99999</v>
      </c>
      <c r="P7615">
        <v>33.900020000000005</v>
      </c>
      <c r="Q7615">
        <v>310.99914999999999</v>
      </c>
      <c r="R7615">
        <v>73.99996329999999</v>
      </c>
      <c r="S7615">
        <v>2351.4996000000001</v>
      </c>
      <c r="T7615">
        <v>635.29979000000003</v>
      </c>
      <c r="U7615">
        <v>258.60000000000002</v>
      </c>
      <c r="V7615">
        <v>-9.0999800000000004</v>
      </c>
      <c r="W7615">
        <v>21.099978</v>
      </c>
      <c r="X7615">
        <v>-4.799993333333</v>
      </c>
      <c r="Y7615">
        <v>240.30010000000001</v>
      </c>
      <c r="Z7615">
        <v>-53.299990000000001</v>
      </c>
      <c r="AA7615">
        <v>1115.8809899999999</v>
      </c>
      <c r="AB7615">
        <v>21.990890199999996</v>
      </c>
      <c r="AC7615">
        <v>30.599989999999998</v>
      </c>
      <c r="AD7615">
        <v>1</v>
      </c>
      <c r="AE7615">
        <v>109.39998</v>
      </c>
      <c r="AF7615">
        <v>0</v>
      </c>
    </row>
    <row r="7616" spans="1:32" x14ac:dyDescent="0.3">
      <c r="A7616" s="3">
        <v>44148.25</v>
      </c>
      <c r="B7616" s="5">
        <v>6</v>
      </c>
      <c r="C7616" s="5">
        <f t="shared" si="236"/>
        <v>6</v>
      </c>
      <c r="D7616" s="5">
        <f t="shared" si="237"/>
        <v>11</v>
      </c>
      <c r="E7616">
        <v>269.29999800000002</v>
      </c>
      <c r="F7616">
        <v>47.119996999999998</v>
      </c>
      <c r="G7616">
        <v>241.09998999999999</v>
      </c>
      <c r="H7616">
        <v>51.099980000000002</v>
      </c>
      <c r="I7616">
        <v>2875.0003000000002</v>
      </c>
      <c r="J7616">
        <v>1107.0000500000001</v>
      </c>
      <c r="K7616">
        <v>473.00000999999997</v>
      </c>
      <c r="L7616">
        <v>203.40003100000001</v>
      </c>
      <c r="M7616">
        <v>703.99972000000002</v>
      </c>
      <c r="N7616">
        <v>150</v>
      </c>
      <c r="O7616">
        <v>222.60011000000003</v>
      </c>
      <c r="P7616">
        <v>30.000268999999996</v>
      </c>
      <c r="Q7616">
        <v>293</v>
      </c>
      <c r="R7616">
        <v>84.999979999999994</v>
      </c>
      <c r="S7616">
        <v>2304.3000000000002</v>
      </c>
      <c r="T7616">
        <v>602.99999000000003</v>
      </c>
      <c r="U7616">
        <v>247.30009999999999</v>
      </c>
      <c r="V7616">
        <v>30.499962999999997</v>
      </c>
      <c r="W7616">
        <v>21.6</v>
      </c>
      <c r="X7616">
        <v>-3.7</v>
      </c>
      <c r="Y7616">
        <v>246.09990000000002</v>
      </c>
      <c r="Z7616">
        <v>-48.7</v>
      </c>
      <c r="AA7616">
        <v>1161.1991700000003</v>
      </c>
      <c r="AB7616">
        <v>225.78412499999999</v>
      </c>
      <c r="AC7616">
        <v>29.100065000000001</v>
      </c>
      <c r="AD7616">
        <v>1.0000083000000002</v>
      </c>
      <c r="AE7616">
        <v>105.100098</v>
      </c>
      <c r="AF7616">
        <v>0.48511904761904756</v>
      </c>
    </row>
    <row r="7617" spans="1:32" x14ac:dyDescent="0.3">
      <c r="A7617" s="3">
        <v>44148.291666666664</v>
      </c>
      <c r="B7617" s="5">
        <v>7</v>
      </c>
      <c r="C7617" s="5">
        <f t="shared" si="236"/>
        <v>6</v>
      </c>
      <c r="D7617" s="5">
        <f t="shared" si="237"/>
        <v>11</v>
      </c>
      <c r="E7617">
        <v>339.300003</v>
      </c>
      <c r="F7617">
        <v>90.399920000000009</v>
      </c>
      <c r="G7617">
        <v>284.49997999999999</v>
      </c>
      <c r="H7617">
        <v>54.000030000000002</v>
      </c>
      <c r="I7617">
        <v>2946.9994000000006</v>
      </c>
      <c r="J7617">
        <v>1105.99983</v>
      </c>
      <c r="K7617">
        <v>480.00010499999996</v>
      </c>
      <c r="L7617">
        <v>207.39999900000001</v>
      </c>
      <c r="M7617">
        <v>763.99932000000001</v>
      </c>
      <c r="N7617">
        <v>139.00017</v>
      </c>
      <c r="O7617">
        <v>223.50002999999998</v>
      </c>
      <c r="P7617">
        <v>23.800004999999999</v>
      </c>
      <c r="Q7617">
        <v>565.00148000000002</v>
      </c>
      <c r="R7617">
        <v>173.00013666667002</v>
      </c>
      <c r="S7617">
        <v>2467.2001</v>
      </c>
      <c r="T7617">
        <v>747.6995300000001</v>
      </c>
      <c r="U7617">
        <v>271.40010000000001</v>
      </c>
      <c r="V7617">
        <v>18.199999999999996</v>
      </c>
      <c r="W7617">
        <v>19.699984999999998</v>
      </c>
      <c r="X7617">
        <v>-5.9999950000000002</v>
      </c>
      <c r="Y7617">
        <v>208.30009000000001</v>
      </c>
      <c r="Z7617">
        <v>-44.600009999999997</v>
      </c>
      <c r="AA7617">
        <v>1123.0409999999999</v>
      </c>
      <c r="AB7617">
        <v>11.738309000000001</v>
      </c>
      <c r="AC7617">
        <v>28.499988000000002</v>
      </c>
      <c r="AD7617">
        <v>15</v>
      </c>
      <c r="AE7617">
        <v>110.20004</v>
      </c>
      <c r="AF7617">
        <v>35.875</v>
      </c>
    </row>
    <row r="7618" spans="1:32" x14ac:dyDescent="0.3">
      <c r="A7618" s="3">
        <v>44148.333333333336</v>
      </c>
      <c r="B7618" s="5">
        <v>8</v>
      </c>
      <c r="C7618" s="5">
        <f t="shared" si="236"/>
        <v>6</v>
      </c>
      <c r="D7618" s="5">
        <f t="shared" si="237"/>
        <v>11</v>
      </c>
      <c r="E7618">
        <v>328.40017</v>
      </c>
      <c r="F7618">
        <v>99.240050999999994</v>
      </c>
      <c r="G7618">
        <v>319.80003999999997</v>
      </c>
      <c r="H7618">
        <v>67.500010000000003</v>
      </c>
      <c r="I7618">
        <v>2823.0003999999999</v>
      </c>
      <c r="J7618">
        <v>1074.0002300000001</v>
      </c>
      <c r="K7618">
        <v>754.50011999999992</v>
      </c>
      <c r="L7618">
        <v>321.200333</v>
      </c>
      <c r="M7618">
        <v>861.99973999999997</v>
      </c>
      <c r="N7618">
        <v>211.99955</v>
      </c>
      <c r="O7618">
        <v>267.70001000000002</v>
      </c>
      <c r="P7618">
        <v>76.499977000000001</v>
      </c>
      <c r="Q7618">
        <v>711.99932999999999</v>
      </c>
      <c r="R7618">
        <v>272</v>
      </c>
      <c r="S7618">
        <v>2784.6989000000003</v>
      </c>
      <c r="T7618">
        <v>784.79987999999992</v>
      </c>
      <c r="U7618">
        <v>236.20010000000002</v>
      </c>
      <c r="V7618">
        <v>5.2002280000000001</v>
      </c>
      <c r="W7618">
        <v>26.7</v>
      </c>
      <c r="X7618">
        <v>-4.6999950000000004</v>
      </c>
      <c r="Y7618">
        <v>230.2</v>
      </c>
      <c r="Z7618">
        <v>-23.000014</v>
      </c>
      <c r="AA7618">
        <v>1241.0704000000001</v>
      </c>
      <c r="AB7618">
        <v>7.9656729999999971</v>
      </c>
      <c r="AC7618">
        <v>-98.899791999999991</v>
      </c>
      <c r="AD7618">
        <v>12.999982000000001</v>
      </c>
      <c r="AE7618">
        <v>98.400049999999993</v>
      </c>
      <c r="AF7618">
        <v>118.04761904761905</v>
      </c>
    </row>
    <row r="7619" spans="1:32" x14ac:dyDescent="0.3">
      <c r="A7619" s="3">
        <v>44148.375</v>
      </c>
      <c r="B7619" s="5">
        <v>9</v>
      </c>
      <c r="C7619" s="5">
        <f t="shared" ref="C7619:C7682" si="238">WEEKDAY(A7619)</f>
        <v>6</v>
      </c>
      <c r="D7619" s="5">
        <f t="shared" ref="D7619:D7682" si="239">MONTH(A7619)</f>
        <v>11</v>
      </c>
      <c r="E7619">
        <v>293.39957900000002</v>
      </c>
      <c r="F7619">
        <v>96.519886999999997</v>
      </c>
      <c r="G7619">
        <v>349.2998</v>
      </c>
      <c r="H7619">
        <v>65.199950000000001</v>
      </c>
      <c r="I7619">
        <v>2869.9992999999999</v>
      </c>
      <c r="J7619">
        <v>1102.9998499999999</v>
      </c>
      <c r="K7619">
        <v>786.00018</v>
      </c>
      <c r="L7619">
        <v>330.5</v>
      </c>
      <c r="M7619">
        <v>884.00030000000004</v>
      </c>
      <c r="N7619">
        <v>194.00004999999999</v>
      </c>
      <c r="O7619">
        <v>266.10001</v>
      </c>
      <c r="P7619">
        <v>61.999978999999996</v>
      </c>
      <c r="Q7619">
        <v>765.99932999999999</v>
      </c>
      <c r="R7619">
        <v>274.99988329999996</v>
      </c>
      <c r="S7619">
        <v>2878.4</v>
      </c>
      <c r="T7619">
        <v>821.19977999999992</v>
      </c>
      <c r="U7619">
        <v>251.60050000000001</v>
      </c>
      <c r="V7619">
        <v>2.6004799999999975</v>
      </c>
      <c r="W7619">
        <v>151.599998</v>
      </c>
      <c r="X7619">
        <v>8.0999899999999982</v>
      </c>
      <c r="Y7619">
        <v>254.19980000000001</v>
      </c>
      <c r="Z7619">
        <v>-16.100002</v>
      </c>
      <c r="AA7619">
        <v>1300.1221</v>
      </c>
      <c r="AB7619">
        <v>81.8288388</v>
      </c>
      <c r="AC7619">
        <v>-190.900002</v>
      </c>
      <c r="AD7619">
        <v>16.899998</v>
      </c>
      <c r="AE7619">
        <v>114</v>
      </c>
      <c r="AF7619">
        <v>195.23214285714286</v>
      </c>
    </row>
    <row r="7620" spans="1:32" x14ac:dyDescent="0.3">
      <c r="A7620" s="3">
        <v>44148.416666666664</v>
      </c>
      <c r="B7620" s="6">
        <v>10</v>
      </c>
      <c r="C7620" s="5">
        <f t="shared" si="238"/>
        <v>6</v>
      </c>
      <c r="D7620" s="5">
        <f t="shared" si="239"/>
        <v>11</v>
      </c>
      <c r="E7620">
        <v>376.39855499999999</v>
      </c>
      <c r="F7620">
        <v>113.4000223</v>
      </c>
      <c r="G7620">
        <v>414.5</v>
      </c>
      <c r="H7620">
        <v>68.600049999999996</v>
      </c>
      <c r="I7620">
        <v>2983.002</v>
      </c>
      <c r="J7620">
        <v>1121.9999499999999</v>
      </c>
      <c r="K7620">
        <v>800.70029999999997</v>
      </c>
      <c r="L7620">
        <v>330.30002200000001</v>
      </c>
      <c r="M7620">
        <v>911.00027999999998</v>
      </c>
      <c r="N7620">
        <v>194.00008</v>
      </c>
      <c r="O7620">
        <v>244.50082000000003</v>
      </c>
      <c r="P7620">
        <v>45.6</v>
      </c>
      <c r="Q7620">
        <v>746.00042000000008</v>
      </c>
      <c r="R7620">
        <v>267.00002000000001</v>
      </c>
      <c r="S7620">
        <v>3042.1994</v>
      </c>
      <c r="T7620">
        <v>874.79980999999998</v>
      </c>
      <c r="U7620">
        <v>240.3493</v>
      </c>
      <c r="V7620">
        <v>44.949861999999996</v>
      </c>
      <c r="W7620">
        <v>42.299993000000001</v>
      </c>
      <c r="X7620">
        <v>-3.7000049999999995</v>
      </c>
      <c r="Y7620">
        <v>288.19989999999996</v>
      </c>
      <c r="Z7620">
        <v>-13.300018</v>
      </c>
      <c r="AA7620">
        <v>1364.4109800000001</v>
      </c>
      <c r="AB7620">
        <v>48.688008599999996</v>
      </c>
      <c r="AC7620">
        <v>-135.19859100000002</v>
      </c>
      <c r="AD7620">
        <v>15.500001666669998</v>
      </c>
      <c r="AE7620">
        <v>240.89955</v>
      </c>
      <c r="AF7620">
        <v>230.86904761904762</v>
      </c>
    </row>
    <row r="7621" spans="1:32" x14ac:dyDescent="0.3">
      <c r="A7621" s="3">
        <v>44148.458333333336</v>
      </c>
      <c r="B7621" s="6">
        <v>11</v>
      </c>
      <c r="C7621" s="5">
        <f t="shared" si="238"/>
        <v>6</v>
      </c>
      <c r="D7621" s="5">
        <f t="shared" si="239"/>
        <v>11</v>
      </c>
      <c r="E7621">
        <v>297.79893099999998</v>
      </c>
      <c r="F7621">
        <v>110.27996</v>
      </c>
      <c r="G7621">
        <v>424.99989999999997</v>
      </c>
      <c r="H7621">
        <v>78.299949999999995</v>
      </c>
      <c r="I7621">
        <v>2930.0011999999997</v>
      </c>
      <c r="J7621">
        <v>1128.99983</v>
      </c>
      <c r="K7621">
        <v>797</v>
      </c>
      <c r="L7621">
        <v>326.49998099999999</v>
      </c>
      <c r="M7621">
        <v>983.9999499999999</v>
      </c>
      <c r="N7621">
        <v>201.99982</v>
      </c>
      <c r="O7621">
        <v>254.80081999999999</v>
      </c>
      <c r="P7621">
        <v>60.299765000000008</v>
      </c>
      <c r="Q7621">
        <v>762.99970000000008</v>
      </c>
      <c r="R7621">
        <v>269.99986330000002</v>
      </c>
      <c r="S7621">
        <v>2668.6003000000001</v>
      </c>
      <c r="T7621">
        <v>796.80003999999997</v>
      </c>
      <c r="U7621">
        <v>246.54930000000002</v>
      </c>
      <c r="V7621">
        <v>27.549800000000005</v>
      </c>
      <c r="W7621">
        <v>32.300016999999997</v>
      </c>
      <c r="X7621">
        <v>-5.2000016999999996</v>
      </c>
      <c r="Y7621">
        <v>251.3999</v>
      </c>
      <c r="Z7621">
        <v>-14.5000067</v>
      </c>
      <c r="AA7621">
        <v>1323.2112599999998</v>
      </c>
      <c r="AB7621">
        <v>27.044585999999999</v>
      </c>
      <c r="AC7621">
        <v>-111.599813</v>
      </c>
      <c r="AD7621">
        <v>16.799968</v>
      </c>
      <c r="AE7621">
        <v>231.19970000000001</v>
      </c>
      <c r="AF7621">
        <v>271.58333333333331</v>
      </c>
    </row>
    <row r="7622" spans="1:32" x14ac:dyDescent="0.3">
      <c r="A7622" s="3">
        <v>44148.5</v>
      </c>
      <c r="B7622" s="6">
        <v>12</v>
      </c>
      <c r="C7622" s="5">
        <f t="shared" si="238"/>
        <v>6</v>
      </c>
      <c r="D7622" s="5">
        <f t="shared" si="239"/>
        <v>11</v>
      </c>
      <c r="E7622">
        <v>251.89993000000001</v>
      </c>
      <c r="F7622">
        <v>112.75991400000001</v>
      </c>
      <c r="G7622">
        <v>449.7</v>
      </c>
      <c r="H7622">
        <v>83.799930000000003</v>
      </c>
      <c r="I7622">
        <v>2916.0008000000003</v>
      </c>
      <c r="J7622">
        <v>1138.0001</v>
      </c>
      <c r="K7622">
        <v>788.70004000000006</v>
      </c>
      <c r="L7622">
        <v>324.2</v>
      </c>
      <c r="M7622">
        <v>947.99998000000005</v>
      </c>
      <c r="N7622">
        <v>188.99995000000001</v>
      </c>
      <c r="O7622">
        <v>211.59974</v>
      </c>
      <c r="P7622">
        <v>80.999930000000006</v>
      </c>
      <c r="Q7622">
        <v>698.00054999999998</v>
      </c>
      <c r="R7622">
        <v>263.00001666666998</v>
      </c>
      <c r="S7622">
        <v>3055.6989999999996</v>
      </c>
      <c r="T7622">
        <v>864.49963000000002</v>
      </c>
      <c r="U7622">
        <v>197.69988999999998</v>
      </c>
      <c r="V7622">
        <v>35.999886000000004</v>
      </c>
      <c r="W7622">
        <v>73.099939000000006</v>
      </c>
      <c r="X7622">
        <v>-4.9000067000000005</v>
      </c>
      <c r="Y7622">
        <v>250.30009999999999</v>
      </c>
      <c r="Z7622">
        <v>-16.899983000000002</v>
      </c>
      <c r="AA7622">
        <v>1354.1203599999999</v>
      </c>
      <c r="AB7622">
        <v>29.096232000000001</v>
      </c>
      <c r="AC7622">
        <v>-368.49995799999999</v>
      </c>
      <c r="AD7622">
        <v>12.40001</v>
      </c>
      <c r="AE7622">
        <v>236.7</v>
      </c>
      <c r="AF7622">
        <v>248.4970238095238</v>
      </c>
    </row>
    <row r="7623" spans="1:32" x14ac:dyDescent="0.3">
      <c r="A7623" s="3">
        <v>44148.541666666664</v>
      </c>
      <c r="B7623" s="6">
        <v>13</v>
      </c>
      <c r="C7623" s="5">
        <f t="shared" si="238"/>
        <v>6</v>
      </c>
      <c r="D7623" s="5">
        <f t="shared" si="239"/>
        <v>11</v>
      </c>
      <c r="E7623">
        <v>445.79992700000003</v>
      </c>
      <c r="F7623">
        <v>161.31989900000002</v>
      </c>
      <c r="G7623">
        <v>441.69970000000001</v>
      </c>
      <c r="H7623">
        <v>84.500010000000003</v>
      </c>
      <c r="I7623">
        <v>3107.9997000000003</v>
      </c>
      <c r="J7623">
        <v>1152.9999</v>
      </c>
      <c r="K7623">
        <v>794.80016000000001</v>
      </c>
      <c r="L7623">
        <v>325.60004399999997</v>
      </c>
      <c r="M7623">
        <v>1000.9992</v>
      </c>
      <c r="N7623">
        <v>209.99992</v>
      </c>
      <c r="O7623">
        <v>301.30013000000002</v>
      </c>
      <c r="P7623">
        <v>30.600229999999996</v>
      </c>
      <c r="Q7623">
        <v>751.00147000000004</v>
      </c>
      <c r="R7623">
        <v>267.00051666666997</v>
      </c>
      <c r="S7623">
        <v>2996.5012999999999</v>
      </c>
      <c r="T7623">
        <v>871.50040000000013</v>
      </c>
      <c r="U7623">
        <v>322.20010000000002</v>
      </c>
      <c r="V7623">
        <v>16.400299999999998</v>
      </c>
      <c r="W7623">
        <v>71.000033000000002</v>
      </c>
      <c r="X7623">
        <v>-3.8999967</v>
      </c>
      <c r="Y7623">
        <v>266.59960000000001</v>
      </c>
      <c r="Z7623">
        <v>-13.199993000000001</v>
      </c>
      <c r="AA7623">
        <v>1333.3561199999999</v>
      </c>
      <c r="AB7623">
        <v>46.142911960000006</v>
      </c>
      <c r="AC7623">
        <v>9.2001469999999976</v>
      </c>
      <c r="AD7623">
        <v>32.200009999999999</v>
      </c>
      <c r="AE7623">
        <v>268.6001</v>
      </c>
      <c r="AF7623">
        <v>67.249999999999986</v>
      </c>
    </row>
    <row r="7624" spans="1:32" x14ac:dyDescent="0.3">
      <c r="A7624" s="3">
        <v>44148.583333333336</v>
      </c>
      <c r="B7624" s="6">
        <v>14</v>
      </c>
      <c r="C7624" s="5">
        <f t="shared" si="238"/>
        <v>6</v>
      </c>
      <c r="D7624" s="5">
        <f t="shared" si="239"/>
        <v>11</v>
      </c>
      <c r="E7624">
        <v>382.10009200000002</v>
      </c>
      <c r="F7624">
        <v>151.08004399999999</v>
      </c>
      <c r="G7624">
        <v>439.09999999999997</v>
      </c>
      <c r="H7624">
        <v>79.499960000000002</v>
      </c>
      <c r="I7624">
        <v>3082.0000999999997</v>
      </c>
      <c r="J7624">
        <v>1122.9999299999999</v>
      </c>
      <c r="K7624">
        <v>857.89976000000001</v>
      </c>
      <c r="L7624">
        <v>336.40001100000001</v>
      </c>
      <c r="M7624">
        <v>994.99885000000006</v>
      </c>
      <c r="N7624">
        <v>209.99975000000001</v>
      </c>
      <c r="O7624">
        <v>291.59989999999999</v>
      </c>
      <c r="P7624">
        <v>45.700005000000004</v>
      </c>
      <c r="Q7624">
        <v>776.0002199999999</v>
      </c>
      <c r="R7624">
        <v>289.99990000000003</v>
      </c>
      <c r="S7624">
        <v>3054.7995000000001</v>
      </c>
      <c r="T7624">
        <v>858.30009000000007</v>
      </c>
      <c r="U7624">
        <v>277.77499999999998</v>
      </c>
      <c r="V7624">
        <v>33.275010000000002</v>
      </c>
      <c r="W7624">
        <v>185.89997600000001</v>
      </c>
      <c r="X7624">
        <v>9.0999933300000002</v>
      </c>
      <c r="Y7624">
        <v>279.19990000000001</v>
      </c>
      <c r="Z7624">
        <v>-15.20002833</v>
      </c>
      <c r="AA7624">
        <v>1321.2346399999999</v>
      </c>
      <c r="AB7624">
        <v>50.482287000000007</v>
      </c>
      <c r="AC7624">
        <v>-56.000039999999998</v>
      </c>
      <c r="AD7624">
        <v>29.099997999999999</v>
      </c>
      <c r="AE7624">
        <v>216.29990000000001</v>
      </c>
      <c r="AF7624">
        <v>292.79761904761909</v>
      </c>
    </row>
    <row r="7625" spans="1:32" x14ac:dyDescent="0.3">
      <c r="A7625" s="3">
        <v>44148.625</v>
      </c>
      <c r="B7625" s="6">
        <v>15</v>
      </c>
      <c r="C7625" s="5">
        <f t="shared" si="238"/>
        <v>6</v>
      </c>
      <c r="D7625" s="5">
        <f t="shared" si="239"/>
        <v>11</v>
      </c>
      <c r="E7625">
        <v>406.60014000000001</v>
      </c>
      <c r="F7625">
        <v>115.00000600000001</v>
      </c>
      <c r="G7625">
        <v>432.6001</v>
      </c>
      <c r="H7625">
        <v>74.900109999999998</v>
      </c>
      <c r="I7625">
        <v>2961.9992999999999</v>
      </c>
      <c r="J7625">
        <v>1152.9998000000001</v>
      </c>
      <c r="K7625">
        <v>852.99988000000008</v>
      </c>
      <c r="L7625">
        <v>344.699972</v>
      </c>
      <c r="M7625">
        <v>1036.9991199999999</v>
      </c>
      <c r="N7625">
        <v>212.00006999999999</v>
      </c>
      <c r="O7625">
        <v>302.79993999999999</v>
      </c>
      <c r="P7625">
        <v>47.400002000000001</v>
      </c>
      <c r="Q7625">
        <v>723.00004999999999</v>
      </c>
      <c r="R7625">
        <v>269.0000167</v>
      </c>
      <c r="S7625">
        <v>3146.8986</v>
      </c>
      <c r="T7625">
        <v>903.89966000000004</v>
      </c>
      <c r="U7625">
        <v>299.99959999999999</v>
      </c>
      <c r="V7625">
        <v>12.700290000000003</v>
      </c>
      <c r="W7625">
        <v>170.999979</v>
      </c>
      <c r="X7625">
        <v>4.6999933000000009</v>
      </c>
      <c r="Y7625">
        <v>259.60000000000002</v>
      </c>
      <c r="Z7625">
        <v>-19.599997000000002</v>
      </c>
      <c r="AA7625">
        <v>1359.1731500000001</v>
      </c>
      <c r="AB7625">
        <v>43.158170399999996</v>
      </c>
      <c r="AC7625">
        <v>-49.200282000000001</v>
      </c>
      <c r="AD7625">
        <v>31.499990000000004</v>
      </c>
      <c r="AE7625">
        <v>131.09979000000001</v>
      </c>
      <c r="AF7625">
        <v>65.818452380952365</v>
      </c>
    </row>
    <row r="7626" spans="1:32" x14ac:dyDescent="0.3">
      <c r="A7626" s="3">
        <v>44148.666666666664</v>
      </c>
      <c r="B7626" s="6">
        <v>16</v>
      </c>
      <c r="C7626" s="5">
        <f t="shared" si="238"/>
        <v>6</v>
      </c>
      <c r="D7626" s="5">
        <f t="shared" si="239"/>
        <v>11</v>
      </c>
      <c r="E7626">
        <v>409.90015</v>
      </c>
      <c r="F7626">
        <v>113.67989799999999</v>
      </c>
      <c r="G7626">
        <v>404.00009999999997</v>
      </c>
      <c r="H7626">
        <v>75.999960000000002</v>
      </c>
      <c r="I7626">
        <v>3096.9997999999996</v>
      </c>
      <c r="J7626">
        <v>1133</v>
      </c>
      <c r="K7626">
        <v>835.59998999999993</v>
      </c>
      <c r="L7626">
        <v>339.99997400000001</v>
      </c>
      <c r="M7626">
        <v>966.00026000000003</v>
      </c>
      <c r="N7626">
        <v>227</v>
      </c>
      <c r="O7626">
        <v>309.60003</v>
      </c>
      <c r="P7626">
        <v>45.199996999999996</v>
      </c>
      <c r="Q7626">
        <v>740.99941999999999</v>
      </c>
      <c r="R7626">
        <v>264.99988329999996</v>
      </c>
      <c r="S7626">
        <v>3070.1001999999999</v>
      </c>
      <c r="T7626">
        <v>866.90030000000002</v>
      </c>
      <c r="U7626">
        <v>307.5249</v>
      </c>
      <c r="V7626">
        <v>27.874943999999999</v>
      </c>
      <c r="W7626">
        <v>119.70003</v>
      </c>
      <c r="X7626">
        <v>2.300006999999999</v>
      </c>
      <c r="Y7626">
        <v>269.99989999999997</v>
      </c>
      <c r="Z7626">
        <v>-16.100014999999999</v>
      </c>
      <c r="AA7626">
        <v>1359.1916000000001</v>
      </c>
      <c r="AB7626">
        <v>30.561388600000001</v>
      </c>
      <c r="AC7626">
        <v>14.499953000000005</v>
      </c>
      <c r="AD7626">
        <v>30.99999</v>
      </c>
      <c r="AE7626">
        <v>108.00012</v>
      </c>
      <c r="AF7626">
        <v>34.624999999999993</v>
      </c>
    </row>
    <row r="7627" spans="1:32" x14ac:dyDescent="0.3">
      <c r="A7627" s="3">
        <v>44148.708333333336</v>
      </c>
      <c r="B7627" s="6">
        <v>17</v>
      </c>
      <c r="C7627" s="5">
        <f t="shared" si="238"/>
        <v>6</v>
      </c>
      <c r="D7627" s="5">
        <f t="shared" si="239"/>
        <v>11</v>
      </c>
      <c r="E7627">
        <v>391.350279</v>
      </c>
      <c r="F7627">
        <v>104.360023</v>
      </c>
      <c r="G7627">
        <v>412</v>
      </c>
      <c r="H7627">
        <v>75.700010000000006</v>
      </c>
      <c r="I7627">
        <v>3157.0001000000002</v>
      </c>
      <c r="J7627">
        <v>1146.9997800000001</v>
      </c>
      <c r="K7627">
        <v>783.69974999999999</v>
      </c>
      <c r="L7627">
        <v>316.30010900000002</v>
      </c>
      <c r="M7627">
        <v>917.00020000000006</v>
      </c>
      <c r="N7627">
        <v>203.00018</v>
      </c>
      <c r="O7627">
        <v>301.29978999999997</v>
      </c>
      <c r="P7627">
        <v>43.899960999999998</v>
      </c>
      <c r="Q7627">
        <v>683.00097000000005</v>
      </c>
      <c r="R7627">
        <v>270.00001666666998</v>
      </c>
      <c r="S7627">
        <v>2899.5998</v>
      </c>
      <c r="T7627">
        <v>818.99976000000004</v>
      </c>
      <c r="U7627">
        <v>297.00009999999997</v>
      </c>
      <c r="V7627">
        <v>-14.34994</v>
      </c>
      <c r="W7627">
        <v>33.099990000000005</v>
      </c>
      <c r="X7627">
        <v>-4.4000032999999998</v>
      </c>
      <c r="Y7627">
        <v>242.8999</v>
      </c>
      <c r="Z7627">
        <v>-20.299997000000001</v>
      </c>
      <c r="AA7627">
        <v>1297.6867</v>
      </c>
      <c r="AB7627">
        <v>30.816803</v>
      </c>
      <c r="AC7627">
        <v>15.400041000000002</v>
      </c>
      <c r="AD7627">
        <v>16.8</v>
      </c>
      <c r="AE7627">
        <v>119.300016</v>
      </c>
      <c r="AF7627">
        <v>11.032738095238093</v>
      </c>
    </row>
    <row r="7628" spans="1:32" x14ac:dyDescent="0.3">
      <c r="A7628" s="3">
        <v>44148.75</v>
      </c>
      <c r="B7628" s="6">
        <v>18</v>
      </c>
      <c r="C7628" s="5">
        <f t="shared" si="238"/>
        <v>6</v>
      </c>
      <c r="D7628" s="5">
        <f t="shared" si="239"/>
        <v>11</v>
      </c>
      <c r="E7628">
        <v>407.40019600000005</v>
      </c>
      <c r="F7628">
        <v>104.44</v>
      </c>
      <c r="G7628">
        <v>414.5</v>
      </c>
      <c r="H7628">
        <v>78.099989999999991</v>
      </c>
      <c r="I7628">
        <v>3101.9998000000001</v>
      </c>
      <c r="J7628">
        <v>1148.9999499999999</v>
      </c>
      <c r="K7628">
        <v>740.59867000000008</v>
      </c>
      <c r="L7628">
        <v>323.99904499999997</v>
      </c>
      <c r="M7628">
        <v>898.0003200000001</v>
      </c>
      <c r="N7628">
        <v>225.00024999999999</v>
      </c>
      <c r="O7628">
        <v>293.09990000000005</v>
      </c>
      <c r="P7628">
        <v>44.700018</v>
      </c>
      <c r="Q7628">
        <v>781.99837000000002</v>
      </c>
      <c r="R7628">
        <v>271.99996699999997</v>
      </c>
      <c r="S7628">
        <v>2782.2007999999996</v>
      </c>
      <c r="T7628">
        <v>794.10019000000011</v>
      </c>
      <c r="U7628">
        <v>295.90030000000002</v>
      </c>
      <c r="V7628">
        <v>31.700133000000001</v>
      </c>
      <c r="W7628">
        <v>37.4</v>
      </c>
      <c r="X7628">
        <v>-3.3000017000000001</v>
      </c>
      <c r="Y7628">
        <v>266.40019999999998</v>
      </c>
      <c r="Z7628">
        <v>-15.399996999999999</v>
      </c>
      <c r="AA7628">
        <v>1233.4712999999999</v>
      </c>
      <c r="AB7628">
        <v>12.432465000000004</v>
      </c>
      <c r="AC7628">
        <v>30.89996</v>
      </c>
      <c r="AD7628">
        <v>18.299979999999998</v>
      </c>
      <c r="AE7628">
        <v>174.09989300000001</v>
      </c>
      <c r="AF7628">
        <v>3.3363095238095242</v>
      </c>
    </row>
    <row r="7629" spans="1:32" x14ac:dyDescent="0.3">
      <c r="A7629" s="3">
        <v>44148.791666666664</v>
      </c>
      <c r="B7629" s="6">
        <v>19</v>
      </c>
      <c r="C7629" s="5">
        <f t="shared" si="238"/>
        <v>6</v>
      </c>
      <c r="D7629" s="5">
        <f t="shared" si="239"/>
        <v>11</v>
      </c>
      <c r="E7629">
        <v>396.3</v>
      </c>
      <c r="F7629">
        <v>74.03998</v>
      </c>
      <c r="G7629">
        <v>433.50020000000001</v>
      </c>
      <c r="H7629">
        <v>68.099989999999991</v>
      </c>
      <c r="I7629">
        <v>3054.9998000000005</v>
      </c>
      <c r="J7629">
        <v>1096.0000500000001</v>
      </c>
      <c r="K7629">
        <v>594.59978999999998</v>
      </c>
      <c r="L7629">
        <v>230.800005</v>
      </c>
      <c r="M7629">
        <v>871.00091999999995</v>
      </c>
      <c r="N7629">
        <v>200.00012000000001</v>
      </c>
      <c r="O7629">
        <v>290.19978000000003</v>
      </c>
      <c r="P7629">
        <v>47.099972999999999</v>
      </c>
      <c r="Q7629">
        <v>667.99959999999999</v>
      </c>
      <c r="R7629">
        <v>253.9999</v>
      </c>
      <c r="S7629">
        <v>2595.2999</v>
      </c>
      <c r="T7629">
        <v>645.80002999999999</v>
      </c>
      <c r="U7629">
        <v>295.40039999999999</v>
      </c>
      <c r="V7629">
        <v>4.7999200000000002</v>
      </c>
      <c r="W7629">
        <v>36.200028000000003</v>
      </c>
      <c r="X7629">
        <v>-5.3999999999999995</v>
      </c>
      <c r="Y7629">
        <v>253.3</v>
      </c>
      <c r="Z7629">
        <v>-28.699960000000001</v>
      </c>
      <c r="AA7629">
        <v>1183.0265099999999</v>
      </c>
      <c r="AB7629">
        <v>31.750620600000005</v>
      </c>
      <c r="AC7629">
        <v>29.6</v>
      </c>
      <c r="AD7629">
        <v>-2.5999999999999996</v>
      </c>
      <c r="AE7629">
        <v>222.40009000000001</v>
      </c>
      <c r="AF7629">
        <v>0</v>
      </c>
    </row>
    <row r="7630" spans="1:32" x14ac:dyDescent="0.3">
      <c r="A7630" s="3">
        <v>44148.833333333336</v>
      </c>
      <c r="B7630" s="6">
        <v>20</v>
      </c>
      <c r="C7630" s="5">
        <f t="shared" si="238"/>
        <v>6</v>
      </c>
      <c r="D7630" s="5">
        <f t="shared" si="239"/>
        <v>11</v>
      </c>
      <c r="E7630">
        <v>407.40006499999998</v>
      </c>
      <c r="F7630">
        <v>77.560098000000011</v>
      </c>
      <c r="G7630">
        <v>478.00010000000003</v>
      </c>
      <c r="H7630">
        <v>75.900000000000006</v>
      </c>
      <c r="I7630">
        <v>3059.9996999999998</v>
      </c>
      <c r="J7630">
        <v>1125.9998700000001</v>
      </c>
      <c r="K7630">
        <v>567.60000500000001</v>
      </c>
      <c r="L7630">
        <v>231.300004</v>
      </c>
      <c r="M7630">
        <v>803.00097000000005</v>
      </c>
      <c r="N7630">
        <v>177.000136</v>
      </c>
      <c r="O7630">
        <v>278.20004999999998</v>
      </c>
      <c r="P7630">
        <v>41.600010999999995</v>
      </c>
      <c r="Q7630">
        <v>585.00081999999998</v>
      </c>
      <c r="R7630">
        <v>236.9999833</v>
      </c>
      <c r="S7630">
        <v>2507.7997</v>
      </c>
      <c r="T7630">
        <v>647.7998</v>
      </c>
      <c r="U7630">
        <v>312.3</v>
      </c>
      <c r="V7630">
        <v>59.699719999999999</v>
      </c>
      <c r="W7630">
        <v>34.899977</v>
      </c>
      <c r="X7630">
        <v>-2.799995</v>
      </c>
      <c r="Y7630">
        <v>282.19990000000001</v>
      </c>
      <c r="Z7630">
        <v>-27.899990000000003</v>
      </c>
      <c r="AA7630">
        <v>1163.0862</v>
      </c>
      <c r="AB7630">
        <v>8.2393920000000005</v>
      </c>
      <c r="AC7630">
        <v>31.200063</v>
      </c>
      <c r="AD7630">
        <v>0.10002200000000006</v>
      </c>
      <c r="AE7630">
        <v>244.29991000000001</v>
      </c>
      <c r="AF7630">
        <v>0</v>
      </c>
    </row>
    <row r="7631" spans="1:32" x14ac:dyDescent="0.3">
      <c r="A7631" s="3">
        <v>44148.875</v>
      </c>
      <c r="B7631" s="6">
        <v>21</v>
      </c>
      <c r="C7631" s="5">
        <f t="shared" si="238"/>
        <v>6</v>
      </c>
      <c r="D7631" s="5">
        <f t="shared" si="239"/>
        <v>11</v>
      </c>
      <c r="E7631">
        <v>356.50056333329997</v>
      </c>
      <c r="F7631">
        <v>54.200081666670002</v>
      </c>
      <c r="G7631">
        <v>367.9</v>
      </c>
      <c r="H7631">
        <v>59.999989999999997</v>
      </c>
      <c r="I7631">
        <v>3055.9997000000003</v>
      </c>
      <c r="J7631">
        <v>1133.9999499999999</v>
      </c>
      <c r="K7631">
        <v>557.60012000000006</v>
      </c>
      <c r="L7631">
        <v>229.30012400000001</v>
      </c>
      <c r="M7631">
        <v>815.99983999999995</v>
      </c>
      <c r="N7631">
        <v>183.00004000000001</v>
      </c>
      <c r="O7631">
        <v>246.19999000000001</v>
      </c>
      <c r="P7631">
        <v>18.399973000000003</v>
      </c>
      <c r="Q7631">
        <v>487.99990000000003</v>
      </c>
      <c r="R7631">
        <v>208</v>
      </c>
      <c r="S7631">
        <v>2417.4998000000005</v>
      </c>
      <c r="T7631">
        <v>623.19979999999998</v>
      </c>
      <c r="U7631">
        <v>309.2</v>
      </c>
      <c r="V7631">
        <v>13.89997</v>
      </c>
      <c r="W7631">
        <v>29.900039999999997</v>
      </c>
      <c r="X7631">
        <v>-2.3000069999999999</v>
      </c>
      <c r="Y7631">
        <v>267.99990000000003</v>
      </c>
      <c r="Z7631">
        <v>-35.600009999999997</v>
      </c>
      <c r="AA7631">
        <v>1241.5267000000001</v>
      </c>
      <c r="AB7631">
        <v>55.187432000000001</v>
      </c>
      <c r="AC7631">
        <v>33.899957999999998</v>
      </c>
      <c r="AD7631">
        <v>0.7</v>
      </c>
      <c r="AE7631">
        <v>209.30011000000002</v>
      </c>
      <c r="AF7631">
        <v>0</v>
      </c>
    </row>
    <row r="7632" spans="1:32" x14ac:dyDescent="0.3">
      <c r="A7632" s="3">
        <v>44148.916666666664</v>
      </c>
      <c r="B7632" s="6">
        <v>22</v>
      </c>
      <c r="C7632" s="5">
        <f t="shared" si="238"/>
        <v>6</v>
      </c>
      <c r="D7632" s="5">
        <f t="shared" si="239"/>
        <v>11</v>
      </c>
      <c r="E7632">
        <v>348.19983999999999</v>
      </c>
      <c r="F7632">
        <v>59.039986999999996</v>
      </c>
      <c r="G7632">
        <v>282.30018999999999</v>
      </c>
      <c r="H7632">
        <v>63.600049999999996</v>
      </c>
      <c r="I7632">
        <v>2994.0002999999997</v>
      </c>
      <c r="J7632">
        <v>1135.0000500000001</v>
      </c>
      <c r="K7632">
        <v>430.10001999999997</v>
      </c>
      <c r="L7632">
        <v>198.099986</v>
      </c>
      <c r="M7632">
        <v>829.99914999999999</v>
      </c>
      <c r="N7632">
        <v>180.99977000000001</v>
      </c>
      <c r="O7632">
        <v>229.39994999999999</v>
      </c>
      <c r="P7632">
        <v>24.799924999999998</v>
      </c>
      <c r="Q7632">
        <v>342.99927000000002</v>
      </c>
      <c r="R7632">
        <v>126.99969999999999</v>
      </c>
      <c r="S7632">
        <v>2425.1997000000001</v>
      </c>
      <c r="T7632">
        <v>630.79980999999998</v>
      </c>
      <c r="U7632">
        <v>297.70029999999997</v>
      </c>
      <c r="V7632">
        <v>7.2000199999999985</v>
      </c>
      <c r="W7632">
        <v>25.600014000000002</v>
      </c>
      <c r="X7632">
        <v>-3.40000167</v>
      </c>
      <c r="Y7632">
        <v>248.79990000000001</v>
      </c>
      <c r="Z7632">
        <v>-43.199979999999996</v>
      </c>
      <c r="AA7632">
        <v>1115.5529799999999</v>
      </c>
      <c r="AB7632">
        <v>2.2715380000000014</v>
      </c>
      <c r="AC7632">
        <v>30.000010000000003</v>
      </c>
      <c r="AD7632">
        <v>3.5</v>
      </c>
      <c r="AE7632">
        <v>174.80000999999999</v>
      </c>
      <c r="AF7632">
        <v>0</v>
      </c>
    </row>
    <row r="7633" spans="1:32" x14ac:dyDescent="0.3">
      <c r="A7633" s="3">
        <v>44148.958333333336</v>
      </c>
      <c r="B7633" s="6">
        <v>23</v>
      </c>
      <c r="C7633" s="5">
        <f t="shared" si="238"/>
        <v>6</v>
      </c>
      <c r="D7633" s="5">
        <f t="shared" si="239"/>
        <v>11</v>
      </c>
      <c r="E7633">
        <v>309.5</v>
      </c>
      <c r="F7633">
        <v>50.279983999999999</v>
      </c>
      <c r="G7633">
        <v>276.60000000000002</v>
      </c>
      <c r="H7633">
        <v>64.900010000000009</v>
      </c>
      <c r="I7633">
        <v>2959</v>
      </c>
      <c r="J7633">
        <v>1116.9999499999999</v>
      </c>
      <c r="K7633">
        <v>488.80008999999995</v>
      </c>
      <c r="L7633">
        <v>214.09996799999999</v>
      </c>
      <c r="M7633">
        <v>762.99974999999995</v>
      </c>
      <c r="N7633">
        <v>173.99991</v>
      </c>
      <c r="O7633">
        <v>227.49993999999998</v>
      </c>
      <c r="P7633">
        <v>20.799977999999999</v>
      </c>
      <c r="Q7633">
        <v>228.00004999999999</v>
      </c>
      <c r="R7633">
        <v>76.000016700000003</v>
      </c>
      <c r="S7633">
        <v>2375.7999</v>
      </c>
      <c r="T7633">
        <v>611.09998999999993</v>
      </c>
      <c r="U7633">
        <v>342.1</v>
      </c>
      <c r="V7633">
        <v>-14.849862999999999</v>
      </c>
      <c r="W7633">
        <v>20.900033000000001</v>
      </c>
      <c r="X7633">
        <v>-4.7000016700000007</v>
      </c>
      <c r="Y7633">
        <v>284.10000000000002</v>
      </c>
      <c r="Z7633">
        <v>-42.5</v>
      </c>
      <c r="AA7633">
        <v>1126.5553</v>
      </c>
      <c r="AB7633">
        <v>6.5365500000000019</v>
      </c>
      <c r="AC7633">
        <v>33.1</v>
      </c>
      <c r="AD7633">
        <v>1.6</v>
      </c>
      <c r="AE7633">
        <v>105.300043</v>
      </c>
      <c r="AF7633">
        <v>0</v>
      </c>
    </row>
    <row r="7634" spans="1:32" x14ac:dyDescent="0.3">
      <c r="A7634" s="3">
        <v>44149</v>
      </c>
      <c r="B7634" s="5">
        <v>0</v>
      </c>
      <c r="C7634" s="5">
        <f t="shared" si="238"/>
        <v>7</v>
      </c>
      <c r="D7634" s="5">
        <f t="shared" si="239"/>
        <v>11</v>
      </c>
      <c r="E7634">
        <v>308.49991</v>
      </c>
      <c r="F7634">
        <v>49.119951999999998</v>
      </c>
      <c r="G7634">
        <v>273.90015</v>
      </c>
      <c r="H7634">
        <v>57.09995</v>
      </c>
      <c r="I7634">
        <v>2903.0009</v>
      </c>
      <c r="J7634">
        <v>1094.9999499999999</v>
      </c>
      <c r="K7634">
        <v>470.900083</v>
      </c>
      <c r="L7634">
        <v>204.60002369999998</v>
      </c>
      <c r="M7634">
        <v>679.00054999999998</v>
      </c>
      <c r="N7634">
        <v>132.00022000000001</v>
      </c>
      <c r="O7634">
        <v>220.90006</v>
      </c>
      <c r="P7634">
        <v>22.399959000000003</v>
      </c>
      <c r="Q7634">
        <v>211.0001</v>
      </c>
      <c r="R7634">
        <v>78.000037000000006</v>
      </c>
      <c r="S7634">
        <v>2294.6998800000001</v>
      </c>
      <c r="T7634">
        <v>584.29975999999999</v>
      </c>
      <c r="U7634">
        <v>305.64999999999998</v>
      </c>
      <c r="V7634">
        <v>14.383345000000002</v>
      </c>
      <c r="W7634">
        <v>19.600000000000001</v>
      </c>
      <c r="X7634">
        <v>-4.0999999999999996</v>
      </c>
      <c r="Y7634">
        <v>288.39999999999998</v>
      </c>
      <c r="Z7634">
        <v>-42.899990000000003</v>
      </c>
      <c r="AA7634">
        <v>1122.3998000000001</v>
      </c>
      <c r="AB7634">
        <v>18.658417</v>
      </c>
      <c r="AC7634">
        <v>29.699991999999998</v>
      </c>
      <c r="AD7634">
        <v>1</v>
      </c>
      <c r="AE7634">
        <v>107.100002</v>
      </c>
      <c r="AF7634">
        <v>0</v>
      </c>
    </row>
    <row r="7635" spans="1:32" x14ac:dyDescent="0.3">
      <c r="A7635" s="3">
        <v>44149.041666666664</v>
      </c>
      <c r="B7635" s="5">
        <v>1</v>
      </c>
      <c r="C7635" s="5">
        <f t="shared" si="238"/>
        <v>7</v>
      </c>
      <c r="D7635" s="5">
        <f t="shared" si="239"/>
        <v>11</v>
      </c>
      <c r="E7635">
        <v>271.99999500000001</v>
      </c>
      <c r="F7635">
        <v>44.720009000000005</v>
      </c>
      <c r="G7635">
        <v>250.59974</v>
      </c>
      <c r="H7635">
        <v>44.099940000000004</v>
      </c>
      <c r="I7635">
        <v>2875</v>
      </c>
      <c r="J7635">
        <v>1122.9999</v>
      </c>
      <c r="K7635">
        <v>485.79999000000004</v>
      </c>
      <c r="L7635">
        <v>210.60002</v>
      </c>
      <c r="M7635">
        <v>687.99974999999995</v>
      </c>
      <c r="N7635">
        <v>139.00001</v>
      </c>
      <c r="O7635">
        <v>223.1001</v>
      </c>
      <c r="P7635">
        <v>21.899995000000004</v>
      </c>
      <c r="Q7635">
        <v>200.99996999999999</v>
      </c>
      <c r="R7635">
        <v>69.000029999999995</v>
      </c>
      <c r="S7635">
        <v>2260.1005999999998</v>
      </c>
      <c r="T7635">
        <v>576.90035</v>
      </c>
      <c r="U7635">
        <v>307.10000000000002</v>
      </c>
      <c r="V7635">
        <v>18.000060000000001</v>
      </c>
      <c r="W7635">
        <v>20.300001000000002</v>
      </c>
      <c r="X7635">
        <v>-4.6999949999999995</v>
      </c>
      <c r="Y7635">
        <v>277.60000000000002</v>
      </c>
      <c r="Z7635">
        <v>-46.399990000000003</v>
      </c>
      <c r="AA7635">
        <v>1209.7395999999999</v>
      </c>
      <c r="AB7635">
        <v>49.218824999999995</v>
      </c>
      <c r="AC7635">
        <v>32.5</v>
      </c>
      <c r="AD7635">
        <v>1.6999999999999997</v>
      </c>
      <c r="AE7635">
        <v>98.600041000000004</v>
      </c>
      <c r="AF7635">
        <v>0</v>
      </c>
    </row>
    <row r="7636" spans="1:32" x14ac:dyDescent="0.3">
      <c r="A7636" s="3">
        <v>44149.083333333336</v>
      </c>
      <c r="B7636" s="5">
        <v>2</v>
      </c>
      <c r="C7636" s="5">
        <f t="shared" si="238"/>
        <v>7</v>
      </c>
      <c r="D7636" s="5">
        <f t="shared" si="239"/>
        <v>11</v>
      </c>
      <c r="E7636">
        <v>268.10000300000002</v>
      </c>
      <c r="F7636">
        <v>46.08</v>
      </c>
      <c r="G7636">
        <v>233.59987000000001</v>
      </c>
      <c r="H7636">
        <v>45.499949999999998</v>
      </c>
      <c r="I7636">
        <v>2884.9998000000001</v>
      </c>
      <c r="J7636">
        <v>1118.00045</v>
      </c>
      <c r="K7636">
        <v>474.90001800000005</v>
      </c>
      <c r="L7636">
        <v>212.0999703</v>
      </c>
      <c r="M7636">
        <v>717.99938999999995</v>
      </c>
      <c r="N7636">
        <v>154.99969999999999</v>
      </c>
      <c r="O7636">
        <v>238.7998</v>
      </c>
      <c r="P7636">
        <v>38.999994000000001</v>
      </c>
      <c r="Q7636">
        <v>197</v>
      </c>
      <c r="R7636">
        <v>64.999932999999999</v>
      </c>
      <c r="S7636">
        <v>2290.6999000000001</v>
      </c>
      <c r="T7636">
        <v>590.29982999999993</v>
      </c>
      <c r="U7636">
        <v>300.69989999999996</v>
      </c>
      <c r="V7636">
        <v>58.099899999999998</v>
      </c>
      <c r="W7636">
        <v>19.700000000000003</v>
      </c>
      <c r="X7636">
        <v>-4.4000000000000004</v>
      </c>
      <c r="Y7636">
        <v>236.7</v>
      </c>
      <c r="Z7636">
        <v>-43.600009999999997</v>
      </c>
      <c r="AA7636">
        <v>1126.4648999999999</v>
      </c>
      <c r="AB7636">
        <v>18.951228000000004</v>
      </c>
      <c r="AC7636">
        <v>33.799990000000001</v>
      </c>
      <c r="AD7636">
        <v>1.6999999999999997</v>
      </c>
      <c r="AE7636">
        <v>96.800020000000004</v>
      </c>
      <c r="AF7636">
        <v>0</v>
      </c>
    </row>
    <row r="7637" spans="1:32" x14ac:dyDescent="0.3">
      <c r="A7637" s="3">
        <v>44149.125</v>
      </c>
      <c r="B7637" s="5">
        <v>3</v>
      </c>
      <c r="C7637" s="5">
        <f t="shared" si="238"/>
        <v>7</v>
      </c>
      <c r="D7637" s="5">
        <f t="shared" si="239"/>
        <v>11</v>
      </c>
      <c r="E7637">
        <v>255.00001700000001</v>
      </c>
      <c r="F7637">
        <v>44.719990000000003</v>
      </c>
      <c r="G7637">
        <v>223.20001999999999</v>
      </c>
      <c r="H7637">
        <v>36.399982999999999</v>
      </c>
      <c r="I7637">
        <v>2869.0001999999999</v>
      </c>
      <c r="J7637">
        <v>1139.9999800000001</v>
      </c>
      <c r="K7637">
        <v>477.69996000000003</v>
      </c>
      <c r="L7637">
        <v>213.6000056</v>
      </c>
      <c r="M7637">
        <v>707.99959999999999</v>
      </c>
      <c r="N7637">
        <v>153.99966999999998</v>
      </c>
      <c r="O7637">
        <v>223.90001000000001</v>
      </c>
      <c r="P7637">
        <v>25.699939000000004</v>
      </c>
      <c r="Q7637">
        <v>189.99999</v>
      </c>
      <c r="R7637">
        <v>60.999949999999998</v>
      </c>
      <c r="S7637">
        <v>2285.8000000000002</v>
      </c>
      <c r="T7637">
        <v>594.30003999999997</v>
      </c>
      <c r="U7637">
        <v>263.99990000000003</v>
      </c>
      <c r="V7637">
        <v>-7.6997080000000002</v>
      </c>
      <c r="W7637">
        <v>18.900002000000001</v>
      </c>
      <c r="X7637">
        <v>-4.5999999999999996</v>
      </c>
      <c r="Y7637">
        <v>229.09998999999999</v>
      </c>
      <c r="Z7637">
        <v>-46.299989999999994</v>
      </c>
      <c r="AA7637">
        <v>1203.0564999999999</v>
      </c>
      <c r="AB7637">
        <v>53.246778000000006</v>
      </c>
      <c r="AC7637">
        <v>32.499997</v>
      </c>
      <c r="AD7637">
        <v>3.0000099999999996</v>
      </c>
      <c r="AE7637">
        <v>81.800039999999996</v>
      </c>
      <c r="AF7637">
        <v>0</v>
      </c>
    </row>
    <row r="7638" spans="1:32" x14ac:dyDescent="0.3">
      <c r="A7638" s="3">
        <v>44149.166666666664</v>
      </c>
      <c r="B7638" s="5">
        <v>4</v>
      </c>
      <c r="C7638" s="5">
        <f t="shared" si="238"/>
        <v>7</v>
      </c>
      <c r="D7638" s="5">
        <f t="shared" si="239"/>
        <v>11</v>
      </c>
      <c r="E7638">
        <v>263.59998999999999</v>
      </c>
      <c r="F7638">
        <v>47.439971999999997</v>
      </c>
      <c r="G7638">
        <v>222.30007000000001</v>
      </c>
      <c r="H7638">
        <v>48.2</v>
      </c>
      <c r="I7638">
        <v>2875</v>
      </c>
      <c r="J7638">
        <v>1145</v>
      </c>
      <c r="K7638">
        <v>480.79998000000001</v>
      </c>
      <c r="L7638">
        <v>216.79999900000001</v>
      </c>
      <c r="M7638">
        <v>738.99921999999992</v>
      </c>
      <c r="N7638">
        <v>150.99995999999999</v>
      </c>
      <c r="O7638">
        <v>218.49999</v>
      </c>
      <c r="P7638">
        <v>21.399992000000001</v>
      </c>
      <c r="Q7638">
        <v>202.00002000000001</v>
      </c>
      <c r="R7638">
        <v>62.000020000000006</v>
      </c>
      <c r="S7638">
        <v>2262.6003000000001</v>
      </c>
      <c r="T7638">
        <v>580.60015999999996</v>
      </c>
      <c r="U7638">
        <v>220.09980000000002</v>
      </c>
      <c r="V7638">
        <v>-11.275383999999999</v>
      </c>
      <c r="W7638">
        <v>18.800049999999999</v>
      </c>
      <c r="X7638">
        <v>-4.4000000000000004</v>
      </c>
      <c r="Y7638">
        <v>215.10012</v>
      </c>
      <c r="Z7638">
        <v>-45.30001</v>
      </c>
      <c r="AA7638">
        <v>1112.87787</v>
      </c>
      <c r="AB7638">
        <v>20.727150000000002</v>
      </c>
      <c r="AC7638">
        <v>32.300013</v>
      </c>
      <c r="AD7638">
        <v>1.8000336000000003</v>
      </c>
      <c r="AE7638">
        <v>79.600104999999999</v>
      </c>
      <c r="AF7638">
        <v>0</v>
      </c>
    </row>
    <row r="7639" spans="1:32" x14ac:dyDescent="0.3">
      <c r="A7639" s="3">
        <v>44149.208333333336</v>
      </c>
      <c r="B7639" s="5">
        <v>5</v>
      </c>
      <c r="C7639" s="5">
        <f t="shared" si="238"/>
        <v>7</v>
      </c>
      <c r="D7639" s="5">
        <f t="shared" si="239"/>
        <v>11</v>
      </c>
      <c r="E7639">
        <v>256.49990500000001</v>
      </c>
      <c r="F7639">
        <v>42.64</v>
      </c>
      <c r="G7639">
        <v>205.30002000000002</v>
      </c>
      <c r="H7639">
        <v>41.800040000000003</v>
      </c>
      <c r="I7639">
        <v>2903.9991999999997</v>
      </c>
      <c r="J7639">
        <v>1151.9998000000001</v>
      </c>
      <c r="K7639">
        <v>472.10000300000002</v>
      </c>
      <c r="L7639">
        <v>216.39999169999999</v>
      </c>
      <c r="M7639">
        <v>692.99984000000006</v>
      </c>
      <c r="N7639">
        <v>152.99984000000001</v>
      </c>
      <c r="O7639">
        <v>222.49999</v>
      </c>
      <c r="P7639">
        <v>23.700070000000004</v>
      </c>
      <c r="Q7639">
        <v>242.99993000000001</v>
      </c>
      <c r="R7639">
        <v>67.999966999999998</v>
      </c>
      <c r="S7639">
        <v>2285.0001000000002</v>
      </c>
      <c r="T7639">
        <v>587.40021000000002</v>
      </c>
      <c r="U7639">
        <v>208.29998000000001</v>
      </c>
      <c r="V7639">
        <v>-20.600070000000002</v>
      </c>
      <c r="W7639">
        <v>21.4</v>
      </c>
      <c r="X7639">
        <v>-3.4999983000000001</v>
      </c>
      <c r="Y7639">
        <v>208.89988</v>
      </c>
      <c r="Z7639">
        <v>-46.69999</v>
      </c>
      <c r="AA7639">
        <v>1083.8929000000001</v>
      </c>
      <c r="AB7639">
        <v>8.367519000000005</v>
      </c>
      <c r="AC7639">
        <v>33.900040000000004</v>
      </c>
      <c r="AD7639">
        <v>1.6999999999999997</v>
      </c>
      <c r="AE7639">
        <v>69</v>
      </c>
      <c r="AF7639">
        <v>0</v>
      </c>
    </row>
    <row r="7640" spans="1:32" x14ac:dyDescent="0.3">
      <c r="A7640" s="3">
        <v>44149.25</v>
      </c>
      <c r="B7640" s="5">
        <v>6</v>
      </c>
      <c r="C7640" s="5">
        <f t="shared" si="238"/>
        <v>7</v>
      </c>
      <c r="D7640" s="5">
        <f t="shared" si="239"/>
        <v>11</v>
      </c>
      <c r="E7640">
        <v>254.1</v>
      </c>
      <c r="F7640">
        <v>45.8</v>
      </c>
      <c r="G7640">
        <v>212.10005000000001</v>
      </c>
      <c r="H7640">
        <v>45.699939999999998</v>
      </c>
      <c r="I7640">
        <v>2894.9992999999999</v>
      </c>
      <c r="J7640">
        <v>1133.9998700000001</v>
      </c>
      <c r="K7640">
        <v>473.89996999999994</v>
      </c>
      <c r="L7640">
        <v>213.89994039999999</v>
      </c>
      <c r="M7640">
        <v>706.99984999999992</v>
      </c>
      <c r="N7640">
        <v>148.00011000000001</v>
      </c>
      <c r="O7640">
        <v>220.10001</v>
      </c>
      <c r="P7640">
        <v>25.199911999999998</v>
      </c>
      <c r="Q7640">
        <v>227.99961999999999</v>
      </c>
      <c r="R7640">
        <v>68.999962999999994</v>
      </c>
      <c r="S7640">
        <v>2282.8001000000004</v>
      </c>
      <c r="T7640">
        <v>606.69990000000007</v>
      </c>
      <c r="U7640">
        <v>196.99999</v>
      </c>
      <c r="V7640">
        <v>-38.100047000000004</v>
      </c>
      <c r="W7640">
        <v>21.19998</v>
      </c>
      <c r="X7640">
        <v>-3.8000083300000003</v>
      </c>
      <c r="Y7640">
        <v>201.99993999999998</v>
      </c>
      <c r="Z7640">
        <v>-42.7</v>
      </c>
      <c r="AA7640">
        <v>1102.6972000000001</v>
      </c>
      <c r="AB7640">
        <v>9.4484319999999968</v>
      </c>
      <c r="AC7640">
        <v>33.1</v>
      </c>
      <c r="AD7640">
        <v>1.6999999999999997</v>
      </c>
      <c r="AE7640">
        <v>71.599980000000002</v>
      </c>
      <c r="AF7640">
        <v>0.55952380952380953</v>
      </c>
    </row>
    <row r="7641" spans="1:32" x14ac:dyDescent="0.3">
      <c r="A7641" s="3">
        <v>44149.291666666664</v>
      </c>
      <c r="B7641" s="5">
        <v>7</v>
      </c>
      <c r="C7641" s="5">
        <f t="shared" si="238"/>
        <v>7</v>
      </c>
      <c r="D7641" s="5">
        <f t="shared" si="239"/>
        <v>11</v>
      </c>
      <c r="E7641">
        <v>249.90016800000001</v>
      </c>
      <c r="F7641">
        <v>44.240058000000005</v>
      </c>
      <c r="G7641">
        <v>241.79990000000001</v>
      </c>
      <c r="H7641">
        <v>48.6</v>
      </c>
      <c r="I7641">
        <v>2875.9998000000001</v>
      </c>
      <c r="J7641">
        <v>1122.0001</v>
      </c>
      <c r="K7641">
        <v>488.400218</v>
      </c>
      <c r="L7641">
        <v>218.10013330000001</v>
      </c>
      <c r="M7641">
        <v>745.99972000000002</v>
      </c>
      <c r="N7641">
        <v>161.9999</v>
      </c>
      <c r="O7641">
        <v>217.40001999999998</v>
      </c>
      <c r="P7641">
        <v>22.500008999999999</v>
      </c>
      <c r="Q7641">
        <v>260.99981000000002</v>
      </c>
      <c r="R7641">
        <v>91.999970000000005</v>
      </c>
      <c r="S7641">
        <v>2317.9997999999996</v>
      </c>
      <c r="T7641">
        <v>625.79971</v>
      </c>
      <c r="U7641">
        <v>204.64999999999998</v>
      </c>
      <c r="V7641">
        <v>-20.400053</v>
      </c>
      <c r="W7641">
        <v>18.100079999999998</v>
      </c>
      <c r="X7641">
        <v>-6.5999750000000006</v>
      </c>
      <c r="Y7641">
        <v>174.49995000000001</v>
      </c>
      <c r="Z7641">
        <v>-40.900009999999995</v>
      </c>
      <c r="AA7641">
        <v>1124.1211899999998</v>
      </c>
      <c r="AB7641">
        <v>4.8537129999999991</v>
      </c>
      <c r="AC7641">
        <v>27.19999</v>
      </c>
      <c r="AD7641">
        <v>13.799989999999999</v>
      </c>
      <c r="AE7641">
        <v>69.000029999999995</v>
      </c>
      <c r="AF7641">
        <v>39.497023809523803</v>
      </c>
    </row>
    <row r="7642" spans="1:32" x14ac:dyDescent="0.3">
      <c r="A7642" s="3">
        <v>44149.333333333336</v>
      </c>
      <c r="B7642" s="5">
        <v>8</v>
      </c>
      <c r="C7642" s="5">
        <f t="shared" si="238"/>
        <v>7</v>
      </c>
      <c r="D7642" s="5">
        <f t="shared" si="239"/>
        <v>11</v>
      </c>
      <c r="E7642">
        <v>246.59994599999999</v>
      </c>
      <c r="F7642">
        <v>52.160023000000002</v>
      </c>
      <c r="G7642">
        <v>297.59982000000002</v>
      </c>
      <c r="H7642">
        <v>54.299930000000003</v>
      </c>
      <c r="I7642">
        <v>2720.0007999999998</v>
      </c>
      <c r="J7642">
        <v>1095.0000500000001</v>
      </c>
      <c r="K7642">
        <v>637.00009999999997</v>
      </c>
      <c r="L7642">
        <v>283.30001833333301</v>
      </c>
      <c r="M7642">
        <v>786.99993000000006</v>
      </c>
      <c r="N7642">
        <v>189.00013000000001</v>
      </c>
      <c r="O7642">
        <v>190.80000999999999</v>
      </c>
      <c r="P7642">
        <v>23.199997</v>
      </c>
      <c r="Q7642">
        <v>238.00017000000003</v>
      </c>
      <c r="R7642">
        <v>94.999970000000005</v>
      </c>
      <c r="S7642">
        <v>2438.3004000000001</v>
      </c>
      <c r="T7642">
        <v>641.20003999999994</v>
      </c>
      <c r="U7642">
        <v>194.19978</v>
      </c>
      <c r="V7642">
        <v>42.099750999999998</v>
      </c>
      <c r="W7642">
        <v>17.400093999999999</v>
      </c>
      <c r="X7642">
        <v>-5.6999680000000001</v>
      </c>
      <c r="Y7642">
        <v>174.09995000000001</v>
      </c>
      <c r="Z7642">
        <v>-22.599985999999998</v>
      </c>
      <c r="AA7642">
        <v>1177.8614000000002</v>
      </c>
      <c r="AB7642">
        <v>38.3412279</v>
      </c>
      <c r="AC7642">
        <v>-102.000103</v>
      </c>
      <c r="AD7642">
        <v>9.9000020000000006</v>
      </c>
      <c r="AE7642">
        <v>71.299940000000007</v>
      </c>
      <c r="AF7642">
        <v>112.88392857142857</v>
      </c>
    </row>
    <row r="7643" spans="1:32" x14ac:dyDescent="0.3">
      <c r="A7643" s="3">
        <v>44149.375</v>
      </c>
      <c r="B7643" s="5">
        <v>9</v>
      </c>
      <c r="C7643" s="5">
        <f t="shared" si="238"/>
        <v>7</v>
      </c>
      <c r="D7643" s="5">
        <f t="shared" si="239"/>
        <v>11</v>
      </c>
      <c r="E7643">
        <v>238.90017899999998</v>
      </c>
      <c r="F7643">
        <v>54.84</v>
      </c>
      <c r="G7643">
        <v>310.30020000000002</v>
      </c>
      <c r="H7643">
        <v>65.400040000000004</v>
      </c>
      <c r="I7643">
        <v>2751.0005999999998</v>
      </c>
      <c r="J7643">
        <v>1113.0000700000001</v>
      </c>
      <c r="K7643">
        <v>658.20001000000002</v>
      </c>
      <c r="L7643">
        <v>286.20001300000001</v>
      </c>
      <c r="M7643">
        <v>812.00020000000006</v>
      </c>
      <c r="N7643">
        <v>189.00013000000001</v>
      </c>
      <c r="O7643">
        <v>180.59980000000002</v>
      </c>
      <c r="P7643">
        <v>37.999752999999998</v>
      </c>
      <c r="Q7643">
        <v>328.00040000000001</v>
      </c>
      <c r="R7643">
        <v>99.000100000000003</v>
      </c>
      <c r="S7643">
        <v>2548.1015200000002</v>
      </c>
      <c r="T7643">
        <v>687.10059000000001</v>
      </c>
      <c r="U7643">
        <v>200.60017999999999</v>
      </c>
      <c r="V7643">
        <v>23.950069999999997</v>
      </c>
      <c r="W7643">
        <v>16.700002999999999</v>
      </c>
      <c r="X7643">
        <v>-5.7</v>
      </c>
      <c r="Y7643">
        <v>186.99995999999999</v>
      </c>
      <c r="Z7643">
        <v>-18.200005000000001</v>
      </c>
      <c r="AA7643">
        <v>1234.6437900000001</v>
      </c>
      <c r="AB7643">
        <v>35.906713000000003</v>
      </c>
      <c r="AC7643">
        <v>-202.49919</v>
      </c>
      <c r="AD7643">
        <v>12.5</v>
      </c>
      <c r="AE7643">
        <v>75.099959999999996</v>
      </c>
      <c r="AF7643">
        <v>162.17857142857142</v>
      </c>
    </row>
    <row r="7644" spans="1:32" x14ac:dyDescent="0.3">
      <c r="A7644" s="3">
        <v>44149.416666666664</v>
      </c>
      <c r="B7644" s="6">
        <v>10</v>
      </c>
      <c r="C7644" s="5">
        <f t="shared" si="238"/>
        <v>7</v>
      </c>
      <c r="D7644" s="5">
        <f t="shared" si="239"/>
        <v>11</v>
      </c>
      <c r="E7644">
        <v>246.29958900000003</v>
      </c>
      <c r="F7644">
        <v>57.760010000000001</v>
      </c>
      <c r="G7644">
        <v>406.09999999999997</v>
      </c>
      <c r="H7644">
        <v>73.699920000000006</v>
      </c>
      <c r="I7644">
        <v>2758.0000999999997</v>
      </c>
      <c r="J7644">
        <v>1126.0000299999999</v>
      </c>
      <c r="K7644">
        <v>654.5</v>
      </c>
      <c r="L7644">
        <v>280.19998930000003</v>
      </c>
      <c r="M7644">
        <v>894.99922000000004</v>
      </c>
      <c r="N7644">
        <v>200.00008</v>
      </c>
      <c r="O7644">
        <v>149.80018999999999</v>
      </c>
      <c r="P7644">
        <v>23.400294999999996</v>
      </c>
      <c r="Q7644">
        <v>307.00000999999997</v>
      </c>
      <c r="R7644">
        <v>111.000083</v>
      </c>
      <c r="S7644">
        <v>2564.0002000000004</v>
      </c>
      <c r="T7644">
        <v>694.29998000000001</v>
      </c>
      <c r="U7644">
        <v>183.55005</v>
      </c>
      <c r="V7644">
        <v>20.700060000000001</v>
      </c>
      <c r="W7644">
        <v>15.999995</v>
      </c>
      <c r="X7644">
        <v>-5.7</v>
      </c>
      <c r="Y7644">
        <v>187.20004</v>
      </c>
      <c r="Z7644">
        <v>-15.000005000000002</v>
      </c>
      <c r="AA7644">
        <v>1213.4580999999998</v>
      </c>
      <c r="AB7644">
        <v>6.0794759999999997</v>
      </c>
      <c r="AC7644">
        <v>-225.70046299999998</v>
      </c>
      <c r="AD7644">
        <v>13.7</v>
      </c>
      <c r="AE7644">
        <v>60.900240000000011</v>
      </c>
      <c r="AF7644">
        <v>247.90773809523813</v>
      </c>
    </row>
    <row r="7645" spans="1:32" x14ac:dyDescent="0.3">
      <c r="A7645" s="3">
        <v>44149.458333333336</v>
      </c>
      <c r="B7645" s="6">
        <v>11</v>
      </c>
      <c r="C7645" s="5">
        <f t="shared" si="238"/>
        <v>7</v>
      </c>
      <c r="D7645" s="5">
        <f t="shared" si="239"/>
        <v>11</v>
      </c>
      <c r="E7645">
        <v>191.70000800000003</v>
      </c>
      <c r="F7645">
        <v>86.840024</v>
      </c>
      <c r="G7645">
        <v>412.3997</v>
      </c>
      <c r="H7645">
        <v>70</v>
      </c>
      <c r="I7645">
        <v>2729.9987999999994</v>
      </c>
      <c r="J7645">
        <v>1101.0000700000001</v>
      </c>
      <c r="K7645">
        <v>660.90012999999999</v>
      </c>
      <c r="L7645">
        <v>285.29998499999999</v>
      </c>
      <c r="M7645">
        <v>832.99972000000002</v>
      </c>
      <c r="N7645">
        <v>184.00015000000002</v>
      </c>
      <c r="O7645">
        <v>145.29997</v>
      </c>
      <c r="P7645">
        <v>42.299723</v>
      </c>
      <c r="Q7645">
        <v>284.00004000000001</v>
      </c>
      <c r="R7645">
        <v>134</v>
      </c>
      <c r="S7645">
        <v>2574.8000999999999</v>
      </c>
      <c r="T7645">
        <v>705.29997000000003</v>
      </c>
      <c r="U7645">
        <v>124.69970000000001</v>
      </c>
      <c r="V7645">
        <v>16.699939999999998</v>
      </c>
      <c r="W7645">
        <v>16</v>
      </c>
      <c r="X7645">
        <v>-6</v>
      </c>
      <c r="Y7645">
        <v>190.69986</v>
      </c>
      <c r="Z7645">
        <v>-14.000019999999999</v>
      </c>
      <c r="AA7645">
        <v>1227.9974999999999</v>
      </c>
      <c r="AB7645">
        <v>25.782114</v>
      </c>
      <c r="AC7645">
        <v>-114.90391</v>
      </c>
      <c r="AD7645">
        <v>12.399982</v>
      </c>
      <c r="AE7645">
        <v>40.500010000000003</v>
      </c>
      <c r="AF7645">
        <v>258.90773809523807</v>
      </c>
    </row>
    <row r="7646" spans="1:32" x14ac:dyDescent="0.3">
      <c r="A7646" s="3">
        <v>44149.5</v>
      </c>
      <c r="B7646" s="6">
        <v>12</v>
      </c>
      <c r="C7646" s="5">
        <f t="shared" si="238"/>
        <v>7</v>
      </c>
      <c r="D7646" s="5">
        <f t="shared" si="239"/>
        <v>11</v>
      </c>
      <c r="E7646">
        <v>229.700738</v>
      </c>
      <c r="F7646">
        <v>103.880042</v>
      </c>
      <c r="G7646">
        <v>410.30040000000002</v>
      </c>
      <c r="H7646">
        <v>75.299970000000002</v>
      </c>
      <c r="I7646">
        <v>2641.0005000000001</v>
      </c>
      <c r="J7646">
        <v>1106.0001</v>
      </c>
      <c r="K7646">
        <v>667.69990000000007</v>
      </c>
      <c r="L7646">
        <v>281.90001999999998</v>
      </c>
      <c r="M7646">
        <v>830.99972000000002</v>
      </c>
      <c r="N7646">
        <v>184.99999</v>
      </c>
      <c r="O7646">
        <v>113.99988999999999</v>
      </c>
      <c r="P7646">
        <v>42.899988</v>
      </c>
      <c r="Q7646">
        <v>343.99964</v>
      </c>
      <c r="R7646">
        <v>132.99988329999999</v>
      </c>
      <c r="S7646">
        <v>2585.4998999999998</v>
      </c>
      <c r="T7646">
        <v>682.80014000000006</v>
      </c>
      <c r="U7646">
        <v>142.60057</v>
      </c>
      <c r="V7646">
        <v>22.300187999999999</v>
      </c>
      <c r="W7646">
        <v>15.400012</v>
      </c>
      <c r="X7646">
        <v>-5.299995</v>
      </c>
      <c r="Y7646">
        <v>179.90008</v>
      </c>
      <c r="Z7646">
        <v>-11.100002</v>
      </c>
      <c r="AA7646">
        <v>1276.7017000000001</v>
      </c>
      <c r="AB7646">
        <v>33.215344999999999</v>
      </c>
      <c r="AC7646">
        <v>-363.00009999999997</v>
      </c>
      <c r="AD7646">
        <v>12.399991</v>
      </c>
      <c r="AE7646">
        <v>46.000070000000001</v>
      </c>
      <c r="AF7646">
        <v>212.82440476190476</v>
      </c>
    </row>
    <row r="7647" spans="1:32" x14ac:dyDescent="0.3">
      <c r="A7647" s="3">
        <v>44149.541666666664</v>
      </c>
      <c r="B7647" s="6">
        <v>13</v>
      </c>
      <c r="C7647" s="5">
        <f t="shared" si="238"/>
        <v>7</v>
      </c>
      <c r="D7647" s="5">
        <f t="shared" si="239"/>
        <v>11</v>
      </c>
      <c r="E7647">
        <v>280.7998</v>
      </c>
      <c r="F7647">
        <v>103.16004000000001</v>
      </c>
      <c r="G7647">
        <v>421.09969999999998</v>
      </c>
      <c r="H7647">
        <v>71.700009999999992</v>
      </c>
      <c r="I7647">
        <v>2718.0005000000001</v>
      </c>
      <c r="J7647">
        <v>1105.9999499999999</v>
      </c>
      <c r="K7647">
        <v>665.59999999999991</v>
      </c>
      <c r="L7647">
        <v>284.29998633332997</v>
      </c>
      <c r="M7647">
        <v>848.99995999999999</v>
      </c>
      <c r="N7647">
        <v>202.99984000000001</v>
      </c>
      <c r="O7647">
        <v>160.09990999999999</v>
      </c>
      <c r="P7647">
        <v>18.800011000000001</v>
      </c>
      <c r="Q7647">
        <v>394.00013000000001</v>
      </c>
      <c r="R7647">
        <v>163.0000833</v>
      </c>
      <c r="S7647">
        <v>2553.4009999999998</v>
      </c>
      <c r="T7647">
        <v>706.00034000000005</v>
      </c>
      <c r="U7647">
        <v>165.69986</v>
      </c>
      <c r="V7647">
        <v>9.6000600000000027</v>
      </c>
      <c r="W7647">
        <v>16.000174999999999</v>
      </c>
      <c r="X7647">
        <v>-5.6999907000000007</v>
      </c>
      <c r="Y7647">
        <v>196.60002</v>
      </c>
      <c r="Z7647">
        <v>-13.3</v>
      </c>
      <c r="AA7647">
        <v>1291.6437000000001</v>
      </c>
      <c r="AB7647">
        <v>50.07996</v>
      </c>
      <c r="AC7647">
        <v>-170.901017</v>
      </c>
      <c r="AD7647">
        <v>13.700018</v>
      </c>
      <c r="AE7647">
        <v>55.700180000000003</v>
      </c>
      <c r="AF7647">
        <v>98.372023809523782</v>
      </c>
    </row>
    <row r="7648" spans="1:32" x14ac:dyDescent="0.3">
      <c r="A7648" s="3">
        <v>44149.583333333336</v>
      </c>
      <c r="B7648" s="6">
        <v>14</v>
      </c>
      <c r="C7648" s="5">
        <f t="shared" si="238"/>
        <v>7</v>
      </c>
      <c r="D7648" s="5">
        <f t="shared" si="239"/>
        <v>11</v>
      </c>
      <c r="E7648">
        <v>778.19319999999993</v>
      </c>
      <c r="F7648">
        <v>91.399976000000009</v>
      </c>
      <c r="G7648">
        <v>403.40019999999998</v>
      </c>
      <c r="H7648">
        <v>74.599999999999994</v>
      </c>
      <c r="I7648">
        <v>2837.9995000000004</v>
      </c>
      <c r="J7648">
        <v>1107.9999499999999</v>
      </c>
      <c r="K7648">
        <v>652.79999999999995</v>
      </c>
      <c r="L7648">
        <v>276.00000599999998</v>
      </c>
      <c r="M7648">
        <v>868.99938999999995</v>
      </c>
      <c r="N7648">
        <v>201.99975999999998</v>
      </c>
      <c r="O7648">
        <v>222.20008000000001</v>
      </c>
      <c r="P7648">
        <v>22.199995999999999</v>
      </c>
      <c r="Q7648">
        <v>380.00101999999998</v>
      </c>
      <c r="R7648">
        <v>161.00004999999999</v>
      </c>
      <c r="S7648">
        <v>2572.4000900000001</v>
      </c>
      <c r="T7648">
        <v>684.50016000000005</v>
      </c>
      <c r="U7648">
        <v>239.4503</v>
      </c>
      <c r="V7648">
        <v>31.399844999999999</v>
      </c>
      <c r="W7648">
        <v>15.100007</v>
      </c>
      <c r="X7648">
        <v>-5.6999930000000001</v>
      </c>
      <c r="Y7648">
        <v>211.89989</v>
      </c>
      <c r="Z7648">
        <v>-11.800004999999999</v>
      </c>
      <c r="AA7648">
        <v>1212.6529</v>
      </c>
      <c r="AB7648">
        <v>7.5079340000000023</v>
      </c>
      <c r="AC7648">
        <v>15.300036</v>
      </c>
      <c r="AD7648">
        <v>14.400008</v>
      </c>
      <c r="AE7648">
        <v>77.500020000000006</v>
      </c>
      <c r="AF7648">
        <v>83.0625</v>
      </c>
    </row>
    <row r="7649" spans="1:32" x14ac:dyDescent="0.3">
      <c r="A7649" s="3">
        <v>44149.625</v>
      </c>
      <c r="B7649" s="6">
        <v>15</v>
      </c>
      <c r="C7649" s="5">
        <f t="shared" si="238"/>
        <v>7</v>
      </c>
      <c r="D7649" s="5">
        <f t="shared" si="239"/>
        <v>11</v>
      </c>
      <c r="E7649">
        <v>342.65042900000003</v>
      </c>
      <c r="F7649">
        <v>87.760149999999996</v>
      </c>
      <c r="G7649">
        <v>408.40009999999995</v>
      </c>
      <c r="H7649">
        <v>77.299929999999989</v>
      </c>
      <c r="I7649">
        <v>2771.0003999999999</v>
      </c>
      <c r="J7649">
        <v>1116</v>
      </c>
      <c r="K7649">
        <v>638.90000299999997</v>
      </c>
      <c r="L7649">
        <v>277.39999133333299</v>
      </c>
      <c r="M7649">
        <v>867.99932999999999</v>
      </c>
      <c r="N7649">
        <v>204.99986999999999</v>
      </c>
      <c r="O7649">
        <v>196.30002999999999</v>
      </c>
      <c r="P7649">
        <v>25.099930000000004</v>
      </c>
      <c r="Q7649">
        <v>361.99995000000001</v>
      </c>
      <c r="R7649">
        <v>132</v>
      </c>
      <c r="S7649">
        <v>2634.8999999999996</v>
      </c>
      <c r="T7649">
        <v>733.20013999999992</v>
      </c>
      <c r="U7649">
        <v>210.80009999999999</v>
      </c>
      <c r="V7649">
        <v>30.699963999999998</v>
      </c>
      <c r="W7649">
        <v>15.100012</v>
      </c>
      <c r="X7649">
        <v>-5.7</v>
      </c>
      <c r="Y7649">
        <v>199.59993</v>
      </c>
      <c r="Z7649">
        <v>-13.000014999999999</v>
      </c>
      <c r="AA7649">
        <v>1216.84581</v>
      </c>
      <c r="AB7649">
        <v>10.802963999999999</v>
      </c>
      <c r="AC7649">
        <v>-79.399788000000001</v>
      </c>
      <c r="AD7649">
        <v>11.1</v>
      </c>
      <c r="AE7649">
        <v>83.3</v>
      </c>
      <c r="AF7649">
        <v>57.767857142857153</v>
      </c>
    </row>
    <row r="7650" spans="1:32" x14ac:dyDescent="0.3">
      <c r="A7650" s="3">
        <v>44149.666666666664</v>
      </c>
      <c r="B7650" s="6">
        <v>16</v>
      </c>
      <c r="C7650" s="5">
        <f t="shared" si="238"/>
        <v>7</v>
      </c>
      <c r="D7650" s="5">
        <f t="shared" si="239"/>
        <v>11</v>
      </c>
      <c r="E7650">
        <v>318.30009999999999</v>
      </c>
      <c r="F7650">
        <v>88.44004000000001</v>
      </c>
      <c r="G7650">
        <v>374.80009999999999</v>
      </c>
      <c r="H7650">
        <v>75.000029999999995</v>
      </c>
      <c r="I7650">
        <v>2773.9999999999995</v>
      </c>
      <c r="J7650">
        <v>1115.9999</v>
      </c>
      <c r="K7650">
        <v>627.60001</v>
      </c>
      <c r="L7650">
        <v>279.59999199999999</v>
      </c>
      <c r="M7650">
        <v>851.00059999999996</v>
      </c>
      <c r="N7650">
        <v>201.00011000000001</v>
      </c>
      <c r="O7650">
        <v>218.59974</v>
      </c>
      <c r="P7650">
        <v>40.899977999999997</v>
      </c>
      <c r="Q7650">
        <v>324.00146999999998</v>
      </c>
      <c r="R7650">
        <v>137.000033</v>
      </c>
      <c r="S7650">
        <v>2490</v>
      </c>
      <c r="T7650">
        <v>670.80004000000008</v>
      </c>
      <c r="U7650">
        <v>184.65034</v>
      </c>
      <c r="V7650">
        <v>8.3501180000000002</v>
      </c>
      <c r="W7650">
        <v>23.199978999999999</v>
      </c>
      <c r="X7650">
        <v>-4.2000016999999996</v>
      </c>
      <c r="Y7650">
        <v>182.39995999999999</v>
      </c>
      <c r="Z7650">
        <v>-14.1999833</v>
      </c>
      <c r="AA7650">
        <v>1178.92409</v>
      </c>
      <c r="AB7650">
        <v>5.3462879999999977</v>
      </c>
      <c r="AC7650">
        <v>-65.800029999999992</v>
      </c>
      <c r="AD7650">
        <v>11.2</v>
      </c>
      <c r="AE7650">
        <v>77.500020000000006</v>
      </c>
      <c r="AF7650">
        <v>83.639880952380963</v>
      </c>
    </row>
    <row r="7651" spans="1:32" x14ac:dyDescent="0.3">
      <c r="A7651" s="3">
        <v>44149.708333333336</v>
      </c>
      <c r="B7651" s="6">
        <v>17</v>
      </c>
      <c r="C7651" s="5">
        <f t="shared" si="238"/>
        <v>7</v>
      </c>
      <c r="D7651" s="5">
        <f t="shared" si="239"/>
        <v>11</v>
      </c>
      <c r="E7651">
        <v>296.65008669999997</v>
      </c>
      <c r="F7651">
        <v>83.480012700000003</v>
      </c>
      <c r="G7651">
        <v>386.49990000000003</v>
      </c>
      <c r="H7651">
        <v>76.199879999999993</v>
      </c>
      <c r="I7651">
        <v>2831.0002999999997</v>
      </c>
      <c r="J7651">
        <v>1122.9999800000001</v>
      </c>
      <c r="K7651">
        <v>618.70002999999997</v>
      </c>
      <c r="L7651">
        <v>273.60002499999996</v>
      </c>
      <c r="M7651">
        <v>825.00036999999998</v>
      </c>
      <c r="N7651">
        <v>196.000113</v>
      </c>
      <c r="O7651">
        <v>194.90003999999999</v>
      </c>
      <c r="P7651">
        <v>24.499967999999996</v>
      </c>
      <c r="Q7651">
        <v>352.00020999999998</v>
      </c>
      <c r="R7651">
        <v>133.99998299999999</v>
      </c>
      <c r="S7651">
        <v>2522.1992</v>
      </c>
      <c r="T7651">
        <v>692.39982000000009</v>
      </c>
      <c r="U7651">
        <v>207.1</v>
      </c>
      <c r="V7651">
        <v>14.600065000000001</v>
      </c>
      <c r="W7651">
        <v>21.399996000000002</v>
      </c>
      <c r="X7651">
        <v>-4.7</v>
      </c>
      <c r="Y7651">
        <v>170.90001999999998</v>
      </c>
      <c r="Z7651">
        <v>-13.199997</v>
      </c>
      <c r="AA7651">
        <v>1207.2886000000001</v>
      </c>
      <c r="AB7651">
        <v>37.408819999999999</v>
      </c>
      <c r="AC7651">
        <v>-51.400023000000004</v>
      </c>
      <c r="AD7651">
        <v>12.399968399999999</v>
      </c>
      <c r="AE7651">
        <v>80.499970000000005</v>
      </c>
      <c r="AF7651">
        <v>41.747023809523803</v>
      </c>
    </row>
    <row r="7652" spans="1:32" x14ac:dyDescent="0.3">
      <c r="A7652" s="3">
        <v>44149.75</v>
      </c>
      <c r="B7652" s="6">
        <v>18</v>
      </c>
      <c r="C7652" s="5">
        <f t="shared" si="238"/>
        <v>7</v>
      </c>
      <c r="D7652" s="5">
        <f t="shared" si="239"/>
        <v>11</v>
      </c>
      <c r="E7652">
        <v>343.8</v>
      </c>
      <c r="F7652">
        <v>89.880030000000005</v>
      </c>
      <c r="G7652">
        <v>366.50026000000003</v>
      </c>
      <c r="H7652">
        <v>66.19999</v>
      </c>
      <c r="I7652">
        <v>2897.9989</v>
      </c>
      <c r="J7652">
        <v>1110.99983</v>
      </c>
      <c r="K7652">
        <v>617.59957000000009</v>
      </c>
      <c r="L7652">
        <v>267.79977000000002</v>
      </c>
      <c r="M7652">
        <v>780.00094999999999</v>
      </c>
      <c r="N7652">
        <v>185.00035</v>
      </c>
      <c r="O7652">
        <v>212.89994999999999</v>
      </c>
      <c r="P7652">
        <v>20.900013000000001</v>
      </c>
      <c r="Q7652">
        <v>400.99932999999999</v>
      </c>
      <c r="R7652">
        <v>129.99985000000001</v>
      </c>
      <c r="S7652">
        <v>2436.2993999999999</v>
      </c>
      <c r="T7652">
        <v>644.49980000000005</v>
      </c>
      <c r="U7652">
        <v>219.7998</v>
      </c>
      <c r="V7652">
        <v>14.800043000000001</v>
      </c>
      <c r="W7652">
        <v>20.5</v>
      </c>
      <c r="X7652">
        <v>-4</v>
      </c>
      <c r="Y7652">
        <v>207.10004000000001</v>
      </c>
      <c r="Z7652">
        <v>-12.00001</v>
      </c>
      <c r="AA7652">
        <v>1180.1713300000001</v>
      </c>
      <c r="AB7652">
        <v>28.290396000000001</v>
      </c>
      <c r="AC7652">
        <v>2.8999470000000009</v>
      </c>
      <c r="AD7652">
        <v>13.899989999999999</v>
      </c>
      <c r="AE7652">
        <v>68.800030000000007</v>
      </c>
      <c r="AF7652">
        <v>10.5625</v>
      </c>
    </row>
    <row r="7653" spans="1:32" x14ac:dyDescent="0.3">
      <c r="A7653" s="3">
        <v>44149.791666666664</v>
      </c>
      <c r="B7653" s="6">
        <v>19</v>
      </c>
      <c r="C7653" s="5">
        <f t="shared" si="238"/>
        <v>7</v>
      </c>
      <c r="D7653" s="5">
        <f t="shared" si="239"/>
        <v>11</v>
      </c>
      <c r="E7653">
        <v>365.40640999999999</v>
      </c>
      <c r="F7653">
        <v>87.959970999999996</v>
      </c>
      <c r="G7653">
        <v>387.50009999999997</v>
      </c>
      <c r="H7653">
        <v>63.300020000000004</v>
      </c>
      <c r="I7653">
        <v>2888</v>
      </c>
      <c r="J7653">
        <v>1090.9999700000001</v>
      </c>
      <c r="K7653">
        <v>546.39967999999999</v>
      </c>
      <c r="L7653">
        <v>238.3998</v>
      </c>
      <c r="M7653">
        <v>808.00001999999995</v>
      </c>
      <c r="N7653">
        <v>196.99997000000002</v>
      </c>
      <c r="O7653">
        <v>221.19997000000001</v>
      </c>
      <c r="P7653">
        <v>20.699974999999998</v>
      </c>
      <c r="Q7653">
        <v>364.00027999999998</v>
      </c>
      <c r="R7653">
        <v>122.999983</v>
      </c>
      <c r="S7653">
        <v>2393.5999000000002</v>
      </c>
      <c r="T7653">
        <v>610.99984000000006</v>
      </c>
      <c r="U7653">
        <v>230.69990000000001</v>
      </c>
      <c r="V7653">
        <v>-23.600100000000001</v>
      </c>
      <c r="W7653">
        <v>18.700060000000001</v>
      </c>
      <c r="X7653">
        <v>-6.9999880000000001</v>
      </c>
      <c r="Y7653">
        <v>188.90009000000001</v>
      </c>
      <c r="Z7653">
        <v>-24.099992</v>
      </c>
      <c r="AA7653">
        <v>1208.9531000000002</v>
      </c>
      <c r="AB7653">
        <v>51.983225299999994</v>
      </c>
      <c r="AC7653">
        <v>33.69999</v>
      </c>
      <c r="AD7653">
        <v>3.5000100000000001</v>
      </c>
      <c r="AE7653">
        <v>112.50008000001</v>
      </c>
      <c r="AF7653">
        <v>0</v>
      </c>
    </row>
    <row r="7654" spans="1:32" x14ac:dyDescent="0.3">
      <c r="A7654" s="3">
        <v>44149.833333333336</v>
      </c>
      <c r="B7654" s="6">
        <v>20</v>
      </c>
      <c r="C7654" s="5">
        <f t="shared" si="238"/>
        <v>7</v>
      </c>
      <c r="D7654" s="5">
        <f t="shared" si="239"/>
        <v>11</v>
      </c>
      <c r="E7654">
        <v>336.100301</v>
      </c>
      <c r="F7654">
        <v>64.839998000000008</v>
      </c>
      <c r="G7654">
        <v>415.59959999999995</v>
      </c>
      <c r="H7654">
        <v>66.499979999999994</v>
      </c>
      <c r="I7654">
        <v>2885.0009</v>
      </c>
      <c r="J7654">
        <v>1119.0001099999999</v>
      </c>
      <c r="K7654">
        <v>540.20000000000005</v>
      </c>
      <c r="L7654">
        <v>237.19987800000001</v>
      </c>
      <c r="M7654">
        <v>792.00027999999998</v>
      </c>
      <c r="N7654">
        <v>190.0001</v>
      </c>
      <c r="O7654">
        <v>223.09998999999999</v>
      </c>
      <c r="P7654">
        <v>19.699996999999996</v>
      </c>
      <c r="Q7654">
        <v>314.00002000000001</v>
      </c>
      <c r="R7654">
        <v>112</v>
      </c>
      <c r="S7654">
        <v>2361.5010000000002</v>
      </c>
      <c r="T7654">
        <v>614.20027000000005</v>
      </c>
      <c r="U7654">
        <v>278.7998</v>
      </c>
      <c r="V7654">
        <v>27.899782999999999</v>
      </c>
      <c r="W7654">
        <v>22.399979999999999</v>
      </c>
      <c r="X7654">
        <v>-3.4999929999999999</v>
      </c>
      <c r="Y7654">
        <v>226.40001999999998</v>
      </c>
      <c r="Z7654">
        <v>-27.9</v>
      </c>
      <c r="AA7654">
        <v>1168.3049000000001</v>
      </c>
      <c r="AB7654">
        <v>37.645524999999992</v>
      </c>
      <c r="AC7654">
        <v>32.399997999999997</v>
      </c>
      <c r="AD7654">
        <v>3.7000120000000001</v>
      </c>
      <c r="AE7654">
        <v>150.499696</v>
      </c>
      <c r="AF7654">
        <v>0</v>
      </c>
    </row>
    <row r="7655" spans="1:32" x14ac:dyDescent="0.3">
      <c r="A7655" s="3">
        <v>44149.875</v>
      </c>
      <c r="B7655" s="6">
        <v>21</v>
      </c>
      <c r="C7655" s="5">
        <f t="shared" si="238"/>
        <v>7</v>
      </c>
      <c r="D7655" s="5">
        <f t="shared" si="239"/>
        <v>11</v>
      </c>
      <c r="E7655">
        <v>356.9</v>
      </c>
      <c r="F7655">
        <v>74.319990000000004</v>
      </c>
      <c r="G7655">
        <v>360.29989999999998</v>
      </c>
      <c r="H7655">
        <v>63.099989999999998</v>
      </c>
      <c r="I7655">
        <v>2891.0003999999999</v>
      </c>
      <c r="J7655">
        <v>1127.00028</v>
      </c>
      <c r="K7655">
        <v>517.59997699999997</v>
      </c>
      <c r="L7655">
        <v>228.70001400000001</v>
      </c>
      <c r="M7655">
        <v>815.00046999999995</v>
      </c>
      <c r="N7655">
        <v>193.00019</v>
      </c>
      <c r="O7655">
        <v>228.49997999999999</v>
      </c>
      <c r="P7655">
        <v>40.299767000000003</v>
      </c>
      <c r="Q7655">
        <v>261.00018</v>
      </c>
      <c r="R7655">
        <v>104</v>
      </c>
      <c r="S7655">
        <v>2325.5000700000001</v>
      </c>
      <c r="T7655">
        <v>589.90002000000004</v>
      </c>
      <c r="U7655">
        <v>284.99980000000005</v>
      </c>
      <c r="V7655">
        <v>46.200090000000003</v>
      </c>
      <c r="W7655">
        <v>23.600029999999997</v>
      </c>
      <c r="X7655">
        <v>-3.1</v>
      </c>
      <c r="Y7655">
        <v>243.09989999999999</v>
      </c>
      <c r="Z7655">
        <v>-34.299990000000001</v>
      </c>
      <c r="AA7655">
        <v>1156.1100999999999</v>
      </c>
      <c r="AB7655">
        <v>31.8970129</v>
      </c>
      <c r="AC7655">
        <v>34.999983999999998</v>
      </c>
      <c r="AD7655">
        <v>4.9999900000000004</v>
      </c>
      <c r="AE7655">
        <v>71.300020000000004</v>
      </c>
      <c r="AF7655">
        <v>0</v>
      </c>
    </row>
    <row r="7656" spans="1:32" x14ac:dyDescent="0.3">
      <c r="A7656" s="3">
        <v>44149.916666666664</v>
      </c>
      <c r="B7656" s="6">
        <v>22</v>
      </c>
      <c r="C7656" s="5">
        <f t="shared" si="238"/>
        <v>7</v>
      </c>
      <c r="D7656" s="5">
        <f t="shared" si="239"/>
        <v>11</v>
      </c>
      <c r="E7656">
        <v>308.69993599999998</v>
      </c>
      <c r="F7656">
        <v>57.399917000000002</v>
      </c>
      <c r="G7656">
        <v>272.10003</v>
      </c>
      <c r="H7656">
        <v>58.600009999999997</v>
      </c>
      <c r="I7656">
        <v>2960.9987999999998</v>
      </c>
      <c r="J7656">
        <v>1134.9998700000001</v>
      </c>
      <c r="K7656">
        <v>376.80056000000002</v>
      </c>
      <c r="L7656">
        <v>125.50109</v>
      </c>
      <c r="M7656">
        <v>776.00018</v>
      </c>
      <c r="N7656">
        <v>181.00002000000001</v>
      </c>
      <c r="O7656">
        <v>225.70004</v>
      </c>
      <c r="P7656">
        <v>20.300285000000002</v>
      </c>
      <c r="Q7656">
        <v>270.00020000000001</v>
      </c>
      <c r="R7656">
        <v>106</v>
      </c>
      <c r="S7656">
        <v>2324.4002300000002</v>
      </c>
      <c r="T7656">
        <v>581.40003000000002</v>
      </c>
      <c r="U7656">
        <v>263.59989999999999</v>
      </c>
      <c r="V7656">
        <v>18.824980000000004</v>
      </c>
      <c r="W7656">
        <v>23.899999000000001</v>
      </c>
      <c r="X7656">
        <v>-4.3000000000000007</v>
      </c>
      <c r="Y7656">
        <v>222.69992999999999</v>
      </c>
      <c r="Z7656">
        <v>-41.599999999999994</v>
      </c>
      <c r="AA7656">
        <v>1183.9223999999999</v>
      </c>
      <c r="AB7656">
        <v>65.916466500000013</v>
      </c>
      <c r="AC7656">
        <v>35.099986999999999</v>
      </c>
      <c r="AD7656">
        <v>4.9000000000000004</v>
      </c>
      <c r="AE7656">
        <v>75.2</v>
      </c>
      <c r="AF7656">
        <v>0</v>
      </c>
    </row>
    <row r="7657" spans="1:32" x14ac:dyDescent="0.3">
      <c r="A7657" s="3">
        <v>44149.958333333336</v>
      </c>
      <c r="B7657" s="6">
        <v>23</v>
      </c>
      <c r="C7657" s="5">
        <f t="shared" si="238"/>
        <v>7</v>
      </c>
      <c r="D7657" s="5">
        <f t="shared" si="239"/>
        <v>11</v>
      </c>
      <c r="E7657">
        <v>301.79999999999995</v>
      </c>
      <c r="F7657">
        <v>55.239959999999996</v>
      </c>
      <c r="G7657">
        <v>269.40004999999996</v>
      </c>
      <c r="H7657">
        <v>53.8</v>
      </c>
      <c r="I7657">
        <v>2847</v>
      </c>
      <c r="J7657">
        <v>1119.0000700000001</v>
      </c>
      <c r="K7657">
        <v>497.09996999999998</v>
      </c>
      <c r="L7657">
        <v>214.900012</v>
      </c>
      <c r="M7657">
        <v>747.99937999999997</v>
      </c>
      <c r="N7657">
        <v>167.99983</v>
      </c>
      <c r="O7657">
        <v>227.80001999999999</v>
      </c>
      <c r="P7657">
        <v>22.200007000000003</v>
      </c>
      <c r="Q7657">
        <v>196.00004999999999</v>
      </c>
      <c r="R7657">
        <v>55.000036999999999</v>
      </c>
      <c r="S7657">
        <v>2320.2003</v>
      </c>
      <c r="T7657">
        <v>610.30029000000002</v>
      </c>
      <c r="U7657">
        <v>300.41669999999999</v>
      </c>
      <c r="V7657">
        <v>52.38344</v>
      </c>
      <c r="W7657">
        <v>26.699954999999999</v>
      </c>
      <c r="X7657">
        <v>-3.3000067</v>
      </c>
      <c r="Y7657">
        <v>230.4999</v>
      </c>
      <c r="Z7657">
        <v>-37.600020000000001</v>
      </c>
      <c r="AA7657">
        <v>1133.73433</v>
      </c>
      <c r="AB7657">
        <v>19.683508000000003</v>
      </c>
      <c r="AC7657">
        <v>31.100033000000003</v>
      </c>
      <c r="AD7657">
        <v>4.3999980000000001</v>
      </c>
      <c r="AE7657">
        <v>78.400099999999995</v>
      </c>
      <c r="AF7657">
        <v>0</v>
      </c>
    </row>
    <row r="7658" spans="1:32" x14ac:dyDescent="0.3">
      <c r="A7658" s="3">
        <v>44150</v>
      </c>
      <c r="B7658" s="5">
        <v>0</v>
      </c>
      <c r="C7658" s="5">
        <f t="shared" si="238"/>
        <v>1</v>
      </c>
      <c r="D7658" s="5">
        <f t="shared" si="239"/>
        <v>11</v>
      </c>
      <c r="E7658">
        <v>287.6001</v>
      </c>
      <c r="F7658">
        <v>49.239989999999999</v>
      </c>
      <c r="G7658">
        <v>247.80009999999999</v>
      </c>
      <c r="H7658">
        <v>43.399979999999999</v>
      </c>
      <c r="I7658">
        <v>2822.9996000000001</v>
      </c>
      <c r="J7658">
        <v>1110</v>
      </c>
      <c r="K7658">
        <v>475.69999000000001</v>
      </c>
      <c r="L7658">
        <v>204.89997300000002</v>
      </c>
      <c r="M7658">
        <v>709.99991999999997</v>
      </c>
      <c r="N7658">
        <v>139.00008000000003</v>
      </c>
      <c r="O7658">
        <v>222.90001999999998</v>
      </c>
      <c r="P7658">
        <v>18.100007999999999</v>
      </c>
      <c r="Q7658">
        <v>183.0001</v>
      </c>
      <c r="R7658">
        <v>48</v>
      </c>
      <c r="S7658">
        <v>2307.1001999999999</v>
      </c>
      <c r="T7658">
        <v>581.79998000000001</v>
      </c>
      <c r="U7658">
        <v>276.2</v>
      </c>
      <c r="V7658">
        <v>28.900022999999997</v>
      </c>
      <c r="W7658">
        <v>19.899989999999999</v>
      </c>
      <c r="X7658">
        <v>-4.3999880000000005</v>
      </c>
      <c r="Y7658">
        <v>258.5</v>
      </c>
      <c r="Z7658">
        <v>-39.299980000000005</v>
      </c>
      <c r="AA7658">
        <v>1177.5509999999999</v>
      </c>
      <c r="AB7658">
        <v>53.576385000000002</v>
      </c>
      <c r="AC7658">
        <v>31.000025999999998</v>
      </c>
      <c r="AD7658">
        <v>3.5</v>
      </c>
      <c r="AE7658">
        <v>94.499797999999998</v>
      </c>
      <c r="AF7658">
        <v>0</v>
      </c>
    </row>
    <row r="7659" spans="1:32" x14ac:dyDescent="0.3">
      <c r="A7659" s="3">
        <v>44150.041666666664</v>
      </c>
      <c r="B7659" s="5">
        <v>1</v>
      </c>
      <c r="C7659" s="5">
        <f t="shared" si="238"/>
        <v>1</v>
      </c>
      <c r="D7659" s="5">
        <f t="shared" si="239"/>
        <v>11</v>
      </c>
      <c r="E7659">
        <v>289.39984500000003</v>
      </c>
      <c r="F7659">
        <v>47.000012999999996</v>
      </c>
      <c r="G7659">
        <v>269.19983000000002</v>
      </c>
      <c r="H7659">
        <v>50.09995</v>
      </c>
      <c r="I7659">
        <v>2788.9999999999995</v>
      </c>
      <c r="J7659">
        <v>1102.0000500000001</v>
      </c>
      <c r="K7659">
        <v>475.89997</v>
      </c>
      <c r="L7659">
        <v>211.99999700000001</v>
      </c>
      <c r="M7659">
        <v>691.99986000000001</v>
      </c>
      <c r="N7659">
        <v>140.99988000000002</v>
      </c>
      <c r="O7659">
        <v>227.49992000000003</v>
      </c>
      <c r="P7659">
        <v>21.599997999999996</v>
      </c>
      <c r="Q7659">
        <v>177.00028</v>
      </c>
      <c r="R7659">
        <v>47</v>
      </c>
      <c r="S7659">
        <v>2342.2996000000003</v>
      </c>
      <c r="T7659">
        <v>624.59985000000006</v>
      </c>
      <c r="U7659">
        <v>282.99980000000005</v>
      </c>
      <c r="V7659">
        <v>13.600019999999997</v>
      </c>
      <c r="W7659">
        <v>20.9</v>
      </c>
      <c r="X7659">
        <v>-4.4000050000000002</v>
      </c>
      <c r="Y7659">
        <v>249.3</v>
      </c>
      <c r="Z7659">
        <v>-41.900000000000006</v>
      </c>
      <c r="AA7659">
        <v>1148.14481</v>
      </c>
      <c r="AB7659">
        <v>20.178851700000003</v>
      </c>
      <c r="AC7659">
        <v>31.799992000000003</v>
      </c>
      <c r="AD7659">
        <v>4.5</v>
      </c>
      <c r="AE7659">
        <v>79.499912000000009</v>
      </c>
      <c r="AF7659">
        <v>0</v>
      </c>
    </row>
    <row r="7660" spans="1:32" x14ac:dyDescent="0.3">
      <c r="A7660" s="3">
        <v>44150.083333333336</v>
      </c>
      <c r="B7660" s="5">
        <v>2</v>
      </c>
      <c r="C7660" s="5">
        <f t="shared" si="238"/>
        <v>1</v>
      </c>
      <c r="D7660" s="5">
        <f t="shared" si="239"/>
        <v>11</v>
      </c>
      <c r="E7660">
        <v>264</v>
      </c>
      <c r="F7660">
        <v>46.479979999999998</v>
      </c>
      <c r="G7660">
        <v>246.60000000000002</v>
      </c>
      <c r="H7660">
        <v>48.999969999999998</v>
      </c>
      <c r="I7660">
        <v>2841.0005000000001</v>
      </c>
      <c r="J7660">
        <v>1114</v>
      </c>
      <c r="K7660">
        <v>469.19999100000001</v>
      </c>
      <c r="L7660">
        <v>203.20000300000001</v>
      </c>
      <c r="M7660">
        <v>748.99968999999999</v>
      </c>
      <c r="N7660">
        <v>151.99995999999999</v>
      </c>
      <c r="O7660">
        <v>219.4</v>
      </c>
      <c r="P7660">
        <v>19.800004000000001</v>
      </c>
      <c r="Q7660">
        <v>164.99997999999999</v>
      </c>
      <c r="R7660">
        <v>42.000076999999997</v>
      </c>
      <c r="S7660">
        <v>2294.0003000000002</v>
      </c>
      <c r="T7660">
        <v>584.40011000000004</v>
      </c>
      <c r="U7660">
        <v>223.59989999999999</v>
      </c>
      <c r="V7660">
        <v>8.100010000000001</v>
      </c>
      <c r="W7660">
        <v>22.000010000000003</v>
      </c>
      <c r="X7660">
        <v>-4.1000000000000005</v>
      </c>
      <c r="Y7660">
        <v>231.90019999999998</v>
      </c>
      <c r="Z7660">
        <v>-39.700009999999999</v>
      </c>
      <c r="AA7660">
        <v>1146.2399</v>
      </c>
      <c r="AB7660">
        <v>16.937329000000002</v>
      </c>
      <c r="AC7660">
        <v>31.100010000000001</v>
      </c>
      <c r="AD7660">
        <v>4.2999980000000004</v>
      </c>
      <c r="AE7660">
        <v>71.900000000000006</v>
      </c>
      <c r="AF7660">
        <v>0</v>
      </c>
    </row>
    <row r="7661" spans="1:32" x14ac:dyDescent="0.3">
      <c r="A7661" s="3">
        <v>44150.125</v>
      </c>
      <c r="B7661" s="5">
        <v>3</v>
      </c>
      <c r="C7661" s="5">
        <f t="shared" si="238"/>
        <v>1</v>
      </c>
      <c r="D7661" s="5">
        <f t="shared" si="239"/>
        <v>11</v>
      </c>
      <c r="E7661">
        <v>276.60000000000002</v>
      </c>
      <c r="F7661">
        <v>53.639967999999996</v>
      </c>
      <c r="G7661">
        <v>236.29996</v>
      </c>
      <c r="H7661">
        <v>38.30003</v>
      </c>
      <c r="I7661">
        <v>2816.0005999999998</v>
      </c>
      <c r="J7661">
        <v>1112.0000500000001</v>
      </c>
      <c r="K7661">
        <v>483.99999000000003</v>
      </c>
      <c r="L7661">
        <v>212.89999499999999</v>
      </c>
      <c r="M7661">
        <v>683.00002999999992</v>
      </c>
      <c r="N7661">
        <v>132.00017600000001</v>
      </c>
      <c r="O7661">
        <v>219.80002000000002</v>
      </c>
      <c r="P7661">
        <v>21.800000999999998</v>
      </c>
      <c r="Q7661">
        <v>177.00002999999998</v>
      </c>
      <c r="R7661">
        <v>48.999983</v>
      </c>
      <c r="S7661">
        <v>2287</v>
      </c>
      <c r="T7661">
        <v>601.60004000000004</v>
      </c>
      <c r="U7661">
        <v>254.89999999999998</v>
      </c>
      <c r="V7661">
        <v>30.000033000000002</v>
      </c>
      <c r="W7661">
        <v>18.8</v>
      </c>
      <c r="X7661">
        <v>-4.4000000000000004</v>
      </c>
      <c r="Y7661">
        <v>217.89989</v>
      </c>
      <c r="Z7661">
        <v>-40.200019999999995</v>
      </c>
      <c r="AA7661">
        <v>1108.44832</v>
      </c>
      <c r="AB7661">
        <v>15.967291999999999</v>
      </c>
      <c r="AC7661">
        <v>32.499986</v>
      </c>
      <c r="AD7661">
        <v>3.600012</v>
      </c>
      <c r="AE7661">
        <v>73.200021000000007</v>
      </c>
      <c r="AF7661">
        <v>0</v>
      </c>
    </row>
    <row r="7662" spans="1:32" x14ac:dyDescent="0.3">
      <c r="A7662" s="3">
        <v>44150.166666666664</v>
      </c>
      <c r="B7662" s="5">
        <v>4</v>
      </c>
      <c r="C7662" s="5">
        <f t="shared" si="238"/>
        <v>1</v>
      </c>
      <c r="D7662" s="5">
        <f t="shared" si="239"/>
        <v>11</v>
      </c>
      <c r="E7662">
        <v>260.29998399999999</v>
      </c>
      <c r="F7662">
        <v>44.240031999999999</v>
      </c>
      <c r="G7662">
        <v>225.69997000000001</v>
      </c>
      <c r="H7662">
        <v>47.700060000000001</v>
      </c>
      <c r="I7662">
        <v>2799.0002000000004</v>
      </c>
      <c r="J7662">
        <v>1126.0000199999999</v>
      </c>
      <c r="K7662">
        <v>466.80011300000001</v>
      </c>
      <c r="L7662">
        <v>214.00001</v>
      </c>
      <c r="M7662">
        <v>704.99989000000005</v>
      </c>
      <c r="N7662">
        <v>147.00006999999999</v>
      </c>
      <c r="O7662">
        <v>222.59998999999999</v>
      </c>
      <c r="P7662">
        <v>21.199994999999998</v>
      </c>
      <c r="Q7662">
        <v>183.99995000000001</v>
      </c>
      <c r="R7662">
        <v>54.000019999999999</v>
      </c>
      <c r="S7662">
        <v>2311.5998</v>
      </c>
      <c r="T7662">
        <v>613.09988999999996</v>
      </c>
      <c r="U7662">
        <v>224.4999</v>
      </c>
      <c r="V7662">
        <v>22.399946999999997</v>
      </c>
      <c r="W7662">
        <v>19.100000000000001</v>
      </c>
      <c r="X7662">
        <v>-4</v>
      </c>
      <c r="Y7662">
        <v>195.39999999999998</v>
      </c>
      <c r="Z7662">
        <v>-43.600020000000001</v>
      </c>
      <c r="AA7662">
        <v>1105.9757999999999</v>
      </c>
      <c r="AB7662">
        <v>10.143534999999998</v>
      </c>
      <c r="AC7662">
        <v>37.499906000000003</v>
      </c>
      <c r="AD7662">
        <v>4.9999900000000004</v>
      </c>
      <c r="AE7662">
        <v>69.599962000000005</v>
      </c>
      <c r="AF7662">
        <v>0</v>
      </c>
    </row>
    <row r="7663" spans="1:32" x14ac:dyDescent="0.3">
      <c r="A7663" s="3">
        <v>44150.208333333336</v>
      </c>
      <c r="B7663" s="5">
        <v>5</v>
      </c>
      <c r="C7663" s="5">
        <f t="shared" si="238"/>
        <v>1</v>
      </c>
      <c r="D7663" s="5">
        <f t="shared" si="239"/>
        <v>11</v>
      </c>
      <c r="E7663">
        <v>265.299848</v>
      </c>
      <c r="F7663">
        <v>52.879891999999998</v>
      </c>
      <c r="G7663">
        <v>220.79999000000001</v>
      </c>
      <c r="H7663">
        <v>45.299949999999995</v>
      </c>
      <c r="I7663">
        <v>2815.9993999999997</v>
      </c>
      <c r="J7663">
        <v>1125.9999299999999</v>
      </c>
      <c r="K7663">
        <v>478.20001000000002</v>
      </c>
      <c r="L7663">
        <v>216.89998500000002</v>
      </c>
      <c r="M7663">
        <v>685.99984999999992</v>
      </c>
      <c r="N7663">
        <v>151.99978999999999</v>
      </c>
      <c r="O7663">
        <v>222.80027999999999</v>
      </c>
      <c r="P7663">
        <v>21.200313999999999</v>
      </c>
      <c r="Q7663">
        <v>185.99979999999999</v>
      </c>
      <c r="R7663">
        <v>48.999980000000001</v>
      </c>
      <c r="S7663">
        <v>2321.0999000000002</v>
      </c>
      <c r="T7663">
        <v>630.89978999999994</v>
      </c>
      <c r="U7663">
        <v>207.90006</v>
      </c>
      <c r="V7663">
        <v>16.800089999999997</v>
      </c>
      <c r="W7663">
        <v>20.999960000000002</v>
      </c>
      <c r="X7663">
        <v>-4.3999983</v>
      </c>
      <c r="Y7663">
        <v>189.39994000000002</v>
      </c>
      <c r="Z7663">
        <v>-43.19999</v>
      </c>
      <c r="AA7663">
        <v>1097.5900000000001</v>
      </c>
      <c r="AB7663">
        <v>2.6553689999999985</v>
      </c>
      <c r="AC7663">
        <v>31.800013</v>
      </c>
      <c r="AD7663">
        <v>4.4999979999999997</v>
      </c>
      <c r="AE7663">
        <v>67.199905999999999</v>
      </c>
      <c r="AF7663">
        <v>0</v>
      </c>
    </row>
    <row r="7664" spans="1:32" x14ac:dyDescent="0.3">
      <c r="A7664" s="3">
        <v>44150.25</v>
      </c>
      <c r="B7664" s="5">
        <v>6</v>
      </c>
      <c r="C7664" s="5">
        <f t="shared" si="238"/>
        <v>1</v>
      </c>
      <c r="D7664" s="5">
        <f t="shared" si="239"/>
        <v>11</v>
      </c>
      <c r="E7664">
        <v>260.39999999999998</v>
      </c>
      <c r="F7664">
        <v>46.319991000000002</v>
      </c>
      <c r="G7664">
        <v>218.70001999999999</v>
      </c>
      <c r="H7664">
        <v>44.600049999999996</v>
      </c>
      <c r="I7664">
        <v>2817.9995000000004</v>
      </c>
      <c r="J7664">
        <v>1124.9998499999999</v>
      </c>
      <c r="K7664">
        <v>468.00005999999996</v>
      </c>
      <c r="L7664">
        <v>212.30004199999999</v>
      </c>
      <c r="M7664">
        <v>694.00007000000005</v>
      </c>
      <c r="N7664">
        <v>149.99993000000001</v>
      </c>
      <c r="O7664">
        <v>221.99996999999999</v>
      </c>
      <c r="P7664">
        <v>21.299997000000005</v>
      </c>
      <c r="Q7664">
        <v>173.99995000000001</v>
      </c>
      <c r="R7664">
        <v>46.000017</v>
      </c>
      <c r="S7664">
        <v>2248.50027</v>
      </c>
      <c r="T7664">
        <v>571.80029999999999</v>
      </c>
      <c r="U7664">
        <v>225.3998</v>
      </c>
      <c r="V7664">
        <v>29.099885</v>
      </c>
      <c r="W7664">
        <v>19.600000000000001</v>
      </c>
      <c r="X7664">
        <v>-4.0999999999999996</v>
      </c>
      <c r="Y7664">
        <v>199.59996999999998</v>
      </c>
      <c r="Z7664">
        <v>-39.80001</v>
      </c>
      <c r="AA7664">
        <v>1179.9664</v>
      </c>
      <c r="AB7664">
        <v>51.580279999999995</v>
      </c>
      <c r="AC7664">
        <v>32.399990000000003</v>
      </c>
      <c r="AD7664">
        <v>4.3000020000000001</v>
      </c>
      <c r="AE7664">
        <v>63.599950999999997</v>
      </c>
      <c r="AF7664">
        <v>0.50297619047619047</v>
      </c>
    </row>
    <row r="7665" spans="1:32" x14ac:dyDescent="0.3">
      <c r="A7665" s="3">
        <v>44150.291666666664</v>
      </c>
      <c r="B7665" s="5">
        <v>7</v>
      </c>
      <c r="C7665" s="5">
        <f t="shared" si="238"/>
        <v>1</v>
      </c>
      <c r="D7665" s="5">
        <f t="shared" si="239"/>
        <v>11</v>
      </c>
      <c r="E7665">
        <v>262.79995199999996</v>
      </c>
      <c r="F7665">
        <v>48.839967000000001</v>
      </c>
      <c r="G7665">
        <v>236.49985000000001</v>
      </c>
      <c r="H7665">
        <v>50.30001</v>
      </c>
      <c r="I7665">
        <v>2789.0009</v>
      </c>
      <c r="J7665">
        <v>1123.0002199999999</v>
      </c>
      <c r="K7665">
        <v>477.59997599999997</v>
      </c>
      <c r="L7665">
        <v>219.00001500000002</v>
      </c>
      <c r="M7665">
        <v>721.99970000000008</v>
      </c>
      <c r="N7665">
        <v>160.99987999999999</v>
      </c>
      <c r="O7665">
        <v>219.40012000000002</v>
      </c>
      <c r="P7665">
        <v>20.800017999999998</v>
      </c>
      <c r="Q7665">
        <v>211.9999</v>
      </c>
      <c r="R7665">
        <v>59.999979999999994</v>
      </c>
      <c r="S7665">
        <v>2364.9</v>
      </c>
      <c r="T7665">
        <v>702.79954000000009</v>
      </c>
      <c r="U7665">
        <v>208.7499</v>
      </c>
      <c r="V7665">
        <v>46.099890000000002</v>
      </c>
      <c r="W7665">
        <v>18.799977999999999</v>
      </c>
      <c r="X7665">
        <v>-5.0000067000000001</v>
      </c>
      <c r="Y7665">
        <v>170.60003</v>
      </c>
      <c r="Z7665">
        <v>-37.799980000000005</v>
      </c>
      <c r="AA7665">
        <v>1115.7351099999998</v>
      </c>
      <c r="AB7665">
        <v>27.631041230000001</v>
      </c>
      <c r="AC7665">
        <v>27.900000000000002</v>
      </c>
      <c r="AD7665">
        <v>14.600000000000001</v>
      </c>
      <c r="AE7665">
        <v>57.19999</v>
      </c>
      <c r="AF7665">
        <v>25.586309523809522</v>
      </c>
    </row>
    <row r="7666" spans="1:32" x14ac:dyDescent="0.3">
      <c r="A7666" s="3">
        <v>44150.333333333336</v>
      </c>
      <c r="B7666" s="5">
        <v>8</v>
      </c>
      <c r="C7666" s="5">
        <f t="shared" si="238"/>
        <v>1</v>
      </c>
      <c r="D7666" s="5">
        <f t="shared" si="239"/>
        <v>11</v>
      </c>
      <c r="E7666">
        <v>261.49990200000002</v>
      </c>
      <c r="F7666">
        <v>53.240009999999998</v>
      </c>
      <c r="G7666">
        <v>288.3999</v>
      </c>
      <c r="H7666">
        <v>68.199960000000004</v>
      </c>
      <c r="I7666">
        <v>2765.9992999999999</v>
      </c>
      <c r="J7666">
        <v>1124.9998000000001</v>
      </c>
      <c r="K7666">
        <v>575.3999</v>
      </c>
      <c r="L7666">
        <v>244.900004</v>
      </c>
      <c r="M7666">
        <v>774.99918000000002</v>
      </c>
      <c r="N7666">
        <v>199.99977999999999</v>
      </c>
      <c r="O7666">
        <v>210.79998999999998</v>
      </c>
      <c r="P7666">
        <v>24.099975000000004</v>
      </c>
      <c r="Q7666">
        <v>191.00002000000001</v>
      </c>
      <c r="R7666">
        <v>69.999913000000006</v>
      </c>
      <c r="S7666">
        <v>2503.8998000000001</v>
      </c>
      <c r="T7666">
        <v>701.50013000000001</v>
      </c>
      <c r="U7666">
        <v>177.80018000000001</v>
      </c>
      <c r="V7666">
        <v>30.599996700000002</v>
      </c>
      <c r="W7666">
        <v>17.099998999999997</v>
      </c>
      <c r="X7666">
        <v>-5.700005</v>
      </c>
      <c r="Y7666">
        <v>155.79991999999999</v>
      </c>
      <c r="Z7666">
        <v>-21.300015000000002</v>
      </c>
      <c r="AA7666">
        <v>1142.08368</v>
      </c>
      <c r="AB7666">
        <v>27.942542700000001</v>
      </c>
      <c r="AC7666">
        <v>1.0000239999999998</v>
      </c>
      <c r="AD7666">
        <v>13.200009999999999</v>
      </c>
      <c r="AE7666">
        <v>56.100070000000002</v>
      </c>
      <c r="AF7666">
        <v>42.419642857142847</v>
      </c>
    </row>
    <row r="7667" spans="1:32" x14ac:dyDescent="0.3">
      <c r="A7667" s="3">
        <v>44150.375</v>
      </c>
      <c r="B7667" s="5">
        <v>9</v>
      </c>
      <c r="C7667" s="5">
        <f t="shared" si="238"/>
        <v>1</v>
      </c>
      <c r="D7667" s="5">
        <f t="shared" si="239"/>
        <v>11</v>
      </c>
      <c r="E7667">
        <v>273.60000000000002</v>
      </c>
      <c r="F7667">
        <v>64.960001000000005</v>
      </c>
      <c r="G7667">
        <v>322.29995000000002</v>
      </c>
      <c r="H7667">
        <v>58.59995</v>
      </c>
      <c r="I7667">
        <v>2775.9993000000004</v>
      </c>
      <c r="J7667">
        <v>1082.99992</v>
      </c>
      <c r="K7667">
        <v>570.59993000000009</v>
      </c>
      <c r="L7667">
        <v>238.30000699999999</v>
      </c>
      <c r="M7667">
        <v>766.00064999999995</v>
      </c>
      <c r="N7667">
        <v>195.0001</v>
      </c>
      <c r="O7667">
        <v>202.29998999999998</v>
      </c>
      <c r="P7667">
        <v>21.300010999999998</v>
      </c>
      <c r="Q7667">
        <v>234.99982</v>
      </c>
      <c r="R7667">
        <v>65.999930000000006</v>
      </c>
      <c r="S7667">
        <v>2591.5</v>
      </c>
      <c r="T7667">
        <v>751.50004999999999</v>
      </c>
      <c r="U7667">
        <v>202.49995999999999</v>
      </c>
      <c r="V7667">
        <v>39.049878999999997</v>
      </c>
      <c r="W7667">
        <v>16.899999000000001</v>
      </c>
      <c r="X7667">
        <v>-5.7</v>
      </c>
      <c r="Y7667">
        <v>167.3</v>
      </c>
      <c r="Z7667">
        <v>-14.600021999999999</v>
      </c>
      <c r="AA7667">
        <v>1131.7198999999998</v>
      </c>
      <c r="AB7667">
        <v>29.315392000000003</v>
      </c>
      <c r="AC7667">
        <v>-5.3999979999999983</v>
      </c>
      <c r="AD7667">
        <v>13.100000000000001</v>
      </c>
      <c r="AE7667">
        <v>67.299980000000005</v>
      </c>
      <c r="AF7667">
        <v>50.949404761904759</v>
      </c>
    </row>
    <row r="7668" spans="1:32" x14ac:dyDescent="0.3">
      <c r="A7668" s="3">
        <v>44150.416666666664</v>
      </c>
      <c r="B7668" s="6">
        <v>10</v>
      </c>
      <c r="C7668" s="5">
        <f t="shared" si="238"/>
        <v>1</v>
      </c>
      <c r="D7668" s="5">
        <f t="shared" si="239"/>
        <v>11</v>
      </c>
      <c r="E7668">
        <v>255.50009</v>
      </c>
      <c r="F7668">
        <v>56.800080000000001</v>
      </c>
      <c r="G7668">
        <v>393.7998</v>
      </c>
      <c r="H7668">
        <v>69.999930000000006</v>
      </c>
      <c r="I7668">
        <v>2772.0009999999997</v>
      </c>
      <c r="J7668">
        <v>1081.00008</v>
      </c>
      <c r="K7668">
        <v>555.49999700000001</v>
      </c>
      <c r="L7668">
        <v>233.39998599999998</v>
      </c>
      <c r="M7668">
        <v>771.00027999999998</v>
      </c>
      <c r="N7668">
        <v>187.00004999999999</v>
      </c>
      <c r="O7668">
        <v>196.10005000000001</v>
      </c>
      <c r="P7668">
        <v>21.499975999999997</v>
      </c>
      <c r="Q7668">
        <v>367.99955</v>
      </c>
      <c r="R7668">
        <v>115.999967</v>
      </c>
      <c r="S7668">
        <v>2558.5003000000002</v>
      </c>
      <c r="T7668">
        <v>729.00027</v>
      </c>
      <c r="U7668">
        <v>214.7</v>
      </c>
      <c r="V7668">
        <v>34.866614999999996</v>
      </c>
      <c r="W7668">
        <v>16.900002000000001</v>
      </c>
      <c r="X7668">
        <v>-6</v>
      </c>
      <c r="Y7668">
        <v>168.09994</v>
      </c>
      <c r="Z7668">
        <v>-11.700012000000001</v>
      </c>
      <c r="AA7668">
        <v>1110.4424799999999</v>
      </c>
      <c r="AB7668">
        <v>-12.323844999999999</v>
      </c>
      <c r="AC7668">
        <v>-32.399989000000005</v>
      </c>
      <c r="AD7668">
        <v>11.7</v>
      </c>
      <c r="AE7668">
        <v>68.999960000000002</v>
      </c>
      <c r="AF7668">
        <v>78.011904761904745</v>
      </c>
    </row>
    <row r="7669" spans="1:32" x14ac:dyDescent="0.3">
      <c r="A7669" s="3">
        <v>44150.458333333336</v>
      </c>
      <c r="B7669" s="6">
        <v>11</v>
      </c>
      <c r="C7669" s="5">
        <f t="shared" si="238"/>
        <v>1</v>
      </c>
      <c r="D7669" s="5">
        <f t="shared" si="239"/>
        <v>11</v>
      </c>
      <c r="E7669">
        <v>289.000001</v>
      </c>
      <c r="F7669">
        <v>73.640006</v>
      </c>
      <c r="G7669">
        <v>389.49984999999998</v>
      </c>
      <c r="H7669">
        <v>68.799970000000002</v>
      </c>
      <c r="I7669">
        <v>2727.0004000000004</v>
      </c>
      <c r="J7669">
        <v>1075</v>
      </c>
      <c r="K7669">
        <v>572.00010999999995</v>
      </c>
      <c r="L7669">
        <v>234.20002399999998</v>
      </c>
      <c r="M7669">
        <v>742.00017000000003</v>
      </c>
      <c r="N7669">
        <v>177.00004000000001</v>
      </c>
      <c r="O7669">
        <v>183.69997999999998</v>
      </c>
      <c r="P7669">
        <v>19.200009999999999</v>
      </c>
      <c r="Q7669">
        <v>324.00067999999999</v>
      </c>
      <c r="R7669">
        <v>128.00001700000001</v>
      </c>
      <c r="S7669">
        <v>2560.2008999999998</v>
      </c>
      <c r="T7669">
        <v>717.10034000000007</v>
      </c>
      <c r="U7669">
        <v>203.39992999999998</v>
      </c>
      <c r="V7669">
        <v>31.300022000000002</v>
      </c>
      <c r="W7669">
        <v>16.400117999999999</v>
      </c>
      <c r="X7669">
        <v>-5.9999807000000001</v>
      </c>
      <c r="Y7669">
        <v>162.20005</v>
      </c>
      <c r="Z7669">
        <v>-12.600013000000001</v>
      </c>
      <c r="AA7669">
        <v>1153.8018999999999</v>
      </c>
      <c r="AB7669">
        <v>19.501169999999998</v>
      </c>
      <c r="AC7669">
        <v>-89.299952000000005</v>
      </c>
      <c r="AD7669">
        <v>11.000024</v>
      </c>
      <c r="AE7669">
        <v>68.799940000000007</v>
      </c>
      <c r="AF7669">
        <v>294.38988095238091</v>
      </c>
    </row>
    <row r="7670" spans="1:32" x14ac:dyDescent="0.3">
      <c r="A7670" s="3">
        <v>44150.5</v>
      </c>
      <c r="B7670" s="6">
        <v>12</v>
      </c>
      <c r="C7670" s="5">
        <f t="shared" si="238"/>
        <v>1</v>
      </c>
      <c r="D7670" s="5">
        <f t="shared" si="239"/>
        <v>11</v>
      </c>
      <c r="E7670">
        <v>197.79993200000001</v>
      </c>
      <c r="F7670">
        <v>86.440072999999998</v>
      </c>
      <c r="G7670">
        <v>396.80004000000002</v>
      </c>
      <c r="H7670">
        <v>73.799970000000002</v>
      </c>
      <c r="I7670">
        <v>2666.0023000000001</v>
      </c>
      <c r="J7670">
        <v>1099.9998800000001</v>
      </c>
      <c r="K7670">
        <v>572.60001999999997</v>
      </c>
      <c r="L7670">
        <v>235.70000400000001</v>
      </c>
      <c r="M7670">
        <v>818.99975999999992</v>
      </c>
      <c r="N7670">
        <v>188.99992</v>
      </c>
      <c r="O7670">
        <v>84.300020000000004</v>
      </c>
      <c r="P7670">
        <v>61.199689999999997</v>
      </c>
      <c r="Q7670">
        <v>299.99966000000001</v>
      </c>
      <c r="R7670">
        <v>149.99998299999999</v>
      </c>
      <c r="S7670">
        <v>2611.4009999999998</v>
      </c>
      <c r="T7670">
        <v>725.90014999999994</v>
      </c>
      <c r="U7670">
        <v>77.40016</v>
      </c>
      <c r="V7670">
        <v>-6.0000300000000024</v>
      </c>
      <c r="W7670">
        <v>15.000048999999999</v>
      </c>
      <c r="X7670">
        <v>-5.6999879999999994</v>
      </c>
      <c r="Y7670">
        <v>175.79991999999999</v>
      </c>
      <c r="Z7670">
        <v>-10.900012</v>
      </c>
      <c r="AA7670">
        <v>1205.5844000000002</v>
      </c>
      <c r="AB7670">
        <v>6.5922160000000005</v>
      </c>
      <c r="AC7670">
        <v>-396.69990999999999</v>
      </c>
      <c r="AD7670">
        <v>13.099989999999998</v>
      </c>
      <c r="AE7670">
        <v>20.300090000000004</v>
      </c>
      <c r="AF7670">
        <v>221.11309523809524</v>
      </c>
    </row>
    <row r="7671" spans="1:32" x14ac:dyDescent="0.3">
      <c r="A7671" s="3">
        <v>44150.541666666664</v>
      </c>
      <c r="B7671" s="6">
        <v>13</v>
      </c>
      <c r="C7671" s="5">
        <f t="shared" si="238"/>
        <v>1</v>
      </c>
      <c r="D7671" s="5">
        <f t="shared" si="239"/>
        <v>11</v>
      </c>
      <c r="E7671">
        <v>328.80015300000002</v>
      </c>
      <c r="F7671">
        <v>83.120015999999993</v>
      </c>
      <c r="G7671">
        <v>396.79999999999995</v>
      </c>
      <c r="H7671">
        <v>75.29992</v>
      </c>
      <c r="I7671">
        <v>2752.0003999999999</v>
      </c>
      <c r="J7671">
        <v>1063.0001499999998</v>
      </c>
      <c r="K7671">
        <v>564.20011399999999</v>
      </c>
      <c r="L7671">
        <v>234.80001999999999</v>
      </c>
      <c r="M7671">
        <v>816.99959999999999</v>
      </c>
      <c r="N7671">
        <v>192.00002000000001</v>
      </c>
      <c r="O7671">
        <v>203.10002</v>
      </c>
      <c r="P7671">
        <v>27.100015999999997</v>
      </c>
      <c r="Q7671">
        <v>375.00067999999999</v>
      </c>
      <c r="R7671">
        <v>137.00049999999999</v>
      </c>
      <c r="S7671">
        <v>2621.7997</v>
      </c>
      <c r="T7671">
        <v>734.29977999999994</v>
      </c>
      <c r="U7671">
        <v>237.4333</v>
      </c>
      <c r="V7671">
        <v>10.433250000000001</v>
      </c>
      <c r="W7671">
        <v>18.199977000000001</v>
      </c>
      <c r="X7671">
        <v>-4.799993333333</v>
      </c>
      <c r="Y7671">
        <v>167.90003999999999</v>
      </c>
      <c r="Z7671">
        <v>-13.599982000000001</v>
      </c>
      <c r="AA7671">
        <v>1147.02755</v>
      </c>
      <c r="AB7671">
        <v>-22.539673000000001</v>
      </c>
      <c r="AC7671">
        <v>-23.000019999999999</v>
      </c>
      <c r="AD7671">
        <v>11.199990999999999</v>
      </c>
      <c r="AE7671">
        <v>72.399990000000003</v>
      </c>
      <c r="AF7671">
        <v>36.06547619047619</v>
      </c>
    </row>
    <row r="7672" spans="1:32" x14ac:dyDescent="0.3">
      <c r="A7672" s="3">
        <v>44150.583333333336</v>
      </c>
      <c r="B7672" s="6">
        <v>14</v>
      </c>
      <c r="C7672" s="5">
        <f t="shared" si="238"/>
        <v>1</v>
      </c>
      <c r="D7672" s="5">
        <f t="shared" si="239"/>
        <v>11</v>
      </c>
      <c r="E7672">
        <v>327.84375</v>
      </c>
      <c r="F7672">
        <v>85.599909999999994</v>
      </c>
      <c r="G7672">
        <v>375.89999</v>
      </c>
      <c r="H7672">
        <v>71.8</v>
      </c>
      <c r="I7672">
        <v>2750.0007000000001</v>
      </c>
      <c r="J7672">
        <v>1081.00018</v>
      </c>
      <c r="K7672">
        <v>558.20012399999996</v>
      </c>
      <c r="L7672">
        <v>235.100032</v>
      </c>
      <c r="M7672">
        <v>764.00041999999996</v>
      </c>
      <c r="N7672">
        <v>187.99993999999998</v>
      </c>
      <c r="O7672">
        <v>193.00004000000001</v>
      </c>
      <c r="P7672">
        <v>20.400010000000002</v>
      </c>
      <c r="Q7672">
        <v>432.99970000000002</v>
      </c>
      <c r="R7672">
        <v>169.9999</v>
      </c>
      <c r="S7672">
        <v>2590.1003000000001</v>
      </c>
      <c r="T7672">
        <v>734.60005000000001</v>
      </c>
      <c r="U7672">
        <v>207.69992000000002</v>
      </c>
      <c r="V7672">
        <v>30.8999533</v>
      </c>
      <c r="W7672">
        <v>15.000038999999999</v>
      </c>
      <c r="X7672">
        <v>-6.2</v>
      </c>
      <c r="Y7672">
        <v>154.29998000000001</v>
      </c>
      <c r="Z7672">
        <v>-12.5</v>
      </c>
      <c r="AA7672">
        <v>1146.27747</v>
      </c>
      <c r="AB7672">
        <v>0.97064699999999959</v>
      </c>
      <c r="AC7672">
        <v>-63.900008</v>
      </c>
      <c r="AD7672">
        <v>10.599997999999999</v>
      </c>
      <c r="AE7672">
        <v>68.7</v>
      </c>
      <c r="AF7672">
        <v>11.699404761904761</v>
      </c>
    </row>
    <row r="7673" spans="1:32" x14ac:dyDescent="0.3">
      <c r="A7673" s="3">
        <v>44150.625</v>
      </c>
      <c r="B7673" s="6">
        <v>15</v>
      </c>
      <c r="C7673" s="5">
        <f t="shared" si="238"/>
        <v>1</v>
      </c>
      <c r="D7673" s="5">
        <f t="shared" si="239"/>
        <v>11</v>
      </c>
      <c r="E7673">
        <v>347.20080000000002</v>
      </c>
      <c r="F7673">
        <v>76.620001999999999</v>
      </c>
      <c r="G7673">
        <v>357.70000000000005</v>
      </c>
      <c r="H7673">
        <v>62.099959999999996</v>
      </c>
      <c r="I7673">
        <v>2788</v>
      </c>
      <c r="J7673">
        <v>1077.0000299999999</v>
      </c>
      <c r="K7673">
        <v>545.50000999999997</v>
      </c>
      <c r="L7673">
        <v>229.69995899999998</v>
      </c>
      <c r="M7673">
        <v>823.99933999999996</v>
      </c>
      <c r="N7673">
        <v>200.99975999999998</v>
      </c>
      <c r="O7673">
        <v>210.20011</v>
      </c>
      <c r="P7673">
        <v>17.000005999999999</v>
      </c>
      <c r="Q7673">
        <v>350.00089000000003</v>
      </c>
      <c r="R7673">
        <v>135.00001700000001</v>
      </c>
      <c r="S7673">
        <v>2459.3002000000001</v>
      </c>
      <c r="T7673">
        <v>672.10034999999993</v>
      </c>
      <c r="U7673">
        <v>239.29989999999998</v>
      </c>
      <c r="V7673">
        <v>-12.799990000000001</v>
      </c>
      <c r="W7673">
        <v>17.099990999999999</v>
      </c>
      <c r="X7673">
        <v>-5.7</v>
      </c>
      <c r="Y7673">
        <v>165.59993</v>
      </c>
      <c r="Z7673">
        <v>-10.499993</v>
      </c>
      <c r="AA7673">
        <v>1133.6602699999999</v>
      </c>
      <c r="AB7673">
        <v>-5.2735449999999986</v>
      </c>
      <c r="AC7673">
        <v>10.000159700000001</v>
      </c>
      <c r="AD7673">
        <v>13.200019999999999</v>
      </c>
      <c r="AE7673">
        <v>66.7</v>
      </c>
      <c r="AF7673">
        <v>0</v>
      </c>
    </row>
    <row r="7674" spans="1:32" x14ac:dyDescent="0.3">
      <c r="A7674" s="3">
        <v>44150.666666666664</v>
      </c>
      <c r="B7674" s="6">
        <v>16</v>
      </c>
      <c r="C7674" s="5">
        <f t="shared" si="238"/>
        <v>1</v>
      </c>
      <c r="D7674" s="5">
        <f t="shared" si="239"/>
        <v>11</v>
      </c>
      <c r="E7674">
        <v>328.19999799999999</v>
      </c>
      <c r="F7674">
        <v>75.880030000000005</v>
      </c>
      <c r="G7674">
        <v>349.70004</v>
      </c>
      <c r="H7674">
        <v>70.900000000000006</v>
      </c>
      <c r="I7674">
        <v>2799.9994999999999</v>
      </c>
      <c r="J7674">
        <v>1089.0000299999999</v>
      </c>
      <c r="K7674">
        <v>534.19990000000007</v>
      </c>
      <c r="L7674">
        <v>227.99997999999999</v>
      </c>
      <c r="M7674">
        <v>748.00014999999996</v>
      </c>
      <c r="N7674">
        <v>184.00006999999999</v>
      </c>
      <c r="O7674">
        <v>208.89999999999998</v>
      </c>
      <c r="P7674">
        <v>21.599992</v>
      </c>
      <c r="Q7674">
        <v>343.99982</v>
      </c>
      <c r="R7674">
        <v>129</v>
      </c>
      <c r="S7674">
        <v>2434.6001000000001</v>
      </c>
      <c r="T7674">
        <v>685.0002199999999</v>
      </c>
      <c r="U7674">
        <v>226.5334</v>
      </c>
      <c r="V7674">
        <v>22.599914999999999</v>
      </c>
      <c r="W7674">
        <v>15.8</v>
      </c>
      <c r="X7674">
        <v>-6</v>
      </c>
      <c r="Y7674">
        <v>165.59993</v>
      </c>
      <c r="Z7674">
        <v>-13.100002</v>
      </c>
      <c r="AA7674">
        <v>1082.1525999999999</v>
      </c>
      <c r="AB7674">
        <v>10.125717000000002</v>
      </c>
      <c r="AC7674">
        <v>-21.199978299999998</v>
      </c>
      <c r="AD7674">
        <v>11.100000000000001</v>
      </c>
      <c r="AE7674">
        <v>66.100049999999996</v>
      </c>
      <c r="AF7674">
        <v>0</v>
      </c>
    </row>
    <row r="7675" spans="1:32" x14ac:dyDescent="0.3">
      <c r="A7675" s="3">
        <v>44150.708333333336</v>
      </c>
      <c r="B7675" s="6">
        <v>17</v>
      </c>
      <c r="C7675" s="5">
        <f t="shared" si="238"/>
        <v>1</v>
      </c>
      <c r="D7675" s="5">
        <f t="shared" si="239"/>
        <v>11</v>
      </c>
      <c r="E7675">
        <v>329.49998900000003</v>
      </c>
      <c r="F7675">
        <v>83.200068700000003</v>
      </c>
      <c r="G7675">
        <v>374.1001</v>
      </c>
      <c r="H7675">
        <v>60.999989999999997</v>
      </c>
      <c r="I7675">
        <v>2903.0005000000001</v>
      </c>
      <c r="J7675">
        <v>1118.9999499999999</v>
      </c>
      <c r="K7675">
        <v>545.90048200000001</v>
      </c>
      <c r="L7675">
        <v>232.4</v>
      </c>
      <c r="M7675">
        <v>777.99956999999995</v>
      </c>
      <c r="N7675">
        <v>186.99968000000001</v>
      </c>
      <c r="O7675">
        <v>196.60003</v>
      </c>
      <c r="P7675">
        <v>18.300007999999998</v>
      </c>
      <c r="Q7675">
        <v>357.00045</v>
      </c>
      <c r="R7675">
        <v>146.00005033332999</v>
      </c>
      <c r="S7675">
        <v>2441.3004000000001</v>
      </c>
      <c r="T7675">
        <v>632.50044000000003</v>
      </c>
      <c r="U7675">
        <v>234.9665</v>
      </c>
      <c r="V7675">
        <v>28.933362000000002</v>
      </c>
      <c r="W7675">
        <v>18.500126999999999</v>
      </c>
      <c r="X7675">
        <v>-5.2999866999999998</v>
      </c>
      <c r="Y7675">
        <v>155</v>
      </c>
      <c r="Z7675">
        <v>-13.600008299999999</v>
      </c>
      <c r="AA7675">
        <v>1126.4096</v>
      </c>
      <c r="AB7675">
        <v>12.249811999999997</v>
      </c>
      <c r="AC7675">
        <v>-35.199981999999999</v>
      </c>
      <c r="AD7675">
        <v>11.8</v>
      </c>
      <c r="AE7675">
        <v>69.999979999999994</v>
      </c>
      <c r="AF7675">
        <v>15.11904761904762</v>
      </c>
    </row>
    <row r="7676" spans="1:32" x14ac:dyDescent="0.3">
      <c r="A7676" s="3">
        <v>44150.75</v>
      </c>
      <c r="B7676" s="6">
        <v>18</v>
      </c>
      <c r="C7676" s="5">
        <f t="shared" si="238"/>
        <v>1</v>
      </c>
      <c r="D7676" s="5">
        <f t="shared" si="239"/>
        <v>11</v>
      </c>
      <c r="E7676">
        <v>334.19991999999002</v>
      </c>
      <c r="F7676">
        <v>84.839860666666993</v>
      </c>
      <c r="G7676">
        <v>362.00009999999997</v>
      </c>
      <c r="H7676">
        <v>64.599989999999991</v>
      </c>
      <c r="I7676">
        <v>2858.9997000000003</v>
      </c>
      <c r="J7676">
        <v>1102.9999</v>
      </c>
      <c r="K7676">
        <v>545.9</v>
      </c>
      <c r="L7676">
        <v>233.89998600000001</v>
      </c>
      <c r="M7676">
        <v>779.99928</v>
      </c>
      <c r="N7676">
        <v>192.99981600000001</v>
      </c>
      <c r="O7676">
        <v>207.10006000000001</v>
      </c>
      <c r="P7676">
        <v>19.799999000000003</v>
      </c>
      <c r="Q7676">
        <v>361.99991</v>
      </c>
      <c r="R7676">
        <v>130</v>
      </c>
      <c r="S7676">
        <v>2421.4</v>
      </c>
      <c r="T7676">
        <v>610.59990999999991</v>
      </c>
      <c r="U7676">
        <v>242.2996</v>
      </c>
      <c r="V7676">
        <v>18.699741000000003</v>
      </c>
      <c r="W7676">
        <v>17</v>
      </c>
      <c r="X7676">
        <v>-6</v>
      </c>
      <c r="Y7676">
        <v>196.2</v>
      </c>
      <c r="Z7676">
        <v>-9.9999900000000004</v>
      </c>
      <c r="AA7676">
        <v>1139.8315</v>
      </c>
      <c r="AB7676">
        <v>13.184018999999999</v>
      </c>
      <c r="AC7676">
        <v>2.100007999999999</v>
      </c>
      <c r="AD7676">
        <v>13.7</v>
      </c>
      <c r="AE7676">
        <v>69.500050000000002</v>
      </c>
      <c r="AF7676">
        <v>7.3392857142857135</v>
      </c>
    </row>
    <row r="7677" spans="1:32" x14ac:dyDescent="0.3">
      <c r="A7677" s="3">
        <v>44150.791666666664</v>
      </c>
      <c r="B7677" s="6">
        <v>19</v>
      </c>
      <c r="C7677" s="5">
        <f t="shared" si="238"/>
        <v>1</v>
      </c>
      <c r="D7677" s="5">
        <f t="shared" si="239"/>
        <v>11</v>
      </c>
      <c r="E7677">
        <v>393.000044</v>
      </c>
      <c r="F7677">
        <v>83.199937000000006</v>
      </c>
      <c r="G7677">
        <v>375.09969999999998</v>
      </c>
      <c r="H7677">
        <v>59.299980000000005</v>
      </c>
      <c r="I7677">
        <v>2923.9985999999999</v>
      </c>
      <c r="J7677">
        <v>1087.9999499999999</v>
      </c>
      <c r="K7677">
        <v>526.79982199999995</v>
      </c>
      <c r="L7677">
        <v>222.99998400000001</v>
      </c>
      <c r="M7677">
        <v>782.99973</v>
      </c>
      <c r="N7677">
        <v>181.00013000000001</v>
      </c>
      <c r="O7677">
        <v>221.00008</v>
      </c>
      <c r="P7677">
        <v>18.799986999999998</v>
      </c>
      <c r="Q7677">
        <v>359.99988000000002</v>
      </c>
      <c r="R7677">
        <v>117</v>
      </c>
      <c r="S7677">
        <v>2438.6003000000001</v>
      </c>
      <c r="T7677">
        <v>629.90016000000003</v>
      </c>
      <c r="U7677">
        <v>243.19990000000001</v>
      </c>
      <c r="V7677">
        <v>6.3000699999999981</v>
      </c>
      <c r="W7677">
        <v>19.5</v>
      </c>
      <c r="X7677">
        <v>-6.9000069999999996</v>
      </c>
      <c r="Y7677">
        <v>214.69988999999998</v>
      </c>
      <c r="Z7677">
        <v>-23.999988999999999</v>
      </c>
      <c r="AA7677">
        <v>1157.4459000000002</v>
      </c>
      <c r="AB7677">
        <v>20.544166399999998</v>
      </c>
      <c r="AC7677">
        <v>29.000039999999998</v>
      </c>
      <c r="AD7677">
        <v>3.5000100000000001</v>
      </c>
      <c r="AE7677">
        <v>121.00019500000001</v>
      </c>
      <c r="AF7677">
        <v>-1.3154761904761905</v>
      </c>
    </row>
    <row r="7678" spans="1:32" x14ac:dyDescent="0.3">
      <c r="A7678" s="3">
        <v>44150.833333333336</v>
      </c>
      <c r="B7678" s="6">
        <v>20</v>
      </c>
      <c r="C7678" s="5">
        <f t="shared" si="238"/>
        <v>1</v>
      </c>
      <c r="D7678" s="5">
        <f t="shared" si="239"/>
        <v>11</v>
      </c>
      <c r="E7678">
        <v>356.60001399999999</v>
      </c>
      <c r="F7678">
        <v>67.640085999999997</v>
      </c>
      <c r="G7678">
        <v>367.79999999999995</v>
      </c>
      <c r="H7678">
        <v>57.699950000000001</v>
      </c>
      <c r="I7678">
        <v>2871.0007000000001</v>
      </c>
      <c r="J7678">
        <v>1090.0002500000001</v>
      </c>
      <c r="K7678">
        <v>517.19994999999994</v>
      </c>
      <c r="L7678">
        <v>219.199907</v>
      </c>
      <c r="M7678">
        <v>788.00022999999999</v>
      </c>
      <c r="N7678">
        <v>186.99993000000001</v>
      </c>
      <c r="O7678">
        <v>221.40013999999999</v>
      </c>
      <c r="P7678">
        <v>15.600046000000001</v>
      </c>
      <c r="Q7678">
        <v>314.00020000000001</v>
      </c>
      <c r="R7678">
        <v>103</v>
      </c>
      <c r="S7678">
        <v>2317.1997999999999</v>
      </c>
      <c r="T7678">
        <v>580.69978000000003</v>
      </c>
      <c r="U7678">
        <v>286.1995</v>
      </c>
      <c r="V7678">
        <v>1.6004599999999982</v>
      </c>
      <c r="W7678">
        <v>21.399986999999999</v>
      </c>
      <c r="X7678">
        <v>-4.7999983333330007</v>
      </c>
      <c r="Y7678">
        <v>240.60007000000002</v>
      </c>
      <c r="Z7678">
        <v>-26.299997999999999</v>
      </c>
      <c r="AA7678">
        <v>1078.87598</v>
      </c>
      <c r="AB7678">
        <v>-2.3067099999999989</v>
      </c>
      <c r="AC7678">
        <v>32.100062999999999</v>
      </c>
      <c r="AD7678">
        <v>3.5000100000000001</v>
      </c>
      <c r="AE7678">
        <v>151.19980000000001</v>
      </c>
      <c r="AF7678">
        <v>5.9523809523809521E-3</v>
      </c>
    </row>
    <row r="7679" spans="1:32" x14ac:dyDescent="0.3">
      <c r="A7679" s="3">
        <v>44150.875</v>
      </c>
      <c r="B7679" s="6">
        <v>21</v>
      </c>
      <c r="C7679" s="5">
        <f t="shared" si="238"/>
        <v>1</v>
      </c>
      <c r="D7679" s="5">
        <f t="shared" si="239"/>
        <v>11</v>
      </c>
      <c r="E7679">
        <v>358.89980000000003</v>
      </c>
      <c r="F7679">
        <v>72.119995000000003</v>
      </c>
      <c r="G7679">
        <v>356.60001999999997</v>
      </c>
      <c r="H7679">
        <v>54.799969999999995</v>
      </c>
      <c r="I7679">
        <v>2915.0012999999999</v>
      </c>
      <c r="J7679">
        <v>1124.9999499999999</v>
      </c>
      <c r="K7679">
        <v>514.49986999999999</v>
      </c>
      <c r="L7679">
        <v>219.399992</v>
      </c>
      <c r="M7679">
        <v>768.00009999999997</v>
      </c>
      <c r="N7679">
        <v>190</v>
      </c>
      <c r="O7679">
        <v>222.30002000000002</v>
      </c>
      <c r="P7679">
        <v>19.599996999999998</v>
      </c>
      <c r="Q7679">
        <v>250.00012000000001</v>
      </c>
      <c r="R7679">
        <v>103.0001</v>
      </c>
      <c r="S7679">
        <v>2316.6001000000001</v>
      </c>
      <c r="T7679">
        <v>600.49991999999997</v>
      </c>
      <c r="U7679">
        <v>297.89980000000003</v>
      </c>
      <c r="V7679">
        <v>47.899839999999998</v>
      </c>
      <c r="W7679">
        <v>19.299999999999997</v>
      </c>
      <c r="X7679">
        <v>-4.6999949999999995</v>
      </c>
      <c r="Y7679">
        <v>239.69997999999998</v>
      </c>
      <c r="Z7679">
        <v>-38.200000000000003</v>
      </c>
      <c r="AA7679">
        <v>1136.9748</v>
      </c>
      <c r="AB7679">
        <v>47.845055000000002</v>
      </c>
      <c r="AC7679">
        <v>34.699945999999997</v>
      </c>
      <c r="AD7679">
        <v>4.0999999999999996</v>
      </c>
      <c r="AE7679">
        <v>107.099897</v>
      </c>
      <c r="AF7679">
        <v>0.12797619047619049</v>
      </c>
    </row>
    <row r="7680" spans="1:32" x14ac:dyDescent="0.3">
      <c r="A7680" s="3">
        <v>44150.916666666664</v>
      </c>
      <c r="B7680" s="6">
        <v>22</v>
      </c>
      <c r="C7680" s="5">
        <f t="shared" si="238"/>
        <v>1</v>
      </c>
      <c r="D7680" s="5">
        <f t="shared" si="239"/>
        <v>11</v>
      </c>
      <c r="E7680">
        <v>291</v>
      </c>
      <c r="F7680">
        <v>48.319998999999996</v>
      </c>
      <c r="G7680">
        <v>277.20011</v>
      </c>
      <c r="H7680">
        <v>45.600020000000001</v>
      </c>
      <c r="I7680">
        <v>2856.0003999999999</v>
      </c>
      <c r="J7680">
        <v>1109.0000700000001</v>
      </c>
      <c r="K7680">
        <v>408.29995600000001</v>
      </c>
      <c r="L7680">
        <v>193.20000499999998</v>
      </c>
      <c r="M7680">
        <v>818.99884999999995</v>
      </c>
      <c r="N7680">
        <v>202.99961999999999</v>
      </c>
      <c r="O7680">
        <v>220.90002000000001</v>
      </c>
      <c r="P7680">
        <v>16.399997000000003</v>
      </c>
      <c r="Q7680">
        <v>254.99997999999999</v>
      </c>
      <c r="R7680">
        <v>97</v>
      </c>
      <c r="S7680">
        <v>2279.4996999999998</v>
      </c>
      <c r="T7680">
        <v>588.89977999999996</v>
      </c>
      <c r="U7680">
        <v>343.50009999999997</v>
      </c>
      <c r="V7680">
        <v>61.100020000000001</v>
      </c>
      <c r="W7680">
        <v>19.899999999999999</v>
      </c>
      <c r="X7680">
        <v>-4.4000000000000004</v>
      </c>
      <c r="Y7680">
        <v>267.39999999999998</v>
      </c>
      <c r="Z7680">
        <v>-40.5</v>
      </c>
      <c r="AA7680">
        <v>1090.4115300000001</v>
      </c>
      <c r="AB7680">
        <v>9.0274456000000018</v>
      </c>
      <c r="AC7680">
        <v>31.599989999999998</v>
      </c>
      <c r="AD7680">
        <v>4.5</v>
      </c>
      <c r="AE7680">
        <v>102.49993499999999</v>
      </c>
      <c r="AF7680">
        <v>5.9523809523809521E-2</v>
      </c>
    </row>
    <row r="7681" spans="1:32" x14ac:dyDescent="0.3">
      <c r="A7681" s="3">
        <v>44150.958333333336</v>
      </c>
      <c r="B7681" s="6">
        <v>23</v>
      </c>
      <c r="C7681" s="5">
        <f t="shared" si="238"/>
        <v>1</v>
      </c>
      <c r="D7681" s="5">
        <f t="shared" si="239"/>
        <v>11</v>
      </c>
      <c r="E7681">
        <v>283.49991499999999</v>
      </c>
      <c r="F7681">
        <v>51.559963333333002</v>
      </c>
      <c r="G7681">
        <v>261.29982000000001</v>
      </c>
      <c r="H7681">
        <v>41.999979999999994</v>
      </c>
      <c r="I7681">
        <v>2851.9997000000003</v>
      </c>
      <c r="J7681">
        <v>1101.9999700000001</v>
      </c>
      <c r="K7681">
        <v>467.99999000000003</v>
      </c>
      <c r="L7681">
        <v>210.49999399999999</v>
      </c>
      <c r="M7681">
        <v>692.00036999999998</v>
      </c>
      <c r="N7681">
        <v>166.99983</v>
      </c>
      <c r="O7681">
        <v>227.1</v>
      </c>
      <c r="P7681">
        <v>21.099966000000002</v>
      </c>
      <c r="Q7681">
        <v>176.99997000000002</v>
      </c>
      <c r="R7681">
        <v>42.000030000000002</v>
      </c>
      <c r="S7681">
        <v>2276</v>
      </c>
      <c r="T7681">
        <v>585.40018000000009</v>
      </c>
      <c r="U7681">
        <v>366.55009999999999</v>
      </c>
      <c r="V7681">
        <v>68.449969999999993</v>
      </c>
      <c r="W7681">
        <v>20.300001000000002</v>
      </c>
      <c r="X7681">
        <v>-4.4000000000000004</v>
      </c>
      <c r="Y7681">
        <v>263.99989999999997</v>
      </c>
      <c r="Z7681">
        <v>-42</v>
      </c>
      <c r="AA7681">
        <v>1098.37689</v>
      </c>
      <c r="AB7681">
        <v>6.5010879999999993</v>
      </c>
      <c r="AC7681">
        <v>33.999989999999997</v>
      </c>
      <c r="AD7681">
        <v>5</v>
      </c>
      <c r="AE7681">
        <v>95.800039999999996</v>
      </c>
      <c r="AF7681">
        <v>0</v>
      </c>
    </row>
    <row r="7682" spans="1:32" x14ac:dyDescent="0.3">
      <c r="A7682" s="3">
        <v>44151</v>
      </c>
      <c r="B7682" s="5">
        <v>0</v>
      </c>
      <c r="C7682" s="5">
        <f t="shared" si="238"/>
        <v>2</v>
      </c>
      <c r="D7682" s="5">
        <f t="shared" si="239"/>
        <v>11</v>
      </c>
      <c r="E7682">
        <v>2988.9548</v>
      </c>
      <c r="F7682">
        <v>42.559972999999999</v>
      </c>
      <c r="G7682">
        <v>254.30002999999999</v>
      </c>
      <c r="H7682">
        <v>39.200019999999995</v>
      </c>
      <c r="I7682">
        <v>2722.0000999999997</v>
      </c>
      <c r="J7682">
        <v>1078.9999</v>
      </c>
      <c r="K7682">
        <v>449.40007500000002</v>
      </c>
      <c r="L7682">
        <v>200.90005529999999</v>
      </c>
      <c r="M7682">
        <v>703.99962000000005</v>
      </c>
      <c r="N7682">
        <v>139.00020000000001</v>
      </c>
      <c r="O7682">
        <v>217.30011999999999</v>
      </c>
      <c r="P7682">
        <v>19.200016000000002</v>
      </c>
      <c r="Q7682">
        <v>204.9999</v>
      </c>
      <c r="R7682">
        <v>48.000036999999999</v>
      </c>
      <c r="S7682">
        <v>2233.1000800000002</v>
      </c>
      <c r="T7682">
        <v>576.59991000000002</v>
      </c>
      <c r="U7682">
        <v>325.3501</v>
      </c>
      <c r="V7682">
        <v>20.550150000000002</v>
      </c>
      <c r="W7682">
        <v>19.300055</v>
      </c>
      <c r="X7682">
        <v>-4.0999949999999998</v>
      </c>
      <c r="Y7682">
        <v>276.2</v>
      </c>
      <c r="Z7682">
        <v>-41.900000000000006</v>
      </c>
      <c r="AA7682">
        <v>1068.6591700000001</v>
      </c>
      <c r="AB7682">
        <v>0.25661199999999873</v>
      </c>
      <c r="AC7682">
        <v>30.2</v>
      </c>
      <c r="AD7682">
        <v>3.6999999999999997</v>
      </c>
      <c r="AE7682">
        <v>111.699913</v>
      </c>
      <c r="AF7682">
        <v>0</v>
      </c>
    </row>
    <row r="7683" spans="1:32" x14ac:dyDescent="0.3">
      <c r="A7683" s="3">
        <v>44151.041666666664</v>
      </c>
      <c r="B7683" s="5">
        <v>1</v>
      </c>
      <c r="C7683" s="5">
        <f t="shared" ref="C7683:C7746" si="240">WEEKDAY(A7683)</f>
        <v>2</v>
      </c>
      <c r="D7683" s="5">
        <f t="shared" ref="D7683:D7746" si="241">MONTH(A7683)</f>
        <v>11</v>
      </c>
      <c r="E7683">
        <v>258.45500200000004</v>
      </c>
      <c r="F7683">
        <v>45.159990000000001</v>
      </c>
      <c r="G7683">
        <v>245.69990999999999</v>
      </c>
      <c r="H7683">
        <v>32.700060000000001</v>
      </c>
      <c r="I7683">
        <v>2703.0005999999998</v>
      </c>
      <c r="J7683">
        <v>1070</v>
      </c>
      <c r="K7683">
        <v>462.39995999999996</v>
      </c>
      <c r="L7683">
        <v>205.799992</v>
      </c>
      <c r="M7683">
        <v>662.00041999999996</v>
      </c>
      <c r="N7683">
        <v>138.00005000000002</v>
      </c>
      <c r="O7683">
        <v>220.39999</v>
      </c>
      <c r="P7683">
        <v>26.499912999999996</v>
      </c>
      <c r="Q7683">
        <v>164.00027</v>
      </c>
      <c r="R7683">
        <v>45.999983299999997</v>
      </c>
      <c r="S7683">
        <v>2279.1997999999999</v>
      </c>
      <c r="T7683">
        <v>602.59973000000002</v>
      </c>
      <c r="U7683">
        <v>294.80010000000004</v>
      </c>
      <c r="V7683">
        <v>32.400039</v>
      </c>
      <c r="W7683">
        <v>20.9</v>
      </c>
      <c r="X7683">
        <v>-4.7</v>
      </c>
      <c r="Y7683">
        <v>284.5</v>
      </c>
      <c r="Z7683">
        <v>-44.3</v>
      </c>
      <c r="AA7683">
        <v>1071.4602400000001</v>
      </c>
      <c r="AB7683">
        <v>6.1705015000000021</v>
      </c>
      <c r="AC7683">
        <v>37.999906000000003</v>
      </c>
      <c r="AD7683">
        <v>4.8999899999999998</v>
      </c>
      <c r="AE7683">
        <v>115.89999899999999</v>
      </c>
      <c r="AF7683">
        <v>0</v>
      </c>
    </row>
    <row r="7684" spans="1:32" x14ac:dyDescent="0.3">
      <c r="A7684" s="3">
        <v>44151.083333333336</v>
      </c>
      <c r="B7684" s="5">
        <v>2</v>
      </c>
      <c r="C7684" s="5">
        <f t="shared" si="240"/>
        <v>2</v>
      </c>
      <c r="D7684" s="5">
        <f t="shared" si="241"/>
        <v>11</v>
      </c>
      <c r="E7684">
        <v>251.70000400000004</v>
      </c>
      <c r="F7684">
        <v>41.920020000000001</v>
      </c>
      <c r="G7684">
        <v>232.10008999999999</v>
      </c>
      <c r="H7684">
        <v>36.199979999999996</v>
      </c>
      <c r="I7684">
        <v>2724.9998999999998</v>
      </c>
      <c r="J7684">
        <v>1067.0000700000001</v>
      </c>
      <c r="K7684">
        <v>458.70001600000001</v>
      </c>
      <c r="L7684">
        <v>206.099997</v>
      </c>
      <c r="M7684">
        <v>694.99900000000002</v>
      </c>
      <c r="N7684">
        <v>145.99968000000001</v>
      </c>
      <c r="O7684">
        <v>223.50002000000001</v>
      </c>
      <c r="P7684">
        <v>22.5</v>
      </c>
      <c r="Q7684">
        <v>165.00002000000001</v>
      </c>
      <c r="R7684">
        <v>40</v>
      </c>
      <c r="S7684">
        <v>2227.2001</v>
      </c>
      <c r="T7684">
        <v>565.29997000000003</v>
      </c>
      <c r="U7684">
        <v>284.90030000000002</v>
      </c>
      <c r="V7684">
        <v>51.399819999999998</v>
      </c>
      <c r="W7684">
        <v>19.600000000000001</v>
      </c>
      <c r="X7684">
        <v>-4.4000000000000004</v>
      </c>
      <c r="Y7684">
        <v>239.5001</v>
      </c>
      <c r="Z7684">
        <v>-44.099990000000005</v>
      </c>
      <c r="AA7684">
        <v>1108.2828199999999</v>
      </c>
      <c r="AB7684">
        <v>15.271968999999999</v>
      </c>
      <c r="AC7684">
        <v>35.199986000000003</v>
      </c>
      <c r="AD7684">
        <v>4.1000019999999999</v>
      </c>
      <c r="AE7684">
        <v>94.80005833333</v>
      </c>
      <c r="AF7684">
        <v>0</v>
      </c>
    </row>
    <row r="7685" spans="1:32" x14ac:dyDescent="0.3">
      <c r="A7685" s="3">
        <v>44151.125</v>
      </c>
      <c r="B7685" s="5">
        <v>3</v>
      </c>
      <c r="C7685" s="5">
        <f t="shared" si="240"/>
        <v>2</v>
      </c>
      <c r="D7685" s="5">
        <f t="shared" si="241"/>
        <v>11</v>
      </c>
      <c r="E7685">
        <v>255.399992</v>
      </c>
      <c r="F7685">
        <v>44.599989000000001</v>
      </c>
      <c r="G7685">
        <v>232.69982999999999</v>
      </c>
      <c r="H7685">
        <v>36.199992999999999</v>
      </c>
      <c r="I7685">
        <v>2711</v>
      </c>
      <c r="J7685">
        <v>1077.0000700000001</v>
      </c>
      <c r="K7685">
        <v>470.10012599999999</v>
      </c>
      <c r="L7685">
        <v>212.600031</v>
      </c>
      <c r="M7685">
        <v>666.00035000000003</v>
      </c>
      <c r="N7685">
        <v>142.99991</v>
      </c>
      <c r="O7685">
        <v>228.69995</v>
      </c>
      <c r="P7685">
        <v>39.799798000000003</v>
      </c>
      <c r="Q7685">
        <v>172.99995000000001</v>
      </c>
      <c r="R7685">
        <v>47.999932999999999</v>
      </c>
      <c r="S7685">
        <v>2267.2995999999998</v>
      </c>
      <c r="T7685">
        <v>603.79949999999997</v>
      </c>
      <c r="U7685">
        <v>251.49990000000003</v>
      </c>
      <c r="V7685">
        <v>40.633408000000003</v>
      </c>
      <c r="W7685">
        <v>19.999991999999999</v>
      </c>
      <c r="X7685">
        <v>-4.4000000000000004</v>
      </c>
      <c r="Y7685">
        <v>212.60005000000001</v>
      </c>
      <c r="Z7685">
        <v>-46.19997</v>
      </c>
      <c r="AA7685">
        <v>1107.5339999999999</v>
      </c>
      <c r="AB7685">
        <v>26.953689099999998</v>
      </c>
      <c r="AC7685">
        <v>31.500022999999999</v>
      </c>
      <c r="AD7685">
        <v>3.6000099999999997</v>
      </c>
      <c r="AE7685">
        <v>91.799912999999989</v>
      </c>
      <c r="AF7685">
        <v>0</v>
      </c>
    </row>
    <row r="7686" spans="1:32" x14ac:dyDescent="0.3">
      <c r="A7686" s="3">
        <v>44151.166666666664</v>
      </c>
      <c r="B7686" s="5">
        <v>4</v>
      </c>
      <c r="C7686" s="5">
        <f t="shared" si="240"/>
        <v>2</v>
      </c>
      <c r="D7686" s="5">
        <f t="shared" si="241"/>
        <v>11</v>
      </c>
      <c r="E7686">
        <v>263.19979699999999</v>
      </c>
      <c r="F7686">
        <v>43.679997</v>
      </c>
      <c r="G7686">
        <v>216.20009999999999</v>
      </c>
      <c r="H7686">
        <v>36.10004</v>
      </c>
      <c r="I7686">
        <v>2709.0011999999997</v>
      </c>
      <c r="J7686">
        <v>1088.0001999999999</v>
      </c>
      <c r="K7686">
        <v>457.79998999999998</v>
      </c>
      <c r="L7686">
        <v>206.30000700000002</v>
      </c>
      <c r="M7686">
        <v>684.00009999999997</v>
      </c>
      <c r="N7686">
        <v>148.00005000000002</v>
      </c>
      <c r="O7686">
        <v>239.69976000000003</v>
      </c>
      <c r="P7686">
        <v>40.299962000000001</v>
      </c>
      <c r="Q7686">
        <v>172.0001</v>
      </c>
      <c r="R7686">
        <v>45.000100000000003</v>
      </c>
      <c r="S7686">
        <v>2253.3002999999999</v>
      </c>
      <c r="T7686">
        <v>581.60012999999992</v>
      </c>
      <c r="U7686">
        <v>225.36660000000001</v>
      </c>
      <c r="V7686">
        <v>31.533376700000002</v>
      </c>
      <c r="W7686">
        <v>19.600002</v>
      </c>
      <c r="X7686">
        <v>-4.4000050000000002</v>
      </c>
      <c r="Y7686">
        <v>200.09996999999998</v>
      </c>
      <c r="Z7686">
        <v>-47.299979999999998</v>
      </c>
      <c r="AA7686">
        <v>1133.8249999999998</v>
      </c>
      <c r="AB7686">
        <v>44.475741120000002</v>
      </c>
      <c r="AC7686">
        <v>30.200009999999999</v>
      </c>
      <c r="AD7686">
        <v>3.7000120000000001</v>
      </c>
      <c r="AE7686">
        <v>84.500021000000004</v>
      </c>
      <c r="AF7686">
        <v>0</v>
      </c>
    </row>
    <row r="7687" spans="1:32" x14ac:dyDescent="0.3">
      <c r="A7687" s="3">
        <v>44151.208333333336</v>
      </c>
      <c r="B7687" s="5">
        <v>5</v>
      </c>
      <c r="C7687" s="5">
        <f t="shared" si="240"/>
        <v>2</v>
      </c>
      <c r="D7687" s="5">
        <f t="shared" si="241"/>
        <v>11</v>
      </c>
      <c r="E7687">
        <v>252.50000499999999</v>
      </c>
      <c r="F7687">
        <v>45.399988</v>
      </c>
      <c r="G7687">
        <v>204.30002000000002</v>
      </c>
      <c r="H7687">
        <v>42.499980000000001</v>
      </c>
      <c r="I7687">
        <v>2740.0002999999997</v>
      </c>
      <c r="J7687">
        <v>1091.0001500000001</v>
      </c>
      <c r="K7687">
        <v>465.599895</v>
      </c>
      <c r="L7687">
        <v>207.70000200000001</v>
      </c>
      <c r="M7687">
        <v>667.00009999999997</v>
      </c>
      <c r="N7687">
        <v>138.00013000000001</v>
      </c>
      <c r="O7687">
        <v>223.69997999999998</v>
      </c>
      <c r="P7687">
        <v>23.000001000000001</v>
      </c>
      <c r="Q7687">
        <v>177.99982</v>
      </c>
      <c r="R7687">
        <v>49.999949999999998</v>
      </c>
      <c r="S7687">
        <v>2257.5001999999999</v>
      </c>
      <c r="T7687">
        <v>599.49995000000001</v>
      </c>
      <c r="U7687">
        <v>193.30009999999999</v>
      </c>
      <c r="V7687">
        <v>-9.8002840000000013</v>
      </c>
      <c r="W7687">
        <v>19.399999000000001</v>
      </c>
      <c r="X7687">
        <v>-4.7</v>
      </c>
      <c r="Y7687">
        <v>197.89994000000002</v>
      </c>
      <c r="Z7687">
        <v>-46.699979999999996</v>
      </c>
      <c r="AA7687">
        <v>1081.8970099999999</v>
      </c>
      <c r="AB7687">
        <v>-20.086857000000002</v>
      </c>
      <c r="AC7687">
        <v>34.799990000000001</v>
      </c>
      <c r="AD7687">
        <v>5.0999999999999996</v>
      </c>
      <c r="AE7687">
        <v>84.199993000000006</v>
      </c>
      <c r="AF7687">
        <v>0</v>
      </c>
    </row>
    <row r="7688" spans="1:32" x14ac:dyDescent="0.3">
      <c r="A7688" s="3">
        <v>44151.25</v>
      </c>
      <c r="B7688" s="5">
        <v>6</v>
      </c>
      <c r="C7688" s="5">
        <f t="shared" si="240"/>
        <v>2</v>
      </c>
      <c r="D7688" s="5">
        <f t="shared" si="241"/>
        <v>11</v>
      </c>
      <c r="E7688">
        <v>256.84573999999998</v>
      </c>
      <c r="F7688">
        <v>51.119960000000006</v>
      </c>
      <c r="G7688">
        <v>211.69988000000001</v>
      </c>
      <c r="H7688">
        <v>32.999929999999999</v>
      </c>
      <c r="I7688">
        <v>2768.0005000000001</v>
      </c>
      <c r="J7688">
        <v>1090.00017</v>
      </c>
      <c r="K7688">
        <v>467.60001</v>
      </c>
      <c r="L7688">
        <v>211.60003</v>
      </c>
      <c r="M7688">
        <v>682.99995000000001</v>
      </c>
      <c r="N7688">
        <v>153</v>
      </c>
      <c r="O7688">
        <v>224.49995999999999</v>
      </c>
      <c r="P7688">
        <v>22.100067000000003</v>
      </c>
      <c r="Q7688">
        <v>264.99950000000001</v>
      </c>
      <c r="R7688">
        <v>71.999966700000002</v>
      </c>
      <c r="S7688">
        <v>2220.9002</v>
      </c>
      <c r="T7688">
        <v>574.10014000000001</v>
      </c>
      <c r="U7688">
        <v>205.59979999999999</v>
      </c>
      <c r="V7688">
        <v>-13.200000000000001</v>
      </c>
      <c r="W7688">
        <v>19.2</v>
      </c>
      <c r="X7688">
        <v>-5.2</v>
      </c>
      <c r="Y7688">
        <v>205.69990999999999</v>
      </c>
      <c r="Z7688">
        <v>-42.599989999999998</v>
      </c>
      <c r="AA7688">
        <v>1093.7069199999999</v>
      </c>
      <c r="AB7688">
        <v>18.932355000000001</v>
      </c>
      <c r="AC7688">
        <v>33.499988999999999</v>
      </c>
      <c r="AD7688">
        <v>4.9999979999999997</v>
      </c>
      <c r="AE7688">
        <v>76.900030999999998</v>
      </c>
      <c r="AF7688">
        <v>0.6875</v>
      </c>
    </row>
    <row r="7689" spans="1:32" x14ac:dyDescent="0.3">
      <c r="A7689" s="3">
        <v>44151.291666666664</v>
      </c>
      <c r="B7689" s="5">
        <v>7</v>
      </c>
      <c r="C7689" s="5">
        <f t="shared" si="240"/>
        <v>2</v>
      </c>
      <c r="D7689" s="5">
        <f t="shared" si="241"/>
        <v>11</v>
      </c>
      <c r="E7689">
        <v>273.5</v>
      </c>
      <c r="F7689">
        <v>64.400050000000007</v>
      </c>
      <c r="G7689">
        <v>244.90004999999999</v>
      </c>
      <c r="H7689">
        <v>40.900000000000006</v>
      </c>
      <c r="I7689">
        <v>2769.0005000000001</v>
      </c>
      <c r="J7689">
        <v>1071.9998800000001</v>
      </c>
      <c r="K7689">
        <v>472.10009400000001</v>
      </c>
      <c r="L7689">
        <v>208.79998800000001</v>
      </c>
      <c r="M7689">
        <v>687.99968000000001</v>
      </c>
      <c r="N7689">
        <v>146.99986999999999</v>
      </c>
      <c r="O7689">
        <v>222.89999999999998</v>
      </c>
      <c r="P7689">
        <v>19.700100000000003</v>
      </c>
      <c r="Q7689">
        <v>480.00056999999998</v>
      </c>
      <c r="R7689">
        <v>159.00041999999999</v>
      </c>
      <c r="S7689">
        <v>2400.1999999999998</v>
      </c>
      <c r="T7689">
        <v>666.59993999999995</v>
      </c>
      <c r="U7689">
        <v>207.3</v>
      </c>
      <c r="V7689">
        <v>-10.800003</v>
      </c>
      <c r="W7689">
        <v>19.399979999999999</v>
      </c>
      <c r="X7689">
        <v>-6.299995</v>
      </c>
      <c r="Y7689">
        <v>166.50004000000001</v>
      </c>
      <c r="Z7689">
        <v>-40.999989999999997</v>
      </c>
      <c r="AA7689">
        <v>1074.8842099999999</v>
      </c>
      <c r="AB7689">
        <v>-4.3213099999999969</v>
      </c>
      <c r="AC7689">
        <v>27.599988</v>
      </c>
      <c r="AD7689">
        <v>15.100010000000001</v>
      </c>
      <c r="AE7689">
        <v>76.599940000000004</v>
      </c>
      <c r="AF7689">
        <v>23.142857142857142</v>
      </c>
    </row>
    <row r="7690" spans="1:32" x14ac:dyDescent="0.3">
      <c r="A7690" s="3">
        <v>44151.333333333336</v>
      </c>
      <c r="B7690" s="5">
        <v>8</v>
      </c>
      <c r="C7690" s="5">
        <f t="shared" si="240"/>
        <v>2</v>
      </c>
      <c r="D7690" s="5">
        <f t="shared" si="241"/>
        <v>11</v>
      </c>
      <c r="E7690">
        <v>226.00008700000001</v>
      </c>
      <c r="F7690">
        <v>60.879970999999998</v>
      </c>
      <c r="G7690">
        <v>293</v>
      </c>
      <c r="H7690">
        <v>63.000029999999995</v>
      </c>
      <c r="I7690">
        <v>2832.9994999999999</v>
      </c>
      <c r="J7690">
        <v>1089.9998499999999</v>
      </c>
      <c r="K7690">
        <v>782.50000699999998</v>
      </c>
      <c r="L7690">
        <v>345.50001099999997</v>
      </c>
      <c r="M7690">
        <v>881.00011999999992</v>
      </c>
      <c r="N7690">
        <v>215.99973</v>
      </c>
      <c r="O7690">
        <v>273.40028000000001</v>
      </c>
      <c r="P7690">
        <v>63.700049</v>
      </c>
      <c r="Q7690">
        <v>697.99996999999996</v>
      </c>
      <c r="R7690">
        <v>264</v>
      </c>
      <c r="S7690">
        <v>2647.9999000000003</v>
      </c>
      <c r="T7690">
        <v>773.29967999999997</v>
      </c>
      <c r="U7690">
        <v>207.60000000000002</v>
      </c>
      <c r="V7690">
        <v>32.6</v>
      </c>
      <c r="W7690">
        <v>26.4</v>
      </c>
      <c r="X7690">
        <v>-4.1000000000000005</v>
      </c>
      <c r="Y7690">
        <v>178.1</v>
      </c>
      <c r="Z7690">
        <v>-24.499982000000003</v>
      </c>
      <c r="AA7690">
        <v>1254.9496900000001</v>
      </c>
      <c r="AB7690">
        <v>66.778253399999997</v>
      </c>
      <c r="AC7690">
        <v>-5.1000080000000025</v>
      </c>
      <c r="AD7690">
        <v>11.799987999999999</v>
      </c>
      <c r="AE7690">
        <v>79.599999999999994</v>
      </c>
      <c r="AF7690">
        <v>119.25595238095237</v>
      </c>
    </row>
    <row r="7691" spans="1:32" x14ac:dyDescent="0.3">
      <c r="A7691" s="3">
        <v>44151.375</v>
      </c>
      <c r="B7691" s="5">
        <v>9</v>
      </c>
      <c r="C7691" s="5">
        <f t="shared" si="240"/>
        <v>2</v>
      </c>
      <c r="D7691" s="5">
        <f t="shared" si="241"/>
        <v>11</v>
      </c>
      <c r="E7691">
        <v>213.29958999999999</v>
      </c>
      <c r="F7691">
        <v>62.320030000000003</v>
      </c>
      <c r="G7691">
        <v>366.29969999999997</v>
      </c>
      <c r="H7691">
        <v>59.399900000000002</v>
      </c>
      <c r="I7691">
        <v>2840.0001000000002</v>
      </c>
      <c r="J7691">
        <v>1088.0000199999999</v>
      </c>
      <c r="K7691">
        <v>812.60035999999991</v>
      </c>
      <c r="L7691">
        <v>342.30001500000003</v>
      </c>
      <c r="M7691">
        <v>984.99929000000009</v>
      </c>
      <c r="N7691">
        <v>224.99988999999999</v>
      </c>
      <c r="O7691">
        <v>282.29984000000002</v>
      </c>
      <c r="P7691">
        <v>58.700074999999998</v>
      </c>
      <c r="Q7691">
        <v>737.99988000000008</v>
      </c>
      <c r="R7691">
        <v>276.99990329999997</v>
      </c>
      <c r="S7691">
        <v>3113.0996999999998</v>
      </c>
      <c r="T7691">
        <v>791.9998700000001</v>
      </c>
      <c r="U7691">
        <v>222.40002000000001</v>
      </c>
      <c r="V7691">
        <v>55.199709999999996</v>
      </c>
      <c r="W7691">
        <v>45.100011000000002</v>
      </c>
      <c r="X7691">
        <v>-4.3000000000000007</v>
      </c>
      <c r="Y7691">
        <v>216.70010000000002</v>
      </c>
      <c r="Z7691">
        <v>-11.100016700000001</v>
      </c>
      <c r="AA7691">
        <v>1276.5554699999998</v>
      </c>
      <c r="AB7691">
        <v>21.460393999999997</v>
      </c>
      <c r="AC7691">
        <v>-104.89995999999999</v>
      </c>
      <c r="AD7691">
        <v>13.7</v>
      </c>
      <c r="AE7691">
        <v>89.099930000000001</v>
      </c>
      <c r="AF7691">
        <v>160.85714285714286</v>
      </c>
    </row>
    <row r="7692" spans="1:32" x14ac:dyDescent="0.3">
      <c r="A7692" s="3">
        <v>44151.416666666664</v>
      </c>
      <c r="B7692" s="6">
        <v>10</v>
      </c>
      <c r="C7692" s="5">
        <f t="shared" si="240"/>
        <v>2</v>
      </c>
      <c r="D7692" s="5">
        <f t="shared" si="241"/>
        <v>11</v>
      </c>
      <c r="E7692">
        <v>241.69972000000001</v>
      </c>
      <c r="F7692">
        <v>84.039994000000007</v>
      </c>
      <c r="G7692">
        <v>396.8</v>
      </c>
      <c r="H7692">
        <v>56.300020000000004</v>
      </c>
      <c r="I7692">
        <v>2817.9998999999998</v>
      </c>
      <c r="J7692">
        <v>1070.9999</v>
      </c>
      <c r="K7692">
        <v>821.09987000000001</v>
      </c>
      <c r="L7692">
        <v>333.29996499999999</v>
      </c>
      <c r="M7692">
        <v>1014.99992</v>
      </c>
      <c r="N7692">
        <v>216.00005999999999</v>
      </c>
      <c r="O7692">
        <v>240.39955999999998</v>
      </c>
      <c r="P7692">
        <v>64.799839999999989</v>
      </c>
      <c r="Q7692">
        <v>777.99918000000002</v>
      </c>
      <c r="R7692">
        <v>268.00010329999998</v>
      </c>
      <c r="S7692">
        <v>3060.9973</v>
      </c>
      <c r="T7692">
        <v>779.09986000000004</v>
      </c>
      <c r="U7692">
        <v>202.09985999999998</v>
      </c>
      <c r="V7692">
        <v>60.899969999999996</v>
      </c>
      <c r="W7692">
        <v>29.999972999999997</v>
      </c>
      <c r="X7692">
        <v>-4.7</v>
      </c>
      <c r="Y7692">
        <v>205.79989999999998</v>
      </c>
      <c r="Z7692">
        <v>-9.5999850000000002</v>
      </c>
      <c r="AA7692">
        <v>1301.9711199999999</v>
      </c>
      <c r="AB7692">
        <v>38.013123999999998</v>
      </c>
      <c r="AC7692">
        <v>-250.80010699999997</v>
      </c>
      <c r="AD7692">
        <v>9.0999979999999994</v>
      </c>
      <c r="AE7692">
        <v>89.799989999999994</v>
      </c>
      <c r="AF7692">
        <v>272.33035714285717</v>
      </c>
    </row>
    <row r="7693" spans="1:32" x14ac:dyDescent="0.3">
      <c r="A7693" s="3">
        <v>44151.458333333336</v>
      </c>
      <c r="B7693" s="6">
        <v>11</v>
      </c>
      <c r="C7693" s="5">
        <f t="shared" si="240"/>
        <v>2</v>
      </c>
      <c r="D7693" s="5">
        <f t="shared" si="241"/>
        <v>11</v>
      </c>
      <c r="E7693">
        <v>173.10023999999999</v>
      </c>
      <c r="F7693">
        <v>66.640039999999999</v>
      </c>
      <c r="G7693">
        <v>393.20009999999996</v>
      </c>
      <c r="H7693">
        <v>66.300029999999992</v>
      </c>
      <c r="I7693">
        <v>2833.9997000000003</v>
      </c>
      <c r="J7693">
        <v>1099.9999299999999</v>
      </c>
      <c r="K7693">
        <v>862.89945999999998</v>
      </c>
      <c r="L7693">
        <v>337.29999500000002</v>
      </c>
      <c r="M7693">
        <v>1035.0003299999998</v>
      </c>
      <c r="N7693">
        <v>229.00011999999998</v>
      </c>
      <c r="O7693">
        <v>202.200288</v>
      </c>
      <c r="P7693">
        <v>54.000073</v>
      </c>
      <c r="Q7693">
        <v>693.00115000000005</v>
      </c>
      <c r="R7693">
        <v>266.00003333333001</v>
      </c>
      <c r="S7693">
        <v>3063.6988000000001</v>
      </c>
      <c r="T7693">
        <v>805.20033999999987</v>
      </c>
      <c r="U7693">
        <v>170.20024999999998</v>
      </c>
      <c r="V7693">
        <v>23.700110000000002</v>
      </c>
      <c r="W7693">
        <v>61.400011000000006</v>
      </c>
      <c r="X7693">
        <v>-4.6999999999999993</v>
      </c>
      <c r="Y7693">
        <v>206.70009999999999</v>
      </c>
      <c r="Z7693">
        <v>-7.7000100000000007</v>
      </c>
      <c r="AA7693">
        <v>1323.3769600000001</v>
      </c>
      <c r="AB7693">
        <v>59.967562229999999</v>
      </c>
      <c r="AC7693">
        <v>-293.20000000000005</v>
      </c>
      <c r="AD7693">
        <v>17.399999999999999</v>
      </c>
      <c r="AE7693">
        <v>70.10005000000001</v>
      </c>
      <c r="AF7693">
        <v>329.88095238095229</v>
      </c>
    </row>
    <row r="7694" spans="1:32" x14ac:dyDescent="0.3">
      <c r="A7694" s="3">
        <v>44151.5</v>
      </c>
      <c r="B7694" s="6">
        <v>12</v>
      </c>
      <c r="C7694" s="5">
        <f t="shared" si="240"/>
        <v>2</v>
      </c>
      <c r="D7694" s="5">
        <f t="shared" si="241"/>
        <v>11</v>
      </c>
      <c r="E7694">
        <v>285.69839300000001</v>
      </c>
      <c r="F7694">
        <v>74.200039000000004</v>
      </c>
      <c r="G7694">
        <v>407.70000000000005</v>
      </c>
      <c r="H7694">
        <v>72.199999999999989</v>
      </c>
      <c r="I7694">
        <v>2837.0014000000001</v>
      </c>
      <c r="J7694">
        <v>1118.9998000000001</v>
      </c>
      <c r="K7694">
        <v>843.90038000000004</v>
      </c>
      <c r="L7694">
        <v>336.29999100000003</v>
      </c>
      <c r="M7694">
        <v>1059.0000300000002</v>
      </c>
      <c r="N7694">
        <v>217.99992</v>
      </c>
      <c r="O7694">
        <v>195.69963999999999</v>
      </c>
      <c r="P7694">
        <v>71.900000000000006</v>
      </c>
      <c r="Q7694">
        <v>729.00025000000005</v>
      </c>
      <c r="R7694">
        <v>277.99999666666997</v>
      </c>
      <c r="S7694">
        <v>2997.0990999999995</v>
      </c>
      <c r="T7694">
        <v>809</v>
      </c>
      <c r="U7694">
        <v>128.10032000000001</v>
      </c>
      <c r="V7694">
        <v>110.2989</v>
      </c>
      <c r="W7694">
        <v>29.400029</v>
      </c>
      <c r="X7694">
        <v>-4.7</v>
      </c>
      <c r="Y7694">
        <v>221.3999</v>
      </c>
      <c r="Z7694">
        <v>-10.299992000000001</v>
      </c>
      <c r="AA7694">
        <v>1373.45561</v>
      </c>
      <c r="AB7694">
        <v>62.603470999999992</v>
      </c>
      <c r="AC7694">
        <v>-318.59599000000003</v>
      </c>
      <c r="AD7694">
        <v>24.599837000000001</v>
      </c>
      <c r="AE7694">
        <v>86.299393333300003</v>
      </c>
      <c r="AF7694">
        <v>334.15773809523813</v>
      </c>
    </row>
    <row r="7695" spans="1:32" x14ac:dyDescent="0.3">
      <c r="A7695" s="3">
        <v>44151.541666666664</v>
      </c>
      <c r="B7695" s="6">
        <v>13</v>
      </c>
      <c r="C7695" s="5">
        <f t="shared" si="240"/>
        <v>2</v>
      </c>
      <c r="D7695" s="5">
        <f t="shared" si="241"/>
        <v>11</v>
      </c>
      <c r="E7695">
        <v>3091.2243200000003</v>
      </c>
      <c r="F7695">
        <v>77.680023000000006</v>
      </c>
      <c r="G7695">
        <v>413.70000000000005</v>
      </c>
      <c r="H7695">
        <v>78.999949999999998</v>
      </c>
      <c r="I7695">
        <v>2970.9998999999998</v>
      </c>
      <c r="J7695">
        <v>1109.0000299999999</v>
      </c>
      <c r="K7695">
        <v>833.70011999999997</v>
      </c>
      <c r="L7695">
        <v>337.90008900000004</v>
      </c>
      <c r="M7695">
        <v>1074</v>
      </c>
      <c r="N7695">
        <v>257.99972000000002</v>
      </c>
      <c r="O7695">
        <v>328.89856999999995</v>
      </c>
      <c r="P7695">
        <v>99.400458</v>
      </c>
      <c r="Q7695">
        <v>776.99969999999996</v>
      </c>
      <c r="R7695">
        <v>275.00040000000001</v>
      </c>
      <c r="S7695">
        <v>2993.1999000000001</v>
      </c>
      <c r="T7695">
        <v>805.30020000000002</v>
      </c>
      <c r="U7695">
        <v>269.69990000000001</v>
      </c>
      <c r="V7695">
        <v>52.500039999999998</v>
      </c>
      <c r="W7695">
        <v>32.199979999999996</v>
      </c>
      <c r="X7695">
        <v>-3.6999899999999997</v>
      </c>
      <c r="Y7695">
        <v>217.8</v>
      </c>
      <c r="Z7695">
        <v>-10.9</v>
      </c>
      <c r="AA7695">
        <v>1338.4280000000001</v>
      </c>
      <c r="AB7695">
        <v>42.883989999999997</v>
      </c>
      <c r="AC7695">
        <v>-2.3000800000000012</v>
      </c>
      <c r="AD7695">
        <v>14.9</v>
      </c>
      <c r="AE7695">
        <v>86.299301666700003</v>
      </c>
      <c r="AF7695">
        <v>265.5029761904762</v>
      </c>
    </row>
    <row r="7696" spans="1:32" x14ac:dyDescent="0.3">
      <c r="A7696" s="3">
        <v>44151.583333333336</v>
      </c>
      <c r="B7696" s="6">
        <v>14</v>
      </c>
      <c r="C7696" s="5">
        <f t="shared" si="240"/>
        <v>2</v>
      </c>
      <c r="D7696" s="5">
        <f t="shared" si="241"/>
        <v>11</v>
      </c>
      <c r="E7696">
        <v>180.646761</v>
      </c>
      <c r="F7696">
        <v>77.999967999999996</v>
      </c>
      <c r="G7696">
        <v>409.70029999999997</v>
      </c>
      <c r="H7696">
        <v>77.900000000000006</v>
      </c>
      <c r="I7696">
        <v>2844.0003999999999</v>
      </c>
      <c r="J7696">
        <v>1141.9999800000001</v>
      </c>
      <c r="K7696">
        <v>826.00008000000003</v>
      </c>
      <c r="L7696">
        <v>337.90001599999999</v>
      </c>
      <c r="M7696">
        <v>1075.0008499999999</v>
      </c>
      <c r="N7696">
        <v>264.00009999999997</v>
      </c>
      <c r="O7696">
        <v>234.10000000000002</v>
      </c>
      <c r="P7696">
        <v>131.1</v>
      </c>
      <c r="Q7696">
        <v>771.99939999999992</v>
      </c>
      <c r="R7696">
        <v>310.99988329999996</v>
      </c>
      <c r="S7696">
        <v>2958.0030999999999</v>
      </c>
      <c r="T7696">
        <v>790.7</v>
      </c>
      <c r="U7696">
        <v>169.70015000000001</v>
      </c>
      <c r="V7696">
        <v>24.400076000000002</v>
      </c>
      <c r="W7696">
        <v>30.900033000000001</v>
      </c>
      <c r="X7696">
        <v>-3.8</v>
      </c>
      <c r="Y7696">
        <v>212.7</v>
      </c>
      <c r="Z7696">
        <v>-11.400022</v>
      </c>
      <c r="AA7696">
        <v>1429.3209900000002</v>
      </c>
      <c r="AB7696">
        <v>87.835559000000003</v>
      </c>
      <c r="AC7696">
        <v>-313.89997</v>
      </c>
      <c r="AD7696">
        <v>24</v>
      </c>
      <c r="AE7696">
        <v>60.100140000000003</v>
      </c>
      <c r="AF7696">
        <v>286.55952380952374</v>
      </c>
    </row>
    <row r="7697" spans="1:32" x14ac:dyDescent="0.3">
      <c r="A7697" s="3">
        <v>44151.625</v>
      </c>
      <c r="B7697" s="6">
        <v>15</v>
      </c>
      <c r="C7697" s="5">
        <f t="shared" si="240"/>
        <v>2</v>
      </c>
      <c r="D7697" s="5">
        <f t="shared" si="241"/>
        <v>11</v>
      </c>
      <c r="E7697">
        <v>189.60004800000002</v>
      </c>
      <c r="F7697">
        <v>78.320039000000008</v>
      </c>
      <c r="G7697">
        <v>404.10019999999997</v>
      </c>
      <c r="H7697">
        <v>76.999889999999994</v>
      </c>
      <c r="I7697">
        <v>3088.9985999999994</v>
      </c>
      <c r="J7697">
        <v>1163.9997000000001</v>
      </c>
      <c r="K7697">
        <v>836.89985999999999</v>
      </c>
      <c r="L7697">
        <v>340.89999299999999</v>
      </c>
      <c r="M7697">
        <v>1132.0001300000001</v>
      </c>
      <c r="N7697">
        <v>252.00015000000002</v>
      </c>
      <c r="O7697">
        <v>301.90049999999997</v>
      </c>
      <c r="P7697">
        <v>84.100020000000001</v>
      </c>
      <c r="Q7697">
        <v>786.99958000000004</v>
      </c>
      <c r="R7697">
        <v>287.99988329999996</v>
      </c>
      <c r="S7697">
        <v>2917.8022000000001</v>
      </c>
      <c r="T7697">
        <v>833.49995999999999</v>
      </c>
      <c r="U7697">
        <v>213.20010000000002</v>
      </c>
      <c r="V7697">
        <v>36.633315999999994</v>
      </c>
      <c r="W7697">
        <v>43.599844000000004</v>
      </c>
      <c r="X7697">
        <v>-2.8000099999999999</v>
      </c>
      <c r="Y7697">
        <v>238.4999</v>
      </c>
      <c r="Z7697">
        <v>-15.600009999999999</v>
      </c>
      <c r="AA7697">
        <v>1378.25325</v>
      </c>
      <c r="AB7697">
        <v>32.135993900000003</v>
      </c>
      <c r="AC7697">
        <v>-142.39835500000001</v>
      </c>
      <c r="AD7697">
        <v>22.499882999999997</v>
      </c>
      <c r="AE7697">
        <v>59.500129999999999</v>
      </c>
      <c r="AF7697">
        <v>196.1904761904762</v>
      </c>
    </row>
    <row r="7698" spans="1:32" x14ac:dyDescent="0.3">
      <c r="A7698" s="3">
        <v>44151.666666666664</v>
      </c>
      <c r="B7698" s="6">
        <v>16</v>
      </c>
      <c r="C7698" s="5">
        <f t="shared" si="240"/>
        <v>2</v>
      </c>
      <c r="D7698" s="5">
        <f t="shared" si="241"/>
        <v>11</v>
      </c>
      <c r="E7698">
        <v>320.00019499999996</v>
      </c>
      <c r="F7698">
        <v>83.320073000000008</v>
      </c>
      <c r="G7698">
        <v>379.3</v>
      </c>
      <c r="H7698">
        <v>71.200009999999992</v>
      </c>
      <c r="I7698">
        <v>3082.9996999999998</v>
      </c>
      <c r="J7698">
        <v>1131.9998000000001</v>
      </c>
      <c r="K7698">
        <v>844.89987000000008</v>
      </c>
      <c r="L7698">
        <v>334.70002899999997</v>
      </c>
      <c r="M7698">
        <v>1131.00037</v>
      </c>
      <c r="N7698">
        <v>248.0001</v>
      </c>
      <c r="O7698">
        <v>336.39991999999995</v>
      </c>
      <c r="P7698">
        <v>84.300250000000005</v>
      </c>
      <c r="Q7698">
        <v>792.99967000000004</v>
      </c>
      <c r="R7698">
        <v>277</v>
      </c>
      <c r="S7698">
        <v>3026.7996999999996</v>
      </c>
      <c r="T7698">
        <v>841.29963999999995</v>
      </c>
      <c r="U7698">
        <v>279.39999999999998</v>
      </c>
      <c r="V7698">
        <v>28.000116999999996</v>
      </c>
      <c r="W7698">
        <v>34.500073</v>
      </c>
      <c r="X7698">
        <v>-4.0999832999999999</v>
      </c>
      <c r="Y7698">
        <v>234.8</v>
      </c>
      <c r="Z7698">
        <v>-12.700007999999999</v>
      </c>
      <c r="AA7698">
        <v>1338.7567799999999</v>
      </c>
      <c r="AB7698">
        <v>11.334864000000003</v>
      </c>
      <c r="AC7698">
        <v>1.1997619999999998</v>
      </c>
      <c r="AD7698">
        <v>14.100010000000001</v>
      </c>
      <c r="AE7698">
        <v>92.199969999999993</v>
      </c>
      <c r="AF7698">
        <v>142.84821428571425</v>
      </c>
    </row>
    <row r="7699" spans="1:32" x14ac:dyDescent="0.3">
      <c r="A7699" s="3">
        <v>44151.708333333336</v>
      </c>
      <c r="B7699" s="6">
        <v>17</v>
      </c>
      <c r="C7699" s="5">
        <f t="shared" si="240"/>
        <v>2</v>
      </c>
      <c r="D7699" s="5">
        <f t="shared" si="241"/>
        <v>11</v>
      </c>
      <c r="E7699">
        <v>308.70032333329999</v>
      </c>
      <c r="F7699">
        <v>85.679985999999985</v>
      </c>
      <c r="G7699">
        <v>394.1001</v>
      </c>
      <c r="H7699">
        <v>65.50009</v>
      </c>
      <c r="I7699">
        <v>2999.0001999999999</v>
      </c>
      <c r="J7699">
        <v>1150.9997699999999</v>
      </c>
      <c r="K7699">
        <v>843.39960999999994</v>
      </c>
      <c r="L7699">
        <v>336.80002200000001</v>
      </c>
      <c r="M7699">
        <v>1032.9998699999999</v>
      </c>
      <c r="N7699">
        <v>210.00015999999999</v>
      </c>
      <c r="O7699">
        <v>314.70012000000003</v>
      </c>
      <c r="P7699">
        <v>106.199962</v>
      </c>
      <c r="Q7699">
        <v>720.00006999999994</v>
      </c>
      <c r="R7699">
        <v>278</v>
      </c>
      <c r="S7699">
        <v>2802.2006000000001</v>
      </c>
      <c r="T7699">
        <v>761.09985000000006</v>
      </c>
      <c r="U7699">
        <v>253.8</v>
      </c>
      <c r="V7699">
        <v>3.3000570000000007</v>
      </c>
      <c r="W7699">
        <v>33.099989999999998</v>
      </c>
      <c r="X7699">
        <v>-4.0999999999999996</v>
      </c>
      <c r="Y7699">
        <v>221.09989999999999</v>
      </c>
      <c r="Z7699">
        <v>-13.9000033</v>
      </c>
      <c r="AA7699">
        <v>1276.35601</v>
      </c>
      <c r="AB7699">
        <v>29.462736000000003</v>
      </c>
      <c r="AC7699">
        <v>-54.799990000000008</v>
      </c>
      <c r="AD7699">
        <v>13.69999</v>
      </c>
      <c r="AE7699">
        <v>98.600030000000004</v>
      </c>
      <c r="AF7699">
        <v>60.741071428571409</v>
      </c>
    </row>
    <row r="7700" spans="1:32" x14ac:dyDescent="0.3">
      <c r="A7700" s="3">
        <v>44151.75</v>
      </c>
      <c r="B7700" s="6">
        <v>18</v>
      </c>
      <c r="C7700" s="5">
        <f t="shared" si="240"/>
        <v>2</v>
      </c>
      <c r="D7700" s="5">
        <f t="shared" si="241"/>
        <v>11</v>
      </c>
      <c r="E7700">
        <v>375.799803</v>
      </c>
      <c r="F7700">
        <v>83.479997999999995</v>
      </c>
      <c r="G7700">
        <v>403.1</v>
      </c>
      <c r="H7700">
        <v>68.299990000000008</v>
      </c>
      <c r="I7700">
        <v>3106.9980000000005</v>
      </c>
      <c r="J7700">
        <v>1131.99972</v>
      </c>
      <c r="K7700">
        <v>807.29867000000002</v>
      </c>
      <c r="L7700">
        <v>340.69888700000001</v>
      </c>
      <c r="M7700">
        <v>909.00004999999999</v>
      </c>
      <c r="N7700">
        <v>200.00006999999999</v>
      </c>
      <c r="O7700">
        <v>331.10005999999998</v>
      </c>
      <c r="P7700">
        <v>87.69999</v>
      </c>
      <c r="Q7700">
        <v>739.00022000000001</v>
      </c>
      <c r="R7700">
        <v>279</v>
      </c>
      <c r="S7700">
        <v>2711.1997000000001</v>
      </c>
      <c r="T7700">
        <v>758.49980000000005</v>
      </c>
      <c r="U7700">
        <v>302.19979999999998</v>
      </c>
      <c r="V7700">
        <v>38.699969000000003</v>
      </c>
      <c r="W7700">
        <v>24.399996999999999</v>
      </c>
      <c r="X7700">
        <v>-4.40000167</v>
      </c>
      <c r="Y7700">
        <v>251.20010000000002</v>
      </c>
      <c r="Z7700">
        <v>-15.299964999999998</v>
      </c>
      <c r="AA7700">
        <v>1195.4594</v>
      </c>
      <c r="AB7700">
        <v>8.6612920000000013</v>
      </c>
      <c r="AC7700">
        <v>73.19999</v>
      </c>
      <c r="AD7700">
        <v>15.599988</v>
      </c>
      <c r="AE7700">
        <v>94.000020000000006</v>
      </c>
      <c r="AF7700">
        <v>6.0089285714285712</v>
      </c>
    </row>
    <row r="7701" spans="1:32" x14ac:dyDescent="0.3">
      <c r="A7701" s="3">
        <v>44151.791666666664</v>
      </c>
      <c r="B7701" s="6">
        <v>19</v>
      </c>
      <c r="C7701" s="5">
        <f t="shared" si="240"/>
        <v>2</v>
      </c>
      <c r="D7701" s="5">
        <f t="shared" si="241"/>
        <v>11</v>
      </c>
      <c r="E7701">
        <v>413.69979999999998</v>
      </c>
      <c r="F7701">
        <v>91.239893999999993</v>
      </c>
      <c r="G7701">
        <v>397.7002</v>
      </c>
      <c r="H7701">
        <v>64.999940000000009</v>
      </c>
      <c r="I7701">
        <v>3057.9993000000004</v>
      </c>
      <c r="J7701">
        <v>1110.9998700000001</v>
      </c>
      <c r="K7701">
        <v>617.4</v>
      </c>
      <c r="L7701">
        <v>242.29992300000001</v>
      </c>
      <c r="M7701">
        <v>914.00027</v>
      </c>
      <c r="N7701">
        <v>182.00031999999999</v>
      </c>
      <c r="O7701">
        <v>326.09996000000001</v>
      </c>
      <c r="P7701">
        <v>87.799980000000005</v>
      </c>
      <c r="Q7701">
        <v>764.99919999999997</v>
      </c>
      <c r="R7701">
        <v>274</v>
      </c>
      <c r="S7701">
        <v>2627.4992999999999</v>
      </c>
      <c r="T7701">
        <v>659.00020999999992</v>
      </c>
      <c r="U7701">
        <v>299.00009999999997</v>
      </c>
      <c r="V7701">
        <v>45.30003</v>
      </c>
      <c r="W7701">
        <v>23.499997</v>
      </c>
      <c r="X7701">
        <v>-7.1000000000000005</v>
      </c>
      <c r="Y7701">
        <v>239.3999</v>
      </c>
      <c r="Z7701">
        <v>-22.899992999999998</v>
      </c>
      <c r="AA7701">
        <v>1167.38922</v>
      </c>
      <c r="AB7701">
        <v>9.9971861000000004</v>
      </c>
      <c r="AC7701">
        <v>89.6</v>
      </c>
      <c r="AD7701">
        <v>-1.0000434</v>
      </c>
      <c r="AE7701">
        <v>157.6</v>
      </c>
      <c r="AF7701">
        <v>0</v>
      </c>
    </row>
    <row r="7702" spans="1:32" x14ac:dyDescent="0.3">
      <c r="A7702" s="3">
        <v>44151.833333333336</v>
      </c>
      <c r="B7702" s="6">
        <v>20</v>
      </c>
      <c r="C7702" s="5">
        <f t="shared" si="240"/>
        <v>2</v>
      </c>
      <c r="D7702" s="5">
        <f t="shared" si="241"/>
        <v>11</v>
      </c>
      <c r="E7702">
        <v>392.70011099999999</v>
      </c>
      <c r="F7702">
        <v>80.080022</v>
      </c>
      <c r="G7702">
        <v>430.49990000000003</v>
      </c>
      <c r="H7702">
        <v>70.999970000000005</v>
      </c>
      <c r="I7702">
        <v>3065.0016000000005</v>
      </c>
      <c r="J7702">
        <v>1122.0002199999999</v>
      </c>
      <c r="K7702">
        <v>584.19999000000007</v>
      </c>
      <c r="L7702">
        <v>237.29988800000001</v>
      </c>
      <c r="M7702">
        <v>896.99914999999999</v>
      </c>
      <c r="N7702">
        <v>188.99995000000001</v>
      </c>
      <c r="O7702">
        <v>286.00004000000001</v>
      </c>
      <c r="P7702">
        <v>43.499802000000003</v>
      </c>
      <c r="Q7702">
        <v>653.00025000000005</v>
      </c>
      <c r="R7702">
        <v>275.99997999999999</v>
      </c>
      <c r="S7702">
        <v>2521.3004000000001</v>
      </c>
      <c r="T7702">
        <v>657.69979000000001</v>
      </c>
      <c r="U7702">
        <v>346.30009999999999</v>
      </c>
      <c r="V7702">
        <v>51.050080000000001</v>
      </c>
      <c r="W7702">
        <v>22.599959999999999</v>
      </c>
      <c r="X7702">
        <v>-4.4000000000000004</v>
      </c>
      <c r="Y7702">
        <v>291.5</v>
      </c>
      <c r="Z7702">
        <v>-29.700019999999999</v>
      </c>
      <c r="AA7702">
        <v>1158.5814399999999</v>
      </c>
      <c r="AB7702">
        <v>6.5740939999999988</v>
      </c>
      <c r="AC7702">
        <v>81.799959999999999</v>
      </c>
      <c r="AD7702">
        <v>0.89997039999999995</v>
      </c>
      <c r="AE7702">
        <v>184.70009999999999</v>
      </c>
      <c r="AF7702">
        <v>0</v>
      </c>
    </row>
    <row r="7703" spans="1:32" x14ac:dyDescent="0.3">
      <c r="A7703" s="3">
        <v>44151.875</v>
      </c>
      <c r="B7703" s="6">
        <v>21</v>
      </c>
      <c r="C7703" s="5">
        <f t="shared" si="240"/>
        <v>2</v>
      </c>
      <c r="D7703" s="5">
        <f t="shared" si="241"/>
        <v>11</v>
      </c>
      <c r="E7703">
        <v>362.09957000000003</v>
      </c>
      <c r="F7703">
        <v>68.079949999999997</v>
      </c>
      <c r="G7703">
        <v>394.09999999999997</v>
      </c>
      <c r="H7703">
        <v>60.000020000000006</v>
      </c>
      <c r="I7703">
        <v>3067</v>
      </c>
      <c r="J7703">
        <v>1143.0000300000002</v>
      </c>
      <c r="K7703">
        <v>573.00001199999997</v>
      </c>
      <c r="L7703">
        <v>234.800017</v>
      </c>
      <c r="M7703">
        <v>931.9987799999999</v>
      </c>
      <c r="N7703">
        <v>190.99997000000002</v>
      </c>
      <c r="O7703">
        <v>252.59998000000002</v>
      </c>
      <c r="P7703">
        <v>5.3000000000000007</v>
      </c>
      <c r="Q7703">
        <v>494.00040000000001</v>
      </c>
      <c r="R7703">
        <v>206.0001</v>
      </c>
      <c r="S7703">
        <v>2476.5002000000004</v>
      </c>
      <c r="T7703">
        <v>630.10007000000007</v>
      </c>
      <c r="U7703">
        <v>346.1</v>
      </c>
      <c r="V7703">
        <v>45.600009999999997</v>
      </c>
      <c r="W7703">
        <v>20.799989</v>
      </c>
      <c r="X7703">
        <v>-4.0999999999999996</v>
      </c>
      <c r="Y7703">
        <v>309.50009999999997</v>
      </c>
      <c r="Z7703">
        <v>-41.7</v>
      </c>
      <c r="AA7703">
        <v>1158.2882</v>
      </c>
      <c r="AB7703">
        <v>4.2108659999999993</v>
      </c>
      <c r="AC7703">
        <v>82.799970000000002</v>
      </c>
      <c r="AD7703">
        <v>0.99996839999999976</v>
      </c>
      <c r="AE7703">
        <v>197.89989700000001</v>
      </c>
      <c r="AF7703">
        <v>0</v>
      </c>
    </row>
    <row r="7704" spans="1:32" x14ac:dyDescent="0.3">
      <c r="A7704" s="3">
        <v>44151.916666666664</v>
      </c>
      <c r="B7704" s="6">
        <v>22</v>
      </c>
      <c r="C7704" s="5">
        <f t="shared" si="240"/>
        <v>2</v>
      </c>
      <c r="D7704" s="5">
        <f t="shared" si="241"/>
        <v>11</v>
      </c>
      <c r="E7704">
        <v>327.3999</v>
      </c>
      <c r="F7704">
        <v>60.319951000000003</v>
      </c>
      <c r="G7704">
        <v>296.90008</v>
      </c>
      <c r="H7704">
        <v>50.299979999999998</v>
      </c>
      <c r="I7704">
        <v>3086.9994000000002</v>
      </c>
      <c r="J7704">
        <v>1157.9999800000001</v>
      </c>
      <c r="K7704">
        <v>522.89846</v>
      </c>
      <c r="L7704">
        <v>375.99705600000004</v>
      </c>
      <c r="M7704">
        <v>863.00013000000001</v>
      </c>
      <c r="N7704">
        <v>171.00031999999999</v>
      </c>
      <c r="O7704">
        <v>232.90003999999999</v>
      </c>
      <c r="P7704">
        <v>31.500021000000004</v>
      </c>
      <c r="Q7704">
        <v>362.99905000000001</v>
      </c>
      <c r="R7704">
        <v>132.99956699999998</v>
      </c>
      <c r="S7704">
        <v>2383.3999999999996</v>
      </c>
      <c r="T7704">
        <v>605.09997999999996</v>
      </c>
      <c r="U7704">
        <v>378.19989999999996</v>
      </c>
      <c r="V7704">
        <v>41.200063</v>
      </c>
      <c r="W7704">
        <v>24.899930000000001</v>
      </c>
      <c r="X7704">
        <v>-3.4000069999999996</v>
      </c>
      <c r="Y7704">
        <v>302.10000000000002</v>
      </c>
      <c r="Z7704">
        <v>-44.099969999999999</v>
      </c>
      <c r="AA7704">
        <v>1095.09916</v>
      </c>
      <c r="AB7704">
        <v>-4.4307570000000052</v>
      </c>
      <c r="AC7704">
        <v>82.299970000000002</v>
      </c>
      <c r="AD7704">
        <v>0.99990299999999988</v>
      </c>
      <c r="AE7704">
        <v>177.2</v>
      </c>
      <c r="AF7704">
        <v>0</v>
      </c>
    </row>
    <row r="7705" spans="1:32" x14ac:dyDescent="0.3">
      <c r="A7705" s="3">
        <v>44151.958333333336</v>
      </c>
      <c r="B7705" s="6">
        <v>23</v>
      </c>
      <c r="C7705" s="5">
        <f t="shared" si="240"/>
        <v>2</v>
      </c>
      <c r="D7705" s="5">
        <f t="shared" si="241"/>
        <v>11</v>
      </c>
      <c r="E7705">
        <v>293.30009799999999</v>
      </c>
      <c r="F7705">
        <v>55.639999000000003</v>
      </c>
      <c r="G7705">
        <v>283.60001999999997</v>
      </c>
      <c r="H7705">
        <v>52.999970000000005</v>
      </c>
      <c r="I7705">
        <v>3000.0001999999995</v>
      </c>
      <c r="J7705">
        <v>1153.0000199999999</v>
      </c>
      <c r="K7705">
        <v>517.99995999999999</v>
      </c>
      <c r="L7705">
        <v>218.89998</v>
      </c>
      <c r="M7705">
        <v>800.99991999999997</v>
      </c>
      <c r="N7705">
        <v>174.99963</v>
      </c>
      <c r="O7705">
        <v>240.8999</v>
      </c>
      <c r="P7705">
        <v>41.399704</v>
      </c>
      <c r="Q7705">
        <v>250.99997000000002</v>
      </c>
      <c r="R7705">
        <v>89.999983333329993</v>
      </c>
      <c r="S7705">
        <v>2316.6997999999999</v>
      </c>
      <c r="T7705">
        <v>595.39986999999996</v>
      </c>
      <c r="U7705">
        <v>360.99969999999996</v>
      </c>
      <c r="V7705">
        <v>28.200009999999999</v>
      </c>
      <c r="W7705">
        <v>23.399948999999999</v>
      </c>
      <c r="X7705">
        <v>-3.4000119999999998</v>
      </c>
      <c r="Y7705">
        <v>312.10000000000002</v>
      </c>
      <c r="Z7705">
        <v>-41.5</v>
      </c>
      <c r="AA7705">
        <v>1128.0028</v>
      </c>
      <c r="AB7705">
        <v>24.884569999999997</v>
      </c>
      <c r="AC7705">
        <v>70.5</v>
      </c>
      <c r="AD7705">
        <v>2.2999999999999998</v>
      </c>
      <c r="AE7705">
        <v>128.69999000000001</v>
      </c>
      <c r="AF7705">
        <v>0</v>
      </c>
    </row>
    <row r="7706" spans="1:32" x14ac:dyDescent="0.3">
      <c r="A7706" s="3">
        <v>44152</v>
      </c>
      <c r="B7706" s="5">
        <v>0</v>
      </c>
      <c r="C7706" s="5">
        <f t="shared" si="240"/>
        <v>3</v>
      </c>
      <c r="D7706" s="5">
        <f t="shared" si="241"/>
        <v>11</v>
      </c>
      <c r="E7706">
        <v>277.19997499999999</v>
      </c>
      <c r="F7706">
        <v>48.60004</v>
      </c>
      <c r="G7706">
        <v>273.40021999999999</v>
      </c>
      <c r="H7706">
        <v>44.500050000000002</v>
      </c>
      <c r="I7706">
        <v>2906.0007999999998</v>
      </c>
      <c r="J7706">
        <v>1128</v>
      </c>
      <c r="K7706">
        <v>468.599918</v>
      </c>
      <c r="L7706">
        <v>205.300004</v>
      </c>
      <c r="M7706">
        <v>746.99967000000004</v>
      </c>
      <c r="N7706">
        <v>144.99995000000001</v>
      </c>
      <c r="O7706">
        <v>222.20047</v>
      </c>
      <c r="P7706">
        <v>19.800232999999995</v>
      </c>
      <c r="Q7706">
        <v>240.00018</v>
      </c>
      <c r="R7706">
        <v>67.999906699999997</v>
      </c>
      <c r="S7706">
        <v>2265.7997999999998</v>
      </c>
      <c r="T7706">
        <v>565.69994999999994</v>
      </c>
      <c r="U7706">
        <v>387.29970000000003</v>
      </c>
      <c r="V7706">
        <v>41.299661700000001</v>
      </c>
      <c r="W7706">
        <v>19.60003</v>
      </c>
      <c r="X7706">
        <v>-4.0999999999999996</v>
      </c>
      <c r="Y7706">
        <v>360.3</v>
      </c>
      <c r="Z7706">
        <v>-45.69999</v>
      </c>
      <c r="AA7706">
        <v>1086.5844499999998</v>
      </c>
      <c r="AB7706">
        <v>15.380674999999998</v>
      </c>
      <c r="AC7706">
        <v>73.599999999999994</v>
      </c>
      <c r="AD7706">
        <v>6.0999470000000002</v>
      </c>
      <c r="AE7706">
        <v>124.50008333333</v>
      </c>
      <c r="AF7706">
        <v>0</v>
      </c>
    </row>
    <row r="7707" spans="1:32" x14ac:dyDescent="0.3">
      <c r="A7707" s="3">
        <v>44152.041666666664</v>
      </c>
      <c r="B7707" s="5">
        <v>1</v>
      </c>
      <c r="C7707" s="5">
        <f t="shared" si="240"/>
        <v>3</v>
      </c>
      <c r="D7707" s="5">
        <f t="shared" si="241"/>
        <v>11</v>
      </c>
      <c r="E7707">
        <v>248.400038</v>
      </c>
      <c r="F7707">
        <v>50.83999</v>
      </c>
      <c r="G7707">
        <v>251.19999000000001</v>
      </c>
      <c r="H7707">
        <v>47.200020000000002</v>
      </c>
      <c r="I7707">
        <v>2907.9996999999998</v>
      </c>
      <c r="J7707">
        <v>1157.9997000000001</v>
      </c>
      <c r="K7707">
        <v>459.20001500000001</v>
      </c>
      <c r="L7707">
        <v>210.00001499999999</v>
      </c>
      <c r="M7707">
        <v>757.99964999999997</v>
      </c>
      <c r="N7707">
        <v>157.99981</v>
      </c>
      <c r="O7707">
        <v>228.2</v>
      </c>
      <c r="P7707">
        <v>32.099900999999996</v>
      </c>
      <c r="Q7707">
        <v>214.99982</v>
      </c>
      <c r="R7707">
        <v>56.000036700000003</v>
      </c>
      <c r="S7707">
        <v>2253.8000000000002</v>
      </c>
      <c r="T7707">
        <v>596.59978999999998</v>
      </c>
      <c r="U7707">
        <v>340.27139999999997</v>
      </c>
      <c r="V7707">
        <v>49.399957000000001</v>
      </c>
      <c r="W7707">
        <v>22.299970000000002</v>
      </c>
      <c r="X7707">
        <v>-4.4000050000000002</v>
      </c>
      <c r="Y7707">
        <v>307.8</v>
      </c>
      <c r="Z7707">
        <v>-47.5</v>
      </c>
      <c r="AA7707">
        <v>1097.0032000000001</v>
      </c>
      <c r="AB7707">
        <v>34.442368999999992</v>
      </c>
      <c r="AC7707">
        <v>71.899978000000004</v>
      </c>
      <c r="AD7707">
        <v>5.5999470000000002</v>
      </c>
      <c r="AE7707">
        <v>121.90010166670001</v>
      </c>
      <c r="AF7707">
        <v>0</v>
      </c>
    </row>
    <row r="7708" spans="1:32" x14ac:dyDescent="0.3">
      <c r="A7708" s="3">
        <v>44152.083333333336</v>
      </c>
      <c r="B7708" s="5">
        <v>2</v>
      </c>
      <c r="C7708" s="5">
        <f t="shared" si="240"/>
        <v>3</v>
      </c>
      <c r="D7708" s="5">
        <f t="shared" si="241"/>
        <v>11</v>
      </c>
      <c r="E7708">
        <v>267.69988999999998</v>
      </c>
      <c r="F7708">
        <v>51.879999999999995</v>
      </c>
      <c r="G7708">
        <v>252.50003000000001</v>
      </c>
      <c r="H7708">
        <v>46.500039999999998</v>
      </c>
      <c r="I7708">
        <v>2884.0006000000003</v>
      </c>
      <c r="J7708">
        <v>1147.00017</v>
      </c>
      <c r="K7708">
        <v>473.39991000000003</v>
      </c>
      <c r="L7708">
        <v>214.89999333333301</v>
      </c>
      <c r="M7708">
        <v>763.99952000000008</v>
      </c>
      <c r="N7708">
        <v>145.00018</v>
      </c>
      <c r="O7708">
        <v>228.59998999999999</v>
      </c>
      <c r="P7708">
        <v>26.099947000000004</v>
      </c>
      <c r="Q7708">
        <v>188.00002000000001</v>
      </c>
      <c r="R7708">
        <v>56.000019999999999</v>
      </c>
      <c r="S7708">
        <v>2230.6003000000001</v>
      </c>
      <c r="T7708">
        <v>567.50013999999999</v>
      </c>
      <c r="U7708">
        <v>306.89999999999998</v>
      </c>
      <c r="V7708">
        <v>31.700043000000001</v>
      </c>
      <c r="W7708">
        <v>21.999960000000002</v>
      </c>
      <c r="X7708">
        <v>-4.0000049999999998</v>
      </c>
      <c r="Y7708">
        <v>265.40010000000001</v>
      </c>
      <c r="Z7708">
        <v>-47.600009999999997</v>
      </c>
      <c r="AA7708">
        <v>1087.6099099999999</v>
      </c>
      <c r="AB7708">
        <v>24.335971000000001</v>
      </c>
      <c r="AC7708">
        <v>70.500010000000003</v>
      </c>
      <c r="AD7708">
        <v>2.4</v>
      </c>
      <c r="AE7708">
        <v>119.10001000000001</v>
      </c>
      <c r="AF7708">
        <v>0</v>
      </c>
    </row>
    <row r="7709" spans="1:32" x14ac:dyDescent="0.3">
      <c r="A7709" s="3">
        <v>44152.125</v>
      </c>
      <c r="B7709" s="5">
        <v>3</v>
      </c>
      <c r="C7709" s="5">
        <f t="shared" si="240"/>
        <v>3</v>
      </c>
      <c r="D7709" s="5">
        <f t="shared" si="241"/>
        <v>11</v>
      </c>
      <c r="E7709">
        <v>257.90614600000004</v>
      </c>
      <c r="F7709">
        <v>51.926155999999999</v>
      </c>
      <c r="G7709">
        <v>235.79996999999997</v>
      </c>
      <c r="H7709">
        <v>38.000039999999998</v>
      </c>
      <c r="I7709">
        <v>2842.0001000000002</v>
      </c>
      <c r="J7709">
        <v>1127.99982</v>
      </c>
      <c r="K7709">
        <v>459.19999000000001</v>
      </c>
      <c r="L7709">
        <v>207.29999600000002</v>
      </c>
      <c r="M7709">
        <v>780.99990000000003</v>
      </c>
      <c r="N7709">
        <v>151.99983</v>
      </c>
      <c r="O7709">
        <v>219.30015</v>
      </c>
      <c r="P7709">
        <v>23.300066999999999</v>
      </c>
      <c r="Q7709">
        <v>195.00002000000001</v>
      </c>
      <c r="R7709">
        <v>60</v>
      </c>
      <c r="S7709">
        <v>2272.6994</v>
      </c>
      <c r="T7709">
        <v>591.19997000000001</v>
      </c>
      <c r="U7709">
        <v>284.5</v>
      </c>
      <c r="V7709">
        <v>31.300038000000001</v>
      </c>
      <c r="W7709">
        <v>19.699998999999998</v>
      </c>
      <c r="X7709">
        <v>-4.7</v>
      </c>
      <c r="Y7709">
        <v>245.1</v>
      </c>
      <c r="Z7709">
        <v>-50.69999</v>
      </c>
      <c r="AA7709">
        <v>1092.7185099999999</v>
      </c>
      <c r="AB7709">
        <v>34.643934999999999</v>
      </c>
      <c r="AC7709">
        <v>70.400010000000009</v>
      </c>
      <c r="AD7709">
        <v>2.3000020000000001</v>
      </c>
      <c r="AE7709">
        <v>113.300003</v>
      </c>
      <c r="AF7709">
        <v>0</v>
      </c>
    </row>
    <row r="7710" spans="1:32" x14ac:dyDescent="0.3">
      <c r="A7710" s="3">
        <v>44152.166666666664</v>
      </c>
      <c r="B7710" s="5">
        <v>4</v>
      </c>
      <c r="C7710" s="5">
        <f t="shared" si="240"/>
        <v>3</v>
      </c>
      <c r="D7710" s="5">
        <f t="shared" si="241"/>
        <v>11</v>
      </c>
      <c r="E7710">
        <v>248.7</v>
      </c>
      <c r="F7710">
        <v>51.119998000000002</v>
      </c>
      <c r="G7710">
        <v>227.19997999999998</v>
      </c>
      <c r="H7710">
        <v>39.69999</v>
      </c>
      <c r="I7710">
        <v>2848.9999000000003</v>
      </c>
      <c r="J7710">
        <v>1130.9997899999998</v>
      </c>
      <c r="K7710">
        <v>476.79989799999998</v>
      </c>
      <c r="L7710">
        <v>211.59999830000001</v>
      </c>
      <c r="M7710">
        <v>721.99966999999992</v>
      </c>
      <c r="N7710">
        <v>142.99995000000001</v>
      </c>
      <c r="O7710">
        <v>224.70003</v>
      </c>
      <c r="P7710">
        <v>26.099936</v>
      </c>
      <c r="Q7710">
        <v>196.99984000000001</v>
      </c>
      <c r="R7710">
        <v>57.999980000000001</v>
      </c>
      <c r="S7710">
        <v>2220.4002</v>
      </c>
      <c r="T7710">
        <v>576.49995999999999</v>
      </c>
      <c r="U7710">
        <v>239.70009999999999</v>
      </c>
      <c r="V7710">
        <v>-13.7999031</v>
      </c>
      <c r="W7710">
        <v>19.600002</v>
      </c>
      <c r="X7710">
        <v>-4.4000000000000004</v>
      </c>
      <c r="Y7710">
        <v>221.39999</v>
      </c>
      <c r="Z7710">
        <v>-46.600009999999997</v>
      </c>
      <c r="AA7710">
        <v>1092.5169000000001</v>
      </c>
      <c r="AB7710">
        <v>20.599274499999996</v>
      </c>
      <c r="AC7710">
        <v>72.399969999999996</v>
      </c>
      <c r="AD7710">
        <v>2.9999879999999997</v>
      </c>
      <c r="AE7710">
        <v>101.69999799999999</v>
      </c>
      <c r="AF7710">
        <v>0</v>
      </c>
    </row>
    <row r="7711" spans="1:32" x14ac:dyDescent="0.3">
      <c r="A7711" s="3">
        <v>44152.208333333336</v>
      </c>
      <c r="B7711" s="5">
        <v>5</v>
      </c>
      <c r="C7711" s="5">
        <f t="shared" si="240"/>
        <v>3</v>
      </c>
      <c r="D7711" s="5">
        <f t="shared" si="241"/>
        <v>11</v>
      </c>
      <c r="E7711">
        <v>247.3</v>
      </c>
      <c r="F7711">
        <v>50.320002000000002</v>
      </c>
      <c r="G7711">
        <v>222.89992000000001</v>
      </c>
      <c r="H7711">
        <v>42.100009999999997</v>
      </c>
      <c r="I7711">
        <v>2843</v>
      </c>
      <c r="J7711">
        <v>1132.9999699999998</v>
      </c>
      <c r="K7711">
        <v>473.40001000000001</v>
      </c>
      <c r="L7711">
        <v>212.39998299999999</v>
      </c>
      <c r="M7711">
        <v>771.9988800000001</v>
      </c>
      <c r="N7711">
        <v>157.99972</v>
      </c>
      <c r="O7711">
        <v>228.90010000000001</v>
      </c>
      <c r="P7711">
        <v>22.800152999999998</v>
      </c>
      <c r="Q7711">
        <v>190.00022000000001</v>
      </c>
      <c r="R7711">
        <v>48.000059999999998</v>
      </c>
      <c r="S7711">
        <v>2213.5003000000002</v>
      </c>
      <c r="T7711">
        <v>566.80020999999999</v>
      </c>
      <c r="U7711">
        <v>229.4999</v>
      </c>
      <c r="V7711">
        <v>-44.9</v>
      </c>
      <c r="W7711">
        <v>19.600002</v>
      </c>
      <c r="X7711">
        <v>-4.4000000000000004</v>
      </c>
      <c r="Y7711">
        <v>228.79998000000001</v>
      </c>
      <c r="Z7711">
        <v>-47.099989999999998</v>
      </c>
      <c r="AA7711">
        <v>1098.0098499999999</v>
      </c>
      <c r="AB7711">
        <v>21.221435</v>
      </c>
      <c r="AC7711">
        <v>74.700009999999992</v>
      </c>
      <c r="AD7711">
        <v>6</v>
      </c>
      <c r="AE7711">
        <v>97.899870000000007</v>
      </c>
      <c r="AF7711">
        <v>0</v>
      </c>
    </row>
    <row r="7712" spans="1:32" x14ac:dyDescent="0.3">
      <c r="A7712" s="3">
        <v>44152.25</v>
      </c>
      <c r="B7712" s="5">
        <v>6</v>
      </c>
      <c r="C7712" s="5">
        <f t="shared" si="240"/>
        <v>3</v>
      </c>
      <c r="D7712" s="5">
        <f t="shared" si="241"/>
        <v>11</v>
      </c>
      <c r="E7712">
        <v>254.60000000000002</v>
      </c>
      <c r="F7712">
        <v>46.760002999999998</v>
      </c>
      <c r="G7712">
        <v>214.89985999999999</v>
      </c>
      <c r="H7712">
        <v>39.999929999999999</v>
      </c>
      <c r="I7712">
        <v>2834.0007999999998</v>
      </c>
      <c r="J7712">
        <v>1102.0001500000001</v>
      </c>
      <c r="K7712">
        <v>475.49998799999997</v>
      </c>
      <c r="L7712">
        <v>203.70000199999998</v>
      </c>
      <c r="M7712">
        <v>752.99935000000005</v>
      </c>
      <c r="N7712">
        <v>142.99982</v>
      </c>
      <c r="O7712">
        <v>220.29998000000001</v>
      </c>
      <c r="P7712">
        <v>10.000000000000004</v>
      </c>
      <c r="Q7712">
        <v>228.00004000000001</v>
      </c>
      <c r="R7712">
        <v>72.999970000000005</v>
      </c>
      <c r="S7712">
        <v>2216.1998400000002</v>
      </c>
      <c r="T7712">
        <v>544.19985999999994</v>
      </c>
      <c r="U7712">
        <v>206.70013</v>
      </c>
      <c r="V7712">
        <v>-25.999537</v>
      </c>
      <c r="W7712">
        <v>20.7</v>
      </c>
      <c r="X7712">
        <v>-4.7</v>
      </c>
      <c r="Y7712">
        <v>211.89998</v>
      </c>
      <c r="Z7712">
        <v>-46.899990000000003</v>
      </c>
      <c r="AA7712">
        <v>1023.7065299999999</v>
      </c>
      <c r="AB7712">
        <v>-21.130819999999996</v>
      </c>
      <c r="AC7712">
        <v>69.099990000000005</v>
      </c>
      <c r="AD7712">
        <v>2.2000000000000002</v>
      </c>
      <c r="AE7712">
        <v>92.300030000000007</v>
      </c>
      <c r="AF7712">
        <v>0.57440476190476197</v>
      </c>
    </row>
    <row r="7713" spans="1:32" x14ac:dyDescent="0.3">
      <c r="A7713" s="3">
        <v>44152.291666666664</v>
      </c>
      <c r="B7713" s="5">
        <v>7</v>
      </c>
      <c r="C7713" s="5">
        <f t="shared" si="240"/>
        <v>3</v>
      </c>
      <c r="D7713" s="5">
        <f t="shared" si="241"/>
        <v>11</v>
      </c>
      <c r="E7713">
        <v>256.31427200000002</v>
      </c>
      <c r="F7713">
        <v>61.759957</v>
      </c>
      <c r="G7713">
        <v>247.00002999999998</v>
      </c>
      <c r="H7713">
        <v>44.600049999999996</v>
      </c>
      <c r="I7713">
        <v>2889.0005000000001</v>
      </c>
      <c r="J7713">
        <v>1108.0001500000001</v>
      </c>
      <c r="K7713">
        <v>483.19997999999998</v>
      </c>
      <c r="L7713">
        <v>210.00000999999997</v>
      </c>
      <c r="M7713">
        <v>836.99923000000001</v>
      </c>
      <c r="N7713">
        <v>168.99997999999999</v>
      </c>
      <c r="O7713">
        <v>224.50003000000001</v>
      </c>
      <c r="P7713">
        <v>31.600095000000003</v>
      </c>
      <c r="Q7713">
        <v>506.00120000000004</v>
      </c>
      <c r="R7713">
        <v>174.00045300000002</v>
      </c>
      <c r="S7713">
        <v>2342.3010000000004</v>
      </c>
      <c r="T7713">
        <v>611.20083</v>
      </c>
      <c r="U7713">
        <v>241.6</v>
      </c>
      <c r="V7713">
        <v>29.400048999999999</v>
      </c>
      <c r="W7713">
        <v>18.399979999999999</v>
      </c>
      <c r="X7713">
        <v>-6.299995</v>
      </c>
      <c r="Y7713">
        <v>210.69999000000001</v>
      </c>
      <c r="Z7713">
        <v>-42.599999999999994</v>
      </c>
      <c r="AA7713">
        <v>1075.7820099999999</v>
      </c>
      <c r="AB7713">
        <v>26.642342000000003</v>
      </c>
      <c r="AC7713">
        <v>67.999997999999991</v>
      </c>
      <c r="AD7713">
        <v>16.99999</v>
      </c>
      <c r="AE7713">
        <v>97.100017000000008</v>
      </c>
      <c r="AF7713">
        <v>27.80654761904762</v>
      </c>
    </row>
    <row r="7714" spans="1:32" x14ac:dyDescent="0.3">
      <c r="A7714" s="3">
        <v>44152.333333333336</v>
      </c>
      <c r="B7714" s="5">
        <v>8</v>
      </c>
      <c r="C7714" s="5">
        <f t="shared" si="240"/>
        <v>3</v>
      </c>
      <c r="D7714" s="5">
        <f t="shared" si="241"/>
        <v>11</v>
      </c>
      <c r="E7714">
        <v>254.70005399999999</v>
      </c>
      <c r="F7714">
        <v>68.400081999999998</v>
      </c>
      <c r="G7714">
        <v>297.40020000000004</v>
      </c>
      <c r="H7714">
        <v>54.200119999999998</v>
      </c>
      <c r="I7714">
        <v>2892.0002999999997</v>
      </c>
      <c r="J7714">
        <v>1105.0001999999999</v>
      </c>
      <c r="K7714">
        <v>723.29998000000001</v>
      </c>
      <c r="L7714">
        <v>307.70022169999999</v>
      </c>
      <c r="M7714">
        <v>872.99991999999997</v>
      </c>
      <c r="N7714">
        <v>206.99974</v>
      </c>
      <c r="O7714">
        <v>274.90003000000002</v>
      </c>
      <c r="P7714">
        <v>78.099917000000005</v>
      </c>
      <c r="Q7714">
        <v>672.99963000000002</v>
      </c>
      <c r="R7714">
        <v>268.99996329999999</v>
      </c>
      <c r="S7714">
        <v>2734.9992999999999</v>
      </c>
      <c r="T7714">
        <v>755.39978999999994</v>
      </c>
      <c r="U7714">
        <v>265.70029999999997</v>
      </c>
      <c r="V7714">
        <v>46.750190000000003</v>
      </c>
      <c r="W7714">
        <v>24.600108999999996</v>
      </c>
      <c r="X7714">
        <v>-4.3999883000000004</v>
      </c>
      <c r="Y7714">
        <v>201.69999000000001</v>
      </c>
      <c r="Z7714">
        <v>-22.499993</v>
      </c>
      <c r="AA7714">
        <v>1193.8661999999999</v>
      </c>
      <c r="AB7714">
        <v>23.199319000000003</v>
      </c>
      <c r="AC7714">
        <v>20.99999</v>
      </c>
      <c r="AD7714">
        <v>15</v>
      </c>
      <c r="AE7714">
        <v>99.399929999999998</v>
      </c>
      <c r="AF7714">
        <v>89.455357142857153</v>
      </c>
    </row>
    <row r="7715" spans="1:32" x14ac:dyDescent="0.3">
      <c r="A7715" s="3">
        <v>44152.375</v>
      </c>
      <c r="B7715" s="5">
        <v>9</v>
      </c>
      <c r="C7715" s="5">
        <f t="shared" si="240"/>
        <v>3</v>
      </c>
      <c r="D7715" s="5">
        <f t="shared" si="241"/>
        <v>11</v>
      </c>
      <c r="E7715">
        <v>290.99953000000005</v>
      </c>
      <c r="F7715">
        <v>88.75988000000001</v>
      </c>
      <c r="G7715">
        <v>343.60012</v>
      </c>
      <c r="H7715">
        <v>61.000019999999999</v>
      </c>
      <c r="I7715">
        <v>2859.0000999999997</v>
      </c>
      <c r="J7715">
        <v>1096.9999299999999</v>
      </c>
      <c r="K7715">
        <v>716.50001999999995</v>
      </c>
      <c r="L7715">
        <v>314.600008</v>
      </c>
      <c r="M7715">
        <v>1015.0001600000001</v>
      </c>
      <c r="N7715">
        <v>235.00006999999999</v>
      </c>
      <c r="O7715">
        <v>297.19988999999998</v>
      </c>
      <c r="P7715">
        <v>64.699999999999989</v>
      </c>
      <c r="Q7715">
        <v>668.99964999999997</v>
      </c>
      <c r="R7715">
        <v>230.99998333332999</v>
      </c>
      <c r="S7715">
        <v>2823.9005999999999</v>
      </c>
      <c r="T7715">
        <v>767.10012000000006</v>
      </c>
      <c r="U7715">
        <v>262.49950000000001</v>
      </c>
      <c r="V7715">
        <v>36.499898000000002</v>
      </c>
      <c r="W7715">
        <v>38.599900000000005</v>
      </c>
      <c r="X7715">
        <v>-4.3000167000000005</v>
      </c>
      <c r="Y7715">
        <v>247.2</v>
      </c>
      <c r="Z7715">
        <v>-16.599986999999999</v>
      </c>
      <c r="AA7715">
        <v>1263.70308</v>
      </c>
      <c r="AB7715">
        <v>31.165443999999997</v>
      </c>
      <c r="AC7715">
        <v>-132.80022199999999</v>
      </c>
      <c r="AD7715">
        <v>18.399992000000001</v>
      </c>
      <c r="AE7715">
        <v>111.6</v>
      </c>
      <c r="AF7715">
        <v>187.76785714285711</v>
      </c>
    </row>
    <row r="7716" spans="1:32" x14ac:dyDescent="0.3">
      <c r="A7716" s="3">
        <v>44152.416666666664</v>
      </c>
      <c r="B7716" s="6">
        <v>10</v>
      </c>
      <c r="C7716" s="5">
        <f t="shared" si="240"/>
        <v>3</v>
      </c>
      <c r="D7716" s="5">
        <f t="shared" si="241"/>
        <v>11</v>
      </c>
      <c r="E7716">
        <v>196.59985499999999</v>
      </c>
      <c r="F7716">
        <v>78.199991999999995</v>
      </c>
      <c r="G7716">
        <v>410.7002</v>
      </c>
      <c r="H7716">
        <v>72.399979999999999</v>
      </c>
      <c r="I7716">
        <v>2868.0005999999998</v>
      </c>
      <c r="J7716">
        <v>1104.9998700000001</v>
      </c>
      <c r="K7716">
        <v>780.39987999999994</v>
      </c>
      <c r="L7716">
        <v>313.90000199999997</v>
      </c>
      <c r="M7716">
        <v>989.00064999999995</v>
      </c>
      <c r="N7716">
        <v>222.00012000000001</v>
      </c>
      <c r="O7716">
        <v>225.69998200000001</v>
      </c>
      <c r="P7716">
        <v>59.200040000000001</v>
      </c>
      <c r="Q7716">
        <v>709.00011999999992</v>
      </c>
      <c r="R7716">
        <v>263.00002000000001</v>
      </c>
      <c r="S7716">
        <v>3197.7965000000004</v>
      </c>
      <c r="T7716">
        <v>822.70010000000002</v>
      </c>
      <c r="U7716">
        <v>202.10026999999999</v>
      </c>
      <c r="V7716">
        <v>34.650266999999999</v>
      </c>
      <c r="W7716">
        <v>35.999985999999993</v>
      </c>
      <c r="X7716">
        <v>-4.8999999999999995</v>
      </c>
      <c r="Y7716">
        <v>232.9</v>
      </c>
      <c r="Z7716">
        <v>-12.600007</v>
      </c>
      <c r="AA7716">
        <v>1424.0469799999998</v>
      </c>
      <c r="AB7716">
        <v>54.015215999999995</v>
      </c>
      <c r="AC7716">
        <v>-234.7</v>
      </c>
      <c r="AD7716">
        <v>18.099990000000002</v>
      </c>
      <c r="AE7716">
        <v>79.400000000000006</v>
      </c>
      <c r="AF7716">
        <v>264.01488095238096</v>
      </c>
    </row>
    <row r="7717" spans="1:32" x14ac:dyDescent="0.3">
      <c r="A7717" s="3">
        <v>44152.458333333336</v>
      </c>
      <c r="B7717" s="6">
        <v>11</v>
      </c>
      <c r="C7717" s="5">
        <f t="shared" si="240"/>
        <v>3</v>
      </c>
      <c r="D7717" s="5">
        <f t="shared" si="241"/>
        <v>11</v>
      </c>
      <c r="E7717">
        <v>229.29922999999999</v>
      </c>
      <c r="F7717">
        <v>90.160944999999998</v>
      </c>
      <c r="G7717">
        <v>421.70000000000005</v>
      </c>
      <c r="H7717">
        <v>67.500029999999995</v>
      </c>
      <c r="I7717">
        <v>2914.0012000000002</v>
      </c>
      <c r="J7717">
        <v>1100.99982</v>
      </c>
      <c r="K7717">
        <v>757.50001000000009</v>
      </c>
      <c r="L7717">
        <v>306.20003400000002</v>
      </c>
      <c r="M7717">
        <v>1073.99983</v>
      </c>
      <c r="N7717">
        <v>234.99976999999998</v>
      </c>
      <c r="O7717">
        <v>205.40124200000002</v>
      </c>
      <c r="P7717">
        <v>69.69932</v>
      </c>
      <c r="Q7717">
        <v>695.00072999999998</v>
      </c>
      <c r="R7717">
        <v>260.99998333333002</v>
      </c>
      <c r="S7717">
        <v>2943.0002000000004</v>
      </c>
      <c r="T7717">
        <v>815.99948999999992</v>
      </c>
      <c r="U7717">
        <v>265.39959999999996</v>
      </c>
      <c r="V7717">
        <v>53.29983</v>
      </c>
      <c r="W7717">
        <v>32.799999999999997</v>
      </c>
      <c r="X7717">
        <v>-5.1999999999999993</v>
      </c>
      <c r="Y7717">
        <v>233.6001</v>
      </c>
      <c r="Z7717">
        <v>-14.399992000000001</v>
      </c>
      <c r="AA7717">
        <v>1398.9622199999999</v>
      </c>
      <c r="AB7717">
        <v>45.099026000000009</v>
      </c>
      <c r="AC7717">
        <v>-257.59528399999999</v>
      </c>
      <c r="AD7717">
        <v>19.799848400000002</v>
      </c>
      <c r="AE7717">
        <v>126.89985</v>
      </c>
      <c r="AF7717">
        <v>168.29464285714286</v>
      </c>
    </row>
    <row r="7718" spans="1:32" x14ac:dyDescent="0.3">
      <c r="A7718" s="3">
        <v>44152.5</v>
      </c>
      <c r="B7718" s="6">
        <v>12</v>
      </c>
      <c r="C7718" s="5">
        <f t="shared" si="240"/>
        <v>3</v>
      </c>
      <c r="D7718" s="5">
        <f t="shared" si="241"/>
        <v>11</v>
      </c>
      <c r="E7718">
        <v>336.99990000000003</v>
      </c>
      <c r="F7718">
        <v>139.20004799999998</v>
      </c>
      <c r="G7718">
        <v>438.70010000000002</v>
      </c>
      <c r="H7718">
        <v>73.199960000000004</v>
      </c>
      <c r="I7718">
        <v>2976.9996000000001</v>
      </c>
      <c r="J7718">
        <v>1096.0000700000001</v>
      </c>
      <c r="K7718">
        <v>854.29948000000002</v>
      </c>
      <c r="L7718">
        <v>335.50002169999999</v>
      </c>
      <c r="M7718">
        <v>1049.0002500000001</v>
      </c>
      <c r="N7718">
        <v>241.00004999999999</v>
      </c>
      <c r="O7718">
        <v>321.79987000000006</v>
      </c>
      <c r="P7718">
        <v>106.699985</v>
      </c>
      <c r="Q7718">
        <v>756.99959999999999</v>
      </c>
      <c r="R7718">
        <v>262</v>
      </c>
      <c r="S7718">
        <v>3025.5</v>
      </c>
      <c r="T7718">
        <v>804.20017000000007</v>
      </c>
      <c r="U7718">
        <v>260.89949999999999</v>
      </c>
      <c r="V7718">
        <v>67.899959999999993</v>
      </c>
      <c r="W7718">
        <v>195.6994</v>
      </c>
      <c r="X7718">
        <v>11.399999999999999</v>
      </c>
      <c r="Y7718">
        <v>220.90010000000001</v>
      </c>
      <c r="Z7718">
        <v>-14.899995000000001</v>
      </c>
      <c r="AA7718">
        <v>1356.24379</v>
      </c>
      <c r="AB7718">
        <v>31.384902</v>
      </c>
      <c r="AC7718">
        <v>40.599789999999999</v>
      </c>
      <c r="AD7718">
        <v>52.39996</v>
      </c>
      <c r="AE7718">
        <v>132.1</v>
      </c>
      <c r="AF7718">
        <v>174.88095238095238</v>
      </c>
    </row>
    <row r="7719" spans="1:32" x14ac:dyDescent="0.3">
      <c r="A7719" s="3">
        <v>44152.541666666664</v>
      </c>
      <c r="B7719" s="6">
        <v>13</v>
      </c>
      <c r="C7719" s="5">
        <f t="shared" si="240"/>
        <v>3</v>
      </c>
      <c r="D7719" s="5">
        <f t="shared" si="241"/>
        <v>11</v>
      </c>
      <c r="E7719">
        <v>341.20000300000004</v>
      </c>
      <c r="F7719">
        <v>107.720012</v>
      </c>
      <c r="G7719">
        <v>422.2</v>
      </c>
      <c r="H7719">
        <v>77</v>
      </c>
      <c r="I7719">
        <v>2998.0007999999998</v>
      </c>
      <c r="J7719">
        <v>1092.0001299999999</v>
      </c>
      <c r="K7719">
        <v>966.39988000000005</v>
      </c>
      <c r="L7719">
        <v>416.89999829999999</v>
      </c>
      <c r="M7719">
        <v>1082.99973</v>
      </c>
      <c r="N7719">
        <v>257.99982</v>
      </c>
      <c r="O7719">
        <v>358.79969</v>
      </c>
      <c r="P7719">
        <v>140.099425</v>
      </c>
      <c r="Q7719">
        <v>791.00024000000008</v>
      </c>
      <c r="R7719">
        <v>294.99990000000003</v>
      </c>
      <c r="S7719">
        <v>2907.3000999999999</v>
      </c>
      <c r="T7719">
        <v>789.9999600000001</v>
      </c>
      <c r="U7719">
        <v>269.19979999999998</v>
      </c>
      <c r="V7719">
        <v>59.399529999999999</v>
      </c>
      <c r="W7719">
        <v>124.40013</v>
      </c>
      <c r="X7719">
        <v>3.1000209999999999</v>
      </c>
      <c r="Y7719">
        <v>230.90010000000001</v>
      </c>
      <c r="Z7719">
        <v>-11.300009999999999</v>
      </c>
      <c r="AA7719">
        <v>1406.8179</v>
      </c>
      <c r="AB7719">
        <v>9.0824800000000021</v>
      </c>
      <c r="AC7719">
        <v>85.800060000000002</v>
      </c>
      <c r="AD7719">
        <v>50.099980000000002</v>
      </c>
      <c r="AE7719">
        <v>106.6999</v>
      </c>
      <c r="AF7719">
        <v>95.333333333333343</v>
      </c>
    </row>
    <row r="7720" spans="1:32" x14ac:dyDescent="0.3">
      <c r="A7720" s="3">
        <v>44152.583333333336</v>
      </c>
      <c r="B7720" s="6">
        <v>14</v>
      </c>
      <c r="C7720" s="5">
        <f t="shared" si="240"/>
        <v>3</v>
      </c>
      <c r="D7720" s="5">
        <f t="shared" si="241"/>
        <v>11</v>
      </c>
      <c r="E7720">
        <v>380.59998999999999</v>
      </c>
      <c r="F7720">
        <v>101.31994900000001</v>
      </c>
      <c r="G7720">
        <v>405.99989999999997</v>
      </c>
      <c r="H7720">
        <v>70.599980000000002</v>
      </c>
      <c r="I7720">
        <v>3026.0007000000001</v>
      </c>
      <c r="J7720">
        <v>1114.0001</v>
      </c>
      <c r="K7720">
        <v>836.10024999999996</v>
      </c>
      <c r="L7720">
        <v>338.30001899999996</v>
      </c>
      <c r="M7720">
        <v>1106.9989999999998</v>
      </c>
      <c r="N7720">
        <v>245.99997999999999</v>
      </c>
      <c r="O7720">
        <v>353.8</v>
      </c>
      <c r="P7720">
        <v>95.400236000000007</v>
      </c>
      <c r="Q7720">
        <v>782.99991999999997</v>
      </c>
      <c r="R7720">
        <v>278</v>
      </c>
      <c r="S7720">
        <v>3041.5013000000004</v>
      </c>
      <c r="T7720">
        <v>856.30010000000004</v>
      </c>
      <c r="U7720">
        <v>298.14999999999998</v>
      </c>
      <c r="V7720">
        <v>74.875</v>
      </c>
      <c r="W7720">
        <v>121.80004699999999</v>
      </c>
      <c r="X7720">
        <v>3.3999932999999993</v>
      </c>
      <c r="Y7720">
        <v>225.19979999999998</v>
      </c>
      <c r="Z7720">
        <v>-10.499995</v>
      </c>
      <c r="AA7720">
        <v>1324.2742599999999</v>
      </c>
      <c r="AB7720">
        <v>42.132870999999994</v>
      </c>
      <c r="AC7720">
        <v>110.19999</v>
      </c>
      <c r="AD7720">
        <v>47.5</v>
      </c>
      <c r="AE7720">
        <v>129.6</v>
      </c>
      <c r="AF7720">
        <v>27.315476190476193</v>
      </c>
    </row>
    <row r="7721" spans="1:32" x14ac:dyDescent="0.3">
      <c r="A7721" s="3">
        <v>44152.625</v>
      </c>
      <c r="B7721" s="6">
        <v>15</v>
      </c>
      <c r="C7721" s="5">
        <f t="shared" si="240"/>
        <v>3</v>
      </c>
      <c r="D7721" s="5">
        <f t="shared" si="241"/>
        <v>11</v>
      </c>
      <c r="E7721">
        <v>364.90014299999996</v>
      </c>
      <c r="F7721">
        <v>109.12004400000001</v>
      </c>
      <c r="G7721">
        <v>387.00004999999999</v>
      </c>
      <c r="H7721">
        <v>59.399970000000003</v>
      </c>
      <c r="I7721">
        <v>3027.9996999999998</v>
      </c>
      <c r="J7721">
        <v>1128.0000500000001</v>
      </c>
      <c r="K7721">
        <v>852.39952000000005</v>
      </c>
      <c r="L7721">
        <v>345.39995999999996</v>
      </c>
      <c r="M7721">
        <v>1043.0005200000001</v>
      </c>
      <c r="N7721">
        <v>252.99994999999998</v>
      </c>
      <c r="O7721">
        <v>357.99988999999999</v>
      </c>
      <c r="P7721">
        <v>101.699997</v>
      </c>
      <c r="Q7721">
        <v>697.00047999999992</v>
      </c>
      <c r="R7721">
        <v>255.00002000000001</v>
      </c>
      <c r="S7721">
        <v>3030.4978999999998</v>
      </c>
      <c r="T7721">
        <v>782.3</v>
      </c>
      <c r="U7721">
        <v>263.2</v>
      </c>
      <c r="V7721">
        <v>68.500039999999998</v>
      </c>
      <c r="W7721">
        <v>112.499928</v>
      </c>
      <c r="X7721">
        <v>0.79998799999999992</v>
      </c>
      <c r="Y7721">
        <v>209.89985000000001</v>
      </c>
      <c r="Z7721">
        <v>-9.3999980000000001</v>
      </c>
      <c r="AA7721">
        <v>1308.8741699999998</v>
      </c>
      <c r="AB7721">
        <v>44.018370000000004</v>
      </c>
      <c r="AC7721">
        <v>44.600058000000004</v>
      </c>
      <c r="AD7721">
        <v>11.80001</v>
      </c>
      <c r="AE7721">
        <v>96.800030000000007</v>
      </c>
      <c r="AF7721">
        <v>20.029761904761905</v>
      </c>
    </row>
    <row r="7722" spans="1:32" x14ac:dyDescent="0.3">
      <c r="A7722" s="3">
        <v>44152.666666666664</v>
      </c>
      <c r="B7722" s="6">
        <v>16</v>
      </c>
      <c r="C7722" s="5">
        <f t="shared" si="240"/>
        <v>3</v>
      </c>
      <c r="D7722" s="5">
        <f t="shared" si="241"/>
        <v>11</v>
      </c>
      <c r="E7722">
        <v>344.19983400000001</v>
      </c>
      <c r="F7722">
        <v>94.000022000000001</v>
      </c>
      <c r="G7722">
        <v>379.7998</v>
      </c>
      <c r="H7722">
        <v>68.399919999999995</v>
      </c>
      <c r="I7722">
        <v>3028.0007999999998</v>
      </c>
      <c r="J7722">
        <v>1116.0002199999999</v>
      </c>
      <c r="K7722">
        <v>784.39995999999996</v>
      </c>
      <c r="L7722">
        <v>325.39997599999998</v>
      </c>
      <c r="M7722">
        <v>944.00042999999994</v>
      </c>
      <c r="N7722">
        <v>198.00042000000002</v>
      </c>
      <c r="O7722">
        <v>352.69990000000001</v>
      </c>
      <c r="P7722">
        <v>97.600017000000008</v>
      </c>
      <c r="Q7722">
        <v>676.99990000000003</v>
      </c>
      <c r="R7722">
        <v>240</v>
      </c>
      <c r="S7722">
        <v>2931.5997000000002</v>
      </c>
      <c r="T7722">
        <v>798.99988999999994</v>
      </c>
      <c r="U7722">
        <v>270.5</v>
      </c>
      <c r="V7722">
        <v>75.599959999999996</v>
      </c>
      <c r="W7722">
        <v>27.600041999999998</v>
      </c>
      <c r="X7722">
        <v>-5.5999949999999998</v>
      </c>
      <c r="Y7722">
        <v>198.70000999999999</v>
      </c>
      <c r="Z7722">
        <v>-12.5999783</v>
      </c>
      <c r="AA7722">
        <v>1329.9317699999999</v>
      </c>
      <c r="AB7722">
        <v>40.319152000000003</v>
      </c>
      <c r="AC7722">
        <v>72.599969999999999</v>
      </c>
      <c r="AD7722">
        <v>14.999980000000001</v>
      </c>
      <c r="AE7722">
        <v>94.700010000000006</v>
      </c>
      <c r="AF7722">
        <v>7.3363095238095246</v>
      </c>
    </row>
    <row r="7723" spans="1:32" x14ac:dyDescent="0.3">
      <c r="A7723" s="3">
        <v>44152.708333333336</v>
      </c>
      <c r="B7723" s="6">
        <v>17</v>
      </c>
      <c r="C7723" s="5">
        <f t="shared" si="240"/>
        <v>3</v>
      </c>
      <c r="D7723" s="5">
        <f t="shared" si="241"/>
        <v>11</v>
      </c>
      <c r="E7723">
        <v>358.60015299999998</v>
      </c>
      <c r="F7723">
        <v>101.799958</v>
      </c>
      <c r="G7723">
        <v>375.10019999999997</v>
      </c>
      <c r="H7723">
        <v>61.500019999999999</v>
      </c>
      <c r="I7723">
        <v>3014.0011000000004</v>
      </c>
      <c r="J7723">
        <v>1095.0000700000001</v>
      </c>
      <c r="K7723">
        <v>756.59981000000005</v>
      </c>
      <c r="L7723">
        <v>316.49993899999998</v>
      </c>
      <c r="M7723">
        <v>998.00012000000004</v>
      </c>
      <c r="N7723">
        <v>220.99984999999998</v>
      </c>
      <c r="O7723">
        <v>346.30010000000004</v>
      </c>
      <c r="P7723">
        <v>96.899961000000005</v>
      </c>
      <c r="Q7723">
        <v>724.99982999999997</v>
      </c>
      <c r="R7723">
        <v>258.9999833</v>
      </c>
      <c r="S7723">
        <v>2926.4994999999999</v>
      </c>
      <c r="T7723">
        <v>789.59996000000001</v>
      </c>
      <c r="U7723">
        <v>247.50020000000001</v>
      </c>
      <c r="V7723">
        <v>59.400040000000004</v>
      </c>
      <c r="W7723">
        <v>26.500005000000002</v>
      </c>
      <c r="X7723">
        <v>-5.5999949999999998</v>
      </c>
      <c r="Y7723">
        <v>188.9</v>
      </c>
      <c r="Z7723">
        <v>-10.800012000000001</v>
      </c>
      <c r="AA7723">
        <v>1267.4013300000001</v>
      </c>
      <c r="AB7723">
        <v>16.278013000000001</v>
      </c>
      <c r="AC7723">
        <v>60.699996999999996</v>
      </c>
      <c r="AD7723">
        <v>17.700009999999999</v>
      </c>
      <c r="AE7723">
        <v>93.499979999999994</v>
      </c>
      <c r="AF7723">
        <v>6.5625</v>
      </c>
    </row>
    <row r="7724" spans="1:32" x14ac:dyDescent="0.3">
      <c r="A7724" s="3">
        <v>44152.75</v>
      </c>
      <c r="B7724" s="6">
        <v>18</v>
      </c>
      <c r="C7724" s="5">
        <f t="shared" si="240"/>
        <v>3</v>
      </c>
      <c r="D7724" s="5">
        <f t="shared" si="241"/>
        <v>11</v>
      </c>
      <c r="E7724">
        <v>378.80015800000001</v>
      </c>
      <c r="F7724">
        <v>105.560086</v>
      </c>
      <c r="G7724">
        <v>402.59989999999999</v>
      </c>
      <c r="H7724">
        <v>73.999920000000003</v>
      </c>
      <c r="I7724">
        <v>2985.0010000000002</v>
      </c>
      <c r="J7724">
        <v>1112.0003199999999</v>
      </c>
      <c r="K7724">
        <v>706.19854999999995</v>
      </c>
      <c r="L7724">
        <v>314.09896499999996</v>
      </c>
      <c r="M7724">
        <v>968.99946</v>
      </c>
      <c r="N7724">
        <v>229.00012000000001</v>
      </c>
      <c r="O7724">
        <v>311.99991999999997</v>
      </c>
      <c r="P7724">
        <v>104.10002299999999</v>
      </c>
      <c r="Q7724">
        <v>684.00136999999995</v>
      </c>
      <c r="R7724">
        <v>242.00005333333002</v>
      </c>
      <c r="S7724">
        <v>2714.4</v>
      </c>
      <c r="T7724">
        <v>738.59997999999996</v>
      </c>
      <c r="U7724">
        <v>286.32990000000001</v>
      </c>
      <c r="V7724">
        <v>65.179959999999994</v>
      </c>
      <c r="W7724">
        <v>28.400008999999997</v>
      </c>
      <c r="X7724">
        <v>-4.4000050000000002</v>
      </c>
      <c r="Y7724">
        <v>240.7</v>
      </c>
      <c r="Z7724">
        <v>-11.099997</v>
      </c>
      <c r="AA7724">
        <v>1209.3756000000001</v>
      </c>
      <c r="AB7724">
        <v>22.338073999999999</v>
      </c>
      <c r="AC7724">
        <v>56.400062999999996</v>
      </c>
      <c r="AD7724">
        <v>17.000019999999999</v>
      </c>
      <c r="AE7724">
        <v>96.599969999999999</v>
      </c>
      <c r="AF7724">
        <v>3.5386904761904758</v>
      </c>
    </row>
    <row r="7725" spans="1:32" x14ac:dyDescent="0.3">
      <c r="A7725" s="3">
        <v>44152.791666666664</v>
      </c>
      <c r="B7725" s="6">
        <v>19</v>
      </c>
      <c r="C7725" s="5">
        <f t="shared" si="240"/>
        <v>3</v>
      </c>
      <c r="D7725" s="5">
        <f t="shared" si="241"/>
        <v>11</v>
      </c>
      <c r="E7725">
        <v>378.60015999999996</v>
      </c>
      <c r="F7725">
        <v>80.760176000000001</v>
      </c>
      <c r="G7725">
        <v>420.6</v>
      </c>
      <c r="H7725">
        <v>65.499980000000008</v>
      </c>
      <c r="I7725">
        <v>3074.9983000000002</v>
      </c>
      <c r="J7725">
        <v>1090.99992</v>
      </c>
      <c r="K7725">
        <v>561.70019000000002</v>
      </c>
      <c r="L7725">
        <v>231.60000000000002</v>
      </c>
      <c r="M7725">
        <v>927.99986000000001</v>
      </c>
      <c r="N7725">
        <v>201.00002000000001</v>
      </c>
      <c r="O7725">
        <v>321.39997</v>
      </c>
      <c r="P7725">
        <v>108.09987000000001</v>
      </c>
      <c r="Q7725">
        <v>690.99947999999995</v>
      </c>
      <c r="R7725">
        <v>260</v>
      </c>
      <c r="S7725">
        <v>2605.5995000000003</v>
      </c>
      <c r="T7725">
        <v>650.90000999999995</v>
      </c>
      <c r="U7725">
        <v>318.50049999999999</v>
      </c>
      <c r="V7725">
        <v>77.8001</v>
      </c>
      <c r="W7725">
        <v>25.899999000000001</v>
      </c>
      <c r="X7725">
        <v>-6.3</v>
      </c>
      <c r="Y7725">
        <v>269.8999</v>
      </c>
      <c r="Z7725">
        <v>-26.899969999999996</v>
      </c>
      <c r="AA7725">
        <v>1175.5733</v>
      </c>
      <c r="AB7725">
        <v>29.956135000000003</v>
      </c>
      <c r="AC7725">
        <v>69.400008</v>
      </c>
      <c r="AD7725">
        <v>-1</v>
      </c>
      <c r="AE7725">
        <v>176.5</v>
      </c>
      <c r="AF7725">
        <v>0</v>
      </c>
    </row>
    <row r="7726" spans="1:32" x14ac:dyDescent="0.3">
      <c r="A7726" s="3">
        <v>44152.833333333336</v>
      </c>
      <c r="B7726" s="6">
        <v>20</v>
      </c>
      <c r="C7726" s="5">
        <f t="shared" si="240"/>
        <v>3</v>
      </c>
      <c r="D7726" s="5">
        <f t="shared" si="241"/>
        <v>11</v>
      </c>
      <c r="E7726">
        <v>337.00017700000001</v>
      </c>
      <c r="F7726">
        <v>83.880037999999999</v>
      </c>
      <c r="G7726">
        <v>404.59989999999999</v>
      </c>
      <c r="H7726">
        <v>70.099959999999996</v>
      </c>
      <c r="I7726">
        <v>3015.9994999999999</v>
      </c>
      <c r="J7726">
        <v>1095.9998499999999</v>
      </c>
      <c r="K7726">
        <v>553.70003999999994</v>
      </c>
      <c r="L7726">
        <v>223.70000300000001</v>
      </c>
      <c r="M7726">
        <v>858.00057000000004</v>
      </c>
      <c r="N7726">
        <v>187.99999000000003</v>
      </c>
      <c r="O7726">
        <v>278.20022</v>
      </c>
      <c r="P7726">
        <v>41.000107999999997</v>
      </c>
      <c r="Q7726">
        <v>592.99959999999999</v>
      </c>
      <c r="R7726">
        <v>244.999887</v>
      </c>
      <c r="S7726">
        <v>2499.1998999999996</v>
      </c>
      <c r="T7726">
        <v>631.39978999999994</v>
      </c>
      <c r="U7726">
        <v>365.10019999999997</v>
      </c>
      <c r="V7726">
        <v>40.700527000000001</v>
      </c>
      <c r="W7726">
        <v>26.099995</v>
      </c>
      <c r="X7726">
        <v>-2.8000000000000003</v>
      </c>
      <c r="Y7726">
        <v>292.2</v>
      </c>
      <c r="Z7726">
        <v>-28.399994</v>
      </c>
      <c r="AA7726">
        <v>1181.8718899999999</v>
      </c>
      <c r="AB7726">
        <v>42.882646399999999</v>
      </c>
      <c r="AC7726">
        <v>30.2</v>
      </c>
      <c r="AD7726">
        <v>3.5</v>
      </c>
      <c r="AE7726">
        <v>226.70008833333</v>
      </c>
      <c r="AF7726">
        <v>0</v>
      </c>
    </row>
    <row r="7727" spans="1:32" x14ac:dyDescent="0.3">
      <c r="A7727" s="3">
        <v>44152.875</v>
      </c>
      <c r="B7727" s="6">
        <v>21</v>
      </c>
      <c r="C7727" s="5">
        <f t="shared" si="240"/>
        <v>3</v>
      </c>
      <c r="D7727" s="5">
        <f t="shared" si="241"/>
        <v>11</v>
      </c>
      <c r="E7727">
        <v>3398.4488999999994</v>
      </c>
      <c r="F7727">
        <v>95.519942</v>
      </c>
      <c r="G7727">
        <v>389.00009999999997</v>
      </c>
      <c r="H7727">
        <v>63.500099999999996</v>
      </c>
      <c r="I7727">
        <v>2990.0005000000001</v>
      </c>
      <c r="J7727">
        <v>1114</v>
      </c>
      <c r="K7727">
        <v>537.10001</v>
      </c>
      <c r="L7727">
        <v>225.79995400000001</v>
      </c>
      <c r="M7727">
        <v>855.9996799999999</v>
      </c>
      <c r="N7727">
        <v>179.99979999999999</v>
      </c>
      <c r="O7727">
        <v>250.5</v>
      </c>
      <c r="P7727">
        <v>20.299992</v>
      </c>
      <c r="Q7727">
        <v>494.00069999999999</v>
      </c>
      <c r="R7727">
        <v>213.00003333333001</v>
      </c>
      <c r="S7727">
        <v>2454.3002999999999</v>
      </c>
      <c r="T7727">
        <v>640.40012999999999</v>
      </c>
      <c r="U7727">
        <v>336.66669999999999</v>
      </c>
      <c r="V7727">
        <v>38.516690999999994</v>
      </c>
      <c r="W7727">
        <v>26.999984999999999</v>
      </c>
      <c r="X7727">
        <v>-3.3999950000000001</v>
      </c>
      <c r="Y7727">
        <v>304</v>
      </c>
      <c r="Z7727">
        <v>-40.200000000000003</v>
      </c>
      <c r="AA7727">
        <v>1144.3008</v>
      </c>
      <c r="AB7727">
        <v>-5.6208566999999992</v>
      </c>
      <c r="AC7727">
        <v>30.200042000000003</v>
      </c>
      <c r="AD7727">
        <v>4.1999999999999993</v>
      </c>
      <c r="AE7727">
        <v>225.199501</v>
      </c>
      <c r="AF7727">
        <v>0</v>
      </c>
    </row>
    <row r="7728" spans="1:32" x14ac:dyDescent="0.3">
      <c r="A7728" s="3">
        <v>44152.916666666664</v>
      </c>
      <c r="B7728" s="6">
        <v>22</v>
      </c>
      <c r="C7728" s="5">
        <f t="shared" si="240"/>
        <v>3</v>
      </c>
      <c r="D7728" s="5">
        <f t="shared" si="241"/>
        <v>11</v>
      </c>
      <c r="E7728">
        <v>333.39989800000001</v>
      </c>
      <c r="F7728">
        <v>69.839928</v>
      </c>
      <c r="G7728">
        <v>310.20006000000001</v>
      </c>
      <c r="H7728">
        <v>51.700040000000001</v>
      </c>
      <c r="I7728">
        <v>2999.0005999999998</v>
      </c>
      <c r="J7728">
        <v>1113.0001999999999</v>
      </c>
      <c r="K7728">
        <v>414.30002999999999</v>
      </c>
      <c r="L7728">
        <v>194.70001999999999</v>
      </c>
      <c r="M7728">
        <v>832.99957000000006</v>
      </c>
      <c r="N7728">
        <v>185.99975000000001</v>
      </c>
      <c r="O7728">
        <v>231.59998999999999</v>
      </c>
      <c r="P7728">
        <v>22.000003000000003</v>
      </c>
      <c r="Q7728">
        <v>321.99924999999996</v>
      </c>
      <c r="R7728">
        <v>124.99961666666999</v>
      </c>
      <c r="S7728">
        <v>2401.6</v>
      </c>
      <c r="T7728">
        <v>612.09987000000001</v>
      </c>
      <c r="U7728">
        <v>356.74990000000003</v>
      </c>
      <c r="V7728">
        <v>45.000009999999996</v>
      </c>
      <c r="W7728">
        <v>26.199950999999999</v>
      </c>
      <c r="X7728">
        <v>-3.7999929999999997</v>
      </c>
      <c r="Y7728">
        <v>309.6001</v>
      </c>
      <c r="Z7728">
        <v>-43.700010000000006</v>
      </c>
      <c r="AA7728">
        <v>1121.9057</v>
      </c>
      <c r="AB7728">
        <v>13.989889999999999</v>
      </c>
      <c r="AC7728">
        <v>32.099956000000006</v>
      </c>
      <c r="AD7728">
        <v>4.1999899999999997</v>
      </c>
      <c r="AE7728">
        <v>175.79990000000001</v>
      </c>
      <c r="AF7728">
        <v>0</v>
      </c>
    </row>
    <row r="7729" spans="1:32" x14ac:dyDescent="0.3">
      <c r="A7729" s="3">
        <v>44152.958333333336</v>
      </c>
      <c r="B7729" s="6">
        <v>23</v>
      </c>
      <c r="C7729" s="5">
        <f t="shared" si="240"/>
        <v>3</v>
      </c>
      <c r="D7729" s="5">
        <f t="shared" si="241"/>
        <v>11</v>
      </c>
      <c r="E7729">
        <v>301.600144</v>
      </c>
      <c r="F7729">
        <v>63.920093000000001</v>
      </c>
      <c r="G7729">
        <v>285.29986000000002</v>
      </c>
      <c r="H7729">
        <v>44.699960000000004</v>
      </c>
      <c r="I7729">
        <v>2970.0004999999996</v>
      </c>
      <c r="J7729">
        <v>1092.9999</v>
      </c>
      <c r="K7729">
        <v>480.39991399999997</v>
      </c>
      <c r="L7729">
        <v>203.40000700000002</v>
      </c>
      <c r="M7729">
        <v>775.9997800000001</v>
      </c>
      <c r="N7729">
        <v>165.99958999999998</v>
      </c>
      <c r="O7729">
        <v>227.60000000000002</v>
      </c>
      <c r="P7729">
        <v>25.700090000000003</v>
      </c>
      <c r="Q7729">
        <v>216.00002000000001</v>
      </c>
      <c r="R7729">
        <v>68.000003000000007</v>
      </c>
      <c r="S7729">
        <v>2381.4994999999999</v>
      </c>
      <c r="T7729">
        <v>611.39986999999996</v>
      </c>
      <c r="U7729">
        <v>394.09990000000005</v>
      </c>
      <c r="V7729">
        <v>90.200050000000005</v>
      </c>
      <c r="W7729">
        <v>20.99999</v>
      </c>
      <c r="X7729">
        <v>-4.6999949999999995</v>
      </c>
      <c r="Y7729">
        <v>323.5</v>
      </c>
      <c r="Z7729">
        <v>-44.899990000000003</v>
      </c>
      <c r="AA7729">
        <v>1105.5727099999999</v>
      </c>
      <c r="AB7729">
        <v>29.553438999999997</v>
      </c>
      <c r="AC7729">
        <v>29.800039999999996</v>
      </c>
      <c r="AD7729">
        <v>2.8000239999999996</v>
      </c>
      <c r="AE7729">
        <v>129.79990000000001</v>
      </c>
      <c r="AF7729">
        <v>0</v>
      </c>
    </row>
    <row r="7730" spans="1:32" x14ac:dyDescent="0.3">
      <c r="A7730" s="3">
        <v>44153</v>
      </c>
      <c r="B7730" s="5">
        <v>0</v>
      </c>
      <c r="C7730" s="5">
        <f t="shared" si="240"/>
        <v>4</v>
      </c>
      <c r="D7730" s="5">
        <f t="shared" si="241"/>
        <v>11</v>
      </c>
      <c r="E7730">
        <v>292.69996300000003</v>
      </c>
      <c r="F7730">
        <v>65.719969000000006</v>
      </c>
      <c r="G7730">
        <v>283.59994</v>
      </c>
      <c r="H7730">
        <v>43.999960000000002</v>
      </c>
      <c r="I7730">
        <v>2897.0002999999997</v>
      </c>
      <c r="J7730">
        <v>1097.0000500000001</v>
      </c>
      <c r="K7730">
        <v>474.29992000000004</v>
      </c>
      <c r="L7730">
        <v>202.79998500000002</v>
      </c>
      <c r="M7730">
        <v>721.99991999999997</v>
      </c>
      <c r="N7730">
        <v>127.00019</v>
      </c>
      <c r="O7730">
        <v>222.2</v>
      </c>
      <c r="P7730">
        <v>22.899996999999999</v>
      </c>
      <c r="Q7730">
        <v>225</v>
      </c>
      <c r="R7730">
        <v>79.999979999999994</v>
      </c>
      <c r="S7730">
        <v>2341.9994999999999</v>
      </c>
      <c r="T7730">
        <v>591.09972999999991</v>
      </c>
      <c r="U7730">
        <v>403.84000000000003</v>
      </c>
      <c r="V7730">
        <v>44.606656000000001</v>
      </c>
      <c r="W7730">
        <v>18.2</v>
      </c>
      <c r="X7730">
        <v>-4.5999999999999996</v>
      </c>
      <c r="Y7730">
        <v>305.89980000000003</v>
      </c>
      <c r="Z7730">
        <v>-46.500019999999999</v>
      </c>
      <c r="AA7730">
        <v>1089.6786099999999</v>
      </c>
      <c r="AB7730">
        <v>4.1196599999999979</v>
      </c>
      <c r="AC7730">
        <v>29.700000000000003</v>
      </c>
      <c r="AD7730">
        <v>3.5999979999999998</v>
      </c>
      <c r="AE7730">
        <v>122.39990800000001</v>
      </c>
      <c r="AF7730">
        <v>0</v>
      </c>
    </row>
    <row r="7731" spans="1:32" x14ac:dyDescent="0.3">
      <c r="A7731" s="3">
        <v>44153.041666666664</v>
      </c>
      <c r="B7731" s="5">
        <v>1</v>
      </c>
      <c r="C7731" s="5">
        <f t="shared" si="240"/>
        <v>4</v>
      </c>
      <c r="D7731" s="5">
        <f t="shared" si="241"/>
        <v>11</v>
      </c>
      <c r="E7731">
        <v>283.19998199999998</v>
      </c>
      <c r="F7731">
        <v>71.519988000000012</v>
      </c>
      <c r="G7731">
        <v>285.00005999999996</v>
      </c>
      <c r="H7731">
        <v>50.599969999999999</v>
      </c>
      <c r="I7731">
        <v>2906.9995000000004</v>
      </c>
      <c r="J7731">
        <v>1118</v>
      </c>
      <c r="K7731">
        <v>470.99997999999999</v>
      </c>
      <c r="L7731">
        <v>205.79998599999999</v>
      </c>
      <c r="M7731">
        <v>760.99912999999992</v>
      </c>
      <c r="N7731">
        <v>146.99977000000001</v>
      </c>
      <c r="O7731">
        <v>232.29991999999999</v>
      </c>
      <c r="P7731">
        <v>30.599976999999996</v>
      </c>
      <c r="Q7731">
        <v>220</v>
      </c>
      <c r="R7731">
        <v>81.000020000000006</v>
      </c>
      <c r="S7731">
        <v>2276.5001000000002</v>
      </c>
      <c r="T7731">
        <v>589.90023999999994</v>
      </c>
      <c r="U7731">
        <v>315.35019999999997</v>
      </c>
      <c r="V7731">
        <v>41.250035999999994</v>
      </c>
      <c r="W7731">
        <v>19.600009999999997</v>
      </c>
      <c r="X7731">
        <v>-4.3999983</v>
      </c>
      <c r="Y7731">
        <v>297.1001</v>
      </c>
      <c r="Z7731">
        <v>-46.900009999999995</v>
      </c>
      <c r="AA7731">
        <v>1091.50982</v>
      </c>
      <c r="AB7731">
        <v>15.691879999999999</v>
      </c>
      <c r="AC7731">
        <v>32.099966000000002</v>
      </c>
      <c r="AD7731">
        <v>4.1999999999999993</v>
      </c>
      <c r="AE7731">
        <v>119.69999166667</v>
      </c>
      <c r="AF7731">
        <v>0</v>
      </c>
    </row>
    <row r="7732" spans="1:32" x14ac:dyDescent="0.3">
      <c r="A7732" s="3">
        <v>44153.083333333336</v>
      </c>
      <c r="B7732" s="5">
        <v>2</v>
      </c>
      <c r="C7732" s="5">
        <f t="shared" si="240"/>
        <v>4</v>
      </c>
      <c r="D7732" s="5">
        <f t="shared" si="241"/>
        <v>11</v>
      </c>
      <c r="E7732">
        <v>240.30002500000001</v>
      </c>
      <c r="F7732">
        <v>59.000019999999999</v>
      </c>
      <c r="G7732">
        <v>269.29998000000001</v>
      </c>
      <c r="H7732">
        <v>50.299899999999994</v>
      </c>
      <c r="I7732">
        <v>2866.9997999999996</v>
      </c>
      <c r="J7732">
        <v>1121.0001199999999</v>
      </c>
      <c r="K7732">
        <v>470.20000199999998</v>
      </c>
      <c r="L7732">
        <v>212.30000699999999</v>
      </c>
      <c r="M7732">
        <v>746.00021000000004</v>
      </c>
      <c r="N7732">
        <v>150.99993000000001</v>
      </c>
      <c r="O7732">
        <v>226.8</v>
      </c>
      <c r="P7732">
        <v>39.100003000000001</v>
      </c>
      <c r="Q7732">
        <v>171.00027</v>
      </c>
      <c r="R7732">
        <v>46.000066700000005</v>
      </c>
      <c r="S7732">
        <v>2252.00027</v>
      </c>
      <c r="T7732">
        <v>576.20006999999998</v>
      </c>
      <c r="U7732">
        <v>313.04970000000003</v>
      </c>
      <c r="V7732">
        <v>20.200009999999999</v>
      </c>
      <c r="W7732">
        <v>19.399999999999999</v>
      </c>
      <c r="X7732">
        <v>-4.6000000000000005</v>
      </c>
      <c r="Y7732">
        <v>265.60000000000002</v>
      </c>
      <c r="Z7732">
        <v>-47.7</v>
      </c>
      <c r="AA7732">
        <v>1082.75801</v>
      </c>
      <c r="AB7732">
        <v>11.773525000000003</v>
      </c>
      <c r="AC7732">
        <v>32.400010000000002</v>
      </c>
      <c r="AD7732">
        <v>4.5</v>
      </c>
      <c r="AE7732">
        <v>107.3</v>
      </c>
      <c r="AF7732">
        <v>0</v>
      </c>
    </row>
    <row r="7733" spans="1:32" x14ac:dyDescent="0.3">
      <c r="A7733" s="3">
        <v>44153.125</v>
      </c>
      <c r="B7733" s="5">
        <v>3</v>
      </c>
      <c r="C7733" s="5">
        <f t="shared" si="240"/>
        <v>4</v>
      </c>
      <c r="D7733" s="5">
        <f t="shared" si="241"/>
        <v>11</v>
      </c>
      <c r="E7733">
        <v>263.00000999999997</v>
      </c>
      <c r="F7733">
        <v>65.240009999999998</v>
      </c>
      <c r="G7733">
        <v>244.6</v>
      </c>
      <c r="H7733">
        <v>35.900019999999998</v>
      </c>
      <c r="I7733">
        <v>2838</v>
      </c>
      <c r="J7733">
        <v>1129.00008</v>
      </c>
      <c r="K7733">
        <v>467.89999299999999</v>
      </c>
      <c r="L7733">
        <v>212.89999800000001</v>
      </c>
      <c r="M7733">
        <v>721</v>
      </c>
      <c r="N7733">
        <v>143.99995000000001</v>
      </c>
      <c r="O7733">
        <v>219.50002000000001</v>
      </c>
      <c r="P7733">
        <v>25.49999</v>
      </c>
      <c r="Q7733">
        <v>196.99992</v>
      </c>
      <c r="R7733">
        <v>61.999970000000005</v>
      </c>
      <c r="S7733">
        <v>2240.8002999999999</v>
      </c>
      <c r="T7733">
        <v>576.99997000000008</v>
      </c>
      <c r="U7733">
        <v>290.89999999999998</v>
      </c>
      <c r="V7733">
        <v>74.199970000000008</v>
      </c>
      <c r="W7733">
        <v>20.399986999999999</v>
      </c>
      <c r="X7733">
        <v>-4.0000017000000003</v>
      </c>
      <c r="Y7733">
        <v>256.10000000000002</v>
      </c>
      <c r="Z7733">
        <v>-51.799979999999998</v>
      </c>
      <c r="AA7733">
        <v>1092.57167</v>
      </c>
      <c r="AB7733">
        <v>21.295717300000003</v>
      </c>
      <c r="AC7733">
        <v>29.69999</v>
      </c>
      <c r="AD7733">
        <v>3.6999999999999997</v>
      </c>
      <c r="AE7733">
        <v>105.20010000000001</v>
      </c>
      <c r="AF7733">
        <v>0</v>
      </c>
    </row>
    <row r="7734" spans="1:32" x14ac:dyDescent="0.3">
      <c r="A7734" s="3">
        <v>44153.166666666664</v>
      </c>
      <c r="B7734" s="5">
        <v>4</v>
      </c>
      <c r="C7734" s="5">
        <f t="shared" si="240"/>
        <v>4</v>
      </c>
      <c r="D7734" s="5">
        <f t="shared" si="241"/>
        <v>11</v>
      </c>
      <c r="E7734">
        <v>262.29994999999997</v>
      </c>
      <c r="F7734">
        <v>66.719908000000004</v>
      </c>
      <c r="G7734">
        <v>242.39992000000001</v>
      </c>
      <c r="H7734">
        <v>44.69997</v>
      </c>
      <c r="I7734">
        <v>2831.9998000000005</v>
      </c>
      <c r="J7734">
        <v>1085</v>
      </c>
      <c r="K7734">
        <v>464.59992</v>
      </c>
      <c r="L7734">
        <v>202.29999799999999</v>
      </c>
      <c r="M7734">
        <v>746.99932000000001</v>
      </c>
      <c r="N7734">
        <v>145.99982</v>
      </c>
      <c r="O7734">
        <v>221.20001000000002</v>
      </c>
      <c r="P7734">
        <v>25.100156999999999</v>
      </c>
      <c r="Q7734">
        <v>166.00006999999999</v>
      </c>
      <c r="R7734">
        <v>53</v>
      </c>
      <c r="S7734">
        <v>2258.9994000000002</v>
      </c>
      <c r="T7734">
        <v>583.79972999999995</v>
      </c>
      <c r="U7734">
        <v>253.8</v>
      </c>
      <c r="V7734">
        <v>70.399979999999999</v>
      </c>
      <c r="W7734">
        <v>19.299999999999997</v>
      </c>
      <c r="X7734">
        <v>-4.4000000000000004</v>
      </c>
      <c r="Y7734">
        <v>224.9999</v>
      </c>
      <c r="Z7734">
        <v>-48</v>
      </c>
      <c r="AA7734">
        <v>1115.2408</v>
      </c>
      <c r="AB7734">
        <v>23.2542616</v>
      </c>
      <c r="AC7734">
        <v>29.599987999999996</v>
      </c>
      <c r="AD7734">
        <v>3.5999999999999996</v>
      </c>
      <c r="AE7734">
        <v>97.100030000000004</v>
      </c>
      <c r="AF7734">
        <v>0</v>
      </c>
    </row>
    <row r="7735" spans="1:32" x14ac:dyDescent="0.3">
      <c r="A7735" s="3">
        <v>44153.208333333336</v>
      </c>
      <c r="B7735" s="5">
        <v>5</v>
      </c>
      <c r="C7735" s="5">
        <f t="shared" si="240"/>
        <v>4</v>
      </c>
      <c r="D7735" s="5">
        <f t="shared" si="241"/>
        <v>11</v>
      </c>
      <c r="E7735">
        <v>254.10000000000002</v>
      </c>
      <c r="F7735">
        <v>61.23997</v>
      </c>
      <c r="G7735">
        <v>225.29986</v>
      </c>
      <c r="H7735">
        <v>43.699939999999998</v>
      </c>
      <c r="I7735">
        <v>2816.0001000000002</v>
      </c>
      <c r="J7735">
        <v>1085.0000700000001</v>
      </c>
      <c r="K7735">
        <v>453.50009999999997</v>
      </c>
      <c r="L7735">
        <v>200.99999700000001</v>
      </c>
      <c r="M7735">
        <v>704.00045</v>
      </c>
      <c r="N7735">
        <v>137.00005999999999</v>
      </c>
      <c r="O7735">
        <v>220.80013000000002</v>
      </c>
      <c r="P7735">
        <v>23.399979000000002</v>
      </c>
      <c r="Q7735">
        <v>160.00008</v>
      </c>
      <c r="R7735">
        <v>42.000059999999998</v>
      </c>
      <c r="S7735">
        <v>2217.3998999999999</v>
      </c>
      <c r="T7735">
        <v>560.89986999999996</v>
      </c>
      <c r="U7735">
        <v>236.10000000000002</v>
      </c>
      <c r="V7735">
        <v>63.599200000000003</v>
      </c>
      <c r="W7735">
        <v>19.299999999999997</v>
      </c>
      <c r="X7735">
        <v>-4.0999999999999996</v>
      </c>
      <c r="Y7735">
        <v>217.99995000000001</v>
      </c>
      <c r="Z7735">
        <v>-46.300020000000004</v>
      </c>
      <c r="AA7735">
        <v>1079.0402300000001</v>
      </c>
      <c r="AB7735">
        <v>11.682479000000001</v>
      </c>
      <c r="AC7735">
        <v>28.900063000000003</v>
      </c>
      <c r="AD7735">
        <v>3.6000099999999997</v>
      </c>
      <c r="AE7735">
        <v>98.499913000000006</v>
      </c>
      <c r="AF7735">
        <v>0</v>
      </c>
    </row>
    <row r="7736" spans="1:32" x14ac:dyDescent="0.3">
      <c r="A7736" s="3">
        <v>44153.25</v>
      </c>
      <c r="B7736" s="5">
        <v>6</v>
      </c>
      <c r="C7736" s="5">
        <f t="shared" si="240"/>
        <v>4</v>
      </c>
      <c r="D7736" s="5">
        <f t="shared" si="241"/>
        <v>11</v>
      </c>
      <c r="E7736">
        <v>277.50002000000001</v>
      </c>
      <c r="F7736">
        <v>63.759990000000002</v>
      </c>
      <c r="G7736">
        <v>219.79997</v>
      </c>
      <c r="H7736">
        <v>37.200059000000003</v>
      </c>
      <c r="I7736">
        <v>2818.0005000000001</v>
      </c>
      <c r="J7736">
        <v>1109.9999</v>
      </c>
      <c r="K7736">
        <v>457.79989</v>
      </c>
      <c r="L7736">
        <v>206.60001500000001</v>
      </c>
      <c r="M7736">
        <v>698.00019999999995</v>
      </c>
      <c r="N7736">
        <v>134.00006000000002</v>
      </c>
      <c r="O7736">
        <v>231.79998000000001</v>
      </c>
      <c r="P7736">
        <v>32.200130000000001</v>
      </c>
      <c r="Q7736">
        <v>225.00028</v>
      </c>
      <c r="R7736">
        <v>63.000096999999997</v>
      </c>
      <c r="S7736">
        <v>2233.3000999999999</v>
      </c>
      <c r="T7736">
        <v>595.00009</v>
      </c>
      <c r="U7736">
        <v>196.39999999999998</v>
      </c>
      <c r="V7736">
        <v>-46.200085000000001</v>
      </c>
      <c r="W7736">
        <v>20.399999999999999</v>
      </c>
      <c r="X7736">
        <v>-4.4000000000000004</v>
      </c>
      <c r="Y7736">
        <v>214.99995999999999</v>
      </c>
      <c r="Z7736">
        <v>-45.999989999999997</v>
      </c>
      <c r="AA7736">
        <v>1071.2039600000001</v>
      </c>
      <c r="AB7736">
        <v>15.820822600000003</v>
      </c>
      <c r="AC7736">
        <v>33.499989999999997</v>
      </c>
      <c r="AD7736">
        <v>4.1999999999999993</v>
      </c>
      <c r="AE7736">
        <v>92.500164999999996</v>
      </c>
      <c r="AF7736">
        <v>0.76190476190476186</v>
      </c>
    </row>
    <row r="7737" spans="1:32" x14ac:dyDescent="0.3">
      <c r="A7737" s="3">
        <v>44153.291666666664</v>
      </c>
      <c r="B7737" s="5">
        <v>7</v>
      </c>
      <c r="C7737" s="5">
        <f t="shared" si="240"/>
        <v>4</v>
      </c>
      <c r="D7737" s="5">
        <f t="shared" si="241"/>
        <v>11</v>
      </c>
      <c r="E7737">
        <v>3358.3480200000004</v>
      </c>
      <c r="F7737">
        <v>78.200035</v>
      </c>
      <c r="G7737">
        <v>265.99984000000001</v>
      </c>
      <c r="H7737">
        <v>46.099990000000005</v>
      </c>
      <c r="I7737">
        <v>2890.9991</v>
      </c>
      <c r="J7737">
        <v>1106.9998000000001</v>
      </c>
      <c r="K7737">
        <v>470.80029999999999</v>
      </c>
      <c r="L7737">
        <v>207.6</v>
      </c>
      <c r="M7737">
        <v>760.99970000000008</v>
      </c>
      <c r="N7737">
        <v>144.99994000000001</v>
      </c>
      <c r="O7737">
        <v>218.69998000000001</v>
      </c>
      <c r="P7737">
        <v>23.000135</v>
      </c>
      <c r="Q7737">
        <v>486.00049999999999</v>
      </c>
      <c r="R7737">
        <v>164.00041999999999</v>
      </c>
      <c r="S7737">
        <v>2372.7008000000001</v>
      </c>
      <c r="T7737">
        <v>663.00101999999993</v>
      </c>
      <c r="U7737">
        <v>223.8</v>
      </c>
      <c r="V7737">
        <v>38.200099999999999</v>
      </c>
      <c r="W7737">
        <v>21.600029999999997</v>
      </c>
      <c r="X7737">
        <v>-5.7</v>
      </c>
      <c r="Y7737">
        <v>193.29996</v>
      </c>
      <c r="Z7737">
        <v>-42</v>
      </c>
      <c r="AA7737">
        <v>1084.31412</v>
      </c>
      <c r="AB7737">
        <v>9.1551110000000016</v>
      </c>
      <c r="AC7737">
        <v>22.499935000000001</v>
      </c>
      <c r="AD7737">
        <v>14.499989999999999</v>
      </c>
      <c r="AE7737">
        <v>95.300002000000006</v>
      </c>
      <c r="AF7737">
        <v>31.523809523809522</v>
      </c>
    </row>
    <row r="7738" spans="1:32" x14ac:dyDescent="0.3">
      <c r="A7738" s="3">
        <v>44153.333333333336</v>
      </c>
      <c r="B7738" s="5">
        <v>8</v>
      </c>
      <c r="C7738" s="5">
        <f t="shared" si="240"/>
        <v>4</v>
      </c>
      <c r="D7738" s="5">
        <f t="shared" si="241"/>
        <v>11</v>
      </c>
      <c r="E7738">
        <v>240.50015000000002</v>
      </c>
      <c r="F7738">
        <v>71.720129</v>
      </c>
      <c r="G7738">
        <v>303.40010000000001</v>
      </c>
      <c r="H7738">
        <v>55.59995</v>
      </c>
      <c r="I7738">
        <v>2777.0005000000001</v>
      </c>
      <c r="J7738">
        <v>1068.0001099999999</v>
      </c>
      <c r="K7738">
        <v>695.200108</v>
      </c>
      <c r="L7738">
        <v>307.300228</v>
      </c>
      <c r="M7738">
        <v>901.99991</v>
      </c>
      <c r="N7738">
        <v>205.99994000000001</v>
      </c>
      <c r="O7738">
        <v>275.79991999999999</v>
      </c>
      <c r="P7738">
        <v>78.499946999999992</v>
      </c>
      <c r="Q7738">
        <v>655.00007000000005</v>
      </c>
      <c r="R7738">
        <v>242.00012000000001</v>
      </c>
      <c r="S7738">
        <v>2587.3999999999996</v>
      </c>
      <c r="T7738">
        <v>718.70001000000002</v>
      </c>
      <c r="U7738">
        <v>233.5</v>
      </c>
      <c r="V7738">
        <v>35.100014000000002</v>
      </c>
      <c r="W7738">
        <v>26.599941000000001</v>
      </c>
      <c r="X7738">
        <v>-4.5000119999999999</v>
      </c>
      <c r="Y7738">
        <v>189.19997999999998</v>
      </c>
      <c r="Z7738">
        <v>-21.000024999999997</v>
      </c>
      <c r="AA7738">
        <v>1194.03152</v>
      </c>
      <c r="AB7738">
        <v>28.399619999999999</v>
      </c>
      <c r="AC7738">
        <v>-68.499942000000004</v>
      </c>
      <c r="AD7738">
        <v>13.09999</v>
      </c>
      <c r="AE7738">
        <v>97.599959999999996</v>
      </c>
      <c r="AF7738">
        <v>106.63690476190479</v>
      </c>
    </row>
    <row r="7739" spans="1:32" x14ac:dyDescent="0.3">
      <c r="A7739" s="3">
        <v>44153.375</v>
      </c>
      <c r="B7739" s="5">
        <v>9</v>
      </c>
      <c r="C7739" s="5">
        <f t="shared" si="240"/>
        <v>4</v>
      </c>
      <c r="D7739" s="5">
        <f t="shared" si="241"/>
        <v>11</v>
      </c>
      <c r="E7739">
        <v>231.79964999999999</v>
      </c>
      <c r="F7739">
        <v>76.360011999999998</v>
      </c>
      <c r="G7739">
        <v>355.89988</v>
      </c>
      <c r="H7739">
        <v>54.199979999999996</v>
      </c>
      <c r="I7739">
        <v>2785.0014999999999</v>
      </c>
      <c r="J7739">
        <v>1077.0001199999999</v>
      </c>
      <c r="K7739">
        <v>740.19985999999994</v>
      </c>
      <c r="L7739">
        <v>317.80013700000001</v>
      </c>
      <c r="M7739">
        <v>920.9996000000001</v>
      </c>
      <c r="N7739">
        <v>217.99976999999998</v>
      </c>
      <c r="O7739">
        <v>279.8</v>
      </c>
      <c r="P7739">
        <v>72.999983999999998</v>
      </c>
      <c r="Q7739">
        <v>663.00067000000001</v>
      </c>
      <c r="R7739">
        <v>254</v>
      </c>
      <c r="S7739">
        <v>2791.5996</v>
      </c>
      <c r="T7739">
        <v>776.49986999999999</v>
      </c>
      <c r="U7739">
        <v>243.23329999999999</v>
      </c>
      <c r="V7739">
        <v>41.466665999999996</v>
      </c>
      <c r="W7739">
        <v>27.899965999999999</v>
      </c>
      <c r="X7739">
        <v>-5</v>
      </c>
      <c r="Y7739">
        <v>222.90024</v>
      </c>
      <c r="Z7739">
        <v>-14.399979999999999</v>
      </c>
      <c r="AA7739">
        <v>1294.92064</v>
      </c>
      <c r="AB7739">
        <v>36.016518699999999</v>
      </c>
      <c r="AC7739">
        <v>-159.8996416</v>
      </c>
      <c r="AD7739">
        <v>17.099968000000001</v>
      </c>
      <c r="AE7739">
        <v>95.7</v>
      </c>
      <c r="AF7739">
        <v>201.98214285714289</v>
      </c>
    </row>
    <row r="7740" spans="1:32" x14ac:dyDescent="0.3">
      <c r="A7740" s="3">
        <v>44153.416666666664</v>
      </c>
      <c r="B7740" s="6">
        <v>10</v>
      </c>
      <c r="C7740" s="5">
        <f t="shared" si="240"/>
        <v>4</v>
      </c>
      <c r="D7740" s="5">
        <f t="shared" si="241"/>
        <v>11</v>
      </c>
      <c r="E7740">
        <v>195.00008800000001</v>
      </c>
      <c r="F7740">
        <v>86.200045000000003</v>
      </c>
      <c r="G7740">
        <v>426.4</v>
      </c>
      <c r="H7740">
        <v>72.699969999999993</v>
      </c>
      <c r="I7740">
        <v>2810.0005999999998</v>
      </c>
      <c r="J7740">
        <v>1073.0001299999999</v>
      </c>
      <c r="K7740">
        <v>730.30058699999995</v>
      </c>
      <c r="L7740">
        <v>316.69997799999999</v>
      </c>
      <c r="M7740">
        <v>1008.9995900000001</v>
      </c>
      <c r="N7740">
        <v>239.99979000000002</v>
      </c>
      <c r="O7740">
        <v>219.00002000000001</v>
      </c>
      <c r="P7740">
        <v>57.600004999999996</v>
      </c>
      <c r="Q7740">
        <v>744</v>
      </c>
      <c r="R7740">
        <v>271.99998333333002</v>
      </c>
      <c r="S7740">
        <v>2958.2003999999997</v>
      </c>
      <c r="T7740">
        <v>803.20020999999997</v>
      </c>
      <c r="U7740">
        <v>209.19997000000001</v>
      </c>
      <c r="V7740">
        <v>84.099969999999999</v>
      </c>
      <c r="W7740">
        <v>31.299935000000001</v>
      </c>
      <c r="X7740">
        <v>-4.0000216999999996</v>
      </c>
      <c r="Y7740">
        <v>199.60005999999998</v>
      </c>
      <c r="Z7740">
        <v>-17.499997</v>
      </c>
      <c r="AA7740">
        <v>1242.9024200000001</v>
      </c>
      <c r="AB7740">
        <v>12.176333000000001</v>
      </c>
      <c r="AC7740">
        <v>-257.29999799999996</v>
      </c>
      <c r="AD7740">
        <v>18.799987999999999</v>
      </c>
      <c r="AE7740">
        <v>100.09990000000001</v>
      </c>
      <c r="AF7740">
        <v>256.64880952380958</v>
      </c>
    </row>
    <row r="7741" spans="1:32" x14ac:dyDescent="0.3">
      <c r="A7741" s="3">
        <v>44153.458333333336</v>
      </c>
      <c r="B7741" s="6">
        <v>11</v>
      </c>
      <c r="C7741" s="5">
        <f t="shared" si="240"/>
        <v>4</v>
      </c>
      <c r="D7741" s="5">
        <f t="shared" si="241"/>
        <v>11</v>
      </c>
      <c r="E7741">
        <v>280.30000999999999</v>
      </c>
      <c r="F7741">
        <v>87.120037999999994</v>
      </c>
      <c r="G7741">
        <v>418.2</v>
      </c>
      <c r="H7741">
        <v>68.099969999999999</v>
      </c>
      <c r="I7741">
        <v>2980.9989</v>
      </c>
      <c r="J7741">
        <v>1086.00008</v>
      </c>
      <c r="K7741">
        <v>777.20044199999995</v>
      </c>
      <c r="L7741">
        <v>311.30018230000002</v>
      </c>
      <c r="M7741">
        <v>1009.99963</v>
      </c>
      <c r="N7741">
        <v>224.9999</v>
      </c>
      <c r="O7741">
        <v>247.30015</v>
      </c>
      <c r="P7741">
        <v>47.000253000000001</v>
      </c>
      <c r="Q7741">
        <v>686.00032999999996</v>
      </c>
      <c r="R7741">
        <v>271</v>
      </c>
      <c r="S7741">
        <v>3019.1001000000006</v>
      </c>
      <c r="T7741">
        <v>834.29979000000003</v>
      </c>
      <c r="U7741">
        <v>267.55029999999999</v>
      </c>
      <c r="V7741">
        <v>72.00009</v>
      </c>
      <c r="W7741">
        <v>35.999991000000001</v>
      </c>
      <c r="X7741">
        <v>-4.7</v>
      </c>
      <c r="Y7741">
        <v>213.1</v>
      </c>
      <c r="Z7741">
        <v>-15.100004999999999</v>
      </c>
      <c r="AA7741">
        <v>1286.6091300000001</v>
      </c>
      <c r="AB7741">
        <v>6.4999139999999986</v>
      </c>
      <c r="AC7741">
        <v>-105.69989</v>
      </c>
      <c r="AD7741">
        <v>15.599978</v>
      </c>
      <c r="AE7741">
        <v>127.89999</v>
      </c>
      <c r="AF7741">
        <v>225.98809523809521</v>
      </c>
    </row>
    <row r="7742" spans="1:32" x14ac:dyDescent="0.3">
      <c r="A7742" s="3">
        <v>44153.5</v>
      </c>
      <c r="B7742" s="6">
        <v>12</v>
      </c>
      <c r="C7742" s="5">
        <f t="shared" si="240"/>
        <v>4</v>
      </c>
      <c r="D7742" s="5">
        <f t="shared" si="241"/>
        <v>11</v>
      </c>
      <c r="E7742">
        <v>303.94903999999997</v>
      </c>
      <c r="F7742">
        <v>103.51993299999999</v>
      </c>
      <c r="G7742">
        <v>421.40010000000001</v>
      </c>
      <c r="H7742">
        <v>73.099980000000002</v>
      </c>
      <c r="I7742">
        <v>2881.0007999999998</v>
      </c>
      <c r="J7742">
        <v>1127.0001299999999</v>
      </c>
      <c r="K7742">
        <v>754.70045000000005</v>
      </c>
      <c r="L7742">
        <v>313.09997060000001</v>
      </c>
      <c r="M7742">
        <v>1039.0003400000001</v>
      </c>
      <c r="N7742">
        <v>228.99995000000001</v>
      </c>
      <c r="O7742">
        <v>228.70003</v>
      </c>
      <c r="P7742">
        <v>44.900002000000001</v>
      </c>
      <c r="Q7742">
        <v>731.00197000000003</v>
      </c>
      <c r="R7742">
        <v>275.00013669999998</v>
      </c>
      <c r="S7742">
        <v>2981.4010999999996</v>
      </c>
      <c r="T7742">
        <v>807.10027999999988</v>
      </c>
      <c r="U7742">
        <v>225.59989999999999</v>
      </c>
      <c r="V7742">
        <v>64.100059999999999</v>
      </c>
      <c r="W7742">
        <v>29.600012</v>
      </c>
      <c r="X7742">
        <v>-4.6999999999999993</v>
      </c>
      <c r="Y7742">
        <v>215.6002</v>
      </c>
      <c r="Z7742">
        <v>-16.299948300000001</v>
      </c>
      <c r="AA7742">
        <v>1376.3504600000001</v>
      </c>
      <c r="AB7742">
        <v>35.138334900000004</v>
      </c>
      <c r="AC7742">
        <v>-193.30093499999998</v>
      </c>
      <c r="AD7742">
        <v>17.400012</v>
      </c>
      <c r="AE7742">
        <v>103.9</v>
      </c>
      <c r="AF7742">
        <v>240.85714285714289</v>
      </c>
    </row>
    <row r="7743" spans="1:32" x14ac:dyDescent="0.3">
      <c r="A7743" s="3">
        <v>44153.541666666664</v>
      </c>
      <c r="B7743" s="6">
        <v>13</v>
      </c>
      <c r="C7743" s="5">
        <f t="shared" si="240"/>
        <v>4</v>
      </c>
      <c r="D7743" s="5">
        <f t="shared" si="241"/>
        <v>11</v>
      </c>
      <c r="E7743">
        <v>209.20013699999998</v>
      </c>
      <c r="F7743">
        <v>100.40006199999999</v>
      </c>
      <c r="G7743">
        <v>422.40020000000004</v>
      </c>
      <c r="H7743">
        <v>76.700050000000005</v>
      </c>
      <c r="I7743">
        <v>2879.0004000000004</v>
      </c>
      <c r="J7743">
        <v>1146.99973</v>
      </c>
      <c r="K7743">
        <v>748.20001000000002</v>
      </c>
      <c r="L7743">
        <v>317.70000600000003</v>
      </c>
      <c r="M7743">
        <v>1000.99972</v>
      </c>
      <c r="N7743">
        <v>206.99979999999999</v>
      </c>
      <c r="O7743">
        <v>206.80022199999999</v>
      </c>
      <c r="P7743">
        <v>55.700299000000001</v>
      </c>
      <c r="Q7743">
        <v>744.99958000000004</v>
      </c>
      <c r="R7743">
        <v>285.00040000000001</v>
      </c>
      <c r="S7743">
        <v>2953.9008999999996</v>
      </c>
      <c r="T7743">
        <v>816.49995000000001</v>
      </c>
      <c r="U7743">
        <v>184.70006000000001</v>
      </c>
      <c r="V7743">
        <v>34.950016999999995</v>
      </c>
      <c r="W7743">
        <v>27.400040000000001</v>
      </c>
      <c r="X7743">
        <v>-5.2</v>
      </c>
      <c r="Y7743">
        <v>223.7</v>
      </c>
      <c r="Z7743">
        <v>-15.399997999999998</v>
      </c>
      <c r="AA7743">
        <v>1325.0981999999999</v>
      </c>
      <c r="AB7743">
        <v>55.700509300000007</v>
      </c>
      <c r="AC7743">
        <v>-312.89988699999998</v>
      </c>
      <c r="AD7743">
        <v>13.100000000000001</v>
      </c>
      <c r="AE7743">
        <v>73.30001</v>
      </c>
      <c r="AF7743">
        <v>266.83630952380958</v>
      </c>
    </row>
    <row r="7744" spans="1:32" x14ac:dyDescent="0.3">
      <c r="A7744" s="3">
        <v>44153.583333333336</v>
      </c>
      <c r="B7744" s="6">
        <v>14</v>
      </c>
      <c r="C7744" s="5">
        <f t="shared" si="240"/>
        <v>4</v>
      </c>
      <c r="D7744" s="5">
        <f t="shared" si="241"/>
        <v>11</v>
      </c>
      <c r="E7744">
        <v>278.09958</v>
      </c>
      <c r="F7744">
        <v>103.359944</v>
      </c>
      <c r="G7744">
        <v>450.09989999999999</v>
      </c>
      <c r="H7744">
        <v>78.000020000000006</v>
      </c>
      <c r="I7744">
        <v>3027</v>
      </c>
      <c r="J7744">
        <v>1139.0001499999998</v>
      </c>
      <c r="K7744">
        <v>751.09989000000007</v>
      </c>
      <c r="L7744">
        <v>309.79996999999997</v>
      </c>
      <c r="M7744">
        <v>1007.0001000000001</v>
      </c>
      <c r="N7744">
        <v>203.99975000000001</v>
      </c>
      <c r="O7744">
        <v>209.40048166669999</v>
      </c>
      <c r="P7744">
        <v>55.499809999999997</v>
      </c>
      <c r="Q7744">
        <v>706.00030000000004</v>
      </c>
      <c r="R7744">
        <v>284.00001666666998</v>
      </c>
      <c r="S7744">
        <v>2897.0007999999998</v>
      </c>
      <c r="T7744">
        <v>792.00006000000008</v>
      </c>
      <c r="U7744">
        <v>215.6994</v>
      </c>
      <c r="V7744">
        <v>63.900030000000001</v>
      </c>
      <c r="W7744">
        <v>29.900020000000001</v>
      </c>
      <c r="X7744">
        <v>-4.3999999999999995</v>
      </c>
      <c r="Y7744">
        <v>236.40010000000001</v>
      </c>
      <c r="Z7744">
        <v>-12.500018300000001</v>
      </c>
      <c r="AA7744">
        <v>1284.30368</v>
      </c>
      <c r="AB7744">
        <v>23.804772000000003</v>
      </c>
      <c r="AC7744">
        <v>-142.40022200000001</v>
      </c>
      <c r="AD7744">
        <v>18.199998000000001</v>
      </c>
      <c r="AE7744">
        <v>96.999979999999994</v>
      </c>
      <c r="AF7744">
        <v>231.10119047619042</v>
      </c>
    </row>
    <row r="7745" spans="1:32" x14ac:dyDescent="0.3">
      <c r="A7745" s="3">
        <v>44153.625</v>
      </c>
      <c r="B7745" s="6">
        <v>15</v>
      </c>
      <c r="C7745" s="5">
        <f t="shared" si="240"/>
        <v>4</v>
      </c>
      <c r="D7745" s="5">
        <f t="shared" si="241"/>
        <v>11</v>
      </c>
      <c r="E7745">
        <v>211.400173</v>
      </c>
      <c r="F7745">
        <v>88.96005199999999</v>
      </c>
      <c r="G7745">
        <v>423.59989999999999</v>
      </c>
      <c r="H7745">
        <v>70.69999</v>
      </c>
      <c r="I7745">
        <v>3027.9988000000003</v>
      </c>
      <c r="J7745">
        <v>1154.9998700000001</v>
      </c>
      <c r="K7745">
        <v>768.4</v>
      </c>
      <c r="L7745">
        <v>321.199994</v>
      </c>
      <c r="M7745">
        <v>1054.0001099999999</v>
      </c>
      <c r="N7745">
        <v>221.00000999999997</v>
      </c>
      <c r="O7745">
        <v>228.90001100000001</v>
      </c>
      <c r="P7745">
        <v>61.099758000000001</v>
      </c>
      <c r="Q7745">
        <v>670.00009999999997</v>
      </c>
      <c r="R7745">
        <v>264.99990000000003</v>
      </c>
      <c r="S7745">
        <v>2969.5007000000001</v>
      </c>
      <c r="T7745">
        <v>767.90012000000002</v>
      </c>
      <c r="U7745">
        <v>188.05007000000001</v>
      </c>
      <c r="V7745">
        <v>37.700007999999997</v>
      </c>
      <c r="W7745">
        <v>24.2</v>
      </c>
      <c r="X7745">
        <v>-4.4000000000000004</v>
      </c>
      <c r="Y7745">
        <v>233.1001</v>
      </c>
      <c r="Z7745">
        <v>-16.399998</v>
      </c>
      <c r="AA7745">
        <v>1298.1263200000001</v>
      </c>
      <c r="AB7745">
        <v>33.088177000000002</v>
      </c>
      <c r="AC7745">
        <v>-283.30010800000002</v>
      </c>
      <c r="AD7745">
        <v>18.2</v>
      </c>
      <c r="AE7745">
        <v>83.600000000000009</v>
      </c>
      <c r="AF7745">
        <v>241.15476190476187</v>
      </c>
    </row>
    <row r="7746" spans="1:32" x14ac:dyDescent="0.3">
      <c r="A7746" s="3">
        <v>44153.666666666664</v>
      </c>
      <c r="B7746" s="6">
        <v>16</v>
      </c>
      <c r="C7746" s="5">
        <f t="shared" si="240"/>
        <v>4</v>
      </c>
      <c r="D7746" s="5">
        <f t="shared" si="241"/>
        <v>11</v>
      </c>
      <c r="E7746">
        <v>238.19985</v>
      </c>
      <c r="F7746">
        <v>82.520005999999995</v>
      </c>
      <c r="G7746">
        <v>407.5</v>
      </c>
      <c r="H7746">
        <v>75.000050000000002</v>
      </c>
      <c r="I7746">
        <v>2989.9994999999999</v>
      </c>
      <c r="J7746">
        <v>1146.9999299999999</v>
      </c>
      <c r="K7746">
        <v>759.09995000000004</v>
      </c>
      <c r="L7746">
        <v>315.90000000000003</v>
      </c>
      <c r="M7746">
        <v>1041.9993199999999</v>
      </c>
      <c r="N7746">
        <v>240.00022000000001</v>
      </c>
      <c r="O7746">
        <v>256.50022999999999</v>
      </c>
      <c r="P7746">
        <v>48.500105000000005</v>
      </c>
      <c r="Q7746">
        <v>652.00019999999995</v>
      </c>
      <c r="R7746">
        <v>261</v>
      </c>
      <c r="S7746">
        <v>2878.2997</v>
      </c>
      <c r="T7746">
        <v>793.49973</v>
      </c>
      <c r="U7746">
        <v>217.30009999999999</v>
      </c>
      <c r="V7746">
        <v>50.22475</v>
      </c>
      <c r="W7746">
        <v>30.300148</v>
      </c>
      <c r="X7746">
        <v>-4.3999899999999998</v>
      </c>
      <c r="Y7746">
        <v>244.39999999999998</v>
      </c>
      <c r="Z7746">
        <v>-18.1999867</v>
      </c>
      <c r="AA7746">
        <v>1286.0774799999999</v>
      </c>
      <c r="AB7746">
        <v>20.726955999999998</v>
      </c>
      <c r="AC7746">
        <v>-219.80011999999999</v>
      </c>
      <c r="AD7746">
        <v>18.100000000000001</v>
      </c>
      <c r="AE7746">
        <v>90.099980000000002</v>
      </c>
      <c r="AF7746">
        <v>179.8154761904762</v>
      </c>
    </row>
    <row r="7747" spans="1:32" x14ac:dyDescent="0.3">
      <c r="A7747" s="3">
        <v>44153.708333333336</v>
      </c>
      <c r="B7747" s="6">
        <v>17</v>
      </c>
      <c r="C7747" s="5">
        <f t="shared" ref="C7747:C7810" si="242">WEEKDAY(A7747)</f>
        <v>4</v>
      </c>
      <c r="D7747" s="5">
        <f t="shared" ref="D7747:D7810" si="243">MONTH(A7747)</f>
        <v>11</v>
      </c>
      <c r="E7747">
        <v>290.19998499999997</v>
      </c>
      <c r="F7747">
        <v>85.200033000000005</v>
      </c>
      <c r="G7747">
        <v>421.49979999999999</v>
      </c>
      <c r="H7747">
        <v>73.899950000000004</v>
      </c>
      <c r="I7747">
        <v>3055.0009999999997</v>
      </c>
      <c r="J7747">
        <v>1160.0001999999999</v>
      </c>
      <c r="K7747">
        <v>774.09987999999998</v>
      </c>
      <c r="L7747">
        <v>317.30007000000001</v>
      </c>
      <c r="M7747">
        <v>981.99963000000002</v>
      </c>
      <c r="N7747">
        <v>224.9999</v>
      </c>
      <c r="O7747">
        <v>280.09975000000003</v>
      </c>
      <c r="P7747">
        <v>42.599992999999998</v>
      </c>
      <c r="Q7747">
        <v>672.99996999999996</v>
      </c>
      <c r="R7747">
        <v>267</v>
      </c>
      <c r="S7747">
        <v>2850.1998999999996</v>
      </c>
      <c r="T7747">
        <v>791.70018000000005</v>
      </c>
      <c r="U7747">
        <v>257.09989999999999</v>
      </c>
      <c r="V7747">
        <v>68.550039999999996</v>
      </c>
      <c r="W7747">
        <v>28</v>
      </c>
      <c r="X7747">
        <v>-4.4000049999999993</v>
      </c>
      <c r="Y7747">
        <v>243.70009999999999</v>
      </c>
      <c r="Z7747">
        <v>-17.099989999999998</v>
      </c>
      <c r="AA7747">
        <v>1273.1691999999998</v>
      </c>
      <c r="AB7747">
        <v>0.54962399999999967</v>
      </c>
      <c r="AC7747">
        <v>-117.99999199999999</v>
      </c>
      <c r="AD7747">
        <v>16.2</v>
      </c>
      <c r="AE7747">
        <v>102.3</v>
      </c>
      <c r="AF7747">
        <v>85.276785714285708</v>
      </c>
    </row>
    <row r="7748" spans="1:32" x14ac:dyDescent="0.3">
      <c r="A7748" s="3">
        <v>44153.75</v>
      </c>
      <c r="B7748" s="6">
        <v>18</v>
      </c>
      <c r="C7748" s="5">
        <f t="shared" si="242"/>
        <v>4</v>
      </c>
      <c r="D7748" s="5">
        <f t="shared" si="243"/>
        <v>11</v>
      </c>
      <c r="E7748">
        <v>353.700039</v>
      </c>
      <c r="F7748">
        <v>87.519929300000001</v>
      </c>
      <c r="G7748">
        <v>438.89980000000003</v>
      </c>
      <c r="H7748">
        <v>77.099950000000007</v>
      </c>
      <c r="I7748">
        <v>3081.9998999999998</v>
      </c>
      <c r="J7748">
        <v>1170.0000500000001</v>
      </c>
      <c r="K7748">
        <v>756.4986100000001</v>
      </c>
      <c r="L7748">
        <v>333.39868700000005</v>
      </c>
      <c r="M7748">
        <v>928.99979999999994</v>
      </c>
      <c r="N7748">
        <v>217.99995000000001</v>
      </c>
      <c r="O7748">
        <v>287.29998999999998</v>
      </c>
      <c r="P7748">
        <v>44.000002000000002</v>
      </c>
      <c r="Q7748">
        <v>767.99941999999999</v>
      </c>
      <c r="R7748">
        <v>274.00003333333001</v>
      </c>
      <c r="S7748">
        <v>2778.3996999999999</v>
      </c>
      <c r="T7748">
        <v>789.19988999999987</v>
      </c>
      <c r="U7748">
        <v>271.26690000000002</v>
      </c>
      <c r="V7748">
        <v>41.766632999999999</v>
      </c>
      <c r="W7748">
        <v>26.199960000000001</v>
      </c>
      <c r="X7748">
        <v>-4.0000070000000001</v>
      </c>
      <c r="Y7748">
        <v>249.19990000000001</v>
      </c>
      <c r="Z7748">
        <v>-15.6999917</v>
      </c>
      <c r="AA7748">
        <v>1252.77009</v>
      </c>
      <c r="AB7748">
        <v>39.752805189999997</v>
      </c>
      <c r="AC7748">
        <v>-8.2000000000000011</v>
      </c>
      <c r="AD7748">
        <v>16.199978000000002</v>
      </c>
      <c r="AE7748">
        <v>105.9</v>
      </c>
      <c r="AF7748">
        <v>11.449404761904761</v>
      </c>
    </row>
    <row r="7749" spans="1:32" x14ac:dyDescent="0.3">
      <c r="A7749" s="3">
        <v>44153.791666666664</v>
      </c>
      <c r="B7749" s="6">
        <v>19</v>
      </c>
      <c r="C7749" s="5">
        <f t="shared" si="242"/>
        <v>4</v>
      </c>
      <c r="D7749" s="5">
        <f t="shared" si="243"/>
        <v>11</v>
      </c>
      <c r="E7749">
        <v>402.70036100000004</v>
      </c>
      <c r="F7749">
        <v>85.480046000000002</v>
      </c>
      <c r="G7749">
        <v>458.69990000000001</v>
      </c>
      <c r="H7749">
        <v>76.199910000000003</v>
      </c>
      <c r="I7749">
        <v>3100.9997999999996</v>
      </c>
      <c r="J7749">
        <v>1148.9998000000001</v>
      </c>
      <c r="K7749">
        <v>645.99977999999999</v>
      </c>
      <c r="L7749">
        <v>259.49996600000003</v>
      </c>
      <c r="M7749">
        <v>941.99968000000001</v>
      </c>
      <c r="N7749">
        <v>223.99957999999998</v>
      </c>
      <c r="O7749">
        <v>290.09998999999999</v>
      </c>
      <c r="P7749">
        <v>42.799992000000003</v>
      </c>
      <c r="Q7749">
        <v>718.99932999999999</v>
      </c>
      <c r="R7749">
        <v>262</v>
      </c>
      <c r="S7749">
        <v>2585.6001999999999</v>
      </c>
      <c r="T7749">
        <v>647.00016000000005</v>
      </c>
      <c r="U7749">
        <v>300.50020000000001</v>
      </c>
      <c r="V7749">
        <v>-2.0000520000000002</v>
      </c>
      <c r="W7749">
        <v>25.300001000000002</v>
      </c>
      <c r="X7749">
        <v>-6.3</v>
      </c>
      <c r="Y7749">
        <v>335.30020000000002</v>
      </c>
      <c r="Z7749">
        <v>-2.19998</v>
      </c>
      <c r="AA7749">
        <v>1143.56699</v>
      </c>
      <c r="AB7749">
        <v>-1.0622389999999982</v>
      </c>
      <c r="AC7749">
        <v>29.80001</v>
      </c>
      <c r="AD7749">
        <v>4.0999999999999996</v>
      </c>
      <c r="AE7749">
        <v>177.6</v>
      </c>
      <c r="AF7749">
        <v>0</v>
      </c>
    </row>
    <row r="7750" spans="1:32" x14ac:dyDescent="0.3">
      <c r="A7750" s="3">
        <v>44153.833333333336</v>
      </c>
      <c r="B7750" s="6">
        <v>20</v>
      </c>
      <c r="C7750" s="5">
        <f t="shared" si="242"/>
        <v>4</v>
      </c>
      <c r="D7750" s="5">
        <f t="shared" si="243"/>
        <v>11</v>
      </c>
      <c r="E7750">
        <v>380.10010999999997</v>
      </c>
      <c r="F7750">
        <v>75.959999999999994</v>
      </c>
      <c r="G7750">
        <v>437.8</v>
      </c>
      <c r="H7750">
        <v>69.500020000000006</v>
      </c>
      <c r="I7750">
        <v>3050.0005999999998</v>
      </c>
      <c r="J7750">
        <v>1143.0001499999998</v>
      </c>
      <c r="K7750">
        <v>613.799802</v>
      </c>
      <c r="L7750">
        <v>250.79987969999999</v>
      </c>
      <c r="M7750">
        <v>890.00029999999992</v>
      </c>
      <c r="N7750">
        <v>190.99982</v>
      </c>
      <c r="O7750">
        <v>288.29993999999999</v>
      </c>
      <c r="P7750">
        <v>39.400024999999999</v>
      </c>
      <c r="Q7750">
        <v>673.99995000000001</v>
      </c>
      <c r="R7750">
        <v>263.999887</v>
      </c>
      <c r="S7750">
        <v>2501.6</v>
      </c>
      <c r="T7750">
        <v>644.00006000000008</v>
      </c>
      <c r="U7750">
        <v>387.69990000000001</v>
      </c>
      <c r="V7750">
        <v>79.599999999999994</v>
      </c>
      <c r="W7750">
        <v>26.300097999999998</v>
      </c>
      <c r="X7750">
        <v>-3.6999899999999997</v>
      </c>
      <c r="Y7750">
        <v>326.19990000000001</v>
      </c>
      <c r="Z7750">
        <v>-11.500003</v>
      </c>
      <c r="AA7750">
        <v>1131.3906200000001</v>
      </c>
      <c r="AB7750">
        <v>-1.8310780000000033</v>
      </c>
      <c r="AC7750">
        <v>33.199950000000001</v>
      </c>
      <c r="AD7750">
        <v>3.4000019999999997</v>
      </c>
      <c r="AE7750">
        <v>211.599808</v>
      </c>
      <c r="AF7750">
        <v>0</v>
      </c>
    </row>
    <row r="7751" spans="1:32" x14ac:dyDescent="0.3">
      <c r="A7751" s="3">
        <v>44153.875</v>
      </c>
      <c r="B7751" s="6">
        <v>21</v>
      </c>
      <c r="C7751" s="5">
        <f t="shared" si="242"/>
        <v>4</v>
      </c>
      <c r="D7751" s="5">
        <f t="shared" si="243"/>
        <v>11</v>
      </c>
      <c r="E7751">
        <v>395.29986666667003</v>
      </c>
      <c r="F7751">
        <v>80.479951666667006</v>
      </c>
      <c r="G7751">
        <v>435.00020000000001</v>
      </c>
      <c r="H7751">
        <v>64.800110000000004</v>
      </c>
      <c r="I7751">
        <v>3076.9998000000001</v>
      </c>
      <c r="J7751">
        <v>1153.0001</v>
      </c>
      <c r="K7751">
        <v>596.79989499999999</v>
      </c>
      <c r="L7751">
        <v>248.99997470000002</v>
      </c>
      <c r="M7751">
        <v>878.99965999999995</v>
      </c>
      <c r="N7751">
        <v>192.00006999999999</v>
      </c>
      <c r="O7751">
        <v>264.70002999999997</v>
      </c>
      <c r="P7751">
        <v>22.200002999999999</v>
      </c>
      <c r="Q7751">
        <v>483.00029999999998</v>
      </c>
      <c r="R7751">
        <v>207.999967</v>
      </c>
      <c r="S7751">
        <v>2446.0996999999998</v>
      </c>
      <c r="T7751">
        <v>629.39988000000005</v>
      </c>
      <c r="U7751">
        <v>355.90010000000001</v>
      </c>
      <c r="V7751">
        <v>73.100009999999997</v>
      </c>
      <c r="W7751">
        <v>26.000010000000003</v>
      </c>
      <c r="X7751">
        <v>-3.0999949999999998</v>
      </c>
      <c r="Y7751">
        <v>366.00009999999997</v>
      </c>
      <c r="Z7751">
        <v>-19.899996999999999</v>
      </c>
      <c r="AA7751">
        <v>1147.5033799999999</v>
      </c>
      <c r="AB7751">
        <v>14.337058999999998</v>
      </c>
      <c r="AC7751">
        <v>32.9</v>
      </c>
      <c r="AD7751">
        <v>4.1999999999999993</v>
      </c>
      <c r="AE7751">
        <v>208.09990300000001</v>
      </c>
      <c r="AF7751">
        <v>0</v>
      </c>
    </row>
    <row r="7752" spans="1:32" x14ac:dyDescent="0.3">
      <c r="A7752" s="3">
        <v>44153.916666666664</v>
      </c>
      <c r="B7752" s="6">
        <v>22</v>
      </c>
      <c r="C7752" s="5">
        <f t="shared" si="242"/>
        <v>4</v>
      </c>
      <c r="D7752" s="5">
        <f t="shared" si="243"/>
        <v>11</v>
      </c>
      <c r="E7752">
        <v>330.40000299999997</v>
      </c>
      <c r="F7752">
        <v>55.119979999999998</v>
      </c>
      <c r="G7752">
        <v>326.59969999999998</v>
      </c>
      <c r="H7752">
        <v>58.699860000000001</v>
      </c>
      <c r="I7752">
        <v>3119.9994999999999</v>
      </c>
      <c r="J7752">
        <v>1157.9998499999999</v>
      </c>
      <c r="K7752">
        <v>456.09957999999995</v>
      </c>
      <c r="L7752">
        <v>210.79968</v>
      </c>
      <c r="M7752">
        <v>830.00008000000003</v>
      </c>
      <c r="N7752">
        <v>184</v>
      </c>
      <c r="O7752">
        <v>249.39984000000001</v>
      </c>
      <c r="P7752">
        <v>37.000001999999995</v>
      </c>
      <c r="Q7752">
        <v>329.99937</v>
      </c>
      <c r="R7752">
        <v>108.00005</v>
      </c>
      <c r="S7752">
        <v>2399.8995</v>
      </c>
      <c r="T7752">
        <v>605.89985999999999</v>
      </c>
      <c r="U7752">
        <v>355.1</v>
      </c>
      <c r="V7752">
        <v>44.100535999999998</v>
      </c>
      <c r="W7752">
        <v>30.4</v>
      </c>
      <c r="X7752">
        <v>-2.5</v>
      </c>
      <c r="Y7752">
        <v>321.20010000000002</v>
      </c>
      <c r="Z7752">
        <v>-43.399979999999999</v>
      </c>
      <c r="AA7752">
        <v>1163.5797</v>
      </c>
      <c r="AB7752">
        <v>35.705337999999998</v>
      </c>
      <c r="AC7752">
        <v>32.899998000000004</v>
      </c>
      <c r="AD7752">
        <v>4.1999999999999993</v>
      </c>
      <c r="AE7752">
        <v>181.09989999999999</v>
      </c>
      <c r="AF7752">
        <v>0</v>
      </c>
    </row>
    <row r="7753" spans="1:32" x14ac:dyDescent="0.3">
      <c r="A7753" s="3">
        <v>44153.958333333336</v>
      </c>
      <c r="B7753" s="6">
        <v>23</v>
      </c>
      <c r="C7753" s="5">
        <f t="shared" si="242"/>
        <v>4</v>
      </c>
      <c r="D7753" s="5">
        <f t="shared" si="243"/>
        <v>11</v>
      </c>
      <c r="E7753">
        <v>296.29998999999998</v>
      </c>
      <c r="F7753">
        <v>49.079980000000006</v>
      </c>
      <c r="G7753">
        <v>302.00008000000003</v>
      </c>
      <c r="H7753">
        <v>59.600020000000001</v>
      </c>
      <c r="I7753">
        <v>3041.9993999999997</v>
      </c>
      <c r="J7753">
        <v>1168.9999</v>
      </c>
      <c r="K7753">
        <v>504.40008999999998</v>
      </c>
      <c r="L7753">
        <v>215.199996</v>
      </c>
      <c r="M7753">
        <v>810.99927000000002</v>
      </c>
      <c r="N7753">
        <v>155.99969999999999</v>
      </c>
      <c r="O7753">
        <v>233.90006</v>
      </c>
      <c r="P7753">
        <v>22.000007</v>
      </c>
      <c r="Q7753">
        <v>222.00008</v>
      </c>
      <c r="R7753">
        <v>79.000069999999994</v>
      </c>
      <c r="S7753">
        <v>2313.0005000000001</v>
      </c>
      <c r="T7753">
        <v>601.40028000000007</v>
      </c>
      <c r="U7753">
        <v>407.6</v>
      </c>
      <c r="V7753">
        <v>92.8</v>
      </c>
      <c r="W7753">
        <v>23.999969999999998</v>
      </c>
      <c r="X7753">
        <v>-3.1</v>
      </c>
      <c r="Y7753">
        <v>306.40010000000001</v>
      </c>
      <c r="Z7753">
        <v>-43.900000000000006</v>
      </c>
      <c r="AA7753">
        <v>1103.0639100000001</v>
      </c>
      <c r="AB7753">
        <v>6.591819000000001</v>
      </c>
      <c r="AC7753">
        <v>29.600053000000003</v>
      </c>
      <c r="AD7753">
        <v>4.3</v>
      </c>
      <c r="AE7753">
        <v>135.59998999999999</v>
      </c>
      <c r="AF7753">
        <v>0</v>
      </c>
    </row>
    <row r="7754" spans="1:32" x14ac:dyDescent="0.3">
      <c r="A7754" s="3">
        <v>44154</v>
      </c>
      <c r="B7754" s="5">
        <v>0</v>
      </c>
      <c r="C7754" s="5">
        <f t="shared" si="242"/>
        <v>5</v>
      </c>
      <c r="D7754" s="5">
        <f t="shared" si="243"/>
        <v>11</v>
      </c>
      <c r="E7754">
        <v>292.30002500000001</v>
      </c>
      <c r="F7754">
        <v>49.639988000000002</v>
      </c>
      <c r="G7754">
        <v>303.09986000000004</v>
      </c>
      <c r="H7754">
        <v>51.600009999999997</v>
      </c>
      <c r="I7754">
        <v>2972.0006000000003</v>
      </c>
      <c r="J7754">
        <v>1184</v>
      </c>
      <c r="K7754">
        <v>480.79999999999995</v>
      </c>
      <c r="L7754">
        <v>214.599986</v>
      </c>
      <c r="M7754">
        <v>774.99977000000001</v>
      </c>
      <c r="N7754">
        <v>157.00006000000002</v>
      </c>
      <c r="O7754">
        <v>228.70000999999999</v>
      </c>
      <c r="P7754">
        <v>26.400002000000001</v>
      </c>
      <c r="Q7754">
        <v>229.99984999999998</v>
      </c>
      <c r="R7754">
        <v>82.999947000000006</v>
      </c>
      <c r="S7754">
        <v>2317.8994000000002</v>
      </c>
      <c r="T7754">
        <v>610.70000000000005</v>
      </c>
      <c r="U7754">
        <v>382.4751</v>
      </c>
      <c r="V7754">
        <v>81.366630000000001</v>
      </c>
      <c r="W7754">
        <v>20.700015999999998</v>
      </c>
      <c r="X7754">
        <v>-3.40001</v>
      </c>
      <c r="Y7754">
        <v>319.80020000000002</v>
      </c>
      <c r="Z7754">
        <v>-43.599989999999998</v>
      </c>
      <c r="AA7754">
        <v>1103.7964899999999</v>
      </c>
      <c r="AB7754">
        <v>27.080770999999999</v>
      </c>
      <c r="AC7754">
        <v>29.700054999999999</v>
      </c>
      <c r="AD7754">
        <v>3.7000099999999998</v>
      </c>
      <c r="AE7754">
        <v>129.30000000000001</v>
      </c>
      <c r="AF7754">
        <v>0</v>
      </c>
    </row>
    <row r="7755" spans="1:32" x14ac:dyDescent="0.3">
      <c r="A7755" s="3">
        <v>44154.041666666664</v>
      </c>
      <c r="B7755" s="5">
        <v>1</v>
      </c>
      <c r="C7755" s="5">
        <f t="shared" si="242"/>
        <v>5</v>
      </c>
      <c r="D7755" s="5">
        <f t="shared" si="243"/>
        <v>11</v>
      </c>
      <c r="E7755">
        <v>269.39998000000003</v>
      </c>
      <c r="F7755">
        <v>45.839970000000001</v>
      </c>
      <c r="G7755">
        <v>281.89995999999996</v>
      </c>
      <c r="H7755">
        <v>50.699979999999996</v>
      </c>
      <c r="I7755">
        <v>2903.0001000000002</v>
      </c>
      <c r="J7755">
        <v>1130.0001</v>
      </c>
      <c r="K7755">
        <v>463.59999100000005</v>
      </c>
      <c r="L7755">
        <v>202.099986</v>
      </c>
      <c r="M7755">
        <v>750.00037999999995</v>
      </c>
      <c r="N7755">
        <v>139.00022999999999</v>
      </c>
      <c r="O7755">
        <v>230.00001</v>
      </c>
      <c r="P7755">
        <v>23.200001</v>
      </c>
      <c r="Q7755">
        <v>186.00002000000001</v>
      </c>
      <c r="R7755">
        <v>46.000019999999999</v>
      </c>
      <c r="S7755">
        <v>2287.6997999999999</v>
      </c>
      <c r="T7755">
        <v>584.7998399999999</v>
      </c>
      <c r="U7755">
        <v>349.49990000000003</v>
      </c>
      <c r="V7755">
        <v>74.299959999999999</v>
      </c>
      <c r="W7755">
        <v>21.19998</v>
      </c>
      <c r="X7755">
        <v>-4.6999899999999997</v>
      </c>
      <c r="Y7755">
        <v>349.20000000000005</v>
      </c>
      <c r="Z7755">
        <v>-47.899990000000003</v>
      </c>
      <c r="AA7755">
        <v>1219.5721000000001</v>
      </c>
      <c r="AB7755">
        <v>71.227081699999999</v>
      </c>
      <c r="AC7755">
        <v>32.600017999999999</v>
      </c>
      <c r="AD7755">
        <v>3.7000099999999998</v>
      </c>
      <c r="AE7755">
        <v>122.69999</v>
      </c>
      <c r="AF7755">
        <v>0</v>
      </c>
    </row>
    <row r="7756" spans="1:32" x14ac:dyDescent="0.3">
      <c r="A7756" s="3">
        <v>44154.083333333336</v>
      </c>
      <c r="B7756" s="5">
        <v>2</v>
      </c>
      <c r="C7756" s="5">
        <f t="shared" si="242"/>
        <v>5</v>
      </c>
      <c r="D7756" s="5">
        <f t="shared" si="243"/>
        <v>11</v>
      </c>
      <c r="E7756">
        <v>261.49998699999998</v>
      </c>
      <c r="F7756">
        <v>44.999979999999994</v>
      </c>
      <c r="G7756">
        <v>254.30000999999999</v>
      </c>
      <c r="H7756">
        <v>40.299999999999997</v>
      </c>
      <c r="I7756">
        <v>2957.9994999999999</v>
      </c>
      <c r="J7756">
        <v>1163.99973</v>
      </c>
      <c r="K7756">
        <v>465.10001</v>
      </c>
      <c r="L7756">
        <v>204.80001300000001</v>
      </c>
      <c r="M7756">
        <v>719.00040000000001</v>
      </c>
      <c r="N7756">
        <v>143.00013000000001</v>
      </c>
      <c r="O7756">
        <v>233.59994</v>
      </c>
      <c r="P7756">
        <v>27.499978999999996</v>
      </c>
      <c r="Q7756">
        <v>185.99968000000001</v>
      </c>
      <c r="R7756">
        <v>52.999946666669999</v>
      </c>
      <c r="S7756">
        <v>2264.1997000000001</v>
      </c>
      <c r="T7756">
        <v>573.39995999999996</v>
      </c>
      <c r="U7756">
        <v>334.19989999999996</v>
      </c>
      <c r="V7756">
        <v>82.899969999999996</v>
      </c>
      <c r="W7756">
        <v>19.299999999999997</v>
      </c>
      <c r="X7756">
        <v>-4.6999949999999995</v>
      </c>
      <c r="Y7756">
        <v>290.89999999999998</v>
      </c>
      <c r="Z7756">
        <v>-52</v>
      </c>
      <c r="AA7756">
        <v>1114.6361899999999</v>
      </c>
      <c r="AB7756">
        <v>23.474353100000002</v>
      </c>
      <c r="AC7756">
        <v>32.099999999999994</v>
      </c>
      <c r="AD7756">
        <v>4.1999999999999993</v>
      </c>
      <c r="AE7756">
        <v>111.5</v>
      </c>
      <c r="AF7756">
        <v>0</v>
      </c>
    </row>
    <row r="7757" spans="1:32" x14ac:dyDescent="0.3">
      <c r="A7757" s="3">
        <v>44154.125</v>
      </c>
      <c r="B7757" s="5">
        <v>3</v>
      </c>
      <c r="C7757" s="5">
        <f t="shared" si="242"/>
        <v>5</v>
      </c>
      <c r="D7757" s="5">
        <f t="shared" si="243"/>
        <v>11</v>
      </c>
      <c r="E7757">
        <v>250.39997</v>
      </c>
      <c r="F7757">
        <v>44.240023000000001</v>
      </c>
      <c r="G7757">
        <v>258.99993999999998</v>
      </c>
      <c r="H7757">
        <v>43.900018000000003</v>
      </c>
      <c r="I7757">
        <v>2928.9996000000001</v>
      </c>
      <c r="J7757">
        <v>1162.0001299999999</v>
      </c>
      <c r="K7757">
        <v>465.10001299999999</v>
      </c>
      <c r="L7757">
        <v>207.69999199999998</v>
      </c>
      <c r="M7757">
        <v>755.99939999999992</v>
      </c>
      <c r="N7757">
        <v>153.99994999999998</v>
      </c>
      <c r="O7757">
        <v>227.70004</v>
      </c>
      <c r="P7757">
        <v>25.400092000000001</v>
      </c>
      <c r="Q7757">
        <v>189.00004000000001</v>
      </c>
      <c r="R7757">
        <v>58.000050000000002</v>
      </c>
      <c r="S7757">
        <v>2249.7997</v>
      </c>
      <c r="T7757">
        <v>579.99964999999997</v>
      </c>
      <c r="U7757">
        <v>289</v>
      </c>
      <c r="V7757">
        <v>40.900053</v>
      </c>
      <c r="W7757">
        <v>21.099976999999999</v>
      </c>
      <c r="X7757">
        <v>-4.499998333333</v>
      </c>
      <c r="Y7757">
        <v>264.39999999999998</v>
      </c>
      <c r="Z7757">
        <v>-53</v>
      </c>
      <c r="AA7757">
        <v>1132.4156</v>
      </c>
      <c r="AB7757">
        <v>22.925193800000002</v>
      </c>
      <c r="AC7757">
        <v>29</v>
      </c>
      <c r="AD7757">
        <v>3.6999979999999999</v>
      </c>
      <c r="AE7757">
        <v>117.6</v>
      </c>
      <c r="AF7757">
        <v>0</v>
      </c>
    </row>
    <row r="7758" spans="1:32" x14ac:dyDescent="0.3">
      <c r="A7758" s="3">
        <v>44154.166666666664</v>
      </c>
      <c r="B7758" s="5">
        <v>4</v>
      </c>
      <c r="C7758" s="5">
        <f t="shared" si="242"/>
        <v>5</v>
      </c>
      <c r="D7758" s="5">
        <f t="shared" si="243"/>
        <v>11</v>
      </c>
      <c r="E7758">
        <v>247.79999000000001</v>
      </c>
      <c r="F7758">
        <v>42.479990000000001</v>
      </c>
      <c r="G7758">
        <v>239.70008999999999</v>
      </c>
      <c r="H7758">
        <v>50</v>
      </c>
      <c r="I7758">
        <v>2905.0005000000001</v>
      </c>
      <c r="J7758">
        <v>1133.0000500000001</v>
      </c>
      <c r="K7758">
        <v>471.10001</v>
      </c>
      <c r="L7758">
        <v>205.39998499999999</v>
      </c>
      <c r="M7758">
        <v>750.00013000000001</v>
      </c>
      <c r="N7758">
        <v>140.00004999999999</v>
      </c>
      <c r="O7758">
        <v>240.09977999999998</v>
      </c>
      <c r="P7758">
        <v>38.399968000000001</v>
      </c>
      <c r="Q7758">
        <v>194.99995000000001</v>
      </c>
      <c r="R7758">
        <v>53</v>
      </c>
      <c r="S7758">
        <v>2259.6</v>
      </c>
      <c r="T7758">
        <v>583.29995000000008</v>
      </c>
      <c r="U7758">
        <v>260.35000000000002</v>
      </c>
      <c r="V7758">
        <v>54.450209999999998</v>
      </c>
      <c r="W7758">
        <v>19.299999999999997</v>
      </c>
      <c r="X7758">
        <v>-4.7</v>
      </c>
      <c r="Y7758">
        <v>243.90010000000001</v>
      </c>
      <c r="Z7758">
        <v>-52.2</v>
      </c>
      <c r="AA7758">
        <v>1093.6155000000001</v>
      </c>
      <c r="AB7758">
        <v>7.6907654000000001</v>
      </c>
      <c r="AC7758">
        <v>32.099999999999994</v>
      </c>
      <c r="AD7758">
        <v>4.1999999999999993</v>
      </c>
      <c r="AE7758">
        <v>98.000079999999997</v>
      </c>
      <c r="AF7758">
        <v>0</v>
      </c>
    </row>
    <row r="7759" spans="1:32" x14ac:dyDescent="0.3">
      <c r="A7759" s="3">
        <v>44154.208333333336</v>
      </c>
      <c r="B7759" s="5">
        <v>5</v>
      </c>
      <c r="C7759" s="5">
        <f t="shared" si="242"/>
        <v>5</v>
      </c>
      <c r="D7759" s="5">
        <f t="shared" si="243"/>
        <v>11</v>
      </c>
      <c r="E7759">
        <v>247.30002999999999</v>
      </c>
      <c r="F7759">
        <v>44.44</v>
      </c>
      <c r="G7759">
        <v>237.60003</v>
      </c>
      <c r="H7759">
        <v>49.800039999999996</v>
      </c>
      <c r="I7759">
        <v>2896.9994999999999</v>
      </c>
      <c r="J7759">
        <v>1124.0001199999999</v>
      </c>
      <c r="K7759">
        <v>463</v>
      </c>
      <c r="L7759">
        <v>200.800016</v>
      </c>
      <c r="M7759">
        <v>754.00036999999998</v>
      </c>
      <c r="N7759">
        <v>136.00022999999999</v>
      </c>
      <c r="O7759">
        <v>226.90001000000001</v>
      </c>
      <c r="P7759">
        <v>22.800049999999999</v>
      </c>
      <c r="Q7759">
        <v>174.00006999999999</v>
      </c>
      <c r="R7759">
        <v>46.999980000000001</v>
      </c>
      <c r="S7759">
        <v>2299.1000000000004</v>
      </c>
      <c r="T7759">
        <v>604.79999999999995</v>
      </c>
      <c r="U7759">
        <v>231.39994999999999</v>
      </c>
      <c r="V7759">
        <v>4.3000399999999992</v>
      </c>
      <c r="W7759">
        <v>20.6</v>
      </c>
      <c r="X7759">
        <v>-4.7</v>
      </c>
      <c r="Y7759">
        <v>228.79990000000001</v>
      </c>
      <c r="Z7759">
        <v>-50.30001</v>
      </c>
      <c r="AA7759">
        <v>1118.5365000000002</v>
      </c>
      <c r="AB7759">
        <v>38.672199000000006</v>
      </c>
      <c r="AC7759">
        <v>29</v>
      </c>
      <c r="AD7759">
        <v>3.5999999999999996</v>
      </c>
      <c r="AE7759">
        <v>91.600009999999997</v>
      </c>
      <c r="AF7759">
        <v>0</v>
      </c>
    </row>
    <row r="7760" spans="1:32" x14ac:dyDescent="0.3">
      <c r="A7760" s="3">
        <v>44154.25</v>
      </c>
      <c r="B7760" s="5">
        <v>6</v>
      </c>
      <c r="C7760" s="5">
        <f t="shared" si="242"/>
        <v>5</v>
      </c>
      <c r="D7760" s="5">
        <f t="shared" si="243"/>
        <v>11</v>
      </c>
      <c r="E7760">
        <v>268.09986099999998</v>
      </c>
      <c r="F7760">
        <v>40.440004999999999</v>
      </c>
      <c r="G7760">
        <v>224.80005</v>
      </c>
      <c r="H7760">
        <v>42.300019999999996</v>
      </c>
      <c r="I7760">
        <v>2969.9985999999999</v>
      </c>
      <c r="J7760">
        <v>1128.9999800000001</v>
      </c>
      <c r="K7760">
        <v>453.00011999999998</v>
      </c>
      <c r="L7760">
        <v>200.299995</v>
      </c>
      <c r="M7760">
        <v>786.99982</v>
      </c>
      <c r="N7760">
        <v>158.99979999999999</v>
      </c>
      <c r="O7760">
        <v>229.90003999999999</v>
      </c>
      <c r="P7760">
        <v>23.499988000000002</v>
      </c>
      <c r="Q7760">
        <v>256.99997000000002</v>
      </c>
      <c r="R7760">
        <v>64.000050000000002</v>
      </c>
      <c r="S7760">
        <v>2272.5001000000002</v>
      </c>
      <c r="T7760">
        <v>580.49998000000005</v>
      </c>
      <c r="U7760">
        <v>206.80020000000002</v>
      </c>
      <c r="V7760">
        <v>-26.399790000000003</v>
      </c>
      <c r="W7760">
        <v>20.400001000000003</v>
      </c>
      <c r="X7760">
        <v>-4.7000016700000007</v>
      </c>
      <c r="Y7760">
        <v>224.8</v>
      </c>
      <c r="Z7760">
        <v>-46.900000000000006</v>
      </c>
      <c r="AA7760">
        <v>1108.3373099999999</v>
      </c>
      <c r="AB7760">
        <v>13.787052000000003</v>
      </c>
      <c r="AC7760">
        <v>32.199998000000001</v>
      </c>
      <c r="AD7760">
        <v>4.1000019999999999</v>
      </c>
      <c r="AE7760">
        <v>98.000020000000006</v>
      </c>
      <c r="AF7760">
        <v>0.22321428571428573</v>
      </c>
    </row>
    <row r="7761" spans="1:32" x14ac:dyDescent="0.3">
      <c r="A7761" s="3">
        <v>44154.291666666664</v>
      </c>
      <c r="B7761" s="5">
        <v>7</v>
      </c>
      <c r="C7761" s="5">
        <f t="shared" si="242"/>
        <v>5</v>
      </c>
      <c r="D7761" s="5">
        <f t="shared" si="243"/>
        <v>11</v>
      </c>
      <c r="E7761">
        <v>287.19994300000002</v>
      </c>
      <c r="F7761">
        <v>59.559945999999997</v>
      </c>
      <c r="G7761">
        <v>257.39997</v>
      </c>
      <c r="H7761">
        <v>51.599930000000001</v>
      </c>
      <c r="I7761">
        <v>2822.0002000000004</v>
      </c>
      <c r="J7761">
        <v>1105.00038</v>
      </c>
      <c r="K7761">
        <v>484.50007999999997</v>
      </c>
      <c r="L7761">
        <v>208.70000199999998</v>
      </c>
      <c r="M7761">
        <v>789.00011999999992</v>
      </c>
      <c r="N7761">
        <v>163.99972</v>
      </c>
      <c r="O7761">
        <v>229.99988999999999</v>
      </c>
      <c r="P7761">
        <v>26.199922000000001</v>
      </c>
      <c r="Q7761">
        <v>498.00152000000003</v>
      </c>
      <c r="R7761">
        <v>166.00051999999999</v>
      </c>
      <c r="S7761">
        <v>2415.2011000000002</v>
      </c>
      <c r="T7761">
        <v>663.80030999999997</v>
      </c>
      <c r="U7761">
        <v>240.9666</v>
      </c>
      <c r="V7761">
        <v>66.099980000000002</v>
      </c>
      <c r="W7761">
        <v>19.299975</v>
      </c>
      <c r="X7761">
        <v>-5.6999900000000006</v>
      </c>
      <c r="Y7761">
        <v>214.19990000000001</v>
      </c>
      <c r="Z7761">
        <v>-40.599989999999998</v>
      </c>
      <c r="AA7761">
        <v>1098.4314999999999</v>
      </c>
      <c r="AB7761">
        <v>4.8710909999999981</v>
      </c>
      <c r="AC7761">
        <v>32.300004999999999</v>
      </c>
      <c r="AD7761">
        <v>4.0999999999999996</v>
      </c>
      <c r="AE7761">
        <v>102.29997</v>
      </c>
      <c r="AF7761">
        <v>17.342261904761905</v>
      </c>
    </row>
    <row r="7762" spans="1:32" x14ac:dyDescent="0.3">
      <c r="A7762" s="3">
        <v>44154.333333333336</v>
      </c>
      <c r="B7762" s="5">
        <v>8</v>
      </c>
      <c r="C7762" s="5">
        <f t="shared" si="242"/>
        <v>5</v>
      </c>
      <c r="D7762" s="5">
        <f t="shared" si="243"/>
        <v>11</v>
      </c>
      <c r="E7762">
        <v>249.10029700000001</v>
      </c>
      <c r="F7762">
        <v>51.640028000000001</v>
      </c>
      <c r="G7762">
        <v>315.89995999999996</v>
      </c>
      <c r="H7762">
        <v>55.299979999999998</v>
      </c>
      <c r="I7762">
        <v>2899.9995999999996</v>
      </c>
      <c r="J7762">
        <v>1153.99972</v>
      </c>
      <c r="K7762">
        <v>720.60011899999995</v>
      </c>
      <c r="L7762">
        <v>314.100234</v>
      </c>
      <c r="M7762">
        <v>851.00007000000005</v>
      </c>
      <c r="N7762">
        <v>204.99982</v>
      </c>
      <c r="O7762">
        <v>292.79986000000002</v>
      </c>
      <c r="P7762">
        <v>70.099979999999988</v>
      </c>
      <c r="Q7762">
        <v>622.99994000000004</v>
      </c>
      <c r="R7762">
        <v>243</v>
      </c>
      <c r="S7762">
        <v>2702.8000999999995</v>
      </c>
      <c r="T7762">
        <v>770.39986999999996</v>
      </c>
      <c r="U7762">
        <v>235.85039999999998</v>
      </c>
      <c r="V7762">
        <v>69.974999999999994</v>
      </c>
      <c r="W7762">
        <v>26.100234999999998</v>
      </c>
      <c r="X7762">
        <v>-4.8999816699999998</v>
      </c>
      <c r="Y7762">
        <v>194.40008</v>
      </c>
      <c r="Z7762">
        <v>-25.799999</v>
      </c>
      <c r="AA7762">
        <v>1178.66841</v>
      </c>
      <c r="AB7762">
        <v>7.0128289999999982</v>
      </c>
      <c r="AC7762">
        <v>-29.399989999999995</v>
      </c>
      <c r="AD7762">
        <v>13.80002</v>
      </c>
      <c r="AE7762">
        <v>98.899990000000003</v>
      </c>
      <c r="AF7762">
        <v>100.76190476190474</v>
      </c>
    </row>
    <row r="7763" spans="1:32" x14ac:dyDescent="0.3">
      <c r="A7763" s="3">
        <v>44154.375</v>
      </c>
      <c r="B7763" s="5">
        <v>9</v>
      </c>
      <c r="C7763" s="5">
        <f t="shared" si="242"/>
        <v>5</v>
      </c>
      <c r="D7763" s="5">
        <f t="shared" si="243"/>
        <v>11</v>
      </c>
      <c r="E7763">
        <v>200.99987999999999</v>
      </c>
      <c r="F7763">
        <v>59.360033000000001</v>
      </c>
      <c r="G7763">
        <v>368.7</v>
      </c>
      <c r="H7763">
        <v>61.499960000000002</v>
      </c>
      <c r="I7763">
        <v>2882.0003999999999</v>
      </c>
      <c r="J7763">
        <v>1138.0002300000001</v>
      </c>
      <c r="K7763">
        <v>740.40016000000003</v>
      </c>
      <c r="L7763">
        <v>326.29996399999999</v>
      </c>
      <c r="M7763">
        <v>985.00023999999996</v>
      </c>
      <c r="N7763">
        <v>240.00012000000001</v>
      </c>
      <c r="O7763">
        <v>262.40017999999998</v>
      </c>
      <c r="P7763">
        <v>62.299979</v>
      </c>
      <c r="Q7763">
        <v>739.99992999999995</v>
      </c>
      <c r="R7763">
        <v>256.99996699999997</v>
      </c>
      <c r="S7763">
        <v>3099.1972999999998</v>
      </c>
      <c r="T7763">
        <v>822.00011999999992</v>
      </c>
      <c r="U7763">
        <v>224.6499</v>
      </c>
      <c r="V7763">
        <v>62.099959999999996</v>
      </c>
      <c r="W7763">
        <v>24.9</v>
      </c>
      <c r="X7763">
        <v>-5.3</v>
      </c>
      <c r="Y7763">
        <v>220.5001</v>
      </c>
      <c r="Z7763">
        <v>-16.900017999999999</v>
      </c>
      <c r="AA7763">
        <v>1285.6200199999998</v>
      </c>
      <c r="AB7763">
        <v>33.234076900000005</v>
      </c>
      <c r="AC7763">
        <v>-182.30010999999999</v>
      </c>
      <c r="AD7763">
        <v>15.600010000000001</v>
      </c>
      <c r="AE7763">
        <v>104.3999</v>
      </c>
      <c r="AF7763">
        <v>168.82738095238093</v>
      </c>
    </row>
    <row r="7764" spans="1:32" x14ac:dyDescent="0.3">
      <c r="A7764" s="3">
        <v>44154.416666666664</v>
      </c>
      <c r="B7764" s="6">
        <v>10</v>
      </c>
      <c r="C7764" s="5">
        <f t="shared" si="242"/>
        <v>5</v>
      </c>
      <c r="D7764" s="5">
        <f t="shared" si="243"/>
        <v>11</v>
      </c>
      <c r="E7764">
        <v>289.599582</v>
      </c>
      <c r="F7764">
        <v>162.43996399999997</v>
      </c>
      <c r="G7764">
        <v>409.49979999999999</v>
      </c>
      <c r="H7764">
        <v>72.599940000000004</v>
      </c>
      <c r="I7764">
        <v>2948.0002000000004</v>
      </c>
      <c r="J7764">
        <v>1170.99983</v>
      </c>
      <c r="K7764">
        <v>836.30007999999998</v>
      </c>
      <c r="L7764">
        <v>345.49999700000001</v>
      </c>
      <c r="M7764">
        <v>1044.9997599999999</v>
      </c>
      <c r="N7764">
        <v>238.00004000000001</v>
      </c>
      <c r="O7764">
        <v>249.19995999999998</v>
      </c>
      <c r="P7764">
        <v>79.599890000000002</v>
      </c>
      <c r="Q7764">
        <v>657.00004999999999</v>
      </c>
      <c r="R7764">
        <v>241.99997999999999</v>
      </c>
      <c r="S7764">
        <v>2973.8029999999999</v>
      </c>
      <c r="T7764">
        <v>849.60005999999998</v>
      </c>
      <c r="U7764">
        <v>237.34989999999999</v>
      </c>
      <c r="V7764">
        <v>81.600020000000001</v>
      </c>
      <c r="W7764">
        <v>27.299998000000002</v>
      </c>
      <c r="X7764">
        <v>-4.9999982999999997</v>
      </c>
      <c r="Y7764">
        <v>235.5</v>
      </c>
      <c r="Z7764">
        <v>-16.80001</v>
      </c>
      <c r="AA7764">
        <v>1311.6957500000001</v>
      </c>
      <c r="AB7764">
        <v>45.391986000000003</v>
      </c>
      <c r="AC7764">
        <v>-180.09998999999999</v>
      </c>
      <c r="AD7764">
        <v>46.9</v>
      </c>
      <c r="AE7764">
        <v>122.69992999999999</v>
      </c>
      <c r="AF7764">
        <v>189.36011904761907</v>
      </c>
    </row>
    <row r="7765" spans="1:32" x14ac:dyDescent="0.3">
      <c r="A7765" s="3">
        <v>44154.458333333336</v>
      </c>
      <c r="B7765" s="6">
        <v>11</v>
      </c>
      <c r="C7765" s="5">
        <f t="shared" si="242"/>
        <v>5</v>
      </c>
      <c r="D7765" s="5">
        <f t="shared" si="243"/>
        <v>11</v>
      </c>
      <c r="E7765">
        <v>294.00011000000001</v>
      </c>
      <c r="F7765">
        <v>127.599977</v>
      </c>
      <c r="G7765">
        <v>430.8999</v>
      </c>
      <c r="H7765">
        <v>72.000029999999995</v>
      </c>
      <c r="I7765">
        <v>2991.0001000000002</v>
      </c>
      <c r="J7765">
        <v>1154.9999800000001</v>
      </c>
      <c r="K7765">
        <v>1041.8993700000001</v>
      </c>
      <c r="L7765">
        <v>433.29999900000001</v>
      </c>
      <c r="M7765">
        <v>956.00015000000008</v>
      </c>
      <c r="N7765">
        <v>195</v>
      </c>
      <c r="O7765">
        <v>251.99982999999997</v>
      </c>
      <c r="P7765">
        <v>42.799995000000003</v>
      </c>
      <c r="Q7765">
        <v>760.99873000000002</v>
      </c>
      <c r="R7765">
        <v>273.99998333333002</v>
      </c>
      <c r="S7765">
        <v>2948.1004000000003</v>
      </c>
      <c r="T7765">
        <v>818.20004999999992</v>
      </c>
      <c r="U7765">
        <v>261.2998</v>
      </c>
      <c r="V7765">
        <v>76.900010000000009</v>
      </c>
      <c r="W7765">
        <v>67.599999999999994</v>
      </c>
      <c r="X7765">
        <v>-4.7</v>
      </c>
      <c r="Y7765">
        <v>212.49997999999999</v>
      </c>
      <c r="Z7765">
        <v>-14.700011700000001</v>
      </c>
      <c r="AA7765">
        <v>1311.4388999999999</v>
      </c>
      <c r="AB7765">
        <v>48.339988000000005</v>
      </c>
      <c r="AC7765">
        <v>-89.40043</v>
      </c>
      <c r="AD7765">
        <v>46.1</v>
      </c>
      <c r="AE7765">
        <v>124.59998</v>
      </c>
      <c r="AF7765">
        <v>146.19047619047618</v>
      </c>
    </row>
    <row r="7766" spans="1:32" x14ac:dyDescent="0.3">
      <c r="A7766" s="3">
        <v>44154.5</v>
      </c>
      <c r="B7766" s="6">
        <v>12</v>
      </c>
      <c r="C7766" s="5">
        <f t="shared" si="242"/>
        <v>5</v>
      </c>
      <c r="D7766" s="5">
        <f t="shared" si="243"/>
        <v>11</v>
      </c>
      <c r="E7766">
        <v>292.19990999999999</v>
      </c>
      <c r="F7766">
        <v>134.559977</v>
      </c>
      <c r="G7766">
        <v>426.29989999999998</v>
      </c>
      <c r="H7766">
        <v>75.500010000000003</v>
      </c>
      <c r="I7766">
        <v>2976.0006999999996</v>
      </c>
      <c r="J7766">
        <v>1161.9999299999999</v>
      </c>
      <c r="K7766">
        <v>933.69994999999994</v>
      </c>
      <c r="L7766">
        <v>413.59983699999998</v>
      </c>
      <c r="M7766">
        <v>967.00029999999992</v>
      </c>
      <c r="N7766">
        <v>200.00033000000002</v>
      </c>
      <c r="O7766">
        <v>282.60005000000001</v>
      </c>
      <c r="P7766">
        <v>100.500013</v>
      </c>
      <c r="Q7766">
        <v>767.99986999999987</v>
      </c>
      <c r="R7766">
        <v>278.9999833</v>
      </c>
      <c r="S7766">
        <v>2991.4005999999999</v>
      </c>
      <c r="T7766">
        <v>825.40008</v>
      </c>
      <c r="U7766">
        <v>231.3999</v>
      </c>
      <c r="V7766">
        <v>65.300039999999996</v>
      </c>
      <c r="W7766">
        <v>65.099999999999994</v>
      </c>
      <c r="X7766">
        <v>-4.6999950000000004</v>
      </c>
      <c r="Y7766">
        <v>209.1</v>
      </c>
      <c r="Z7766">
        <v>-11.100007999999999</v>
      </c>
      <c r="AA7766">
        <v>1312.1159000000002</v>
      </c>
      <c r="AB7766">
        <v>23.034497999999999</v>
      </c>
      <c r="AC7766">
        <v>-126.90003999999999</v>
      </c>
      <c r="AD7766">
        <v>46.999988000000002</v>
      </c>
      <c r="AE7766">
        <v>78.300019999999989</v>
      </c>
      <c r="AF7766">
        <v>162.8422619047619</v>
      </c>
    </row>
    <row r="7767" spans="1:32" x14ac:dyDescent="0.3">
      <c r="A7767" s="3">
        <v>44154.541666666664</v>
      </c>
      <c r="B7767" s="6">
        <v>13</v>
      </c>
      <c r="C7767" s="5">
        <f t="shared" si="242"/>
        <v>5</v>
      </c>
      <c r="D7767" s="5">
        <f t="shared" si="243"/>
        <v>11</v>
      </c>
      <c r="E7767">
        <v>321.99991</v>
      </c>
      <c r="F7767">
        <v>100.15986100000001</v>
      </c>
      <c r="G7767">
        <v>421.9</v>
      </c>
      <c r="H7767">
        <v>79.999979999999994</v>
      </c>
      <c r="I7767">
        <v>2992.0005000000001</v>
      </c>
      <c r="J7767">
        <v>1157.9998800000001</v>
      </c>
      <c r="K7767">
        <v>785.0001400000001</v>
      </c>
      <c r="L7767">
        <v>330.40002169999997</v>
      </c>
      <c r="M7767">
        <v>942.00022999999999</v>
      </c>
      <c r="N7767">
        <v>200.99988999999999</v>
      </c>
      <c r="O7767">
        <v>294.80011999999999</v>
      </c>
      <c r="P7767">
        <v>99.300041999999991</v>
      </c>
      <c r="Q7767">
        <v>764.00172999999995</v>
      </c>
      <c r="R7767">
        <v>280.00051666666997</v>
      </c>
      <c r="S7767">
        <v>3117.9976999999999</v>
      </c>
      <c r="T7767">
        <v>835.99991999999997</v>
      </c>
      <c r="U7767">
        <v>246.29989999999998</v>
      </c>
      <c r="V7767">
        <v>67.5</v>
      </c>
      <c r="W7767">
        <v>29.700031000000003</v>
      </c>
      <c r="X7767">
        <v>-5.299995</v>
      </c>
      <c r="Y7767">
        <v>236.3</v>
      </c>
      <c r="Z7767">
        <v>-8.7000279999999997</v>
      </c>
      <c r="AA7767">
        <v>1325.2820500000003</v>
      </c>
      <c r="AB7767">
        <v>20.306554000000002</v>
      </c>
      <c r="AC7767">
        <v>-131.9</v>
      </c>
      <c r="AD7767">
        <v>17.599999999999998</v>
      </c>
      <c r="AE7767">
        <v>113.1</v>
      </c>
      <c r="AF7767">
        <v>184.27380952380958</v>
      </c>
    </row>
    <row r="7768" spans="1:32" x14ac:dyDescent="0.3">
      <c r="A7768" s="3">
        <v>44154.583333333336</v>
      </c>
      <c r="B7768" s="6">
        <v>14</v>
      </c>
      <c r="C7768" s="5">
        <f t="shared" si="242"/>
        <v>5</v>
      </c>
      <c r="D7768" s="5">
        <f t="shared" si="243"/>
        <v>11</v>
      </c>
      <c r="E7768">
        <v>257.09979999999996</v>
      </c>
      <c r="F7768">
        <v>88.759987999999993</v>
      </c>
      <c r="G7768">
        <v>416.5</v>
      </c>
      <c r="H7768">
        <v>73.699950000000001</v>
      </c>
      <c r="I7768">
        <v>2986.0011000000004</v>
      </c>
      <c r="J7768">
        <v>1158.0002300000001</v>
      </c>
      <c r="K7768">
        <v>816.59991000000002</v>
      </c>
      <c r="L7768">
        <v>333.79999700000002</v>
      </c>
      <c r="M7768">
        <v>1019.9987799999999</v>
      </c>
      <c r="N7768">
        <v>209.99985000000001</v>
      </c>
      <c r="O7768">
        <v>264.29994999999997</v>
      </c>
      <c r="P7768">
        <v>99.800042999999988</v>
      </c>
      <c r="Q7768">
        <v>763.00014999999996</v>
      </c>
      <c r="R7768">
        <v>311</v>
      </c>
      <c r="S7768">
        <v>3206.0985999999998</v>
      </c>
      <c r="T7768">
        <v>834.29991999999993</v>
      </c>
      <c r="U7768">
        <v>232.00020000000001</v>
      </c>
      <c r="V7768">
        <v>70.199970000000008</v>
      </c>
      <c r="W7768">
        <v>29.300003</v>
      </c>
      <c r="X7768">
        <v>-5</v>
      </c>
      <c r="Y7768">
        <v>227.19997000000001</v>
      </c>
      <c r="Z7768">
        <v>-12.600007000000002</v>
      </c>
      <c r="AA7768">
        <v>1402.3681999999999</v>
      </c>
      <c r="AB7768">
        <v>30.249966000000001</v>
      </c>
      <c r="AC7768">
        <v>-305.19956999999999</v>
      </c>
      <c r="AD7768">
        <v>20.19999</v>
      </c>
      <c r="AE7768">
        <v>103.09990000000001</v>
      </c>
      <c r="AF7768">
        <v>123.36011904761905</v>
      </c>
    </row>
    <row r="7769" spans="1:32" x14ac:dyDescent="0.3">
      <c r="A7769" s="3">
        <v>44154.625</v>
      </c>
      <c r="B7769" s="6">
        <v>15</v>
      </c>
      <c r="C7769" s="5">
        <f t="shared" si="242"/>
        <v>5</v>
      </c>
      <c r="D7769" s="5">
        <f t="shared" si="243"/>
        <v>11</v>
      </c>
      <c r="E7769">
        <v>310.89970299999999</v>
      </c>
      <c r="F7769">
        <v>87.03998</v>
      </c>
      <c r="G7769">
        <v>403.80009999999999</v>
      </c>
      <c r="H7769">
        <v>72.199979999999996</v>
      </c>
      <c r="I7769">
        <v>3086.0003999999999</v>
      </c>
      <c r="J7769">
        <v>1154.00008</v>
      </c>
      <c r="K7769">
        <v>823.39995999999996</v>
      </c>
      <c r="L7769">
        <v>325.10000000000002</v>
      </c>
      <c r="M7769">
        <v>1033.9997499999999</v>
      </c>
      <c r="N7769">
        <v>199.00017000000003</v>
      </c>
      <c r="O7769">
        <v>323.39997999999997</v>
      </c>
      <c r="P7769">
        <v>97.900001000000003</v>
      </c>
      <c r="Q7769">
        <v>763.99987999999996</v>
      </c>
      <c r="R7769">
        <v>275.00011670000004</v>
      </c>
      <c r="S7769">
        <v>3068.1984000000002</v>
      </c>
      <c r="T7769">
        <v>829.3</v>
      </c>
      <c r="U7769">
        <v>269.02330000000001</v>
      </c>
      <c r="V7769">
        <v>65.78</v>
      </c>
      <c r="W7769">
        <v>26.699998000000001</v>
      </c>
      <c r="X7769">
        <v>-4.7</v>
      </c>
      <c r="Y7769">
        <v>238.49994000000001</v>
      </c>
      <c r="Z7769">
        <v>-12.100012999999999</v>
      </c>
      <c r="AA7769">
        <v>1285.2900999999999</v>
      </c>
      <c r="AB7769">
        <v>10.712143000000001</v>
      </c>
      <c r="AC7769">
        <v>-66.000158999999996</v>
      </c>
      <c r="AD7769">
        <v>14.300022</v>
      </c>
      <c r="AE7769">
        <v>226.6</v>
      </c>
      <c r="AF7769">
        <v>128.35714285714283</v>
      </c>
    </row>
    <row r="7770" spans="1:32" x14ac:dyDescent="0.3">
      <c r="A7770" s="3">
        <v>44154.666666666664</v>
      </c>
      <c r="B7770" s="6">
        <v>16</v>
      </c>
      <c r="C7770" s="5">
        <f t="shared" si="242"/>
        <v>5</v>
      </c>
      <c r="D7770" s="5">
        <f t="shared" si="243"/>
        <v>11</v>
      </c>
      <c r="E7770">
        <v>296.1001</v>
      </c>
      <c r="F7770">
        <v>90.519963000000004</v>
      </c>
      <c r="G7770">
        <v>392.7</v>
      </c>
      <c r="H7770">
        <v>75.499920000000003</v>
      </c>
      <c r="I7770">
        <v>3039.0009</v>
      </c>
      <c r="J7770">
        <v>1165.9999299999999</v>
      </c>
      <c r="K7770">
        <v>700.40058999999997</v>
      </c>
      <c r="L7770">
        <v>299.40004800000003</v>
      </c>
      <c r="M7770">
        <v>1010.0000700000001</v>
      </c>
      <c r="N7770">
        <v>216.00002000000001</v>
      </c>
      <c r="O7770">
        <v>314.10045000000002</v>
      </c>
      <c r="P7770">
        <v>100.000107</v>
      </c>
      <c r="Q7770">
        <v>707.00001999999995</v>
      </c>
      <c r="R7770">
        <v>276</v>
      </c>
      <c r="S7770">
        <v>2937.8004999999998</v>
      </c>
      <c r="T7770">
        <v>823.69996000000003</v>
      </c>
      <c r="U7770">
        <v>247.6001</v>
      </c>
      <c r="V7770">
        <v>67.299970000000002</v>
      </c>
      <c r="W7770">
        <v>31.999945</v>
      </c>
      <c r="X7770">
        <v>-4.3000166999999996</v>
      </c>
      <c r="Y7770">
        <v>247.4</v>
      </c>
      <c r="Z7770">
        <v>-14.5000067</v>
      </c>
      <c r="AA7770">
        <v>1327.3493800000001</v>
      </c>
      <c r="AB7770">
        <v>13.531645000000001</v>
      </c>
      <c r="AC7770">
        <v>-132.59975800000001</v>
      </c>
      <c r="AD7770">
        <v>16.899979999999999</v>
      </c>
      <c r="AE7770">
        <v>215.90012999999999</v>
      </c>
      <c r="AF7770">
        <v>16.87202380952381</v>
      </c>
    </row>
    <row r="7771" spans="1:32" x14ac:dyDescent="0.3">
      <c r="A7771" s="3">
        <v>44154.708333333336</v>
      </c>
      <c r="B7771" s="6">
        <v>17</v>
      </c>
      <c r="C7771" s="5">
        <f t="shared" si="242"/>
        <v>5</v>
      </c>
      <c r="D7771" s="5">
        <f t="shared" si="243"/>
        <v>11</v>
      </c>
      <c r="E7771">
        <v>351.09969999999998</v>
      </c>
      <c r="F7771">
        <v>78.319998999999996</v>
      </c>
      <c r="G7771">
        <v>402.99989999999997</v>
      </c>
      <c r="H7771">
        <v>71.399929999999998</v>
      </c>
      <c r="I7771">
        <v>3169.9991</v>
      </c>
      <c r="J7771">
        <v>1164.99983</v>
      </c>
      <c r="K7771">
        <v>831.29957000000002</v>
      </c>
      <c r="L7771">
        <v>444.79903200000001</v>
      </c>
      <c r="M7771">
        <v>976.99940000000004</v>
      </c>
      <c r="N7771">
        <v>207.99982</v>
      </c>
      <c r="O7771">
        <v>351</v>
      </c>
      <c r="P7771">
        <v>100.799981</v>
      </c>
      <c r="Q7771">
        <v>689.99939999999992</v>
      </c>
      <c r="R7771">
        <v>251</v>
      </c>
      <c r="S7771">
        <v>2795.6001000000001</v>
      </c>
      <c r="T7771">
        <v>749.50018999999998</v>
      </c>
      <c r="U7771">
        <v>334.29939999999999</v>
      </c>
      <c r="V7771">
        <v>43.000453</v>
      </c>
      <c r="W7771">
        <v>25.4</v>
      </c>
      <c r="X7771">
        <v>-4.7</v>
      </c>
      <c r="Y7771">
        <v>219.4999</v>
      </c>
      <c r="Z7771">
        <v>-15.500018300000001</v>
      </c>
      <c r="AA7771">
        <v>1279.77943</v>
      </c>
      <c r="AB7771">
        <v>39.569004000000007</v>
      </c>
      <c r="AC7771">
        <v>22.500033000000002</v>
      </c>
      <c r="AD7771">
        <v>15.80001</v>
      </c>
      <c r="AE7771">
        <v>98.299989999999994</v>
      </c>
      <c r="AF7771">
        <v>6.5565476190476204</v>
      </c>
    </row>
    <row r="7772" spans="1:32" x14ac:dyDescent="0.3">
      <c r="A7772" s="3">
        <v>44154.75</v>
      </c>
      <c r="B7772" s="6">
        <v>18</v>
      </c>
      <c r="C7772" s="5">
        <f t="shared" si="242"/>
        <v>5</v>
      </c>
      <c r="D7772" s="5">
        <f t="shared" si="243"/>
        <v>11</v>
      </c>
      <c r="E7772">
        <v>363.6</v>
      </c>
      <c r="F7772">
        <v>88.959980000000002</v>
      </c>
      <c r="G7772">
        <v>380.69990000000001</v>
      </c>
      <c r="H7772">
        <v>74.799940000000007</v>
      </c>
      <c r="I7772">
        <v>3078.9987000000001</v>
      </c>
      <c r="J7772">
        <v>1161.9998500000002</v>
      </c>
      <c r="K7772">
        <v>735.79983300000004</v>
      </c>
      <c r="L7772">
        <v>321.39995470000002</v>
      </c>
      <c r="M7772">
        <v>910.99912000000006</v>
      </c>
      <c r="N7772">
        <v>201.99979999999999</v>
      </c>
      <c r="O7772">
        <v>325.49997999999999</v>
      </c>
      <c r="P7772">
        <v>97.400001000000003</v>
      </c>
      <c r="Q7772">
        <v>762.00014999999996</v>
      </c>
      <c r="R7772">
        <v>275.00003333333001</v>
      </c>
      <c r="S7772">
        <v>2717.7995000000001</v>
      </c>
      <c r="T7772">
        <v>736.10020000000009</v>
      </c>
      <c r="U7772">
        <v>286.79989999999998</v>
      </c>
      <c r="V7772">
        <v>64.900000000000006</v>
      </c>
      <c r="W7772">
        <v>21.699995000000001</v>
      </c>
      <c r="X7772">
        <v>-5.4</v>
      </c>
      <c r="Y7772">
        <v>244.79990000000001</v>
      </c>
      <c r="Z7772">
        <v>-18.399979999999999</v>
      </c>
      <c r="AA7772">
        <v>1351.11643</v>
      </c>
      <c r="AB7772">
        <v>17.175063999999999</v>
      </c>
      <c r="AC7772">
        <v>21.900002000000001</v>
      </c>
      <c r="AD7772">
        <v>16.299990000000001</v>
      </c>
      <c r="AE7772">
        <v>96.700059999999993</v>
      </c>
      <c r="AF7772">
        <v>2.3363095238095242</v>
      </c>
    </row>
    <row r="7773" spans="1:32" x14ac:dyDescent="0.3">
      <c r="A7773" s="3">
        <v>44154.791666666664</v>
      </c>
      <c r="B7773" s="6">
        <v>19</v>
      </c>
      <c r="C7773" s="5">
        <f t="shared" si="242"/>
        <v>5</v>
      </c>
      <c r="D7773" s="5">
        <f t="shared" si="243"/>
        <v>11</v>
      </c>
      <c r="E7773">
        <v>395.499842</v>
      </c>
      <c r="F7773">
        <v>87.519911333332999</v>
      </c>
      <c r="G7773">
        <v>409.2002</v>
      </c>
      <c r="H7773">
        <v>74.199939999999998</v>
      </c>
      <c r="I7773">
        <v>2964</v>
      </c>
      <c r="J7773">
        <v>1131.9999800000001</v>
      </c>
      <c r="K7773">
        <v>575.70022999999992</v>
      </c>
      <c r="L7773">
        <v>235.40000500000002</v>
      </c>
      <c r="M7773">
        <v>891.99975999999992</v>
      </c>
      <c r="N7773">
        <v>195.99983</v>
      </c>
      <c r="O7773">
        <v>321.89999999999998</v>
      </c>
      <c r="P7773">
        <v>86.500239999999991</v>
      </c>
      <c r="Q7773">
        <v>713.99929999999995</v>
      </c>
      <c r="R7773">
        <v>254</v>
      </c>
      <c r="S7773">
        <v>2520.7013000000002</v>
      </c>
      <c r="T7773">
        <v>630.70012999999994</v>
      </c>
      <c r="U7773">
        <v>303.10000000000002</v>
      </c>
      <c r="V7773">
        <v>71.800019999999989</v>
      </c>
      <c r="W7773">
        <v>23.799999999999997</v>
      </c>
      <c r="X7773">
        <v>-6.3</v>
      </c>
      <c r="Y7773">
        <v>244.60004000000001</v>
      </c>
      <c r="Z7773">
        <v>-25.300007999999998</v>
      </c>
      <c r="AA7773">
        <v>1166.1992600000001</v>
      </c>
      <c r="AB7773">
        <v>30.9449617</v>
      </c>
      <c r="AC7773">
        <v>29.399992000000001</v>
      </c>
      <c r="AD7773">
        <v>4.1999999999999993</v>
      </c>
      <c r="AE7773">
        <v>169.00009166666999</v>
      </c>
      <c r="AF7773">
        <v>1.1904761904761904E-2</v>
      </c>
    </row>
    <row r="7774" spans="1:32" x14ac:dyDescent="0.3">
      <c r="A7774" s="3">
        <v>44154.833333333336</v>
      </c>
      <c r="B7774" s="6">
        <v>20</v>
      </c>
      <c r="C7774" s="5">
        <f t="shared" si="242"/>
        <v>5</v>
      </c>
      <c r="D7774" s="5">
        <f t="shared" si="243"/>
        <v>11</v>
      </c>
      <c r="E7774">
        <v>356.29998999999998</v>
      </c>
      <c r="F7774">
        <v>79.359958000000006</v>
      </c>
      <c r="G7774">
        <v>408.8</v>
      </c>
      <c r="H7774">
        <v>71.5</v>
      </c>
      <c r="I7774">
        <v>3087.9997000000003</v>
      </c>
      <c r="J7774">
        <v>1166.9998499999999</v>
      </c>
      <c r="K7774">
        <v>584.6001</v>
      </c>
      <c r="L7774">
        <v>239.89992000000001</v>
      </c>
      <c r="M7774">
        <v>914.99890000000005</v>
      </c>
      <c r="N7774">
        <v>193.99973</v>
      </c>
      <c r="O7774">
        <v>316.19997999999998</v>
      </c>
      <c r="P7774">
        <v>86.999979999999994</v>
      </c>
      <c r="Q7774">
        <v>675.00049999999999</v>
      </c>
      <c r="R7774">
        <v>255.00015300000001</v>
      </c>
      <c r="S7774">
        <v>2466.7002000000002</v>
      </c>
      <c r="T7774">
        <v>639.00015000000008</v>
      </c>
      <c r="U7774">
        <v>338.30009999999999</v>
      </c>
      <c r="V7774">
        <v>69.69999</v>
      </c>
      <c r="W7774">
        <v>25.100007000000002</v>
      </c>
      <c r="X7774">
        <v>-4.0999932999999995</v>
      </c>
      <c r="Y7774">
        <v>348.6</v>
      </c>
      <c r="Z7774">
        <v>-5.6000260000000006</v>
      </c>
      <c r="AA7774">
        <v>1148.0527999999999</v>
      </c>
      <c r="AB7774">
        <v>37.353126400000001</v>
      </c>
      <c r="AC7774">
        <v>28.800063000000002</v>
      </c>
      <c r="AD7774">
        <v>3.6000099999999997</v>
      </c>
      <c r="AE7774">
        <v>204.89980800000001</v>
      </c>
      <c r="AF7774">
        <v>2.0833333333333332E-2</v>
      </c>
    </row>
    <row r="7775" spans="1:32" x14ac:dyDescent="0.3">
      <c r="A7775" s="3">
        <v>44154.875</v>
      </c>
      <c r="B7775" s="6">
        <v>21</v>
      </c>
      <c r="C7775" s="5">
        <f t="shared" si="242"/>
        <v>5</v>
      </c>
      <c r="D7775" s="5">
        <f t="shared" si="243"/>
        <v>11</v>
      </c>
      <c r="E7775">
        <v>334.69968816666699</v>
      </c>
      <c r="F7775">
        <v>60.000039999999998</v>
      </c>
      <c r="G7775">
        <v>390.39980000000003</v>
      </c>
      <c r="H7775">
        <v>61.699849999999998</v>
      </c>
      <c r="I7775">
        <v>3172</v>
      </c>
      <c r="J7775">
        <v>1144.9999700000001</v>
      </c>
      <c r="K7775">
        <v>562.30011999999999</v>
      </c>
      <c r="L7775">
        <v>221.70001570000002</v>
      </c>
      <c r="M7775">
        <v>871.99945000000002</v>
      </c>
      <c r="N7775">
        <v>190.99999000000003</v>
      </c>
      <c r="O7775">
        <v>249.60002</v>
      </c>
      <c r="P7775">
        <v>5.600010000000001</v>
      </c>
      <c r="Q7775">
        <v>497.99968000000001</v>
      </c>
      <c r="R7775">
        <v>205.9999</v>
      </c>
      <c r="S7775">
        <v>2383.0996999999998</v>
      </c>
      <c r="T7775">
        <v>585.39986999999996</v>
      </c>
      <c r="U7775">
        <v>372.39980000000003</v>
      </c>
      <c r="V7775">
        <v>80.09996000000001</v>
      </c>
      <c r="W7775">
        <v>24.100038999999999</v>
      </c>
      <c r="X7775">
        <v>-3.7000016700000002</v>
      </c>
      <c r="Y7775">
        <v>344.49990000000003</v>
      </c>
      <c r="Z7775">
        <v>-20.000008999999999</v>
      </c>
      <c r="AA7775">
        <v>1124.0845000000002</v>
      </c>
      <c r="AB7775">
        <v>21.441420000000001</v>
      </c>
      <c r="AC7775">
        <v>29.5</v>
      </c>
      <c r="AD7775">
        <v>3.5</v>
      </c>
      <c r="AE7775">
        <v>193.89999499999999</v>
      </c>
      <c r="AF7775">
        <v>0.16071428571428573</v>
      </c>
    </row>
    <row r="7776" spans="1:32" x14ac:dyDescent="0.3">
      <c r="A7776" s="3">
        <v>44154.916666666664</v>
      </c>
      <c r="B7776" s="6">
        <v>22</v>
      </c>
      <c r="C7776" s="5">
        <f t="shared" si="242"/>
        <v>5</v>
      </c>
      <c r="D7776" s="5">
        <f t="shared" si="243"/>
        <v>11</v>
      </c>
      <c r="E7776">
        <v>284.40013999999996</v>
      </c>
      <c r="F7776">
        <v>46.84</v>
      </c>
      <c r="G7776">
        <v>303.59982000000002</v>
      </c>
      <c r="H7776">
        <v>59.599869999999996</v>
      </c>
      <c r="I7776">
        <v>3025.0004000000004</v>
      </c>
      <c r="J7776">
        <v>1139.0001</v>
      </c>
      <c r="K7776">
        <v>400.10070199999996</v>
      </c>
      <c r="L7776">
        <v>132.1011</v>
      </c>
      <c r="M7776">
        <v>819.00002999999992</v>
      </c>
      <c r="N7776">
        <v>183.99986999999999</v>
      </c>
      <c r="O7776">
        <v>231.40008</v>
      </c>
      <c r="P7776">
        <v>31.799829999999996</v>
      </c>
      <c r="Q7776">
        <v>309.99977999999999</v>
      </c>
      <c r="R7776">
        <v>102.999883</v>
      </c>
      <c r="S7776">
        <v>2388.2991000000002</v>
      </c>
      <c r="T7776">
        <v>611.79963999999995</v>
      </c>
      <c r="U7776">
        <v>372.80009999999999</v>
      </c>
      <c r="V7776">
        <v>83.69999</v>
      </c>
      <c r="W7776">
        <v>23.800215000000001</v>
      </c>
      <c r="X7776">
        <v>-3.799995</v>
      </c>
      <c r="Y7776">
        <v>357.7002</v>
      </c>
      <c r="Z7776">
        <v>-22.399986999999999</v>
      </c>
      <c r="AA7776">
        <v>1110.7366</v>
      </c>
      <c r="AB7776">
        <v>12.268297800000001</v>
      </c>
      <c r="AC7776">
        <v>29.499976</v>
      </c>
      <c r="AD7776">
        <v>3.5000019999999998</v>
      </c>
      <c r="AE7776">
        <v>176.90009833334</v>
      </c>
      <c r="AF7776">
        <v>0</v>
      </c>
    </row>
    <row r="7777" spans="1:32" x14ac:dyDescent="0.3">
      <c r="A7777" s="3">
        <v>44154.958333333336</v>
      </c>
      <c r="B7777" s="6">
        <v>23</v>
      </c>
      <c r="C7777" s="5">
        <f t="shared" si="242"/>
        <v>5</v>
      </c>
      <c r="D7777" s="5">
        <f t="shared" si="243"/>
        <v>11</v>
      </c>
      <c r="E7777">
        <v>275.5</v>
      </c>
      <c r="F7777">
        <v>49.399990000000003</v>
      </c>
      <c r="G7777">
        <v>302.29998999999998</v>
      </c>
      <c r="H7777">
        <v>57.900010000000002</v>
      </c>
      <c r="I7777">
        <v>3004.0010000000002</v>
      </c>
      <c r="J7777">
        <v>1171.0000500000001</v>
      </c>
      <c r="K7777">
        <v>497.40003000000002</v>
      </c>
      <c r="L7777">
        <v>219.200007</v>
      </c>
      <c r="M7777">
        <v>769.00019999999995</v>
      </c>
      <c r="N7777">
        <v>165.99976999999998</v>
      </c>
      <c r="O7777">
        <v>236.59996999999998</v>
      </c>
      <c r="P7777">
        <v>25.699996999999996</v>
      </c>
      <c r="Q7777">
        <v>252.00020000000001</v>
      </c>
      <c r="R7777">
        <v>94.000100000000003</v>
      </c>
      <c r="S7777">
        <v>2305.2003999999997</v>
      </c>
      <c r="T7777">
        <v>572.00025000000005</v>
      </c>
      <c r="U7777">
        <v>378.5</v>
      </c>
      <c r="V7777">
        <v>42.800005999999996</v>
      </c>
      <c r="W7777">
        <v>24.19999</v>
      </c>
      <c r="X7777">
        <v>-3.9999982999999997</v>
      </c>
      <c r="Y7777">
        <v>373.49930000000001</v>
      </c>
      <c r="Z7777">
        <v>-25.300319999999999</v>
      </c>
      <c r="AA7777">
        <v>1089.0755999999999</v>
      </c>
      <c r="AB7777">
        <v>7.2886820000000014</v>
      </c>
      <c r="AC7777">
        <v>28.900010000000002</v>
      </c>
      <c r="AD7777">
        <v>3.6999999999999997</v>
      </c>
      <c r="AE7777">
        <v>141</v>
      </c>
      <c r="AF7777">
        <v>6.2499999999999986E-2</v>
      </c>
    </row>
    <row r="7778" spans="1:32" x14ac:dyDescent="0.3">
      <c r="A7778" s="3">
        <v>44155</v>
      </c>
      <c r="B7778" s="5">
        <v>0</v>
      </c>
      <c r="C7778" s="5">
        <f t="shared" si="242"/>
        <v>6</v>
      </c>
      <c r="D7778" s="5">
        <f t="shared" si="243"/>
        <v>11</v>
      </c>
      <c r="E7778">
        <v>265.40001999999998</v>
      </c>
      <c r="F7778">
        <v>47.119996999999998</v>
      </c>
      <c r="G7778">
        <v>285.00004000000001</v>
      </c>
      <c r="H7778">
        <v>46.600009999999997</v>
      </c>
      <c r="I7778">
        <v>2907.0014999999999</v>
      </c>
      <c r="J7778">
        <v>1139</v>
      </c>
      <c r="K7778">
        <v>429.50000499999999</v>
      </c>
      <c r="L7778">
        <v>206.39995869999998</v>
      </c>
      <c r="M7778">
        <v>756.99982</v>
      </c>
      <c r="N7778">
        <v>149.00001</v>
      </c>
      <c r="O7778">
        <v>225.39995999999999</v>
      </c>
      <c r="P7778">
        <v>21.799956000000002</v>
      </c>
      <c r="Q7778">
        <v>213.00003000000001</v>
      </c>
      <c r="R7778">
        <v>74.000050000000002</v>
      </c>
      <c r="S7778">
        <v>2252.4003000000002</v>
      </c>
      <c r="T7778">
        <v>571.90016000000003</v>
      </c>
      <c r="U7778">
        <v>398.5</v>
      </c>
      <c r="V7778">
        <v>89.699980000000011</v>
      </c>
      <c r="W7778">
        <v>19.999998999999999</v>
      </c>
      <c r="X7778">
        <v>-4.5999949999999998</v>
      </c>
      <c r="Y7778">
        <v>321.3999</v>
      </c>
      <c r="Z7778">
        <v>-44.700019999999995</v>
      </c>
      <c r="AA7778">
        <v>1103.3933</v>
      </c>
      <c r="AB7778">
        <v>-1.7030270000000005</v>
      </c>
      <c r="AC7778">
        <v>29.700000000000003</v>
      </c>
      <c r="AD7778">
        <v>3.9</v>
      </c>
      <c r="AE7778">
        <v>135.39999700000001</v>
      </c>
      <c r="AF7778">
        <v>0</v>
      </c>
    </row>
    <row r="7779" spans="1:32" x14ac:dyDescent="0.3">
      <c r="A7779" s="3">
        <v>44155.041666666664</v>
      </c>
      <c r="B7779" s="5">
        <v>1</v>
      </c>
      <c r="C7779" s="5">
        <f t="shared" si="242"/>
        <v>6</v>
      </c>
      <c r="D7779" s="5">
        <f t="shared" si="243"/>
        <v>11</v>
      </c>
      <c r="E7779">
        <v>253.90000500000002</v>
      </c>
      <c r="F7779">
        <v>42.760010000000001</v>
      </c>
      <c r="G7779">
        <v>270.19997000000001</v>
      </c>
      <c r="H7779">
        <v>44.399990000000003</v>
      </c>
      <c r="I7779">
        <v>2905</v>
      </c>
      <c r="J7779">
        <v>1135.9999700000001</v>
      </c>
      <c r="K7779">
        <v>463.300005</v>
      </c>
      <c r="L7779">
        <v>202.89997000000002</v>
      </c>
      <c r="M7779">
        <v>718.0005799999999</v>
      </c>
      <c r="N7779">
        <v>143.99995000000001</v>
      </c>
      <c r="O7779">
        <v>228.89999</v>
      </c>
      <c r="P7779">
        <v>27.499947999999996</v>
      </c>
      <c r="Q7779">
        <v>205.99984999999998</v>
      </c>
      <c r="R7779">
        <v>53.000017</v>
      </c>
      <c r="S7779">
        <v>2277.9001000000003</v>
      </c>
      <c r="T7779">
        <v>588.89999</v>
      </c>
      <c r="U7779">
        <v>334.89980000000003</v>
      </c>
      <c r="V7779">
        <v>81.099469999999997</v>
      </c>
      <c r="W7779">
        <v>21.50001</v>
      </c>
      <c r="X7779">
        <v>-3.799995</v>
      </c>
      <c r="Y7779">
        <v>299.2</v>
      </c>
      <c r="Z7779">
        <v>-49.3</v>
      </c>
      <c r="AA7779">
        <v>1074.64626</v>
      </c>
      <c r="AB7779">
        <v>-6.1521209999999975</v>
      </c>
      <c r="AC7779">
        <v>30.000093</v>
      </c>
      <c r="AD7779">
        <v>3.6000099999999997</v>
      </c>
      <c r="AE7779">
        <v>130.5001</v>
      </c>
      <c r="AF7779">
        <v>0</v>
      </c>
    </row>
    <row r="7780" spans="1:32" x14ac:dyDescent="0.3">
      <c r="A7780" s="3">
        <v>44155.083333333336</v>
      </c>
      <c r="B7780" s="5">
        <v>2</v>
      </c>
      <c r="C7780" s="5">
        <f t="shared" si="242"/>
        <v>6</v>
      </c>
      <c r="D7780" s="5">
        <f t="shared" si="243"/>
        <v>11</v>
      </c>
      <c r="E7780">
        <v>242.60009700000001</v>
      </c>
      <c r="F7780">
        <v>41.120069999999998</v>
      </c>
      <c r="G7780">
        <v>245.30002000000002</v>
      </c>
      <c r="H7780">
        <v>42.800020000000004</v>
      </c>
      <c r="I7780">
        <v>2890.0004000000004</v>
      </c>
      <c r="J7780">
        <v>1137.9998499999999</v>
      </c>
      <c r="K7780">
        <v>486.09999000000005</v>
      </c>
      <c r="L7780">
        <v>209.60000199999999</v>
      </c>
      <c r="M7780">
        <v>693.00048000000004</v>
      </c>
      <c r="N7780">
        <v>136.00006999999999</v>
      </c>
      <c r="O7780">
        <v>225.39992999999998</v>
      </c>
      <c r="P7780">
        <v>22.100057</v>
      </c>
      <c r="Q7780">
        <v>192.99997999999999</v>
      </c>
      <c r="R7780">
        <v>52.000100000000003</v>
      </c>
      <c r="S7780">
        <v>2243.9</v>
      </c>
      <c r="T7780">
        <v>577.20001999999999</v>
      </c>
      <c r="U7780">
        <v>318.14999999999998</v>
      </c>
      <c r="V7780">
        <v>80.299990000000008</v>
      </c>
      <c r="W7780">
        <v>21.299990000000001</v>
      </c>
      <c r="X7780">
        <v>-3.100012</v>
      </c>
      <c r="Y7780">
        <v>281.8</v>
      </c>
      <c r="Z7780">
        <v>-48.6</v>
      </c>
      <c r="AA7780">
        <v>1087.3180000000002</v>
      </c>
      <c r="AB7780">
        <v>11.462251999999999</v>
      </c>
      <c r="AC7780">
        <v>33.299999999999997</v>
      </c>
      <c r="AD7780">
        <v>4.1999999999999993</v>
      </c>
      <c r="AE7780">
        <v>114.5001</v>
      </c>
      <c r="AF7780">
        <v>0</v>
      </c>
    </row>
    <row r="7781" spans="1:32" x14ac:dyDescent="0.3">
      <c r="A7781" s="3">
        <v>44155.125</v>
      </c>
      <c r="B7781" s="5">
        <v>3</v>
      </c>
      <c r="C7781" s="5">
        <f t="shared" si="242"/>
        <v>6</v>
      </c>
      <c r="D7781" s="5">
        <f t="shared" si="243"/>
        <v>11</v>
      </c>
      <c r="E7781">
        <v>260.19982800000002</v>
      </c>
      <c r="F7781">
        <v>50.959992999999997</v>
      </c>
      <c r="G7781">
        <v>239.99988000000002</v>
      </c>
      <c r="H7781">
        <v>38.899950000000004</v>
      </c>
      <c r="I7781">
        <v>2890.0007999999998</v>
      </c>
      <c r="J7781">
        <v>1147.0000299999999</v>
      </c>
      <c r="K7781">
        <v>460.50003299999997</v>
      </c>
      <c r="L7781">
        <v>207.60001</v>
      </c>
      <c r="M7781">
        <v>722.00018</v>
      </c>
      <c r="N7781">
        <v>141.00004000000001</v>
      </c>
      <c r="O7781">
        <v>225.10007000000002</v>
      </c>
      <c r="P7781">
        <v>22.700023000000002</v>
      </c>
      <c r="Q7781">
        <v>179.00012000000001</v>
      </c>
      <c r="R7781">
        <v>53.000066700000005</v>
      </c>
      <c r="S7781">
        <v>2177.1000899999999</v>
      </c>
      <c r="T7781">
        <v>529.40012999999999</v>
      </c>
      <c r="U7781">
        <v>281.29989999999998</v>
      </c>
      <c r="V7781">
        <v>72.299769999999995</v>
      </c>
      <c r="W7781">
        <v>22.2</v>
      </c>
      <c r="X7781">
        <v>-4.1000000000000005</v>
      </c>
      <c r="Y7781">
        <v>236.8</v>
      </c>
      <c r="Z7781">
        <v>-51.400000000000006</v>
      </c>
      <c r="AA7781">
        <v>1046.1555900000001</v>
      </c>
      <c r="AB7781">
        <v>-16.991578000000004</v>
      </c>
      <c r="AC7781">
        <v>33.299925999999999</v>
      </c>
      <c r="AD7781">
        <v>4.1999899999999997</v>
      </c>
      <c r="AE7781">
        <v>110.5</v>
      </c>
      <c r="AF7781">
        <v>0</v>
      </c>
    </row>
    <row r="7782" spans="1:32" x14ac:dyDescent="0.3">
      <c r="A7782" s="3">
        <v>44155.166666666664</v>
      </c>
      <c r="B7782" s="5">
        <v>4</v>
      </c>
      <c r="C7782" s="5">
        <f t="shared" si="242"/>
        <v>6</v>
      </c>
      <c r="D7782" s="5">
        <f t="shared" si="243"/>
        <v>11</v>
      </c>
      <c r="E7782">
        <v>236.40002000000001</v>
      </c>
      <c r="F7782">
        <v>43.720038000000002</v>
      </c>
      <c r="G7782">
        <v>233.49996999999999</v>
      </c>
      <c r="H7782">
        <v>49.599959999999996</v>
      </c>
      <c r="I7782">
        <v>2926.9998000000001</v>
      </c>
      <c r="J7782">
        <v>1153.0001500000001</v>
      </c>
      <c r="K7782">
        <v>473.60010999999997</v>
      </c>
      <c r="L7782">
        <v>210.60001099999999</v>
      </c>
      <c r="M7782">
        <v>731.00058000000001</v>
      </c>
      <c r="N7782">
        <v>138.00017</v>
      </c>
      <c r="O7782">
        <v>240.79997</v>
      </c>
      <c r="P7782">
        <v>44.199801000000001</v>
      </c>
      <c r="Q7782">
        <v>174.0001</v>
      </c>
      <c r="R7782">
        <v>54.000079999999997</v>
      </c>
      <c r="S7782">
        <v>2267.9992000000002</v>
      </c>
      <c r="T7782">
        <v>566.99976000000004</v>
      </c>
      <c r="U7782">
        <v>247.80009999999999</v>
      </c>
      <c r="V7782">
        <v>11.199562</v>
      </c>
      <c r="W7782">
        <v>22.5</v>
      </c>
      <c r="X7782">
        <v>-4.0999999999999996</v>
      </c>
      <c r="Y7782">
        <v>216.39999</v>
      </c>
      <c r="Z7782">
        <v>-50.499989999999997</v>
      </c>
      <c r="AA7782">
        <v>1079.35159</v>
      </c>
      <c r="AB7782">
        <v>7.7262559000000017</v>
      </c>
      <c r="AC7782">
        <v>28.80001</v>
      </c>
      <c r="AD7782">
        <v>3.5999999999999996</v>
      </c>
      <c r="AE7782">
        <v>105.6</v>
      </c>
      <c r="AF7782">
        <v>0</v>
      </c>
    </row>
    <row r="7783" spans="1:32" x14ac:dyDescent="0.3">
      <c r="A7783" s="3">
        <v>44155.208333333336</v>
      </c>
      <c r="B7783" s="5">
        <v>5</v>
      </c>
      <c r="C7783" s="5">
        <f t="shared" si="242"/>
        <v>6</v>
      </c>
      <c r="D7783" s="5">
        <f t="shared" si="243"/>
        <v>11</v>
      </c>
      <c r="E7783">
        <v>241.61562299999997</v>
      </c>
      <c r="F7783">
        <v>45.599991000000003</v>
      </c>
      <c r="G7783">
        <v>231.10001</v>
      </c>
      <c r="H7783">
        <v>46.400009999999995</v>
      </c>
      <c r="I7783">
        <v>2906.0001000000002</v>
      </c>
      <c r="J7783">
        <v>1142.0000700000001</v>
      </c>
      <c r="K7783">
        <v>465.90003300000001</v>
      </c>
      <c r="L7783">
        <v>208.79999100000001</v>
      </c>
      <c r="M7783">
        <v>739.00011999999992</v>
      </c>
      <c r="N7783">
        <v>145.99984999999998</v>
      </c>
      <c r="O7783">
        <v>229.30000999999999</v>
      </c>
      <c r="P7783">
        <v>27.400198000000003</v>
      </c>
      <c r="Q7783">
        <v>182.99992</v>
      </c>
      <c r="R7783">
        <v>46.000019999999999</v>
      </c>
      <c r="S7783">
        <v>2258.4997000000003</v>
      </c>
      <c r="T7783">
        <v>602.09960999999998</v>
      </c>
      <c r="U7783">
        <v>229.9999</v>
      </c>
      <c r="V7783">
        <v>-38.3999667</v>
      </c>
      <c r="W7783">
        <v>20.3</v>
      </c>
      <c r="X7783">
        <v>-4.4000000000000004</v>
      </c>
      <c r="Y7783">
        <v>219.59989999999999</v>
      </c>
      <c r="Z7783">
        <v>-47.799989999999994</v>
      </c>
      <c r="AA7783">
        <v>1077.3012100000001</v>
      </c>
      <c r="AB7783">
        <v>0.87856899999999882</v>
      </c>
      <c r="AC7783">
        <v>32.100009999999997</v>
      </c>
      <c r="AD7783">
        <v>4.1999999999999993</v>
      </c>
      <c r="AE7783">
        <v>99.699946000000011</v>
      </c>
      <c r="AF7783">
        <v>0</v>
      </c>
    </row>
    <row r="7784" spans="1:32" x14ac:dyDescent="0.3">
      <c r="A7784" s="3">
        <v>44155.25</v>
      </c>
      <c r="B7784" s="5">
        <v>6</v>
      </c>
      <c r="C7784" s="5">
        <f t="shared" si="242"/>
        <v>6</v>
      </c>
      <c r="D7784" s="5">
        <f t="shared" si="243"/>
        <v>11</v>
      </c>
      <c r="E7784">
        <v>256.09992</v>
      </c>
      <c r="F7784">
        <v>47.599936</v>
      </c>
      <c r="G7784">
        <v>211.50001</v>
      </c>
      <c r="H7784">
        <v>34</v>
      </c>
      <c r="I7784">
        <v>2898.0007000000001</v>
      </c>
      <c r="J7784">
        <v>1145.9999499999999</v>
      </c>
      <c r="K7784">
        <v>535.70102300000008</v>
      </c>
      <c r="L7784">
        <v>221.201381</v>
      </c>
      <c r="M7784">
        <v>748.99952000000008</v>
      </c>
      <c r="N7784">
        <v>148.99979999999999</v>
      </c>
      <c r="O7784">
        <v>227.60000000000002</v>
      </c>
      <c r="P7784">
        <v>26.399943</v>
      </c>
      <c r="Q7784">
        <v>207.00004999999999</v>
      </c>
      <c r="R7784">
        <v>64.999979999999994</v>
      </c>
      <c r="S7784">
        <v>2220.5002999999997</v>
      </c>
      <c r="T7784">
        <v>560.40041000000008</v>
      </c>
      <c r="U7784">
        <v>234.04989999999998</v>
      </c>
      <c r="V7784">
        <v>51.900199999999998</v>
      </c>
      <c r="W7784">
        <v>22.3</v>
      </c>
      <c r="X7784">
        <v>-4.4000000000000004</v>
      </c>
      <c r="Y7784">
        <v>211.99997999999999</v>
      </c>
      <c r="Z7784">
        <v>-46.799990000000001</v>
      </c>
      <c r="AA7784">
        <v>1113.6843699999999</v>
      </c>
      <c r="AB7784">
        <v>11.041806800000002</v>
      </c>
      <c r="AC7784">
        <v>93.000020000000006</v>
      </c>
      <c r="AD7784">
        <v>38.899998000000004</v>
      </c>
      <c r="AE7784">
        <v>95.999980000000008</v>
      </c>
      <c r="AF7784">
        <v>0.23511904761904762</v>
      </c>
    </row>
    <row r="7785" spans="1:32" x14ac:dyDescent="0.3">
      <c r="A7785" s="3">
        <v>44155.291666666664</v>
      </c>
      <c r="B7785" s="5">
        <v>7</v>
      </c>
      <c r="C7785" s="5">
        <f t="shared" si="242"/>
        <v>6</v>
      </c>
      <c r="D7785" s="5">
        <f t="shared" si="243"/>
        <v>11</v>
      </c>
      <c r="E7785">
        <v>1204.6843000000001</v>
      </c>
      <c r="F7785">
        <v>60.760002999999998</v>
      </c>
      <c r="G7785">
        <v>266.80007000000001</v>
      </c>
      <c r="H7785">
        <v>47.999980000000001</v>
      </c>
      <c r="I7785">
        <v>2926.0005999999998</v>
      </c>
      <c r="J7785">
        <v>1147.0004300000001</v>
      </c>
      <c r="K7785">
        <v>629.90017999999998</v>
      </c>
      <c r="L7785">
        <v>303.600098</v>
      </c>
      <c r="M7785">
        <v>743.00053000000003</v>
      </c>
      <c r="N7785">
        <v>150.00017700000001</v>
      </c>
      <c r="O7785">
        <v>232.79996999999997</v>
      </c>
      <c r="P7785">
        <v>22.200035000000003</v>
      </c>
      <c r="Q7785">
        <v>528.00109999999995</v>
      </c>
      <c r="R7785">
        <v>174.00043000000002</v>
      </c>
      <c r="S7785">
        <v>2449.8998000000001</v>
      </c>
      <c r="T7785">
        <v>698.09990999999991</v>
      </c>
      <c r="U7785">
        <v>251.0001</v>
      </c>
      <c r="V7785">
        <v>43.300159999999998</v>
      </c>
      <c r="W7785">
        <v>116.299871</v>
      </c>
      <c r="X7785">
        <v>3.8999697000000002</v>
      </c>
      <c r="Y7785">
        <v>205.49999</v>
      </c>
      <c r="Z7785">
        <v>-41.899990000000003</v>
      </c>
      <c r="AA7785">
        <v>1099.1458</v>
      </c>
      <c r="AB7785">
        <v>8.2575260000000021</v>
      </c>
      <c r="AC7785">
        <v>84.800273000000004</v>
      </c>
      <c r="AD7785">
        <v>34.900029000000004</v>
      </c>
      <c r="AE7785">
        <v>94.099940000000004</v>
      </c>
      <c r="AF7785">
        <v>22.401785714285715</v>
      </c>
    </row>
    <row r="7786" spans="1:32" x14ac:dyDescent="0.3">
      <c r="A7786" s="3">
        <v>44155.333333333336</v>
      </c>
      <c r="B7786" s="5">
        <v>8</v>
      </c>
      <c r="C7786" s="5">
        <f t="shared" si="242"/>
        <v>6</v>
      </c>
      <c r="D7786" s="5">
        <f t="shared" si="243"/>
        <v>11</v>
      </c>
      <c r="E7786">
        <v>436.500157</v>
      </c>
      <c r="F7786">
        <v>281.32010300000002</v>
      </c>
      <c r="G7786">
        <v>311.99983000000003</v>
      </c>
      <c r="H7786">
        <v>51.599969999999999</v>
      </c>
      <c r="I7786">
        <v>2863</v>
      </c>
      <c r="J7786">
        <v>1116.9998499999999</v>
      </c>
      <c r="K7786">
        <v>826.10010999999997</v>
      </c>
      <c r="L7786">
        <v>420.69955699999997</v>
      </c>
      <c r="M7786">
        <v>857.99987999999996</v>
      </c>
      <c r="N7786">
        <v>197</v>
      </c>
      <c r="O7786">
        <v>286.40021999999999</v>
      </c>
      <c r="P7786">
        <v>78.199826999999999</v>
      </c>
      <c r="Q7786">
        <v>704.99955999999997</v>
      </c>
      <c r="R7786">
        <v>250.99991666667</v>
      </c>
      <c r="S7786">
        <v>2656.2001</v>
      </c>
      <c r="T7786">
        <v>745.39996999999994</v>
      </c>
      <c r="U7786">
        <v>236.7</v>
      </c>
      <c r="V7786">
        <v>40.800007000000001</v>
      </c>
      <c r="W7786">
        <v>111.60054</v>
      </c>
      <c r="X7786">
        <v>2.2999949999999991</v>
      </c>
      <c r="Y7786">
        <v>210.20013</v>
      </c>
      <c r="Z7786">
        <v>-23.000008000000001</v>
      </c>
      <c r="AA7786">
        <v>1235.8323799999998</v>
      </c>
      <c r="AB7786">
        <v>54.291178600000002</v>
      </c>
      <c r="AC7786">
        <v>65.799969000000004</v>
      </c>
      <c r="AD7786">
        <v>36.400012000000004</v>
      </c>
      <c r="AE7786">
        <v>246.69990000000001</v>
      </c>
      <c r="AF7786">
        <v>87.708333333333357</v>
      </c>
    </row>
    <row r="7787" spans="1:32" x14ac:dyDescent="0.3">
      <c r="A7787" s="3">
        <v>44155.375</v>
      </c>
      <c r="B7787" s="5">
        <v>9</v>
      </c>
      <c r="C7787" s="5">
        <f t="shared" si="242"/>
        <v>6</v>
      </c>
      <c r="D7787" s="5">
        <f t="shared" si="243"/>
        <v>11</v>
      </c>
      <c r="E7787">
        <v>408.00004000000001</v>
      </c>
      <c r="F7787">
        <v>283.19999899999999</v>
      </c>
      <c r="G7787">
        <v>323.40010000000001</v>
      </c>
      <c r="H7787">
        <v>55.000019999999999</v>
      </c>
      <c r="I7787">
        <v>2835.0003000000002</v>
      </c>
      <c r="J7787">
        <v>1118.9999600000001</v>
      </c>
      <c r="K7787">
        <v>832.70009000000005</v>
      </c>
      <c r="L7787">
        <v>387.30005</v>
      </c>
      <c r="M7787">
        <v>879.00027</v>
      </c>
      <c r="N7787">
        <v>182.00033000000002</v>
      </c>
      <c r="O7787">
        <v>276.80021999999997</v>
      </c>
      <c r="P7787">
        <v>80.200160000000011</v>
      </c>
      <c r="Q7787">
        <v>715.00041999999996</v>
      </c>
      <c r="R7787">
        <v>248.00005333333002</v>
      </c>
      <c r="S7787">
        <v>2969.3022000000001</v>
      </c>
      <c r="T7787">
        <v>780.90018000000009</v>
      </c>
      <c r="U7787">
        <v>193.80034000000001</v>
      </c>
      <c r="V7787">
        <v>40.200347999999998</v>
      </c>
      <c r="W7787">
        <v>154.099985</v>
      </c>
      <c r="X7787">
        <v>1.4000049999999993</v>
      </c>
      <c r="Y7787">
        <v>209.6001</v>
      </c>
      <c r="Z7787">
        <v>-15.600019999999999</v>
      </c>
      <c r="AA7787">
        <v>1228.0328300000001</v>
      </c>
      <c r="AB7787">
        <v>45.958303000000001</v>
      </c>
      <c r="AC7787">
        <v>-84.700209999999998</v>
      </c>
      <c r="AD7787">
        <v>48.599990000000005</v>
      </c>
      <c r="AE7787">
        <v>188.30007999999998</v>
      </c>
      <c r="AF7787">
        <v>222.375</v>
      </c>
    </row>
    <row r="7788" spans="1:32" x14ac:dyDescent="0.3">
      <c r="A7788" s="3">
        <v>44155.416666666664</v>
      </c>
      <c r="B7788" s="6">
        <v>10</v>
      </c>
      <c r="C7788" s="5">
        <f t="shared" si="242"/>
        <v>6</v>
      </c>
      <c r="D7788" s="5">
        <f t="shared" si="243"/>
        <v>11</v>
      </c>
      <c r="E7788">
        <v>382.3</v>
      </c>
      <c r="F7788">
        <v>286.76002999999997</v>
      </c>
      <c r="G7788">
        <v>396.1</v>
      </c>
      <c r="H7788">
        <v>68.099999999999994</v>
      </c>
      <c r="I7788">
        <v>2872.9998000000001</v>
      </c>
      <c r="J7788">
        <v>1116.9998700000001</v>
      </c>
      <c r="K7788">
        <v>885.69999599999994</v>
      </c>
      <c r="L7788">
        <v>392.29999700000002</v>
      </c>
      <c r="M7788">
        <v>967.99929999999995</v>
      </c>
      <c r="N7788">
        <v>187.9999</v>
      </c>
      <c r="O7788">
        <v>255.00011000000001</v>
      </c>
      <c r="P7788">
        <v>86.899990000000003</v>
      </c>
      <c r="Q7788">
        <v>693.00022999999999</v>
      </c>
      <c r="R7788">
        <v>260.99997999999999</v>
      </c>
      <c r="S7788">
        <v>3266.3959999999997</v>
      </c>
      <c r="T7788">
        <v>821.40007000000003</v>
      </c>
      <c r="U7788">
        <v>171.39983999999998</v>
      </c>
      <c r="V7788">
        <v>-1.0997599999999998</v>
      </c>
      <c r="W7788">
        <v>150.30013000000002</v>
      </c>
      <c r="X7788">
        <v>0.80003099999999971</v>
      </c>
      <c r="Y7788">
        <v>237.70010000000002</v>
      </c>
      <c r="Z7788">
        <v>-10.700009999999999</v>
      </c>
      <c r="AA7788">
        <v>1278.8651</v>
      </c>
      <c r="AB7788">
        <v>47.735684999999989</v>
      </c>
      <c r="AC7788">
        <v>-191.09998999999999</v>
      </c>
      <c r="AD7788">
        <v>49.9</v>
      </c>
      <c r="AE7788">
        <v>181.39992000000001</v>
      </c>
      <c r="AF7788">
        <v>273.05654761904765</v>
      </c>
    </row>
    <row r="7789" spans="1:32" x14ac:dyDescent="0.3">
      <c r="A7789" s="3">
        <v>44155.458333333336</v>
      </c>
      <c r="B7789" s="6">
        <v>11</v>
      </c>
      <c r="C7789" s="5">
        <f t="shared" si="242"/>
        <v>6</v>
      </c>
      <c r="D7789" s="5">
        <f t="shared" si="243"/>
        <v>11</v>
      </c>
      <c r="E7789">
        <v>425.19870000000003</v>
      </c>
      <c r="F7789">
        <v>295.120002</v>
      </c>
      <c r="G7789">
        <v>409.80009999999999</v>
      </c>
      <c r="H7789">
        <v>71.900010000000009</v>
      </c>
      <c r="I7789">
        <v>2912.0012999999999</v>
      </c>
      <c r="J7789">
        <v>1136.0001299999999</v>
      </c>
      <c r="K7789">
        <v>933.49958000000004</v>
      </c>
      <c r="L7789">
        <v>403.69995700000004</v>
      </c>
      <c r="M7789">
        <v>961.00056999999993</v>
      </c>
      <c r="N7789">
        <v>187.00020000000001</v>
      </c>
      <c r="O7789">
        <v>267.99994500000003</v>
      </c>
      <c r="P7789">
        <v>135.69999000000001</v>
      </c>
      <c r="Q7789">
        <v>743.99955</v>
      </c>
      <c r="R7789">
        <v>262</v>
      </c>
      <c r="S7789">
        <v>2976.9997999999996</v>
      </c>
      <c r="T7789">
        <v>849.09971000000007</v>
      </c>
      <c r="U7789">
        <v>156.20837999999998</v>
      </c>
      <c r="V7789">
        <v>68.958320000000001</v>
      </c>
      <c r="W7789">
        <v>154.09997999999999</v>
      </c>
      <c r="X7789">
        <v>1.6999999999999993</v>
      </c>
      <c r="Y7789">
        <v>214.29989</v>
      </c>
      <c r="Z7789">
        <v>-10.800007000000001</v>
      </c>
      <c r="AA7789">
        <v>1671.4408699999999</v>
      </c>
      <c r="AB7789">
        <v>64.214708999999999</v>
      </c>
      <c r="AC7789">
        <v>-40.703670000000002</v>
      </c>
      <c r="AD7789">
        <v>50.499859999999998</v>
      </c>
      <c r="AE7789">
        <v>220.80019999999999</v>
      </c>
      <c r="AF7789">
        <v>216.75</v>
      </c>
    </row>
    <row r="7790" spans="1:32" x14ac:dyDescent="0.3">
      <c r="A7790" s="3">
        <v>44155.5</v>
      </c>
      <c r="B7790" s="6">
        <v>12</v>
      </c>
      <c r="C7790" s="5">
        <f t="shared" si="242"/>
        <v>6</v>
      </c>
      <c r="D7790" s="5">
        <f t="shared" si="243"/>
        <v>11</v>
      </c>
      <c r="E7790">
        <v>358.40015099999999</v>
      </c>
      <c r="F7790">
        <v>277.319908</v>
      </c>
      <c r="G7790">
        <v>417.50004000000001</v>
      </c>
      <c r="H7790">
        <v>75.899969999999996</v>
      </c>
      <c r="I7790">
        <v>2948.9998000000001</v>
      </c>
      <c r="J7790">
        <v>1150.9999499999999</v>
      </c>
      <c r="K7790">
        <v>894.40008</v>
      </c>
      <c r="L7790">
        <v>400.69996599999996</v>
      </c>
      <c r="M7790">
        <v>946.00085000000001</v>
      </c>
      <c r="N7790">
        <v>204.99983</v>
      </c>
      <c r="O7790">
        <v>265.09976</v>
      </c>
      <c r="P7790">
        <v>126.80014</v>
      </c>
      <c r="Q7790">
        <v>723.99995000000001</v>
      </c>
      <c r="R7790">
        <v>266.99996329999999</v>
      </c>
      <c r="S7790">
        <v>2917.0007999999998</v>
      </c>
      <c r="T7790">
        <v>831.40021999999999</v>
      </c>
      <c r="U7790">
        <v>174.25</v>
      </c>
      <c r="V7790">
        <v>66.100009999999997</v>
      </c>
      <c r="W7790">
        <v>157.80000000000001</v>
      </c>
      <c r="X7790">
        <v>2.0000069999999992</v>
      </c>
      <c r="Y7790">
        <v>198.99995999999999</v>
      </c>
      <c r="Z7790">
        <v>-13.599977999999998</v>
      </c>
      <c r="AA7790">
        <v>1421.8888700000002</v>
      </c>
      <c r="AB7790">
        <v>6.1166429999999998</v>
      </c>
      <c r="AC7790">
        <v>-158.10303199999998</v>
      </c>
      <c r="AD7790">
        <v>49.499900000000004</v>
      </c>
      <c r="AE7790">
        <v>163.59971999999999</v>
      </c>
      <c r="AF7790">
        <v>223.26190476190476</v>
      </c>
    </row>
    <row r="7791" spans="1:32" x14ac:dyDescent="0.3">
      <c r="A7791" s="3">
        <v>44155.541666666664</v>
      </c>
      <c r="B7791" s="6">
        <v>13</v>
      </c>
      <c r="C7791" s="5">
        <f t="shared" si="242"/>
        <v>6</v>
      </c>
      <c r="D7791" s="5">
        <f t="shared" si="243"/>
        <v>11</v>
      </c>
      <c r="E7791">
        <v>348.40010100000001</v>
      </c>
      <c r="F7791">
        <v>275.279988</v>
      </c>
      <c r="G7791">
        <v>418.30029999999999</v>
      </c>
      <c r="H7791">
        <v>71.700060000000008</v>
      </c>
      <c r="I7791">
        <v>2924.0000000000005</v>
      </c>
      <c r="J7791">
        <v>1170.9998000000001</v>
      </c>
      <c r="K7791">
        <v>909.69998999999996</v>
      </c>
      <c r="L7791">
        <v>408.10001899999997</v>
      </c>
      <c r="M7791">
        <v>1011.99902</v>
      </c>
      <c r="N7791">
        <v>207.99975999999998</v>
      </c>
      <c r="O7791">
        <v>241.20002799999997</v>
      </c>
      <c r="P7791">
        <v>127.30001000000001</v>
      </c>
      <c r="Q7791">
        <v>773.00041999999996</v>
      </c>
      <c r="R7791">
        <v>302.99988329999996</v>
      </c>
      <c r="S7791">
        <v>2939.1998000000003</v>
      </c>
      <c r="T7791">
        <v>821.09991000000002</v>
      </c>
      <c r="U7791">
        <v>182.00013000000001</v>
      </c>
      <c r="V7791">
        <v>33.400042500000005</v>
      </c>
      <c r="W7791">
        <v>119.09999500000001</v>
      </c>
      <c r="X7791">
        <v>0.80000667000000014</v>
      </c>
      <c r="Y7791">
        <v>219</v>
      </c>
      <c r="Z7791">
        <v>-13.699995000000001</v>
      </c>
      <c r="AA7791">
        <v>1376.5870599999998</v>
      </c>
      <c r="AB7791">
        <v>68.720043200000006</v>
      </c>
      <c r="AC7791">
        <v>-301.50036</v>
      </c>
      <c r="AD7791">
        <v>45.899950000000004</v>
      </c>
      <c r="AE7791">
        <v>105.10006300000001</v>
      </c>
      <c r="AF7791">
        <v>276.77083333333337</v>
      </c>
    </row>
    <row r="7792" spans="1:32" x14ac:dyDescent="0.3">
      <c r="A7792" s="3">
        <v>44155.583333333336</v>
      </c>
      <c r="B7792" s="6">
        <v>14</v>
      </c>
      <c r="C7792" s="5">
        <f t="shared" si="242"/>
        <v>6</v>
      </c>
      <c r="D7792" s="5">
        <f t="shared" si="243"/>
        <v>11</v>
      </c>
      <c r="E7792">
        <v>463.80030399999998</v>
      </c>
      <c r="F7792">
        <v>309.11998899999998</v>
      </c>
      <c r="G7792">
        <v>432.30010000000004</v>
      </c>
      <c r="H7792">
        <v>75.499939999999995</v>
      </c>
      <c r="I7792">
        <v>2950.0003999999999</v>
      </c>
      <c r="J7792">
        <v>1145.0000500000001</v>
      </c>
      <c r="K7792">
        <v>902.50041999999996</v>
      </c>
      <c r="L7792">
        <v>397.00000799999998</v>
      </c>
      <c r="M7792">
        <v>1054.99883</v>
      </c>
      <c r="N7792">
        <v>191.00004999999999</v>
      </c>
      <c r="O7792">
        <v>355.39927</v>
      </c>
      <c r="P7792">
        <v>104.70007699999999</v>
      </c>
      <c r="Q7792">
        <v>719.00067999999999</v>
      </c>
      <c r="R7792">
        <v>290.00013669999998</v>
      </c>
      <c r="S7792">
        <v>2960.4008999999996</v>
      </c>
      <c r="T7792">
        <v>822.10022000000004</v>
      </c>
      <c r="U7792">
        <v>200.20051000000001</v>
      </c>
      <c r="V7792">
        <v>70.69999</v>
      </c>
      <c r="W7792">
        <v>162.10006700000002</v>
      </c>
      <c r="X7792">
        <v>3.1000150000000004</v>
      </c>
      <c r="Y7792">
        <v>221.30009999999999</v>
      </c>
      <c r="Z7792">
        <v>-14.200000000000001</v>
      </c>
      <c r="AA7792">
        <v>1336.63346</v>
      </c>
      <c r="AB7792">
        <v>44.165217213329996</v>
      </c>
      <c r="AC7792">
        <v>-66.90025</v>
      </c>
      <c r="AD7792">
        <v>47.899998400000001</v>
      </c>
      <c r="AE7792">
        <v>202.50013000000001</v>
      </c>
      <c r="AF7792">
        <v>242.30059523809524</v>
      </c>
    </row>
    <row r="7793" spans="1:32" x14ac:dyDescent="0.3">
      <c r="A7793" s="3">
        <v>44155.625</v>
      </c>
      <c r="B7793" s="6">
        <v>15</v>
      </c>
      <c r="C7793" s="5">
        <f t="shared" si="242"/>
        <v>6</v>
      </c>
      <c r="D7793" s="5">
        <f t="shared" si="243"/>
        <v>11</v>
      </c>
      <c r="E7793">
        <v>432.80000199999995</v>
      </c>
      <c r="F7793">
        <v>325.67990699999996</v>
      </c>
      <c r="G7793">
        <v>400.29990000000004</v>
      </c>
      <c r="H7793">
        <v>65.700019999999995</v>
      </c>
      <c r="I7793">
        <v>2958.0002999999997</v>
      </c>
      <c r="J7793">
        <v>1161.9997000000001</v>
      </c>
      <c r="K7793">
        <v>957.60009000000002</v>
      </c>
      <c r="L7793">
        <v>413.20005500000002</v>
      </c>
      <c r="M7793">
        <v>969.00030000000004</v>
      </c>
      <c r="N7793">
        <v>199.00018</v>
      </c>
      <c r="O7793">
        <v>313.99994000000004</v>
      </c>
      <c r="P7793">
        <v>114.100002</v>
      </c>
      <c r="Q7793">
        <v>705.00022999999999</v>
      </c>
      <c r="R7793">
        <v>257.00009999999997</v>
      </c>
      <c r="S7793">
        <v>2992.0998</v>
      </c>
      <c r="T7793">
        <v>825.39987999999994</v>
      </c>
      <c r="U7793">
        <v>179.79984999999999</v>
      </c>
      <c r="V7793">
        <v>72.700009999999992</v>
      </c>
      <c r="W7793">
        <v>161.900002</v>
      </c>
      <c r="X7793">
        <v>4.2999879999999999</v>
      </c>
      <c r="Y7793">
        <v>243.2</v>
      </c>
      <c r="Z7793">
        <v>-16.4999833</v>
      </c>
      <c r="AA7793">
        <v>1374.9749999999999</v>
      </c>
      <c r="AB7793">
        <v>50.445684999999997</v>
      </c>
      <c r="AC7793">
        <v>-67.300119999999993</v>
      </c>
      <c r="AD7793">
        <v>47.8</v>
      </c>
      <c r="AE7793">
        <v>166.60005000000001</v>
      </c>
      <c r="AF7793">
        <v>94.300595238095255</v>
      </c>
    </row>
    <row r="7794" spans="1:32" x14ac:dyDescent="0.3">
      <c r="A7794" s="3">
        <v>44155.666666666664</v>
      </c>
      <c r="B7794" s="6">
        <v>16</v>
      </c>
      <c r="C7794" s="5">
        <f t="shared" si="242"/>
        <v>6</v>
      </c>
      <c r="D7794" s="5">
        <f t="shared" si="243"/>
        <v>11</v>
      </c>
      <c r="E7794">
        <v>539.40019000000007</v>
      </c>
      <c r="F7794">
        <v>290.36</v>
      </c>
      <c r="G7794">
        <v>353.99991</v>
      </c>
      <c r="H7794">
        <v>63.599980000000002</v>
      </c>
      <c r="I7794">
        <v>3043.0001999999995</v>
      </c>
      <c r="J7794">
        <v>1134.0000199999999</v>
      </c>
      <c r="K7794">
        <v>864.60040000000004</v>
      </c>
      <c r="L7794">
        <v>391.00004000000001</v>
      </c>
      <c r="M7794">
        <v>912.00018999999998</v>
      </c>
      <c r="N7794">
        <v>178.00017</v>
      </c>
      <c r="O7794">
        <v>361.3</v>
      </c>
      <c r="P7794">
        <v>87.100220000000007</v>
      </c>
      <c r="Q7794">
        <v>708.99914999999999</v>
      </c>
      <c r="R7794">
        <v>258.99959999999999</v>
      </c>
      <c r="S7794">
        <v>2877.2995000000001</v>
      </c>
      <c r="T7794">
        <v>801.09988999999996</v>
      </c>
      <c r="U7794">
        <v>264.80029999999999</v>
      </c>
      <c r="V7794">
        <v>62.699979999999996</v>
      </c>
      <c r="W7794">
        <v>153.599919</v>
      </c>
      <c r="X7794">
        <v>2.3999740000000003</v>
      </c>
      <c r="Y7794">
        <v>213.40003000000002</v>
      </c>
      <c r="Z7794">
        <v>-21.399975999999999</v>
      </c>
      <c r="AA7794">
        <v>1355.34554</v>
      </c>
      <c r="AB7794">
        <v>47.716341200000002</v>
      </c>
      <c r="AC7794">
        <v>117.70001999999999</v>
      </c>
      <c r="AD7794">
        <v>49.9</v>
      </c>
      <c r="AE7794">
        <v>204.30002000000002</v>
      </c>
      <c r="AF7794">
        <v>7.0297619047619051</v>
      </c>
    </row>
    <row r="7795" spans="1:32" x14ac:dyDescent="0.3">
      <c r="A7795" s="3">
        <v>44155.708333333336</v>
      </c>
      <c r="B7795" s="6">
        <v>17</v>
      </c>
      <c r="C7795" s="5">
        <f t="shared" si="242"/>
        <v>6</v>
      </c>
      <c r="D7795" s="5">
        <f t="shared" si="243"/>
        <v>11</v>
      </c>
      <c r="E7795">
        <v>543.79984000000002</v>
      </c>
      <c r="F7795">
        <v>299.19994400000002</v>
      </c>
      <c r="G7795">
        <v>386.09980000000002</v>
      </c>
      <c r="H7795">
        <v>66.899889999999999</v>
      </c>
      <c r="I7795">
        <v>3072.0001000000002</v>
      </c>
      <c r="J7795">
        <v>1146.9998499999999</v>
      </c>
      <c r="K7795">
        <v>827.19974999999999</v>
      </c>
      <c r="L7795">
        <v>334.200019</v>
      </c>
      <c r="M7795">
        <v>895.00008000000003</v>
      </c>
      <c r="N7795">
        <v>184.00005999999999</v>
      </c>
      <c r="O7795">
        <v>345.79992000000004</v>
      </c>
      <c r="P7795">
        <v>109.300184</v>
      </c>
      <c r="Q7795">
        <v>679.99990000000003</v>
      </c>
      <c r="R7795">
        <v>238</v>
      </c>
      <c r="S7795">
        <v>2732.701</v>
      </c>
      <c r="T7795">
        <v>754.80020000000002</v>
      </c>
      <c r="U7795">
        <v>293.56669999999997</v>
      </c>
      <c r="V7795">
        <v>80.366610000000009</v>
      </c>
      <c r="W7795">
        <v>144.39996000000002</v>
      </c>
      <c r="X7795">
        <v>-0.2000099999999998</v>
      </c>
      <c r="Y7795">
        <v>191.19997999999998</v>
      </c>
      <c r="Z7795">
        <v>-15.599984999999998</v>
      </c>
      <c r="AA7795">
        <v>1255.0231000000001</v>
      </c>
      <c r="AB7795">
        <v>42.717502099999997</v>
      </c>
      <c r="AC7795">
        <v>104.29997</v>
      </c>
      <c r="AD7795">
        <v>44.8</v>
      </c>
      <c r="AE7795">
        <v>199.79998000000001</v>
      </c>
      <c r="AF7795">
        <v>6.544642857142855</v>
      </c>
    </row>
    <row r="7796" spans="1:32" x14ac:dyDescent="0.3">
      <c r="A7796" s="3">
        <v>44155.75</v>
      </c>
      <c r="B7796" s="6">
        <v>18</v>
      </c>
      <c r="C7796" s="5">
        <f t="shared" si="242"/>
        <v>6</v>
      </c>
      <c r="D7796" s="5">
        <f t="shared" si="243"/>
        <v>11</v>
      </c>
      <c r="E7796">
        <v>387.70605999999998</v>
      </c>
      <c r="F7796">
        <v>87.446185999999997</v>
      </c>
      <c r="G7796">
        <v>389.60040000000004</v>
      </c>
      <c r="H7796">
        <v>64.200050000000005</v>
      </c>
      <c r="I7796">
        <v>2999.0000999999997</v>
      </c>
      <c r="J7796">
        <v>1144.0000500000001</v>
      </c>
      <c r="K7796">
        <v>655.70019000000002</v>
      </c>
      <c r="L7796">
        <v>249.299938</v>
      </c>
      <c r="M7796">
        <v>882.99947999999995</v>
      </c>
      <c r="N7796">
        <v>195.99984999999998</v>
      </c>
      <c r="O7796">
        <v>283.79991000000001</v>
      </c>
      <c r="P7796">
        <v>40.900007000000002</v>
      </c>
      <c r="Q7796">
        <v>686.99959999999999</v>
      </c>
      <c r="R7796">
        <v>259</v>
      </c>
      <c r="S7796">
        <v>2760.6006000000002</v>
      </c>
      <c r="T7796">
        <v>775.80017999999995</v>
      </c>
      <c r="U7796">
        <v>263.89980000000003</v>
      </c>
      <c r="V7796">
        <v>57.800069999999998</v>
      </c>
      <c r="W7796">
        <v>33.499870000000001</v>
      </c>
      <c r="X7796">
        <v>-4.4000050000000002</v>
      </c>
      <c r="Y7796">
        <v>221.40010000000001</v>
      </c>
      <c r="Z7796">
        <v>-15.5</v>
      </c>
      <c r="AA7796">
        <v>1201.0809000000002</v>
      </c>
      <c r="AB7796">
        <v>24.444887999999999</v>
      </c>
      <c r="AC7796">
        <v>25.900031999999999</v>
      </c>
      <c r="AD7796">
        <v>15.600000000000001</v>
      </c>
      <c r="AE7796">
        <v>89.799989999999994</v>
      </c>
      <c r="AF7796">
        <v>2.2172619047619047</v>
      </c>
    </row>
    <row r="7797" spans="1:32" x14ac:dyDescent="0.3">
      <c r="A7797" s="3">
        <v>44155.791666666664</v>
      </c>
      <c r="B7797" s="6">
        <v>19</v>
      </c>
      <c r="C7797" s="5">
        <f t="shared" si="242"/>
        <v>6</v>
      </c>
      <c r="D7797" s="5">
        <f t="shared" si="243"/>
        <v>11</v>
      </c>
      <c r="E7797">
        <v>375.20000300000004</v>
      </c>
      <c r="F7797">
        <v>77.480024</v>
      </c>
      <c r="G7797">
        <v>403.1</v>
      </c>
      <c r="H7797">
        <v>70.79992</v>
      </c>
      <c r="I7797">
        <v>3049.9996000000001</v>
      </c>
      <c r="J7797">
        <v>1117.99992</v>
      </c>
      <c r="K7797">
        <v>578.79982999999993</v>
      </c>
      <c r="L7797">
        <v>227.6000593</v>
      </c>
      <c r="M7797">
        <v>840.0002199999999</v>
      </c>
      <c r="N7797">
        <v>169.00003000000001</v>
      </c>
      <c r="O7797">
        <v>285.69990000000001</v>
      </c>
      <c r="P7797">
        <v>47.499953000000005</v>
      </c>
      <c r="Q7797">
        <v>627.00060000000008</v>
      </c>
      <c r="R7797">
        <v>236.00005333333002</v>
      </c>
      <c r="S7797">
        <v>2561.5995000000003</v>
      </c>
      <c r="T7797">
        <v>662.99972000000002</v>
      </c>
      <c r="U7797">
        <v>276.73329999999999</v>
      </c>
      <c r="V7797">
        <v>62</v>
      </c>
      <c r="W7797">
        <v>22.700028</v>
      </c>
      <c r="X7797">
        <v>-6.9999899999999995</v>
      </c>
      <c r="Y7797">
        <v>234.70000999999999</v>
      </c>
      <c r="Z7797">
        <v>-21.4</v>
      </c>
      <c r="AA7797">
        <v>1151.2576000000001</v>
      </c>
      <c r="AB7797">
        <v>12.341501900000004</v>
      </c>
      <c r="AC7797">
        <v>28.099990000000002</v>
      </c>
      <c r="AD7797">
        <v>3.5</v>
      </c>
      <c r="AE7797">
        <v>140.59999300000001</v>
      </c>
      <c r="AF7797">
        <v>5.6547619047619048E-2</v>
      </c>
    </row>
    <row r="7798" spans="1:32" x14ac:dyDescent="0.3">
      <c r="A7798" s="3">
        <v>44155.833333333336</v>
      </c>
      <c r="B7798" s="6">
        <v>20</v>
      </c>
      <c r="C7798" s="5">
        <f t="shared" si="242"/>
        <v>6</v>
      </c>
      <c r="D7798" s="5">
        <f t="shared" si="243"/>
        <v>11</v>
      </c>
      <c r="E7798">
        <v>376</v>
      </c>
      <c r="F7798">
        <v>87.200029999999998</v>
      </c>
      <c r="G7798">
        <v>406.49969999999996</v>
      </c>
      <c r="H7798">
        <v>64.199979999999996</v>
      </c>
      <c r="I7798">
        <v>3044.9997000000003</v>
      </c>
      <c r="J7798">
        <v>1135.9999700000001</v>
      </c>
      <c r="K7798">
        <v>555.70000000000005</v>
      </c>
      <c r="L7798">
        <v>233.199895</v>
      </c>
      <c r="M7798">
        <v>811.00037999999995</v>
      </c>
      <c r="N7798">
        <v>171.0001</v>
      </c>
      <c r="O7798">
        <v>275.69997000000001</v>
      </c>
      <c r="P7798">
        <v>40.199995000000001</v>
      </c>
      <c r="Q7798">
        <v>604.99957999999992</v>
      </c>
      <c r="R7798">
        <v>242</v>
      </c>
      <c r="S7798">
        <v>2449.4997000000003</v>
      </c>
      <c r="T7798">
        <v>622.09998999999993</v>
      </c>
      <c r="U7798">
        <v>270.3</v>
      </c>
      <c r="V7798">
        <v>13</v>
      </c>
      <c r="W7798">
        <v>25.2</v>
      </c>
      <c r="X7798">
        <v>-3.8</v>
      </c>
      <c r="Y7798">
        <v>238.10012</v>
      </c>
      <c r="Z7798">
        <v>-29.19998</v>
      </c>
      <c r="AA7798">
        <v>1126.4099999999999</v>
      </c>
      <c r="AB7798">
        <v>-4.2852009999999989</v>
      </c>
      <c r="AC7798">
        <v>33.999997999999998</v>
      </c>
      <c r="AD7798">
        <v>4.1999999999999993</v>
      </c>
      <c r="AE7798">
        <v>172.000102</v>
      </c>
      <c r="AF7798">
        <v>3.8690476190476199E-2</v>
      </c>
    </row>
    <row r="7799" spans="1:32" x14ac:dyDescent="0.3">
      <c r="A7799" s="3">
        <v>44155.875</v>
      </c>
      <c r="B7799" s="6">
        <v>21</v>
      </c>
      <c r="C7799" s="5">
        <f t="shared" si="242"/>
        <v>6</v>
      </c>
      <c r="D7799" s="5">
        <f t="shared" si="243"/>
        <v>11</v>
      </c>
      <c r="E7799">
        <v>343.89976799999999</v>
      </c>
      <c r="F7799">
        <v>70.679993999999994</v>
      </c>
      <c r="G7799">
        <v>382.00020000000001</v>
      </c>
      <c r="H7799">
        <v>54.600110000000001</v>
      </c>
      <c r="I7799">
        <v>3096.9994000000002</v>
      </c>
      <c r="J7799">
        <v>1158.9997899999998</v>
      </c>
      <c r="K7799">
        <v>538.39997999999991</v>
      </c>
      <c r="L7799">
        <v>226.9999813</v>
      </c>
      <c r="M7799">
        <v>797.9997800000001</v>
      </c>
      <c r="N7799">
        <v>159.99983</v>
      </c>
      <c r="O7799">
        <v>250.40001000000001</v>
      </c>
      <c r="P7799">
        <v>20.399989999999995</v>
      </c>
      <c r="Q7799">
        <v>480</v>
      </c>
      <c r="R7799">
        <v>200.99995000000001</v>
      </c>
      <c r="S7799">
        <v>2382.8000999999999</v>
      </c>
      <c r="T7799">
        <v>601.30006000000003</v>
      </c>
      <c r="U7799">
        <v>287.58339999999998</v>
      </c>
      <c r="V7799">
        <v>68.183350000000004</v>
      </c>
      <c r="W7799">
        <v>25.6</v>
      </c>
      <c r="X7799">
        <v>-3.4000050000000002</v>
      </c>
      <c r="Y7799">
        <v>248.59980000000002</v>
      </c>
      <c r="Z7799">
        <v>-36.000029999999995</v>
      </c>
      <c r="AA7799">
        <v>1138.01776</v>
      </c>
      <c r="AB7799">
        <v>17.925679000000002</v>
      </c>
      <c r="AC7799">
        <v>30.900043</v>
      </c>
      <c r="AD7799">
        <v>3.5</v>
      </c>
      <c r="AE7799">
        <v>178.6</v>
      </c>
      <c r="AF7799">
        <v>0</v>
      </c>
    </row>
    <row r="7800" spans="1:32" x14ac:dyDescent="0.3">
      <c r="A7800" s="3">
        <v>44155.916666666664</v>
      </c>
      <c r="B7800" s="6">
        <v>22</v>
      </c>
      <c r="C7800" s="5">
        <f t="shared" si="242"/>
        <v>6</v>
      </c>
      <c r="D7800" s="5">
        <f t="shared" si="243"/>
        <v>11</v>
      </c>
      <c r="E7800">
        <v>277.90014500000001</v>
      </c>
      <c r="F7800">
        <v>46.560009000000001</v>
      </c>
      <c r="G7800">
        <v>288.40001000000001</v>
      </c>
      <c r="H7800">
        <v>62.500010000000003</v>
      </c>
      <c r="I7800">
        <v>3048.0000000000005</v>
      </c>
      <c r="J7800">
        <v>1150.00017</v>
      </c>
      <c r="K7800">
        <v>423.90011000000004</v>
      </c>
      <c r="L7800">
        <v>201.0998993</v>
      </c>
      <c r="M7800">
        <v>849.99929999999995</v>
      </c>
      <c r="N7800">
        <v>177.9999</v>
      </c>
      <c r="O7800">
        <v>231.3999</v>
      </c>
      <c r="P7800">
        <v>21.199967000000001</v>
      </c>
      <c r="Q7800">
        <v>280.99991999999997</v>
      </c>
      <c r="R7800">
        <v>104.00011666667001</v>
      </c>
      <c r="S7800">
        <v>2364.5994000000001</v>
      </c>
      <c r="T7800">
        <v>593.69974999999999</v>
      </c>
      <c r="U7800">
        <v>298.06659999999999</v>
      </c>
      <c r="V7800">
        <v>70.533330000000007</v>
      </c>
      <c r="W7800">
        <v>24.19997</v>
      </c>
      <c r="X7800">
        <v>-3.8000049999999996</v>
      </c>
      <c r="Y7800">
        <v>230.8</v>
      </c>
      <c r="Z7800">
        <v>-43.299980000000005</v>
      </c>
      <c r="AA7800">
        <v>1140.2525000000001</v>
      </c>
      <c r="AB7800">
        <v>22.357081780000001</v>
      </c>
      <c r="AC7800">
        <v>30.800001999999999</v>
      </c>
      <c r="AD7800">
        <v>3.5000019999999998</v>
      </c>
      <c r="AE7800">
        <v>161.09999499999998</v>
      </c>
      <c r="AF7800">
        <v>0</v>
      </c>
    </row>
    <row r="7801" spans="1:32" x14ac:dyDescent="0.3">
      <c r="A7801" s="3">
        <v>44155.958333333336</v>
      </c>
      <c r="B7801" s="6">
        <v>23</v>
      </c>
      <c r="C7801" s="5">
        <f t="shared" si="242"/>
        <v>6</v>
      </c>
      <c r="D7801" s="5">
        <f t="shared" si="243"/>
        <v>11</v>
      </c>
      <c r="E7801">
        <v>282.90009999999995</v>
      </c>
      <c r="F7801">
        <v>51.000030000000002</v>
      </c>
      <c r="G7801">
        <v>287.40012999999999</v>
      </c>
      <c r="H7801">
        <v>54.700090000000003</v>
      </c>
      <c r="I7801">
        <v>2975.0002999999997</v>
      </c>
      <c r="J7801">
        <v>1176.00008</v>
      </c>
      <c r="K7801">
        <v>509.00029000000001</v>
      </c>
      <c r="L7801">
        <v>237.59998760000002</v>
      </c>
      <c r="M7801">
        <v>704.00042000000008</v>
      </c>
      <c r="N7801">
        <v>135.00011000000001</v>
      </c>
      <c r="O7801">
        <v>245.69978</v>
      </c>
      <c r="P7801">
        <v>40.999991999999999</v>
      </c>
      <c r="Q7801">
        <v>256.00011000000001</v>
      </c>
      <c r="R7801">
        <v>100</v>
      </c>
      <c r="S7801">
        <v>2289.5</v>
      </c>
      <c r="T7801">
        <v>585.20010000000002</v>
      </c>
      <c r="U7801">
        <v>282.10019999999997</v>
      </c>
      <c r="V7801">
        <v>66.066669999999988</v>
      </c>
      <c r="W7801">
        <v>21.5</v>
      </c>
      <c r="X7801">
        <v>-4.6000017</v>
      </c>
      <c r="Y7801">
        <v>215.70009999999999</v>
      </c>
      <c r="Z7801">
        <v>-41.599989999999998</v>
      </c>
      <c r="AA7801">
        <v>1100.8489000000002</v>
      </c>
      <c r="AB7801">
        <v>29.424812300000006</v>
      </c>
      <c r="AC7801">
        <v>35.099958000000001</v>
      </c>
      <c r="AD7801">
        <v>4.8999803333300003</v>
      </c>
      <c r="AE7801">
        <v>109.399902</v>
      </c>
      <c r="AF7801">
        <v>0</v>
      </c>
    </row>
    <row r="7802" spans="1:32" x14ac:dyDescent="0.3">
      <c r="A7802" s="3">
        <v>44156</v>
      </c>
      <c r="B7802" s="5">
        <v>0</v>
      </c>
      <c r="C7802" s="5">
        <f t="shared" si="242"/>
        <v>7</v>
      </c>
      <c r="D7802" s="5">
        <f t="shared" si="243"/>
        <v>11</v>
      </c>
      <c r="E7802">
        <v>275.20003800000001</v>
      </c>
      <c r="F7802">
        <v>50.719969999999996</v>
      </c>
      <c r="G7802">
        <v>266</v>
      </c>
      <c r="H7802">
        <v>55.299980000000005</v>
      </c>
      <c r="I7802">
        <v>2942.9994999999999</v>
      </c>
      <c r="J7802">
        <v>1149.9999499999999</v>
      </c>
      <c r="K7802">
        <v>480.80016899999998</v>
      </c>
      <c r="L7802">
        <v>220.00000460000001</v>
      </c>
      <c r="M7802">
        <v>683.99977999999999</v>
      </c>
      <c r="N7802">
        <v>127.99992</v>
      </c>
      <c r="O7802">
        <v>230.70009999999999</v>
      </c>
      <c r="P7802">
        <v>22.599968000000004</v>
      </c>
      <c r="Q7802">
        <v>213.00029000000001</v>
      </c>
      <c r="R7802">
        <v>72.000116700000007</v>
      </c>
      <c r="S7802">
        <v>2228.8007000000002</v>
      </c>
      <c r="T7802">
        <v>565.00016000000005</v>
      </c>
      <c r="U7802">
        <v>272.00010000000003</v>
      </c>
      <c r="V7802">
        <v>36.199951999999996</v>
      </c>
      <c r="W7802">
        <v>20.30002</v>
      </c>
      <c r="X7802">
        <v>-3.5</v>
      </c>
      <c r="Y7802">
        <v>273.8</v>
      </c>
      <c r="Z7802">
        <v>-42.100009999999997</v>
      </c>
      <c r="AA7802">
        <v>1058.24</v>
      </c>
      <c r="AB7802">
        <v>-11.719150000000003</v>
      </c>
      <c r="AC7802">
        <v>32.69997</v>
      </c>
      <c r="AD7802">
        <v>4.1999783333299998</v>
      </c>
      <c r="AE7802">
        <v>105.7</v>
      </c>
      <c r="AF7802">
        <v>0</v>
      </c>
    </row>
    <row r="7803" spans="1:32" x14ac:dyDescent="0.3">
      <c r="A7803" s="3">
        <v>44156.041666666664</v>
      </c>
      <c r="B7803" s="5">
        <v>1</v>
      </c>
      <c r="C7803" s="5">
        <f t="shared" si="242"/>
        <v>7</v>
      </c>
      <c r="D7803" s="5">
        <f t="shared" si="243"/>
        <v>11</v>
      </c>
      <c r="E7803">
        <v>261.40000000000003</v>
      </c>
      <c r="F7803">
        <v>47.880018</v>
      </c>
      <c r="G7803">
        <v>237.30005</v>
      </c>
      <c r="H7803">
        <v>39.000022999999999</v>
      </c>
      <c r="I7803">
        <v>2945.9993000000004</v>
      </c>
      <c r="J7803">
        <v>1137.99983</v>
      </c>
      <c r="K7803">
        <v>486.19988499999999</v>
      </c>
      <c r="L7803">
        <v>215.50002999999998</v>
      </c>
      <c r="M7803">
        <v>696.99968000000001</v>
      </c>
      <c r="N7803">
        <v>131.99991</v>
      </c>
      <c r="O7803">
        <v>227.10003</v>
      </c>
      <c r="P7803">
        <v>23.500097000000004</v>
      </c>
      <c r="Q7803">
        <v>187.99995000000001</v>
      </c>
      <c r="R7803">
        <v>48.000019999999999</v>
      </c>
      <c r="S7803">
        <v>2239.7012999999997</v>
      </c>
      <c r="T7803">
        <v>566.60039000000006</v>
      </c>
      <c r="U7803">
        <v>304.42500000000001</v>
      </c>
      <c r="V7803">
        <v>66.900010000000009</v>
      </c>
      <c r="W7803">
        <v>20.399989999999999</v>
      </c>
      <c r="X7803">
        <v>-4.4000050000000002</v>
      </c>
      <c r="Y7803">
        <v>259.79989999999998</v>
      </c>
      <c r="Z7803">
        <v>-43.100020000000001</v>
      </c>
      <c r="AA7803">
        <v>1118.4078</v>
      </c>
      <c r="AB7803">
        <v>41.728921999999997</v>
      </c>
      <c r="AC7803">
        <v>33.199992000000002</v>
      </c>
      <c r="AD7803">
        <v>4.0999999999999996</v>
      </c>
      <c r="AE7803">
        <v>101.40009999999999</v>
      </c>
      <c r="AF7803">
        <v>0</v>
      </c>
    </row>
    <row r="7804" spans="1:32" x14ac:dyDescent="0.3">
      <c r="A7804" s="3">
        <v>44156.083333333336</v>
      </c>
      <c r="B7804" s="5">
        <v>2</v>
      </c>
      <c r="C7804" s="5">
        <f t="shared" si="242"/>
        <v>7</v>
      </c>
      <c r="D7804" s="5">
        <f t="shared" si="243"/>
        <v>11</v>
      </c>
      <c r="E7804">
        <v>257.39999700000004</v>
      </c>
      <c r="F7804">
        <v>47.680002000000002</v>
      </c>
      <c r="G7804">
        <v>229.90001000000001</v>
      </c>
      <c r="H7804">
        <v>45.099989999999998</v>
      </c>
      <c r="I7804">
        <v>2861.0004000000004</v>
      </c>
      <c r="J7804">
        <v>1126.00008</v>
      </c>
      <c r="K7804">
        <v>486.50000999999997</v>
      </c>
      <c r="L7804">
        <v>224.5000167</v>
      </c>
      <c r="M7804">
        <v>668.00019999999995</v>
      </c>
      <c r="N7804">
        <v>122.00003000000001</v>
      </c>
      <c r="O7804">
        <v>225.10001</v>
      </c>
      <c r="P7804">
        <v>27.199981999999999</v>
      </c>
      <c r="Q7804">
        <v>192.00003000000001</v>
      </c>
      <c r="R7804">
        <v>47.000059999999998</v>
      </c>
      <c r="S7804">
        <v>2277.9998999999998</v>
      </c>
      <c r="T7804">
        <v>590.60010999999997</v>
      </c>
      <c r="U7804">
        <v>251.30009999999999</v>
      </c>
      <c r="V7804">
        <v>63.299970000000002</v>
      </c>
      <c r="W7804">
        <v>18.500029999999999</v>
      </c>
      <c r="X7804">
        <v>-4.9000000000000004</v>
      </c>
      <c r="Y7804">
        <v>231.2</v>
      </c>
      <c r="Z7804">
        <v>-47</v>
      </c>
      <c r="AA7804">
        <v>1118.2249999999999</v>
      </c>
      <c r="AB7804">
        <v>9.8518019999999957</v>
      </c>
      <c r="AC7804">
        <v>33.299990000000001</v>
      </c>
      <c r="AD7804">
        <v>4.1999999999999993</v>
      </c>
      <c r="AE7804">
        <v>96.400106666669998</v>
      </c>
      <c r="AF7804">
        <v>0</v>
      </c>
    </row>
    <row r="7805" spans="1:32" x14ac:dyDescent="0.3">
      <c r="A7805" s="3">
        <v>44156.125</v>
      </c>
      <c r="B7805" s="5">
        <v>3</v>
      </c>
      <c r="C7805" s="5">
        <f t="shared" si="242"/>
        <v>7</v>
      </c>
      <c r="D7805" s="5">
        <f t="shared" si="243"/>
        <v>11</v>
      </c>
      <c r="E7805">
        <v>242.90011400000003</v>
      </c>
      <c r="F7805">
        <v>48.32</v>
      </c>
      <c r="G7805">
        <v>217.9</v>
      </c>
      <c r="H7805">
        <v>39.500059999999998</v>
      </c>
      <c r="I7805">
        <v>2894.0003999999999</v>
      </c>
      <c r="J7805">
        <v>1157.0000199999999</v>
      </c>
      <c r="K7805">
        <v>491.09986300000003</v>
      </c>
      <c r="L7805">
        <v>227.1999783</v>
      </c>
      <c r="M7805">
        <v>680.99987999999996</v>
      </c>
      <c r="N7805">
        <v>130.99996000000002</v>
      </c>
      <c r="O7805">
        <v>224.29998999999998</v>
      </c>
      <c r="P7805">
        <v>26.599944000000001</v>
      </c>
      <c r="Q7805">
        <v>184.00001</v>
      </c>
      <c r="R7805">
        <v>56.999986700000008</v>
      </c>
      <c r="S7805">
        <v>2270.1995999999999</v>
      </c>
      <c r="T7805">
        <v>586.7001600000001</v>
      </c>
      <c r="U7805">
        <v>227.30007999999998</v>
      </c>
      <c r="V7805">
        <v>35.066667000000002</v>
      </c>
      <c r="W7805">
        <v>21.2</v>
      </c>
      <c r="X7805">
        <v>-4.4000000000000004</v>
      </c>
      <c r="Y7805">
        <v>219.09989999999999</v>
      </c>
      <c r="Z7805">
        <v>-46.299959999999999</v>
      </c>
      <c r="AA7805">
        <v>1137.0844999999999</v>
      </c>
      <c r="AB7805">
        <v>34.332981000000004</v>
      </c>
      <c r="AC7805">
        <v>33.499989999999997</v>
      </c>
      <c r="AD7805">
        <v>4.1999999999999993</v>
      </c>
      <c r="AE7805">
        <v>91.3</v>
      </c>
      <c r="AF7805">
        <v>0</v>
      </c>
    </row>
    <row r="7806" spans="1:32" x14ac:dyDescent="0.3">
      <c r="A7806" s="3">
        <v>44156.166666666664</v>
      </c>
      <c r="B7806" s="5">
        <v>4</v>
      </c>
      <c r="C7806" s="5">
        <f t="shared" si="242"/>
        <v>7</v>
      </c>
      <c r="D7806" s="5">
        <f t="shared" si="243"/>
        <v>11</v>
      </c>
      <c r="E7806">
        <v>249.299846</v>
      </c>
      <c r="F7806">
        <v>53.459930999999997</v>
      </c>
      <c r="G7806">
        <v>221.09988000000001</v>
      </c>
      <c r="H7806">
        <v>44.999939999999995</v>
      </c>
      <c r="I7806">
        <v>2845.0006000000003</v>
      </c>
      <c r="J7806">
        <v>1150.0001500000001</v>
      </c>
      <c r="K7806">
        <v>495.30000399999994</v>
      </c>
      <c r="L7806">
        <v>228.900014</v>
      </c>
      <c r="M7806">
        <v>721.99939999999992</v>
      </c>
      <c r="N7806">
        <v>140.99993000000001</v>
      </c>
      <c r="O7806">
        <v>223.40001999999998</v>
      </c>
      <c r="P7806">
        <v>25.400079999999999</v>
      </c>
      <c r="Q7806">
        <v>189.00002999999998</v>
      </c>
      <c r="R7806">
        <v>55.000019999999999</v>
      </c>
      <c r="S7806">
        <v>2276.3999000000003</v>
      </c>
      <c r="T7806">
        <v>599.99986999999999</v>
      </c>
      <c r="U7806">
        <v>197.10012999999998</v>
      </c>
      <c r="V7806">
        <v>-11.799638</v>
      </c>
      <c r="W7806">
        <v>19.299999999999997</v>
      </c>
      <c r="X7806">
        <v>-4.4000050000000002</v>
      </c>
      <c r="Y7806">
        <v>186.80005999999997</v>
      </c>
      <c r="Z7806">
        <v>-44.600009999999997</v>
      </c>
      <c r="AA7806">
        <v>1077.6126999999999</v>
      </c>
      <c r="AB7806">
        <v>12.305301999999998</v>
      </c>
      <c r="AC7806">
        <v>33.299959999999999</v>
      </c>
      <c r="AD7806">
        <v>4.2999783333299995</v>
      </c>
      <c r="AE7806">
        <v>85.600009999999997</v>
      </c>
      <c r="AF7806">
        <v>0</v>
      </c>
    </row>
    <row r="7807" spans="1:32" x14ac:dyDescent="0.3">
      <c r="A7807" s="3">
        <v>44156.208333333336</v>
      </c>
      <c r="B7807" s="5">
        <v>5</v>
      </c>
      <c r="C7807" s="5">
        <f t="shared" si="242"/>
        <v>7</v>
      </c>
      <c r="D7807" s="5">
        <f t="shared" si="243"/>
        <v>11</v>
      </c>
      <c r="E7807">
        <v>270.49961999999999</v>
      </c>
      <c r="F7807">
        <v>50.199987</v>
      </c>
      <c r="G7807">
        <v>214.30000999999999</v>
      </c>
      <c r="H7807">
        <v>42.200003000000002</v>
      </c>
      <c r="I7807">
        <v>2857.0003000000002</v>
      </c>
      <c r="J7807">
        <v>1162.9999800000001</v>
      </c>
      <c r="K7807">
        <v>499.70001000000002</v>
      </c>
      <c r="L7807">
        <v>230.90000170000002</v>
      </c>
      <c r="M7807">
        <v>670.00009999999997</v>
      </c>
      <c r="N7807">
        <v>125.0001</v>
      </c>
      <c r="O7807">
        <v>242.69976</v>
      </c>
      <c r="P7807">
        <v>40.499732000000002</v>
      </c>
      <c r="Q7807">
        <v>173.00015000000002</v>
      </c>
      <c r="R7807">
        <v>45.000029699999999</v>
      </c>
      <c r="S7807">
        <v>2265.6000999999997</v>
      </c>
      <c r="T7807">
        <v>609.40009000000009</v>
      </c>
      <c r="U7807">
        <v>202.46672000000001</v>
      </c>
      <c r="V7807">
        <v>27.633389999999999</v>
      </c>
      <c r="W7807">
        <v>19.000039999999998</v>
      </c>
      <c r="X7807">
        <v>-4.7</v>
      </c>
      <c r="Y7807">
        <v>188.89992000000001</v>
      </c>
      <c r="Z7807">
        <v>-44.300030000000007</v>
      </c>
      <c r="AA7807">
        <v>1087.0603799999999</v>
      </c>
      <c r="AB7807">
        <v>10.694188100000002</v>
      </c>
      <c r="AC7807">
        <v>33.499986999999997</v>
      </c>
      <c r="AD7807">
        <v>4.3</v>
      </c>
      <c r="AE7807">
        <v>90.499989999999997</v>
      </c>
      <c r="AF7807">
        <v>0</v>
      </c>
    </row>
    <row r="7808" spans="1:32" x14ac:dyDescent="0.3">
      <c r="A7808" s="3">
        <v>44156.25</v>
      </c>
      <c r="B7808" s="5">
        <v>6</v>
      </c>
      <c r="C7808" s="5">
        <f t="shared" si="242"/>
        <v>7</v>
      </c>
      <c r="D7808" s="5">
        <f t="shared" si="243"/>
        <v>11</v>
      </c>
      <c r="E7808">
        <v>239.70021</v>
      </c>
      <c r="F7808">
        <v>45.24</v>
      </c>
      <c r="G7808">
        <v>199.80011999999999</v>
      </c>
      <c r="H7808">
        <v>41.30001</v>
      </c>
      <c r="I7808">
        <v>2848.0003999999999</v>
      </c>
      <c r="J7808">
        <v>1140.0000700000001</v>
      </c>
      <c r="K7808">
        <v>496.09999999999997</v>
      </c>
      <c r="L7808">
        <v>228.800005</v>
      </c>
      <c r="M7808">
        <v>686.99988000000008</v>
      </c>
      <c r="N7808">
        <v>130.00006999999999</v>
      </c>
      <c r="O7808">
        <v>225.09998999999999</v>
      </c>
      <c r="P7808">
        <v>23.400059999999996</v>
      </c>
      <c r="Q7808">
        <v>181.99983</v>
      </c>
      <c r="R7808">
        <v>51.999980000000001</v>
      </c>
      <c r="S7808">
        <v>2263.5001999999999</v>
      </c>
      <c r="T7808">
        <v>578.80005000000006</v>
      </c>
      <c r="U7808">
        <v>198.69994</v>
      </c>
      <c r="V7808">
        <v>30.699871999999999</v>
      </c>
      <c r="W7808">
        <v>20.3</v>
      </c>
      <c r="X7808">
        <v>-5</v>
      </c>
      <c r="Y7808">
        <v>181.99995000000001</v>
      </c>
      <c r="Z7808">
        <v>-44.399990000000003</v>
      </c>
      <c r="AA7808">
        <v>1094.67833</v>
      </c>
      <c r="AB7808">
        <v>14.629616</v>
      </c>
      <c r="AC7808">
        <v>32.799933999999993</v>
      </c>
      <c r="AD7808">
        <v>4.3999869999999994</v>
      </c>
      <c r="AE7808">
        <v>87.800015000000002</v>
      </c>
      <c r="AF7808">
        <v>0.15773809523809521</v>
      </c>
    </row>
    <row r="7809" spans="1:32" x14ac:dyDescent="0.3">
      <c r="A7809" s="3">
        <v>44156.291666666664</v>
      </c>
      <c r="B7809" s="5">
        <v>7</v>
      </c>
      <c r="C7809" s="5">
        <f t="shared" si="242"/>
        <v>7</v>
      </c>
      <c r="D7809" s="5">
        <f t="shared" si="243"/>
        <v>11</v>
      </c>
      <c r="E7809">
        <v>243.30002000000002</v>
      </c>
      <c r="F7809">
        <v>46.880039999999994</v>
      </c>
      <c r="G7809">
        <v>233.10011</v>
      </c>
      <c r="H7809">
        <v>47.100030000000004</v>
      </c>
      <c r="I7809">
        <v>2921.9994999999999</v>
      </c>
      <c r="J7809">
        <v>1144.0001</v>
      </c>
      <c r="K7809">
        <v>498.09997500000003</v>
      </c>
      <c r="L7809">
        <v>228.90000700000002</v>
      </c>
      <c r="M7809">
        <v>742.99973</v>
      </c>
      <c r="N7809">
        <v>152.99987999999999</v>
      </c>
      <c r="O7809">
        <v>226.19992999999999</v>
      </c>
      <c r="P7809">
        <v>26.599999999999998</v>
      </c>
      <c r="Q7809">
        <v>349.00047000000001</v>
      </c>
      <c r="R7809">
        <v>143.00028699999999</v>
      </c>
      <c r="S7809">
        <v>2420.0991999999997</v>
      </c>
      <c r="T7809">
        <v>669.49993000000006</v>
      </c>
      <c r="U7809">
        <v>216.10011</v>
      </c>
      <c r="V7809">
        <v>62.999969999999998</v>
      </c>
      <c r="W7809">
        <v>18.799980000000001</v>
      </c>
      <c r="X7809">
        <v>-5.9999950000000002</v>
      </c>
      <c r="Y7809">
        <v>159.99996999999999</v>
      </c>
      <c r="Z7809">
        <v>-38.500010000000003</v>
      </c>
      <c r="AA7809">
        <v>1103.5213699999999</v>
      </c>
      <c r="AB7809">
        <v>13.915988999999996</v>
      </c>
      <c r="AC7809">
        <v>29.500002000000002</v>
      </c>
      <c r="AD7809">
        <v>3.5999999999999996</v>
      </c>
      <c r="AE7809">
        <v>89.999928000000011</v>
      </c>
      <c r="AF7809">
        <v>19.416666666666664</v>
      </c>
    </row>
    <row r="7810" spans="1:32" x14ac:dyDescent="0.3">
      <c r="A7810" s="3">
        <v>44156.333333333336</v>
      </c>
      <c r="B7810" s="5">
        <v>8</v>
      </c>
      <c r="C7810" s="5">
        <f t="shared" si="242"/>
        <v>7</v>
      </c>
      <c r="D7810" s="5">
        <f t="shared" si="243"/>
        <v>11</v>
      </c>
      <c r="E7810">
        <v>211.50058100000001</v>
      </c>
      <c r="F7810">
        <v>55.880125000000007</v>
      </c>
      <c r="G7810">
        <v>275.39979</v>
      </c>
      <c r="H7810">
        <v>52.999969999999998</v>
      </c>
      <c r="I7810">
        <v>2815.9998999999998</v>
      </c>
      <c r="J7810">
        <v>1115</v>
      </c>
      <c r="K7810">
        <v>613.00003300000003</v>
      </c>
      <c r="L7810">
        <v>259.400102</v>
      </c>
      <c r="M7810">
        <v>822.99977999999999</v>
      </c>
      <c r="N7810">
        <v>198.99973</v>
      </c>
      <c r="O7810">
        <v>251.10005000000001</v>
      </c>
      <c r="P7810">
        <v>77.499989999999997</v>
      </c>
      <c r="Q7810">
        <v>458.99947999999995</v>
      </c>
      <c r="R7810">
        <v>201.9999833</v>
      </c>
      <c r="S7810">
        <v>2496.1007</v>
      </c>
      <c r="T7810">
        <v>705.3002899999999</v>
      </c>
      <c r="U7810">
        <v>188.41665</v>
      </c>
      <c r="V7810">
        <v>56.800020000000004</v>
      </c>
      <c r="W7810">
        <v>32.200096000000002</v>
      </c>
      <c r="X7810">
        <v>-6.2999833000000001</v>
      </c>
      <c r="Y7810">
        <v>138.79996</v>
      </c>
      <c r="Z7810">
        <v>-22.899992000000001</v>
      </c>
      <c r="AA7810">
        <v>1157.62879</v>
      </c>
      <c r="AB7810">
        <v>31.531158000000001</v>
      </c>
      <c r="AC7810">
        <v>-25.500019999999999</v>
      </c>
      <c r="AD7810">
        <v>12.399991</v>
      </c>
      <c r="AE7810">
        <v>88.400019999999998</v>
      </c>
      <c r="AF7810">
        <v>73.919642857142861</v>
      </c>
    </row>
    <row r="7811" spans="1:32" x14ac:dyDescent="0.3">
      <c r="A7811" s="3">
        <v>44156.375</v>
      </c>
      <c r="B7811" s="5">
        <v>9</v>
      </c>
      <c r="C7811" s="5">
        <f t="shared" ref="C7811:C7874" si="244">WEEKDAY(A7811)</f>
        <v>7</v>
      </c>
      <c r="D7811" s="5">
        <f t="shared" ref="D7811:D7874" si="245">MONTH(A7811)</f>
        <v>11</v>
      </c>
      <c r="E7811">
        <v>227.80018200000001</v>
      </c>
      <c r="F7811">
        <v>74.160012999999992</v>
      </c>
      <c r="G7811">
        <v>323.20026999999999</v>
      </c>
      <c r="H7811">
        <v>53.400099999999995</v>
      </c>
      <c r="I7811">
        <v>2795.0007999999998</v>
      </c>
      <c r="J7811">
        <v>1113.9999</v>
      </c>
      <c r="K7811">
        <v>599.69988000000001</v>
      </c>
      <c r="L7811">
        <v>261.899969</v>
      </c>
      <c r="M7811">
        <v>834.00072</v>
      </c>
      <c r="N7811">
        <v>196.00020000000001</v>
      </c>
      <c r="O7811">
        <v>256.09983999999997</v>
      </c>
      <c r="P7811">
        <v>59.800020000000004</v>
      </c>
      <c r="Q7811">
        <v>515.00022000000001</v>
      </c>
      <c r="R7811">
        <v>211</v>
      </c>
      <c r="S7811">
        <v>2671.3996999999999</v>
      </c>
      <c r="T7811">
        <v>752.90012000000002</v>
      </c>
      <c r="U7811">
        <v>193.80026000000001</v>
      </c>
      <c r="V7811">
        <v>59.9</v>
      </c>
      <c r="W7811">
        <v>18.39997</v>
      </c>
      <c r="X7811">
        <v>-6</v>
      </c>
      <c r="Y7811">
        <v>169.79993999999999</v>
      </c>
      <c r="Z7811">
        <v>-19.000018000000001</v>
      </c>
      <c r="AA7811">
        <v>1182.55018</v>
      </c>
      <c r="AB7811">
        <v>-2.5267780000000002</v>
      </c>
      <c r="AC7811">
        <v>-104.79990000000001</v>
      </c>
      <c r="AD7811">
        <v>13.099990000000002</v>
      </c>
      <c r="AE7811">
        <v>92.000029999999995</v>
      </c>
      <c r="AF7811">
        <v>177.45238095238096</v>
      </c>
    </row>
    <row r="7812" spans="1:32" x14ac:dyDescent="0.3">
      <c r="A7812" s="3">
        <v>44156.416666666664</v>
      </c>
      <c r="B7812" s="6">
        <v>10</v>
      </c>
      <c r="C7812" s="5">
        <f t="shared" si="244"/>
        <v>7</v>
      </c>
      <c r="D7812" s="5">
        <f t="shared" si="245"/>
        <v>11</v>
      </c>
      <c r="E7812">
        <v>242.29968300000002</v>
      </c>
      <c r="F7812">
        <v>75.639976666666996</v>
      </c>
      <c r="G7812">
        <v>343.90019999999998</v>
      </c>
      <c r="H7812">
        <v>63.800069999999998</v>
      </c>
      <c r="I7812">
        <v>2786.0005000000001</v>
      </c>
      <c r="J7812">
        <v>1126.00008</v>
      </c>
      <c r="K7812">
        <v>740.39949999999999</v>
      </c>
      <c r="L7812">
        <v>298.79986300000002</v>
      </c>
      <c r="M7812">
        <v>816.00015000000008</v>
      </c>
      <c r="N7812">
        <v>183.00018</v>
      </c>
      <c r="O7812">
        <v>207.10002</v>
      </c>
      <c r="P7812">
        <v>45.500018999999995</v>
      </c>
      <c r="Q7812">
        <v>618.9991</v>
      </c>
      <c r="R7812">
        <v>243</v>
      </c>
      <c r="S7812">
        <v>2682.5997000000002</v>
      </c>
      <c r="T7812">
        <v>766.29995999999994</v>
      </c>
      <c r="U7812">
        <v>161.30009999999999</v>
      </c>
      <c r="V7812">
        <v>61.599629999999998</v>
      </c>
      <c r="W7812">
        <v>16.800001999999999</v>
      </c>
      <c r="X7812">
        <v>-5.7</v>
      </c>
      <c r="Y7812">
        <v>194.30027999999999</v>
      </c>
      <c r="Z7812">
        <v>-18.599958000000001</v>
      </c>
      <c r="AA7812">
        <v>1097.1320700000001</v>
      </c>
      <c r="AB7812">
        <v>-2.0693610000000007</v>
      </c>
      <c r="AC7812">
        <v>-179.800308</v>
      </c>
      <c r="AD7812">
        <v>15.600002</v>
      </c>
      <c r="AE7812">
        <v>74.699939999999998</v>
      </c>
      <c r="AF7812">
        <v>245.60416666666666</v>
      </c>
    </row>
    <row r="7813" spans="1:32" x14ac:dyDescent="0.3">
      <c r="A7813" s="3">
        <v>44156.458333333336</v>
      </c>
      <c r="B7813" s="6">
        <v>11</v>
      </c>
      <c r="C7813" s="5">
        <f t="shared" si="244"/>
        <v>7</v>
      </c>
      <c r="D7813" s="5">
        <f t="shared" si="245"/>
        <v>11</v>
      </c>
      <c r="E7813">
        <v>152.40024299999999</v>
      </c>
      <c r="F7813">
        <v>73.599988999999994</v>
      </c>
      <c r="G7813">
        <v>379.8999</v>
      </c>
      <c r="H7813">
        <v>65.500010000000003</v>
      </c>
      <c r="I7813">
        <v>2812.9991999999997</v>
      </c>
      <c r="J7813">
        <v>1127.99983</v>
      </c>
      <c r="K7813">
        <v>677.49998000000005</v>
      </c>
      <c r="L7813">
        <v>281.19997599999999</v>
      </c>
      <c r="M7813">
        <v>844.99990000000003</v>
      </c>
      <c r="N7813">
        <v>174.999954</v>
      </c>
      <c r="O7813">
        <v>173.09973000000002</v>
      </c>
      <c r="P7813">
        <v>76.599919999999997</v>
      </c>
      <c r="Q7813">
        <v>581.99964999999997</v>
      </c>
      <c r="R7813">
        <v>266.99996699999997</v>
      </c>
      <c r="S7813">
        <v>2716.2000000000003</v>
      </c>
      <c r="T7813">
        <v>762.30027999999993</v>
      </c>
      <c r="U7813">
        <v>133.59971999999999</v>
      </c>
      <c r="V7813">
        <v>35.900024999999999</v>
      </c>
      <c r="W7813">
        <v>15.900017</v>
      </c>
      <c r="X7813">
        <v>-6.3000049999999996</v>
      </c>
      <c r="Y7813">
        <v>183.20003000000003</v>
      </c>
      <c r="Z7813">
        <v>-13.999969999999999</v>
      </c>
      <c r="AA7813">
        <v>1210.9495999999999</v>
      </c>
      <c r="AB7813">
        <v>45.976822999999996</v>
      </c>
      <c r="AC7813">
        <v>-291.70100200000002</v>
      </c>
      <c r="AD7813">
        <v>16.399940000000001</v>
      </c>
      <c r="AE7813">
        <v>50.500040000000006</v>
      </c>
      <c r="AF7813">
        <v>325.37499999999994</v>
      </c>
    </row>
    <row r="7814" spans="1:32" x14ac:dyDescent="0.3">
      <c r="A7814" s="3">
        <v>44156.5</v>
      </c>
      <c r="B7814" s="6">
        <v>12</v>
      </c>
      <c r="C7814" s="5">
        <f t="shared" si="244"/>
        <v>7</v>
      </c>
      <c r="D7814" s="5">
        <f t="shared" si="245"/>
        <v>11</v>
      </c>
      <c r="E7814">
        <v>315.999978</v>
      </c>
      <c r="F7814">
        <v>93.44002900000001</v>
      </c>
      <c r="G7814">
        <v>386.20010000000002</v>
      </c>
      <c r="H7814">
        <v>69.700050000000005</v>
      </c>
      <c r="I7814">
        <v>2796.9994999999999</v>
      </c>
      <c r="J7814">
        <v>1120.9999700000001</v>
      </c>
      <c r="K7814">
        <v>659.00000999999997</v>
      </c>
      <c r="L7814">
        <v>270.29999999999995</v>
      </c>
      <c r="M7814">
        <v>868.99947999999995</v>
      </c>
      <c r="N7814">
        <v>186.99981</v>
      </c>
      <c r="O7814">
        <v>174.20008799999999</v>
      </c>
      <c r="P7814">
        <v>54.000022000000001</v>
      </c>
      <c r="Q7814">
        <v>634.00030000000004</v>
      </c>
      <c r="R7814">
        <v>267.00013333332998</v>
      </c>
      <c r="S7814">
        <v>2675.2997</v>
      </c>
      <c r="T7814">
        <v>747.19990999999993</v>
      </c>
      <c r="U7814">
        <v>179.40031999999999</v>
      </c>
      <c r="V7814">
        <v>59.400030000000001</v>
      </c>
      <c r="W7814">
        <v>15.200012000000001</v>
      </c>
      <c r="X7814">
        <v>-5.6999950000000004</v>
      </c>
      <c r="Y7814">
        <v>194.29997</v>
      </c>
      <c r="Z7814">
        <v>-15.400002000000001</v>
      </c>
      <c r="AA7814">
        <v>1256.2325000000001</v>
      </c>
      <c r="AB7814">
        <v>9.5033630000000002</v>
      </c>
      <c r="AC7814">
        <v>-261.00010800000001</v>
      </c>
      <c r="AD7814">
        <v>17.699988000000001</v>
      </c>
      <c r="AE7814">
        <v>99.399990000000003</v>
      </c>
      <c r="AF7814">
        <v>87.860119047619037</v>
      </c>
    </row>
    <row r="7815" spans="1:32" x14ac:dyDescent="0.3">
      <c r="A7815" s="3">
        <v>44156.541666666664</v>
      </c>
      <c r="B7815" s="6">
        <v>13</v>
      </c>
      <c r="C7815" s="5">
        <f t="shared" si="244"/>
        <v>7</v>
      </c>
      <c r="D7815" s="5">
        <f t="shared" si="245"/>
        <v>11</v>
      </c>
      <c r="E7815">
        <v>306.67703999999998</v>
      </c>
      <c r="F7815">
        <v>88.600792000000013</v>
      </c>
      <c r="G7815">
        <v>383.20010000000002</v>
      </c>
      <c r="H7815">
        <v>71.5</v>
      </c>
      <c r="I7815">
        <v>2895.0002999999997</v>
      </c>
      <c r="J7815">
        <v>1133.9998700000001</v>
      </c>
      <c r="K7815">
        <v>657.19988999999998</v>
      </c>
      <c r="L7815">
        <v>272.79998600000005</v>
      </c>
      <c r="M7815">
        <v>857.99998000000005</v>
      </c>
      <c r="N7815">
        <v>193.99997999999999</v>
      </c>
      <c r="O7815">
        <v>249.90037000000001</v>
      </c>
      <c r="P7815">
        <v>54.299986999999994</v>
      </c>
      <c r="Q7815">
        <v>680.0009</v>
      </c>
      <c r="R7815">
        <v>272.00040000000001</v>
      </c>
      <c r="S7815">
        <v>2605.8999000000003</v>
      </c>
      <c r="T7815">
        <v>718.09996000000001</v>
      </c>
      <c r="U7815">
        <v>223.29989999999998</v>
      </c>
      <c r="V7815">
        <v>53.7</v>
      </c>
      <c r="W7815">
        <v>16.299987999999999</v>
      </c>
      <c r="X7815">
        <v>-5.4</v>
      </c>
      <c r="Y7815">
        <v>179.70003</v>
      </c>
      <c r="Z7815">
        <v>-19.299987000000002</v>
      </c>
      <c r="AA7815">
        <v>1249.5483999999999</v>
      </c>
      <c r="AB7815">
        <v>16.442219000000001</v>
      </c>
      <c r="AC7815">
        <v>-15.300043333330001</v>
      </c>
      <c r="AD7815">
        <v>14.999979999999999</v>
      </c>
      <c r="AE7815">
        <v>96.300039999999996</v>
      </c>
      <c r="AF7815">
        <v>78.711309523809533</v>
      </c>
    </row>
    <row r="7816" spans="1:32" x14ac:dyDescent="0.3">
      <c r="A7816" s="3">
        <v>44156.583333333336</v>
      </c>
      <c r="B7816" s="6">
        <v>14</v>
      </c>
      <c r="C7816" s="5">
        <f t="shared" si="244"/>
        <v>7</v>
      </c>
      <c r="D7816" s="5">
        <f t="shared" si="245"/>
        <v>11</v>
      </c>
      <c r="E7816">
        <v>285.79992800000002</v>
      </c>
      <c r="F7816">
        <v>91.239893999999993</v>
      </c>
      <c r="G7816">
        <v>376.7</v>
      </c>
      <c r="H7816">
        <v>70.3</v>
      </c>
      <c r="I7816">
        <v>2850.9994999999999</v>
      </c>
      <c r="J7816">
        <v>1115.0000199999999</v>
      </c>
      <c r="K7816">
        <v>644.99947999999995</v>
      </c>
      <c r="L7816">
        <v>265.99991199999999</v>
      </c>
      <c r="M7816">
        <v>826.00058000000001</v>
      </c>
      <c r="N7816">
        <v>184.00008</v>
      </c>
      <c r="O7816">
        <v>218.10001</v>
      </c>
      <c r="P7816">
        <v>41.899969999999996</v>
      </c>
      <c r="Q7816">
        <v>622.99985000000004</v>
      </c>
      <c r="R7816">
        <v>273.99996329999999</v>
      </c>
      <c r="S7816">
        <v>2573.6995000000002</v>
      </c>
      <c r="T7816">
        <v>713.7998</v>
      </c>
      <c r="U7816">
        <v>154.90027000000001</v>
      </c>
      <c r="V7816">
        <v>27.4</v>
      </c>
      <c r="W7816">
        <v>15.4</v>
      </c>
      <c r="X7816">
        <v>-6</v>
      </c>
      <c r="Y7816">
        <v>178.59992</v>
      </c>
      <c r="Z7816">
        <v>-16.399995000000001</v>
      </c>
      <c r="AA7816">
        <v>994.04259999999999</v>
      </c>
      <c r="AB7816">
        <v>12.762082000000003</v>
      </c>
      <c r="AC7816">
        <v>-135.50003999999998</v>
      </c>
      <c r="AD7816">
        <v>12.399998</v>
      </c>
      <c r="AE7816">
        <v>95.2</v>
      </c>
      <c r="AF7816">
        <v>86.532738095238074</v>
      </c>
    </row>
    <row r="7817" spans="1:32" x14ac:dyDescent="0.3">
      <c r="A7817" s="3">
        <v>44156.625</v>
      </c>
      <c r="B7817" s="6">
        <v>15</v>
      </c>
      <c r="C7817" s="5">
        <f t="shared" si="244"/>
        <v>7</v>
      </c>
      <c r="D7817" s="5">
        <f t="shared" si="245"/>
        <v>11</v>
      </c>
      <c r="E7817">
        <v>189.30009999999999</v>
      </c>
      <c r="F7817">
        <v>53.311599000000001</v>
      </c>
      <c r="G7817">
        <v>352.59996999999998</v>
      </c>
      <c r="H7817">
        <v>68.899950000000004</v>
      </c>
      <c r="I7817">
        <v>2896.9998000000001</v>
      </c>
      <c r="J7817">
        <v>1145.9998800000001</v>
      </c>
      <c r="K7817">
        <v>601.40011000000004</v>
      </c>
      <c r="L7817">
        <v>262.30000899999999</v>
      </c>
      <c r="M7817">
        <v>844.00001999999995</v>
      </c>
      <c r="N7817">
        <v>187.00002000000001</v>
      </c>
      <c r="O7817">
        <v>242.59996999999998</v>
      </c>
      <c r="P7817">
        <v>42.499969999999998</v>
      </c>
      <c r="Q7817">
        <v>531.00037999999995</v>
      </c>
      <c r="R7817">
        <v>246</v>
      </c>
      <c r="S7817">
        <v>2533.8995999999997</v>
      </c>
      <c r="T7817">
        <v>685.50001999999995</v>
      </c>
      <c r="U7817">
        <v>214.1001</v>
      </c>
      <c r="V7817">
        <v>56.09966</v>
      </c>
      <c r="W7817">
        <v>17.39996</v>
      </c>
      <c r="X7817">
        <v>-6.2</v>
      </c>
      <c r="Y7817">
        <v>176.70008999999999</v>
      </c>
      <c r="Z7817">
        <v>-14.900006999999999</v>
      </c>
      <c r="AA7817">
        <v>1191.08248</v>
      </c>
      <c r="AB7817">
        <v>9.8879219999999961</v>
      </c>
      <c r="AC7817">
        <v>-56.799969999999995</v>
      </c>
      <c r="AD7817">
        <v>12.399999999999999</v>
      </c>
      <c r="AE7817">
        <v>88.300030000000007</v>
      </c>
      <c r="AF7817">
        <v>21.839285714285719</v>
      </c>
    </row>
    <row r="7818" spans="1:32" x14ac:dyDescent="0.3">
      <c r="A7818" s="3">
        <v>44156.666666666664</v>
      </c>
      <c r="B7818" s="6">
        <v>16</v>
      </c>
      <c r="C7818" s="5">
        <f t="shared" si="244"/>
        <v>7</v>
      </c>
      <c r="D7818" s="5">
        <f t="shared" si="245"/>
        <v>11</v>
      </c>
      <c r="E7818">
        <v>222.69990000000001</v>
      </c>
      <c r="F7818">
        <v>42.981383000000001</v>
      </c>
      <c r="G7818">
        <v>366.30009999999999</v>
      </c>
      <c r="H7818">
        <v>69.699970000000008</v>
      </c>
      <c r="I7818">
        <v>2903.0012000000006</v>
      </c>
      <c r="J7818">
        <v>1142.0000500000001</v>
      </c>
      <c r="K7818">
        <v>600.40011300000003</v>
      </c>
      <c r="L7818">
        <v>258.099962</v>
      </c>
      <c r="M7818">
        <v>787.00020000000006</v>
      </c>
      <c r="N7818">
        <v>168.99993000000001</v>
      </c>
      <c r="O7818">
        <v>273.39991000000003</v>
      </c>
      <c r="P7818">
        <v>42.7</v>
      </c>
      <c r="Q7818">
        <v>442.99975000000001</v>
      </c>
      <c r="R7818">
        <v>154.99969999999999</v>
      </c>
      <c r="S7818">
        <v>2519.0002999999997</v>
      </c>
      <c r="T7818">
        <v>689.50000999999997</v>
      </c>
      <c r="U7818">
        <v>226.5333</v>
      </c>
      <c r="V7818">
        <v>57.783370000000005</v>
      </c>
      <c r="W7818">
        <v>15.4</v>
      </c>
      <c r="X7818">
        <v>-6</v>
      </c>
      <c r="Y7818">
        <v>153.99992</v>
      </c>
      <c r="Z7818">
        <v>-18.200009999999999</v>
      </c>
      <c r="AA7818">
        <v>1213.9528599999999</v>
      </c>
      <c r="AB7818">
        <v>46.984502999999997</v>
      </c>
      <c r="AC7818">
        <v>23.800066000000001</v>
      </c>
      <c r="AD7818">
        <v>13.800007999999998</v>
      </c>
      <c r="AE7818">
        <v>90.600070000000002</v>
      </c>
      <c r="AF7818">
        <v>2.7738095238095233</v>
      </c>
    </row>
    <row r="7819" spans="1:32" x14ac:dyDescent="0.3">
      <c r="A7819" s="3">
        <v>44156.708333333336</v>
      </c>
      <c r="B7819" s="6">
        <v>17</v>
      </c>
      <c r="C7819" s="5">
        <f t="shared" si="244"/>
        <v>7</v>
      </c>
      <c r="D7819" s="5">
        <f t="shared" si="245"/>
        <v>11</v>
      </c>
      <c r="E7819">
        <v>245.60000100000002</v>
      </c>
      <c r="F7819">
        <v>41.4</v>
      </c>
      <c r="G7819">
        <v>370.80009999999999</v>
      </c>
      <c r="H7819">
        <v>65.299959999999999</v>
      </c>
      <c r="I7819">
        <v>2886</v>
      </c>
      <c r="J7819">
        <v>1127.9999800000001</v>
      </c>
      <c r="K7819">
        <v>599.49991999999997</v>
      </c>
      <c r="L7819">
        <v>259.60000500000001</v>
      </c>
      <c r="M7819">
        <v>818.99980000000005</v>
      </c>
      <c r="N7819">
        <v>172.99991599999998</v>
      </c>
      <c r="O7819">
        <v>233.10003</v>
      </c>
      <c r="P7819">
        <v>22.900202</v>
      </c>
      <c r="Q7819">
        <v>400.00009999999997</v>
      </c>
      <c r="R7819">
        <v>137</v>
      </c>
      <c r="S7819">
        <v>2445.4992000000002</v>
      </c>
      <c r="T7819">
        <v>625.29962</v>
      </c>
      <c r="U7819">
        <v>219.90019999999998</v>
      </c>
      <c r="V7819">
        <v>59.799970000000002</v>
      </c>
      <c r="W7819">
        <v>15.4</v>
      </c>
      <c r="X7819">
        <v>-6.3</v>
      </c>
      <c r="Y7819">
        <v>168.50005999999999</v>
      </c>
      <c r="Z7819">
        <v>-16.499973000000001</v>
      </c>
      <c r="AA7819">
        <v>1148.5657900000001</v>
      </c>
      <c r="AB7819">
        <v>26.440247999999997</v>
      </c>
      <c r="AC7819">
        <v>25.500010000000003</v>
      </c>
      <c r="AD7819">
        <v>13.900008</v>
      </c>
      <c r="AE7819">
        <v>82.900009999999995</v>
      </c>
      <c r="AF7819">
        <v>2.6309523809523805</v>
      </c>
    </row>
    <row r="7820" spans="1:32" x14ac:dyDescent="0.3">
      <c r="A7820" s="3">
        <v>44156.75</v>
      </c>
      <c r="B7820" s="6">
        <v>18</v>
      </c>
      <c r="C7820" s="5">
        <f t="shared" si="244"/>
        <v>7</v>
      </c>
      <c r="D7820" s="5">
        <f t="shared" si="245"/>
        <v>11</v>
      </c>
      <c r="E7820">
        <v>3867.9899</v>
      </c>
      <c r="F7820">
        <v>33.479990000000001</v>
      </c>
      <c r="G7820">
        <v>354.39999</v>
      </c>
      <c r="H7820">
        <v>65.299959999999999</v>
      </c>
      <c r="I7820">
        <v>2952.9994999999999</v>
      </c>
      <c r="J7820">
        <v>1131.0001500000001</v>
      </c>
      <c r="K7820">
        <v>594.29957999999999</v>
      </c>
      <c r="L7820">
        <v>255.99969999999999</v>
      </c>
      <c r="M7820">
        <v>825.99953000000005</v>
      </c>
      <c r="N7820">
        <v>174.00005999999999</v>
      </c>
      <c r="O7820">
        <v>219.59998999999999</v>
      </c>
      <c r="P7820">
        <v>21.599994999999996</v>
      </c>
      <c r="Q7820">
        <v>427.00033000000002</v>
      </c>
      <c r="R7820">
        <v>142</v>
      </c>
      <c r="S7820">
        <v>2409.4992000000002</v>
      </c>
      <c r="T7820">
        <v>613.59979999999996</v>
      </c>
      <c r="U7820">
        <v>254.3</v>
      </c>
      <c r="V7820">
        <v>33.399994999999997</v>
      </c>
      <c r="W7820">
        <v>15.2</v>
      </c>
      <c r="X7820">
        <v>-5.9999950000000002</v>
      </c>
      <c r="Y7820">
        <v>192.80025000000001</v>
      </c>
      <c r="Z7820">
        <v>-17.199943000000001</v>
      </c>
      <c r="AA7820">
        <v>1191.6496000000002</v>
      </c>
      <c r="AB7820">
        <v>54.125013000000003</v>
      </c>
      <c r="AC7820">
        <v>30.000043999999995</v>
      </c>
      <c r="AD7820">
        <v>14.499998</v>
      </c>
      <c r="AE7820">
        <v>84.899990000000003</v>
      </c>
      <c r="AF7820">
        <v>0.97916666666666685</v>
      </c>
    </row>
    <row r="7821" spans="1:32" x14ac:dyDescent="0.3">
      <c r="A7821" s="3">
        <v>44156.791666666664</v>
      </c>
      <c r="B7821" s="6">
        <v>19</v>
      </c>
      <c r="C7821" s="5">
        <f t="shared" si="244"/>
        <v>7</v>
      </c>
      <c r="D7821" s="5">
        <f t="shared" si="245"/>
        <v>11</v>
      </c>
      <c r="E7821">
        <v>7908.8723099999997</v>
      </c>
      <c r="F7821">
        <v>30.800052000000001</v>
      </c>
      <c r="G7821">
        <v>384.4</v>
      </c>
      <c r="H7821">
        <v>60.399969999999996</v>
      </c>
      <c r="I7821">
        <v>2899.0006000000003</v>
      </c>
      <c r="J7821">
        <v>1095.0002500000001</v>
      </c>
      <c r="K7821">
        <v>534.09978999999998</v>
      </c>
      <c r="L7821">
        <v>232.19989000000001</v>
      </c>
      <c r="M7821">
        <v>798.99977999999999</v>
      </c>
      <c r="N7821">
        <v>178.99975999999998</v>
      </c>
      <c r="O7821">
        <v>220</v>
      </c>
      <c r="P7821">
        <v>24.799997000000001</v>
      </c>
      <c r="Q7821">
        <v>444.99942999999996</v>
      </c>
      <c r="R7821">
        <v>144</v>
      </c>
      <c r="S7821">
        <v>2342.3000999999999</v>
      </c>
      <c r="T7821">
        <v>593.69995999999992</v>
      </c>
      <c r="U7821">
        <v>239.15989999999999</v>
      </c>
      <c r="V7821">
        <v>31.879759999999997</v>
      </c>
      <c r="W7821">
        <v>21.800001000000002</v>
      </c>
      <c r="X7821">
        <v>-6.3000000000000007</v>
      </c>
      <c r="Y7821">
        <v>209.80002999999999</v>
      </c>
      <c r="Z7821">
        <v>-28.19999</v>
      </c>
      <c r="AA7821">
        <v>1071.0199</v>
      </c>
      <c r="AB7821">
        <v>4.8331800000000023</v>
      </c>
      <c r="AC7821">
        <v>31.599944000000001</v>
      </c>
      <c r="AD7821">
        <v>3.5999979999999998</v>
      </c>
      <c r="AE7821">
        <v>147.09989999999999</v>
      </c>
      <c r="AF7821">
        <v>0</v>
      </c>
    </row>
    <row r="7822" spans="1:32" x14ac:dyDescent="0.3">
      <c r="A7822" s="3">
        <v>44156.833333333336</v>
      </c>
      <c r="B7822" s="6">
        <v>20</v>
      </c>
      <c r="C7822" s="5">
        <f t="shared" si="244"/>
        <v>7</v>
      </c>
      <c r="D7822" s="5">
        <f t="shared" si="245"/>
        <v>11</v>
      </c>
      <c r="E7822">
        <v>239.69983999999999</v>
      </c>
      <c r="F7822">
        <v>45.479990000000001</v>
      </c>
      <c r="G7822">
        <v>371.40020000000004</v>
      </c>
      <c r="H7822">
        <v>62.200009999999992</v>
      </c>
      <c r="I7822">
        <v>2909.0003999999999</v>
      </c>
      <c r="J7822">
        <v>1103.0000500000001</v>
      </c>
      <c r="K7822">
        <v>508.4</v>
      </c>
      <c r="L7822">
        <v>221.4</v>
      </c>
      <c r="M7822">
        <v>803.00001999999995</v>
      </c>
      <c r="N7822">
        <v>181.99979999999999</v>
      </c>
      <c r="O7822">
        <v>226.00005999999999</v>
      </c>
      <c r="P7822">
        <v>25.999994000000001</v>
      </c>
      <c r="Q7822">
        <v>346.00040000000001</v>
      </c>
      <c r="R7822">
        <v>102.9999</v>
      </c>
      <c r="S7822">
        <v>2261.9</v>
      </c>
      <c r="T7822">
        <v>539.79989999999998</v>
      </c>
      <c r="U7822">
        <v>257.99990000000003</v>
      </c>
      <c r="V7822">
        <v>55.099959999999996</v>
      </c>
      <c r="W7822">
        <v>20</v>
      </c>
      <c r="X7822">
        <v>-4.7</v>
      </c>
      <c r="Y7822">
        <v>236.8</v>
      </c>
      <c r="Z7822">
        <v>-29.299980000000001</v>
      </c>
      <c r="AA7822">
        <v>1088.4153000000001</v>
      </c>
      <c r="AB7822">
        <v>18.530870000000004</v>
      </c>
      <c r="AC7822">
        <v>30.6</v>
      </c>
      <c r="AD7822">
        <v>3.5</v>
      </c>
      <c r="AE7822">
        <v>146.79999000000001</v>
      </c>
      <c r="AF7822">
        <v>0</v>
      </c>
    </row>
    <row r="7823" spans="1:32" x14ac:dyDescent="0.3">
      <c r="A7823" s="3">
        <v>44156.875</v>
      </c>
      <c r="B7823" s="6">
        <v>21</v>
      </c>
      <c r="C7823" s="5">
        <f t="shared" si="244"/>
        <v>7</v>
      </c>
      <c r="D7823" s="5">
        <f t="shared" si="245"/>
        <v>11</v>
      </c>
      <c r="E7823">
        <v>224.30010099999998</v>
      </c>
      <c r="F7823">
        <v>44.80001</v>
      </c>
      <c r="G7823">
        <v>357.59992</v>
      </c>
      <c r="H7823">
        <v>60.700009999999999</v>
      </c>
      <c r="I7823">
        <v>2876.9998999999998</v>
      </c>
      <c r="J7823">
        <v>1101.9999299999999</v>
      </c>
      <c r="K7823">
        <v>499.99999200000002</v>
      </c>
      <c r="L7823">
        <v>213.50001500000002</v>
      </c>
      <c r="M7823">
        <v>860.99919999999997</v>
      </c>
      <c r="N7823">
        <v>180.9999</v>
      </c>
      <c r="O7823">
        <v>224.00004999999999</v>
      </c>
      <c r="P7823">
        <v>23.900057000000004</v>
      </c>
      <c r="Q7823">
        <v>315.99977000000001</v>
      </c>
      <c r="R7823">
        <v>105.999967</v>
      </c>
      <c r="S7823">
        <v>2258.9998999999998</v>
      </c>
      <c r="T7823">
        <v>563.99986999999999</v>
      </c>
      <c r="U7823">
        <v>254.6001</v>
      </c>
      <c r="V7823">
        <v>58.699950000000001</v>
      </c>
      <c r="W7823">
        <v>20</v>
      </c>
      <c r="X7823">
        <v>-4.4000050000000002</v>
      </c>
      <c r="Y7823">
        <v>258.39999999999998</v>
      </c>
      <c r="Z7823">
        <v>-35.5</v>
      </c>
      <c r="AA7823">
        <v>1080.4311</v>
      </c>
      <c r="AB7823">
        <v>11.718702000000002</v>
      </c>
      <c r="AC7823">
        <v>34.6</v>
      </c>
      <c r="AD7823">
        <v>4.1000649999999998</v>
      </c>
      <c r="AE7823">
        <v>82.799989999999994</v>
      </c>
      <c r="AF7823">
        <v>5.9523809523809521E-3</v>
      </c>
    </row>
    <row r="7824" spans="1:32" x14ac:dyDescent="0.3">
      <c r="A7824" s="3">
        <v>44156.916666666664</v>
      </c>
      <c r="B7824" s="6">
        <v>22</v>
      </c>
      <c r="C7824" s="5">
        <f t="shared" si="244"/>
        <v>7</v>
      </c>
      <c r="D7824" s="5">
        <f t="shared" si="245"/>
        <v>11</v>
      </c>
      <c r="E7824">
        <v>191.80009999999999</v>
      </c>
      <c r="F7824">
        <v>20.719987</v>
      </c>
      <c r="G7824">
        <v>267.99982999999997</v>
      </c>
      <c r="H7824">
        <v>55.099979999999995</v>
      </c>
      <c r="I7824">
        <v>2938.9991</v>
      </c>
      <c r="J7824">
        <v>1133.9998700000001</v>
      </c>
      <c r="K7824">
        <v>430.29998999999998</v>
      </c>
      <c r="L7824">
        <v>193.89997500000001</v>
      </c>
      <c r="M7824">
        <v>836.99968000000001</v>
      </c>
      <c r="N7824">
        <v>179.00008600000001</v>
      </c>
      <c r="O7824">
        <v>223.69998000000001</v>
      </c>
      <c r="P7824">
        <v>21.700011999999997</v>
      </c>
      <c r="Q7824">
        <v>254.00002000000001</v>
      </c>
      <c r="R7824">
        <v>100</v>
      </c>
      <c r="S7824">
        <v>2223.5996700000001</v>
      </c>
      <c r="T7824">
        <v>543.9</v>
      </c>
      <c r="U7824">
        <v>249.15</v>
      </c>
      <c r="V7824">
        <v>60.399990000000003</v>
      </c>
      <c r="W7824">
        <v>20.200001</v>
      </c>
      <c r="X7824">
        <v>-5</v>
      </c>
      <c r="Y7824">
        <v>247.3999</v>
      </c>
      <c r="Z7824">
        <v>-33.80003</v>
      </c>
      <c r="AA7824">
        <v>1071.3320099999999</v>
      </c>
      <c r="AB7824">
        <v>20.470754499999998</v>
      </c>
      <c r="AC7824">
        <v>31.500053000000001</v>
      </c>
      <c r="AD7824">
        <v>3.6000099999999997</v>
      </c>
      <c r="AE7824">
        <v>96.799949999999995</v>
      </c>
      <c r="AF7824">
        <v>8.9285714285714288E-2</v>
      </c>
    </row>
    <row r="7825" spans="1:32" x14ac:dyDescent="0.3">
      <c r="A7825" s="3">
        <v>44156.958333333336</v>
      </c>
      <c r="B7825" s="6">
        <v>23</v>
      </c>
      <c r="C7825" s="5">
        <f t="shared" si="244"/>
        <v>7</v>
      </c>
      <c r="D7825" s="5">
        <f t="shared" si="245"/>
        <v>11</v>
      </c>
      <c r="E7825">
        <v>170.100201</v>
      </c>
      <c r="F7825">
        <v>19.320008999999999</v>
      </c>
      <c r="G7825">
        <v>253.70004</v>
      </c>
      <c r="H7825">
        <v>57.700009999999992</v>
      </c>
      <c r="I7825">
        <v>2829</v>
      </c>
      <c r="J7825">
        <v>1121.00008</v>
      </c>
      <c r="K7825">
        <v>483.8</v>
      </c>
      <c r="L7825">
        <v>208.100043</v>
      </c>
      <c r="M7825">
        <v>724.99980000000005</v>
      </c>
      <c r="N7825">
        <v>149.99970999999999</v>
      </c>
      <c r="O7825">
        <v>221.79998000000001</v>
      </c>
      <c r="P7825">
        <v>19.800015000000002</v>
      </c>
      <c r="Q7825">
        <v>203.9999</v>
      </c>
      <c r="R7825">
        <v>71.999962999999994</v>
      </c>
      <c r="S7825">
        <v>2203.3999999999996</v>
      </c>
      <c r="T7825">
        <v>552.20001999999999</v>
      </c>
      <c r="U7825">
        <v>256.6336</v>
      </c>
      <c r="V7825">
        <v>37.200424999999996</v>
      </c>
      <c r="W7825">
        <v>21.9</v>
      </c>
      <c r="X7825">
        <v>-4.4000000000000004</v>
      </c>
      <c r="Y7825">
        <v>226.90019999999998</v>
      </c>
      <c r="Z7825">
        <v>-39.999989999999997</v>
      </c>
      <c r="AA7825">
        <v>1030.7555</v>
      </c>
      <c r="AB7825">
        <v>7.1043840000000014</v>
      </c>
      <c r="AC7825">
        <v>32.099987999999996</v>
      </c>
      <c r="AD7825">
        <v>4.3</v>
      </c>
      <c r="AE7825">
        <v>94.799980000000005</v>
      </c>
      <c r="AF7825">
        <v>0.10714285714285714</v>
      </c>
    </row>
    <row r="7826" spans="1:32" x14ac:dyDescent="0.3">
      <c r="A7826" s="3">
        <v>44157</v>
      </c>
      <c r="B7826" s="5">
        <v>0</v>
      </c>
      <c r="C7826" s="5">
        <f t="shared" si="244"/>
        <v>1</v>
      </c>
      <c r="D7826" s="5">
        <f t="shared" si="245"/>
        <v>11</v>
      </c>
      <c r="E7826">
        <v>168.89997699999998</v>
      </c>
      <c r="F7826">
        <v>17.159997000000001</v>
      </c>
      <c r="G7826">
        <v>242.39997999999997</v>
      </c>
      <c r="H7826">
        <v>42.2</v>
      </c>
      <c r="I7826">
        <v>2830.0004000000004</v>
      </c>
      <c r="J7826">
        <v>1147</v>
      </c>
      <c r="K7826">
        <v>464.39990999999998</v>
      </c>
      <c r="L7826">
        <v>207.499987</v>
      </c>
      <c r="M7826">
        <v>692.00022000000001</v>
      </c>
      <c r="N7826">
        <v>134.99997999999999</v>
      </c>
      <c r="O7826">
        <v>222.59996999999998</v>
      </c>
      <c r="P7826">
        <v>37.299999999999997</v>
      </c>
      <c r="Q7826">
        <v>217.99993999999998</v>
      </c>
      <c r="R7826">
        <v>78.999979999999994</v>
      </c>
      <c r="S7826">
        <v>2202.5001999999999</v>
      </c>
      <c r="T7826">
        <v>576.80006000000003</v>
      </c>
      <c r="U7826">
        <v>250.63330000000002</v>
      </c>
      <c r="V7826">
        <v>60.399989999999995</v>
      </c>
      <c r="W7826">
        <v>19</v>
      </c>
      <c r="X7826">
        <v>-4.4000000000000004</v>
      </c>
      <c r="Y7826">
        <v>252.3</v>
      </c>
      <c r="Z7826">
        <v>-39.100020000000001</v>
      </c>
      <c r="AA7826">
        <v>1063.9160999999999</v>
      </c>
      <c r="AB7826">
        <v>18.236526999999999</v>
      </c>
      <c r="AC7826">
        <v>33.900010000000002</v>
      </c>
      <c r="AD7826">
        <v>4.3</v>
      </c>
      <c r="AE7826">
        <v>100.3</v>
      </c>
      <c r="AF7826">
        <v>0</v>
      </c>
    </row>
    <row r="7827" spans="1:32" x14ac:dyDescent="0.3">
      <c r="A7827" s="3">
        <v>44157.041666666664</v>
      </c>
      <c r="B7827" s="5">
        <v>1</v>
      </c>
      <c r="C7827" s="5">
        <f t="shared" si="244"/>
        <v>1</v>
      </c>
      <c r="D7827" s="5">
        <f t="shared" si="245"/>
        <v>11</v>
      </c>
      <c r="E7827">
        <v>149.79999699999999</v>
      </c>
      <c r="F7827">
        <v>13.519988</v>
      </c>
      <c r="G7827">
        <v>237.20008000000001</v>
      </c>
      <c r="H7827">
        <v>41.400039999999997</v>
      </c>
      <c r="I7827">
        <v>2865.9994999999999</v>
      </c>
      <c r="J7827">
        <v>1147.0001199999999</v>
      </c>
      <c r="K7827">
        <v>449.2</v>
      </c>
      <c r="L7827">
        <v>205.799992</v>
      </c>
      <c r="M7827">
        <v>684.00008000000003</v>
      </c>
      <c r="N7827">
        <v>124.00004</v>
      </c>
      <c r="O7827">
        <v>219.6</v>
      </c>
      <c r="P7827">
        <v>21.900266999999999</v>
      </c>
      <c r="Q7827">
        <v>196.99986999999999</v>
      </c>
      <c r="R7827">
        <v>50.000030000000002</v>
      </c>
      <c r="S7827">
        <v>2206.1001000000001</v>
      </c>
      <c r="T7827">
        <v>583.40002000000004</v>
      </c>
      <c r="U7827">
        <v>256.85000000000002</v>
      </c>
      <c r="V7827">
        <v>64.07499</v>
      </c>
      <c r="W7827">
        <v>20.6</v>
      </c>
      <c r="X7827">
        <v>-4.7</v>
      </c>
      <c r="Y7827">
        <v>234.1001</v>
      </c>
      <c r="Z7827">
        <v>-40.500030000000002</v>
      </c>
      <c r="AA7827">
        <v>1064.5937999999999</v>
      </c>
      <c r="AB7827">
        <v>10.364025999999999</v>
      </c>
      <c r="AC7827">
        <v>33.9</v>
      </c>
      <c r="AD7827">
        <v>4.3</v>
      </c>
      <c r="AE7827">
        <v>100.9</v>
      </c>
      <c r="AF7827">
        <v>4.1666666666666671E-2</v>
      </c>
    </row>
    <row r="7828" spans="1:32" x14ac:dyDescent="0.3">
      <c r="A7828" s="3">
        <v>44157.083333333336</v>
      </c>
      <c r="B7828" s="5">
        <v>2</v>
      </c>
      <c r="C7828" s="5">
        <f t="shared" si="244"/>
        <v>1</v>
      </c>
      <c r="D7828" s="5">
        <f t="shared" si="245"/>
        <v>11</v>
      </c>
      <c r="E7828">
        <v>146.4</v>
      </c>
      <c r="F7828">
        <v>11.240010000000002</v>
      </c>
      <c r="G7828">
        <v>224.59989000000002</v>
      </c>
      <c r="H7828">
        <v>43.299970000000002</v>
      </c>
      <c r="I7828">
        <v>2802.0011000000004</v>
      </c>
      <c r="J7828">
        <v>1140.0000299999999</v>
      </c>
      <c r="K7828">
        <v>447.40011999999996</v>
      </c>
      <c r="L7828">
        <v>206.70000899999999</v>
      </c>
      <c r="M7828">
        <v>702.99996999999996</v>
      </c>
      <c r="N7828">
        <v>135.99994999999998</v>
      </c>
      <c r="O7828">
        <v>225.59998999999999</v>
      </c>
      <c r="P7828">
        <v>29.399970999999997</v>
      </c>
      <c r="Q7828">
        <v>179.00013000000001</v>
      </c>
      <c r="R7828">
        <v>53.000030000000002</v>
      </c>
      <c r="S7828">
        <v>2197.8998000000001</v>
      </c>
      <c r="T7828">
        <v>586.69961999999998</v>
      </c>
      <c r="U7828">
        <v>223.16669999999999</v>
      </c>
      <c r="V7828">
        <v>-0.70002999999999815</v>
      </c>
      <c r="W7828">
        <v>21.200009999999999</v>
      </c>
      <c r="X7828">
        <v>-4.7</v>
      </c>
      <c r="Y7828">
        <v>219.39999999999998</v>
      </c>
      <c r="Z7828">
        <v>-42.69999</v>
      </c>
      <c r="AA7828">
        <v>1085.9617000000001</v>
      </c>
      <c r="AB7828">
        <v>27.905042700000003</v>
      </c>
      <c r="AC7828">
        <v>32.200040000000001</v>
      </c>
      <c r="AD7828">
        <v>4.5000020000000003</v>
      </c>
      <c r="AE7828">
        <v>87.200040000000001</v>
      </c>
      <c r="AF7828">
        <v>0</v>
      </c>
    </row>
    <row r="7829" spans="1:32" x14ac:dyDescent="0.3">
      <c r="A7829" s="3">
        <v>44157.125</v>
      </c>
      <c r="B7829" s="5">
        <v>3</v>
      </c>
      <c r="C7829" s="5">
        <f t="shared" si="244"/>
        <v>1</v>
      </c>
      <c r="D7829" s="5">
        <f t="shared" si="245"/>
        <v>11</v>
      </c>
      <c r="E7829">
        <v>145.69999999999999</v>
      </c>
      <c r="F7829">
        <v>14.200000000000001</v>
      </c>
      <c r="G7829">
        <v>210.29990000000001</v>
      </c>
      <c r="H7829">
        <v>33.999997999999998</v>
      </c>
      <c r="I7829">
        <v>2811.0011</v>
      </c>
      <c r="J7829">
        <v>1161.9999499999999</v>
      </c>
      <c r="K7829">
        <v>459.69999000000001</v>
      </c>
      <c r="L7829">
        <v>210.40001699999999</v>
      </c>
      <c r="M7829">
        <v>678.00009999999997</v>
      </c>
      <c r="N7829">
        <v>127.99997</v>
      </c>
      <c r="O7829">
        <v>219.50003000000001</v>
      </c>
      <c r="P7829">
        <v>22.599996000000001</v>
      </c>
      <c r="Q7829">
        <v>167.99997999999999</v>
      </c>
      <c r="R7829">
        <v>50.000003</v>
      </c>
      <c r="S7829">
        <v>2212.0001000000002</v>
      </c>
      <c r="T7829">
        <v>586.39993000000004</v>
      </c>
      <c r="U7829">
        <v>217.99981000000002</v>
      </c>
      <c r="V7829">
        <v>54.399969999999996</v>
      </c>
      <c r="W7829">
        <v>19</v>
      </c>
      <c r="X7829">
        <v>-5</v>
      </c>
      <c r="Y7829">
        <v>201.1001</v>
      </c>
      <c r="Z7829">
        <v>-44.299970000000002</v>
      </c>
      <c r="AA7829">
        <v>1065.6734999999999</v>
      </c>
      <c r="AB7829">
        <v>11.078319000000004</v>
      </c>
      <c r="AC7829">
        <v>31.5</v>
      </c>
      <c r="AD7829">
        <v>3.6999999999999997</v>
      </c>
      <c r="AE7829">
        <v>90.900019999999998</v>
      </c>
      <c r="AF7829">
        <v>0</v>
      </c>
    </row>
    <row r="7830" spans="1:32" x14ac:dyDescent="0.3">
      <c r="A7830" s="3">
        <v>44157.166666666664</v>
      </c>
      <c r="B7830" s="5">
        <v>4</v>
      </c>
      <c r="C7830" s="5">
        <f t="shared" si="244"/>
        <v>1</v>
      </c>
      <c r="D7830" s="5">
        <f t="shared" si="245"/>
        <v>11</v>
      </c>
      <c r="E7830">
        <v>3963.013997</v>
      </c>
      <c r="F7830">
        <v>12.520001000000001</v>
      </c>
      <c r="G7830">
        <v>187.99999</v>
      </c>
      <c r="H7830">
        <v>31.099944999999998</v>
      </c>
      <c r="I7830">
        <v>2862.9989</v>
      </c>
      <c r="J7830">
        <v>1146.9998000000001</v>
      </c>
      <c r="K7830">
        <v>461.30000899999999</v>
      </c>
      <c r="L7830">
        <v>206.300005</v>
      </c>
      <c r="M7830">
        <v>671.99990000000003</v>
      </c>
      <c r="N7830">
        <v>126.99990600000001</v>
      </c>
      <c r="O7830">
        <v>218.09993</v>
      </c>
      <c r="P7830">
        <v>21.699981000000001</v>
      </c>
      <c r="Q7830">
        <v>166.00012000000001</v>
      </c>
      <c r="R7830">
        <v>42.999980000000001</v>
      </c>
      <c r="S7830">
        <v>2184.1998999999996</v>
      </c>
      <c r="T7830">
        <v>568.19992999999999</v>
      </c>
      <c r="U7830">
        <v>193.19992999999999</v>
      </c>
      <c r="V7830">
        <v>2.0499499999999991</v>
      </c>
      <c r="W7830">
        <v>18.599997999999999</v>
      </c>
      <c r="X7830">
        <v>-4.9000000000000004</v>
      </c>
      <c r="Y7830">
        <v>186.40005000000002</v>
      </c>
      <c r="Z7830">
        <v>-44.499989999999997</v>
      </c>
      <c r="AA7830">
        <v>1081.0917999999999</v>
      </c>
      <c r="AB7830">
        <v>25.415666000000002</v>
      </c>
      <c r="AC7830">
        <v>30.100002</v>
      </c>
      <c r="AD7830">
        <v>3.6999979999999999</v>
      </c>
      <c r="AE7830">
        <v>74.899990000000003</v>
      </c>
      <c r="AF7830">
        <v>0</v>
      </c>
    </row>
    <row r="7831" spans="1:32" x14ac:dyDescent="0.3">
      <c r="A7831" s="3">
        <v>44157.208333333336</v>
      </c>
      <c r="B7831" s="5">
        <v>5</v>
      </c>
      <c r="C7831" s="5">
        <f t="shared" si="244"/>
        <v>1</v>
      </c>
      <c r="D7831" s="5">
        <f t="shared" si="245"/>
        <v>11</v>
      </c>
      <c r="E7831">
        <v>142.45001400000001</v>
      </c>
      <c r="F7831">
        <v>16.999986</v>
      </c>
      <c r="G7831">
        <v>194.19995</v>
      </c>
      <c r="H7831">
        <v>37.299970000000002</v>
      </c>
      <c r="I7831">
        <v>2838.9991</v>
      </c>
      <c r="J7831">
        <v>1136.0000199999999</v>
      </c>
      <c r="K7831">
        <v>454.70011</v>
      </c>
      <c r="L7831">
        <v>205.80006600000002</v>
      </c>
      <c r="M7831">
        <v>701.99959999999999</v>
      </c>
      <c r="N7831">
        <v>140.99978999999999</v>
      </c>
      <c r="O7831">
        <v>219.00003000000001</v>
      </c>
      <c r="P7831">
        <v>22.500003999999997</v>
      </c>
      <c r="Q7831">
        <v>176.99981</v>
      </c>
      <c r="R7831">
        <v>45.999966333330001</v>
      </c>
      <c r="S7831">
        <v>2197.3995</v>
      </c>
      <c r="T7831">
        <v>581.39975000000004</v>
      </c>
      <c r="U7831">
        <v>180</v>
      </c>
      <c r="V7831">
        <v>-18.466646699999998</v>
      </c>
      <c r="W7831">
        <v>19.299999999999997</v>
      </c>
      <c r="X7831">
        <v>-4.3000067</v>
      </c>
      <c r="Y7831">
        <v>168.80007999999998</v>
      </c>
      <c r="Z7831">
        <v>-43.699979999999996</v>
      </c>
      <c r="AA7831">
        <v>1116.7414000000001</v>
      </c>
      <c r="AB7831">
        <v>66.302648000000005</v>
      </c>
      <c r="AC7831">
        <v>32.700000000000003</v>
      </c>
      <c r="AD7831">
        <v>4.3</v>
      </c>
      <c r="AE7831">
        <v>76.800015000000002</v>
      </c>
      <c r="AF7831">
        <v>0</v>
      </c>
    </row>
    <row r="7832" spans="1:32" x14ac:dyDescent="0.3">
      <c r="A7832" s="3">
        <v>44157.25</v>
      </c>
      <c r="B7832" s="5">
        <v>6</v>
      </c>
      <c r="C7832" s="5">
        <f t="shared" si="244"/>
        <v>1</v>
      </c>
      <c r="D7832" s="5">
        <f t="shared" si="245"/>
        <v>11</v>
      </c>
      <c r="E7832">
        <v>138.90004099999999</v>
      </c>
      <c r="F7832">
        <v>13.160049999999998</v>
      </c>
      <c r="G7832">
        <v>200.29995</v>
      </c>
      <c r="H7832">
        <v>44.199950000000001</v>
      </c>
      <c r="I7832">
        <v>2712.0007999999998</v>
      </c>
      <c r="J7832">
        <v>1125.0001199999999</v>
      </c>
      <c r="K7832">
        <v>459.49977999999999</v>
      </c>
      <c r="L7832">
        <v>213.79998699999999</v>
      </c>
      <c r="M7832">
        <v>686.99990000000003</v>
      </c>
      <c r="N7832">
        <v>130.99999</v>
      </c>
      <c r="O7832">
        <v>226.29999999999998</v>
      </c>
      <c r="P7832">
        <v>26.599999</v>
      </c>
      <c r="Q7832">
        <v>163.00002000000001</v>
      </c>
      <c r="R7832">
        <v>45.999986699999994</v>
      </c>
      <c r="S7832">
        <v>2174.6999999999998</v>
      </c>
      <c r="T7832">
        <v>567.69997000000001</v>
      </c>
      <c r="U7832">
        <v>187.24986999999999</v>
      </c>
      <c r="V7832">
        <v>48.949979999999996</v>
      </c>
      <c r="W7832">
        <v>20.00001</v>
      </c>
      <c r="X7832">
        <v>-4.9999950000000002</v>
      </c>
      <c r="Y7832">
        <v>165.50004999999999</v>
      </c>
      <c r="Z7832">
        <v>-43.799970000000002</v>
      </c>
      <c r="AA7832">
        <v>1144.2796000000001</v>
      </c>
      <c r="AB7832">
        <v>71.556535333300005</v>
      </c>
      <c r="AC7832">
        <v>30.900041999999999</v>
      </c>
      <c r="AD7832">
        <v>3.7000099999999998</v>
      </c>
      <c r="AE7832">
        <v>73.899928000000003</v>
      </c>
      <c r="AF7832">
        <v>0.35714285714285715</v>
      </c>
    </row>
    <row r="7833" spans="1:32" x14ac:dyDescent="0.3">
      <c r="A7833" s="3">
        <v>44157.291666666664</v>
      </c>
      <c r="B7833" s="5">
        <v>7</v>
      </c>
      <c r="C7833" s="5">
        <f t="shared" si="244"/>
        <v>1</v>
      </c>
      <c r="D7833" s="5">
        <f t="shared" si="245"/>
        <v>11</v>
      </c>
      <c r="E7833">
        <v>134.19999999999999</v>
      </c>
      <c r="F7833">
        <v>15.12003</v>
      </c>
      <c r="G7833">
        <v>211.69998000000001</v>
      </c>
      <c r="H7833">
        <v>49.000050000000002</v>
      </c>
      <c r="I7833">
        <v>2744.0007999999998</v>
      </c>
      <c r="J7833">
        <v>1141.0001</v>
      </c>
      <c r="K7833">
        <v>459.599895</v>
      </c>
      <c r="L7833">
        <v>217.50000500000002</v>
      </c>
      <c r="M7833">
        <v>711</v>
      </c>
      <c r="N7833">
        <v>148.99993000000001</v>
      </c>
      <c r="O7833">
        <v>221.39999999999998</v>
      </c>
      <c r="P7833">
        <v>39.100003000000001</v>
      </c>
      <c r="Q7833">
        <v>185.00022999999999</v>
      </c>
      <c r="R7833">
        <v>53.000079999999997</v>
      </c>
      <c r="S7833">
        <v>2286.6</v>
      </c>
      <c r="T7833">
        <v>650.20019000000002</v>
      </c>
      <c r="U7833">
        <v>175.79986000000002</v>
      </c>
      <c r="V7833">
        <v>47.100020000000001</v>
      </c>
      <c r="W7833">
        <v>18.099990999999999</v>
      </c>
      <c r="X7833">
        <v>-5.8999847000000001</v>
      </c>
      <c r="Y7833">
        <v>159.89992999999998</v>
      </c>
      <c r="Z7833">
        <v>-40.599969999999999</v>
      </c>
      <c r="AA7833">
        <v>1110.0763999999999</v>
      </c>
      <c r="AB7833">
        <v>27.704032999999999</v>
      </c>
      <c r="AC7833">
        <v>28.899989999999999</v>
      </c>
      <c r="AD7833">
        <v>13.9</v>
      </c>
      <c r="AE7833">
        <v>73.800060000000002</v>
      </c>
      <c r="AF7833">
        <v>38.705357142857146</v>
      </c>
    </row>
    <row r="7834" spans="1:32" x14ac:dyDescent="0.3">
      <c r="A7834" s="3">
        <v>44157.333333333336</v>
      </c>
      <c r="B7834" s="5">
        <v>8</v>
      </c>
      <c r="C7834" s="5">
        <f t="shared" si="244"/>
        <v>1</v>
      </c>
      <c r="D7834" s="5">
        <f t="shared" si="245"/>
        <v>11</v>
      </c>
      <c r="E7834">
        <v>133.89989</v>
      </c>
      <c r="F7834">
        <v>32.079951999999999</v>
      </c>
      <c r="G7834">
        <v>285.00002000000001</v>
      </c>
      <c r="H7834">
        <v>57.799959999999999</v>
      </c>
      <c r="I7834">
        <v>2735.9993999999997</v>
      </c>
      <c r="J7834">
        <v>1135.0001099999999</v>
      </c>
      <c r="K7834">
        <v>560.60003000000006</v>
      </c>
      <c r="L7834">
        <v>244.60000399999998</v>
      </c>
      <c r="M7834">
        <v>837.99883</v>
      </c>
      <c r="N7834">
        <v>203.99972</v>
      </c>
      <c r="O7834">
        <v>187.29999000000001</v>
      </c>
      <c r="P7834">
        <v>23.900019999999998</v>
      </c>
      <c r="Q7834">
        <v>173.99999</v>
      </c>
      <c r="R7834">
        <v>61.999970000000005</v>
      </c>
      <c r="S7834">
        <v>2425.5992999999999</v>
      </c>
      <c r="T7834">
        <v>671.30011999999999</v>
      </c>
      <c r="U7834">
        <v>146.93340000000001</v>
      </c>
      <c r="V7834">
        <v>31.166687</v>
      </c>
      <c r="W7834">
        <v>16.5</v>
      </c>
      <c r="X7834">
        <v>-5.6999930000000001</v>
      </c>
      <c r="Y7834">
        <v>151.20004</v>
      </c>
      <c r="Z7834">
        <v>-21.799992999999997</v>
      </c>
      <c r="AA7834">
        <v>1060.3265999999999</v>
      </c>
      <c r="AB7834">
        <v>11.535914000000002</v>
      </c>
      <c r="AC7834">
        <v>-80.600200000000001</v>
      </c>
      <c r="AD7834">
        <v>11.899979999999999</v>
      </c>
      <c r="AE7834">
        <v>70.700029999999998</v>
      </c>
      <c r="AF7834">
        <v>91.473214285714292</v>
      </c>
    </row>
    <row r="7835" spans="1:32" x14ac:dyDescent="0.3">
      <c r="A7835" s="3">
        <v>44157.375</v>
      </c>
      <c r="B7835" s="5">
        <v>9</v>
      </c>
      <c r="C7835" s="5">
        <f t="shared" si="244"/>
        <v>1</v>
      </c>
      <c r="D7835" s="5">
        <f t="shared" si="245"/>
        <v>11</v>
      </c>
      <c r="E7835">
        <v>99.100138000000001</v>
      </c>
      <c r="F7835">
        <v>15.760028999999999</v>
      </c>
      <c r="G7835">
        <v>327.19968</v>
      </c>
      <c r="H7835">
        <v>65.399919999999995</v>
      </c>
      <c r="I7835">
        <v>2757.9995000000004</v>
      </c>
      <c r="J7835">
        <v>1124.9999</v>
      </c>
      <c r="K7835">
        <v>550.59975000000009</v>
      </c>
      <c r="L7835">
        <v>232.69999200000001</v>
      </c>
      <c r="M7835">
        <v>772.00059999999996</v>
      </c>
      <c r="N7835">
        <v>179.00020999999998</v>
      </c>
      <c r="O7835">
        <v>178.59998999999999</v>
      </c>
      <c r="P7835">
        <v>22.900000999999996</v>
      </c>
      <c r="Q7835">
        <v>182.00002000000001</v>
      </c>
      <c r="R7835">
        <v>63.999970000000005</v>
      </c>
      <c r="S7835">
        <v>2443.9996000000001</v>
      </c>
      <c r="T7835">
        <v>695.29983000000004</v>
      </c>
      <c r="U7835">
        <v>192.79993999999999</v>
      </c>
      <c r="V7835">
        <v>34.500078999999999</v>
      </c>
      <c r="W7835">
        <v>16.80002</v>
      </c>
      <c r="X7835">
        <v>-6.3</v>
      </c>
      <c r="Y7835">
        <v>179.29978</v>
      </c>
      <c r="Z7835">
        <v>-16.299990000000001</v>
      </c>
      <c r="AA7835">
        <v>1099.38419</v>
      </c>
      <c r="AB7835">
        <v>26.824976900000003</v>
      </c>
      <c r="AC7835">
        <v>-98.5</v>
      </c>
      <c r="AD7835">
        <v>10.500014999999999</v>
      </c>
      <c r="AE7835">
        <v>75.100040000000007</v>
      </c>
      <c r="AF7835">
        <v>135.61011904761904</v>
      </c>
    </row>
    <row r="7836" spans="1:32" x14ac:dyDescent="0.3">
      <c r="A7836" s="3">
        <v>44157.416666666664</v>
      </c>
      <c r="B7836" s="6">
        <v>10</v>
      </c>
      <c r="C7836" s="5">
        <f t="shared" si="244"/>
        <v>1</v>
      </c>
      <c r="D7836" s="5">
        <f t="shared" si="245"/>
        <v>11</v>
      </c>
      <c r="E7836">
        <v>50.599919999999997</v>
      </c>
      <c r="F7836">
        <v>21.040011</v>
      </c>
      <c r="G7836">
        <v>378.09989999999999</v>
      </c>
      <c r="H7836">
        <v>63.000029999999995</v>
      </c>
      <c r="I7836">
        <v>2660.0003000000002</v>
      </c>
      <c r="J7836">
        <v>1097.00008</v>
      </c>
      <c r="K7836">
        <v>556.39972</v>
      </c>
      <c r="L7836">
        <v>225.800027</v>
      </c>
      <c r="M7836">
        <v>777.00018</v>
      </c>
      <c r="N7836">
        <v>174.00011000000001</v>
      </c>
      <c r="O7836">
        <v>139.60001</v>
      </c>
      <c r="P7836">
        <v>25.299998000000002</v>
      </c>
      <c r="Q7836">
        <v>298.00037999999995</v>
      </c>
      <c r="R7836">
        <v>119.0001</v>
      </c>
      <c r="S7836">
        <v>2441.8000000000002</v>
      </c>
      <c r="T7836">
        <v>666.30007999999998</v>
      </c>
      <c r="U7836">
        <v>130.66667000000001</v>
      </c>
      <c r="V7836">
        <v>57.93338</v>
      </c>
      <c r="W7836">
        <v>16.100000000000001</v>
      </c>
      <c r="X7836">
        <v>-6</v>
      </c>
      <c r="Y7836">
        <v>166.29993000000002</v>
      </c>
      <c r="Z7836">
        <v>-14.800033300000001</v>
      </c>
      <c r="AA7836">
        <v>1097.7175999999999</v>
      </c>
      <c r="AB7836">
        <v>15.454463999999998</v>
      </c>
      <c r="AC7836">
        <v>-258.60014200000001</v>
      </c>
      <c r="AD7836">
        <v>13.69999</v>
      </c>
      <c r="AE7836">
        <v>56.899860000000004</v>
      </c>
      <c r="AF7836">
        <v>261.9255952380953</v>
      </c>
    </row>
    <row r="7837" spans="1:32" x14ac:dyDescent="0.3">
      <c r="A7837" s="3">
        <v>44157.458333333336</v>
      </c>
      <c r="B7837" s="6">
        <v>11</v>
      </c>
      <c r="C7837" s="5">
        <f t="shared" si="244"/>
        <v>1</v>
      </c>
      <c r="D7837" s="5">
        <f t="shared" si="245"/>
        <v>11</v>
      </c>
      <c r="E7837">
        <v>113.299887</v>
      </c>
      <c r="F7837">
        <v>35.679964999999996</v>
      </c>
      <c r="G7837">
        <v>368.00028999999995</v>
      </c>
      <c r="H7837">
        <v>68.80001</v>
      </c>
      <c r="I7837">
        <v>2730</v>
      </c>
      <c r="J7837">
        <v>1105.0001199999999</v>
      </c>
      <c r="K7837">
        <v>545.80002000000002</v>
      </c>
      <c r="L7837">
        <v>228.600008</v>
      </c>
      <c r="M7837">
        <v>783.99988000000008</v>
      </c>
      <c r="N7837">
        <v>167.99987999999999</v>
      </c>
      <c r="O7837">
        <v>139.79996299999999</v>
      </c>
      <c r="P7837">
        <v>21.999993999999997</v>
      </c>
      <c r="Q7837">
        <v>396.99934999999999</v>
      </c>
      <c r="R7837">
        <v>139.9999833</v>
      </c>
      <c r="S7837">
        <v>2539.2004999999999</v>
      </c>
      <c r="T7837">
        <v>719.10015999999996</v>
      </c>
      <c r="U7837">
        <v>124.1</v>
      </c>
      <c r="V7837">
        <v>29.799994999999999</v>
      </c>
      <c r="W7837">
        <v>16.600000000000001</v>
      </c>
      <c r="X7837">
        <v>-5.1000000000000005</v>
      </c>
      <c r="Y7837">
        <v>171.89999999999998</v>
      </c>
      <c r="Z7837">
        <v>-14.8999983</v>
      </c>
      <c r="AA7837">
        <v>1100.6675</v>
      </c>
      <c r="AB7837">
        <v>-20.232579999999995</v>
      </c>
      <c r="AC7837">
        <v>-234.79989</v>
      </c>
      <c r="AD7837">
        <v>14.299989999999999</v>
      </c>
      <c r="AE7837">
        <v>58.799949999999995</v>
      </c>
      <c r="AF7837">
        <v>218.37202380952382</v>
      </c>
    </row>
    <row r="7838" spans="1:32" x14ac:dyDescent="0.3">
      <c r="A7838" s="3">
        <v>44157.5</v>
      </c>
      <c r="B7838" s="6">
        <v>12</v>
      </c>
      <c r="C7838" s="5">
        <f t="shared" si="244"/>
        <v>1</v>
      </c>
      <c r="D7838" s="5">
        <f t="shared" si="245"/>
        <v>11</v>
      </c>
      <c r="E7838">
        <v>74.229946999999996</v>
      </c>
      <c r="F7838">
        <v>46.199988000000005</v>
      </c>
      <c r="G7838">
        <v>413.19979999999998</v>
      </c>
      <c r="H7838">
        <v>73.400030000000001</v>
      </c>
      <c r="I7838">
        <v>2663</v>
      </c>
      <c r="J7838">
        <v>1133.9999499999999</v>
      </c>
      <c r="K7838">
        <v>561.50001999999995</v>
      </c>
      <c r="L7838">
        <v>241.79998499999999</v>
      </c>
      <c r="M7838">
        <v>814.00082999999995</v>
      </c>
      <c r="N7838">
        <v>191.00033000000002</v>
      </c>
      <c r="O7838">
        <v>144.80001300000001</v>
      </c>
      <c r="P7838">
        <v>36.699891000000001</v>
      </c>
      <c r="Q7838">
        <v>380.00052999999997</v>
      </c>
      <c r="R7838">
        <v>156.0001</v>
      </c>
      <c r="S7838">
        <v>2500.5</v>
      </c>
      <c r="T7838">
        <v>698.49999000000003</v>
      </c>
      <c r="U7838">
        <v>59.100270000000002</v>
      </c>
      <c r="V7838">
        <v>31.400379999999998</v>
      </c>
      <c r="W7838">
        <v>16.100016</v>
      </c>
      <c r="X7838">
        <v>-5.6999863</v>
      </c>
      <c r="Y7838">
        <v>161.49993000000001</v>
      </c>
      <c r="Z7838">
        <v>-12.100021999999999</v>
      </c>
      <c r="AA7838">
        <v>1163.63419</v>
      </c>
      <c r="AB7838">
        <v>8.093278999999999</v>
      </c>
      <c r="AC7838">
        <v>-310.30014999999997</v>
      </c>
      <c r="AD7838">
        <v>12.499991</v>
      </c>
      <c r="AE7838">
        <v>47.900089999999999</v>
      </c>
      <c r="AF7838">
        <v>355.20833333333331</v>
      </c>
    </row>
    <row r="7839" spans="1:32" x14ac:dyDescent="0.3">
      <c r="A7839" s="3">
        <v>44157.541666666664</v>
      </c>
      <c r="B7839" s="6">
        <v>13</v>
      </c>
      <c r="C7839" s="5">
        <f t="shared" si="244"/>
        <v>1</v>
      </c>
      <c r="D7839" s="5">
        <f t="shared" si="245"/>
        <v>11</v>
      </c>
      <c r="E7839">
        <v>489.14371900000003</v>
      </c>
      <c r="F7839">
        <v>43.68</v>
      </c>
      <c r="G7839">
        <v>401.19990000000001</v>
      </c>
      <c r="H7839">
        <v>74.699979999999996</v>
      </c>
      <c r="I7839">
        <v>2676.0002000000004</v>
      </c>
      <c r="J7839">
        <v>1133.9999499999999</v>
      </c>
      <c r="K7839">
        <v>567.69999499999994</v>
      </c>
      <c r="L7839">
        <v>244.30003000000002</v>
      </c>
      <c r="M7839">
        <v>814.00080000000003</v>
      </c>
      <c r="N7839">
        <v>189.00003000000001</v>
      </c>
      <c r="O7839">
        <v>139.30044100000001</v>
      </c>
      <c r="P7839">
        <v>31.299991999999996</v>
      </c>
      <c r="Q7839">
        <v>402.00037999999995</v>
      </c>
      <c r="R7839">
        <v>181.99999966666999</v>
      </c>
      <c r="S7839">
        <v>2571.2000000000003</v>
      </c>
      <c r="T7839">
        <v>743.80003999999997</v>
      </c>
      <c r="U7839">
        <v>137.90016</v>
      </c>
      <c r="V7839">
        <v>26.466349000000001</v>
      </c>
      <c r="W7839">
        <v>19.199947999999999</v>
      </c>
      <c r="X7839">
        <v>-4.499998333333</v>
      </c>
      <c r="Y7839">
        <v>191.6</v>
      </c>
      <c r="Z7839">
        <v>-13.300008400000001</v>
      </c>
      <c r="AA7839">
        <v>1143.0728100000001</v>
      </c>
      <c r="AB7839">
        <v>3.0210140000000045</v>
      </c>
      <c r="AC7839">
        <v>-258.99943000000002</v>
      </c>
      <c r="AD7839">
        <v>15.700000000000001</v>
      </c>
      <c r="AE7839">
        <v>61.300129999999996</v>
      </c>
      <c r="AF7839">
        <v>308.1369047619047</v>
      </c>
    </row>
    <row r="7840" spans="1:32" x14ac:dyDescent="0.3">
      <c r="A7840" s="3">
        <v>44157.583333333336</v>
      </c>
      <c r="B7840" s="6">
        <v>14</v>
      </c>
      <c r="C7840" s="5">
        <f t="shared" si="244"/>
        <v>1</v>
      </c>
      <c r="D7840" s="5">
        <f t="shared" si="245"/>
        <v>11</v>
      </c>
      <c r="E7840">
        <v>175.79997033332998</v>
      </c>
      <c r="F7840">
        <v>61.840031333333002</v>
      </c>
      <c r="G7840">
        <v>388.40000000000003</v>
      </c>
      <c r="H7840">
        <v>73.300129999999996</v>
      </c>
      <c r="I7840">
        <v>2703</v>
      </c>
      <c r="J7840">
        <v>1115.9999</v>
      </c>
      <c r="K7840">
        <v>574.80000799999993</v>
      </c>
      <c r="L7840">
        <v>243.10000099999999</v>
      </c>
      <c r="M7840">
        <v>824</v>
      </c>
      <c r="N7840">
        <v>185.00008</v>
      </c>
      <c r="O7840">
        <v>155.49881999999999</v>
      </c>
      <c r="P7840">
        <v>21.500435</v>
      </c>
      <c r="Q7840">
        <v>419.99967000000004</v>
      </c>
      <c r="R7840">
        <v>169.00020000000001</v>
      </c>
      <c r="S7840">
        <v>2576.1001999999999</v>
      </c>
      <c r="T7840">
        <v>734.90002000000004</v>
      </c>
      <c r="U7840">
        <v>103.43338</v>
      </c>
      <c r="V7840">
        <v>56.999960000000002</v>
      </c>
      <c r="W7840">
        <v>19.899967</v>
      </c>
      <c r="X7840">
        <v>-5.0999983333329997</v>
      </c>
      <c r="Y7840">
        <v>189.29996</v>
      </c>
      <c r="Z7840">
        <v>-15.399992999999998</v>
      </c>
      <c r="AA7840">
        <v>1134.6682000000001</v>
      </c>
      <c r="AB7840">
        <v>-1.2631900000000034</v>
      </c>
      <c r="AC7840">
        <v>-136.801288</v>
      </c>
      <c r="AD7840">
        <v>15.699950000000001</v>
      </c>
      <c r="AE7840">
        <v>45.200310000000009</v>
      </c>
      <c r="AF7840">
        <v>267.4970238095238</v>
      </c>
    </row>
    <row r="7841" spans="1:32" x14ac:dyDescent="0.3">
      <c r="A7841" s="3">
        <v>44157.625</v>
      </c>
      <c r="B7841" s="6">
        <v>15</v>
      </c>
      <c r="C7841" s="5">
        <f t="shared" si="244"/>
        <v>1</v>
      </c>
      <c r="D7841" s="5">
        <f t="shared" si="245"/>
        <v>11</v>
      </c>
      <c r="E7841">
        <v>115.69945</v>
      </c>
      <c r="F7841">
        <v>52.519908000000001</v>
      </c>
      <c r="G7841">
        <v>394.79989999999998</v>
      </c>
      <c r="H7841">
        <v>67.400000000000006</v>
      </c>
      <c r="I7841">
        <v>2699.0003999999999</v>
      </c>
      <c r="J7841">
        <v>1104</v>
      </c>
      <c r="K7841">
        <v>577.90044999999998</v>
      </c>
      <c r="L7841">
        <v>243.20002700000001</v>
      </c>
      <c r="M7841">
        <v>803.00018</v>
      </c>
      <c r="N7841">
        <v>174.99997999999999</v>
      </c>
      <c r="O7841">
        <v>112.50046</v>
      </c>
      <c r="P7841">
        <v>45.599824999999996</v>
      </c>
      <c r="Q7841">
        <v>348.00067999999999</v>
      </c>
      <c r="R7841">
        <v>148.00014999999999</v>
      </c>
      <c r="S7841">
        <v>2584.1001000000001</v>
      </c>
      <c r="T7841">
        <v>738.90007000000003</v>
      </c>
      <c r="U7841">
        <v>134.90018000000001</v>
      </c>
      <c r="V7841">
        <v>11.300376</v>
      </c>
      <c r="W7841">
        <v>19.700000000000003</v>
      </c>
      <c r="X7841">
        <v>-4.1000000000000005</v>
      </c>
      <c r="Y7841">
        <v>200.19997999999998</v>
      </c>
      <c r="Z7841">
        <v>-15.000002000000002</v>
      </c>
      <c r="AA7841">
        <v>1159.1125000000002</v>
      </c>
      <c r="AB7841">
        <v>8.861855000000002</v>
      </c>
      <c r="AC7841">
        <v>-261.39940200000001</v>
      </c>
      <c r="AD7841">
        <v>14.99999</v>
      </c>
      <c r="AE7841">
        <v>44.899919999999995</v>
      </c>
      <c r="AF7841">
        <v>87.336309523809518</v>
      </c>
    </row>
    <row r="7842" spans="1:32" x14ac:dyDescent="0.3">
      <c r="A7842" s="3">
        <v>44157.666666666664</v>
      </c>
      <c r="B7842" s="6">
        <v>16</v>
      </c>
      <c r="C7842" s="5">
        <f t="shared" si="244"/>
        <v>1</v>
      </c>
      <c r="D7842" s="5">
        <f t="shared" si="245"/>
        <v>11</v>
      </c>
      <c r="E7842">
        <v>233.200005</v>
      </c>
      <c r="F7842">
        <v>43.760005</v>
      </c>
      <c r="G7842">
        <v>382.99980000000005</v>
      </c>
      <c r="H7842">
        <v>68.499979999999994</v>
      </c>
      <c r="I7842">
        <v>2829.0001999999995</v>
      </c>
      <c r="J7842">
        <v>1103.0001500000001</v>
      </c>
      <c r="K7842">
        <v>550.19981299999995</v>
      </c>
      <c r="L7842">
        <v>228.09999200000001</v>
      </c>
      <c r="M7842">
        <v>817.99970000000008</v>
      </c>
      <c r="N7842">
        <v>174.99992400000002</v>
      </c>
      <c r="O7842">
        <v>214.20003000000003</v>
      </c>
      <c r="P7842">
        <v>21.999991000000001</v>
      </c>
      <c r="Q7842">
        <v>406.00065999999998</v>
      </c>
      <c r="R7842">
        <v>145</v>
      </c>
      <c r="S7842">
        <v>2525.7988999999998</v>
      </c>
      <c r="T7842">
        <v>695.79949999999997</v>
      </c>
      <c r="U7842">
        <v>215.69999000000001</v>
      </c>
      <c r="V7842">
        <v>55.750039999999998</v>
      </c>
      <c r="W7842">
        <v>14.4</v>
      </c>
      <c r="X7842">
        <v>-6</v>
      </c>
      <c r="Y7842">
        <v>181.60005000000001</v>
      </c>
      <c r="Z7842">
        <v>-17.100002</v>
      </c>
      <c r="AA7842">
        <v>1124.6881000000001</v>
      </c>
      <c r="AB7842">
        <v>20.288272999999997</v>
      </c>
      <c r="AC7842">
        <v>21.600010000000001</v>
      </c>
      <c r="AD7842">
        <v>15.099998000000001</v>
      </c>
      <c r="AE7842">
        <v>85.000020000000006</v>
      </c>
      <c r="AF7842">
        <v>3.3392857142857144</v>
      </c>
    </row>
    <row r="7843" spans="1:32" x14ac:dyDescent="0.3">
      <c r="A7843" s="3">
        <v>44157.708333333336</v>
      </c>
      <c r="B7843" s="6">
        <v>17</v>
      </c>
      <c r="C7843" s="5">
        <f t="shared" si="244"/>
        <v>1</v>
      </c>
      <c r="D7843" s="5">
        <f t="shared" si="245"/>
        <v>11</v>
      </c>
      <c r="E7843">
        <v>3995.3669699999996</v>
      </c>
      <c r="F7843">
        <v>219.00318399999998</v>
      </c>
      <c r="G7843">
        <v>381.99990000000003</v>
      </c>
      <c r="H7843">
        <v>68</v>
      </c>
      <c r="I7843">
        <v>2893.9997999999996</v>
      </c>
      <c r="J7843">
        <v>1097.9998499999999</v>
      </c>
      <c r="K7843">
        <v>545.10001499999998</v>
      </c>
      <c r="L7843">
        <v>230.800004</v>
      </c>
      <c r="M7843">
        <v>832.9996799999999</v>
      </c>
      <c r="N7843">
        <v>176</v>
      </c>
      <c r="O7843">
        <v>224.80004</v>
      </c>
      <c r="P7843">
        <v>26.400002999999998</v>
      </c>
      <c r="Q7843">
        <v>406.99988000000002</v>
      </c>
      <c r="R7843">
        <v>133.0001</v>
      </c>
      <c r="S7843">
        <v>2339.1001999999999</v>
      </c>
      <c r="T7843">
        <v>584.50022999999999</v>
      </c>
      <c r="U7843">
        <v>221.4</v>
      </c>
      <c r="V7843">
        <v>55.749989999999997</v>
      </c>
      <c r="W7843">
        <v>17.999969999999998</v>
      </c>
      <c r="X7843">
        <v>-6.200005</v>
      </c>
      <c r="Y7843">
        <v>161.80005</v>
      </c>
      <c r="Z7843">
        <v>-16.699997</v>
      </c>
      <c r="AA7843">
        <v>1095.97749</v>
      </c>
      <c r="AB7843">
        <v>-2.2344879999999989</v>
      </c>
      <c r="AC7843">
        <v>24.200002000000001</v>
      </c>
      <c r="AD7843">
        <v>12.400012</v>
      </c>
      <c r="AE7843">
        <v>83.700019999999995</v>
      </c>
      <c r="AF7843">
        <v>1.7083333333333337</v>
      </c>
    </row>
    <row r="7844" spans="1:32" x14ac:dyDescent="0.3">
      <c r="A7844" s="3">
        <v>44157.75</v>
      </c>
      <c r="B7844" s="6">
        <v>18</v>
      </c>
      <c r="C7844" s="5">
        <f t="shared" si="244"/>
        <v>1</v>
      </c>
      <c r="D7844" s="5">
        <f t="shared" si="245"/>
        <v>11</v>
      </c>
      <c r="E7844">
        <v>256.2998867</v>
      </c>
      <c r="F7844">
        <v>43.879914300000003</v>
      </c>
      <c r="G7844">
        <v>379.00004999999999</v>
      </c>
      <c r="H7844">
        <v>62.199910000000003</v>
      </c>
      <c r="I7844">
        <v>2847.0011</v>
      </c>
      <c r="J7844">
        <v>1115.00035</v>
      </c>
      <c r="K7844">
        <v>545.59990000000005</v>
      </c>
      <c r="L7844">
        <v>226.00000199999999</v>
      </c>
      <c r="M7844">
        <v>780.99990000000003</v>
      </c>
      <c r="N7844">
        <v>166.99992</v>
      </c>
      <c r="O7844">
        <v>223.10003</v>
      </c>
      <c r="P7844">
        <v>26.400172000000001</v>
      </c>
      <c r="Q7844">
        <v>430.99990000000003</v>
      </c>
      <c r="R7844">
        <v>140.00008300000002</v>
      </c>
      <c r="S7844">
        <v>2303.2997999999998</v>
      </c>
      <c r="T7844">
        <v>560.2002</v>
      </c>
      <c r="U7844">
        <v>266.7996</v>
      </c>
      <c r="V7844">
        <v>61.649990000000003</v>
      </c>
      <c r="W7844">
        <v>14.9</v>
      </c>
      <c r="X7844">
        <v>-6</v>
      </c>
      <c r="Y7844">
        <v>214.80000999999999</v>
      </c>
      <c r="Z7844">
        <v>-16.100000000000001</v>
      </c>
      <c r="AA7844">
        <v>1063.1467</v>
      </c>
      <c r="AB7844">
        <v>0.54981900000000117</v>
      </c>
      <c r="AC7844">
        <v>26.5</v>
      </c>
      <c r="AD7844">
        <v>11.099872</v>
      </c>
      <c r="AE7844">
        <v>87.499920000000003</v>
      </c>
      <c r="AF7844">
        <v>0.32142857142857145</v>
      </c>
    </row>
    <row r="7845" spans="1:32" x14ac:dyDescent="0.3">
      <c r="A7845" s="3">
        <v>44157.791666666664</v>
      </c>
      <c r="B7845" s="6">
        <v>19</v>
      </c>
      <c r="C7845" s="5">
        <f t="shared" si="244"/>
        <v>1</v>
      </c>
      <c r="D7845" s="5">
        <f t="shared" si="245"/>
        <v>11</v>
      </c>
      <c r="E7845">
        <v>260.05007599999999</v>
      </c>
      <c r="F7845">
        <v>44.919989000000001</v>
      </c>
      <c r="G7845">
        <v>393.90009999999995</v>
      </c>
      <c r="H7845">
        <v>70</v>
      </c>
      <c r="I7845">
        <v>2874.0008000000007</v>
      </c>
      <c r="J7845">
        <v>1118.0001500000001</v>
      </c>
      <c r="K7845">
        <v>501.39994300000001</v>
      </c>
      <c r="L7845">
        <v>228.19998800000002</v>
      </c>
      <c r="M7845">
        <v>783.00032999999996</v>
      </c>
      <c r="N7845">
        <v>187.99983</v>
      </c>
      <c r="O7845">
        <v>219.50004000000001</v>
      </c>
      <c r="P7845">
        <v>23.2</v>
      </c>
      <c r="Q7845">
        <v>432.99946</v>
      </c>
      <c r="R7845">
        <v>136.999966</v>
      </c>
      <c r="S7845">
        <v>2281.7999600000003</v>
      </c>
      <c r="T7845">
        <v>586.99990000000003</v>
      </c>
      <c r="U7845">
        <v>237.79989999999998</v>
      </c>
      <c r="V7845">
        <v>30.400020000000001</v>
      </c>
      <c r="W7845">
        <v>19.700000000000003</v>
      </c>
      <c r="X7845">
        <v>-7</v>
      </c>
      <c r="Y7845">
        <v>239.19992999999999</v>
      </c>
      <c r="Z7845">
        <v>-23.500030000000002</v>
      </c>
      <c r="AA7845">
        <v>1070.8561999999999</v>
      </c>
      <c r="AB7845">
        <v>8.2221570000000028</v>
      </c>
      <c r="AC7845">
        <v>27.499989999999997</v>
      </c>
      <c r="AD7845">
        <v>3</v>
      </c>
      <c r="AE7845">
        <v>135.30000000000001</v>
      </c>
      <c r="AF7845">
        <v>0</v>
      </c>
    </row>
    <row r="7846" spans="1:32" x14ac:dyDescent="0.3">
      <c r="A7846" s="3">
        <v>44157.833333333336</v>
      </c>
      <c r="B7846" s="6">
        <v>20</v>
      </c>
      <c r="C7846" s="5">
        <f t="shared" si="244"/>
        <v>1</v>
      </c>
      <c r="D7846" s="5">
        <f t="shared" si="245"/>
        <v>11</v>
      </c>
      <c r="E7846">
        <v>264.69996200000003</v>
      </c>
      <c r="F7846">
        <v>45.920045999999999</v>
      </c>
      <c r="G7846">
        <v>406.9</v>
      </c>
      <c r="H7846">
        <v>61.899990000000003</v>
      </c>
      <c r="I7846">
        <v>2905.9998999999998</v>
      </c>
      <c r="J7846">
        <v>1133.9997699999999</v>
      </c>
      <c r="K7846">
        <v>521.39981</v>
      </c>
      <c r="L7846">
        <v>233.79982000000001</v>
      </c>
      <c r="M7846">
        <v>806.99967000000004</v>
      </c>
      <c r="N7846">
        <v>176.99983</v>
      </c>
      <c r="O7846">
        <v>223.20003</v>
      </c>
      <c r="P7846">
        <v>20.099986999999999</v>
      </c>
      <c r="Q7846">
        <v>353.99952999999999</v>
      </c>
      <c r="R7846">
        <v>96.000033000000002</v>
      </c>
      <c r="S7846">
        <v>2248.6004000000003</v>
      </c>
      <c r="T7846">
        <v>549.50040000000001</v>
      </c>
      <c r="U7846">
        <v>259.60040000000004</v>
      </c>
      <c r="V7846">
        <v>32.500047000000002</v>
      </c>
      <c r="W7846">
        <v>19.399999999999999</v>
      </c>
      <c r="X7846">
        <v>-4.3000050000000005</v>
      </c>
      <c r="Y7846">
        <v>267.80009999999999</v>
      </c>
      <c r="Z7846">
        <v>-26.999980000000001</v>
      </c>
      <c r="AA7846">
        <v>1079.0588</v>
      </c>
      <c r="AB7846">
        <v>23.437846999999998</v>
      </c>
      <c r="AC7846">
        <v>30.100002</v>
      </c>
      <c r="AD7846">
        <v>3.5999999999999996</v>
      </c>
      <c r="AE7846">
        <v>158.8999</v>
      </c>
      <c r="AF7846">
        <v>5.9523809523809521E-3</v>
      </c>
    </row>
    <row r="7847" spans="1:32" x14ac:dyDescent="0.3">
      <c r="A7847" s="3">
        <v>44157.875</v>
      </c>
      <c r="B7847" s="6">
        <v>21</v>
      </c>
      <c r="C7847" s="5">
        <f t="shared" si="244"/>
        <v>1</v>
      </c>
      <c r="D7847" s="5">
        <f t="shared" si="245"/>
        <v>11</v>
      </c>
      <c r="E7847">
        <v>258.00017200000002</v>
      </c>
      <c r="F7847">
        <v>52.919969000000002</v>
      </c>
      <c r="G7847">
        <v>334.00015999999999</v>
      </c>
      <c r="H7847">
        <v>58.299939999999999</v>
      </c>
      <c r="I7847">
        <v>2932.9991</v>
      </c>
      <c r="J7847">
        <v>1119.0000500000001</v>
      </c>
      <c r="K7847">
        <v>495.99999700000001</v>
      </c>
      <c r="L7847">
        <v>222.59998999999999</v>
      </c>
      <c r="M7847">
        <v>834.99980000000005</v>
      </c>
      <c r="N7847">
        <v>181.00006999999999</v>
      </c>
      <c r="O7847">
        <v>228.39997999999997</v>
      </c>
      <c r="P7847">
        <v>22.600023000000004</v>
      </c>
      <c r="Q7847">
        <v>273</v>
      </c>
      <c r="R7847">
        <v>107.999883</v>
      </c>
      <c r="S7847">
        <v>2296.7993999999999</v>
      </c>
      <c r="T7847">
        <v>566.59995000000004</v>
      </c>
      <c r="U7847">
        <v>332.53340000000003</v>
      </c>
      <c r="V7847">
        <v>56.09986</v>
      </c>
      <c r="W7847">
        <v>23.499925000000001</v>
      </c>
      <c r="X7847">
        <v>-3.8000150000000001</v>
      </c>
      <c r="Y7847">
        <v>261.50009999999997</v>
      </c>
      <c r="Z7847">
        <v>-40.19999</v>
      </c>
      <c r="AA7847">
        <v>1057.3440799999998</v>
      </c>
      <c r="AB7847">
        <v>-1.098317999999999</v>
      </c>
      <c r="AC7847">
        <v>30.300049999999999</v>
      </c>
      <c r="AD7847">
        <v>3.6000099999999997</v>
      </c>
      <c r="AE7847">
        <v>110.39988666667</v>
      </c>
      <c r="AF7847">
        <v>3.273809523809524E-2</v>
      </c>
    </row>
    <row r="7848" spans="1:32" x14ac:dyDescent="0.3">
      <c r="A7848" s="3">
        <v>44157.916666666664</v>
      </c>
      <c r="B7848" s="6">
        <v>22</v>
      </c>
      <c r="C7848" s="5">
        <f t="shared" si="244"/>
        <v>1</v>
      </c>
      <c r="D7848" s="5">
        <f t="shared" si="245"/>
        <v>11</v>
      </c>
      <c r="E7848">
        <v>199.30009999999999</v>
      </c>
      <c r="F7848">
        <v>30.84</v>
      </c>
      <c r="G7848">
        <v>261.5</v>
      </c>
      <c r="H7848">
        <v>44.400059999999996</v>
      </c>
      <c r="I7848">
        <v>2895.9997999999996</v>
      </c>
      <c r="J7848">
        <v>1123.0000300000002</v>
      </c>
      <c r="K7848">
        <v>375.80056999999999</v>
      </c>
      <c r="L7848">
        <v>126.40110799999999</v>
      </c>
      <c r="M7848">
        <v>768.99977999999999</v>
      </c>
      <c r="N7848">
        <v>167.99987999999999</v>
      </c>
      <c r="O7848">
        <v>227.09992</v>
      </c>
      <c r="P7848">
        <v>24.299952999999999</v>
      </c>
      <c r="Q7848">
        <v>225.0001</v>
      </c>
      <c r="R7848">
        <v>84.000069999999994</v>
      </c>
      <c r="S7848">
        <v>2277.99953</v>
      </c>
      <c r="T7848">
        <v>564.09980999999993</v>
      </c>
      <c r="U7848">
        <v>306.3999</v>
      </c>
      <c r="V7848">
        <v>65.000020000000006</v>
      </c>
      <c r="W7848">
        <v>21</v>
      </c>
      <c r="X7848">
        <v>-4.7</v>
      </c>
      <c r="Y7848">
        <v>264.99990000000003</v>
      </c>
      <c r="Z7848">
        <v>-39.200000000000003</v>
      </c>
      <c r="AA7848">
        <v>1072.1187999999997</v>
      </c>
      <c r="AB7848">
        <v>6.9400110000000019</v>
      </c>
      <c r="AC7848">
        <v>33.299999999999997</v>
      </c>
      <c r="AD7848">
        <v>4.1999999999999993</v>
      </c>
      <c r="AE7848">
        <v>113.0001</v>
      </c>
      <c r="AF7848">
        <v>8.9285714285714288E-2</v>
      </c>
    </row>
    <row r="7849" spans="1:32" x14ac:dyDescent="0.3">
      <c r="A7849" s="3">
        <v>44157.958333333336</v>
      </c>
      <c r="B7849" s="6">
        <v>23</v>
      </c>
      <c r="C7849" s="5">
        <f t="shared" si="244"/>
        <v>1</v>
      </c>
      <c r="D7849" s="5">
        <f t="shared" si="245"/>
        <v>11</v>
      </c>
      <c r="E7849">
        <v>181.4</v>
      </c>
      <c r="F7849">
        <v>22.04</v>
      </c>
      <c r="G7849">
        <v>275.10001</v>
      </c>
      <c r="H7849">
        <v>49.5</v>
      </c>
      <c r="I7849">
        <v>2865.9998000000005</v>
      </c>
      <c r="J7849">
        <v>1113.9999499999999</v>
      </c>
      <c r="K7849">
        <v>477.09992</v>
      </c>
      <c r="L7849">
        <v>210.69998699999999</v>
      </c>
      <c r="M7849">
        <v>722.99969999999996</v>
      </c>
      <c r="N7849">
        <v>149.99976999999998</v>
      </c>
      <c r="O7849">
        <v>223</v>
      </c>
      <c r="P7849">
        <v>21.200018000000004</v>
      </c>
      <c r="Q7849">
        <v>186.99986999999999</v>
      </c>
      <c r="R7849">
        <v>53.999953333329998</v>
      </c>
      <c r="S7849">
        <v>2286.7993000000001</v>
      </c>
      <c r="T7849">
        <v>584.49974999999995</v>
      </c>
      <c r="U7849">
        <v>331.50009999999997</v>
      </c>
      <c r="V7849">
        <v>41.299970000000002</v>
      </c>
      <c r="W7849">
        <v>22.199987</v>
      </c>
      <c r="X7849">
        <v>-4.4000000000000004</v>
      </c>
      <c r="Y7849">
        <v>274.99979999999999</v>
      </c>
      <c r="Z7849">
        <v>-40.5</v>
      </c>
      <c r="AA7849">
        <v>1052.9846</v>
      </c>
      <c r="AB7849">
        <v>-1.5552709999999994</v>
      </c>
      <c r="AC7849">
        <v>29.600019000000003</v>
      </c>
      <c r="AD7849">
        <v>3.7000029999999997</v>
      </c>
      <c r="AE7849">
        <v>110.8</v>
      </c>
      <c r="AF7849">
        <v>6.2500000000000014E-2</v>
      </c>
    </row>
    <row r="7850" spans="1:32" x14ac:dyDescent="0.3">
      <c r="A7850" s="3">
        <v>44158</v>
      </c>
      <c r="B7850" s="5">
        <v>0</v>
      </c>
      <c r="C7850" s="5">
        <f t="shared" si="244"/>
        <v>2</v>
      </c>
      <c r="D7850" s="5">
        <f t="shared" si="245"/>
        <v>11</v>
      </c>
      <c r="E7850">
        <v>3962.6369999999997</v>
      </c>
      <c r="F7850">
        <v>26.19999</v>
      </c>
      <c r="G7850">
        <v>273.5</v>
      </c>
      <c r="H7850">
        <v>45.500010000000003</v>
      </c>
      <c r="I7850">
        <v>2861.9998999999998</v>
      </c>
      <c r="J7850">
        <v>1151.9998800000001</v>
      </c>
      <c r="K7850">
        <v>465.49987999999996</v>
      </c>
      <c r="L7850">
        <v>207.70000300000001</v>
      </c>
      <c r="M7850">
        <v>737.99950000000001</v>
      </c>
      <c r="N7850">
        <v>141.99994000000001</v>
      </c>
      <c r="O7850">
        <v>224.19988000000001</v>
      </c>
      <c r="P7850">
        <v>36.599733000000001</v>
      </c>
      <c r="Q7850">
        <v>166.00008</v>
      </c>
      <c r="R7850">
        <v>45.999969999999998</v>
      </c>
      <c r="S7850">
        <v>2202.5001999999999</v>
      </c>
      <c r="T7850">
        <v>563.80010000000004</v>
      </c>
      <c r="U7850">
        <v>324.70010000000002</v>
      </c>
      <c r="V7850">
        <v>44.800018000000001</v>
      </c>
      <c r="W7850">
        <v>20.499979</v>
      </c>
      <c r="X7850">
        <v>-4.6999949999999995</v>
      </c>
      <c r="Y7850">
        <v>267.1001</v>
      </c>
      <c r="Z7850">
        <v>-44.400019999999998</v>
      </c>
      <c r="AA7850">
        <v>1083.56321</v>
      </c>
      <c r="AB7850">
        <v>30.523144000000002</v>
      </c>
      <c r="AC7850">
        <v>33.4</v>
      </c>
      <c r="AD7850">
        <v>4.3</v>
      </c>
      <c r="AE7850">
        <v>111.6999</v>
      </c>
      <c r="AF7850">
        <v>0</v>
      </c>
    </row>
    <row r="7851" spans="1:32" x14ac:dyDescent="0.3">
      <c r="A7851" s="3">
        <v>44158.041666666664</v>
      </c>
      <c r="B7851" s="5">
        <v>1</v>
      </c>
      <c r="C7851" s="5">
        <f t="shared" si="244"/>
        <v>2</v>
      </c>
      <c r="D7851" s="5">
        <f t="shared" si="245"/>
        <v>11</v>
      </c>
      <c r="E7851">
        <v>165.830635</v>
      </c>
      <c r="F7851">
        <v>21.239988999999998</v>
      </c>
      <c r="G7851">
        <v>240.59996000000001</v>
      </c>
      <c r="H7851">
        <v>33.600009999999997</v>
      </c>
      <c r="I7851">
        <v>2883.0001000000002</v>
      </c>
      <c r="J7851">
        <v>1137.99999</v>
      </c>
      <c r="K7851">
        <v>457.49988999999999</v>
      </c>
      <c r="L7851">
        <v>204.700006</v>
      </c>
      <c r="M7851">
        <v>684.99987999999996</v>
      </c>
      <c r="N7851">
        <v>123.00012599999999</v>
      </c>
      <c r="O7851">
        <v>225.89992999999998</v>
      </c>
      <c r="P7851">
        <v>24.400058000000001</v>
      </c>
      <c r="Q7851">
        <v>204.99942999999999</v>
      </c>
      <c r="R7851">
        <v>55.999866699999998</v>
      </c>
      <c r="S7851">
        <v>2221.7004999999999</v>
      </c>
      <c r="T7851">
        <v>585.50031999999999</v>
      </c>
      <c r="U7851">
        <v>318.39980000000003</v>
      </c>
      <c r="V7851">
        <v>67.499459999999999</v>
      </c>
      <c r="W7851">
        <v>19.899990000000003</v>
      </c>
      <c r="X7851">
        <v>-4.7</v>
      </c>
      <c r="Y7851">
        <v>254.20000000000002</v>
      </c>
      <c r="Z7851">
        <v>-47.999960000000002</v>
      </c>
      <c r="AA7851">
        <v>1078.6197999999999</v>
      </c>
      <c r="AB7851">
        <v>28.766657599999998</v>
      </c>
      <c r="AC7851">
        <v>29.5</v>
      </c>
      <c r="AD7851">
        <v>3.5999999999999996</v>
      </c>
      <c r="AE7851">
        <v>109.69999799999999</v>
      </c>
      <c r="AF7851">
        <v>0</v>
      </c>
    </row>
    <row r="7852" spans="1:32" x14ac:dyDescent="0.3">
      <c r="A7852" s="3">
        <v>44158.083333333336</v>
      </c>
      <c r="B7852" s="5">
        <v>2</v>
      </c>
      <c r="C7852" s="5">
        <f t="shared" si="244"/>
        <v>2</v>
      </c>
      <c r="D7852" s="5">
        <f t="shared" si="245"/>
        <v>11</v>
      </c>
      <c r="E7852">
        <v>163.10000299999999</v>
      </c>
      <c r="F7852">
        <v>27.119990000000001</v>
      </c>
      <c r="G7852">
        <v>238.2</v>
      </c>
      <c r="H7852">
        <v>42.300049999999999</v>
      </c>
      <c r="I7852">
        <v>2877.0003000000006</v>
      </c>
      <c r="J7852">
        <v>1139.9999</v>
      </c>
      <c r="K7852">
        <v>471.69999000000001</v>
      </c>
      <c r="L7852">
        <v>209.000001</v>
      </c>
      <c r="M7852">
        <v>710.99970000000008</v>
      </c>
      <c r="N7852">
        <v>137.00002000000001</v>
      </c>
      <c r="O7852">
        <v>223.50002000000001</v>
      </c>
      <c r="P7852">
        <v>29.599923</v>
      </c>
      <c r="Q7852">
        <v>168.99991</v>
      </c>
      <c r="R7852">
        <v>47</v>
      </c>
      <c r="S7852">
        <v>2184.3002000000001</v>
      </c>
      <c r="T7852">
        <v>550.30034999999998</v>
      </c>
      <c r="U7852">
        <v>281.69990000000001</v>
      </c>
      <c r="V7852">
        <v>67</v>
      </c>
      <c r="W7852">
        <v>19.299999999999997</v>
      </c>
      <c r="X7852">
        <v>-4.4000000000000004</v>
      </c>
      <c r="Y7852">
        <v>233.1</v>
      </c>
      <c r="Z7852">
        <v>-42.200029999999998</v>
      </c>
      <c r="AA7852">
        <v>1066.462</v>
      </c>
      <c r="AB7852">
        <v>27.905569199999999</v>
      </c>
      <c r="AC7852">
        <v>33.399946</v>
      </c>
      <c r="AD7852">
        <v>4.1999899999999997</v>
      </c>
      <c r="AE7852">
        <v>99.700059999999993</v>
      </c>
      <c r="AF7852">
        <v>0</v>
      </c>
    </row>
    <row r="7853" spans="1:32" x14ac:dyDescent="0.3">
      <c r="A7853" s="3">
        <v>44158.125</v>
      </c>
      <c r="B7853" s="5">
        <v>3</v>
      </c>
      <c r="C7853" s="5">
        <f t="shared" si="244"/>
        <v>2</v>
      </c>
      <c r="D7853" s="5">
        <f t="shared" si="245"/>
        <v>11</v>
      </c>
      <c r="E7853">
        <v>159.90020000000001</v>
      </c>
      <c r="F7853">
        <v>26.56</v>
      </c>
      <c r="G7853">
        <v>225.70001000000002</v>
      </c>
      <c r="H7853">
        <v>35.900009999999995</v>
      </c>
      <c r="I7853">
        <v>2884.0000999999997</v>
      </c>
      <c r="J7853">
        <v>1155.0002199999999</v>
      </c>
      <c r="K7853">
        <v>459.49999000000003</v>
      </c>
      <c r="L7853">
        <v>208.900015</v>
      </c>
      <c r="M7853">
        <v>701</v>
      </c>
      <c r="N7853">
        <v>135.00001600000002</v>
      </c>
      <c r="O7853">
        <v>226.29997000000003</v>
      </c>
      <c r="P7853">
        <v>29.799943999999996</v>
      </c>
      <c r="Q7853">
        <v>185.99975000000001</v>
      </c>
      <c r="R7853">
        <v>45.999980000000001</v>
      </c>
      <c r="S7853">
        <v>2213.6001999999999</v>
      </c>
      <c r="T7853">
        <v>575.30007999999998</v>
      </c>
      <c r="U7853">
        <v>246.90009999999998</v>
      </c>
      <c r="V7853">
        <v>65.900009999999995</v>
      </c>
      <c r="W7853">
        <v>19</v>
      </c>
      <c r="X7853">
        <v>-4.9999950000000002</v>
      </c>
      <c r="Y7853">
        <v>203.20008999999999</v>
      </c>
      <c r="Z7853">
        <v>-48.4</v>
      </c>
      <c r="AA7853">
        <v>1070.6361100000001</v>
      </c>
      <c r="AB7853">
        <v>8.0198869999999989</v>
      </c>
      <c r="AC7853">
        <v>30.400054999999998</v>
      </c>
      <c r="AD7853">
        <v>3.6000099999999997</v>
      </c>
      <c r="AE7853">
        <v>83.499960000000002</v>
      </c>
      <c r="AF7853">
        <v>0</v>
      </c>
    </row>
    <row r="7854" spans="1:32" x14ac:dyDescent="0.3">
      <c r="A7854" s="3">
        <v>44158.166666666664</v>
      </c>
      <c r="B7854" s="5">
        <v>4</v>
      </c>
      <c r="C7854" s="5">
        <f t="shared" si="244"/>
        <v>2</v>
      </c>
      <c r="D7854" s="5">
        <f t="shared" si="245"/>
        <v>11</v>
      </c>
      <c r="E7854">
        <v>159.199995</v>
      </c>
      <c r="F7854">
        <v>24.959964999999997</v>
      </c>
      <c r="G7854">
        <v>213.89997</v>
      </c>
      <c r="H7854">
        <v>43.899929999999998</v>
      </c>
      <c r="I7854">
        <v>2837.9992999999999</v>
      </c>
      <c r="J7854">
        <v>1149.9999</v>
      </c>
      <c r="K7854">
        <v>456.00014899999996</v>
      </c>
      <c r="L7854">
        <v>206.100168</v>
      </c>
      <c r="M7854">
        <v>700.00030000000004</v>
      </c>
      <c r="N7854">
        <v>135.00012000000001</v>
      </c>
      <c r="O7854">
        <v>217.30002999999999</v>
      </c>
      <c r="P7854">
        <v>24.399994999999997</v>
      </c>
      <c r="Q7854">
        <v>168.99986999999999</v>
      </c>
      <c r="R7854">
        <v>42.999980000000001</v>
      </c>
      <c r="S7854">
        <v>2236.6997000000001</v>
      </c>
      <c r="T7854">
        <v>587.99992999999995</v>
      </c>
      <c r="U7854">
        <v>219.80011000000002</v>
      </c>
      <c r="V7854">
        <v>23.200009999999999</v>
      </c>
      <c r="W7854">
        <v>19</v>
      </c>
      <c r="X7854">
        <v>-4.6000017</v>
      </c>
      <c r="Y7854">
        <v>199.30002999999999</v>
      </c>
      <c r="Z7854">
        <v>-46.700009999999999</v>
      </c>
      <c r="AA7854">
        <v>1084.4788999999998</v>
      </c>
      <c r="AB7854">
        <v>34.131102200000001</v>
      </c>
      <c r="AC7854">
        <v>30.299987999999999</v>
      </c>
      <c r="AD7854">
        <v>3.6000019999999999</v>
      </c>
      <c r="AE7854">
        <v>74.899990000000003</v>
      </c>
      <c r="AF7854">
        <v>0</v>
      </c>
    </row>
    <row r="7855" spans="1:32" x14ac:dyDescent="0.3">
      <c r="A7855" s="3">
        <v>44158.208333333336</v>
      </c>
      <c r="B7855" s="5">
        <v>5</v>
      </c>
      <c r="C7855" s="5">
        <f t="shared" si="244"/>
        <v>2</v>
      </c>
      <c r="D7855" s="5">
        <f t="shared" si="245"/>
        <v>11</v>
      </c>
      <c r="E7855">
        <v>151.800005</v>
      </c>
      <c r="F7855">
        <v>22.320004999999998</v>
      </c>
      <c r="G7855">
        <v>217.09994</v>
      </c>
      <c r="H7855">
        <v>42.80001</v>
      </c>
      <c r="I7855">
        <v>2784.0001999999999</v>
      </c>
      <c r="J7855">
        <v>1135.99992</v>
      </c>
      <c r="K7855">
        <v>460.30002999999999</v>
      </c>
      <c r="L7855">
        <v>210.30002099999999</v>
      </c>
      <c r="M7855">
        <v>688.99977000000001</v>
      </c>
      <c r="N7855">
        <v>133.99977999999999</v>
      </c>
      <c r="O7855">
        <v>218.70004</v>
      </c>
      <c r="P7855">
        <v>21.199987000000004</v>
      </c>
      <c r="Q7855">
        <v>236.99997000000002</v>
      </c>
      <c r="R7855">
        <v>63.999979999999994</v>
      </c>
      <c r="S7855">
        <v>2209.3998000000001</v>
      </c>
      <c r="T7855">
        <v>574.49973999999997</v>
      </c>
      <c r="U7855">
        <v>217.24995999999999</v>
      </c>
      <c r="V7855">
        <v>37.350131000000005</v>
      </c>
      <c r="W7855">
        <v>19</v>
      </c>
      <c r="X7855">
        <v>-4.700005</v>
      </c>
      <c r="Y7855">
        <v>181.39989</v>
      </c>
      <c r="Z7855">
        <v>-48.900010000000002</v>
      </c>
      <c r="AA7855">
        <v>1067.3222000000001</v>
      </c>
      <c r="AB7855">
        <v>20.672949000000003</v>
      </c>
      <c r="AC7855">
        <v>30.2</v>
      </c>
      <c r="AD7855">
        <v>3.6000019999999999</v>
      </c>
      <c r="AE7855">
        <v>73.7</v>
      </c>
      <c r="AF7855">
        <v>0</v>
      </c>
    </row>
    <row r="7856" spans="1:32" x14ac:dyDescent="0.3">
      <c r="A7856" s="3">
        <v>44158.25</v>
      </c>
      <c r="B7856" s="5">
        <v>6</v>
      </c>
      <c r="C7856" s="5">
        <f t="shared" si="244"/>
        <v>2</v>
      </c>
      <c r="D7856" s="5">
        <f t="shared" si="245"/>
        <v>11</v>
      </c>
      <c r="E7856">
        <v>167.800049</v>
      </c>
      <c r="F7856">
        <v>25.840069999999997</v>
      </c>
      <c r="G7856">
        <v>198.80016000000001</v>
      </c>
      <c r="H7856">
        <v>31.200064999999999</v>
      </c>
      <c r="I7856">
        <v>2794.0008000000003</v>
      </c>
      <c r="J7856">
        <v>1106.00017</v>
      </c>
      <c r="K7856">
        <v>730.59996000000001</v>
      </c>
      <c r="L7856">
        <v>324.49997099999996</v>
      </c>
      <c r="M7856">
        <v>693.99980000000005</v>
      </c>
      <c r="N7856">
        <v>136.99990400000002</v>
      </c>
      <c r="O7856">
        <v>221.89994999999999</v>
      </c>
      <c r="P7856">
        <v>23.800058000000003</v>
      </c>
      <c r="Q7856">
        <v>320.99966999999998</v>
      </c>
      <c r="R7856">
        <v>90.000020000000006</v>
      </c>
      <c r="S7856">
        <v>2205.1001000000001</v>
      </c>
      <c r="T7856">
        <v>554.20011</v>
      </c>
      <c r="U7856">
        <v>208.44999000000001</v>
      </c>
      <c r="V7856">
        <v>20.750010000000003</v>
      </c>
      <c r="W7856">
        <v>21.900011999999997</v>
      </c>
      <c r="X7856">
        <v>-4.7</v>
      </c>
      <c r="Y7856">
        <v>169.20001000000002</v>
      </c>
      <c r="Z7856">
        <v>-45.19997</v>
      </c>
      <c r="AA7856">
        <v>1079.8456000000001</v>
      </c>
      <c r="AB7856">
        <v>10.949998999999995</v>
      </c>
      <c r="AC7856">
        <v>85.300000000000011</v>
      </c>
      <c r="AD7856">
        <v>36.700000000000003</v>
      </c>
      <c r="AE7856">
        <v>80.700037000000009</v>
      </c>
      <c r="AF7856">
        <v>0.22023809523809526</v>
      </c>
    </row>
    <row r="7857" spans="1:32" x14ac:dyDescent="0.3">
      <c r="A7857" s="3">
        <v>44158.291666666664</v>
      </c>
      <c r="B7857" s="5">
        <v>7</v>
      </c>
      <c r="C7857" s="5">
        <f t="shared" si="244"/>
        <v>2</v>
      </c>
      <c r="D7857" s="5">
        <f t="shared" si="245"/>
        <v>11</v>
      </c>
      <c r="E7857">
        <v>165.19990100000001</v>
      </c>
      <c r="F7857">
        <v>30.560010000000002</v>
      </c>
      <c r="G7857">
        <v>266.09987000000001</v>
      </c>
      <c r="H7857">
        <v>45.700050000000005</v>
      </c>
      <c r="I7857">
        <v>2899.9984999999997</v>
      </c>
      <c r="J7857">
        <v>1136.9996900000001</v>
      </c>
      <c r="K7857">
        <v>637.49980000000005</v>
      </c>
      <c r="L7857">
        <v>307.59997199999998</v>
      </c>
      <c r="M7857">
        <v>714.99991999999997</v>
      </c>
      <c r="N7857">
        <v>142.99996999999999</v>
      </c>
      <c r="O7857">
        <v>219.40006</v>
      </c>
      <c r="P7857">
        <v>26.000180000000004</v>
      </c>
      <c r="Q7857">
        <v>507.00080000000003</v>
      </c>
      <c r="R7857">
        <v>162.00051999999999</v>
      </c>
      <c r="S7857">
        <v>2440.0999000000002</v>
      </c>
      <c r="T7857">
        <v>698.79997000000003</v>
      </c>
      <c r="U7857">
        <v>222.2</v>
      </c>
      <c r="V7857">
        <v>14.799620000000001</v>
      </c>
      <c r="W7857">
        <v>112.09997999999999</v>
      </c>
      <c r="X7857">
        <v>2.7000049999999991</v>
      </c>
      <c r="Y7857">
        <v>182.69988999999998</v>
      </c>
      <c r="Z7857">
        <v>-38.19999</v>
      </c>
      <c r="AA7857">
        <v>1090.3208999999999</v>
      </c>
      <c r="AB7857">
        <v>13.751388300000002</v>
      </c>
      <c r="AC7857">
        <v>85.299958000000004</v>
      </c>
      <c r="AD7857">
        <v>40.700074999999998</v>
      </c>
      <c r="AE7857">
        <v>185.19998000000001</v>
      </c>
      <c r="AF7857">
        <v>19.889880952380956</v>
      </c>
    </row>
    <row r="7858" spans="1:32" x14ac:dyDescent="0.3">
      <c r="A7858" s="3">
        <v>44158.333333333336</v>
      </c>
      <c r="B7858" s="5">
        <v>8</v>
      </c>
      <c r="C7858" s="5">
        <f t="shared" si="244"/>
        <v>2</v>
      </c>
      <c r="D7858" s="5">
        <f t="shared" si="245"/>
        <v>11</v>
      </c>
      <c r="E7858">
        <v>357.19964199999998</v>
      </c>
      <c r="F7858">
        <v>256.03984400000002</v>
      </c>
      <c r="G7858">
        <v>298.00011000000001</v>
      </c>
      <c r="H7858">
        <v>48.100020000000001</v>
      </c>
      <c r="I7858">
        <v>2814.0005000000001</v>
      </c>
      <c r="J7858">
        <v>1099.0002399999998</v>
      </c>
      <c r="K7858">
        <v>795.50015099999996</v>
      </c>
      <c r="L7858">
        <v>382.30023900000003</v>
      </c>
      <c r="M7858">
        <v>848.9991</v>
      </c>
      <c r="N7858">
        <v>193.99975000000001</v>
      </c>
      <c r="O7858">
        <v>296.80020999999999</v>
      </c>
      <c r="P7858">
        <v>70.899964999999995</v>
      </c>
      <c r="Q7858">
        <v>659.99928</v>
      </c>
      <c r="R7858">
        <v>251.99988329999999</v>
      </c>
      <c r="S7858">
        <v>2646.9000999999998</v>
      </c>
      <c r="T7858">
        <v>745.00018</v>
      </c>
      <c r="U7858">
        <v>227.90019999999998</v>
      </c>
      <c r="V7858">
        <v>68.699929999999995</v>
      </c>
      <c r="W7858">
        <v>146.79987500000001</v>
      </c>
      <c r="X7858">
        <v>1.6999846999999995</v>
      </c>
      <c r="Y7858">
        <v>200.50020000000001</v>
      </c>
      <c r="Z7858">
        <v>-21.699963</v>
      </c>
      <c r="AA7858">
        <v>1134.55791</v>
      </c>
      <c r="AB7858">
        <v>-7.5433700000000012</v>
      </c>
      <c r="AC7858">
        <v>68.099979000000005</v>
      </c>
      <c r="AD7858">
        <v>46.899998299999993</v>
      </c>
      <c r="AE7858">
        <v>172.09997999999999</v>
      </c>
      <c r="AF7858">
        <v>65.672619047619051</v>
      </c>
    </row>
    <row r="7859" spans="1:32" x14ac:dyDescent="0.3">
      <c r="A7859" s="3">
        <v>44158.375</v>
      </c>
      <c r="B7859" s="5">
        <v>9</v>
      </c>
      <c r="C7859" s="5">
        <f t="shared" si="244"/>
        <v>2</v>
      </c>
      <c r="D7859" s="5">
        <f t="shared" si="245"/>
        <v>11</v>
      </c>
      <c r="E7859">
        <v>312.5</v>
      </c>
      <c r="F7859">
        <v>245.56</v>
      </c>
      <c r="G7859">
        <v>313.00006999999999</v>
      </c>
      <c r="H7859">
        <v>54.199999999999996</v>
      </c>
      <c r="I7859">
        <v>2842.0001000000002</v>
      </c>
      <c r="J7859">
        <v>1112.0000299999999</v>
      </c>
      <c r="K7859">
        <v>806.00022999999987</v>
      </c>
      <c r="L7859">
        <v>387.19999800000005</v>
      </c>
      <c r="M7859">
        <v>916.99968000000001</v>
      </c>
      <c r="N7859">
        <v>183.00017</v>
      </c>
      <c r="O7859">
        <v>301.19997999999998</v>
      </c>
      <c r="P7859">
        <v>61.099997000000002</v>
      </c>
      <c r="Q7859">
        <v>677.99977000000001</v>
      </c>
      <c r="R7859">
        <v>237</v>
      </c>
      <c r="S7859">
        <v>2723.6012000000001</v>
      </c>
      <c r="T7859">
        <v>763.20003999999994</v>
      </c>
      <c r="U7859">
        <v>230.00049999999999</v>
      </c>
      <c r="V7859">
        <v>41.100372999999998</v>
      </c>
      <c r="W7859">
        <v>152.800128</v>
      </c>
      <c r="X7859">
        <v>0.80002000000000084</v>
      </c>
      <c r="Y7859">
        <v>194.19997999999998</v>
      </c>
      <c r="Z7859">
        <v>-15.100023</v>
      </c>
      <c r="AA7859">
        <v>1256.4326999999998</v>
      </c>
      <c r="AB7859">
        <v>58.556539999999998</v>
      </c>
      <c r="AC7859">
        <v>-20.199919999999992</v>
      </c>
      <c r="AD7859">
        <v>47.199980000000004</v>
      </c>
      <c r="AE7859">
        <v>153.29997</v>
      </c>
      <c r="AF7859">
        <v>134.75595238095238</v>
      </c>
    </row>
    <row r="7860" spans="1:32" x14ac:dyDescent="0.3">
      <c r="A7860" s="3">
        <v>44158.416666666664</v>
      </c>
      <c r="B7860" s="6">
        <v>10</v>
      </c>
      <c r="C7860" s="5">
        <f t="shared" si="244"/>
        <v>2</v>
      </c>
      <c r="D7860" s="5">
        <f t="shared" si="245"/>
        <v>11</v>
      </c>
      <c r="E7860">
        <v>288.199952</v>
      </c>
      <c r="F7860">
        <v>257.35996399999999</v>
      </c>
      <c r="G7860">
        <v>384.70010000000002</v>
      </c>
      <c r="H7860">
        <v>65.200009999999992</v>
      </c>
      <c r="I7860">
        <v>2841.0002999999997</v>
      </c>
      <c r="J7860">
        <v>1119.0000199999999</v>
      </c>
      <c r="K7860">
        <v>868.40003000000002</v>
      </c>
      <c r="L7860">
        <v>402.59983700000004</v>
      </c>
      <c r="M7860">
        <v>917.99962000000005</v>
      </c>
      <c r="N7860">
        <v>174.99994000000001</v>
      </c>
      <c r="O7860">
        <v>275.39994000000002</v>
      </c>
      <c r="P7860">
        <v>72.499997000000008</v>
      </c>
      <c r="Q7860">
        <v>656.00054999999998</v>
      </c>
      <c r="R7860">
        <v>263</v>
      </c>
      <c r="S7860">
        <v>2832.3011999999999</v>
      </c>
      <c r="T7860">
        <v>772.80004000000008</v>
      </c>
      <c r="U7860">
        <v>162.10013000000001</v>
      </c>
      <c r="V7860">
        <v>36.200410000000005</v>
      </c>
      <c r="W7860">
        <v>155.30007000000001</v>
      </c>
      <c r="X7860">
        <v>0.70001699999999989</v>
      </c>
      <c r="Y7860">
        <v>200.7997</v>
      </c>
      <c r="Z7860">
        <v>-13.899996700000001</v>
      </c>
      <c r="AA7860">
        <v>1250.11661</v>
      </c>
      <c r="AB7860">
        <v>11.151873</v>
      </c>
      <c r="AC7860">
        <v>-73.600099999999998</v>
      </c>
      <c r="AD7860">
        <v>53.700009999999999</v>
      </c>
      <c r="AE7860">
        <v>217.80004000000002</v>
      </c>
      <c r="AF7860">
        <v>142.52083333333334</v>
      </c>
    </row>
    <row r="7861" spans="1:32" x14ac:dyDescent="0.3">
      <c r="A7861" s="3">
        <v>44158.458333333336</v>
      </c>
      <c r="B7861" s="6">
        <v>11</v>
      </c>
      <c r="C7861" s="5">
        <f t="shared" si="244"/>
        <v>2</v>
      </c>
      <c r="D7861" s="5">
        <f t="shared" si="245"/>
        <v>11</v>
      </c>
      <c r="E7861">
        <v>323.949995</v>
      </c>
      <c r="F7861">
        <v>254.460002</v>
      </c>
      <c r="G7861">
        <v>408.09989999999999</v>
      </c>
      <c r="H7861">
        <v>66.500020000000006</v>
      </c>
      <c r="I7861">
        <v>2928.0001999999999</v>
      </c>
      <c r="J7861">
        <v>1116.99992</v>
      </c>
      <c r="K7861">
        <v>845.00011999999992</v>
      </c>
      <c r="L7861">
        <v>391.80003500000004</v>
      </c>
      <c r="M7861">
        <v>935.00070000000005</v>
      </c>
      <c r="N7861">
        <v>194.00001</v>
      </c>
      <c r="O7861">
        <v>297.59996000000001</v>
      </c>
      <c r="P7861">
        <v>60.799969000000004</v>
      </c>
      <c r="Q7861">
        <v>764.99907000000007</v>
      </c>
      <c r="R7861">
        <v>259.99996329999999</v>
      </c>
      <c r="S7861">
        <v>2904.0006000000003</v>
      </c>
      <c r="T7861">
        <v>821.19999000000007</v>
      </c>
      <c r="U7861">
        <v>213.30007000000001</v>
      </c>
      <c r="V7861">
        <v>67.000100000000003</v>
      </c>
      <c r="W7861">
        <v>141.10008999999999</v>
      </c>
      <c r="X7861">
        <v>0.10001199999999999</v>
      </c>
      <c r="Y7861">
        <v>184.10011</v>
      </c>
      <c r="Z7861">
        <v>-12.799985</v>
      </c>
      <c r="AA7861">
        <v>1265.6442100000002</v>
      </c>
      <c r="AB7861">
        <v>27.429020999999999</v>
      </c>
      <c r="AC7861">
        <v>11.599999999999994</v>
      </c>
      <c r="AD7861">
        <v>55.599980000000002</v>
      </c>
      <c r="AE7861">
        <v>201.50004999999999</v>
      </c>
      <c r="AF7861">
        <v>155.35416666666666</v>
      </c>
    </row>
    <row r="7862" spans="1:32" x14ac:dyDescent="0.3">
      <c r="A7862" s="3">
        <v>44158.5</v>
      </c>
      <c r="B7862" s="6">
        <v>12</v>
      </c>
      <c r="C7862" s="5">
        <f t="shared" si="244"/>
        <v>2</v>
      </c>
      <c r="D7862" s="5">
        <f t="shared" si="245"/>
        <v>11</v>
      </c>
      <c r="E7862">
        <v>307.999661</v>
      </c>
      <c r="F7862">
        <v>269.40005600000001</v>
      </c>
      <c r="G7862">
        <v>413.69997000000001</v>
      </c>
      <c r="H7862">
        <v>69.199910000000003</v>
      </c>
      <c r="I7862">
        <v>2904.0016999999998</v>
      </c>
      <c r="J7862">
        <v>1147.9998700000001</v>
      </c>
      <c r="K7862">
        <v>917.49997000000008</v>
      </c>
      <c r="L7862">
        <v>408.10000700000001</v>
      </c>
      <c r="M7862">
        <v>963.00020999999992</v>
      </c>
      <c r="N7862">
        <v>207.99992</v>
      </c>
      <c r="O7862">
        <v>253.60025999999999</v>
      </c>
      <c r="P7862">
        <v>48.199964999999999</v>
      </c>
      <c r="Q7862">
        <v>782.99946999999997</v>
      </c>
      <c r="R7862">
        <v>260</v>
      </c>
      <c r="S7862">
        <v>2940.1000999999997</v>
      </c>
      <c r="T7862">
        <v>791.3001999999999</v>
      </c>
      <c r="U7862">
        <v>228.49950000000001</v>
      </c>
      <c r="V7862">
        <v>70.900000000000006</v>
      </c>
      <c r="W7862">
        <v>153.39992699999999</v>
      </c>
      <c r="X7862">
        <v>1.2999919999999996</v>
      </c>
      <c r="Y7862">
        <v>193.59994</v>
      </c>
      <c r="Z7862">
        <v>-11.700033299999999</v>
      </c>
      <c r="AA7862">
        <v>1293.58583</v>
      </c>
      <c r="AB7862">
        <v>12.122377000000002</v>
      </c>
      <c r="AC7862">
        <v>-128.99887000000001</v>
      </c>
      <c r="AD7862">
        <v>67.7</v>
      </c>
      <c r="AE7862">
        <v>125.50015</v>
      </c>
      <c r="AF7862">
        <v>163.76190476190479</v>
      </c>
    </row>
    <row r="7863" spans="1:32" x14ac:dyDescent="0.3">
      <c r="A7863" s="3">
        <v>44158.541666666664</v>
      </c>
      <c r="B7863" s="6">
        <v>13</v>
      </c>
      <c r="C7863" s="5">
        <f t="shared" si="244"/>
        <v>2</v>
      </c>
      <c r="D7863" s="5">
        <f t="shared" si="245"/>
        <v>11</v>
      </c>
      <c r="E7863">
        <v>388.79990000000004</v>
      </c>
      <c r="F7863">
        <v>272.32</v>
      </c>
      <c r="G7863">
        <v>395.40010000000001</v>
      </c>
      <c r="H7863">
        <v>71.499979999999994</v>
      </c>
      <c r="I7863">
        <v>2909.0008999999995</v>
      </c>
      <c r="J7863">
        <v>1140.0000199999999</v>
      </c>
      <c r="K7863">
        <v>906.79987000000006</v>
      </c>
      <c r="L7863">
        <v>405.90000499999996</v>
      </c>
      <c r="M7863">
        <v>1045.99773</v>
      </c>
      <c r="N7863">
        <v>219.99939999999998</v>
      </c>
      <c r="O7863">
        <v>268.80006000000003</v>
      </c>
      <c r="P7863">
        <v>54.699999999999996</v>
      </c>
      <c r="Q7863">
        <v>734.00027999999998</v>
      </c>
      <c r="R7863">
        <v>289.99998333333002</v>
      </c>
      <c r="S7863">
        <v>3042.7988999999998</v>
      </c>
      <c r="T7863">
        <v>831.80015000000003</v>
      </c>
      <c r="U7863">
        <v>250.30029999999999</v>
      </c>
      <c r="V7863">
        <v>64.400069999999999</v>
      </c>
      <c r="W7863">
        <v>159.49999700000001</v>
      </c>
      <c r="X7863">
        <v>1.7000000000000002</v>
      </c>
      <c r="Y7863">
        <v>218.0001</v>
      </c>
      <c r="Z7863">
        <v>-13.500005</v>
      </c>
      <c r="AA7863">
        <v>1285.8767200000002</v>
      </c>
      <c r="AB7863">
        <v>30.120353999999999</v>
      </c>
      <c r="AC7863">
        <v>-11.499719999999996</v>
      </c>
      <c r="AD7863">
        <v>67.200019999999995</v>
      </c>
      <c r="AE7863">
        <v>145.50026</v>
      </c>
      <c r="AF7863">
        <v>230.19940476190476</v>
      </c>
    </row>
    <row r="7864" spans="1:32" x14ac:dyDescent="0.3">
      <c r="A7864" s="3">
        <v>44158.583333333336</v>
      </c>
      <c r="B7864" s="6">
        <v>14</v>
      </c>
      <c r="C7864" s="5">
        <f t="shared" si="244"/>
        <v>2</v>
      </c>
      <c r="D7864" s="5">
        <f t="shared" si="245"/>
        <v>11</v>
      </c>
      <c r="E7864">
        <v>797.34370000000013</v>
      </c>
      <c r="F7864">
        <v>646.99379999999996</v>
      </c>
      <c r="G7864">
        <v>389.69995999999998</v>
      </c>
      <c r="H7864">
        <v>70.799990000000008</v>
      </c>
      <c r="I7864">
        <v>3066.9994999999999</v>
      </c>
      <c r="J7864">
        <v>1147.0000199999999</v>
      </c>
      <c r="K7864">
        <v>917.10011999999995</v>
      </c>
      <c r="L7864">
        <v>414.50001499999996</v>
      </c>
      <c r="M7864">
        <v>1044.0001999999999</v>
      </c>
      <c r="N7864">
        <v>286.99975000000001</v>
      </c>
      <c r="O7864">
        <v>312.60003</v>
      </c>
      <c r="P7864">
        <v>55.600010000000005</v>
      </c>
      <c r="Q7864">
        <v>802.00027</v>
      </c>
      <c r="R7864">
        <v>296.00009666667</v>
      </c>
      <c r="S7864">
        <v>3095.4985000000001</v>
      </c>
      <c r="T7864">
        <v>856.30000999999993</v>
      </c>
      <c r="U7864">
        <v>290.6003</v>
      </c>
      <c r="V7864">
        <v>67.199970000000008</v>
      </c>
      <c r="W7864">
        <v>157.20008100000001</v>
      </c>
      <c r="X7864">
        <v>1.1000337</v>
      </c>
      <c r="Y7864">
        <v>192.00015999999999</v>
      </c>
      <c r="Z7864">
        <v>-19.899989999999999</v>
      </c>
      <c r="AA7864">
        <v>1338.06032</v>
      </c>
      <c r="AB7864">
        <v>36.383172200000004</v>
      </c>
      <c r="AC7864">
        <v>122.10014</v>
      </c>
      <c r="AD7864">
        <v>67.100012000000007</v>
      </c>
      <c r="AE7864">
        <v>185.90026999999998</v>
      </c>
      <c r="AF7864">
        <v>28.994047619047617</v>
      </c>
    </row>
    <row r="7865" spans="1:32" x14ac:dyDescent="0.3">
      <c r="A7865" s="3">
        <v>44158.625</v>
      </c>
      <c r="B7865" s="6">
        <v>15</v>
      </c>
      <c r="C7865" s="5">
        <f t="shared" si="244"/>
        <v>2</v>
      </c>
      <c r="D7865" s="5">
        <f t="shared" si="245"/>
        <v>11</v>
      </c>
      <c r="E7865">
        <v>350.10005833332997</v>
      </c>
      <c r="F7865">
        <v>229.76014433333302</v>
      </c>
      <c r="G7865">
        <v>360.30007000000001</v>
      </c>
      <c r="H7865">
        <v>58.000070000000001</v>
      </c>
      <c r="I7865">
        <v>3112.9987000000001</v>
      </c>
      <c r="J7865">
        <v>1143.9999499999999</v>
      </c>
      <c r="K7865">
        <v>863.7998</v>
      </c>
      <c r="L7865">
        <v>397.099962</v>
      </c>
      <c r="M7865">
        <v>968.00067999999999</v>
      </c>
      <c r="N7865">
        <v>253.00025000000002</v>
      </c>
      <c r="O7865">
        <v>309.49997999999999</v>
      </c>
      <c r="P7865">
        <v>45.999977000000001</v>
      </c>
      <c r="Q7865">
        <v>668.00064999999995</v>
      </c>
      <c r="R7865">
        <v>238.9999</v>
      </c>
      <c r="S7865">
        <v>2874.0014000000001</v>
      </c>
      <c r="T7865">
        <v>761.60031000000004</v>
      </c>
      <c r="U7865">
        <v>259.89980000000003</v>
      </c>
      <c r="V7865">
        <v>72.099959999999996</v>
      </c>
      <c r="W7865">
        <v>143.19996</v>
      </c>
      <c r="X7865">
        <v>-0.20001699999999989</v>
      </c>
      <c r="Y7865">
        <v>191.39995999999999</v>
      </c>
      <c r="Z7865">
        <v>-18.600010000000001</v>
      </c>
      <c r="AA7865">
        <v>1229.84555</v>
      </c>
      <c r="AB7865">
        <v>20.086853300000001</v>
      </c>
      <c r="AC7865">
        <v>135</v>
      </c>
      <c r="AD7865">
        <v>67.69999</v>
      </c>
      <c r="AE7865">
        <v>172.50011000000001</v>
      </c>
      <c r="AF7865">
        <v>8.1071428571428577</v>
      </c>
    </row>
    <row r="7866" spans="1:32" x14ac:dyDescent="0.3">
      <c r="A7866" s="3">
        <v>44158.666666666664</v>
      </c>
      <c r="B7866" s="6">
        <v>16</v>
      </c>
      <c r="C7866" s="5">
        <f t="shared" si="244"/>
        <v>2</v>
      </c>
      <c r="D7866" s="5">
        <f t="shared" si="245"/>
        <v>11</v>
      </c>
      <c r="E7866">
        <v>300.399945</v>
      </c>
      <c r="F7866">
        <v>169.959969</v>
      </c>
      <c r="G7866">
        <v>360.80001000000004</v>
      </c>
      <c r="H7866">
        <v>60.600009999999997</v>
      </c>
      <c r="I7866">
        <v>3008.0007000000001</v>
      </c>
      <c r="J7866">
        <v>1130</v>
      </c>
      <c r="K7866">
        <v>854.59960000000001</v>
      </c>
      <c r="L7866">
        <v>394.69989500000003</v>
      </c>
      <c r="M7866">
        <v>953.00097000000005</v>
      </c>
      <c r="N7866">
        <v>194.00009</v>
      </c>
      <c r="O7866">
        <v>304.20013</v>
      </c>
      <c r="P7866">
        <v>40.700001999999998</v>
      </c>
      <c r="Q7866">
        <v>655.00029999999992</v>
      </c>
      <c r="R7866">
        <v>236.9999</v>
      </c>
      <c r="S7866">
        <v>2763.7006000000001</v>
      </c>
      <c r="T7866">
        <v>753.59968000000003</v>
      </c>
      <c r="U7866">
        <v>272.5335</v>
      </c>
      <c r="V7866">
        <v>61.466650000000001</v>
      </c>
      <c r="W7866">
        <v>142.00000499999999</v>
      </c>
      <c r="X7866">
        <v>-0.89999129999999994</v>
      </c>
      <c r="Y7866">
        <v>175.59993</v>
      </c>
      <c r="Z7866">
        <v>-18.299996700000001</v>
      </c>
      <c r="AA7866">
        <v>1220.94793</v>
      </c>
      <c r="AB7866">
        <v>30.120657999999999</v>
      </c>
      <c r="AC7866">
        <v>135.3999</v>
      </c>
      <c r="AD7866">
        <v>44.999947000000006</v>
      </c>
      <c r="AE7866">
        <v>198.89999</v>
      </c>
      <c r="AF7866">
        <v>13.178571428571431</v>
      </c>
    </row>
    <row r="7867" spans="1:32" x14ac:dyDescent="0.3">
      <c r="A7867" s="3">
        <v>44158.708333333336</v>
      </c>
      <c r="B7867" s="6">
        <v>17</v>
      </c>
      <c r="C7867" s="5">
        <f t="shared" si="244"/>
        <v>2</v>
      </c>
      <c r="D7867" s="5">
        <f t="shared" si="245"/>
        <v>11</v>
      </c>
      <c r="E7867">
        <v>401.69989699999996</v>
      </c>
      <c r="F7867">
        <v>249.35999999999999</v>
      </c>
      <c r="G7867">
        <v>362.99979999999999</v>
      </c>
      <c r="H7867">
        <v>63.399969999999996</v>
      </c>
      <c r="I7867">
        <v>3057.0009</v>
      </c>
      <c r="J7867">
        <v>1166.0001</v>
      </c>
      <c r="K7867">
        <v>796.19997000000001</v>
      </c>
      <c r="L7867">
        <v>339.199997</v>
      </c>
      <c r="M7867">
        <v>945.99925000000007</v>
      </c>
      <c r="N7867">
        <v>197.00003000000001</v>
      </c>
      <c r="O7867">
        <v>314.70006999999998</v>
      </c>
      <c r="P7867">
        <v>54.399971000000001</v>
      </c>
      <c r="Q7867">
        <v>652.00087000000008</v>
      </c>
      <c r="R7867">
        <v>249.00003666666998</v>
      </c>
      <c r="S7867">
        <v>2780.0999000000002</v>
      </c>
      <c r="T7867">
        <v>768.90020000000004</v>
      </c>
      <c r="U7867">
        <v>295.51659999999998</v>
      </c>
      <c r="V7867">
        <v>75.233339999999998</v>
      </c>
      <c r="W7867">
        <v>142.79998999999998</v>
      </c>
      <c r="X7867">
        <v>-0.5</v>
      </c>
      <c r="Y7867">
        <v>184.89988</v>
      </c>
      <c r="Z7867">
        <v>-19.299996699999998</v>
      </c>
      <c r="AA7867">
        <v>1194.6349600000001</v>
      </c>
      <c r="AB7867">
        <v>18.238158499999997</v>
      </c>
      <c r="AC7867">
        <v>149.4</v>
      </c>
      <c r="AD7867">
        <v>54.4</v>
      </c>
      <c r="AE7867">
        <v>190.60003999999998</v>
      </c>
      <c r="AF7867">
        <v>9.2916666666666661</v>
      </c>
    </row>
    <row r="7868" spans="1:32" x14ac:dyDescent="0.3">
      <c r="A7868" s="3">
        <v>44158.75</v>
      </c>
      <c r="B7868" s="6">
        <v>18</v>
      </c>
      <c r="C7868" s="5">
        <f t="shared" si="244"/>
        <v>2</v>
      </c>
      <c r="D7868" s="5">
        <f t="shared" si="245"/>
        <v>11</v>
      </c>
      <c r="E7868">
        <v>352.29973100000001</v>
      </c>
      <c r="F7868">
        <v>191.75983399999998</v>
      </c>
      <c r="G7868">
        <v>340.99997999999999</v>
      </c>
      <c r="H7868">
        <v>59.599980000000002</v>
      </c>
      <c r="I7868">
        <v>3053.9992000000002</v>
      </c>
      <c r="J7868">
        <v>1138.9999499999999</v>
      </c>
      <c r="K7868">
        <v>693.19998099999998</v>
      </c>
      <c r="L7868">
        <v>260.59998933332997</v>
      </c>
      <c r="M7868">
        <v>910.00051999999994</v>
      </c>
      <c r="N7868">
        <v>207.00009999999997</v>
      </c>
      <c r="O7868">
        <v>295.90006</v>
      </c>
      <c r="P7868">
        <v>48.900064999999998</v>
      </c>
      <c r="Q7868">
        <v>683.99969999999996</v>
      </c>
      <c r="R7868">
        <v>230.00020000000001</v>
      </c>
      <c r="S7868">
        <v>2708.3013000000001</v>
      </c>
      <c r="T7868">
        <v>724.40051000000005</v>
      </c>
      <c r="U7868">
        <v>285</v>
      </c>
      <c r="V7868">
        <v>65.733350000000002</v>
      </c>
      <c r="W7868">
        <v>135.50003999999998</v>
      </c>
      <c r="X7868">
        <v>-0.19999999999999973</v>
      </c>
      <c r="Y7868">
        <v>215.10000000000002</v>
      </c>
      <c r="Z7868">
        <v>-17.800021699999999</v>
      </c>
      <c r="AA7868">
        <v>1205.7852</v>
      </c>
      <c r="AB7868">
        <v>16.955810000000003</v>
      </c>
      <c r="AC7868">
        <v>134.70004</v>
      </c>
      <c r="AD7868">
        <v>52.899999999999991</v>
      </c>
      <c r="AE7868">
        <v>184.50002000000001</v>
      </c>
      <c r="AF7868">
        <v>7.4880952380952399</v>
      </c>
    </row>
    <row r="7869" spans="1:32" x14ac:dyDescent="0.3">
      <c r="A7869" s="3">
        <v>44158.791666666664</v>
      </c>
      <c r="B7869" s="6">
        <v>19</v>
      </c>
      <c r="C7869" s="5">
        <f t="shared" si="244"/>
        <v>2</v>
      </c>
      <c r="D7869" s="5">
        <f t="shared" si="245"/>
        <v>11</v>
      </c>
      <c r="E7869">
        <v>429.79984200000001</v>
      </c>
      <c r="F7869">
        <v>241.27996299999998</v>
      </c>
      <c r="G7869">
        <v>370.99989999999997</v>
      </c>
      <c r="H7869">
        <v>58.699930000000002</v>
      </c>
      <c r="I7869">
        <v>3104.9992999999999</v>
      </c>
      <c r="J7869">
        <v>1168.9997800000001</v>
      </c>
      <c r="K7869">
        <v>616.49998299999993</v>
      </c>
      <c r="L7869">
        <v>245.99999700000001</v>
      </c>
      <c r="M7869">
        <v>913.99914999999999</v>
      </c>
      <c r="N7869">
        <v>193.9999</v>
      </c>
      <c r="O7869">
        <v>294.8</v>
      </c>
      <c r="P7869">
        <v>51.399998000000004</v>
      </c>
      <c r="Q7869">
        <v>703.99855000000002</v>
      </c>
      <c r="R7869">
        <v>248.99988329999999</v>
      </c>
      <c r="S7869">
        <v>2643.5000999999997</v>
      </c>
      <c r="T7869">
        <v>725.59986000000004</v>
      </c>
      <c r="U7869">
        <v>302.15840000000003</v>
      </c>
      <c r="V7869">
        <v>28.308427999999999</v>
      </c>
      <c r="W7869">
        <v>136.49999499999998</v>
      </c>
      <c r="X7869">
        <v>-2.4000033300000005</v>
      </c>
      <c r="Y7869">
        <v>223.49999000000003</v>
      </c>
      <c r="Z7869">
        <v>-26.399957000000001</v>
      </c>
      <c r="AA7869">
        <v>1132.9478100000001</v>
      </c>
      <c r="AB7869">
        <v>10.565255000000002</v>
      </c>
      <c r="AC7869">
        <v>143.50001</v>
      </c>
      <c r="AD7869">
        <v>29.399988399999998</v>
      </c>
      <c r="AE7869">
        <v>255.40010000000001</v>
      </c>
      <c r="AF7869">
        <v>1.785714285714286E-2</v>
      </c>
    </row>
    <row r="7870" spans="1:32" x14ac:dyDescent="0.3">
      <c r="A7870" s="3">
        <v>44158.833333333336</v>
      </c>
      <c r="B7870" s="6">
        <v>20</v>
      </c>
      <c r="C7870" s="5">
        <f t="shared" si="244"/>
        <v>2</v>
      </c>
      <c r="D7870" s="5">
        <f t="shared" si="245"/>
        <v>11</v>
      </c>
      <c r="E7870">
        <v>364.59999700000003</v>
      </c>
      <c r="F7870">
        <v>201.28</v>
      </c>
      <c r="G7870">
        <v>387.20000000000005</v>
      </c>
      <c r="H7870">
        <v>63.399870000000007</v>
      </c>
      <c r="I7870">
        <v>3095.9987000000001</v>
      </c>
      <c r="J7870">
        <v>1162.9998700000001</v>
      </c>
      <c r="K7870">
        <v>603.49969099999998</v>
      </c>
      <c r="L7870">
        <v>244.299802</v>
      </c>
      <c r="M7870">
        <v>916.99973</v>
      </c>
      <c r="N7870">
        <v>194.99985000000001</v>
      </c>
      <c r="O7870">
        <v>297.49993999999998</v>
      </c>
      <c r="P7870">
        <v>40.999997999999998</v>
      </c>
      <c r="Q7870">
        <v>610.99982999999997</v>
      </c>
      <c r="R7870">
        <v>233</v>
      </c>
      <c r="S7870">
        <v>2508.6998000000003</v>
      </c>
      <c r="T7870">
        <v>646.69995999999992</v>
      </c>
      <c r="U7870">
        <v>297.06650000000002</v>
      </c>
      <c r="V7870">
        <v>63.399660000000004</v>
      </c>
      <c r="W7870">
        <v>140.89994999999999</v>
      </c>
      <c r="X7870">
        <v>0.8</v>
      </c>
      <c r="Y7870">
        <v>262.2</v>
      </c>
      <c r="Z7870">
        <v>-25.900006999999999</v>
      </c>
      <c r="AA7870">
        <v>1124.7250100000001</v>
      </c>
      <c r="AB7870">
        <v>18.530327</v>
      </c>
      <c r="AC7870">
        <v>142.39994999999999</v>
      </c>
      <c r="AD7870">
        <v>32.700001700000001</v>
      </c>
      <c r="AE7870">
        <v>271.99966999999998</v>
      </c>
      <c r="AF7870">
        <v>2.3809523809523808E-2</v>
      </c>
    </row>
    <row r="7871" spans="1:32" x14ac:dyDescent="0.3">
      <c r="A7871" s="3">
        <v>44158.875</v>
      </c>
      <c r="B7871" s="6">
        <v>21</v>
      </c>
      <c r="C7871" s="5">
        <f t="shared" si="244"/>
        <v>2</v>
      </c>
      <c r="D7871" s="5">
        <f t="shared" si="245"/>
        <v>11</v>
      </c>
      <c r="E7871">
        <v>232.45027100000001</v>
      </c>
      <c r="F7871">
        <v>30.199978999999999</v>
      </c>
      <c r="G7871">
        <v>381.2</v>
      </c>
      <c r="H7871">
        <v>58.500079999999997</v>
      </c>
      <c r="I7871">
        <v>3109.9991</v>
      </c>
      <c r="J7871">
        <v>1181.99972</v>
      </c>
      <c r="K7871">
        <v>540.80013200000008</v>
      </c>
      <c r="L7871">
        <v>228.30000699999999</v>
      </c>
      <c r="M7871">
        <v>850.99969999999996</v>
      </c>
      <c r="N7871">
        <v>180.00011000000001</v>
      </c>
      <c r="O7871">
        <v>261.00007000000005</v>
      </c>
      <c r="P7871">
        <v>27.699840000000002</v>
      </c>
      <c r="Q7871">
        <v>507.99968000000001</v>
      </c>
      <c r="R7871">
        <v>208</v>
      </c>
      <c r="S7871">
        <v>2359.2995000000001</v>
      </c>
      <c r="T7871">
        <v>595.29973999999993</v>
      </c>
      <c r="U7871">
        <v>325.19989999999996</v>
      </c>
      <c r="V7871">
        <v>74.899939999999987</v>
      </c>
      <c r="W7871">
        <v>24.200051000000002</v>
      </c>
      <c r="X7871">
        <v>-2.7000069999999998</v>
      </c>
      <c r="Y7871">
        <v>262.49990000000003</v>
      </c>
      <c r="Z7871">
        <v>-37.299999999999997</v>
      </c>
      <c r="AA7871">
        <v>1177.6784</v>
      </c>
      <c r="AB7871">
        <v>36.602888</v>
      </c>
      <c r="AC7871">
        <v>46.000053000000001</v>
      </c>
      <c r="AD7871">
        <v>-0.19999000000000011</v>
      </c>
      <c r="AE7871">
        <v>199.8</v>
      </c>
      <c r="AF7871">
        <v>0</v>
      </c>
    </row>
    <row r="7872" spans="1:32" x14ac:dyDescent="0.3">
      <c r="A7872" s="3">
        <v>44158.916666666664</v>
      </c>
      <c r="B7872" s="6">
        <v>22</v>
      </c>
      <c r="C7872" s="5">
        <f t="shared" si="244"/>
        <v>2</v>
      </c>
      <c r="D7872" s="5">
        <f t="shared" si="245"/>
        <v>11</v>
      </c>
      <c r="E7872">
        <v>178.60000400000001</v>
      </c>
      <c r="F7872">
        <v>20.479968999999997</v>
      </c>
      <c r="G7872">
        <v>275.00027</v>
      </c>
      <c r="H7872">
        <v>59.4</v>
      </c>
      <c r="I7872">
        <v>3064.9996000000001</v>
      </c>
      <c r="J7872">
        <v>1172.9998800000001</v>
      </c>
      <c r="K7872">
        <v>434.79978399999999</v>
      </c>
      <c r="L7872">
        <v>200.59999329999999</v>
      </c>
      <c r="M7872">
        <v>833.9997699999999</v>
      </c>
      <c r="N7872">
        <v>178.00006000000002</v>
      </c>
      <c r="O7872">
        <v>242.79982999999999</v>
      </c>
      <c r="P7872">
        <v>24.299929000000002</v>
      </c>
      <c r="Q7872">
        <v>288.00015999999999</v>
      </c>
      <c r="R7872">
        <v>95.000183300000003</v>
      </c>
      <c r="S7872">
        <v>2349.2999</v>
      </c>
      <c r="T7872">
        <v>593.99973999999997</v>
      </c>
      <c r="U7872">
        <v>324.50009999999997</v>
      </c>
      <c r="V7872">
        <v>37.849984999999997</v>
      </c>
      <c r="W7872">
        <v>25.499985000000002</v>
      </c>
      <c r="X7872">
        <v>-3.4000117000000003</v>
      </c>
      <c r="Y7872">
        <v>284.8</v>
      </c>
      <c r="Z7872">
        <v>-42.400030000000001</v>
      </c>
      <c r="AA7872">
        <v>1097.1494</v>
      </c>
      <c r="AB7872">
        <v>7.5442579999999992</v>
      </c>
      <c r="AC7872">
        <v>48.599997999999999</v>
      </c>
      <c r="AD7872">
        <v>0.30000000000000027</v>
      </c>
      <c r="AE7872">
        <v>172.29999000000001</v>
      </c>
      <c r="AF7872">
        <v>0</v>
      </c>
    </row>
    <row r="7873" spans="1:32" x14ac:dyDescent="0.3">
      <c r="A7873" s="3">
        <v>44158.958333333336</v>
      </c>
      <c r="B7873" s="6">
        <v>23</v>
      </c>
      <c r="C7873" s="5">
        <f t="shared" si="244"/>
        <v>2</v>
      </c>
      <c r="D7873" s="5">
        <f t="shared" si="245"/>
        <v>11</v>
      </c>
      <c r="E7873">
        <v>167.20000000000002</v>
      </c>
      <c r="F7873">
        <v>18.04</v>
      </c>
      <c r="G7873">
        <v>263.70004</v>
      </c>
      <c r="H7873">
        <v>46.099990000000005</v>
      </c>
      <c r="I7873">
        <v>3020.0004999999996</v>
      </c>
      <c r="J7873">
        <v>1150.00027</v>
      </c>
      <c r="K7873">
        <v>508.60003499999999</v>
      </c>
      <c r="L7873">
        <v>212.40002099999998</v>
      </c>
      <c r="M7873">
        <v>778.99973</v>
      </c>
      <c r="N7873">
        <v>141.99999</v>
      </c>
      <c r="O7873">
        <v>230.30000999999999</v>
      </c>
      <c r="P7873">
        <v>27.200042</v>
      </c>
      <c r="Q7873">
        <v>281.99991999999997</v>
      </c>
      <c r="R7873">
        <v>97</v>
      </c>
      <c r="S7873">
        <v>2282.9998999999998</v>
      </c>
      <c r="T7873">
        <v>543.69991000000005</v>
      </c>
      <c r="U7873">
        <v>353.8</v>
      </c>
      <c r="V7873">
        <v>81.799939999999992</v>
      </c>
      <c r="W7873">
        <v>20.9</v>
      </c>
      <c r="X7873">
        <v>-5</v>
      </c>
      <c r="Y7873">
        <v>285.5</v>
      </c>
      <c r="Z7873">
        <v>-41.099989999999998</v>
      </c>
      <c r="AA7873">
        <v>1053.2411</v>
      </c>
      <c r="AB7873">
        <v>-12.359359000000001</v>
      </c>
      <c r="AC7873">
        <v>44.000010000000003</v>
      </c>
      <c r="AD7873">
        <v>-1.5999880000000004</v>
      </c>
      <c r="AE7873">
        <v>127.20001000000001</v>
      </c>
      <c r="AF7873">
        <v>0</v>
      </c>
    </row>
    <row r="7874" spans="1:32" x14ac:dyDescent="0.3">
      <c r="A7874" s="3">
        <v>44159</v>
      </c>
      <c r="B7874" s="5">
        <v>0</v>
      </c>
      <c r="C7874" s="5">
        <f t="shared" si="244"/>
        <v>3</v>
      </c>
      <c r="D7874" s="5">
        <f t="shared" si="245"/>
        <v>11</v>
      </c>
      <c r="E7874">
        <v>167.1</v>
      </c>
      <c r="F7874">
        <v>18.19999</v>
      </c>
      <c r="G7874">
        <v>273.60007000000002</v>
      </c>
      <c r="H7874">
        <v>44.000029999999995</v>
      </c>
      <c r="I7874">
        <v>2945.9991999999997</v>
      </c>
      <c r="J7874">
        <v>1133.9999700000001</v>
      </c>
      <c r="K7874">
        <v>469.20013000000006</v>
      </c>
      <c r="L7874">
        <v>206.799981</v>
      </c>
      <c r="M7874">
        <v>730</v>
      </c>
      <c r="N7874">
        <v>134</v>
      </c>
      <c r="O7874">
        <v>231.00045</v>
      </c>
      <c r="P7874">
        <v>21.000458999999999</v>
      </c>
      <c r="Q7874">
        <v>212.00013000000001</v>
      </c>
      <c r="R7874">
        <v>68.000110000000006</v>
      </c>
      <c r="S7874">
        <v>2249.7001</v>
      </c>
      <c r="T7874">
        <v>566.80012999999997</v>
      </c>
      <c r="U7874">
        <v>358.25009999999997</v>
      </c>
      <c r="V7874">
        <v>66.299819999999997</v>
      </c>
      <c r="W7874">
        <v>20</v>
      </c>
      <c r="X7874">
        <v>-4.7</v>
      </c>
      <c r="Y7874">
        <v>267.3</v>
      </c>
      <c r="Z7874">
        <v>-46.599989999999998</v>
      </c>
      <c r="AA7874">
        <v>1094.23828</v>
      </c>
      <c r="AB7874">
        <v>26.128991699999997</v>
      </c>
      <c r="AC7874">
        <v>44.600053000000003</v>
      </c>
      <c r="AD7874">
        <v>-0.99998999999999993</v>
      </c>
      <c r="AE7874">
        <v>122.699899</v>
      </c>
      <c r="AF7874">
        <v>0</v>
      </c>
    </row>
    <row r="7875" spans="1:32" x14ac:dyDescent="0.3">
      <c r="A7875" s="3">
        <v>44159.041666666664</v>
      </c>
      <c r="B7875" s="5">
        <v>1</v>
      </c>
      <c r="C7875" s="5">
        <f t="shared" ref="C7875:C7938" si="246">WEEKDAY(A7875)</f>
        <v>3</v>
      </c>
      <c r="D7875" s="5">
        <f t="shared" ref="D7875:D7938" si="247">MONTH(A7875)</f>
        <v>11</v>
      </c>
      <c r="E7875">
        <v>152.69999999999999</v>
      </c>
      <c r="F7875">
        <v>11.640008</v>
      </c>
      <c r="G7875">
        <v>257.60012</v>
      </c>
      <c r="H7875">
        <v>43.500070000000001</v>
      </c>
      <c r="I7875">
        <v>2994.9991</v>
      </c>
      <c r="J7875">
        <v>1152.9997499999999</v>
      </c>
      <c r="K7875">
        <v>467.60001999999997</v>
      </c>
      <c r="L7875">
        <v>203.30003500000001</v>
      </c>
      <c r="M7875">
        <v>718.00024999999994</v>
      </c>
      <c r="N7875">
        <v>133.99992</v>
      </c>
      <c r="O7875">
        <v>221.9</v>
      </c>
      <c r="P7875">
        <v>25.500023000000002</v>
      </c>
      <c r="Q7875">
        <v>206.00002000000001</v>
      </c>
      <c r="R7875">
        <v>73.9999337</v>
      </c>
      <c r="S7875">
        <v>2236.6997999999999</v>
      </c>
      <c r="T7875">
        <v>555.09984999999995</v>
      </c>
      <c r="U7875">
        <v>325.3999</v>
      </c>
      <c r="V7875">
        <v>46.600527</v>
      </c>
      <c r="W7875">
        <v>19.899999999999999</v>
      </c>
      <c r="X7875">
        <v>-4.7</v>
      </c>
      <c r="Y7875">
        <v>282.5</v>
      </c>
      <c r="Z7875">
        <v>-48.700009999999999</v>
      </c>
      <c r="AA7875">
        <v>1146.05602</v>
      </c>
      <c r="AB7875">
        <v>71.31898000000001</v>
      </c>
      <c r="AC7875">
        <v>43.999998000000005</v>
      </c>
      <c r="AD7875">
        <v>-1.7999980000000002</v>
      </c>
      <c r="AE7875">
        <v>122.09990000000001</v>
      </c>
      <c r="AF7875">
        <v>0</v>
      </c>
    </row>
    <row r="7876" spans="1:32" x14ac:dyDescent="0.3">
      <c r="A7876" s="3">
        <v>44159.083333333336</v>
      </c>
      <c r="B7876" s="5">
        <v>2</v>
      </c>
      <c r="C7876" s="5">
        <f t="shared" si="246"/>
        <v>3</v>
      </c>
      <c r="D7876" s="5">
        <f t="shared" si="247"/>
        <v>11</v>
      </c>
      <c r="E7876">
        <v>145.706098</v>
      </c>
      <c r="F7876">
        <v>15.846218</v>
      </c>
      <c r="G7876">
        <v>226.10003999999998</v>
      </c>
      <c r="H7876">
        <v>39.299939999999999</v>
      </c>
      <c r="I7876">
        <v>2905.0009</v>
      </c>
      <c r="J7876">
        <v>1151.9998900000001</v>
      </c>
      <c r="K7876">
        <v>461.69991700000003</v>
      </c>
      <c r="L7876">
        <v>205.50000499999999</v>
      </c>
      <c r="M7876">
        <v>750.99973</v>
      </c>
      <c r="N7876">
        <v>139.99995000000001</v>
      </c>
      <c r="O7876">
        <v>228.09998999999999</v>
      </c>
      <c r="P7876">
        <v>33.899943</v>
      </c>
      <c r="Q7876">
        <v>167.00002000000001</v>
      </c>
      <c r="R7876">
        <v>43.000019999999999</v>
      </c>
      <c r="S7876">
        <v>2252.0001000000002</v>
      </c>
      <c r="T7876">
        <v>563.70001999999999</v>
      </c>
      <c r="U7876">
        <v>248.89999999999998</v>
      </c>
      <c r="V7876">
        <v>-3.3000299999999996</v>
      </c>
      <c r="W7876">
        <v>19.299999999999997</v>
      </c>
      <c r="X7876">
        <v>-4.7</v>
      </c>
      <c r="Y7876">
        <v>224.9</v>
      </c>
      <c r="Z7876">
        <v>-48.4</v>
      </c>
      <c r="AA7876">
        <v>1098.0101999999999</v>
      </c>
      <c r="AB7876">
        <v>14.154344999999999</v>
      </c>
      <c r="AC7876">
        <v>47.099958999999998</v>
      </c>
      <c r="AD7876">
        <v>-0.40000966666999993</v>
      </c>
      <c r="AE7876">
        <v>111.40006</v>
      </c>
      <c r="AF7876">
        <v>0</v>
      </c>
    </row>
    <row r="7877" spans="1:32" x14ac:dyDescent="0.3">
      <c r="A7877" s="3">
        <v>44159.125</v>
      </c>
      <c r="B7877" s="5">
        <v>3</v>
      </c>
      <c r="C7877" s="5">
        <f t="shared" si="246"/>
        <v>3</v>
      </c>
      <c r="D7877" s="5">
        <f t="shared" si="247"/>
        <v>11</v>
      </c>
      <c r="E7877">
        <v>8130.1</v>
      </c>
      <c r="F7877">
        <v>13.480006999999999</v>
      </c>
      <c r="G7877">
        <v>216.20006999999998</v>
      </c>
      <c r="H7877">
        <v>31.600070000000002</v>
      </c>
      <c r="I7877">
        <v>2912.9998000000001</v>
      </c>
      <c r="J7877">
        <v>1152.0001299999999</v>
      </c>
      <c r="K7877">
        <v>465.99991699999998</v>
      </c>
      <c r="L7877">
        <v>208.099965</v>
      </c>
      <c r="M7877">
        <v>773.00022000000001</v>
      </c>
      <c r="N7877">
        <v>151.99985999999998</v>
      </c>
      <c r="O7877">
        <v>223.80000999999999</v>
      </c>
      <c r="P7877">
        <v>28.600006999999998</v>
      </c>
      <c r="Q7877">
        <v>183.00001</v>
      </c>
      <c r="R7877">
        <v>55.000059999999998</v>
      </c>
      <c r="S7877">
        <v>2204.9998000000001</v>
      </c>
      <c r="T7877">
        <v>515.6999800000001</v>
      </c>
      <c r="U7877">
        <v>249.3999</v>
      </c>
      <c r="V7877">
        <v>38</v>
      </c>
      <c r="W7877">
        <v>22.19997</v>
      </c>
      <c r="X7877">
        <v>-4.7</v>
      </c>
      <c r="Y7877">
        <v>206.50003000000001</v>
      </c>
      <c r="Z7877">
        <v>-51.8</v>
      </c>
      <c r="AA7877">
        <v>1058.44118</v>
      </c>
      <c r="AB7877">
        <v>-2.984490000000001</v>
      </c>
      <c r="AC7877">
        <v>47.200010000000006</v>
      </c>
      <c r="AD7877">
        <v>0.30000000000000027</v>
      </c>
      <c r="AE7877">
        <v>100.60001</v>
      </c>
      <c r="AF7877">
        <v>0</v>
      </c>
    </row>
    <row r="7878" spans="1:32" x14ac:dyDescent="0.3">
      <c r="A7878" s="3">
        <v>44159.166666666664</v>
      </c>
      <c r="B7878" s="5">
        <v>4</v>
      </c>
      <c r="C7878" s="5">
        <f t="shared" si="246"/>
        <v>3</v>
      </c>
      <c r="D7878" s="5">
        <f t="shared" si="247"/>
        <v>11</v>
      </c>
      <c r="E7878">
        <v>136.00019399999999</v>
      </c>
      <c r="F7878">
        <v>14.279998000000001</v>
      </c>
      <c r="G7878">
        <v>208.99997999999999</v>
      </c>
      <c r="H7878">
        <v>33.800020000000004</v>
      </c>
      <c r="I7878">
        <v>2889.9993000000004</v>
      </c>
      <c r="J7878">
        <v>1120.0001</v>
      </c>
      <c r="K7878">
        <v>452.50010500000002</v>
      </c>
      <c r="L7878">
        <v>198.70000899999999</v>
      </c>
      <c r="M7878">
        <v>757.99991999999997</v>
      </c>
      <c r="N7878">
        <v>148.0001</v>
      </c>
      <c r="O7878">
        <v>230.30000999999999</v>
      </c>
      <c r="P7878">
        <v>25.900003000000002</v>
      </c>
      <c r="Q7878">
        <v>180.99996999999999</v>
      </c>
      <c r="R7878">
        <v>54.999940000000002</v>
      </c>
      <c r="S7878">
        <v>2201.8996000000002</v>
      </c>
      <c r="T7878">
        <v>524.40028000000007</v>
      </c>
      <c r="U7878">
        <v>227.7</v>
      </c>
      <c r="V7878">
        <v>13.400000000000002</v>
      </c>
      <c r="W7878">
        <v>19.300039999999999</v>
      </c>
      <c r="X7878">
        <v>-5</v>
      </c>
      <c r="Y7878">
        <v>196.3</v>
      </c>
      <c r="Z7878">
        <v>-49.19999</v>
      </c>
      <c r="AA7878">
        <v>1047.5644</v>
      </c>
      <c r="AB7878">
        <v>-0.91466300000000267</v>
      </c>
      <c r="AC7878">
        <v>47.1</v>
      </c>
      <c r="AD7878">
        <v>0.29998800000000014</v>
      </c>
      <c r="AE7878">
        <v>94.700055000000006</v>
      </c>
      <c r="AF7878">
        <v>0</v>
      </c>
    </row>
    <row r="7879" spans="1:32" x14ac:dyDescent="0.3">
      <c r="A7879" s="3">
        <v>44159.208333333336</v>
      </c>
      <c r="B7879" s="5">
        <v>5</v>
      </c>
      <c r="C7879" s="5">
        <f t="shared" si="246"/>
        <v>3</v>
      </c>
      <c r="D7879" s="5">
        <f t="shared" si="247"/>
        <v>11</v>
      </c>
      <c r="E7879">
        <v>132.94999999999999</v>
      </c>
      <c r="F7879">
        <v>13.299989</v>
      </c>
      <c r="G7879">
        <v>201.89997</v>
      </c>
      <c r="H7879">
        <v>35.799970000000002</v>
      </c>
      <c r="I7879">
        <v>2879.9996999999998</v>
      </c>
      <c r="J7879">
        <v>1126.0000700000001</v>
      </c>
      <c r="K7879">
        <v>451.79999400000003</v>
      </c>
      <c r="L7879">
        <v>196.90001700000002</v>
      </c>
      <c r="M7879">
        <v>738.00031999999999</v>
      </c>
      <c r="N7879">
        <v>135.00001</v>
      </c>
      <c r="O7879">
        <v>233.39990999999998</v>
      </c>
      <c r="P7879">
        <v>46.999757000000002</v>
      </c>
      <c r="Q7879">
        <v>189.99984999999998</v>
      </c>
      <c r="R7879">
        <v>47.000050000000002</v>
      </c>
      <c r="S7879">
        <v>2211.4998999999998</v>
      </c>
      <c r="T7879">
        <v>544.49994000000004</v>
      </c>
      <c r="U7879">
        <v>211.80020999999999</v>
      </c>
      <c r="V7879">
        <v>35.500357999999999</v>
      </c>
      <c r="W7879">
        <v>19</v>
      </c>
      <c r="X7879">
        <v>-5</v>
      </c>
      <c r="Y7879">
        <v>189.70004</v>
      </c>
      <c r="Z7879">
        <v>-45.999989999999997</v>
      </c>
      <c r="AA7879">
        <v>1074.0969600000001</v>
      </c>
      <c r="AB7879">
        <v>131.21245900000002</v>
      </c>
      <c r="AC7879">
        <v>43.900030000000001</v>
      </c>
      <c r="AD7879">
        <v>-1.0999980000000003</v>
      </c>
      <c r="AE7879">
        <v>93.59996000000001</v>
      </c>
      <c r="AF7879">
        <v>0</v>
      </c>
    </row>
    <row r="7880" spans="1:32" x14ac:dyDescent="0.3">
      <c r="A7880" s="3">
        <v>44159.25</v>
      </c>
      <c r="B7880" s="5">
        <v>6</v>
      </c>
      <c r="C7880" s="5">
        <f t="shared" si="246"/>
        <v>3</v>
      </c>
      <c r="D7880" s="5">
        <f t="shared" si="247"/>
        <v>11</v>
      </c>
      <c r="E7880">
        <v>143.50000399999999</v>
      </c>
      <c r="F7880">
        <v>14.399990000000001</v>
      </c>
      <c r="G7880">
        <v>194.30005</v>
      </c>
      <c r="H7880">
        <v>30.10004</v>
      </c>
      <c r="I7880">
        <v>2804.0001999999999</v>
      </c>
      <c r="J7880">
        <v>1127.0000300000002</v>
      </c>
      <c r="K7880">
        <v>465.99999700000001</v>
      </c>
      <c r="L7880">
        <v>203.89996499999998</v>
      </c>
      <c r="M7880">
        <v>732.00011999999992</v>
      </c>
      <c r="N7880">
        <v>147.99995000000001</v>
      </c>
      <c r="O7880">
        <v>225.60007000000002</v>
      </c>
      <c r="P7880">
        <v>27.400148000000002</v>
      </c>
      <c r="Q7880">
        <v>211.00069000000002</v>
      </c>
      <c r="R7880">
        <v>58.000053333330008</v>
      </c>
      <c r="S7880">
        <v>2178.3002900000001</v>
      </c>
      <c r="T7880">
        <v>528.60023999999999</v>
      </c>
      <c r="U7880">
        <v>197.50013999999999</v>
      </c>
      <c r="V7880">
        <v>21.200402</v>
      </c>
      <c r="W7880">
        <v>21.399990000000003</v>
      </c>
      <c r="X7880">
        <v>-4.0999949999999998</v>
      </c>
      <c r="Y7880">
        <v>181.79989</v>
      </c>
      <c r="Z7880">
        <v>-46.400030000000001</v>
      </c>
      <c r="AA7880">
        <v>1072.7049800000002</v>
      </c>
      <c r="AB7880">
        <v>22.869400200000005</v>
      </c>
      <c r="AC7880">
        <v>92.000078000000002</v>
      </c>
      <c r="AD7880">
        <v>29.700020000000002</v>
      </c>
      <c r="AE7880">
        <v>99.29983</v>
      </c>
      <c r="AF7880">
        <v>0.22023809523809526</v>
      </c>
    </row>
    <row r="7881" spans="1:32" x14ac:dyDescent="0.3">
      <c r="A7881" s="3">
        <v>44159.291666666664</v>
      </c>
      <c r="B7881" s="5">
        <v>7</v>
      </c>
      <c r="C7881" s="5">
        <f t="shared" si="246"/>
        <v>3</v>
      </c>
      <c r="D7881" s="5">
        <f t="shared" si="247"/>
        <v>11</v>
      </c>
      <c r="E7881">
        <v>143.99990300000002</v>
      </c>
      <c r="F7881">
        <v>15.280030999999999</v>
      </c>
      <c r="G7881">
        <v>257.09992</v>
      </c>
      <c r="H7881">
        <v>44.099989999999998</v>
      </c>
      <c r="I7881">
        <v>2786.0001000000002</v>
      </c>
      <c r="J7881">
        <v>1081.0000700000001</v>
      </c>
      <c r="K7881">
        <v>612.20010500000001</v>
      </c>
      <c r="L7881">
        <v>296.50012299999997</v>
      </c>
      <c r="M7881">
        <v>800.99899000000005</v>
      </c>
      <c r="N7881">
        <v>153.99994000000001</v>
      </c>
      <c r="O7881">
        <v>224.99997999999999</v>
      </c>
      <c r="P7881">
        <v>21.999986999999997</v>
      </c>
      <c r="Q7881">
        <v>515.00092000000006</v>
      </c>
      <c r="R7881">
        <v>153.0005467</v>
      </c>
      <c r="S7881">
        <v>2296.1999999999998</v>
      </c>
      <c r="T7881">
        <v>556.30005000000006</v>
      </c>
      <c r="U7881">
        <v>239.4</v>
      </c>
      <c r="V7881">
        <v>61.900009999999995</v>
      </c>
      <c r="W7881">
        <v>111.60002</v>
      </c>
      <c r="X7881">
        <v>3.3</v>
      </c>
      <c r="Y7881">
        <v>188.39991000000001</v>
      </c>
      <c r="Z7881">
        <v>-43.19999</v>
      </c>
      <c r="AA7881">
        <v>1040.0026</v>
      </c>
      <c r="AB7881">
        <v>-14.043849</v>
      </c>
      <c r="AC7881">
        <v>95.000010000000003</v>
      </c>
      <c r="AD7881">
        <v>29.6</v>
      </c>
      <c r="AE7881">
        <v>157.79991000000001</v>
      </c>
      <c r="AF7881">
        <v>16.517857142857142</v>
      </c>
    </row>
    <row r="7882" spans="1:32" x14ac:dyDescent="0.3">
      <c r="A7882" s="3">
        <v>44159.333333333336</v>
      </c>
      <c r="B7882" s="5">
        <v>8</v>
      </c>
      <c r="C7882" s="5">
        <f t="shared" si="246"/>
        <v>3</v>
      </c>
      <c r="D7882" s="5">
        <f t="shared" si="247"/>
        <v>11</v>
      </c>
      <c r="E7882">
        <v>271.30006099999997</v>
      </c>
      <c r="F7882">
        <v>196.119944</v>
      </c>
      <c r="G7882">
        <v>271.80020000000002</v>
      </c>
      <c r="H7882">
        <v>58.100049999999996</v>
      </c>
      <c r="I7882">
        <v>2848.0009</v>
      </c>
      <c r="J7882">
        <v>1137.9999800000001</v>
      </c>
      <c r="K7882">
        <v>848.20010500000012</v>
      </c>
      <c r="L7882">
        <v>405.40018999999995</v>
      </c>
      <c r="M7882">
        <v>816.0002199999999</v>
      </c>
      <c r="N7882">
        <v>194.99988999999999</v>
      </c>
      <c r="O7882">
        <v>277.29999999999995</v>
      </c>
      <c r="P7882">
        <v>71.800008000000005</v>
      </c>
      <c r="Q7882">
        <v>660.00112999999999</v>
      </c>
      <c r="R7882">
        <v>249.00001666667001</v>
      </c>
      <c r="S7882">
        <v>2568.4000999999998</v>
      </c>
      <c r="T7882">
        <v>700.40000999999995</v>
      </c>
      <c r="U7882">
        <v>256.8999</v>
      </c>
      <c r="V7882">
        <v>67.150009999999995</v>
      </c>
      <c r="W7882">
        <v>142.199985</v>
      </c>
      <c r="X7882">
        <v>-0.30002370000000012</v>
      </c>
      <c r="Y7882">
        <v>187.20005</v>
      </c>
      <c r="Z7882">
        <v>-24.699998999999998</v>
      </c>
      <c r="AA7882">
        <v>1128.1500600000002</v>
      </c>
      <c r="AB7882">
        <v>23.107693093329999</v>
      </c>
      <c r="AC7882">
        <v>136.29997</v>
      </c>
      <c r="AD7882">
        <v>31.300172</v>
      </c>
      <c r="AE7882">
        <v>171.80000999999999</v>
      </c>
      <c r="AF7882">
        <v>40.794642857142854</v>
      </c>
    </row>
    <row r="7883" spans="1:32" x14ac:dyDescent="0.3">
      <c r="A7883" s="3">
        <v>44159.375</v>
      </c>
      <c r="B7883" s="5">
        <v>9</v>
      </c>
      <c r="C7883" s="5">
        <f t="shared" si="246"/>
        <v>3</v>
      </c>
      <c r="D7883" s="5">
        <f t="shared" si="247"/>
        <v>11</v>
      </c>
      <c r="E7883">
        <v>273.60004800000002</v>
      </c>
      <c r="F7883">
        <v>179.64000200000001</v>
      </c>
      <c r="G7883">
        <v>320.69996000000003</v>
      </c>
      <c r="H7883">
        <v>63.899979999999999</v>
      </c>
      <c r="I7883">
        <v>2915.0007999999998</v>
      </c>
      <c r="J7883">
        <v>1120.9999</v>
      </c>
      <c r="K7883">
        <v>854.99991</v>
      </c>
      <c r="L7883">
        <v>400.29997900000001</v>
      </c>
      <c r="M7883">
        <v>880.99973</v>
      </c>
      <c r="N7883">
        <v>172.99983</v>
      </c>
      <c r="O7883">
        <v>278.60004000000004</v>
      </c>
      <c r="P7883">
        <v>54.099984999999997</v>
      </c>
      <c r="Q7883">
        <v>717.00008000000003</v>
      </c>
      <c r="R7883">
        <v>249</v>
      </c>
      <c r="S7883">
        <v>2675.8996999999999</v>
      </c>
      <c r="T7883">
        <v>729.60006999999996</v>
      </c>
      <c r="U7883">
        <v>235.15</v>
      </c>
      <c r="V7883">
        <v>58.200010000000006</v>
      </c>
      <c r="W7883">
        <v>138.49999800000001</v>
      </c>
      <c r="X7883">
        <v>-0.5000119999999999</v>
      </c>
      <c r="Y7883">
        <v>189.19996</v>
      </c>
      <c r="Z7883">
        <v>-17.599993300000001</v>
      </c>
      <c r="AA7883">
        <v>1139.3559300000002</v>
      </c>
      <c r="AB7883">
        <v>10.601929999999998</v>
      </c>
      <c r="AC7883">
        <v>118.39999</v>
      </c>
      <c r="AD7883">
        <v>61.300002000000006</v>
      </c>
      <c r="AE7883">
        <v>173.20006000000001</v>
      </c>
      <c r="AF7883">
        <v>57.854166666666671</v>
      </c>
    </row>
    <row r="7884" spans="1:32" x14ac:dyDescent="0.3">
      <c r="A7884" s="3">
        <v>44159.416666666664</v>
      </c>
      <c r="B7884" s="6">
        <v>10</v>
      </c>
      <c r="C7884" s="5">
        <f t="shared" si="246"/>
        <v>3</v>
      </c>
      <c r="D7884" s="5">
        <f t="shared" si="247"/>
        <v>11</v>
      </c>
      <c r="E7884">
        <v>2591.6619519999999</v>
      </c>
      <c r="F7884">
        <v>209.91994599999998</v>
      </c>
      <c r="G7884">
        <v>361.6001</v>
      </c>
      <c r="H7884">
        <v>56.099919999999997</v>
      </c>
      <c r="I7884">
        <v>2926.9991000000005</v>
      </c>
      <c r="J7884">
        <v>1097.0000700000001</v>
      </c>
      <c r="K7884">
        <v>891.49975999999992</v>
      </c>
      <c r="L7884">
        <v>396.89998299999996</v>
      </c>
      <c r="M7884">
        <v>945.99971000000005</v>
      </c>
      <c r="N7884">
        <v>203.99977999999999</v>
      </c>
      <c r="O7884">
        <v>269.90003000000002</v>
      </c>
      <c r="P7884">
        <v>54.500008999999999</v>
      </c>
      <c r="Q7884">
        <v>753.99962000000005</v>
      </c>
      <c r="R7884">
        <v>244.99996670000002</v>
      </c>
      <c r="S7884">
        <v>2838.8018000000002</v>
      </c>
      <c r="T7884">
        <v>739.10023999999999</v>
      </c>
      <c r="U7884">
        <v>239.3999</v>
      </c>
      <c r="V7884">
        <v>69.499940000000009</v>
      </c>
      <c r="W7884">
        <v>139.99992200000003</v>
      </c>
      <c r="X7884">
        <v>-0.80000499999999963</v>
      </c>
      <c r="Y7884">
        <v>195.09986000000001</v>
      </c>
      <c r="Z7884">
        <v>-17.600000000000001</v>
      </c>
      <c r="AA7884">
        <v>1182.5318900000002</v>
      </c>
      <c r="AB7884">
        <v>1.4646849999999958</v>
      </c>
      <c r="AC7884">
        <v>59.900109999999998</v>
      </c>
      <c r="AD7884">
        <v>61.299990000000001</v>
      </c>
      <c r="AE7884">
        <v>177.29988</v>
      </c>
      <c r="AF7884">
        <v>75.398809523809518</v>
      </c>
    </row>
    <row r="7885" spans="1:32" x14ac:dyDescent="0.3">
      <c r="A7885" s="3">
        <v>44159.458333333336</v>
      </c>
      <c r="B7885" s="6">
        <v>11</v>
      </c>
      <c r="C7885" s="5">
        <f t="shared" si="246"/>
        <v>3</v>
      </c>
      <c r="D7885" s="5">
        <f t="shared" si="247"/>
        <v>11</v>
      </c>
      <c r="E7885">
        <v>321.60024699999997</v>
      </c>
      <c r="F7885">
        <v>228.60019800000001</v>
      </c>
      <c r="G7885">
        <v>352.40005000000002</v>
      </c>
      <c r="H7885">
        <v>64.299980000000005</v>
      </c>
      <c r="I7885">
        <v>3017.9992000000002</v>
      </c>
      <c r="J7885">
        <v>1133.0000700000001</v>
      </c>
      <c r="K7885">
        <v>881.30063999999993</v>
      </c>
      <c r="L7885">
        <v>404.30001499999997</v>
      </c>
      <c r="M7885">
        <v>972.99970000000008</v>
      </c>
      <c r="N7885">
        <v>193.99986999999999</v>
      </c>
      <c r="O7885">
        <v>281.60003999999998</v>
      </c>
      <c r="P7885">
        <v>44.100239999999999</v>
      </c>
      <c r="Q7885">
        <v>725.99957999999992</v>
      </c>
      <c r="R7885">
        <v>247.00003329999998</v>
      </c>
      <c r="S7885">
        <v>2819.201</v>
      </c>
      <c r="T7885">
        <v>739.79997000000003</v>
      </c>
      <c r="U7885">
        <v>237.6001</v>
      </c>
      <c r="V7885">
        <v>41.500360000000001</v>
      </c>
      <c r="W7885">
        <v>143.999999</v>
      </c>
      <c r="X7885">
        <v>-0.50000499999999981</v>
      </c>
      <c r="Y7885">
        <v>173.90006</v>
      </c>
      <c r="Z7885">
        <v>-14.699993299999999</v>
      </c>
      <c r="AA7885">
        <v>1302.8674099999998</v>
      </c>
      <c r="AB7885">
        <v>46.764156</v>
      </c>
      <c r="AC7885">
        <v>77.299979999999977</v>
      </c>
      <c r="AD7885">
        <v>62</v>
      </c>
      <c r="AE7885">
        <v>171.99999</v>
      </c>
      <c r="AF7885">
        <v>80.860119047619037</v>
      </c>
    </row>
    <row r="7886" spans="1:32" x14ac:dyDescent="0.3">
      <c r="A7886" s="3">
        <v>44159.5</v>
      </c>
      <c r="B7886" s="6">
        <v>12</v>
      </c>
      <c r="C7886" s="5">
        <f t="shared" si="246"/>
        <v>3</v>
      </c>
      <c r="D7886" s="5">
        <f t="shared" si="247"/>
        <v>11</v>
      </c>
      <c r="E7886">
        <v>4297.6828999999998</v>
      </c>
      <c r="F7886">
        <v>576.573801</v>
      </c>
      <c r="G7886">
        <v>381.00004999999999</v>
      </c>
      <c r="H7886">
        <v>67.199969999999993</v>
      </c>
      <c r="I7886">
        <v>2972.0009999999997</v>
      </c>
      <c r="J7886">
        <v>1153.0001500000001</v>
      </c>
      <c r="K7886">
        <v>878.79989</v>
      </c>
      <c r="L7886">
        <v>405.79998800000004</v>
      </c>
      <c r="M7886">
        <v>946</v>
      </c>
      <c r="N7886">
        <v>192.99999</v>
      </c>
      <c r="O7886">
        <v>306.89999999999998</v>
      </c>
      <c r="P7886">
        <v>108.30001899999999</v>
      </c>
      <c r="Q7886">
        <v>658.00207999999998</v>
      </c>
      <c r="R7886">
        <v>249.00008333333</v>
      </c>
      <c r="S7886">
        <v>2902.3</v>
      </c>
      <c r="T7886">
        <v>773.59956999999997</v>
      </c>
      <c r="U7886">
        <v>229.70009999999999</v>
      </c>
      <c r="V7886">
        <v>62.1</v>
      </c>
      <c r="W7886">
        <v>28.599997000000002</v>
      </c>
      <c r="X7886">
        <v>-5.3</v>
      </c>
      <c r="Y7886">
        <v>184.70008000000001</v>
      </c>
      <c r="Z7886">
        <v>-13.600012000000001</v>
      </c>
      <c r="AA7886">
        <v>1338.6106199999999</v>
      </c>
      <c r="AB7886">
        <v>10.692964</v>
      </c>
      <c r="AC7886">
        <v>43.699999999999989</v>
      </c>
      <c r="AD7886">
        <v>61.3</v>
      </c>
      <c r="AE7886">
        <v>170.10021</v>
      </c>
      <c r="AF7886">
        <v>89.217261904761898</v>
      </c>
    </row>
    <row r="7887" spans="1:32" x14ac:dyDescent="0.3">
      <c r="A7887" s="3">
        <v>44159.541666666664</v>
      </c>
      <c r="B7887" s="6">
        <v>13</v>
      </c>
      <c r="C7887" s="5">
        <f t="shared" si="246"/>
        <v>3</v>
      </c>
      <c r="D7887" s="5">
        <f t="shared" si="247"/>
        <v>11</v>
      </c>
      <c r="E7887">
        <v>328.49985500000003</v>
      </c>
      <c r="F7887">
        <v>234.91985599999998</v>
      </c>
      <c r="G7887">
        <v>366.30008999999995</v>
      </c>
      <c r="H7887">
        <v>69.699970000000008</v>
      </c>
      <c r="I7887">
        <v>2957.9996000000001</v>
      </c>
      <c r="J7887">
        <v>1148</v>
      </c>
      <c r="K7887">
        <v>871.59978000000001</v>
      </c>
      <c r="L7887">
        <v>404.60000100000002</v>
      </c>
      <c r="M7887">
        <v>944.99962000000005</v>
      </c>
      <c r="N7887">
        <v>185.99982</v>
      </c>
      <c r="O7887">
        <v>310.80027000000001</v>
      </c>
      <c r="P7887">
        <v>109.00007000000001</v>
      </c>
      <c r="Q7887">
        <v>712.00088000000005</v>
      </c>
      <c r="R7887">
        <v>252.0004333</v>
      </c>
      <c r="S7887">
        <v>2947.7997000000005</v>
      </c>
      <c r="T7887">
        <v>748.30000999999993</v>
      </c>
      <c r="U7887">
        <v>228.82499999999999</v>
      </c>
      <c r="V7887">
        <v>58.799819999999997</v>
      </c>
      <c r="W7887">
        <v>30.799990999999999</v>
      </c>
      <c r="X7887">
        <v>-5</v>
      </c>
      <c r="Y7887">
        <v>191.40003999999999</v>
      </c>
      <c r="Z7887">
        <v>-13.800005000000001</v>
      </c>
      <c r="AA7887">
        <v>1286.0955400000003</v>
      </c>
      <c r="AB7887">
        <v>31.237216</v>
      </c>
      <c r="AC7887">
        <v>18.900009999999995</v>
      </c>
      <c r="AD7887">
        <v>60.700010000000006</v>
      </c>
      <c r="AE7887">
        <v>159.80018999999999</v>
      </c>
      <c r="AF7887">
        <v>88.324404761904773</v>
      </c>
    </row>
    <row r="7888" spans="1:32" x14ac:dyDescent="0.3">
      <c r="A7888" s="3">
        <v>44159.583333333336</v>
      </c>
      <c r="B7888" s="6">
        <v>14</v>
      </c>
      <c r="C7888" s="5">
        <f t="shared" si="246"/>
        <v>3</v>
      </c>
      <c r="D7888" s="5">
        <f t="shared" si="247"/>
        <v>11</v>
      </c>
      <c r="E7888">
        <v>347.69981000000001</v>
      </c>
      <c r="F7888">
        <v>228.39998199999999</v>
      </c>
      <c r="G7888">
        <v>381.49995999999999</v>
      </c>
      <c r="H7888">
        <v>68.999780000000001</v>
      </c>
      <c r="I7888">
        <v>3012.0003999999999</v>
      </c>
      <c r="J7888">
        <v>1152.9998000000001</v>
      </c>
      <c r="K7888">
        <v>887.60031800000002</v>
      </c>
      <c r="L7888">
        <v>404.70002099999999</v>
      </c>
      <c r="M7888">
        <v>969.99982999999997</v>
      </c>
      <c r="N7888">
        <v>189.00006999999999</v>
      </c>
      <c r="O7888">
        <v>331.40013999999996</v>
      </c>
      <c r="P7888">
        <v>105.100032</v>
      </c>
      <c r="Q7888">
        <v>685.99974999999995</v>
      </c>
      <c r="R7888">
        <v>254.99996333333002</v>
      </c>
      <c r="S7888">
        <v>2804.6008000000002</v>
      </c>
      <c r="T7888">
        <v>770.70030999999994</v>
      </c>
      <c r="U7888">
        <v>238.90019999999998</v>
      </c>
      <c r="V7888">
        <v>63.400050000000007</v>
      </c>
      <c r="W7888">
        <v>28.899979999999999</v>
      </c>
      <c r="X7888">
        <v>-5.6000000000000005</v>
      </c>
      <c r="Y7888">
        <v>176.1002</v>
      </c>
      <c r="Z7888">
        <v>-16.80001</v>
      </c>
      <c r="AA7888">
        <v>1257.1835999999998</v>
      </c>
      <c r="AB7888">
        <v>31.348462000000001</v>
      </c>
      <c r="AC7888">
        <v>58.500000000000007</v>
      </c>
      <c r="AD7888">
        <v>60.099990000000005</v>
      </c>
      <c r="AE7888">
        <v>159.50026000000003</v>
      </c>
      <c r="AF7888">
        <v>71.217261904761898</v>
      </c>
    </row>
    <row r="7889" spans="1:32" x14ac:dyDescent="0.3">
      <c r="A7889" s="3">
        <v>44159.625</v>
      </c>
      <c r="B7889" s="6">
        <v>15</v>
      </c>
      <c r="C7889" s="5">
        <f t="shared" si="246"/>
        <v>3</v>
      </c>
      <c r="D7889" s="5">
        <f t="shared" si="247"/>
        <v>11</v>
      </c>
      <c r="E7889">
        <v>359.69994000000003</v>
      </c>
      <c r="F7889">
        <v>249.43997100000001</v>
      </c>
      <c r="G7889">
        <v>365.49976999999996</v>
      </c>
      <c r="H7889">
        <v>57.099950000000007</v>
      </c>
      <c r="I7889">
        <v>3050.0004000000004</v>
      </c>
      <c r="J7889">
        <v>1140.00028</v>
      </c>
      <c r="K7889">
        <v>881.69978999999989</v>
      </c>
      <c r="L7889">
        <v>397.50004429999996</v>
      </c>
      <c r="M7889">
        <v>1001.9995700000001</v>
      </c>
      <c r="N7889">
        <v>205.99954</v>
      </c>
      <c r="O7889">
        <v>355.39972999999998</v>
      </c>
      <c r="P7889">
        <v>114.09997100000001</v>
      </c>
      <c r="Q7889">
        <v>679.99951999999996</v>
      </c>
      <c r="R7889">
        <v>249.000067</v>
      </c>
      <c r="S7889">
        <v>2803.5001000000002</v>
      </c>
      <c r="T7889">
        <v>788.89985999999999</v>
      </c>
      <c r="U7889">
        <v>264.40010000000001</v>
      </c>
      <c r="V7889">
        <v>71.799990000000008</v>
      </c>
      <c r="W7889">
        <v>34.700088999999998</v>
      </c>
      <c r="X7889">
        <v>-3.1</v>
      </c>
      <c r="Y7889">
        <v>172.40005000000002</v>
      </c>
      <c r="Z7889">
        <v>-14.8000317</v>
      </c>
      <c r="AA7889">
        <v>1278.18668</v>
      </c>
      <c r="AB7889">
        <v>17.192757</v>
      </c>
      <c r="AC7889">
        <v>67.600009999999997</v>
      </c>
      <c r="AD7889">
        <v>60.100009999999997</v>
      </c>
      <c r="AE7889">
        <v>177.20008000000001</v>
      </c>
      <c r="AF7889">
        <v>73</v>
      </c>
    </row>
    <row r="7890" spans="1:32" x14ac:dyDescent="0.3">
      <c r="A7890" s="3">
        <v>44159.666666666664</v>
      </c>
      <c r="B7890" s="6">
        <v>16</v>
      </c>
      <c r="C7890" s="5">
        <f t="shared" si="246"/>
        <v>3</v>
      </c>
      <c r="D7890" s="5">
        <f t="shared" si="247"/>
        <v>11</v>
      </c>
      <c r="E7890">
        <v>8388.7650099999992</v>
      </c>
      <c r="F7890">
        <v>197.16004800000002</v>
      </c>
      <c r="G7890">
        <v>371.09979999999996</v>
      </c>
      <c r="H7890">
        <v>59.500050000000002</v>
      </c>
      <c r="I7890">
        <v>3010.9998999999998</v>
      </c>
      <c r="J7890">
        <v>1131</v>
      </c>
      <c r="K7890">
        <v>878.10017199999993</v>
      </c>
      <c r="L7890">
        <v>402.09996700000005</v>
      </c>
      <c r="M7890">
        <v>1016.99888</v>
      </c>
      <c r="N7890">
        <v>211.00015000000002</v>
      </c>
      <c r="O7890">
        <v>341.20005000000003</v>
      </c>
      <c r="P7890">
        <v>113.699883</v>
      </c>
      <c r="Q7890">
        <v>652.00008000000003</v>
      </c>
      <c r="R7890">
        <v>242</v>
      </c>
      <c r="S7890">
        <v>2930.1000000000004</v>
      </c>
      <c r="T7890">
        <v>798.09947999999997</v>
      </c>
      <c r="U7890">
        <v>241.69979999999998</v>
      </c>
      <c r="V7890">
        <v>58.300160000000005</v>
      </c>
      <c r="W7890">
        <v>152.80004000000002</v>
      </c>
      <c r="X7890">
        <v>1.7000120000000001</v>
      </c>
      <c r="Y7890">
        <v>170.60002</v>
      </c>
      <c r="Z7890">
        <v>-24.499980000000001</v>
      </c>
      <c r="AA7890">
        <v>1245.9589799999999</v>
      </c>
      <c r="AB7890">
        <v>15.545624000000004</v>
      </c>
      <c r="AC7890">
        <v>56.200009999999999</v>
      </c>
      <c r="AD7890">
        <v>56.900019999999998</v>
      </c>
      <c r="AE7890">
        <v>165.69995</v>
      </c>
      <c r="AF7890">
        <v>106.2261904761905</v>
      </c>
    </row>
    <row r="7891" spans="1:32" x14ac:dyDescent="0.3">
      <c r="A7891" s="3">
        <v>44159.708333333336</v>
      </c>
      <c r="B7891" s="6">
        <v>17</v>
      </c>
      <c r="C7891" s="5">
        <f t="shared" si="246"/>
        <v>3</v>
      </c>
      <c r="D7891" s="5">
        <f t="shared" si="247"/>
        <v>11</v>
      </c>
      <c r="E7891">
        <v>308.20011299999999</v>
      </c>
      <c r="F7891">
        <v>222.9596933</v>
      </c>
      <c r="G7891">
        <v>366.60032999999999</v>
      </c>
      <c r="H7891">
        <v>62.000010000000003</v>
      </c>
      <c r="I7891">
        <v>2975.0004000000004</v>
      </c>
      <c r="J7891">
        <v>1129.9999800000001</v>
      </c>
      <c r="K7891">
        <v>903.09981000000005</v>
      </c>
      <c r="L7891">
        <v>400.800003</v>
      </c>
      <c r="M7891">
        <v>976.00009</v>
      </c>
      <c r="N7891">
        <v>198.00012000000001</v>
      </c>
      <c r="O7891">
        <v>326.49996999999996</v>
      </c>
      <c r="P7891">
        <v>108.600213</v>
      </c>
      <c r="Q7891">
        <v>704.00001999999995</v>
      </c>
      <c r="R7891">
        <v>272.99988329999996</v>
      </c>
      <c r="S7891">
        <v>2899.0996000000005</v>
      </c>
      <c r="T7891">
        <v>785.49995999999999</v>
      </c>
      <c r="U7891">
        <v>220.45001999999999</v>
      </c>
      <c r="V7891">
        <v>61.6</v>
      </c>
      <c r="W7891">
        <v>160.39980100000002</v>
      </c>
      <c r="X7891">
        <v>1.9999679999999991</v>
      </c>
      <c r="Y7891">
        <v>185.09987999999998</v>
      </c>
      <c r="Z7891">
        <v>-17.199997</v>
      </c>
      <c r="AA7891">
        <v>1244.9519100000002</v>
      </c>
      <c r="AB7891">
        <v>3.8631740000000008</v>
      </c>
      <c r="AC7891">
        <v>-4.3000200000000035</v>
      </c>
      <c r="AD7891">
        <v>58.9</v>
      </c>
      <c r="AE7891">
        <v>186.49993000000001</v>
      </c>
      <c r="AF7891">
        <v>69.038690476190467</v>
      </c>
    </row>
    <row r="7892" spans="1:32" x14ac:dyDescent="0.3">
      <c r="A7892" s="3">
        <v>44159.75</v>
      </c>
      <c r="B7892" s="6">
        <v>18</v>
      </c>
      <c r="C7892" s="5">
        <f t="shared" si="246"/>
        <v>3</v>
      </c>
      <c r="D7892" s="5">
        <f t="shared" si="247"/>
        <v>11</v>
      </c>
      <c r="E7892">
        <v>382.59989999999999</v>
      </c>
      <c r="F7892">
        <v>224.16</v>
      </c>
      <c r="G7892">
        <v>376.39979</v>
      </c>
      <c r="H7892">
        <v>60.999989999999997</v>
      </c>
      <c r="I7892">
        <v>3047.9990000000003</v>
      </c>
      <c r="J7892">
        <v>1140.9998499999999</v>
      </c>
      <c r="K7892">
        <v>863.99852999999996</v>
      </c>
      <c r="L7892">
        <v>403.09886499999999</v>
      </c>
      <c r="M7892">
        <v>844.00059999999996</v>
      </c>
      <c r="N7892">
        <v>171.99995999999999</v>
      </c>
      <c r="O7892">
        <v>340.19999000000001</v>
      </c>
      <c r="P7892">
        <v>107.39999499999999</v>
      </c>
      <c r="Q7892">
        <v>752.99946999999997</v>
      </c>
      <c r="R7892">
        <v>258.99994700000002</v>
      </c>
      <c r="S7892">
        <v>2750.2003000000004</v>
      </c>
      <c r="T7892">
        <v>744.00017000000003</v>
      </c>
      <c r="U7892">
        <v>252.6001</v>
      </c>
      <c r="V7892">
        <v>52.449950000000001</v>
      </c>
      <c r="W7892">
        <v>147.69998000000001</v>
      </c>
      <c r="X7892">
        <v>0.79998900000000006</v>
      </c>
      <c r="Y7892">
        <v>197.90003999999999</v>
      </c>
      <c r="Z7892">
        <v>-24.500005999999999</v>
      </c>
      <c r="AA7892">
        <v>1201.6655800000001</v>
      </c>
      <c r="AB7892">
        <v>73.955644300000003</v>
      </c>
      <c r="AC7892">
        <v>131.20000999999999</v>
      </c>
      <c r="AD7892">
        <v>47.3</v>
      </c>
      <c r="AE7892">
        <v>204.30007000000001</v>
      </c>
      <c r="AF7892">
        <v>6.574404761904761</v>
      </c>
    </row>
    <row r="7893" spans="1:32" x14ac:dyDescent="0.3">
      <c r="A7893" s="3">
        <v>44159.791666666664</v>
      </c>
      <c r="B7893" s="6">
        <v>19</v>
      </c>
      <c r="C7893" s="5">
        <f t="shared" si="246"/>
        <v>3</v>
      </c>
      <c r="D7893" s="5">
        <f t="shared" si="247"/>
        <v>11</v>
      </c>
      <c r="E7893">
        <v>359.10617099999996</v>
      </c>
      <c r="F7893">
        <v>170.88616200000001</v>
      </c>
      <c r="G7893">
        <v>378.69989999999996</v>
      </c>
      <c r="H7893">
        <v>62.899799999999999</v>
      </c>
      <c r="I7893">
        <v>3082.9994000000002</v>
      </c>
      <c r="J7893">
        <v>1129.9996000000001</v>
      </c>
      <c r="K7893">
        <v>676.09978000000001</v>
      </c>
      <c r="L7893">
        <v>314.59985</v>
      </c>
      <c r="M7893">
        <v>857.99985000000004</v>
      </c>
      <c r="N7893">
        <v>186.99995000000001</v>
      </c>
      <c r="O7893">
        <v>289.8</v>
      </c>
      <c r="P7893">
        <v>50.599987999999996</v>
      </c>
      <c r="Q7893">
        <v>645.00027999999998</v>
      </c>
      <c r="R7893">
        <v>239.99997999999999</v>
      </c>
      <c r="S7893">
        <v>2630.5998</v>
      </c>
      <c r="T7893">
        <v>742.19976999999994</v>
      </c>
      <c r="U7893">
        <v>289.7</v>
      </c>
      <c r="V7893">
        <v>53.789829999999995</v>
      </c>
      <c r="W7893">
        <v>140.19996599999999</v>
      </c>
      <c r="X7893">
        <v>-2.2000103333329997</v>
      </c>
      <c r="Y7893">
        <v>239.2</v>
      </c>
      <c r="Z7893">
        <v>-24.699998000000001</v>
      </c>
      <c r="AA7893">
        <v>1124.3225</v>
      </c>
      <c r="AB7893">
        <v>17.285876200000001</v>
      </c>
      <c r="AC7893">
        <v>124.7</v>
      </c>
      <c r="AD7893">
        <v>21.899994999999997</v>
      </c>
      <c r="AE7893">
        <v>290</v>
      </c>
      <c r="AF7893">
        <v>0</v>
      </c>
    </row>
    <row r="7894" spans="1:32" x14ac:dyDescent="0.3">
      <c r="A7894" s="3">
        <v>44159.833333333336</v>
      </c>
      <c r="B7894" s="6">
        <v>20</v>
      </c>
      <c r="C7894" s="5">
        <f t="shared" si="246"/>
        <v>3</v>
      </c>
      <c r="D7894" s="5">
        <f t="shared" si="247"/>
        <v>11</v>
      </c>
      <c r="E7894">
        <v>251.89990499999999</v>
      </c>
      <c r="F7894">
        <v>49.319987000000005</v>
      </c>
      <c r="G7894">
        <v>406.4</v>
      </c>
      <c r="H7894">
        <v>61.699860000000001</v>
      </c>
      <c r="I7894">
        <v>3007.0005999999998</v>
      </c>
      <c r="J7894">
        <v>1131.0000199999999</v>
      </c>
      <c r="K7894">
        <v>624.49989000000005</v>
      </c>
      <c r="L7894">
        <v>247.9998397</v>
      </c>
      <c r="M7894">
        <v>895.99905000000001</v>
      </c>
      <c r="N7894">
        <v>190.99984999999998</v>
      </c>
      <c r="O7894">
        <v>277.20002999999997</v>
      </c>
      <c r="P7894">
        <v>38.800004999999999</v>
      </c>
      <c r="Q7894">
        <v>587.00011999999992</v>
      </c>
      <c r="R7894">
        <v>231</v>
      </c>
      <c r="S7894">
        <v>2429.9002</v>
      </c>
      <c r="T7894">
        <v>612.80016999999998</v>
      </c>
      <c r="U7894">
        <v>349.69929999999999</v>
      </c>
      <c r="V7894">
        <v>63.499989999999997</v>
      </c>
      <c r="W7894">
        <v>57.800002000000006</v>
      </c>
      <c r="X7894">
        <v>-4.9999950000000002</v>
      </c>
      <c r="Y7894">
        <v>246.2998</v>
      </c>
      <c r="Z7894">
        <v>-29.6</v>
      </c>
      <c r="AA7894">
        <v>1110.7366999999999</v>
      </c>
      <c r="AB7894">
        <v>3.4803640000000016</v>
      </c>
      <c r="AC7894">
        <v>127.59996</v>
      </c>
      <c r="AD7894">
        <v>20.5</v>
      </c>
      <c r="AE7894">
        <v>209.20011</v>
      </c>
      <c r="AF7894">
        <v>0</v>
      </c>
    </row>
    <row r="7895" spans="1:32" x14ac:dyDescent="0.3">
      <c r="A7895" s="3">
        <v>44159.875</v>
      </c>
      <c r="B7895" s="6">
        <v>21</v>
      </c>
      <c r="C7895" s="5">
        <f t="shared" si="246"/>
        <v>3</v>
      </c>
      <c r="D7895" s="5">
        <f t="shared" si="247"/>
        <v>11</v>
      </c>
      <c r="E7895">
        <v>215.699995</v>
      </c>
      <c r="F7895">
        <v>43.599998999999997</v>
      </c>
      <c r="G7895">
        <v>375.99997999999999</v>
      </c>
      <c r="H7895">
        <v>56.7</v>
      </c>
      <c r="I7895">
        <v>3065.9992000000002</v>
      </c>
      <c r="J7895">
        <v>1125</v>
      </c>
      <c r="K7895">
        <v>550.49999000000003</v>
      </c>
      <c r="L7895">
        <v>224.60000600000001</v>
      </c>
      <c r="M7895">
        <v>843.99941999999999</v>
      </c>
      <c r="N7895">
        <v>178.9999</v>
      </c>
      <c r="O7895">
        <v>260.99995000000001</v>
      </c>
      <c r="P7895">
        <v>20.800001999999996</v>
      </c>
      <c r="Q7895">
        <v>489.00040000000001</v>
      </c>
      <c r="R7895">
        <v>197</v>
      </c>
      <c r="S7895">
        <v>2316.8000000000002</v>
      </c>
      <c r="T7895">
        <v>570.00011999999992</v>
      </c>
      <c r="U7895">
        <v>314.04999999999995</v>
      </c>
      <c r="V7895">
        <v>37.500012999999996</v>
      </c>
      <c r="W7895">
        <v>25.699974999999998</v>
      </c>
      <c r="X7895">
        <v>-4.2</v>
      </c>
      <c r="Y7895">
        <v>252.69980000000001</v>
      </c>
      <c r="Z7895">
        <v>-38.000019999999999</v>
      </c>
      <c r="AA7895">
        <v>1139.64787</v>
      </c>
      <c r="AB7895">
        <v>41.784321900000002</v>
      </c>
      <c r="AC7895">
        <v>44.4</v>
      </c>
      <c r="AD7895">
        <v>-0.39999999999999991</v>
      </c>
      <c r="AE7895">
        <v>217.9</v>
      </c>
      <c r="AF7895">
        <v>0</v>
      </c>
    </row>
    <row r="7896" spans="1:32" x14ac:dyDescent="0.3">
      <c r="A7896" s="3">
        <v>44159.916666666664</v>
      </c>
      <c r="B7896" s="6">
        <v>22</v>
      </c>
      <c r="C7896" s="5">
        <f t="shared" si="246"/>
        <v>3</v>
      </c>
      <c r="D7896" s="5">
        <f t="shared" si="247"/>
        <v>11</v>
      </c>
      <c r="E7896">
        <v>179.50009900000001</v>
      </c>
      <c r="F7896">
        <v>21.719991</v>
      </c>
      <c r="G7896">
        <v>280.39994999999999</v>
      </c>
      <c r="H7896">
        <v>55.600009999999997</v>
      </c>
      <c r="I7896">
        <v>2982.0003999999999</v>
      </c>
      <c r="J7896">
        <v>1111.0001</v>
      </c>
      <c r="K7896">
        <v>432.6</v>
      </c>
      <c r="L7896">
        <v>194.19986</v>
      </c>
      <c r="M7896">
        <v>812.00054999999998</v>
      </c>
      <c r="N7896">
        <v>171.0001</v>
      </c>
      <c r="O7896">
        <v>239.59987999999998</v>
      </c>
      <c r="P7896">
        <v>43.099747000000001</v>
      </c>
      <c r="Q7896">
        <v>302.99990000000003</v>
      </c>
      <c r="R7896">
        <v>105</v>
      </c>
      <c r="S7896">
        <v>2324.5992000000001</v>
      </c>
      <c r="T7896">
        <v>570.69970999999998</v>
      </c>
      <c r="U7896">
        <v>347.00040000000001</v>
      </c>
      <c r="V7896">
        <v>75.200010000000006</v>
      </c>
      <c r="W7896">
        <v>25.299994999999999</v>
      </c>
      <c r="X7896">
        <v>-4.099991666667</v>
      </c>
      <c r="Y7896">
        <v>273.50009999999997</v>
      </c>
      <c r="Z7896">
        <v>-42.400019999999998</v>
      </c>
      <c r="AA7896">
        <v>1089.5324000000001</v>
      </c>
      <c r="AB7896">
        <v>15.930758000000001</v>
      </c>
      <c r="AC7896">
        <v>43.599999999999994</v>
      </c>
      <c r="AD7896">
        <v>-0.39999699999999994</v>
      </c>
      <c r="AE7896">
        <v>166.20000099999999</v>
      </c>
      <c r="AF7896">
        <v>0</v>
      </c>
    </row>
    <row r="7897" spans="1:32" x14ac:dyDescent="0.3">
      <c r="A7897" s="3">
        <v>44159.958333333336</v>
      </c>
      <c r="B7897" s="6">
        <v>23</v>
      </c>
      <c r="C7897" s="5">
        <f t="shared" si="246"/>
        <v>3</v>
      </c>
      <c r="D7897" s="5">
        <f t="shared" si="247"/>
        <v>11</v>
      </c>
      <c r="E7897">
        <v>168.100065</v>
      </c>
      <c r="F7897">
        <v>18.880037999999999</v>
      </c>
      <c r="G7897">
        <v>290.20013</v>
      </c>
      <c r="H7897">
        <v>59.699940000000005</v>
      </c>
      <c r="I7897">
        <v>2946.0011000000004</v>
      </c>
      <c r="J7897">
        <v>1130.0000500000001</v>
      </c>
      <c r="K7897">
        <v>525.79999799999996</v>
      </c>
      <c r="L7897">
        <v>222.89999699999998</v>
      </c>
      <c r="M7897">
        <v>746.99980000000005</v>
      </c>
      <c r="N7897">
        <v>141.99999</v>
      </c>
      <c r="O7897">
        <v>237.90022999999999</v>
      </c>
      <c r="P7897">
        <v>27.100204999999999</v>
      </c>
      <c r="Q7897">
        <v>224.99988999999999</v>
      </c>
      <c r="R7897">
        <v>75.000029999999995</v>
      </c>
      <c r="S7897">
        <v>2261.6000999999997</v>
      </c>
      <c r="T7897">
        <v>564.50005999999996</v>
      </c>
      <c r="U7897">
        <v>360.68349999999998</v>
      </c>
      <c r="V7897">
        <v>59.800280000000001</v>
      </c>
      <c r="W7897">
        <v>21.2</v>
      </c>
      <c r="X7897">
        <v>-5</v>
      </c>
      <c r="Y7897">
        <v>288.3</v>
      </c>
      <c r="Z7897">
        <v>-41.600009999999997</v>
      </c>
      <c r="AA7897">
        <v>1070.3068000000001</v>
      </c>
      <c r="AB7897">
        <v>29.774468999999996</v>
      </c>
      <c r="AC7897">
        <v>42.900010000000002</v>
      </c>
      <c r="AD7897">
        <v>-0.29999999999999982</v>
      </c>
      <c r="AE7897">
        <v>128.599897</v>
      </c>
      <c r="AF7897">
        <v>0</v>
      </c>
    </row>
    <row r="7898" spans="1:32" x14ac:dyDescent="0.3">
      <c r="A7898" s="3">
        <v>44160</v>
      </c>
      <c r="B7898" s="5">
        <v>0</v>
      </c>
      <c r="C7898" s="5">
        <f t="shared" si="246"/>
        <v>4</v>
      </c>
      <c r="D7898" s="5">
        <f t="shared" si="247"/>
        <v>11</v>
      </c>
      <c r="E7898">
        <v>147.70000000000002</v>
      </c>
      <c r="F7898">
        <v>14.839975000000001</v>
      </c>
      <c r="G7898">
        <v>260.39999</v>
      </c>
      <c r="H7898">
        <v>45.299970000000002</v>
      </c>
      <c r="I7898">
        <v>2893</v>
      </c>
      <c r="J7898">
        <v>1133.9999299999999</v>
      </c>
      <c r="K7898">
        <v>501.29987000000006</v>
      </c>
      <c r="L7898">
        <v>216.19997369999999</v>
      </c>
      <c r="M7898">
        <v>746.99977999999999</v>
      </c>
      <c r="N7898">
        <v>134.00020000000001</v>
      </c>
      <c r="O7898">
        <v>232.30002000000002</v>
      </c>
      <c r="P7898">
        <v>33.500014999999998</v>
      </c>
      <c r="Q7898">
        <v>250.99982</v>
      </c>
      <c r="R7898">
        <v>79.000029999999995</v>
      </c>
      <c r="S7898">
        <v>2220.6</v>
      </c>
      <c r="T7898">
        <v>553.20003999999994</v>
      </c>
      <c r="U7898">
        <v>332.10019999999997</v>
      </c>
      <c r="V7898">
        <v>54.449979999999996</v>
      </c>
      <c r="W7898">
        <v>19</v>
      </c>
      <c r="X7898">
        <v>-4.4000000000000004</v>
      </c>
      <c r="Y7898">
        <v>278.20010000000002</v>
      </c>
      <c r="Z7898">
        <v>-45.699969999999993</v>
      </c>
      <c r="AA7898">
        <v>1077.33842</v>
      </c>
      <c r="AB7898">
        <v>32.647773000000001</v>
      </c>
      <c r="AC7898">
        <v>43.700018</v>
      </c>
      <c r="AD7898">
        <v>-0.20000000000000018</v>
      </c>
      <c r="AE7898">
        <v>116.4</v>
      </c>
      <c r="AF7898">
        <v>0</v>
      </c>
    </row>
    <row r="7899" spans="1:32" x14ac:dyDescent="0.3">
      <c r="A7899" s="3">
        <v>44160.041666666664</v>
      </c>
      <c r="B7899" s="5">
        <v>1</v>
      </c>
      <c r="C7899" s="5">
        <f t="shared" si="246"/>
        <v>4</v>
      </c>
      <c r="D7899" s="5">
        <f t="shared" si="247"/>
        <v>11</v>
      </c>
      <c r="E7899">
        <v>134.20014800000001</v>
      </c>
      <c r="F7899">
        <v>13.280007000000001</v>
      </c>
      <c r="G7899">
        <v>242.70003</v>
      </c>
      <c r="H7899">
        <v>38.30003</v>
      </c>
      <c r="I7899">
        <v>2891.9988999999996</v>
      </c>
      <c r="J7899">
        <v>1099.0000500000001</v>
      </c>
      <c r="K7899">
        <v>477.59990300000004</v>
      </c>
      <c r="L7899">
        <v>201.60002700000001</v>
      </c>
      <c r="M7899">
        <v>726.00004999999999</v>
      </c>
      <c r="N7899">
        <v>140.99982</v>
      </c>
      <c r="O7899">
        <v>233.80002000000002</v>
      </c>
      <c r="P7899">
        <v>33.599831000000002</v>
      </c>
      <c r="Q7899">
        <v>194.00022000000001</v>
      </c>
      <c r="R7899">
        <v>44.000019999999999</v>
      </c>
      <c r="S7899">
        <v>2223.1998000000003</v>
      </c>
      <c r="T7899">
        <v>554.59987000000001</v>
      </c>
      <c r="U7899">
        <v>328.89980000000003</v>
      </c>
      <c r="V7899">
        <v>38.799996999999998</v>
      </c>
      <c r="W7899">
        <v>20.3</v>
      </c>
      <c r="X7899">
        <v>-4.7</v>
      </c>
      <c r="Y7899">
        <v>267.3</v>
      </c>
      <c r="Z7899">
        <v>-42.100009999999997</v>
      </c>
      <c r="AA7899">
        <v>1109.7848000000001</v>
      </c>
      <c r="AB7899">
        <v>51.086677000000002</v>
      </c>
      <c r="AC7899">
        <v>43.4</v>
      </c>
      <c r="AD7899">
        <v>-0.29999999999999982</v>
      </c>
      <c r="AE7899">
        <v>121.00001</v>
      </c>
      <c r="AF7899">
        <v>0</v>
      </c>
    </row>
    <row r="7900" spans="1:32" x14ac:dyDescent="0.3">
      <c r="A7900" s="3">
        <v>44160.083333333336</v>
      </c>
      <c r="B7900" s="5">
        <v>2</v>
      </c>
      <c r="C7900" s="5">
        <f t="shared" si="246"/>
        <v>4</v>
      </c>
      <c r="D7900" s="5">
        <f t="shared" si="247"/>
        <v>11</v>
      </c>
      <c r="E7900">
        <v>137.00000299999999</v>
      </c>
      <c r="F7900">
        <v>10.000012</v>
      </c>
      <c r="G7900">
        <v>229.79989</v>
      </c>
      <c r="H7900">
        <v>38.999980000000001</v>
      </c>
      <c r="I7900">
        <v>2867.9998000000005</v>
      </c>
      <c r="J7900">
        <v>1131.9997000000001</v>
      </c>
      <c r="K7900">
        <v>467.899967</v>
      </c>
      <c r="L7900">
        <v>204.49998000000002</v>
      </c>
      <c r="M7900">
        <v>715.99991999999997</v>
      </c>
      <c r="N7900">
        <v>138.99999</v>
      </c>
      <c r="O7900">
        <v>230.49997000000002</v>
      </c>
      <c r="P7900">
        <v>22.800004999999999</v>
      </c>
      <c r="Q7900">
        <v>184.99992</v>
      </c>
      <c r="R7900">
        <v>45.000030000000002</v>
      </c>
      <c r="S7900">
        <v>2199.9998999999998</v>
      </c>
      <c r="T7900">
        <v>538.99980000000005</v>
      </c>
      <c r="U7900">
        <v>299.9502</v>
      </c>
      <c r="V7900">
        <v>53.350300000000004</v>
      </c>
      <c r="W7900">
        <v>19</v>
      </c>
      <c r="X7900">
        <v>-5</v>
      </c>
      <c r="Y7900">
        <v>231.1001</v>
      </c>
      <c r="Z7900">
        <v>-47.1</v>
      </c>
      <c r="AA7900">
        <v>1050.8248000000001</v>
      </c>
      <c r="AB7900">
        <v>21.240491000000002</v>
      </c>
      <c r="AC7900">
        <v>44.199979999999996</v>
      </c>
      <c r="AD7900">
        <v>3.4999900000000004</v>
      </c>
      <c r="AE7900">
        <v>105.99997</v>
      </c>
      <c r="AF7900">
        <v>0</v>
      </c>
    </row>
    <row r="7901" spans="1:32" x14ac:dyDescent="0.3">
      <c r="A7901" s="3">
        <v>44160.125</v>
      </c>
      <c r="B7901" s="5">
        <v>3</v>
      </c>
      <c r="C7901" s="5">
        <f t="shared" si="246"/>
        <v>4</v>
      </c>
      <c r="D7901" s="5">
        <f t="shared" si="247"/>
        <v>11</v>
      </c>
      <c r="E7901">
        <v>132.70001299999998</v>
      </c>
      <c r="F7901">
        <v>11.559994</v>
      </c>
      <c r="G7901">
        <v>210.50001</v>
      </c>
      <c r="H7901">
        <v>25.000018000000001</v>
      </c>
      <c r="I7901">
        <v>2864.9993999999997</v>
      </c>
      <c r="J7901">
        <v>1122.99983</v>
      </c>
      <c r="K7901">
        <v>469.50001399999996</v>
      </c>
      <c r="L7901">
        <v>203.50001500000002</v>
      </c>
      <c r="M7901">
        <v>792.9989599999999</v>
      </c>
      <c r="N7901">
        <v>144.00008</v>
      </c>
      <c r="O7901">
        <v>232.20004</v>
      </c>
      <c r="P7901">
        <v>30.80002</v>
      </c>
      <c r="Q7901">
        <v>199</v>
      </c>
      <c r="R7901">
        <v>57.000020000000006</v>
      </c>
      <c r="S7901">
        <v>2195.6000000000004</v>
      </c>
      <c r="T7901">
        <v>537.30003999999997</v>
      </c>
      <c r="U7901">
        <v>247.7998</v>
      </c>
      <c r="V7901">
        <v>63.549520000000001</v>
      </c>
      <c r="W7901">
        <v>19.299999999999997</v>
      </c>
      <c r="X7901">
        <v>-4.7</v>
      </c>
      <c r="Y7901">
        <v>228.80009999999999</v>
      </c>
      <c r="Z7901">
        <v>-46.80001</v>
      </c>
      <c r="AA7901">
        <v>1072.9983999999999</v>
      </c>
      <c r="AB7901">
        <v>22.669339999999998</v>
      </c>
      <c r="AC7901">
        <v>43.000010000000003</v>
      </c>
      <c r="AD7901">
        <v>-0.29999999999999982</v>
      </c>
      <c r="AE7901">
        <v>108.39989</v>
      </c>
      <c r="AF7901">
        <v>0</v>
      </c>
    </row>
    <row r="7902" spans="1:32" x14ac:dyDescent="0.3">
      <c r="A7902" s="3">
        <v>44160.166666666664</v>
      </c>
      <c r="B7902" s="5">
        <v>4</v>
      </c>
      <c r="C7902" s="5">
        <f t="shared" si="246"/>
        <v>4</v>
      </c>
      <c r="D7902" s="5">
        <f t="shared" si="247"/>
        <v>11</v>
      </c>
      <c r="E7902">
        <v>4224.0320000000002</v>
      </c>
      <c r="F7902">
        <v>13.999999000000001</v>
      </c>
      <c r="G7902">
        <v>203.29989</v>
      </c>
      <c r="H7902">
        <v>33.69997</v>
      </c>
      <c r="I7902">
        <v>2833.0002999999997</v>
      </c>
      <c r="J7902">
        <v>1126.0000500000001</v>
      </c>
      <c r="K7902">
        <v>470.199994</v>
      </c>
      <c r="L7902">
        <v>207.09999200000001</v>
      </c>
      <c r="M7902">
        <v>696.00076999999999</v>
      </c>
      <c r="N7902">
        <v>136.00004999999999</v>
      </c>
      <c r="O7902">
        <v>233.59994</v>
      </c>
      <c r="P7902">
        <v>46.799734999999998</v>
      </c>
      <c r="Q7902">
        <v>189</v>
      </c>
      <c r="R7902">
        <v>53</v>
      </c>
      <c r="S7902">
        <v>2228.9998000000001</v>
      </c>
      <c r="T7902">
        <v>566.69989999999996</v>
      </c>
      <c r="U7902">
        <v>242.19990000000001</v>
      </c>
      <c r="V7902">
        <v>34.200040000000001</v>
      </c>
      <c r="W7902">
        <v>19.599989999999998</v>
      </c>
      <c r="X7902">
        <v>-4.6999983000000007</v>
      </c>
      <c r="Y7902">
        <v>209.3</v>
      </c>
      <c r="Z7902">
        <v>-47.7</v>
      </c>
      <c r="AA7902">
        <v>1088.8175999999999</v>
      </c>
      <c r="AB7902">
        <v>52.001646899999997</v>
      </c>
      <c r="AC7902">
        <v>43.5</v>
      </c>
      <c r="AD7902">
        <v>-0.20000000000000018</v>
      </c>
      <c r="AE7902">
        <v>91.499974999999992</v>
      </c>
      <c r="AF7902">
        <v>0</v>
      </c>
    </row>
    <row r="7903" spans="1:32" x14ac:dyDescent="0.3">
      <c r="A7903" s="3">
        <v>44160.208333333336</v>
      </c>
      <c r="B7903" s="5">
        <v>5</v>
      </c>
      <c r="C7903" s="5">
        <f t="shared" si="246"/>
        <v>4</v>
      </c>
      <c r="D7903" s="5">
        <f t="shared" si="247"/>
        <v>11</v>
      </c>
      <c r="E7903">
        <v>1410.6789999999999</v>
      </c>
      <c r="F7903">
        <v>10.840001999999998</v>
      </c>
      <c r="G7903">
        <v>207.60002000000003</v>
      </c>
      <c r="H7903">
        <v>41.599960000000003</v>
      </c>
      <c r="I7903">
        <v>2777.0005999999998</v>
      </c>
      <c r="J7903">
        <v>1118.0001299999999</v>
      </c>
      <c r="K7903">
        <v>473.50001999999995</v>
      </c>
      <c r="L7903">
        <v>208.79997299999999</v>
      </c>
      <c r="M7903">
        <v>707.99986999999999</v>
      </c>
      <c r="N7903">
        <v>137.99997999999999</v>
      </c>
      <c r="O7903">
        <v>230.89999</v>
      </c>
      <c r="P7903">
        <v>22.600003000000001</v>
      </c>
      <c r="Q7903">
        <v>184.00002000000001</v>
      </c>
      <c r="R7903">
        <v>46.999969999999998</v>
      </c>
      <c r="S7903">
        <v>2192.0006999999996</v>
      </c>
      <c r="T7903">
        <v>549.50026000000003</v>
      </c>
      <c r="U7903">
        <v>218.8</v>
      </c>
      <c r="V7903">
        <v>57.300020000000004</v>
      </c>
      <c r="W7903">
        <v>19.299999999999997</v>
      </c>
      <c r="X7903">
        <v>-4.7</v>
      </c>
      <c r="Y7903">
        <v>186.70001999999999</v>
      </c>
      <c r="Z7903">
        <v>-52.099990000000005</v>
      </c>
      <c r="AA7903">
        <v>1108.7771</v>
      </c>
      <c r="AB7903">
        <v>55.626866</v>
      </c>
      <c r="AC7903">
        <v>43</v>
      </c>
      <c r="AD7903">
        <v>-0.10000000000000009</v>
      </c>
      <c r="AE7903">
        <v>91.600065000000001</v>
      </c>
      <c r="AF7903">
        <v>0</v>
      </c>
    </row>
    <row r="7904" spans="1:32" x14ac:dyDescent="0.3">
      <c r="A7904" s="3">
        <v>44160.25</v>
      </c>
      <c r="B7904" s="5">
        <v>6</v>
      </c>
      <c r="C7904" s="5">
        <f t="shared" si="246"/>
        <v>4</v>
      </c>
      <c r="D7904" s="5">
        <f t="shared" si="247"/>
        <v>11</v>
      </c>
      <c r="E7904">
        <v>134.70030199999999</v>
      </c>
      <c r="F7904">
        <v>15.179999</v>
      </c>
      <c r="G7904">
        <v>197.80009000000001</v>
      </c>
      <c r="H7904">
        <v>35.80003</v>
      </c>
      <c r="I7904">
        <v>2740.0005000000001</v>
      </c>
      <c r="J7904">
        <v>1085.0000700000001</v>
      </c>
      <c r="K7904">
        <v>474.29996699999998</v>
      </c>
      <c r="L7904">
        <v>200.30000670000001</v>
      </c>
      <c r="M7904">
        <v>738.99974999999995</v>
      </c>
      <c r="N7904">
        <v>142.00005999999999</v>
      </c>
      <c r="O7904">
        <v>226.89998</v>
      </c>
      <c r="P7904">
        <v>31.100015999999997</v>
      </c>
      <c r="Q7904">
        <v>218.99995999999999</v>
      </c>
      <c r="R7904">
        <v>55.999969999999998</v>
      </c>
      <c r="S7904">
        <v>2263.1992999999998</v>
      </c>
      <c r="T7904">
        <v>569.99970000000008</v>
      </c>
      <c r="U7904">
        <v>225.59980000000002</v>
      </c>
      <c r="V7904">
        <v>34.699977000000004</v>
      </c>
      <c r="W7904">
        <v>20.299999999999997</v>
      </c>
      <c r="X7904">
        <v>-5.6000069999999997</v>
      </c>
      <c r="Y7904">
        <v>187.89994999999999</v>
      </c>
      <c r="Z7904">
        <v>-47.6</v>
      </c>
      <c r="AA7904">
        <v>1117.5839999999998</v>
      </c>
      <c r="AB7904">
        <v>40.778355400000002</v>
      </c>
      <c r="AC7904">
        <v>91.399999999999991</v>
      </c>
      <c r="AD7904">
        <v>30.400000000000006</v>
      </c>
      <c r="AE7904">
        <v>89.300268000000003</v>
      </c>
      <c r="AF7904">
        <v>8.3333333333333329E-2</v>
      </c>
    </row>
    <row r="7905" spans="1:32" x14ac:dyDescent="0.3">
      <c r="A7905" s="3">
        <v>44160.291666666664</v>
      </c>
      <c r="B7905" s="5">
        <v>7</v>
      </c>
      <c r="C7905" s="5">
        <f t="shared" si="246"/>
        <v>4</v>
      </c>
      <c r="D7905" s="5">
        <f t="shared" si="247"/>
        <v>11</v>
      </c>
      <c r="E7905">
        <v>143.59990199999999</v>
      </c>
      <c r="F7905">
        <v>16.439990000000002</v>
      </c>
      <c r="G7905">
        <v>248.70004</v>
      </c>
      <c r="H7905">
        <v>39.800040000000003</v>
      </c>
      <c r="I7905">
        <v>2778.0009</v>
      </c>
      <c r="J7905">
        <v>1089.0001500000001</v>
      </c>
      <c r="K7905">
        <v>764.3</v>
      </c>
      <c r="L7905">
        <v>348.00000799999998</v>
      </c>
      <c r="M7905">
        <v>774.00046999999995</v>
      </c>
      <c r="N7905">
        <v>149.00023999999999</v>
      </c>
      <c r="O7905">
        <v>228.70021</v>
      </c>
      <c r="P7905">
        <v>21.800189</v>
      </c>
      <c r="Q7905">
        <v>543.00072</v>
      </c>
      <c r="R7905">
        <v>168.00031999999999</v>
      </c>
      <c r="S7905">
        <v>2319.6004000000003</v>
      </c>
      <c r="T7905">
        <v>578.19992999999999</v>
      </c>
      <c r="U7905">
        <v>239.55</v>
      </c>
      <c r="V7905">
        <v>33.550006666666995</v>
      </c>
      <c r="W7905">
        <v>111.29998000000001</v>
      </c>
      <c r="X7905">
        <v>2.7000049999999991</v>
      </c>
      <c r="Y7905">
        <v>184.39990999999998</v>
      </c>
      <c r="Z7905">
        <v>-40.200010000000006</v>
      </c>
      <c r="AA7905">
        <v>1133.0554</v>
      </c>
      <c r="AB7905">
        <v>47.241092999999999</v>
      </c>
      <c r="AC7905">
        <v>92.1</v>
      </c>
      <c r="AD7905">
        <v>30.399988000000004</v>
      </c>
      <c r="AE7905">
        <v>159.69992999999999</v>
      </c>
      <c r="AF7905">
        <v>9.2976190476190474</v>
      </c>
    </row>
    <row r="7906" spans="1:32" x14ac:dyDescent="0.3">
      <c r="A7906" s="3">
        <v>44160.333333333336</v>
      </c>
      <c r="B7906" s="5">
        <v>8</v>
      </c>
      <c r="C7906" s="5">
        <f t="shared" si="246"/>
        <v>4</v>
      </c>
      <c r="D7906" s="5">
        <f t="shared" si="247"/>
        <v>11</v>
      </c>
      <c r="E7906">
        <v>269.39999499999999</v>
      </c>
      <c r="F7906">
        <v>189</v>
      </c>
      <c r="G7906">
        <v>281.30018999999999</v>
      </c>
      <c r="H7906">
        <v>44.600189999999998</v>
      </c>
      <c r="I7906">
        <v>2834.9996000000001</v>
      </c>
      <c r="J7906">
        <v>1100.9999499999999</v>
      </c>
      <c r="K7906">
        <v>819.80016999999998</v>
      </c>
      <c r="L7906">
        <v>381.60020900000001</v>
      </c>
      <c r="M7906">
        <v>879.99913000000004</v>
      </c>
      <c r="N7906">
        <v>209.99959999999999</v>
      </c>
      <c r="O7906">
        <v>279.10005000000001</v>
      </c>
      <c r="P7906">
        <v>62.500209999999996</v>
      </c>
      <c r="Q7906">
        <v>648.99959999999999</v>
      </c>
      <c r="R7906">
        <v>242</v>
      </c>
      <c r="S7906">
        <v>2567.8000000000002</v>
      </c>
      <c r="T7906">
        <v>683.70002999999997</v>
      </c>
      <c r="U7906">
        <v>246.00020000000001</v>
      </c>
      <c r="V7906">
        <v>63.400030000000001</v>
      </c>
      <c r="W7906">
        <v>139.29995499999998</v>
      </c>
      <c r="X7906">
        <v>-1.1699999999503774E-5</v>
      </c>
      <c r="Y7906">
        <v>224.0001</v>
      </c>
      <c r="Z7906">
        <v>-23.899979000000002</v>
      </c>
      <c r="AA7906">
        <v>1138.8793900000001</v>
      </c>
      <c r="AB7906">
        <v>1.5012640000000026</v>
      </c>
      <c r="AC7906">
        <v>133.69992999999999</v>
      </c>
      <c r="AD7906">
        <v>28.699999999999996</v>
      </c>
      <c r="AE7906">
        <v>192.29993999999999</v>
      </c>
      <c r="AF7906">
        <v>35.860119047619044</v>
      </c>
    </row>
    <row r="7907" spans="1:32" x14ac:dyDescent="0.3">
      <c r="A7907" s="3">
        <v>44160.375</v>
      </c>
      <c r="B7907" s="5">
        <v>9</v>
      </c>
      <c r="C7907" s="5">
        <f t="shared" si="246"/>
        <v>4</v>
      </c>
      <c r="D7907" s="5">
        <f t="shared" si="247"/>
        <v>11</v>
      </c>
      <c r="E7907">
        <v>257.49999200000002</v>
      </c>
      <c r="F7907">
        <v>177.64</v>
      </c>
      <c r="G7907">
        <v>327.79998999999998</v>
      </c>
      <c r="H7907">
        <v>50.499989999999997</v>
      </c>
      <c r="I7907">
        <v>2994.9989</v>
      </c>
      <c r="J7907">
        <v>1131.0001199999999</v>
      </c>
      <c r="K7907">
        <v>840.20001400000001</v>
      </c>
      <c r="L7907">
        <v>396.900012</v>
      </c>
      <c r="M7907">
        <v>901.00103000000013</v>
      </c>
      <c r="N7907">
        <v>198.00017</v>
      </c>
      <c r="O7907">
        <v>275.40001000000001</v>
      </c>
      <c r="P7907">
        <v>49.300004999999999</v>
      </c>
      <c r="Q7907">
        <v>703.00040000000001</v>
      </c>
      <c r="R7907">
        <v>249.00013333333001</v>
      </c>
      <c r="S7907">
        <v>2733.9023999999999</v>
      </c>
      <c r="T7907">
        <v>751.69974000000002</v>
      </c>
      <c r="U7907">
        <v>261.10020000000003</v>
      </c>
      <c r="V7907">
        <v>60.1</v>
      </c>
      <c r="W7907">
        <v>133.499987</v>
      </c>
      <c r="X7907">
        <v>-1.799995</v>
      </c>
      <c r="Y7907">
        <v>208.80009999999999</v>
      </c>
      <c r="Z7907">
        <v>-16.200032999999998</v>
      </c>
      <c r="AA7907">
        <v>1220.30675</v>
      </c>
      <c r="AB7907">
        <v>22.429714000000001</v>
      </c>
      <c r="AC7907">
        <v>130.19990999999999</v>
      </c>
      <c r="AD7907">
        <v>47.399989000000005</v>
      </c>
      <c r="AE7907">
        <v>179.99999</v>
      </c>
      <c r="AF7907">
        <v>92.113095238095255</v>
      </c>
    </row>
    <row r="7908" spans="1:32" x14ac:dyDescent="0.3">
      <c r="A7908" s="3">
        <v>44160.416666666664</v>
      </c>
      <c r="B7908" s="6">
        <v>10</v>
      </c>
      <c r="C7908" s="5">
        <f t="shared" si="246"/>
        <v>4</v>
      </c>
      <c r="D7908" s="5">
        <f t="shared" si="247"/>
        <v>11</v>
      </c>
      <c r="E7908">
        <v>277.60000000000002</v>
      </c>
      <c r="F7908">
        <v>207.08009999999999</v>
      </c>
      <c r="G7908">
        <v>383.69999000000001</v>
      </c>
      <c r="H7908">
        <v>62.299989999999994</v>
      </c>
      <c r="I7908">
        <v>3020.9988999999996</v>
      </c>
      <c r="J7908">
        <v>1142.9997000000001</v>
      </c>
      <c r="K7908">
        <v>831.99994000000004</v>
      </c>
      <c r="L7908">
        <v>396.39985300000001</v>
      </c>
      <c r="M7908">
        <v>926.99982999999997</v>
      </c>
      <c r="N7908">
        <v>179.00006999999999</v>
      </c>
      <c r="O7908">
        <v>280.79998999999998</v>
      </c>
      <c r="P7908">
        <v>55.199958000000002</v>
      </c>
      <c r="Q7908">
        <v>754.99975999999992</v>
      </c>
      <c r="R7908">
        <v>254.0001</v>
      </c>
      <c r="S7908">
        <v>2782.0998</v>
      </c>
      <c r="T7908">
        <v>759.89970000000005</v>
      </c>
      <c r="U7908">
        <v>239.09989999999999</v>
      </c>
      <c r="V7908">
        <v>64.800039999999996</v>
      </c>
      <c r="W7908">
        <v>140.99999100000002</v>
      </c>
      <c r="X7908">
        <v>-1.6999950000000004</v>
      </c>
      <c r="Y7908">
        <v>190.20001999999999</v>
      </c>
      <c r="Z7908">
        <v>-15.099992</v>
      </c>
      <c r="AA7908">
        <v>1317.73668</v>
      </c>
      <c r="AB7908">
        <v>64.691072680000005</v>
      </c>
      <c r="AC7908">
        <v>59.699979999999996</v>
      </c>
      <c r="AD7908">
        <v>47.999989999999997</v>
      </c>
      <c r="AE7908">
        <v>183.59998000000002</v>
      </c>
      <c r="AF7908">
        <v>121.38095238095237</v>
      </c>
    </row>
    <row r="7909" spans="1:32" x14ac:dyDescent="0.3">
      <c r="A7909" s="3">
        <v>44160.458333333336</v>
      </c>
      <c r="B7909" s="6">
        <v>11</v>
      </c>
      <c r="C7909" s="5">
        <f t="shared" si="246"/>
        <v>4</v>
      </c>
      <c r="D7909" s="5">
        <f t="shared" si="247"/>
        <v>11</v>
      </c>
      <c r="E7909">
        <v>307.49985300000003</v>
      </c>
      <c r="F7909">
        <v>230.040064</v>
      </c>
      <c r="G7909">
        <v>368.5</v>
      </c>
      <c r="H7909">
        <v>63.799980000000005</v>
      </c>
      <c r="I7909">
        <v>2947.0003000000002</v>
      </c>
      <c r="J7909">
        <v>1146.0000500000001</v>
      </c>
      <c r="K7909">
        <v>883.89981999999998</v>
      </c>
      <c r="L7909">
        <v>404.09996699999999</v>
      </c>
      <c r="M7909">
        <v>950.99992999999995</v>
      </c>
      <c r="N7909">
        <v>194.99977000000001</v>
      </c>
      <c r="O7909">
        <v>270.8</v>
      </c>
      <c r="P7909">
        <v>50.000011999999998</v>
      </c>
      <c r="Q7909">
        <v>699.00060000000008</v>
      </c>
      <c r="R7909">
        <v>243.99996333333002</v>
      </c>
      <c r="S7909">
        <v>2633.1014</v>
      </c>
      <c r="T7909">
        <v>733.40064000000007</v>
      </c>
      <c r="U7909">
        <v>264.94979999999998</v>
      </c>
      <c r="V7909">
        <v>55.400149999999996</v>
      </c>
      <c r="W7909">
        <v>138.900001</v>
      </c>
      <c r="X7909">
        <v>-0.80000166999999989</v>
      </c>
      <c r="Y7909">
        <v>184.29996</v>
      </c>
      <c r="Z7909">
        <v>-14.7999983</v>
      </c>
      <c r="AA7909">
        <v>1247.0582300000001</v>
      </c>
      <c r="AB7909">
        <v>28.784600999999999</v>
      </c>
      <c r="AC7909">
        <v>15.500050000000002</v>
      </c>
      <c r="AD7909">
        <v>58.800025000000005</v>
      </c>
      <c r="AE7909">
        <v>184.2</v>
      </c>
      <c r="AF7909">
        <v>112.66071428571431</v>
      </c>
    </row>
    <row r="7910" spans="1:32" x14ac:dyDescent="0.3">
      <c r="A7910" s="3">
        <v>44160.5</v>
      </c>
      <c r="B7910" s="6">
        <v>12</v>
      </c>
      <c r="C7910" s="5">
        <f t="shared" si="246"/>
        <v>4</v>
      </c>
      <c r="D7910" s="5">
        <f t="shared" si="247"/>
        <v>11</v>
      </c>
      <c r="E7910">
        <v>323.20000299999998</v>
      </c>
      <c r="F7910">
        <v>228.08000089999999</v>
      </c>
      <c r="G7910">
        <v>368.79984999999999</v>
      </c>
      <c r="H7910">
        <v>66.299930000000003</v>
      </c>
      <c r="I7910">
        <v>3123.9978999999998</v>
      </c>
      <c r="J7910">
        <v>1165.9999499999999</v>
      </c>
      <c r="K7910">
        <v>748.50086299999998</v>
      </c>
      <c r="L7910">
        <v>313.40141199999999</v>
      </c>
      <c r="M7910">
        <v>952.99998000000005</v>
      </c>
      <c r="N7910">
        <v>177.99987999999999</v>
      </c>
      <c r="O7910">
        <v>289.70004</v>
      </c>
      <c r="P7910">
        <v>54.199826999999999</v>
      </c>
      <c r="Q7910">
        <v>729.99973</v>
      </c>
      <c r="R7910">
        <v>259</v>
      </c>
      <c r="S7910">
        <v>2950.8995</v>
      </c>
      <c r="T7910">
        <v>791.99979000000008</v>
      </c>
      <c r="U7910">
        <v>230.10000000000002</v>
      </c>
      <c r="V7910">
        <v>62.799949999999995</v>
      </c>
      <c r="W7910">
        <v>140.80000999999999</v>
      </c>
      <c r="X7910">
        <v>-1.7999900000000002</v>
      </c>
      <c r="Y7910">
        <v>171.09990999999999</v>
      </c>
      <c r="Z7910">
        <v>-11.100017000000001</v>
      </c>
      <c r="AA7910">
        <v>1307.3547699999999</v>
      </c>
      <c r="AB7910">
        <v>31.072723000000003</v>
      </c>
      <c r="AC7910">
        <v>48.40003999999999</v>
      </c>
      <c r="AD7910">
        <v>58.299787999999992</v>
      </c>
      <c r="AE7910">
        <v>183.59996999999998</v>
      </c>
      <c r="AF7910">
        <v>89.946428571428569</v>
      </c>
    </row>
    <row r="7911" spans="1:32" x14ac:dyDescent="0.3">
      <c r="A7911" s="3">
        <v>44160.541666666664</v>
      </c>
      <c r="B7911" s="6">
        <v>13</v>
      </c>
      <c r="C7911" s="5">
        <f t="shared" si="246"/>
        <v>4</v>
      </c>
      <c r="D7911" s="5">
        <f t="shared" si="247"/>
        <v>11</v>
      </c>
      <c r="E7911">
        <v>228.80002300000001</v>
      </c>
      <c r="F7911">
        <v>162.63998100000001</v>
      </c>
      <c r="G7911">
        <v>394.50002999999998</v>
      </c>
      <c r="H7911">
        <v>64.69999</v>
      </c>
      <c r="I7911">
        <v>2968.0001000000002</v>
      </c>
      <c r="J7911">
        <v>1171</v>
      </c>
      <c r="K7911">
        <v>861.00018699999998</v>
      </c>
      <c r="L7911">
        <v>406.90009399999997</v>
      </c>
      <c r="M7911">
        <v>1045.9990700000001</v>
      </c>
      <c r="N7911">
        <v>208.99976000000001</v>
      </c>
      <c r="O7911">
        <v>286.20001000000002</v>
      </c>
      <c r="P7911">
        <v>62.799908000000002</v>
      </c>
      <c r="Q7911">
        <v>695.00067000000001</v>
      </c>
      <c r="R7911">
        <v>268.0000167</v>
      </c>
      <c r="S7911">
        <v>2842.5003000000002</v>
      </c>
      <c r="T7911">
        <v>757.00022999999999</v>
      </c>
      <c r="U7911">
        <v>220.70010000000002</v>
      </c>
      <c r="V7911">
        <v>63.200089999999996</v>
      </c>
      <c r="W7911">
        <v>141.5</v>
      </c>
      <c r="X7911">
        <v>-0.2000099999999998</v>
      </c>
      <c r="Y7911">
        <v>179.50017</v>
      </c>
      <c r="Z7911">
        <v>-15.4</v>
      </c>
      <c r="AA7911">
        <v>1245.6291999999999</v>
      </c>
      <c r="AB7911">
        <v>11.297770000000003</v>
      </c>
      <c r="AC7911">
        <v>11.899999999999991</v>
      </c>
      <c r="AD7911">
        <v>59.5</v>
      </c>
      <c r="AE7911">
        <v>146.9999</v>
      </c>
      <c r="AF7911">
        <v>98.044642857142875</v>
      </c>
    </row>
    <row r="7912" spans="1:32" x14ac:dyDescent="0.3">
      <c r="A7912" s="3">
        <v>44160.583333333336</v>
      </c>
      <c r="B7912" s="6">
        <v>14</v>
      </c>
      <c r="C7912" s="5">
        <f t="shared" si="246"/>
        <v>4</v>
      </c>
      <c r="D7912" s="5">
        <f t="shared" si="247"/>
        <v>11</v>
      </c>
      <c r="E7912">
        <v>305.89960000000002</v>
      </c>
      <c r="F7912">
        <v>197.28</v>
      </c>
      <c r="G7912">
        <v>378.7</v>
      </c>
      <c r="H7912">
        <v>61.499980000000008</v>
      </c>
      <c r="I7912">
        <v>3027.9994999999999</v>
      </c>
      <c r="J7912">
        <v>1155.9998000000001</v>
      </c>
      <c r="K7912">
        <v>892.50022999999999</v>
      </c>
      <c r="L7912">
        <v>402.50001099999997</v>
      </c>
      <c r="M7912">
        <v>953.00046999999995</v>
      </c>
      <c r="N7912">
        <v>187.00014999999999</v>
      </c>
      <c r="O7912">
        <v>292.29994999999997</v>
      </c>
      <c r="P7912">
        <v>54.000017</v>
      </c>
      <c r="Q7912">
        <v>714.99957999999992</v>
      </c>
      <c r="R7912">
        <v>252</v>
      </c>
      <c r="S7912">
        <v>3041.9996000000001</v>
      </c>
      <c r="T7912">
        <v>742.9999600000001</v>
      </c>
      <c r="U7912">
        <v>243.82500000000002</v>
      </c>
      <c r="V7912">
        <v>33.237504000000001</v>
      </c>
      <c r="W7912">
        <v>144.5</v>
      </c>
      <c r="X7912">
        <v>-0.19999000000000011</v>
      </c>
      <c r="Y7912">
        <v>183.80000999999999</v>
      </c>
      <c r="Z7912">
        <v>-17.499991999999999</v>
      </c>
      <c r="AA7912">
        <v>1266.99883</v>
      </c>
      <c r="AB7912">
        <v>26.549529999999997</v>
      </c>
      <c r="AC7912">
        <v>50.899999999999991</v>
      </c>
      <c r="AD7912">
        <v>58.199809999999999</v>
      </c>
      <c r="AE7912">
        <v>146.19999000000001</v>
      </c>
      <c r="AF7912">
        <v>94.00595238095238</v>
      </c>
    </row>
    <row r="7913" spans="1:32" x14ac:dyDescent="0.3">
      <c r="A7913" s="3">
        <v>44160.625</v>
      </c>
      <c r="B7913" s="6">
        <v>15</v>
      </c>
      <c r="C7913" s="5">
        <f t="shared" si="246"/>
        <v>4</v>
      </c>
      <c r="D7913" s="5">
        <f t="shared" si="247"/>
        <v>11</v>
      </c>
      <c r="E7913">
        <v>4368.2188000000006</v>
      </c>
      <c r="F7913">
        <v>168.920007</v>
      </c>
      <c r="G7913">
        <v>371.2</v>
      </c>
      <c r="H7913">
        <v>60.199910000000003</v>
      </c>
      <c r="I7913">
        <v>3051.9998000000001</v>
      </c>
      <c r="J7913">
        <v>1166.0001300000001</v>
      </c>
      <c r="K7913">
        <v>896.69990999999993</v>
      </c>
      <c r="L7913">
        <v>410.30001299999998</v>
      </c>
      <c r="M7913">
        <v>956.00012000000004</v>
      </c>
      <c r="N7913">
        <v>184.00040999999999</v>
      </c>
      <c r="O7913">
        <v>295.39992999999998</v>
      </c>
      <c r="P7913">
        <v>50.899925000000003</v>
      </c>
      <c r="Q7913">
        <v>613.00036999999998</v>
      </c>
      <c r="R7913">
        <v>236.9999</v>
      </c>
      <c r="S7913">
        <v>2939.6998999999996</v>
      </c>
      <c r="T7913">
        <v>805.79989</v>
      </c>
      <c r="U7913">
        <v>230.8998</v>
      </c>
      <c r="V7913">
        <v>38.100465</v>
      </c>
      <c r="W7913">
        <v>143.29993000000002</v>
      </c>
      <c r="X7913">
        <v>-0.50000999999999962</v>
      </c>
      <c r="Y7913">
        <v>180.30005</v>
      </c>
      <c r="Z7913">
        <v>-18.099981666666999</v>
      </c>
      <c r="AA7913">
        <v>1308.8926899999999</v>
      </c>
      <c r="AB7913">
        <v>38.819031999999993</v>
      </c>
      <c r="AC7913">
        <v>22.999830000000003</v>
      </c>
      <c r="AD7913">
        <v>57.100010000000005</v>
      </c>
      <c r="AE7913">
        <v>131.4</v>
      </c>
      <c r="AF7913">
        <v>166.28571428571431</v>
      </c>
    </row>
    <row r="7914" spans="1:32" x14ac:dyDescent="0.3">
      <c r="A7914" s="3">
        <v>44160.666666666664</v>
      </c>
      <c r="B7914" s="6">
        <v>16</v>
      </c>
      <c r="C7914" s="5">
        <f t="shared" si="246"/>
        <v>4</v>
      </c>
      <c r="D7914" s="5">
        <f t="shared" si="247"/>
        <v>11</v>
      </c>
      <c r="E7914">
        <v>294.80004100000002</v>
      </c>
      <c r="F7914">
        <v>233.64003700000001</v>
      </c>
      <c r="G7914">
        <v>392.3</v>
      </c>
      <c r="H7914">
        <v>63.3</v>
      </c>
      <c r="I7914">
        <v>3044.9989000000005</v>
      </c>
      <c r="J7914">
        <v>1169.9998499999999</v>
      </c>
      <c r="K7914">
        <v>876.09997999999996</v>
      </c>
      <c r="L7914">
        <v>403.499999</v>
      </c>
      <c r="M7914">
        <v>985.99906999999996</v>
      </c>
      <c r="N7914">
        <v>199.99979999999999</v>
      </c>
      <c r="O7914">
        <v>314.19974000000002</v>
      </c>
      <c r="P7914">
        <v>61.499831999999998</v>
      </c>
      <c r="Q7914">
        <v>661.99908000000005</v>
      </c>
      <c r="R7914">
        <v>258.9999833</v>
      </c>
      <c r="S7914">
        <v>2898.5001999999999</v>
      </c>
      <c r="T7914">
        <v>759.50013000000013</v>
      </c>
      <c r="U7914">
        <v>234.61669999999998</v>
      </c>
      <c r="V7914">
        <v>59.316590000000005</v>
      </c>
      <c r="W7914">
        <v>143.60010299999999</v>
      </c>
      <c r="X7914">
        <v>-0.79998330000000006</v>
      </c>
      <c r="Y7914">
        <v>196.00020999999998</v>
      </c>
      <c r="Z7914">
        <v>-18.299989999999998</v>
      </c>
      <c r="AA7914">
        <v>1378.4181000000001</v>
      </c>
      <c r="AB7914">
        <v>40.282410999999996</v>
      </c>
      <c r="AC7914">
        <v>0.90005999999999631</v>
      </c>
      <c r="AD7914">
        <v>57.500002000000002</v>
      </c>
      <c r="AE7914">
        <v>152.80000000000001</v>
      </c>
      <c r="AF7914">
        <v>113.65476190476191</v>
      </c>
    </row>
    <row r="7915" spans="1:32" x14ac:dyDescent="0.3">
      <c r="A7915" s="3">
        <v>44160.708333333336</v>
      </c>
      <c r="B7915" s="6">
        <v>17</v>
      </c>
      <c r="C7915" s="5">
        <f t="shared" si="246"/>
        <v>4</v>
      </c>
      <c r="D7915" s="5">
        <f t="shared" si="247"/>
        <v>11</v>
      </c>
      <c r="E7915">
        <v>341.80020883332998</v>
      </c>
      <c r="F7915">
        <v>228.159997333333</v>
      </c>
      <c r="G7915">
        <v>398.4</v>
      </c>
      <c r="H7915">
        <v>63.39996</v>
      </c>
      <c r="I7915">
        <v>3025.0002000000004</v>
      </c>
      <c r="J7915">
        <v>1149.0001299999999</v>
      </c>
      <c r="K7915">
        <v>908.19989999999996</v>
      </c>
      <c r="L7915">
        <v>405.59999670000002</v>
      </c>
      <c r="M7915">
        <v>901.00108</v>
      </c>
      <c r="N7915">
        <v>175.00030000000001</v>
      </c>
      <c r="O7915">
        <v>310.39994000000002</v>
      </c>
      <c r="P7915">
        <v>61.499913000000006</v>
      </c>
      <c r="Q7915">
        <v>654.00067000000001</v>
      </c>
      <c r="R7915">
        <v>257.9999967</v>
      </c>
      <c r="S7915">
        <v>2977.0995000000003</v>
      </c>
      <c r="T7915">
        <v>808.50011999999992</v>
      </c>
      <c r="U7915">
        <v>229.05</v>
      </c>
      <c r="V7915">
        <v>58.375120000000003</v>
      </c>
      <c r="W7915">
        <v>145.09991000000002</v>
      </c>
      <c r="X7915">
        <v>0.39998500000000003</v>
      </c>
      <c r="Y7915">
        <v>186.80002000000002</v>
      </c>
      <c r="Z7915">
        <v>-19.199987999999998</v>
      </c>
      <c r="AA7915">
        <v>1245.9411</v>
      </c>
      <c r="AB7915">
        <v>27.593541000000002</v>
      </c>
      <c r="AC7915">
        <v>64.099950000000007</v>
      </c>
      <c r="AD7915">
        <v>59.599987999999996</v>
      </c>
      <c r="AE7915">
        <v>174.8</v>
      </c>
      <c r="AF7915">
        <v>43.44047619047619</v>
      </c>
    </row>
    <row r="7916" spans="1:32" x14ac:dyDescent="0.3">
      <c r="A7916" s="3">
        <v>44160.75</v>
      </c>
      <c r="B7916" s="6">
        <v>18</v>
      </c>
      <c r="C7916" s="5">
        <f t="shared" si="246"/>
        <v>4</v>
      </c>
      <c r="D7916" s="5">
        <f t="shared" si="247"/>
        <v>11</v>
      </c>
      <c r="E7916">
        <v>394.500227</v>
      </c>
      <c r="F7916">
        <v>241.76010199999999</v>
      </c>
      <c r="G7916">
        <v>402.29989999999998</v>
      </c>
      <c r="H7916">
        <v>66.100020000000001</v>
      </c>
      <c r="I7916">
        <v>3043.9998000000005</v>
      </c>
      <c r="J7916">
        <v>1156.0001</v>
      </c>
      <c r="K7916">
        <v>852.80020000000002</v>
      </c>
      <c r="L7916">
        <v>395.40001700000005</v>
      </c>
      <c r="M7916">
        <v>922.9998700000001</v>
      </c>
      <c r="N7916">
        <v>194.99982</v>
      </c>
      <c r="O7916">
        <v>311.39998000000003</v>
      </c>
      <c r="P7916">
        <v>58.399985999999998</v>
      </c>
      <c r="Q7916">
        <v>659.00091999999995</v>
      </c>
      <c r="R7916">
        <v>254.00012000000001</v>
      </c>
      <c r="S7916">
        <v>2825.5</v>
      </c>
      <c r="T7916">
        <v>776.20001000000002</v>
      </c>
      <c r="U7916">
        <v>277.7998</v>
      </c>
      <c r="V7916">
        <v>63.299990000000001</v>
      </c>
      <c r="W7916">
        <v>150.800061</v>
      </c>
      <c r="X7916">
        <v>0.10002369999999949</v>
      </c>
      <c r="Y7916">
        <v>224.59980000000002</v>
      </c>
      <c r="Z7916">
        <v>-15.69999</v>
      </c>
      <c r="AA7916">
        <v>1290.9848999999999</v>
      </c>
      <c r="AB7916">
        <v>63.080756999999998</v>
      </c>
      <c r="AC7916">
        <v>143.19997999999998</v>
      </c>
      <c r="AD7916">
        <v>49.199979999999996</v>
      </c>
      <c r="AE7916">
        <v>205.39995999999999</v>
      </c>
      <c r="AF7916">
        <v>5.0386904761904763</v>
      </c>
    </row>
    <row r="7917" spans="1:32" x14ac:dyDescent="0.3">
      <c r="A7917" s="3">
        <v>44160.791666666664</v>
      </c>
      <c r="B7917" s="6">
        <v>19</v>
      </c>
      <c r="C7917" s="5">
        <f t="shared" si="246"/>
        <v>4</v>
      </c>
      <c r="D7917" s="5">
        <f t="shared" si="247"/>
        <v>11</v>
      </c>
      <c r="E7917">
        <v>434.79989499999999</v>
      </c>
      <c r="F7917">
        <v>237.15988999999999</v>
      </c>
      <c r="G7917">
        <v>375.50009</v>
      </c>
      <c r="H7917">
        <v>60.399959999999993</v>
      </c>
      <c r="I7917">
        <v>3062.0007999999998</v>
      </c>
      <c r="J7917">
        <v>1147.9998000000001</v>
      </c>
      <c r="K7917">
        <v>688.20026000000007</v>
      </c>
      <c r="L7917">
        <v>311.90004199999998</v>
      </c>
      <c r="M7917">
        <v>924.00008000000003</v>
      </c>
      <c r="N7917">
        <v>198.00003600000002</v>
      </c>
      <c r="O7917">
        <v>306.79997000000003</v>
      </c>
      <c r="P7917">
        <v>47.400005</v>
      </c>
      <c r="Q7917">
        <v>669.99939999999992</v>
      </c>
      <c r="R7917">
        <v>248.99997999999999</v>
      </c>
      <c r="S7917">
        <v>2777.0005000000001</v>
      </c>
      <c r="T7917">
        <v>753.30007000000001</v>
      </c>
      <c r="U7917">
        <v>317.62490000000003</v>
      </c>
      <c r="V7917">
        <v>65.100020000000001</v>
      </c>
      <c r="W7917">
        <v>140.09998999999999</v>
      </c>
      <c r="X7917">
        <v>-1.4999949999999997</v>
      </c>
      <c r="Y7917">
        <v>285.39999999999998</v>
      </c>
      <c r="Z7917">
        <v>-4.2000020000000005</v>
      </c>
      <c r="AA7917">
        <v>1223.8033699999999</v>
      </c>
      <c r="AB7917">
        <v>41.601551999999998</v>
      </c>
      <c r="AC7917">
        <v>150.19986999999998</v>
      </c>
      <c r="AD7917">
        <v>22.399979999999999</v>
      </c>
      <c r="AE7917">
        <v>277.3</v>
      </c>
      <c r="AF7917">
        <v>5.0595238095238103E-2</v>
      </c>
    </row>
    <row r="7918" spans="1:32" x14ac:dyDescent="0.3">
      <c r="A7918" s="3">
        <v>44160.833333333336</v>
      </c>
      <c r="B7918" s="6">
        <v>20</v>
      </c>
      <c r="C7918" s="5">
        <f t="shared" si="246"/>
        <v>4</v>
      </c>
      <c r="D7918" s="5">
        <f t="shared" si="247"/>
        <v>11</v>
      </c>
      <c r="E7918">
        <v>280.03748300000001</v>
      </c>
      <c r="F7918">
        <v>58.923127000000001</v>
      </c>
      <c r="G7918">
        <v>419.20010000000002</v>
      </c>
      <c r="H7918">
        <v>66.599930000000001</v>
      </c>
      <c r="I7918">
        <v>3028.9998999999998</v>
      </c>
      <c r="J7918">
        <v>1148</v>
      </c>
      <c r="K7918">
        <v>598.10021900000004</v>
      </c>
      <c r="L7918">
        <v>243.49988200000001</v>
      </c>
      <c r="M7918">
        <v>886.99973999999997</v>
      </c>
      <c r="N7918">
        <v>198.99977999999999</v>
      </c>
      <c r="O7918">
        <v>302.39994999999999</v>
      </c>
      <c r="P7918">
        <v>52.499939999999995</v>
      </c>
      <c r="Q7918">
        <v>627.99943000000007</v>
      </c>
      <c r="R7918">
        <v>234.99986699999999</v>
      </c>
      <c r="S7918">
        <v>2526.6000999999997</v>
      </c>
      <c r="T7918">
        <v>622.20003999999994</v>
      </c>
      <c r="U7918">
        <v>327.14980000000003</v>
      </c>
      <c r="V7918">
        <v>52.85033</v>
      </c>
      <c r="W7918">
        <v>25.099940000000004</v>
      </c>
      <c r="X7918">
        <v>-2.90002</v>
      </c>
      <c r="Y7918">
        <v>298.79989999999998</v>
      </c>
      <c r="Z7918">
        <v>-6.6000119999999995</v>
      </c>
      <c r="AA7918">
        <v>1142.598</v>
      </c>
      <c r="AB7918">
        <v>-5.4742819999999988</v>
      </c>
      <c r="AC7918">
        <v>128.69997000000001</v>
      </c>
      <c r="AD7918">
        <v>28.80001</v>
      </c>
      <c r="AE7918">
        <v>199.8</v>
      </c>
      <c r="AF7918">
        <v>0.11607142857142858</v>
      </c>
    </row>
    <row r="7919" spans="1:32" x14ac:dyDescent="0.3">
      <c r="A7919" s="3">
        <v>44160.875</v>
      </c>
      <c r="B7919" s="6">
        <v>21</v>
      </c>
      <c r="C7919" s="5">
        <f t="shared" si="246"/>
        <v>4</v>
      </c>
      <c r="D7919" s="5">
        <f t="shared" si="247"/>
        <v>11</v>
      </c>
      <c r="E7919">
        <v>211.89994899999999</v>
      </c>
      <c r="F7919">
        <v>409.6737</v>
      </c>
      <c r="G7919">
        <v>376.90009999999995</v>
      </c>
      <c r="H7919">
        <v>58.700009999999999</v>
      </c>
      <c r="I7919">
        <v>3145.0001000000002</v>
      </c>
      <c r="J7919">
        <v>1167.0001500000001</v>
      </c>
      <c r="K7919">
        <v>542.70010300000001</v>
      </c>
      <c r="L7919">
        <v>220.59999300000001</v>
      </c>
      <c r="M7919">
        <v>820.00138000000004</v>
      </c>
      <c r="N7919">
        <v>192.0001</v>
      </c>
      <c r="O7919">
        <v>278.49996999999996</v>
      </c>
      <c r="P7919">
        <v>31.699999000000002</v>
      </c>
      <c r="Q7919">
        <v>492.00022999999999</v>
      </c>
      <c r="R7919">
        <v>198.00002000000001</v>
      </c>
      <c r="S7919">
        <v>2483.1002200000003</v>
      </c>
      <c r="T7919">
        <v>611.59996999999998</v>
      </c>
      <c r="U7919">
        <v>301.8</v>
      </c>
      <c r="V7919">
        <v>70.099999999999994</v>
      </c>
      <c r="W7919">
        <v>24.19997</v>
      </c>
      <c r="X7919">
        <v>-4.7</v>
      </c>
      <c r="Y7919">
        <v>302.60000000000002</v>
      </c>
      <c r="Z7919">
        <v>-21.099989999999998</v>
      </c>
      <c r="AA7919">
        <v>1160.90696</v>
      </c>
      <c r="AB7919">
        <v>21.881246999999995</v>
      </c>
      <c r="AC7919">
        <v>62.800007999999998</v>
      </c>
      <c r="AD7919">
        <v>0.90000000000000013</v>
      </c>
      <c r="AE7919">
        <v>187.80000699999999</v>
      </c>
      <c r="AF7919">
        <v>0.10416666666666667</v>
      </c>
    </row>
    <row r="7920" spans="1:32" x14ac:dyDescent="0.3">
      <c r="A7920" s="3">
        <v>44160.916666666664</v>
      </c>
      <c r="B7920" s="6">
        <v>22</v>
      </c>
      <c r="C7920" s="5">
        <f t="shared" si="246"/>
        <v>4</v>
      </c>
      <c r="D7920" s="5">
        <f t="shared" si="247"/>
        <v>11</v>
      </c>
      <c r="E7920">
        <v>205.29990000000001</v>
      </c>
      <c r="F7920">
        <v>30.279990999999999</v>
      </c>
      <c r="G7920">
        <v>291.39990999999998</v>
      </c>
      <c r="H7920">
        <v>61.399929999999998</v>
      </c>
      <c r="I7920">
        <v>3087.9992999999995</v>
      </c>
      <c r="J7920">
        <v>1156.9997499999999</v>
      </c>
      <c r="K7920">
        <v>410.69989099999998</v>
      </c>
      <c r="L7920">
        <v>138.39988600000001</v>
      </c>
      <c r="M7920">
        <v>808.99982</v>
      </c>
      <c r="N7920">
        <v>167.00009</v>
      </c>
      <c r="O7920">
        <v>249.89999</v>
      </c>
      <c r="P7920">
        <v>28.900006999999999</v>
      </c>
      <c r="Q7920">
        <v>303.99973</v>
      </c>
      <c r="R7920">
        <v>106.0001</v>
      </c>
      <c r="S7920">
        <v>2398.4</v>
      </c>
      <c r="T7920">
        <v>584.90013999999996</v>
      </c>
      <c r="U7920">
        <v>332.8</v>
      </c>
      <c r="V7920">
        <v>71.099999999999994</v>
      </c>
      <c r="W7920">
        <v>22.2</v>
      </c>
      <c r="X7920">
        <v>-4.3999949999999997</v>
      </c>
      <c r="Y7920">
        <v>316.99950000000001</v>
      </c>
      <c r="Z7920">
        <v>-23.500299999999999</v>
      </c>
      <c r="AA7920">
        <v>1119.0686000000001</v>
      </c>
      <c r="AB7920">
        <v>22.852663</v>
      </c>
      <c r="AC7920">
        <v>59.600053000000003</v>
      </c>
      <c r="AD7920">
        <v>-0.39997799999999994</v>
      </c>
      <c r="AE7920">
        <v>175.19988000000001</v>
      </c>
      <c r="AF7920">
        <v>5.9523809523809521E-3</v>
      </c>
    </row>
    <row r="7921" spans="1:32" x14ac:dyDescent="0.3">
      <c r="A7921" s="3">
        <v>44160.958333333336</v>
      </c>
      <c r="B7921" s="6">
        <v>23</v>
      </c>
      <c r="C7921" s="5">
        <f t="shared" si="246"/>
        <v>4</v>
      </c>
      <c r="D7921" s="5">
        <f t="shared" si="247"/>
        <v>11</v>
      </c>
      <c r="E7921">
        <v>191.19989999999999</v>
      </c>
      <c r="F7921">
        <v>27.879998000000001</v>
      </c>
      <c r="G7921">
        <v>269.90008</v>
      </c>
      <c r="H7921">
        <v>45.60004</v>
      </c>
      <c r="I7921">
        <v>2994.0006999999996</v>
      </c>
      <c r="J7921">
        <v>1159.0001</v>
      </c>
      <c r="K7921">
        <v>479.00000599999998</v>
      </c>
      <c r="L7921">
        <v>217.89998599999998</v>
      </c>
      <c r="M7921">
        <v>776.99982999999997</v>
      </c>
      <c r="N7921">
        <v>171.99958000000001</v>
      </c>
      <c r="O7921">
        <v>250.79997</v>
      </c>
      <c r="P7921">
        <v>35.499945000000004</v>
      </c>
      <c r="Q7921">
        <v>234.99997999999999</v>
      </c>
      <c r="R7921">
        <v>85.000029999999995</v>
      </c>
      <c r="S7921">
        <v>2318.1</v>
      </c>
      <c r="T7921">
        <v>579.69997000000001</v>
      </c>
      <c r="U7921">
        <v>369.69960000000003</v>
      </c>
      <c r="V7921">
        <v>77.466640000000012</v>
      </c>
      <c r="W7921">
        <v>22.600009</v>
      </c>
      <c r="X7921">
        <v>-4.8000033333330006</v>
      </c>
      <c r="Y7921">
        <v>267.89999999999998</v>
      </c>
      <c r="Z7921">
        <v>-44.499989999999997</v>
      </c>
      <c r="AA7921">
        <v>1054.94309</v>
      </c>
      <c r="AB7921">
        <v>-19.812357999999996</v>
      </c>
      <c r="AC7921">
        <v>42.400050999999998</v>
      </c>
      <c r="AD7921">
        <v>-0.7999900000000002</v>
      </c>
      <c r="AE7921">
        <v>111.100002</v>
      </c>
      <c r="AF7921">
        <v>0</v>
      </c>
    </row>
    <row r="7922" spans="1:32" x14ac:dyDescent="0.3">
      <c r="A7922" s="3">
        <v>44161</v>
      </c>
      <c r="B7922" s="5">
        <v>0</v>
      </c>
      <c r="C7922" s="5">
        <f t="shared" si="246"/>
        <v>5</v>
      </c>
      <c r="D7922" s="5">
        <f t="shared" si="247"/>
        <v>11</v>
      </c>
      <c r="E7922">
        <v>157.12504999999999</v>
      </c>
      <c r="F7922">
        <v>23.120047</v>
      </c>
      <c r="G7922">
        <v>279.49997999999999</v>
      </c>
      <c r="H7922">
        <v>43.399969999999996</v>
      </c>
      <c r="I7922">
        <v>2984.9989000000005</v>
      </c>
      <c r="J7922">
        <v>1147</v>
      </c>
      <c r="K7922">
        <v>475.10002500000002</v>
      </c>
      <c r="L7922">
        <v>215.900013</v>
      </c>
      <c r="M7922">
        <v>762.99977000000001</v>
      </c>
      <c r="N7922">
        <v>145.99992</v>
      </c>
      <c r="O7922">
        <v>246.50001</v>
      </c>
      <c r="P7922">
        <v>30.599961</v>
      </c>
      <c r="Q7922">
        <v>230.99993999999998</v>
      </c>
      <c r="R7922">
        <v>78</v>
      </c>
      <c r="S7922">
        <v>2315.5996999999998</v>
      </c>
      <c r="T7922">
        <v>573.80016999999998</v>
      </c>
      <c r="U7922">
        <v>325.19989999999996</v>
      </c>
      <c r="V7922">
        <v>37.400007000000002</v>
      </c>
      <c r="W7922">
        <v>19.900010000000002</v>
      </c>
      <c r="X7922">
        <v>-4.6999899999999997</v>
      </c>
      <c r="Y7922">
        <v>284.99990000000003</v>
      </c>
      <c r="Z7922">
        <v>-39.700000000000003</v>
      </c>
      <c r="AA7922">
        <v>1046.9055999999998</v>
      </c>
      <c r="AB7922">
        <v>-14.117441999999999</v>
      </c>
      <c r="AC7922">
        <v>41.700055999999996</v>
      </c>
      <c r="AD7922">
        <v>-0.9999760000000002</v>
      </c>
      <c r="AE7922">
        <v>130.69999999999999</v>
      </c>
      <c r="AF7922">
        <v>0</v>
      </c>
    </row>
    <row r="7923" spans="1:32" x14ac:dyDescent="0.3">
      <c r="A7923" s="3">
        <v>44161.041666666664</v>
      </c>
      <c r="B7923" s="5">
        <v>1</v>
      </c>
      <c r="C7923" s="5">
        <f t="shared" si="246"/>
        <v>5</v>
      </c>
      <c r="D7923" s="5">
        <f t="shared" si="247"/>
        <v>11</v>
      </c>
      <c r="E7923">
        <v>1482.8779999999999</v>
      </c>
      <c r="F7923">
        <v>22.439989999999998</v>
      </c>
      <c r="G7923">
        <v>247.59996999999998</v>
      </c>
      <c r="H7923">
        <v>35.200049999999997</v>
      </c>
      <c r="I7923">
        <v>2961.9997000000003</v>
      </c>
      <c r="J7923">
        <v>1142.0000700000001</v>
      </c>
      <c r="K7923">
        <v>467.39999599999999</v>
      </c>
      <c r="L7923">
        <v>214.30000799999999</v>
      </c>
      <c r="M7923">
        <v>746.99986999999999</v>
      </c>
      <c r="N7923">
        <v>139.00011000000001</v>
      </c>
      <c r="O7923">
        <v>248.99995999999999</v>
      </c>
      <c r="P7923">
        <v>43.400024000000002</v>
      </c>
      <c r="Q7923">
        <v>194.00028</v>
      </c>
      <c r="R7923">
        <v>53.000117000000003</v>
      </c>
      <c r="S7923">
        <v>2236.7006000000001</v>
      </c>
      <c r="T7923">
        <v>541.40010999999993</v>
      </c>
      <c r="U7923">
        <v>299.90019999999998</v>
      </c>
      <c r="V7923">
        <v>38.900018000000003</v>
      </c>
      <c r="W7923">
        <v>21.100000999999999</v>
      </c>
      <c r="X7923">
        <v>-4.4000000000000004</v>
      </c>
      <c r="Y7923">
        <v>262.1001</v>
      </c>
      <c r="Z7923">
        <v>-45.199969999999993</v>
      </c>
      <c r="AA7923">
        <v>1047.2354300000002</v>
      </c>
      <c r="AB7923">
        <v>-5.0163970000000031</v>
      </c>
      <c r="AC7923">
        <v>41.700082999999999</v>
      </c>
      <c r="AD7923">
        <v>-0.99997800000000003</v>
      </c>
      <c r="AE7923">
        <v>120.90000300000001</v>
      </c>
      <c r="AF7923">
        <v>0</v>
      </c>
    </row>
    <row r="7924" spans="1:32" x14ac:dyDescent="0.3">
      <c r="A7924" s="3">
        <v>44161.083333333336</v>
      </c>
      <c r="B7924" s="5">
        <v>2</v>
      </c>
      <c r="C7924" s="5">
        <f t="shared" si="246"/>
        <v>5</v>
      </c>
      <c r="D7924" s="5">
        <f t="shared" si="247"/>
        <v>11</v>
      </c>
      <c r="E7924">
        <v>163.8998</v>
      </c>
      <c r="F7924">
        <v>24.400000000000002</v>
      </c>
      <c r="G7924">
        <v>230.39997999999997</v>
      </c>
      <c r="H7924">
        <v>40.599940000000004</v>
      </c>
      <c r="I7924">
        <v>2912.0005000000001</v>
      </c>
      <c r="J7924">
        <v>1148</v>
      </c>
      <c r="K7924">
        <v>476.90001799999999</v>
      </c>
      <c r="L7924">
        <v>220.59999900000003</v>
      </c>
      <c r="M7924">
        <v>752.00025000000005</v>
      </c>
      <c r="N7924">
        <v>145.9999</v>
      </c>
      <c r="O7924">
        <v>247.90008</v>
      </c>
      <c r="P7924">
        <v>33.100194999999999</v>
      </c>
      <c r="Q7924">
        <v>205</v>
      </c>
      <c r="R7924">
        <v>54.000030000000002</v>
      </c>
      <c r="S7924">
        <v>2225.0998500000001</v>
      </c>
      <c r="T7924">
        <v>546.19971999999996</v>
      </c>
      <c r="U7924">
        <v>306.10000000000002</v>
      </c>
      <c r="V7924">
        <v>38.800001000000002</v>
      </c>
      <c r="W7924">
        <v>18.899998</v>
      </c>
      <c r="X7924">
        <v>-5.2</v>
      </c>
      <c r="Y7924">
        <v>226.8999</v>
      </c>
      <c r="Z7924">
        <v>-46.599989999999998</v>
      </c>
      <c r="AA7924">
        <v>1085.9249</v>
      </c>
      <c r="AB7924">
        <v>30.981630000000003</v>
      </c>
      <c r="AC7924">
        <v>42.300055</v>
      </c>
      <c r="AD7924">
        <v>-0.99997800000000003</v>
      </c>
      <c r="AE7924">
        <v>108.89998</v>
      </c>
      <c r="AF7924">
        <v>0</v>
      </c>
    </row>
    <row r="7925" spans="1:32" x14ac:dyDescent="0.3">
      <c r="A7925" s="3">
        <v>44161.125</v>
      </c>
      <c r="B7925" s="5">
        <v>3</v>
      </c>
      <c r="C7925" s="5">
        <f t="shared" si="246"/>
        <v>5</v>
      </c>
      <c r="D7925" s="5">
        <f t="shared" si="247"/>
        <v>11</v>
      </c>
      <c r="E7925">
        <v>144.650094</v>
      </c>
      <c r="F7925">
        <v>22.84</v>
      </c>
      <c r="G7925">
        <v>224.60000000000002</v>
      </c>
      <c r="H7925">
        <v>33.4</v>
      </c>
      <c r="I7925">
        <v>2899.0003999999999</v>
      </c>
      <c r="J7925">
        <v>1147.0000700000001</v>
      </c>
      <c r="K7925">
        <v>460.80009999999999</v>
      </c>
      <c r="L7925">
        <v>221.399992</v>
      </c>
      <c r="M7925">
        <v>734.00049999999999</v>
      </c>
      <c r="N7925">
        <v>144.00004999999999</v>
      </c>
      <c r="O7925">
        <v>246.00009</v>
      </c>
      <c r="P7925">
        <v>33.800252</v>
      </c>
      <c r="Q7925">
        <v>180.99997999999999</v>
      </c>
      <c r="R7925">
        <v>50.000017</v>
      </c>
      <c r="S7925">
        <v>2240.5</v>
      </c>
      <c r="T7925">
        <v>581.70005000000003</v>
      </c>
      <c r="U7925">
        <v>269.3999</v>
      </c>
      <c r="V7925">
        <v>34.600442000000001</v>
      </c>
      <c r="W7925">
        <v>20</v>
      </c>
      <c r="X7925">
        <v>-4.0999999999999996</v>
      </c>
      <c r="Y7925">
        <v>213.79989999999998</v>
      </c>
      <c r="Z7925">
        <v>-49.3</v>
      </c>
      <c r="AA7925">
        <v>1083.4353900000001</v>
      </c>
      <c r="AB7925">
        <v>16.076454200000001</v>
      </c>
      <c r="AC7925">
        <v>42.3</v>
      </c>
      <c r="AD7925">
        <v>-0.20000200000000024</v>
      </c>
      <c r="AE7925">
        <v>100.79995000000001</v>
      </c>
      <c r="AF7925">
        <v>0</v>
      </c>
    </row>
    <row r="7926" spans="1:32" x14ac:dyDescent="0.3">
      <c r="A7926" s="3">
        <v>44161.166666666664</v>
      </c>
      <c r="B7926" s="5">
        <v>4</v>
      </c>
      <c r="C7926" s="5">
        <f t="shared" si="246"/>
        <v>5</v>
      </c>
      <c r="D7926" s="5">
        <f t="shared" si="247"/>
        <v>11</v>
      </c>
      <c r="E7926">
        <v>141.5</v>
      </c>
      <c r="F7926">
        <v>24.840007</v>
      </c>
      <c r="G7926">
        <v>212.49997999999999</v>
      </c>
      <c r="H7926">
        <v>37.800020000000004</v>
      </c>
      <c r="I7926">
        <v>2924.9998000000005</v>
      </c>
      <c r="J7926">
        <v>1168.9998000000001</v>
      </c>
      <c r="K7926">
        <v>465.30002999999999</v>
      </c>
      <c r="L7926">
        <v>222.900002</v>
      </c>
      <c r="M7926">
        <v>727.99990000000003</v>
      </c>
      <c r="N7926">
        <v>141.00001</v>
      </c>
      <c r="O7926">
        <v>244.50001</v>
      </c>
      <c r="P7926">
        <v>31.899975000000001</v>
      </c>
      <c r="Q7926">
        <v>195.99993000000001</v>
      </c>
      <c r="R7926">
        <v>60.999913000000006</v>
      </c>
      <c r="S7926">
        <v>2206.6000800000002</v>
      </c>
      <c r="T7926">
        <v>538.80002999999999</v>
      </c>
      <c r="U7926">
        <v>247.59989999999999</v>
      </c>
      <c r="V7926">
        <v>66.800000000000011</v>
      </c>
      <c r="W7926">
        <v>19.299999999999997</v>
      </c>
      <c r="X7926">
        <v>-5</v>
      </c>
      <c r="Y7926">
        <v>198.99997000000002</v>
      </c>
      <c r="Z7926">
        <v>-50.000019999999999</v>
      </c>
      <c r="AA7926">
        <v>1126.2624000000001</v>
      </c>
      <c r="AB7926">
        <v>73.533762999999993</v>
      </c>
      <c r="AC7926">
        <v>41.699987999999998</v>
      </c>
      <c r="AD7926">
        <v>-0.19999000000000011</v>
      </c>
      <c r="AE7926">
        <v>94.799980000000005</v>
      </c>
      <c r="AF7926">
        <v>0</v>
      </c>
    </row>
    <row r="7927" spans="1:32" x14ac:dyDescent="0.3">
      <c r="A7927" s="3">
        <v>44161.208333333336</v>
      </c>
      <c r="B7927" s="5">
        <v>5</v>
      </c>
      <c r="C7927" s="5">
        <f t="shared" si="246"/>
        <v>5</v>
      </c>
      <c r="D7927" s="5">
        <f t="shared" si="247"/>
        <v>11</v>
      </c>
      <c r="E7927">
        <v>144.966565</v>
      </c>
      <c r="F7927">
        <v>22.259988</v>
      </c>
      <c r="G7927">
        <v>192.40016</v>
      </c>
      <c r="H7927">
        <v>30.200025</v>
      </c>
      <c r="I7927">
        <v>2923.0000999999997</v>
      </c>
      <c r="J7927">
        <v>1164.0001</v>
      </c>
      <c r="K7927">
        <v>476.09982400000001</v>
      </c>
      <c r="L7927">
        <v>224.79997499999999</v>
      </c>
      <c r="M7927">
        <v>707.00035000000003</v>
      </c>
      <c r="N7927">
        <v>141.99995999999999</v>
      </c>
      <c r="O7927">
        <v>248.50002000000001</v>
      </c>
      <c r="P7927">
        <v>33.699945</v>
      </c>
      <c r="Q7927">
        <v>171.00015000000002</v>
      </c>
      <c r="R7927">
        <v>47.000013000000003</v>
      </c>
      <c r="S7927">
        <v>2231.0995999999996</v>
      </c>
      <c r="T7927">
        <v>566.79984000000002</v>
      </c>
      <c r="U7927">
        <v>214.90004999999999</v>
      </c>
      <c r="V7927">
        <v>34.600172999999998</v>
      </c>
      <c r="W7927">
        <v>19.300069999999998</v>
      </c>
      <c r="X7927">
        <v>-4.7</v>
      </c>
      <c r="Y7927">
        <v>202.99996999999999</v>
      </c>
      <c r="Z7927">
        <v>-47.200019999999995</v>
      </c>
      <c r="AA7927">
        <v>1110.0028</v>
      </c>
      <c r="AB7927">
        <v>57.347525999999995</v>
      </c>
      <c r="AC7927">
        <v>41.7</v>
      </c>
      <c r="AD7927">
        <v>-0.2000120000000003</v>
      </c>
      <c r="AE7927">
        <v>91.699968999999996</v>
      </c>
      <c r="AF7927">
        <v>0</v>
      </c>
    </row>
    <row r="7928" spans="1:32" x14ac:dyDescent="0.3">
      <c r="A7928" s="3">
        <v>44161.25</v>
      </c>
      <c r="B7928" s="5">
        <v>6</v>
      </c>
      <c r="C7928" s="5">
        <f t="shared" si="246"/>
        <v>5</v>
      </c>
      <c r="D7928" s="5">
        <f t="shared" si="247"/>
        <v>11</v>
      </c>
      <c r="E7928">
        <v>147.19994700000001</v>
      </c>
      <c r="F7928">
        <v>25.699947999999999</v>
      </c>
      <c r="G7928">
        <v>197.69995999999998</v>
      </c>
      <c r="H7928">
        <v>31.999949999999998</v>
      </c>
      <c r="I7928">
        <v>2874.0003999999999</v>
      </c>
      <c r="J7928">
        <v>1128.0002199999999</v>
      </c>
      <c r="K7928">
        <v>474.09997999999996</v>
      </c>
      <c r="L7928">
        <v>215.20001199999999</v>
      </c>
      <c r="M7928">
        <v>696.00058000000001</v>
      </c>
      <c r="N7928">
        <v>143.00003000000001</v>
      </c>
      <c r="O7928">
        <v>242.80002000000002</v>
      </c>
      <c r="P7928">
        <v>30.700006000000002</v>
      </c>
      <c r="Q7928">
        <v>211.00001</v>
      </c>
      <c r="R7928">
        <v>59</v>
      </c>
      <c r="S7928">
        <v>2219.5005000000001</v>
      </c>
      <c r="T7928">
        <v>547.10028</v>
      </c>
      <c r="U7928">
        <v>183.69996</v>
      </c>
      <c r="V7928">
        <v>-52.899889999999999</v>
      </c>
      <c r="W7928">
        <v>20.399999999999999</v>
      </c>
      <c r="X7928">
        <v>-4.9999950000000002</v>
      </c>
      <c r="Y7928">
        <v>182.30002000000002</v>
      </c>
      <c r="Z7928">
        <v>-45.200020000000002</v>
      </c>
      <c r="AA7928">
        <v>1100.2438099999999</v>
      </c>
      <c r="AB7928">
        <v>30.211663899999998</v>
      </c>
      <c r="AC7928">
        <v>89.000007999999994</v>
      </c>
      <c r="AD7928">
        <v>30.400000000000006</v>
      </c>
      <c r="AE7928">
        <v>90.899950000000004</v>
      </c>
      <c r="AF7928">
        <v>0.21130952380952381</v>
      </c>
    </row>
    <row r="7929" spans="1:32" x14ac:dyDescent="0.3">
      <c r="A7929" s="3">
        <v>44161.291666666664</v>
      </c>
      <c r="B7929" s="5">
        <v>7</v>
      </c>
      <c r="C7929" s="5">
        <f t="shared" si="246"/>
        <v>5</v>
      </c>
      <c r="D7929" s="5">
        <f t="shared" si="247"/>
        <v>11</v>
      </c>
      <c r="E7929">
        <v>186.99999399999999</v>
      </c>
      <c r="F7929">
        <v>42.120069000000001</v>
      </c>
      <c r="G7929">
        <v>224.49986000000001</v>
      </c>
      <c r="H7929">
        <v>29.299939999999999</v>
      </c>
      <c r="I7929">
        <v>2878.9988000000003</v>
      </c>
      <c r="J7929">
        <v>1121.9997699999999</v>
      </c>
      <c r="K7929">
        <v>612.40018799999996</v>
      </c>
      <c r="L7929">
        <v>312.60010499999999</v>
      </c>
      <c r="M7929">
        <v>752.00001999999995</v>
      </c>
      <c r="N7929">
        <v>145.0001</v>
      </c>
      <c r="O7929">
        <v>246.19992000000002</v>
      </c>
      <c r="P7929">
        <v>39.399763</v>
      </c>
      <c r="Q7929">
        <v>509.00109999999995</v>
      </c>
      <c r="R7929">
        <v>161.00042999999999</v>
      </c>
      <c r="S7929">
        <v>2302.3004000000001</v>
      </c>
      <c r="T7929">
        <v>570.90030999999999</v>
      </c>
      <c r="U7929">
        <v>218.05005</v>
      </c>
      <c r="V7929">
        <v>32.399940000000001</v>
      </c>
      <c r="W7929">
        <v>118.300202</v>
      </c>
      <c r="X7929">
        <v>3.70004</v>
      </c>
      <c r="Y7929">
        <v>196.89997</v>
      </c>
      <c r="Z7929">
        <v>-41.900000000000006</v>
      </c>
      <c r="AA7929">
        <v>1109.4906799999999</v>
      </c>
      <c r="AB7929">
        <v>26.679159999999996</v>
      </c>
      <c r="AC7929">
        <v>91.6</v>
      </c>
      <c r="AD7929">
        <v>30.999987999999998</v>
      </c>
      <c r="AE7929">
        <v>111.39998</v>
      </c>
      <c r="AF7929">
        <v>15.601190476190478</v>
      </c>
    </row>
    <row r="7930" spans="1:32" x14ac:dyDescent="0.3">
      <c r="A7930" s="3">
        <v>44161.333333333336</v>
      </c>
      <c r="B7930" s="5">
        <v>8</v>
      </c>
      <c r="C7930" s="5">
        <f t="shared" si="246"/>
        <v>5</v>
      </c>
      <c r="D7930" s="5">
        <f t="shared" si="247"/>
        <v>11</v>
      </c>
      <c r="E7930">
        <v>297.600054</v>
      </c>
      <c r="F7930">
        <v>207.400057</v>
      </c>
      <c r="G7930">
        <v>275.40006</v>
      </c>
      <c r="H7930">
        <v>35.00009</v>
      </c>
      <c r="I7930">
        <v>2854.0007999999998</v>
      </c>
      <c r="J7930">
        <v>1125.0001999999999</v>
      </c>
      <c r="K7930">
        <v>796.70017999999993</v>
      </c>
      <c r="L7930">
        <v>380.10021099999994</v>
      </c>
      <c r="M7930">
        <v>873.99938999999995</v>
      </c>
      <c r="N7930">
        <v>193.99999000000003</v>
      </c>
      <c r="O7930">
        <v>288.09989999999999</v>
      </c>
      <c r="P7930">
        <v>87.399699999999996</v>
      </c>
      <c r="Q7930">
        <v>626</v>
      </c>
      <c r="R7930">
        <v>242</v>
      </c>
      <c r="S7930">
        <v>2618.9</v>
      </c>
      <c r="T7930">
        <v>735.10003000000006</v>
      </c>
      <c r="U7930">
        <v>227.23339999999999</v>
      </c>
      <c r="V7930">
        <v>12.966729999999998</v>
      </c>
      <c r="W7930">
        <v>141.69999999999999</v>
      </c>
      <c r="X7930">
        <v>0.400007</v>
      </c>
      <c r="Y7930">
        <v>179.20004</v>
      </c>
      <c r="Z7930">
        <v>-32.5</v>
      </c>
      <c r="AA7930">
        <v>1262.4929300000001</v>
      </c>
      <c r="AB7930">
        <v>75.292815399999995</v>
      </c>
      <c r="AC7930">
        <v>111.29998999999999</v>
      </c>
      <c r="AD7930">
        <v>27.400172000000001</v>
      </c>
      <c r="AE7930">
        <v>182.99997999999999</v>
      </c>
      <c r="AF7930">
        <v>47.818452380952387</v>
      </c>
    </row>
    <row r="7931" spans="1:32" x14ac:dyDescent="0.3">
      <c r="A7931" s="3">
        <v>44161.375</v>
      </c>
      <c r="B7931" s="5">
        <v>9</v>
      </c>
      <c r="C7931" s="5">
        <f t="shared" si="246"/>
        <v>5</v>
      </c>
      <c r="D7931" s="5">
        <f t="shared" si="247"/>
        <v>11</v>
      </c>
      <c r="E7931">
        <v>352.79973999999999</v>
      </c>
      <c r="F7931">
        <v>219.24002899999999</v>
      </c>
      <c r="G7931">
        <v>324.89998000000003</v>
      </c>
      <c r="H7931">
        <v>50.900030000000001</v>
      </c>
      <c r="I7931">
        <v>2887.0001999999999</v>
      </c>
      <c r="J7931">
        <v>1114.0000199999999</v>
      </c>
      <c r="K7931">
        <v>812.30027199999995</v>
      </c>
      <c r="L7931">
        <v>394.79999799999996</v>
      </c>
      <c r="M7931">
        <v>887.00017000000003</v>
      </c>
      <c r="N7931">
        <v>193.99990000000003</v>
      </c>
      <c r="O7931">
        <v>292.70006000000001</v>
      </c>
      <c r="P7931">
        <v>43.900147000000004</v>
      </c>
      <c r="Q7931">
        <v>690.99963000000002</v>
      </c>
      <c r="R7931">
        <v>248.9999833</v>
      </c>
      <c r="S7931">
        <v>2708.9018999999998</v>
      </c>
      <c r="T7931">
        <v>732.29997000000003</v>
      </c>
      <c r="U7931">
        <v>256.49990000000003</v>
      </c>
      <c r="V7931">
        <v>56.799700000000001</v>
      </c>
      <c r="W7931">
        <v>141.00000699999998</v>
      </c>
      <c r="X7931">
        <v>9.9998330000000024E-2</v>
      </c>
      <c r="Y7931">
        <v>192.8</v>
      </c>
      <c r="Z7931">
        <v>-22.000005000000002</v>
      </c>
      <c r="AA7931">
        <v>1197.2725599999999</v>
      </c>
      <c r="AB7931">
        <v>26.659796999999998</v>
      </c>
      <c r="AC7931">
        <v>117.90003999999999</v>
      </c>
      <c r="AD7931">
        <v>48</v>
      </c>
      <c r="AE7931">
        <v>197.70013</v>
      </c>
      <c r="AF7931">
        <v>30.854166666666661</v>
      </c>
    </row>
    <row r="7932" spans="1:32" x14ac:dyDescent="0.3">
      <c r="A7932" s="3">
        <v>44161.416666666664</v>
      </c>
      <c r="B7932" s="6">
        <v>10</v>
      </c>
      <c r="C7932" s="5">
        <f t="shared" si="246"/>
        <v>5</v>
      </c>
      <c r="D7932" s="5">
        <f t="shared" si="247"/>
        <v>11</v>
      </c>
      <c r="E7932">
        <v>282.900216</v>
      </c>
      <c r="F7932">
        <v>168.040131</v>
      </c>
      <c r="G7932">
        <v>366.3999</v>
      </c>
      <c r="H7932">
        <v>58.899940000000001</v>
      </c>
      <c r="I7932">
        <v>2952.0004000000004</v>
      </c>
      <c r="J7932">
        <v>1117</v>
      </c>
      <c r="K7932">
        <v>834.69977999999992</v>
      </c>
      <c r="L7932">
        <v>390.100031</v>
      </c>
      <c r="M7932">
        <v>890.00142000000005</v>
      </c>
      <c r="N7932">
        <v>211.00014999999999</v>
      </c>
      <c r="O7932">
        <v>317.50029000000001</v>
      </c>
      <c r="P7932">
        <v>50.399969999999996</v>
      </c>
      <c r="Q7932">
        <v>716.00007000000005</v>
      </c>
      <c r="R7932">
        <v>245.00001666667001</v>
      </c>
      <c r="S7932">
        <v>2771.5009</v>
      </c>
      <c r="T7932">
        <v>760.10005000000001</v>
      </c>
      <c r="U7932">
        <v>247.99990000000003</v>
      </c>
      <c r="V7932">
        <v>61.200009999999999</v>
      </c>
      <c r="W7932">
        <v>141.89998199999999</v>
      </c>
      <c r="X7932">
        <v>-0.59999799999999981</v>
      </c>
      <c r="Y7932">
        <v>199.39998</v>
      </c>
      <c r="Z7932">
        <v>-23.999981999999999</v>
      </c>
      <c r="AA7932">
        <v>1363.7143500000002</v>
      </c>
      <c r="AB7932">
        <v>20.214758</v>
      </c>
      <c r="AC7932">
        <v>133.60002</v>
      </c>
      <c r="AD7932">
        <v>48.499839999999992</v>
      </c>
      <c r="AE7932">
        <v>205.19991999999999</v>
      </c>
      <c r="AF7932">
        <v>19.107142857142854</v>
      </c>
    </row>
    <row r="7933" spans="1:32" x14ac:dyDescent="0.3">
      <c r="A7933" s="3">
        <v>44161.458333333336</v>
      </c>
      <c r="B7933" s="6">
        <v>11</v>
      </c>
      <c r="C7933" s="5">
        <f t="shared" si="246"/>
        <v>5</v>
      </c>
      <c r="D7933" s="5">
        <f t="shared" si="247"/>
        <v>11</v>
      </c>
      <c r="E7933">
        <v>347.66681199999999</v>
      </c>
      <c r="F7933">
        <v>209.39984469999999</v>
      </c>
      <c r="G7933">
        <v>388.19980000000004</v>
      </c>
      <c r="H7933">
        <v>60.399979999999999</v>
      </c>
      <c r="I7933">
        <v>3025.9993999999997</v>
      </c>
      <c r="J7933">
        <v>1114.9999800000001</v>
      </c>
      <c r="K7933">
        <v>864.29962</v>
      </c>
      <c r="L7933">
        <v>396.69998599999997</v>
      </c>
      <c r="M7933">
        <v>899.00022999999999</v>
      </c>
      <c r="N7933">
        <v>210.00013999999999</v>
      </c>
      <c r="O7933">
        <v>319.60002000000003</v>
      </c>
      <c r="P7933">
        <v>47.300004999999999</v>
      </c>
      <c r="Q7933">
        <v>724.99991999999997</v>
      </c>
      <c r="R7933">
        <v>251.99990333333</v>
      </c>
      <c r="S7933">
        <v>2862.8027999999999</v>
      </c>
      <c r="T7933">
        <v>750.60024999999996</v>
      </c>
      <c r="U7933">
        <v>277.43349999999998</v>
      </c>
      <c r="V7933">
        <v>61.650019999999998</v>
      </c>
      <c r="W7933">
        <v>141.00006000000002</v>
      </c>
      <c r="X7933">
        <v>-1.1999813000000001</v>
      </c>
      <c r="Y7933">
        <v>167.89996000000002</v>
      </c>
      <c r="Z7933">
        <v>-24.299999999999997</v>
      </c>
      <c r="AA7933">
        <v>1279.1559999999999</v>
      </c>
      <c r="AB7933">
        <v>33.691152000000002</v>
      </c>
      <c r="AC7933">
        <v>159.00001</v>
      </c>
      <c r="AD7933">
        <v>40.299987999999992</v>
      </c>
      <c r="AE7933">
        <v>197.10003999999998</v>
      </c>
      <c r="AF7933">
        <v>35.425595238095234</v>
      </c>
    </row>
    <row r="7934" spans="1:32" x14ac:dyDescent="0.3">
      <c r="A7934" s="3">
        <v>44161.5</v>
      </c>
      <c r="B7934" s="6">
        <v>12</v>
      </c>
      <c r="C7934" s="5">
        <f t="shared" si="246"/>
        <v>5</v>
      </c>
      <c r="D7934" s="5">
        <f t="shared" si="247"/>
        <v>11</v>
      </c>
      <c r="E7934">
        <v>328.60001199999999</v>
      </c>
      <c r="F7934">
        <v>205.51996500000001</v>
      </c>
      <c r="G7934">
        <v>359.40025000000003</v>
      </c>
      <c r="H7934">
        <v>66.30001</v>
      </c>
      <c r="I7934">
        <v>3010.9997999999996</v>
      </c>
      <c r="J7934">
        <v>1149.9998000000001</v>
      </c>
      <c r="K7934">
        <v>886.29928000000007</v>
      </c>
      <c r="L7934">
        <v>407.19980999999996</v>
      </c>
      <c r="M7934">
        <v>959.00043000000005</v>
      </c>
      <c r="N7934">
        <v>228.00002000000001</v>
      </c>
      <c r="O7934">
        <v>309.69997999999998</v>
      </c>
      <c r="P7934">
        <v>48.299995000000003</v>
      </c>
      <c r="Q7934">
        <v>711.00054</v>
      </c>
      <c r="R7934">
        <v>250.99996333333002</v>
      </c>
      <c r="S7934">
        <v>2976.0990999999999</v>
      </c>
      <c r="T7934">
        <v>772.29980999999998</v>
      </c>
      <c r="U7934">
        <v>278.2998</v>
      </c>
      <c r="V7934">
        <v>65.200050000000005</v>
      </c>
      <c r="W7934">
        <v>150.7998</v>
      </c>
      <c r="X7934">
        <v>-0.79999969999999987</v>
      </c>
      <c r="Y7934">
        <v>172.49995999999999</v>
      </c>
      <c r="Z7934">
        <v>-22.1</v>
      </c>
      <c r="AA7934">
        <v>1324.308</v>
      </c>
      <c r="AB7934">
        <v>38.213678999999999</v>
      </c>
      <c r="AC7934">
        <v>109.8</v>
      </c>
      <c r="AD7934">
        <v>37.700159999999997</v>
      </c>
      <c r="AE7934">
        <v>196.39999</v>
      </c>
      <c r="AF7934">
        <v>51.431547619047628</v>
      </c>
    </row>
    <row r="7935" spans="1:32" x14ac:dyDescent="0.3">
      <c r="A7935" s="3">
        <v>44161.541666666664</v>
      </c>
      <c r="B7935" s="6">
        <v>13</v>
      </c>
      <c r="C7935" s="5">
        <f t="shared" si="246"/>
        <v>5</v>
      </c>
      <c r="D7935" s="5">
        <f t="shared" si="247"/>
        <v>11</v>
      </c>
      <c r="E7935">
        <v>353.80040000000002</v>
      </c>
      <c r="F7935">
        <v>238.39998</v>
      </c>
      <c r="G7935">
        <v>372.39975999999996</v>
      </c>
      <c r="H7935">
        <v>67.599940000000004</v>
      </c>
      <c r="I7935">
        <v>3000.9998999999998</v>
      </c>
      <c r="J7935">
        <v>1151.9999</v>
      </c>
      <c r="K7935">
        <v>836.10028699999998</v>
      </c>
      <c r="L7935">
        <v>405.100099</v>
      </c>
      <c r="M7935">
        <v>970.00019999999995</v>
      </c>
      <c r="N7935">
        <v>221.00011000000001</v>
      </c>
      <c r="O7935">
        <v>316.99993999999998</v>
      </c>
      <c r="P7935">
        <v>61.299983999999995</v>
      </c>
      <c r="Q7935">
        <v>788.99928</v>
      </c>
      <c r="R7935">
        <v>281.99961666666997</v>
      </c>
      <c r="S7935">
        <v>2870.6998000000003</v>
      </c>
      <c r="T7935">
        <v>751.40010000000007</v>
      </c>
      <c r="U7935">
        <v>265.33300000000003</v>
      </c>
      <c r="V7935">
        <v>78.633219999999994</v>
      </c>
      <c r="W7935">
        <v>139.199961</v>
      </c>
      <c r="X7935">
        <v>-1.5</v>
      </c>
      <c r="Y7935">
        <v>161.20001999999999</v>
      </c>
      <c r="Z7935">
        <v>-21.800004000000001</v>
      </c>
      <c r="AA7935">
        <v>1264.0502899999999</v>
      </c>
      <c r="AB7935">
        <v>65.294857000000007</v>
      </c>
      <c r="AC7935">
        <v>94.000049999999987</v>
      </c>
      <c r="AD7935">
        <v>56.400010000000009</v>
      </c>
      <c r="AE7935">
        <v>181.29997</v>
      </c>
      <c r="AF7935">
        <v>77.62202380952381</v>
      </c>
    </row>
    <row r="7936" spans="1:32" x14ac:dyDescent="0.3">
      <c r="A7936" s="3">
        <v>44161.583333333336</v>
      </c>
      <c r="B7936" s="6">
        <v>14</v>
      </c>
      <c r="C7936" s="5">
        <f t="shared" si="246"/>
        <v>5</v>
      </c>
      <c r="D7936" s="5">
        <f t="shared" si="247"/>
        <v>11</v>
      </c>
      <c r="E7936">
        <v>292.522942</v>
      </c>
      <c r="F7936">
        <v>211.960025</v>
      </c>
      <c r="G7936">
        <v>359.79977000000002</v>
      </c>
      <c r="H7936">
        <v>66.499889999999994</v>
      </c>
      <c r="I7936">
        <v>3020.9992000000002</v>
      </c>
      <c r="J7936">
        <v>1171.9997000000001</v>
      </c>
      <c r="K7936">
        <v>860.80002000000002</v>
      </c>
      <c r="L7936">
        <v>406.80004100000002</v>
      </c>
      <c r="M7936">
        <v>975.0002199999999</v>
      </c>
      <c r="N7936">
        <v>220.00002999999998</v>
      </c>
      <c r="O7936">
        <v>287.70004</v>
      </c>
      <c r="P7936">
        <v>44.500008999999999</v>
      </c>
      <c r="Q7936">
        <v>680.99988000000008</v>
      </c>
      <c r="R7936">
        <v>271.99997999999999</v>
      </c>
      <c r="S7936">
        <v>2898.5992999999999</v>
      </c>
      <c r="T7936">
        <v>765.19984999999997</v>
      </c>
      <c r="U7936">
        <v>218.5</v>
      </c>
      <c r="V7936">
        <v>66.19999</v>
      </c>
      <c r="W7936">
        <v>132.99995000000001</v>
      </c>
      <c r="X7936">
        <v>-3.099993</v>
      </c>
      <c r="Y7936">
        <v>161.39994999999999</v>
      </c>
      <c r="Z7936">
        <v>-21.100007999999999</v>
      </c>
      <c r="AA7936">
        <v>1261.5419099999999</v>
      </c>
      <c r="AB7936">
        <v>61.742930799999996</v>
      </c>
      <c r="AC7936">
        <v>37.700040000000001</v>
      </c>
      <c r="AD7936">
        <v>55.800008000000005</v>
      </c>
      <c r="AE7936">
        <v>176.79998999999998</v>
      </c>
      <c r="AF7936">
        <v>73.508928571428555</v>
      </c>
    </row>
    <row r="7937" spans="1:32" x14ac:dyDescent="0.3">
      <c r="A7937" s="3">
        <v>44161.625</v>
      </c>
      <c r="B7937" s="6">
        <v>15</v>
      </c>
      <c r="C7937" s="5">
        <f t="shared" si="246"/>
        <v>5</v>
      </c>
      <c r="D7937" s="5">
        <f t="shared" si="247"/>
        <v>11</v>
      </c>
      <c r="E7937">
        <v>336.47010299999999</v>
      </c>
      <c r="F7937">
        <v>246.19999799999999</v>
      </c>
      <c r="G7937">
        <v>344.79988000000003</v>
      </c>
      <c r="H7937">
        <v>58.099959999999996</v>
      </c>
      <c r="I7937">
        <v>3045.9987000000001</v>
      </c>
      <c r="J7937">
        <v>1159.9999699999998</v>
      </c>
      <c r="K7937">
        <v>874.79961000000003</v>
      </c>
      <c r="L7937">
        <v>405.30000900000005</v>
      </c>
      <c r="M7937">
        <v>1041</v>
      </c>
      <c r="N7937">
        <v>231.00018</v>
      </c>
      <c r="O7937">
        <v>303.69992000000002</v>
      </c>
      <c r="P7937">
        <v>44.200011000000003</v>
      </c>
      <c r="Q7937">
        <v>677.99984999999992</v>
      </c>
      <c r="R7937">
        <v>247</v>
      </c>
      <c r="S7937">
        <v>2879.8998999999999</v>
      </c>
      <c r="T7937">
        <v>795.79976999999997</v>
      </c>
      <c r="U7937">
        <v>222.6001</v>
      </c>
      <c r="V7937">
        <v>64.80001</v>
      </c>
      <c r="W7937">
        <v>135.50000199999999</v>
      </c>
      <c r="X7937">
        <v>-2</v>
      </c>
      <c r="Y7937">
        <v>159.20005</v>
      </c>
      <c r="Z7937">
        <v>-25.600012</v>
      </c>
      <c r="AA7937">
        <v>1242.86401</v>
      </c>
      <c r="AB7937">
        <v>39.166508</v>
      </c>
      <c r="AC7937">
        <v>68.200040000000001</v>
      </c>
      <c r="AD7937">
        <v>54.700008000000004</v>
      </c>
      <c r="AE7937">
        <v>175.19996</v>
      </c>
      <c r="AF7937">
        <v>74</v>
      </c>
    </row>
    <row r="7938" spans="1:32" x14ac:dyDescent="0.3">
      <c r="A7938" s="3">
        <v>44161.666666666664</v>
      </c>
      <c r="B7938" s="6">
        <v>16</v>
      </c>
      <c r="C7938" s="5">
        <f t="shared" si="246"/>
        <v>5</v>
      </c>
      <c r="D7938" s="5">
        <f t="shared" si="247"/>
        <v>11</v>
      </c>
      <c r="E7938">
        <v>286.599763</v>
      </c>
      <c r="F7938">
        <v>204.75979799999999</v>
      </c>
      <c r="G7938">
        <v>345.69995999999998</v>
      </c>
      <c r="H7938">
        <v>61.800060000000002</v>
      </c>
      <c r="I7938">
        <v>3044.0005000000001</v>
      </c>
      <c r="J7938">
        <v>1160.9999300000002</v>
      </c>
      <c r="K7938">
        <v>863.1998900000001</v>
      </c>
      <c r="L7938">
        <v>409.6999927</v>
      </c>
      <c r="M7938">
        <v>995.00097999999991</v>
      </c>
      <c r="N7938">
        <v>254</v>
      </c>
      <c r="O7938">
        <v>297.79997000000003</v>
      </c>
      <c r="P7938">
        <v>49.200018999999998</v>
      </c>
      <c r="Q7938">
        <v>606.00019999999995</v>
      </c>
      <c r="R7938">
        <v>247.9999</v>
      </c>
      <c r="S7938">
        <v>2894.9991</v>
      </c>
      <c r="T7938">
        <v>753.29995000000008</v>
      </c>
      <c r="U7938">
        <v>232.3999</v>
      </c>
      <c r="V7938">
        <v>65.700029999999998</v>
      </c>
      <c r="W7938">
        <v>139.39999799999998</v>
      </c>
      <c r="X7938">
        <v>-0.80000699999999991</v>
      </c>
      <c r="Y7938">
        <v>170.30000999999999</v>
      </c>
      <c r="Z7938">
        <v>-26.700004</v>
      </c>
      <c r="AA7938">
        <v>1225.0483299999999</v>
      </c>
      <c r="AB7938">
        <v>24.462232999999998</v>
      </c>
      <c r="AC7938">
        <v>36.599989999999991</v>
      </c>
      <c r="AD7938">
        <v>53.800002000000006</v>
      </c>
      <c r="AE7938">
        <v>161.20008000000001</v>
      </c>
      <c r="AF7938">
        <v>118.28273809523809</v>
      </c>
    </row>
    <row r="7939" spans="1:32" x14ac:dyDescent="0.3">
      <c r="A7939" s="3">
        <v>44161.708333333336</v>
      </c>
      <c r="B7939" s="6">
        <v>17</v>
      </c>
      <c r="C7939" s="5">
        <f t="shared" ref="C7939:C8002" si="248">WEEKDAY(A7939)</f>
        <v>5</v>
      </c>
      <c r="D7939" s="5">
        <f t="shared" ref="D7939:D8002" si="249">MONTH(A7939)</f>
        <v>11</v>
      </c>
      <c r="E7939">
        <v>322.49980999999997</v>
      </c>
      <c r="F7939">
        <v>248.51981600000002</v>
      </c>
      <c r="G7939">
        <v>371.50015000000002</v>
      </c>
      <c r="H7939">
        <v>69.199929999999995</v>
      </c>
      <c r="I7939">
        <v>2973.9998999999998</v>
      </c>
      <c r="J7939">
        <v>1163.99992</v>
      </c>
      <c r="K7939">
        <v>871.00010999999995</v>
      </c>
      <c r="L7939">
        <v>413.69994299999996</v>
      </c>
      <c r="M7939">
        <v>950.99990000000003</v>
      </c>
      <c r="N7939">
        <v>193.99992</v>
      </c>
      <c r="O7939">
        <v>267.60010999999997</v>
      </c>
      <c r="P7939">
        <v>59.699965999999996</v>
      </c>
      <c r="Q7939">
        <v>695.99952000000008</v>
      </c>
      <c r="R7939">
        <v>269.99986669999998</v>
      </c>
      <c r="S7939">
        <v>2924.8994000000002</v>
      </c>
      <c r="T7939">
        <v>803.59978000000012</v>
      </c>
      <c r="U7939">
        <v>210.10000000000002</v>
      </c>
      <c r="V7939">
        <v>58.300020000000004</v>
      </c>
      <c r="W7939">
        <v>144.69994800000001</v>
      </c>
      <c r="X7939">
        <v>-0.20000499999999999</v>
      </c>
      <c r="Y7939">
        <v>196.20001999999999</v>
      </c>
      <c r="Z7939">
        <v>-24.1</v>
      </c>
      <c r="AA7939">
        <v>1258.4841799999999</v>
      </c>
      <c r="AB7939">
        <v>16.315432000000001</v>
      </c>
      <c r="AC7939">
        <v>-28.700140000000005</v>
      </c>
      <c r="AD7939">
        <v>54.6</v>
      </c>
      <c r="AE7939">
        <v>179.10000000000002</v>
      </c>
      <c r="AF7939">
        <v>62.669642857142854</v>
      </c>
    </row>
    <row r="7940" spans="1:32" x14ac:dyDescent="0.3">
      <c r="A7940" s="3">
        <v>44161.75</v>
      </c>
      <c r="B7940" s="6">
        <v>18</v>
      </c>
      <c r="C7940" s="5">
        <f t="shared" si="248"/>
        <v>5</v>
      </c>
      <c r="D7940" s="5">
        <f t="shared" si="249"/>
        <v>11</v>
      </c>
      <c r="E7940">
        <v>376.80011999999999</v>
      </c>
      <c r="F7940">
        <v>232.08001000000002</v>
      </c>
      <c r="G7940">
        <v>378.00011999999998</v>
      </c>
      <c r="H7940">
        <v>68.100020000000001</v>
      </c>
      <c r="I7940">
        <v>3114.9988000000003</v>
      </c>
      <c r="J7940">
        <v>1170.99962</v>
      </c>
      <c r="K7940">
        <v>860.99851000000012</v>
      </c>
      <c r="L7940">
        <v>412.59885829999996</v>
      </c>
      <c r="M7940">
        <v>887.00049999999999</v>
      </c>
      <c r="N7940">
        <v>182.00020999999998</v>
      </c>
      <c r="O7940">
        <v>297.09995000000004</v>
      </c>
      <c r="P7940">
        <v>52.599915000000003</v>
      </c>
      <c r="Q7940">
        <v>720.00011999999992</v>
      </c>
      <c r="R7940">
        <v>259.9999833</v>
      </c>
      <c r="S7940">
        <v>2797.3995</v>
      </c>
      <c r="T7940">
        <v>757.20022000000006</v>
      </c>
      <c r="U7940">
        <v>270.59990000000005</v>
      </c>
      <c r="V7940">
        <v>63.299959999999999</v>
      </c>
      <c r="W7940">
        <v>141.39998</v>
      </c>
      <c r="X7940">
        <v>-0.19999499999999992</v>
      </c>
      <c r="Y7940">
        <v>212.8</v>
      </c>
      <c r="Z7940">
        <v>-22.299992</v>
      </c>
      <c r="AA7940">
        <v>1263.0058099999999</v>
      </c>
      <c r="AB7940">
        <v>30.267675999999994</v>
      </c>
      <c r="AC7940">
        <v>113.09998</v>
      </c>
      <c r="AD7940">
        <v>56.999982000000003</v>
      </c>
      <c r="AE7940">
        <v>205.70001000000002</v>
      </c>
      <c r="AF7940">
        <v>6.5297619047619033</v>
      </c>
    </row>
    <row r="7941" spans="1:32" x14ac:dyDescent="0.3">
      <c r="A7941" s="3">
        <v>44161.791666666664</v>
      </c>
      <c r="B7941" s="6">
        <v>19</v>
      </c>
      <c r="C7941" s="5">
        <f t="shared" si="248"/>
        <v>5</v>
      </c>
      <c r="D7941" s="5">
        <f t="shared" si="249"/>
        <v>11</v>
      </c>
      <c r="E7941">
        <v>352.2</v>
      </c>
      <c r="F7941">
        <v>182.27999800000001</v>
      </c>
      <c r="G7941">
        <v>372.8999</v>
      </c>
      <c r="H7941">
        <v>54.900000000000006</v>
      </c>
      <c r="I7941">
        <v>3060.9997999999996</v>
      </c>
      <c r="J7941">
        <v>1122.9998000000001</v>
      </c>
      <c r="K7941">
        <v>655.39976999999999</v>
      </c>
      <c r="L7941">
        <v>248.9</v>
      </c>
      <c r="M7941">
        <v>878.00001999999995</v>
      </c>
      <c r="N7941">
        <v>178</v>
      </c>
      <c r="O7941">
        <v>293.50013999999999</v>
      </c>
      <c r="P7941">
        <v>45.599983999999999</v>
      </c>
      <c r="Q7941">
        <v>629.00004999999999</v>
      </c>
      <c r="R7941">
        <v>230.0001</v>
      </c>
      <c r="S7941">
        <v>2710.2997</v>
      </c>
      <c r="T7941">
        <v>748.49981000000002</v>
      </c>
      <c r="U7941">
        <v>296.29989999999998</v>
      </c>
      <c r="V7941">
        <v>33.200367999999997</v>
      </c>
      <c r="W7941">
        <v>140.999979</v>
      </c>
      <c r="X7941">
        <v>-2.199989</v>
      </c>
      <c r="Y7941">
        <v>217.09989999999999</v>
      </c>
      <c r="Z7941">
        <v>-30.299999999999997</v>
      </c>
      <c r="AA7941">
        <v>1155.1388999999999</v>
      </c>
      <c r="AB7941">
        <v>13.806378000000002</v>
      </c>
      <c r="AC7941">
        <v>97.999989999999997</v>
      </c>
      <c r="AD7941">
        <v>33.899881999999998</v>
      </c>
      <c r="AE7941">
        <v>262.79999999999995</v>
      </c>
      <c r="AF7941">
        <v>0</v>
      </c>
    </row>
    <row r="7942" spans="1:32" x14ac:dyDescent="0.3">
      <c r="A7942" s="3">
        <v>44161.833333333336</v>
      </c>
      <c r="B7942" s="6">
        <v>20</v>
      </c>
      <c r="C7942" s="5">
        <f t="shared" si="248"/>
        <v>5</v>
      </c>
      <c r="D7942" s="5">
        <f t="shared" si="249"/>
        <v>11</v>
      </c>
      <c r="E7942">
        <v>2426.5640000000003</v>
      </c>
      <c r="F7942">
        <v>59.759969999999996</v>
      </c>
      <c r="G7942">
        <v>406.20000000000005</v>
      </c>
      <c r="H7942">
        <v>68.300020000000004</v>
      </c>
      <c r="I7942">
        <v>3043.0002999999997</v>
      </c>
      <c r="J7942">
        <v>1127.0003300000001</v>
      </c>
      <c r="K7942">
        <v>630.1998900000001</v>
      </c>
      <c r="L7942">
        <v>254.99988300000001</v>
      </c>
      <c r="M7942">
        <v>872.99959000000013</v>
      </c>
      <c r="N7942">
        <v>171.00002999999998</v>
      </c>
      <c r="O7942">
        <v>296.3999</v>
      </c>
      <c r="P7942">
        <v>43.000019999999999</v>
      </c>
      <c r="Q7942">
        <v>603.99950000000001</v>
      </c>
      <c r="R7942">
        <v>239</v>
      </c>
      <c r="S7942">
        <v>2531.3000000000002</v>
      </c>
      <c r="T7942">
        <v>632.30025000000001</v>
      </c>
      <c r="U7942">
        <v>313.89999999999998</v>
      </c>
      <c r="V7942">
        <v>42.1004</v>
      </c>
      <c r="W7942">
        <v>24.6</v>
      </c>
      <c r="X7942">
        <v>-4.4000000000000004</v>
      </c>
      <c r="Y7942">
        <v>316</v>
      </c>
      <c r="Z7942">
        <v>-11.399989999999999</v>
      </c>
      <c r="AA7942">
        <v>1133.7882</v>
      </c>
      <c r="AB7942">
        <v>5.8776370000000036</v>
      </c>
      <c r="AC7942">
        <v>77.000010000000003</v>
      </c>
      <c r="AD7942">
        <v>32.399982000000001</v>
      </c>
      <c r="AE7942">
        <v>202.79999999999998</v>
      </c>
      <c r="AF7942">
        <v>0</v>
      </c>
    </row>
    <row r="7943" spans="1:32" x14ac:dyDescent="0.3">
      <c r="A7943" s="3">
        <v>44161.875</v>
      </c>
      <c r="B7943" s="6">
        <v>21</v>
      </c>
      <c r="C7943" s="5">
        <f t="shared" si="248"/>
        <v>5</v>
      </c>
      <c r="D7943" s="5">
        <f t="shared" si="249"/>
        <v>11</v>
      </c>
      <c r="E7943">
        <v>282.87181199999998</v>
      </c>
      <c r="F7943">
        <v>60.039960000000001</v>
      </c>
      <c r="G7943">
        <v>361</v>
      </c>
      <c r="H7943">
        <v>65.399990000000003</v>
      </c>
      <c r="I7943">
        <v>2994.0001999999999</v>
      </c>
      <c r="J7943">
        <v>1150.0000199999999</v>
      </c>
      <c r="K7943">
        <v>550.00037299999997</v>
      </c>
      <c r="L7943">
        <v>233.699974</v>
      </c>
      <c r="M7943">
        <v>885.00000999999997</v>
      </c>
      <c r="N7943">
        <v>188.00004999999999</v>
      </c>
      <c r="O7943">
        <v>270.29993000000002</v>
      </c>
      <c r="P7943">
        <v>26.699992000000002</v>
      </c>
      <c r="Q7943">
        <v>476.99985000000004</v>
      </c>
      <c r="R7943">
        <v>207.9999833</v>
      </c>
      <c r="S7943">
        <v>2348.0999000000002</v>
      </c>
      <c r="T7943">
        <v>585.09996999999998</v>
      </c>
      <c r="U7943">
        <v>326.09979999999996</v>
      </c>
      <c r="V7943">
        <v>68.100030000000004</v>
      </c>
      <c r="W7943">
        <v>23.900027000000001</v>
      </c>
      <c r="X7943">
        <v>-4.3999933000000002</v>
      </c>
      <c r="Y7943">
        <v>296.3999</v>
      </c>
      <c r="Z7943">
        <v>-14.800025</v>
      </c>
      <c r="AA7943">
        <v>1133.4956</v>
      </c>
      <c r="AB7943">
        <v>3.4783199999999965</v>
      </c>
      <c r="AC7943">
        <v>32.199966000000003</v>
      </c>
      <c r="AD7943">
        <v>3.8000000000000003</v>
      </c>
      <c r="AE7943">
        <v>185.70011</v>
      </c>
      <c r="AF7943">
        <v>0</v>
      </c>
    </row>
    <row r="7944" spans="1:32" x14ac:dyDescent="0.3">
      <c r="A7944" s="3">
        <v>44161.916666666664</v>
      </c>
      <c r="B7944" s="6">
        <v>22</v>
      </c>
      <c r="C7944" s="5">
        <f t="shared" si="248"/>
        <v>5</v>
      </c>
      <c r="D7944" s="5">
        <f t="shared" si="249"/>
        <v>11</v>
      </c>
      <c r="E7944">
        <v>177.30014499999999</v>
      </c>
      <c r="F7944">
        <v>29.12</v>
      </c>
      <c r="G7944">
        <v>260.10003</v>
      </c>
      <c r="H7944">
        <v>47.499989999999997</v>
      </c>
      <c r="I7944">
        <v>3009.0002000000004</v>
      </c>
      <c r="J7944">
        <v>1132.0000299999999</v>
      </c>
      <c r="K7944">
        <v>413.29988000000003</v>
      </c>
      <c r="L7944">
        <v>125.39999</v>
      </c>
      <c r="M7944">
        <v>798.00049999999999</v>
      </c>
      <c r="N7944">
        <v>170.00012000000001</v>
      </c>
      <c r="O7944">
        <v>243.80002000000002</v>
      </c>
      <c r="P7944">
        <v>24.699993000000003</v>
      </c>
      <c r="Q7944">
        <v>269.00040000000001</v>
      </c>
      <c r="R7944">
        <v>82.000079999999997</v>
      </c>
      <c r="S7944">
        <v>2346.0023000000001</v>
      </c>
      <c r="T7944">
        <v>578.20034999999996</v>
      </c>
      <c r="U7944">
        <v>326.30009999999999</v>
      </c>
      <c r="V7944">
        <v>74.599999999999994</v>
      </c>
      <c r="W7944">
        <v>22.899990000000003</v>
      </c>
      <c r="X7944">
        <v>-4.0999999999999996</v>
      </c>
      <c r="Y7944">
        <v>309.19970000000001</v>
      </c>
      <c r="Z7944">
        <v>-20.400030000000001</v>
      </c>
      <c r="AA7944">
        <v>1107.0006000000001</v>
      </c>
      <c r="AB7944">
        <v>16.717677000000002</v>
      </c>
      <c r="AC7944">
        <v>31.699983</v>
      </c>
      <c r="AD7944">
        <v>4.1999899999999997</v>
      </c>
      <c r="AE7944">
        <v>167.90003000000002</v>
      </c>
      <c r="AF7944">
        <v>0</v>
      </c>
    </row>
    <row r="7945" spans="1:32" x14ac:dyDescent="0.3">
      <c r="A7945" s="3">
        <v>44161.958333333336</v>
      </c>
      <c r="B7945" s="6">
        <v>23</v>
      </c>
      <c r="C7945" s="5">
        <f t="shared" si="248"/>
        <v>5</v>
      </c>
      <c r="D7945" s="5">
        <f t="shared" si="249"/>
        <v>11</v>
      </c>
      <c r="E7945">
        <v>182.19990000000001</v>
      </c>
      <c r="F7945">
        <v>30.999957000000002</v>
      </c>
      <c r="G7945">
        <v>282.99990000000003</v>
      </c>
      <c r="H7945">
        <v>49.399950000000004</v>
      </c>
      <c r="I7945">
        <v>2968.0000999999997</v>
      </c>
      <c r="J7945">
        <v>1139.9999700000001</v>
      </c>
      <c r="K7945">
        <v>493.90015</v>
      </c>
      <c r="L7945">
        <v>229.39997930000001</v>
      </c>
      <c r="M7945">
        <v>768.0003999999999</v>
      </c>
      <c r="N7945">
        <v>139.00003000000001</v>
      </c>
      <c r="O7945">
        <v>252.19999000000001</v>
      </c>
      <c r="P7945">
        <v>42.000016000000002</v>
      </c>
      <c r="Q7945">
        <v>248.99975999999998</v>
      </c>
      <c r="R7945">
        <v>77</v>
      </c>
      <c r="S7945">
        <v>2271.8010999999997</v>
      </c>
      <c r="T7945">
        <v>564.40030999999999</v>
      </c>
      <c r="U7945">
        <v>341.19990000000001</v>
      </c>
      <c r="V7945">
        <v>75.399990000000003</v>
      </c>
      <c r="W7945">
        <v>19.999997999999998</v>
      </c>
      <c r="X7945">
        <v>-4.4000000000000004</v>
      </c>
      <c r="Y7945">
        <v>254.7</v>
      </c>
      <c r="Z7945">
        <v>-39.400010000000002</v>
      </c>
      <c r="AA7945">
        <v>1102.4968100000001</v>
      </c>
      <c r="AB7945">
        <v>19.958382000000004</v>
      </c>
      <c r="AC7945">
        <v>33.399946</v>
      </c>
      <c r="AD7945">
        <v>4.3999899999999998</v>
      </c>
      <c r="AE7945">
        <v>118.89998</v>
      </c>
      <c r="AF7945">
        <v>0</v>
      </c>
    </row>
    <row r="7946" spans="1:32" x14ac:dyDescent="0.3">
      <c r="A7946" s="3">
        <v>44162</v>
      </c>
      <c r="B7946" s="5">
        <v>0</v>
      </c>
      <c r="C7946" s="5">
        <f t="shared" si="248"/>
        <v>6</v>
      </c>
      <c r="D7946" s="5">
        <f t="shared" si="249"/>
        <v>11</v>
      </c>
      <c r="E7946">
        <v>529.09390000000008</v>
      </c>
      <c r="F7946">
        <v>398.67371000000003</v>
      </c>
      <c r="G7946">
        <v>246.20014</v>
      </c>
      <c r="H7946">
        <v>40.900019999999998</v>
      </c>
      <c r="I7946">
        <v>3009.9989999999998</v>
      </c>
      <c r="J7946">
        <v>1130.9999800000001</v>
      </c>
      <c r="K7946">
        <v>490.89991000000003</v>
      </c>
      <c r="L7946">
        <v>225.59998669999999</v>
      </c>
      <c r="M7946">
        <v>730.00007000000005</v>
      </c>
      <c r="N7946">
        <v>136.99986000000001</v>
      </c>
      <c r="O7946">
        <v>240.50003999999998</v>
      </c>
      <c r="P7946">
        <v>30.000427999999999</v>
      </c>
      <c r="Q7946">
        <v>205.00002000000001</v>
      </c>
      <c r="R7946">
        <v>79.000003000000007</v>
      </c>
      <c r="S7946">
        <v>2209.1001999999999</v>
      </c>
      <c r="T7946">
        <v>538.79999999999995</v>
      </c>
      <c r="U7946">
        <v>334.5335</v>
      </c>
      <c r="V7946">
        <v>79.833329999999989</v>
      </c>
      <c r="W7946">
        <v>19.399999999999999</v>
      </c>
      <c r="X7946">
        <v>-4.3999950000000005</v>
      </c>
      <c r="Y7946">
        <v>270.09980000000002</v>
      </c>
      <c r="Z7946">
        <v>-44.800039999999996</v>
      </c>
      <c r="AA7946">
        <v>1100.61069</v>
      </c>
      <c r="AB7946">
        <v>18.054044133299996</v>
      </c>
      <c r="AC7946">
        <v>34.099947999999998</v>
      </c>
      <c r="AD7946">
        <v>5.0000429999999998</v>
      </c>
      <c r="AE7946">
        <v>110.49993000000001</v>
      </c>
      <c r="AF7946">
        <v>0</v>
      </c>
    </row>
    <row r="7947" spans="1:32" x14ac:dyDescent="0.3">
      <c r="A7947" s="3">
        <v>44162.041666666664</v>
      </c>
      <c r="B7947" s="5">
        <v>1</v>
      </c>
      <c r="C7947" s="5">
        <f t="shared" si="248"/>
        <v>6</v>
      </c>
      <c r="D7947" s="5">
        <f t="shared" si="249"/>
        <v>11</v>
      </c>
      <c r="E7947">
        <v>153.97259200000002</v>
      </c>
      <c r="F7947">
        <v>26.600038000000001</v>
      </c>
      <c r="G7947">
        <v>222.00012000000001</v>
      </c>
      <c r="H7947">
        <v>36.400019999999998</v>
      </c>
      <c r="I7947">
        <v>2903.0002999999997</v>
      </c>
      <c r="J7947">
        <v>1110</v>
      </c>
      <c r="K7947">
        <v>480.30013999999994</v>
      </c>
      <c r="L7947">
        <v>222.40004159999998</v>
      </c>
      <c r="M7947">
        <v>719.00049999999999</v>
      </c>
      <c r="N7947">
        <v>131.99981</v>
      </c>
      <c r="O7947">
        <v>241.5</v>
      </c>
      <c r="P7947">
        <v>35.800055999999998</v>
      </c>
      <c r="Q7947">
        <v>209</v>
      </c>
      <c r="R7947">
        <v>73.999979999999994</v>
      </c>
      <c r="S7947">
        <v>2225.8002000000001</v>
      </c>
      <c r="T7947">
        <v>556.90017999999998</v>
      </c>
      <c r="U7947">
        <v>305.3</v>
      </c>
      <c r="V7947">
        <v>70.999979999999994</v>
      </c>
      <c r="W7947">
        <v>19.899999999999999</v>
      </c>
      <c r="X7947">
        <v>-4.7</v>
      </c>
      <c r="Y7947">
        <v>236.4999</v>
      </c>
      <c r="Z7947">
        <v>-42.300020000000004</v>
      </c>
      <c r="AA7947">
        <v>1116.6686999999999</v>
      </c>
      <c r="AB7947">
        <v>27.0265922</v>
      </c>
      <c r="AC7947">
        <v>33.299945999999998</v>
      </c>
      <c r="AD7947">
        <v>4.2000019999999996</v>
      </c>
      <c r="AE7947">
        <v>108.39995999999999</v>
      </c>
      <c r="AF7947">
        <v>0</v>
      </c>
    </row>
    <row r="7948" spans="1:32" x14ac:dyDescent="0.3">
      <c r="A7948" s="3">
        <v>44162.083333333336</v>
      </c>
      <c r="B7948" s="5">
        <v>2</v>
      </c>
      <c r="C7948" s="5">
        <f t="shared" si="248"/>
        <v>6</v>
      </c>
      <c r="D7948" s="5">
        <f t="shared" si="249"/>
        <v>11</v>
      </c>
      <c r="E7948">
        <v>144.6</v>
      </c>
      <c r="F7948">
        <v>23.640029999999999</v>
      </c>
      <c r="G7948">
        <v>226.49992</v>
      </c>
      <c r="H7948">
        <v>34.599930000000001</v>
      </c>
      <c r="I7948">
        <v>2889.0009999999997</v>
      </c>
      <c r="J7948">
        <v>1135</v>
      </c>
      <c r="K7948">
        <v>491.30002100000002</v>
      </c>
      <c r="L7948">
        <v>228.20002799999997</v>
      </c>
      <c r="M7948">
        <v>775.99941999999999</v>
      </c>
      <c r="N7948">
        <v>146.99970999999999</v>
      </c>
      <c r="O7948">
        <v>242.50001999999998</v>
      </c>
      <c r="P7948">
        <v>39.500009999999996</v>
      </c>
      <c r="Q7948">
        <v>164.00020000000001</v>
      </c>
      <c r="R7948">
        <v>49.999949999999998</v>
      </c>
      <c r="S7948">
        <v>2217.6997999999999</v>
      </c>
      <c r="T7948">
        <v>559.30016999999998</v>
      </c>
      <c r="U7948">
        <v>238.3</v>
      </c>
      <c r="V7948">
        <v>35.799992000000003</v>
      </c>
      <c r="W7948">
        <v>19.299999999999997</v>
      </c>
      <c r="X7948">
        <v>-4.7</v>
      </c>
      <c r="Y7948">
        <v>222.29989999999998</v>
      </c>
      <c r="Z7948">
        <v>-43.599980000000002</v>
      </c>
      <c r="AA7948">
        <v>1125.3655000000001</v>
      </c>
      <c r="AB7948">
        <v>22.247678000000001</v>
      </c>
      <c r="AC7948">
        <v>32.799933999999993</v>
      </c>
      <c r="AD7948">
        <v>4.2999899999999993</v>
      </c>
      <c r="AE7948">
        <v>93.400019999999998</v>
      </c>
      <c r="AF7948">
        <v>0</v>
      </c>
    </row>
    <row r="7949" spans="1:32" x14ac:dyDescent="0.3">
      <c r="A7949" s="3">
        <v>44162.125</v>
      </c>
      <c r="B7949" s="5">
        <v>3</v>
      </c>
      <c r="C7949" s="5">
        <f t="shared" si="248"/>
        <v>6</v>
      </c>
      <c r="D7949" s="5">
        <f t="shared" si="249"/>
        <v>11</v>
      </c>
      <c r="E7949">
        <v>163.899801</v>
      </c>
      <c r="F7949">
        <v>23.640003</v>
      </c>
      <c r="G7949">
        <v>213.29996</v>
      </c>
      <c r="H7949">
        <v>28.899930000000001</v>
      </c>
      <c r="I7949">
        <v>2908.9994999999999</v>
      </c>
      <c r="J7949">
        <v>1128.99983</v>
      </c>
      <c r="K7949">
        <v>490.10001999999997</v>
      </c>
      <c r="L7949">
        <v>227.90002130000002</v>
      </c>
      <c r="M7949">
        <v>753.99996999999996</v>
      </c>
      <c r="N7949">
        <v>138.00011000000001</v>
      </c>
      <c r="O7949">
        <v>245.70001000000002</v>
      </c>
      <c r="P7949">
        <v>36.799976999999998</v>
      </c>
      <c r="Q7949">
        <v>185.00009</v>
      </c>
      <c r="R7949">
        <v>63.999983</v>
      </c>
      <c r="S7949">
        <v>2189.1003000000001</v>
      </c>
      <c r="T7949">
        <v>554.00002000000006</v>
      </c>
      <c r="U7949">
        <v>247.13330000000002</v>
      </c>
      <c r="V7949">
        <v>33.616669000000002</v>
      </c>
      <c r="W7949">
        <v>19.299999999999997</v>
      </c>
      <c r="X7949">
        <v>-5</v>
      </c>
      <c r="Y7949">
        <v>194.90003999999999</v>
      </c>
      <c r="Z7949">
        <v>-43.500039999999998</v>
      </c>
      <c r="AA7949">
        <v>1106.7809</v>
      </c>
      <c r="AB7949">
        <v>28.418340999999998</v>
      </c>
      <c r="AC7949">
        <v>32.099968000000004</v>
      </c>
      <c r="AD7949">
        <v>4.2999783333299995</v>
      </c>
      <c r="AE7949">
        <v>82.400013000000001</v>
      </c>
      <c r="AF7949">
        <v>0</v>
      </c>
    </row>
    <row r="7950" spans="1:32" x14ac:dyDescent="0.3">
      <c r="A7950" s="3">
        <v>44162.166666666664</v>
      </c>
      <c r="B7950" s="5">
        <v>4</v>
      </c>
      <c r="C7950" s="5">
        <f t="shared" si="248"/>
        <v>6</v>
      </c>
      <c r="D7950" s="5">
        <f t="shared" si="249"/>
        <v>11</v>
      </c>
      <c r="E7950">
        <v>140.80029300000001</v>
      </c>
      <c r="F7950">
        <v>21.76003</v>
      </c>
      <c r="G7950">
        <v>203.70000999999999</v>
      </c>
      <c r="H7950">
        <v>41.599940000000004</v>
      </c>
      <c r="I7950">
        <v>2918.9988999999996</v>
      </c>
      <c r="J7950">
        <v>1135.9999299999999</v>
      </c>
      <c r="K7950">
        <v>480.8999</v>
      </c>
      <c r="L7950">
        <v>224.60001299999999</v>
      </c>
      <c r="M7950">
        <v>770.99928</v>
      </c>
      <c r="N7950">
        <v>135.00013999999999</v>
      </c>
      <c r="O7950">
        <v>239.79998999999998</v>
      </c>
      <c r="P7950">
        <v>38.599867000000003</v>
      </c>
      <c r="Q7950">
        <v>194.99983</v>
      </c>
      <c r="R7950">
        <v>59</v>
      </c>
      <c r="S7950">
        <v>2209.8998999999999</v>
      </c>
      <c r="T7950">
        <v>559.49989000000005</v>
      </c>
      <c r="U7950">
        <v>237.40019999999998</v>
      </c>
      <c r="V7950">
        <v>35.500042999999998</v>
      </c>
      <c r="W7950">
        <v>18.5</v>
      </c>
      <c r="X7950">
        <v>-5.2</v>
      </c>
      <c r="Y7950">
        <v>185.80013000000002</v>
      </c>
      <c r="Z7950">
        <v>-44.999949999999998</v>
      </c>
      <c r="AA7950">
        <v>1108.191</v>
      </c>
      <c r="AB7950">
        <v>42.498724000000003</v>
      </c>
      <c r="AC7950">
        <v>34.9</v>
      </c>
      <c r="AD7950">
        <v>4.2999783333299995</v>
      </c>
      <c r="AE7950">
        <v>81.299994999999996</v>
      </c>
      <c r="AF7950">
        <v>0</v>
      </c>
    </row>
    <row r="7951" spans="1:32" x14ac:dyDescent="0.3">
      <c r="A7951" s="3">
        <v>44162.208333333336</v>
      </c>
      <c r="B7951" s="5">
        <v>5</v>
      </c>
      <c r="C7951" s="5">
        <f t="shared" si="248"/>
        <v>6</v>
      </c>
      <c r="D7951" s="5">
        <f t="shared" si="249"/>
        <v>11</v>
      </c>
      <c r="E7951">
        <v>142.20020500000001</v>
      </c>
      <c r="F7951">
        <v>24.040005000000001</v>
      </c>
      <c r="G7951">
        <v>201.69991000000002</v>
      </c>
      <c r="H7951">
        <v>36.499890000000001</v>
      </c>
      <c r="I7951">
        <v>2872.9995999999996</v>
      </c>
      <c r="J7951">
        <v>1141.9999499999999</v>
      </c>
      <c r="K7951">
        <v>482.60001999999997</v>
      </c>
      <c r="L7951">
        <v>227.49998669999999</v>
      </c>
      <c r="M7951">
        <v>712.00031999999999</v>
      </c>
      <c r="N7951">
        <v>126.00025000000001</v>
      </c>
      <c r="O7951">
        <v>246.59996000000001</v>
      </c>
      <c r="P7951">
        <v>53.49971</v>
      </c>
      <c r="Q7951">
        <v>198.99946999999997</v>
      </c>
      <c r="R7951">
        <v>55.999886700000005</v>
      </c>
      <c r="S7951">
        <v>2259.299</v>
      </c>
      <c r="T7951">
        <v>555.29985999999997</v>
      </c>
      <c r="U7951">
        <v>217.6001</v>
      </c>
      <c r="V7951">
        <v>30.899712000000001</v>
      </c>
      <c r="W7951">
        <v>22.499969999999998</v>
      </c>
      <c r="X7951">
        <v>-5</v>
      </c>
      <c r="Y7951">
        <v>175.59994999999998</v>
      </c>
      <c r="Z7951">
        <v>-44.000039999999998</v>
      </c>
      <c r="AA7951">
        <v>1106.5428000000002</v>
      </c>
      <c r="AB7951">
        <v>37.134786999999996</v>
      </c>
      <c r="AC7951">
        <v>33.500050000000002</v>
      </c>
      <c r="AD7951">
        <v>4.2999580000000002</v>
      </c>
      <c r="AE7951">
        <v>77.099964999999997</v>
      </c>
      <c r="AF7951">
        <v>0</v>
      </c>
    </row>
    <row r="7952" spans="1:32" x14ac:dyDescent="0.3">
      <c r="A7952" s="3">
        <v>44162.25</v>
      </c>
      <c r="B7952" s="5">
        <v>6</v>
      </c>
      <c r="C7952" s="5">
        <f t="shared" si="248"/>
        <v>6</v>
      </c>
      <c r="D7952" s="5">
        <f t="shared" si="249"/>
        <v>11</v>
      </c>
      <c r="E7952">
        <v>161.600258</v>
      </c>
      <c r="F7952">
        <v>27.880126000000001</v>
      </c>
      <c r="G7952">
        <v>200.10014000000001</v>
      </c>
      <c r="H7952">
        <v>29.500138</v>
      </c>
      <c r="I7952">
        <v>2862.0011</v>
      </c>
      <c r="J7952">
        <v>1133.00008</v>
      </c>
      <c r="K7952">
        <v>487.80000999999999</v>
      </c>
      <c r="L7952">
        <v>227.09999670000002</v>
      </c>
      <c r="M7952">
        <v>753.99926000000005</v>
      </c>
      <c r="N7952">
        <v>150.99968999999999</v>
      </c>
      <c r="O7952">
        <v>243.99997999999999</v>
      </c>
      <c r="P7952">
        <v>33.899912999999998</v>
      </c>
      <c r="Q7952">
        <v>184.99987999999999</v>
      </c>
      <c r="R7952">
        <v>57.999930000000006</v>
      </c>
      <c r="S7952">
        <v>2185.9002</v>
      </c>
      <c r="T7952">
        <v>550.89997000000005</v>
      </c>
      <c r="U7952">
        <v>198.90012000000002</v>
      </c>
      <c r="V7952">
        <v>10.699989</v>
      </c>
      <c r="W7952">
        <v>20.3</v>
      </c>
      <c r="X7952">
        <v>-4.7</v>
      </c>
      <c r="Y7952">
        <v>171.30000999999999</v>
      </c>
      <c r="Z7952">
        <v>-44.199979999999996</v>
      </c>
      <c r="AA7952">
        <v>1107.1478999999999</v>
      </c>
      <c r="AB7952">
        <v>33.472586999999997</v>
      </c>
      <c r="AC7952">
        <v>80.300000000000011</v>
      </c>
      <c r="AD7952">
        <v>34.600009999999997</v>
      </c>
      <c r="AE7952">
        <v>94.899669999999986</v>
      </c>
      <c r="AF7952">
        <v>0.11904761904761904</v>
      </c>
    </row>
    <row r="7953" spans="1:32" x14ac:dyDescent="0.3">
      <c r="A7953" s="3">
        <v>44162.291666666664</v>
      </c>
      <c r="B7953" s="5">
        <v>7</v>
      </c>
      <c r="C7953" s="5">
        <f t="shared" si="248"/>
        <v>6</v>
      </c>
      <c r="D7953" s="5">
        <f t="shared" si="249"/>
        <v>11</v>
      </c>
      <c r="E7953">
        <v>181.80010300000001</v>
      </c>
      <c r="F7953">
        <v>41.240000999999999</v>
      </c>
      <c r="G7953">
        <v>278.59977000000003</v>
      </c>
      <c r="H7953">
        <v>46.999989999999997</v>
      </c>
      <c r="I7953">
        <v>2843.0006000000003</v>
      </c>
      <c r="J7953">
        <v>1123.99983</v>
      </c>
      <c r="K7953">
        <v>636.39989000000003</v>
      </c>
      <c r="L7953">
        <v>322.599985</v>
      </c>
      <c r="M7953">
        <v>735.00033000000008</v>
      </c>
      <c r="N7953">
        <v>148.00004999999999</v>
      </c>
      <c r="O7953">
        <v>239.79998000000001</v>
      </c>
      <c r="P7953">
        <v>27.400129</v>
      </c>
      <c r="Q7953">
        <v>457.00086999999996</v>
      </c>
      <c r="R7953">
        <v>154.00031999999999</v>
      </c>
      <c r="S7953">
        <v>2326.5996999999998</v>
      </c>
      <c r="T7953">
        <v>584.10002999999995</v>
      </c>
      <c r="U7953">
        <v>198.40025</v>
      </c>
      <c r="V7953">
        <v>48.800040000000003</v>
      </c>
      <c r="W7953">
        <v>120.2</v>
      </c>
      <c r="X7953">
        <v>5.2</v>
      </c>
      <c r="Y7953">
        <v>170.70000999999999</v>
      </c>
      <c r="Z7953">
        <v>-42.899990000000003</v>
      </c>
      <c r="AA7953">
        <v>1154.5170200000002</v>
      </c>
      <c r="AB7953">
        <v>44.000021000000004</v>
      </c>
      <c r="AC7953">
        <v>82.000037999999989</v>
      </c>
      <c r="AD7953">
        <v>34.400019999999998</v>
      </c>
      <c r="AE7953">
        <v>89.400030000000001</v>
      </c>
      <c r="AF7953">
        <v>11.199404761904763</v>
      </c>
    </row>
    <row r="7954" spans="1:32" x14ac:dyDescent="0.3">
      <c r="A7954" s="3">
        <v>44162.333333333336</v>
      </c>
      <c r="B7954" s="5">
        <v>8</v>
      </c>
      <c r="C7954" s="5">
        <f t="shared" si="248"/>
        <v>6</v>
      </c>
      <c r="D7954" s="5">
        <f t="shared" si="249"/>
        <v>11</v>
      </c>
      <c r="E7954">
        <v>339.69998200000003</v>
      </c>
      <c r="F7954">
        <v>217.080173</v>
      </c>
      <c r="G7954">
        <v>297.90019000000001</v>
      </c>
      <c r="H7954">
        <v>49</v>
      </c>
      <c r="I7954">
        <v>2851.0003999999999</v>
      </c>
      <c r="J7954">
        <v>1096.0002199999999</v>
      </c>
      <c r="K7954">
        <v>825.89933999999994</v>
      </c>
      <c r="L7954">
        <v>378.09986800000001</v>
      </c>
      <c r="M7954">
        <v>863.99900000000002</v>
      </c>
      <c r="N7954">
        <v>192.99966000000001</v>
      </c>
      <c r="O7954">
        <v>287.50002000000001</v>
      </c>
      <c r="P7954">
        <v>76.600025000000002</v>
      </c>
      <c r="Q7954">
        <v>670.00017000000003</v>
      </c>
      <c r="R7954">
        <v>234</v>
      </c>
      <c r="S7954">
        <v>2608</v>
      </c>
      <c r="T7954">
        <v>720.69983999999999</v>
      </c>
      <c r="U7954">
        <v>224.9</v>
      </c>
      <c r="V7954">
        <v>35.200131000000006</v>
      </c>
      <c r="W7954">
        <v>134.80003099999999</v>
      </c>
      <c r="X7954">
        <v>0.10000999999999971</v>
      </c>
      <c r="Y7954">
        <v>177.10023999999999</v>
      </c>
      <c r="Z7954">
        <v>-22.000005000000002</v>
      </c>
      <c r="AA7954">
        <v>1216.6814000000002</v>
      </c>
      <c r="AB7954">
        <v>29.407063000000001</v>
      </c>
      <c r="AC7954">
        <v>98.700029999999998</v>
      </c>
      <c r="AD7954">
        <v>29.400009999999998</v>
      </c>
      <c r="AE7954">
        <v>190.80000999999999</v>
      </c>
      <c r="AF7954">
        <v>26.389880952380953</v>
      </c>
    </row>
    <row r="7955" spans="1:32" x14ac:dyDescent="0.3">
      <c r="A7955" s="3">
        <v>44162.375</v>
      </c>
      <c r="B7955" s="5">
        <v>9</v>
      </c>
      <c r="C7955" s="5">
        <f t="shared" si="248"/>
        <v>6</v>
      </c>
      <c r="D7955" s="5">
        <f t="shared" si="249"/>
        <v>11</v>
      </c>
      <c r="E7955">
        <v>313.80029999999999</v>
      </c>
      <c r="F7955">
        <v>214.44017099999999</v>
      </c>
      <c r="G7955">
        <v>349.29999000000004</v>
      </c>
      <c r="H7955">
        <v>55.900069999999999</v>
      </c>
      <c r="I7955">
        <v>2865</v>
      </c>
      <c r="J7955">
        <v>1080.0001999999999</v>
      </c>
      <c r="K7955">
        <v>802.199884</v>
      </c>
      <c r="L7955">
        <v>383.30009799999999</v>
      </c>
      <c r="M7955">
        <v>949.99974999999995</v>
      </c>
      <c r="N7955">
        <v>202.99995000000001</v>
      </c>
      <c r="O7955">
        <v>299.5</v>
      </c>
      <c r="P7955">
        <v>44.500058000000003</v>
      </c>
      <c r="Q7955">
        <v>750.00045</v>
      </c>
      <c r="R7955">
        <v>236.00003670000001</v>
      </c>
      <c r="S7955">
        <v>3159.9949999999999</v>
      </c>
      <c r="T7955">
        <v>891.50009</v>
      </c>
      <c r="U7955">
        <v>233.70010000000002</v>
      </c>
      <c r="V7955">
        <v>60.300060000000002</v>
      </c>
      <c r="W7955">
        <v>147.20004700000001</v>
      </c>
      <c r="X7955">
        <v>1.299996666667</v>
      </c>
      <c r="Y7955">
        <v>182.69997999999998</v>
      </c>
      <c r="Z7955">
        <v>-16.600004999999999</v>
      </c>
      <c r="AA7955">
        <v>1244.4967000000001</v>
      </c>
      <c r="AB7955">
        <v>34.644047</v>
      </c>
      <c r="AC7955">
        <v>75.100039999999993</v>
      </c>
      <c r="AD7955">
        <v>33.800021700000002</v>
      </c>
      <c r="AE7955">
        <v>168.60002</v>
      </c>
      <c r="AF7955">
        <v>47.925595238095248</v>
      </c>
    </row>
    <row r="7956" spans="1:32" x14ac:dyDescent="0.3">
      <c r="A7956" s="3">
        <v>44162.416666666664</v>
      </c>
      <c r="B7956" s="6">
        <v>10</v>
      </c>
      <c r="C7956" s="5">
        <f t="shared" si="248"/>
        <v>6</v>
      </c>
      <c r="D7956" s="5">
        <f t="shared" si="249"/>
        <v>11</v>
      </c>
      <c r="E7956">
        <v>317.29985399999998</v>
      </c>
      <c r="F7956">
        <v>224.56004300000001</v>
      </c>
      <c r="G7956">
        <v>376.20010000000002</v>
      </c>
      <c r="H7956">
        <v>59.700009999999999</v>
      </c>
      <c r="I7956">
        <v>2936.9994000000006</v>
      </c>
      <c r="J7956">
        <v>1103.9998499999999</v>
      </c>
      <c r="K7956">
        <v>822.40011700000002</v>
      </c>
      <c r="L7956">
        <v>386.59999299999998</v>
      </c>
      <c r="M7956">
        <v>968.00035000000003</v>
      </c>
      <c r="N7956">
        <v>227.00020000000001</v>
      </c>
      <c r="O7956">
        <v>287.69977</v>
      </c>
      <c r="P7956">
        <v>53.099978000000007</v>
      </c>
      <c r="Q7956">
        <v>714.9994200000001</v>
      </c>
      <c r="R7956">
        <v>237</v>
      </c>
      <c r="S7956">
        <v>2939.4025000000001</v>
      </c>
      <c r="T7956">
        <v>882.90031999999997</v>
      </c>
      <c r="U7956">
        <v>243.8998</v>
      </c>
      <c r="V7956">
        <v>70.699939999999998</v>
      </c>
      <c r="W7956">
        <v>152.69997000000001</v>
      </c>
      <c r="X7956">
        <v>2.1000053000000003</v>
      </c>
      <c r="Y7956">
        <v>202.29982999999999</v>
      </c>
      <c r="Z7956">
        <v>-16.399996999999999</v>
      </c>
      <c r="AA7956">
        <v>1243.4150299999999</v>
      </c>
      <c r="AB7956">
        <v>13.586374699999999</v>
      </c>
      <c r="AC7956">
        <v>2.5000099999999961</v>
      </c>
      <c r="AD7956">
        <v>41.5</v>
      </c>
      <c r="AE7956">
        <v>169.90001000000001</v>
      </c>
      <c r="AF7956">
        <v>159.60714285714286</v>
      </c>
    </row>
    <row r="7957" spans="1:32" x14ac:dyDescent="0.3">
      <c r="A7957" s="3">
        <v>44162.458333333336</v>
      </c>
      <c r="B7957" s="6">
        <v>11</v>
      </c>
      <c r="C7957" s="5">
        <f t="shared" si="248"/>
        <v>6</v>
      </c>
      <c r="D7957" s="5">
        <f t="shared" si="249"/>
        <v>11</v>
      </c>
      <c r="E7957">
        <v>317.29948999999999</v>
      </c>
      <c r="F7957">
        <v>241.759986</v>
      </c>
      <c r="G7957">
        <v>444.3997</v>
      </c>
      <c r="H7957">
        <v>70.400059999999996</v>
      </c>
      <c r="I7957">
        <v>2889.0000999999997</v>
      </c>
      <c r="J7957">
        <v>1110.9997499999999</v>
      </c>
      <c r="K7957">
        <v>888.39940999999999</v>
      </c>
      <c r="L7957">
        <v>402.70001100000002</v>
      </c>
      <c r="M7957">
        <v>1032.00072</v>
      </c>
      <c r="N7957">
        <v>243.99986999999999</v>
      </c>
      <c r="O7957">
        <v>228.60016000000002</v>
      </c>
      <c r="P7957">
        <v>56.099992</v>
      </c>
      <c r="Q7957">
        <v>685.00049999999999</v>
      </c>
      <c r="R7957">
        <v>269</v>
      </c>
      <c r="S7957">
        <v>3050.7002000000002</v>
      </c>
      <c r="T7957">
        <v>905.10026999999991</v>
      </c>
      <c r="U7957">
        <v>230.8503</v>
      </c>
      <c r="V7957">
        <v>67.600069999999988</v>
      </c>
      <c r="W7957">
        <v>148.800049</v>
      </c>
      <c r="X7957">
        <v>0.70001699999999989</v>
      </c>
      <c r="Y7957">
        <v>181.30024</v>
      </c>
      <c r="Z7957">
        <v>-15.599995</v>
      </c>
      <c r="AA7957">
        <v>1275.5133999999998</v>
      </c>
      <c r="AB7957">
        <v>17.156683000000001</v>
      </c>
      <c r="AC7957">
        <v>-152.70051999999998</v>
      </c>
      <c r="AD7957">
        <v>44.299988299999995</v>
      </c>
      <c r="AE7957">
        <v>162.99982</v>
      </c>
      <c r="AF7957">
        <v>191.18452380952382</v>
      </c>
    </row>
    <row r="7958" spans="1:32" x14ac:dyDescent="0.3">
      <c r="A7958" s="3">
        <v>44162.5</v>
      </c>
      <c r="B7958" s="6">
        <v>12</v>
      </c>
      <c r="C7958" s="5">
        <f t="shared" si="248"/>
        <v>6</v>
      </c>
      <c r="D7958" s="5">
        <f t="shared" si="249"/>
        <v>11</v>
      </c>
      <c r="E7958">
        <v>209.39998300000002</v>
      </c>
      <c r="F7958">
        <v>224.039997</v>
      </c>
      <c r="G7958">
        <v>411.79999999999995</v>
      </c>
      <c r="H7958">
        <v>73.399940000000001</v>
      </c>
      <c r="I7958">
        <v>2938.9996000000001</v>
      </c>
      <c r="J7958">
        <v>1171.99945</v>
      </c>
      <c r="K7958">
        <v>908.00000999999997</v>
      </c>
      <c r="L7958">
        <v>417.10001</v>
      </c>
      <c r="M7958">
        <v>936.99998000000005</v>
      </c>
      <c r="N7958">
        <v>189.99977999999999</v>
      </c>
      <c r="O7958">
        <v>226.300185</v>
      </c>
      <c r="P7958">
        <v>76.199730000000002</v>
      </c>
      <c r="Q7958">
        <v>668.99998000000005</v>
      </c>
      <c r="R7958">
        <v>261.00002000000001</v>
      </c>
      <c r="S7958">
        <v>2971.7012</v>
      </c>
      <c r="T7958">
        <v>917.80007999999998</v>
      </c>
      <c r="U7958">
        <v>177.21681999999998</v>
      </c>
      <c r="V7958">
        <v>58.100149999999999</v>
      </c>
      <c r="W7958">
        <v>150.899925</v>
      </c>
      <c r="X7958">
        <v>1.1999883000000002</v>
      </c>
      <c r="Y7958">
        <v>181.79995</v>
      </c>
      <c r="Z7958">
        <v>-12.999998300000001</v>
      </c>
      <c r="AA7958">
        <v>1304.6085200000002</v>
      </c>
      <c r="AB7958">
        <v>45.208824</v>
      </c>
      <c r="AC7958">
        <v>-237.69992999999999</v>
      </c>
      <c r="AD7958">
        <v>36.599999999999994</v>
      </c>
      <c r="AE7958">
        <v>151.09994</v>
      </c>
      <c r="AF7958">
        <v>239.01785714285714</v>
      </c>
    </row>
    <row r="7959" spans="1:32" x14ac:dyDescent="0.3">
      <c r="A7959" s="3">
        <v>44162.541666666664</v>
      </c>
      <c r="B7959" s="6">
        <v>13</v>
      </c>
      <c r="C7959" s="5">
        <f t="shared" si="248"/>
        <v>6</v>
      </c>
      <c r="D7959" s="5">
        <f t="shared" si="249"/>
        <v>11</v>
      </c>
      <c r="E7959">
        <v>168.80002099999999</v>
      </c>
      <c r="F7959">
        <v>219.87999500000001</v>
      </c>
      <c r="G7959">
        <v>413.99990000000003</v>
      </c>
      <c r="H7959">
        <v>71.400019999999998</v>
      </c>
      <c r="I7959">
        <v>2913.9991</v>
      </c>
      <c r="J7959">
        <v>1130.0000299999999</v>
      </c>
      <c r="K7959">
        <v>875.79989</v>
      </c>
      <c r="L7959">
        <v>408.59995599999996</v>
      </c>
      <c r="M7959">
        <v>982.00031999999999</v>
      </c>
      <c r="N7959">
        <v>199.00047000000001</v>
      </c>
      <c r="O7959">
        <v>191.40001000000001</v>
      </c>
      <c r="P7959">
        <v>75.699970000000008</v>
      </c>
      <c r="Q7959">
        <v>662.00030000000004</v>
      </c>
      <c r="R7959">
        <v>251.99997999999999</v>
      </c>
      <c r="S7959">
        <v>2936.0998</v>
      </c>
      <c r="T7959">
        <v>890.10001999999986</v>
      </c>
      <c r="U7959">
        <v>122.70017</v>
      </c>
      <c r="V7959">
        <v>70.399969999999996</v>
      </c>
      <c r="W7959">
        <v>109.50001700000001</v>
      </c>
      <c r="X7959">
        <v>-0.19999499999999992</v>
      </c>
      <c r="Y7959">
        <v>198.29995000000002</v>
      </c>
      <c r="Z7959">
        <v>-10.9000033</v>
      </c>
      <c r="AA7959">
        <v>1288.3477</v>
      </c>
      <c r="AB7959">
        <v>18.236447999999996</v>
      </c>
      <c r="AC7959">
        <v>-327.90010000000001</v>
      </c>
      <c r="AD7959">
        <v>39.300016600000006</v>
      </c>
      <c r="AE7959">
        <v>178.90007</v>
      </c>
      <c r="AF7959">
        <v>191.12797619047618</v>
      </c>
    </row>
    <row r="7960" spans="1:32" x14ac:dyDescent="0.3">
      <c r="A7960" s="3">
        <v>44162.583333333336</v>
      </c>
      <c r="B7960" s="6">
        <v>14</v>
      </c>
      <c r="C7960" s="5">
        <f t="shared" si="248"/>
        <v>6</v>
      </c>
      <c r="D7960" s="5">
        <f t="shared" si="249"/>
        <v>11</v>
      </c>
      <c r="E7960">
        <v>317.20004600000004</v>
      </c>
      <c r="F7960">
        <v>224.24014599999998</v>
      </c>
      <c r="G7960">
        <v>380.80019999999996</v>
      </c>
      <c r="H7960">
        <v>66.699980000000011</v>
      </c>
      <c r="I7960">
        <v>3013.0008000000003</v>
      </c>
      <c r="J7960">
        <v>1109.0000700000001</v>
      </c>
      <c r="K7960">
        <v>874.30003999999997</v>
      </c>
      <c r="L7960">
        <v>391.49999800000001</v>
      </c>
      <c r="M7960">
        <v>1033.9995200000001</v>
      </c>
      <c r="N7960">
        <v>233</v>
      </c>
      <c r="O7960">
        <v>298.60000000000002</v>
      </c>
      <c r="P7960">
        <v>44.100016000000004</v>
      </c>
      <c r="Q7960">
        <v>687.00135</v>
      </c>
      <c r="R7960">
        <v>249.00053666666997</v>
      </c>
      <c r="S7960">
        <v>2966.8009999999999</v>
      </c>
      <c r="T7960">
        <v>874.90017999999998</v>
      </c>
      <c r="U7960">
        <v>278.29989999999998</v>
      </c>
      <c r="V7960">
        <v>51.250210000000003</v>
      </c>
      <c r="W7960">
        <v>152.20007799999999</v>
      </c>
      <c r="X7960">
        <v>0.10002029999999973</v>
      </c>
      <c r="Y7960">
        <v>196.89995999999999</v>
      </c>
      <c r="Z7960">
        <v>-14.500020000000001</v>
      </c>
      <c r="AA7960">
        <v>1244.8990700000002</v>
      </c>
      <c r="AB7960">
        <v>15.437112000000003</v>
      </c>
      <c r="AC7960">
        <v>7.7000200000000021</v>
      </c>
      <c r="AD7960">
        <v>42.900008299999996</v>
      </c>
      <c r="AE7960">
        <v>194.09996000000001</v>
      </c>
      <c r="AF7960">
        <v>88.041666666666671</v>
      </c>
    </row>
    <row r="7961" spans="1:32" x14ac:dyDescent="0.3">
      <c r="A7961" s="3">
        <v>44162.625</v>
      </c>
      <c r="B7961" s="6">
        <v>15</v>
      </c>
      <c r="C7961" s="5">
        <f t="shared" si="248"/>
        <v>6</v>
      </c>
      <c r="D7961" s="5">
        <f t="shared" si="249"/>
        <v>11</v>
      </c>
      <c r="E7961">
        <v>365.22407500000003</v>
      </c>
      <c r="F7961">
        <v>234.68001100000001</v>
      </c>
      <c r="G7961">
        <v>385.6001</v>
      </c>
      <c r="H7961">
        <v>59.8001</v>
      </c>
      <c r="I7961">
        <v>3052.0014000000001</v>
      </c>
      <c r="J7961">
        <v>1125.9999700000001</v>
      </c>
      <c r="K7961">
        <v>862.10002000000009</v>
      </c>
      <c r="L7961">
        <v>383.90004500000003</v>
      </c>
      <c r="M7961">
        <v>984.00002000000006</v>
      </c>
      <c r="N7961">
        <v>229.99993000000001</v>
      </c>
      <c r="O7961">
        <v>310.09997999999996</v>
      </c>
      <c r="P7961">
        <v>48.699906999999996</v>
      </c>
      <c r="Q7961">
        <v>716.99915999999996</v>
      </c>
      <c r="R7961">
        <v>242.99997999999999</v>
      </c>
      <c r="S7961">
        <v>2932.6007</v>
      </c>
      <c r="T7961">
        <v>889.70034799999996</v>
      </c>
      <c r="U7961">
        <v>252.1249</v>
      </c>
      <c r="V7961">
        <v>59.524999999999999</v>
      </c>
      <c r="W7961">
        <v>158.999899</v>
      </c>
      <c r="X7961">
        <v>2.2999796666670003</v>
      </c>
      <c r="Y7961">
        <v>194.4</v>
      </c>
      <c r="Z7961">
        <v>-12.700004999999999</v>
      </c>
      <c r="AA7961">
        <v>1271.4832699999999</v>
      </c>
      <c r="AB7961">
        <v>1.5386690000000023</v>
      </c>
      <c r="AC7961">
        <v>57.499893000000007</v>
      </c>
      <c r="AD7961">
        <v>44.299998299999999</v>
      </c>
      <c r="AE7961">
        <v>210.30000999999999</v>
      </c>
      <c r="AF7961">
        <v>109.75</v>
      </c>
    </row>
    <row r="7962" spans="1:32" x14ac:dyDescent="0.3">
      <c r="A7962" s="3">
        <v>44162.666666666664</v>
      </c>
      <c r="B7962" s="6">
        <v>16</v>
      </c>
      <c r="C7962" s="5">
        <f t="shared" si="248"/>
        <v>6</v>
      </c>
      <c r="D7962" s="5">
        <f t="shared" si="249"/>
        <v>11</v>
      </c>
      <c r="E7962">
        <v>287.100255</v>
      </c>
      <c r="F7962">
        <v>242.96005299999999</v>
      </c>
      <c r="G7962">
        <v>373.39979999999997</v>
      </c>
      <c r="H7962">
        <v>67.099969999999999</v>
      </c>
      <c r="I7962">
        <v>2921.9994999999999</v>
      </c>
      <c r="J7962">
        <v>1096.9999700000001</v>
      </c>
      <c r="K7962">
        <v>860.70002999999997</v>
      </c>
      <c r="L7962">
        <v>387.79998999999998</v>
      </c>
      <c r="M7962">
        <v>956.00022999999999</v>
      </c>
      <c r="N7962">
        <v>201.00004999999999</v>
      </c>
      <c r="O7962">
        <v>271.09974999999997</v>
      </c>
      <c r="P7962">
        <v>42.999997999999998</v>
      </c>
      <c r="Q7962">
        <v>644.99968000000001</v>
      </c>
      <c r="R7962">
        <v>255</v>
      </c>
      <c r="S7962">
        <v>2946.5003000000002</v>
      </c>
      <c r="T7962">
        <v>899.60011100000008</v>
      </c>
      <c r="U7962">
        <v>199.3999</v>
      </c>
      <c r="V7962">
        <v>59.599969999999999</v>
      </c>
      <c r="W7962">
        <v>154.300017</v>
      </c>
      <c r="X7962">
        <v>1.8000102999999994</v>
      </c>
      <c r="Y7962">
        <v>190.59989000000002</v>
      </c>
      <c r="Z7962">
        <v>-15.899995000000001</v>
      </c>
      <c r="AA7962">
        <v>1253.8696199999999</v>
      </c>
      <c r="AB7962">
        <v>25.982894999999999</v>
      </c>
      <c r="AC7962">
        <v>-81.299680000000009</v>
      </c>
      <c r="AD7962">
        <v>43.600009999999997</v>
      </c>
      <c r="AE7962">
        <v>184.90008</v>
      </c>
      <c r="AF7962">
        <v>121.68154761904763</v>
      </c>
    </row>
    <row r="7963" spans="1:32" x14ac:dyDescent="0.3">
      <c r="A7963" s="3">
        <v>44162.708333333336</v>
      </c>
      <c r="B7963" s="6">
        <v>17</v>
      </c>
      <c r="C7963" s="5">
        <f t="shared" si="248"/>
        <v>6</v>
      </c>
      <c r="D7963" s="5">
        <f t="shared" si="249"/>
        <v>11</v>
      </c>
      <c r="E7963">
        <v>368.24967599999997</v>
      </c>
      <c r="F7963">
        <v>241.35979599999999</v>
      </c>
      <c r="G7963">
        <v>381.70010000000002</v>
      </c>
      <c r="H7963">
        <v>68.999949999999998</v>
      </c>
      <c r="I7963">
        <v>2942.9995000000004</v>
      </c>
      <c r="J7963">
        <v>1086.0001099999999</v>
      </c>
      <c r="K7963">
        <v>853.29980999999998</v>
      </c>
      <c r="L7963">
        <v>389.30001700000003</v>
      </c>
      <c r="M7963">
        <v>986.00006000000008</v>
      </c>
      <c r="N7963">
        <v>204.00018</v>
      </c>
      <c r="O7963">
        <v>261.49993999999998</v>
      </c>
      <c r="P7963">
        <v>43.599944999999998</v>
      </c>
      <c r="Q7963">
        <v>654.99991999999997</v>
      </c>
      <c r="R7963">
        <v>256.00011999999998</v>
      </c>
      <c r="S7963">
        <v>2733.8008</v>
      </c>
      <c r="T7963">
        <v>736.80029000000002</v>
      </c>
      <c r="U7963">
        <v>256.05020000000002</v>
      </c>
      <c r="V7963">
        <v>62.400030000000001</v>
      </c>
      <c r="W7963">
        <v>153.69981999999999</v>
      </c>
      <c r="X7963">
        <v>1.4999630000000002</v>
      </c>
      <c r="Y7963">
        <v>183.90001000000001</v>
      </c>
      <c r="Z7963">
        <v>-16.599996700000002</v>
      </c>
      <c r="AA7963">
        <v>1243.9640999999999</v>
      </c>
      <c r="AB7963">
        <v>49.914130999999998</v>
      </c>
      <c r="AC7963">
        <v>-17.100059999999999</v>
      </c>
      <c r="AD7963">
        <v>43.000008299999998</v>
      </c>
      <c r="AE7963">
        <v>171.49997000000002</v>
      </c>
      <c r="AF7963">
        <v>74.502976190476161</v>
      </c>
    </row>
    <row r="7964" spans="1:32" x14ac:dyDescent="0.3">
      <c r="A7964" s="3">
        <v>44162.75</v>
      </c>
      <c r="B7964" s="6">
        <v>18</v>
      </c>
      <c r="C7964" s="5">
        <f t="shared" si="248"/>
        <v>6</v>
      </c>
      <c r="D7964" s="5">
        <f t="shared" si="249"/>
        <v>11</v>
      </c>
      <c r="E7964">
        <v>238.600008</v>
      </c>
      <c r="F7964">
        <v>69.799990000000008</v>
      </c>
      <c r="G7964">
        <v>382.29999999999995</v>
      </c>
      <c r="H7964">
        <v>73.699970000000008</v>
      </c>
      <c r="I7964">
        <v>2997.9996000000001</v>
      </c>
      <c r="J7964">
        <v>1111.9998800000001</v>
      </c>
      <c r="K7964">
        <v>737.29871000000003</v>
      </c>
      <c r="L7964">
        <v>311.99890500000004</v>
      </c>
      <c r="M7964">
        <v>947.00042999999994</v>
      </c>
      <c r="N7964">
        <v>214.00015000000002</v>
      </c>
      <c r="O7964">
        <v>280.60001</v>
      </c>
      <c r="P7964">
        <v>46.199997000000003</v>
      </c>
      <c r="Q7964">
        <v>666.99970000000008</v>
      </c>
      <c r="R7964">
        <v>254.00001666667001</v>
      </c>
      <c r="S7964">
        <v>2730.9999000000003</v>
      </c>
      <c r="T7964">
        <v>761.5</v>
      </c>
      <c r="U7964">
        <v>250.49990000000003</v>
      </c>
      <c r="V7964">
        <v>37.749988999999999</v>
      </c>
      <c r="W7964">
        <v>25.100012</v>
      </c>
      <c r="X7964">
        <v>-4.7</v>
      </c>
      <c r="Y7964">
        <v>192.29998000000001</v>
      </c>
      <c r="Z7964">
        <v>-16.400003299999998</v>
      </c>
      <c r="AA7964">
        <v>1193.9204</v>
      </c>
      <c r="AB7964">
        <v>26.404536999999998</v>
      </c>
      <c r="AC7964">
        <v>-6.8999879999999996</v>
      </c>
      <c r="AD7964">
        <v>15.099998000000001</v>
      </c>
      <c r="AE7964">
        <v>84.500050000000002</v>
      </c>
      <c r="AF7964">
        <v>11.610119047619047</v>
      </c>
    </row>
    <row r="7965" spans="1:32" x14ac:dyDescent="0.3">
      <c r="A7965" s="3">
        <v>44162.791666666664</v>
      </c>
      <c r="B7965" s="6">
        <v>19</v>
      </c>
      <c r="C7965" s="5">
        <f t="shared" si="248"/>
        <v>6</v>
      </c>
      <c r="D7965" s="5">
        <f t="shared" si="249"/>
        <v>11</v>
      </c>
      <c r="E7965">
        <v>258.899857</v>
      </c>
      <c r="F7965">
        <v>51.519960000000005</v>
      </c>
      <c r="G7965">
        <v>404.1</v>
      </c>
      <c r="H7965">
        <v>72.399979999999999</v>
      </c>
      <c r="I7965">
        <v>3009.9993000000004</v>
      </c>
      <c r="J7965">
        <v>1094.99973</v>
      </c>
      <c r="K7965">
        <v>578.09938</v>
      </c>
      <c r="L7965">
        <v>228.99986699999999</v>
      </c>
      <c r="M7965">
        <v>868.00081999999998</v>
      </c>
      <c r="N7965">
        <v>185.0001</v>
      </c>
      <c r="O7965">
        <v>285.90001000000001</v>
      </c>
      <c r="P7965">
        <v>45.199997000000003</v>
      </c>
      <c r="Q7965">
        <v>665.00037999999995</v>
      </c>
      <c r="R7965">
        <v>246.00003666666998</v>
      </c>
      <c r="S7965">
        <v>2557.6999000000001</v>
      </c>
      <c r="T7965">
        <v>692.59989999999993</v>
      </c>
      <c r="U7965">
        <v>267.99970000000002</v>
      </c>
      <c r="V7965">
        <v>61.799909999999997</v>
      </c>
      <c r="W7965">
        <v>31.699995999999999</v>
      </c>
      <c r="X7965">
        <v>-6.0999983333329997</v>
      </c>
      <c r="Y7965">
        <v>204.79987999999997</v>
      </c>
      <c r="Z7965">
        <v>-26.600020000000001</v>
      </c>
      <c r="AA7965">
        <v>1154.75548</v>
      </c>
      <c r="AB7965">
        <v>135.12969200000001</v>
      </c>
      <c r="AC7965">
        <v>27.099989999999998</v>
      </c>
      <c r="AD7965">
        <v>3.59999</v>
      </c>
      <c r="AE7965">
        <v>147.50020000000001</v>
      </c>
      <c r="AF7965">
        <v>0</v>
      </c>
    </row>
    <row r="7966" spans="1:32" x14ac:dyDescent="0.3">
      <c r="A7966" s="3">
        <v>44162.833333333336</v>
      </c>
      <c r="B7966" s="6">
        <v>20</v>
      </c>
      <c r="C7966" s="5">
        <f t="shared" si="248"/>
        <v>6</v>
      </c>
      <c r="D7966" s="5">
        <f t="shared" si="249"/>
        <v>11</v>
      </c>
      <c r="E7966">
        <v>252.20011399999999</v>
      </c>
      <c r="F7966">
        <v>55.520018</v>
      </c>
      <c r="G7966">
        <v>403.9</v>
      </c>
      <c r="H7966">
        <v>66.399990000000003</v>
      </c>
      <c r="I7966">
        <v>3047.9994999999999</v>
      </c>
      <c r="J7966">
        <v>1134.00008</v>
      </c>
      <c r="K7966">
        <v>569.69986999999992</v>
      </c>
      <c r="L7966">
        <v>230.29990799999999</v>
      </c>
      <c r="M7966">
        <v>909.00032999999996</v>
      </c>
      <c r="N7966">
        <v>180.00015999999999</v>
      </c>
      <c r="O7966">
        <v>282.79996</v>
      </c>
      <c r="P7966">
        <v>43.099984999999997</v>
      </c>
      <c r="Q7966">
        <v>657.99950000000001</v>
      </c>
      <c r="R7966">
        <v>242.99986999999999</v>
      </c>
      <c r="S7966">
        <v>2410.3009000000002</v>
      </c>
      <c r="T7966">
        <v>608.40017999999998</v>
      </c>
      <c r="U7966">
        <v>278.7</v>
      </c>
      <c r="V7966">
        <v>26.500000000000004</v>
      </c>
      <c r="W7966">
        <v>39.199947000000002</v>
      </c>
      <c r="X7966">
        <v>-2.8000099999999999</v>
      </c>
      <c r="Y7966">
        <v>239.79989999999998</v>
      </c>
      <c r="Z7966">
        <v>-25.30001</v>
      </c>
      <c r="AA7966">
        <v>1153.2536</v>
      </c>
      <c r="AB7966">
        <v>40.356327999999998</v>
      </c>
      <c r="AC7966">
        <v>29.699998000000001</v>
      </c>
      <c r="AD7966">
        <v>3.6999999999999997</v>
      </c>
      <c r="AE7966">
        <v>164.50009999999997</v>
      </c>
      <c r="AF7966">
        <v>0</v>
      </c>
    </row>
    <row r="7967" spans="1:32" x14ac:dyDescent="0.3">
      <c r="A7967" s="3">
        <v>44162.875</v>
      </c>
      <c r="B7967" s="6">
        <v>21</v>
      </c>
      <c r="C7967" s="5">
        <f t="shared" si="248"/>
        <v>6</v>
      </c>
      <c r="D7967" s="5">
        <f t="shared" si="249"/>
        <v>11</v>
      </c>
      <c r="E7967">
        <v>238.59998999999999</v>
      </c>
      <c r="F7967">
        <v>57.2</v>
      </c>
      <c r="G7967">
        <v>369.49948000000001</v>
      </c>
      <c r="H7967">
        <v>61.099939999999997</v>
      </c>
      <c r="I7967">
        <v>3029.0000999999997</v>
      </c>
      <c r="J7967">
        <v>1119</v>
      </c>
      <c r="K7967">
        <v>543.39996999999994</v>
      </c>
      <c r="L7967">
        <v>221.79998499999999</v>
      </c>
      <c r="M7967">
        <v>835.99995999999999</v>
      </c>
      <c r="N7967">
        <v>159.00035</v>
      </c>
      <c r="O7967">
        <v>284.89961</v>
      </c>
      <c r="P7967">
        <v>35.399827999999999</v>
      </c>
      <c r="Q7967">
        <v>457.00014999999996</v>
      </c>
      <c r="R7967">
        <v>183.0001</v>
      </c>
      <c r="S7967">
        <v>2370.4996999999998</v>
      </c>
      <c r="T7967">
        <v>564.69989999999996</v>
      </c>
      <c r="U7967">
        <v>261.89999999999998</v>
      </c>
      <c r="V7967">
        <v>22.84984</v>
      </c>
      <c r="W7967">
        <v>30.100009999999997</v>
      </c>
      <c r="X7967">
        <v>-2.8</v>
      </c>
      <c r="Y7967">
        <v>238.1</v>
      </c>
      <c r="Z7967">
        <v>-33.19999</v>
      </c>
      <c r="AA7967">
        <v>1131.6833999999999</v>
      </c>
      <c r="AB7967">
        <v>32.043949000000005</v>
      </c>
      <c r="AC7967">
        <v>30.299987999999999</v>
      </c>
      <c r="AD7967">
        <v>3.5999999999999996</v>
      </c>
      <c r="AE7967">
        <v>172.40001000000001</v>
      </c>
      <c r="AF7967">
        <v>0</v>
      </c>
    </row>
    <row r="7968" spans="1:32" x14ac:dyDescent="0.3">
      <c r="A7968" s="3">
        <v>44162.916666666664</v>
      </c>
      <c r="B7968" s="6">
        <v>22</v>
      </c>
      <c r="C7968" s="5">
        <f t="shared" si="248"/>
        <v>6</v>
      </c>
      <c r="D7968" s="5">
        <f t="shared" si="249"/>
        <v>11</v>
      </c>
      <c r="E7968">
        <v>180.10002399999999</v>
      </c>
      <c r="F7968">
        <v>29.919995999999998</v>
      </c>
      <c r="G7968">
        <v>246.1001</v>
      </c>
      <c r="H7968">
        <v>47.000019999999999</v>
      </c>
      <c r="I7968">
        <v>3031.0001999999999</v>
      </c>
      <c r="J7968">
        <v>1143.0001500000001</v>
      </c>
      <c r="K7968">
        <v>407.700018</v>
      </c>
      <c r="L7968">
        <v>128.90000700000002</v>
      </c>
      <c r="M7968">
        <v>827.99972000000002</v>
      </c>
      <c r="N7968">
        <v>174.99988999999999</v>
      </c>
      <c r="O7968">
        <v>244.30004</v>
      </c>
      <c r="P7968">
        <v>26.699997000000003</v>
      </c>
      <c r="Q7968">
        <v>264.99962999999997</v>
      </c>
      <c r="R7968">
        <v>81.000062999999997</v>
      </c>
      <c r="S7968">
        <v>2412.8994000000002</v>
      </c>
      <c r="T7968">
        <v>591.69973000000005</v>
      </c>
      <c r="U7968">
        <v>288.73320000000001</v>
      </c>
      <c r="V7968">
        <v>74.466589999999997</v>
      </c>
      <c r="W7968">
        <v>26.099995</v>
      </c>
      <c r="X7968">
        <v>-3.4</v>
      </c>
      <c r="Y7968">
        <v>212.19997999999998</v>
      </c>
      <c r="Z7968">
        <v>-37.69999</v>
      </c>
      <c r="AA7968">
        <v>1141.0766000000001</v>
      </c>
      <c r="AB7968">
        <v>48.431922999999998</v>
      </c>
      <c r="AC7968">
        <v>29.6</v>
      </c>
      <c r="AD7968">
        <v>3.6999999999999997</v>
      </c>
      <c r="AE7968">
        <v>159.3999</v>
      </c>
      <c r="AF7968">
        <v>0</v>
      </c>
    </row>
    <row r="7969" spans="1:32" x14ac:dyDescent="0.3">
      <c r="A7969" s="3">
        <v>44162.958333333336</v>
      </c>
      <c r="B7969" s="6">
        <v>23</v>
      </c>
      <c r="C7969" s="5">
        <f t="shared" si="248"/>
        <v>6</v>
      </c>
      <c r="D7969" s="5">
        <f t="shared" si="249"/>
        <v>11</v>
      </c>
      <c r="E7969">
        <v>198</v>
      </c>
      <c r="F7969">
        <v>31.92</v>
      </c>
      <c r="G7969">
        <v>273.99990000000003</v>
      </c>
      <c r="H7969">
        <v>52.3</v>
      </c>
      <c r="I7969">
        <v>2955.9999000000003</v>
      </c>
      <c r="J7969">
        <v>1128.9998900000001</v>
      </c>
      <c r="K7969">
        <v>490.300028</v>
      </c>
      <c r="L7969">
        <v>222.200007</v>
      </c>
      <c r="M7969">
        <v>773.99929999999995</v>
      </c>
      <c r="N7969">
        <v>144.99992</v>
      </c>
      <c r="O7969">
        <v>242.69997000000001</v>
      </c>
      <c r="P7969">
        <v>28.099993999999999</v>
      </c>
      <c r="Q7969">
        <v>218.00001</v>
      </c>
      <c r="R7969">
        <v>71.999983</v>
      </c>
      <c r="S7969">
        <v>2305.9000999999998</v>
      </c>
      <c r="T7969">
        <v>558.20018999999991</v>
      </c>
      <c r="U7969">
        <v>283.49979999999999</v>
      </c>
      <c r="V7969">
        <v>42.699570000000001</v>
      </c>
      <c r="W7969">
        <v>21.199998000000001</v>
      </c>
      <c r="X7969">
        <v>-4.0999999999999996</v>
      </c>
      <c r="Y7969">
        <v>213.90010000000001</v>
      </c>
      <c r="Z7969">
        <v>-37.599980000000002</v>
      </c>
      <c r="AA7969">
        <v>1091.2166999999999</v>
      </c>
      <c r="AB7969">
        <v>21.186135</v>
      </c>
      <c r="AC7969">
        <v>30.499988000000002</v>
      </c>
      <c r="AD7969">
        <v>3.5999999999999996</v>
      </c>
      <c r="AE7969">
        <v>112.39995</v>
      </c>
      <c r="AF7969">
        <v>0</v>
      </c>
    </row>
    <row r="7970" spans="1:32" x14ac:dyDescent="0.3">
      <c r="A7970" s="3">
        <v>44163</v>
      </c>
      <c r="B7970" s="5">
        <v>0</v>
      </c>
      <c r="C7970" s="5">
        <f t="shared" si="248"/>
        <v>7</v>
      </c>
      <c r="D7970" s="5">
        <f t="shared" si="249"/>
        <v>11</v>
      </c>
      <c r="E7970">
        <v>174.60010299999999</v>
      </c>
      <c r="F7970">
        <v>30.320003</v>
      </c>
      <c r="G7970">
        <v>242.30009000000001</v>
      </c>
      <c r="H7970">
        <v>44.80001</v>
      </c>
      <c r="I7970">
        <v>2895.9996999999994</v>
      </c>
      <c r="J7970">
        <v>1129.0000700000001</v>
      </c>
      <c r="K7970">
        <v>433.30090000000001</v>
      </c>
      <c r="L7970">
        <v>215.60020800000001</v>
      </c>
      <c r="M7970">
        <v>771.00025000000005</v>
      </c>
      <c r="N7970">
        <v>142.00013000000001</v>
      </c>
      <c r="O7970">
        <v>235.80014999999997</v>
      </c>
      <c r="P7970">
        <v>32.099940000000004</v>
      </c>
      <c r="Q7970">
        <v>218</v>
      </c>
      <c r="R7970">
        <v>77.000020000000006</v>
      </c>
      <c r="S7970">
        <v>2251.7998000000002</v>
      </c>
      <c r="T7970">
        <v>554.99982</v>
      </c>
      <c r="U7970">
        <v>279.3999</v>
      </c>
      <c r="V7970">
        <v>60.599239999999995</v>
      </c>
      <c r="W7970">
        <v>27.999865</v>
      </c>
      <c r="X7970">
        <v>-3.1000100000000002</v>
      </c>
      <c r="Y7970">
        <v>230.29982999999999</v>
      </c>
      <c r="Z7970">
        <v>-39.100030000000004</v>
      </c>
      <c r="AA7970">
        <v>1069.2993000000001</v>
      </c>
      <c r="AB7970">
        <v>14.630371999999996</v>
      </c>
      <c r="AC7970">
        <v>30.499985000000002</v>
      </c>
      <c r="AD7970">
        <v>3.2000090000000001</v>
      </c>
      <c r="AE7970">
        <v>109.39996000000001</v>
      </c>
      <c r="AF7970">
        <v>0</v>
      </c>
    </row>
    <row r="7971" spans="1:32" x14ac:dyDescent="0.3">
      <c r="A7971" s="3">
        <v>44163.041666666664</v>
      </c>
      <c r="B7971" s="5">
        <v>1</v>
      </c>
      <c r="C7971" s="5">
        <f t="shared" si="248"/>
        <v>7</v>
      </c>
      <c r="D7971" s="5">
        <f t="shared" si="249"/>
        <v>11</v>
      </c>
      <c r="E7971">
        <v>155.29999699999999</v>
      </c>
      <c r="F7971">
        <v>23.88</v>
      </c>
      <c r="G7971">
        <v>220.09998000000002</v>
      </c>
      <c r="H7971">
        <v>37.299939999999999</v>
      </c>
      <c r="I7971">
        <v>2851.0005000000001</v>
      </c>
      <c r="J7971">
        <v>1096.9999299999999</v>
      </c>
      <c r="K7971">
        <v>473.100077</v>
      </c>
      <c r="L7971">
        <v>214.600019</v>
      </c>
      <c r="M7971">
        <v>707.00011999999992</v>
      </c>
      <c r="N7971">
        <v>123.00023000000002</v>
      </c>
      <c r="O7971">
        <v>242.60003</v>
      </c>
      <c r="P7971">
        <v>31.100054999999998</v>
      </c>
      <c r="Q7971">
        <v>189</v>
      </c>
      <c r="R7971">
        <v>46.999940000000002</v>
      </c>
      <c r="S7971">
        <v>2259.8998000000001</v>
      </c>
      <c r="T7971">
        <v>548.30011000000002</v>
      </c>
      <c r="U7971">
        <v>247.7</v>
      </c>
      <c r="V7971">
        <v>58.299980000000005</v>
      </c>
      <c r="W7971">
        <v>19.899999999999999</v>
      </c>
      <c r="X7971">
        <v>-3.8000050000000001</v>
      </c>
      <c r="Y7971">
        <v>221.89993999999999</v>
      </c>
      <c r="Z7971">
        <v>-37.200000000000003</v>
      </c>
      <c r="AA7971">
        <v>1103.6866</v>
      </c>
      <c r="AB7971">
        <v>42.535143000000005</v>
      </c>
      <c r="AC7971">
        <v>31.999945999999998</v>
      </c>
      <c r="AD7971">
        <v>4.1999899999999997</v>
      </c>
      <c r="AE7971">
        <v>96.90012999999999</v>
      </c>
      <c r="AF7971">
        <v>0</v>
      </c>
    </row>
    <row r="7972" spans="1:32" x14ac:dyDescent="0.3">
      <c r="A7972" s="3">
        <v>44163.083333333336</v>
      </c>
      <c r="B7972" s="5">
        <v>2</v>
      </c>
      <c r="C7972" s="5">
        <f t="shared" si="248"/>
        <v>7</v>
      </c>
      <c r="D7972" s="5">
        <f t="shared" si="249"/>
        <v>11</v>
      </c>
      <c r="E7972">
        <v>152.550016</v>
      </c>
      <c r="F7972">
        <v>23.520002999999999</v>
      </c>
      <c r="G7972">
        <v>215.30006</v>
      </c>
      <c r="H7972">
        <v>36.000029999999995</v>
      </c>
      <c r="I7972">
        <v>2857.0005000000001</v>
      </c>
      <c r="J7972">
        <v>1111.0000299999999</v>
      </c>
      <c r="K7972">
        <v>486.49984999999998</v>
      </c>
      <c r="L7972">
        <v>221.60000500000001</v>
      </c>
      <c r="M7972">
        <v>731.99982</v>
      </c>
      <c r="N7972">
        <v>129.99994000000001</v>
      </c>
      <c r="O7972">
        <v>237.40004999999999</v>
      </c>
      <c r="P7972">
        <v>26.400008999999997</v>
      </c>
      <c r="Q7972">
        <v>186.00013000000001</v>
      </c>
      <c r="R7972">
        <v>47.000050000000002</v>
      </c>
      <c r="S7972">
        <v>2217.3996999999999</v>
      </c>
      <c r="T7972">
        <v>548.79975000000002</v>
      </c>
      <c r="U7972">
        <v>248.6</v>
      </c>
      <c r="V7972">
        <v>60.700029999999998</v>
      </c>
      <c r="W7972">
        <v>20.89997</v>
      </c>
      <c r="X7972">
        <v>-4.1000049999999995</v>
      </c>
      <c r="Y7972">
        <v>206.80009999999999</v>
      </c>
      <c r="Z7972">
        <v>-38.499970000000005</v>
      </c>
      <c r="AA7972">
        <v>1076.8801100000001</v>
      </c>
      <c r="AB7972">
        <v>27.502954000000003</v>
      </c>
      <c r="AC7972">
        <v>32.899946</v>
      </c>
      <c r="AD7972">
        <v>4.2999899999999993</v>
      </c>
      <c r="AE7972">
        <v>95.999898000000002</v>
      </c>
      <c r="AF7972">
        <v>0</v>
      </c>
    </row>
    <row r="7973" spans="1:32" x14ac:dyDescent="0.3">
      <c r="A7973" s="3">
        <v>44163.125</v>
      </c>
      <c r="B7973" s="5">
        <v>3</v>
      </c>
      <c r="C7973" s="5">
        <f t="shared" si="248"/>
        <v>7</v>
      </c>
      <c r="D7973" s="5">
        <f t="shared" si="249"/>
        <v>11</v>
      </c>
      <c r="E7973">
        <v>150.64995100000002</v>
      </c>
      <c r="F7973">
        <v>26.000004000000001</v>
      </c>
      <c r="G7973">
        <v>214.09994</v>
      </c>
      <c r="H7973">
        <v>36.599935000000002</v>
      </c>
      <c r="I7973">
        <v>2918.9989999999998</v>
      </c>
      <c r="J7973">
        <v>1130.0001</v>
      </c>
      <c r="K7973">
        <v>478.10012</v>
      </c>
      <c r="L7973">
        <v>218.900049</v>
      </c>
      <c r="M7973">
        <v>708.99970000000008</v>
      </c>
      <c r="N7973">
        <v>136.99993599999999</v>
      </c>
      <c r="O7973">
        <v>239.60002</v>
      </c>
      <c r="P7973">
        <v>30.500197999999997</v>
      </c>
      <c r="Q7973">
        <v>184.00006999999999</v>
      </c>
      <c r="R7973">
        <v>51.999980000000001</v>
      </c>
      <c r="S7973">
        <v>2179.9000999999998</v>
      </c>
      <c r="T7973">
        <v>535.09996999999998</v>
      </c>
      <c r="U7973">
        <v>222.2</v>
      </c>
      <c r="V7973">
        <v>50.166599999999995</v>
      </c>
      <c r="W7973">
        <v>26.099879999999999</v>
      </c>
      <c r="X7973">
        <v>-3.2000250000000001</v>
      </c>
      <c r="Y7973">
        <v>158.30005</v>
      </c>
      <c r="Z7973">
        <v>-41.299990000000001</v>
      </c>
      <c r="AA7973">
        <v>1135.5471</v>
      </c>
      <c r="AB7973">
        <v>53.924739000000002</v>
      </c>
      <c r="AC7973">
        <v>32.799956000000002</v>
      </c>
      <c r="AD7973">
        <v>4.2999899999999993</v>
      </c>
      <c r="AE7973">
        <v>82.300129999999996</v>
      </c>
      <c r="AF7973">
        <v>0</v>
      </c>
    </row>
    <row r="7974" spans="1:32" x14ac:dyDescent="0.3">
      <c r="A7974" s="3">
        <v>44163.166666666664</v>
      </c>
      <c r="B7974" s="5">
        <v>4</v>
      </c>
      <c r="C7974" s="5">
        <f t="shared" si="248"/>
        <v>7</v>
      </c>
      <c r="D7974" s="5">
        <f t="shared" si="249"/>
        <v>11</v>
      </c>
      <c r="E7974">
        <v>149</v>
      </c>
      <c r="F7974">
        <v>24.600002</v>
      </c>
      <c r="G7974">
        <v>207.19986999999998</v>
      </c>
      <c r="H7974">
        <v>36.000008000000001</v>
      </c>
      <c r="I7974">
        <v>2841.0001999999999</v>
      </c>
      <c r="J7974">
        <v>1154.9998000000001</v>
      </c>
      <c r="K7974">
        <v>482.9</v>
      </c>
      <c r="L7974">
        <v>228.900002</v>
      </c>
      <c r="M7974">
        <v>703.00060000000008</v>
      </c>
      <c r="N7974">
        <v>135.99997999999999</v>
      </c>
      <c r="O7974">
        <v>237.89997999999997</v>
      </c>
      <c r="P7974">
        <v>30.800001000000002</v>
      </c>
      <c r="Q7974">
        <v>173.0001</v>
      </c>
      <c r="R7974">
        <v>52.000030000000002</v>
      </c>
      <c r="S7974">
        <v>2205.0001000000002</v>
      </c>
      <c r="T7974">
        <v>551.19993999999997</v>
      </c>
      <c r="U7974">
        <v>215.6498</v>
      </c>
      <c r="V7974">
        <v>13.199622</v>
      </c>
      <c r="W7974">
        <v>19.299999999999997</v>
      </c>
      <c r="X7974">
        <v>-4.4000000000000004</v>
      </c>
      <c r="Y7974">
        <v>162.29989</v>
      </c>
      <c r="Z7974">
        <v>-40</v>
      </c>
      <c r="AA7974">
        <v>1107.69623</v>
      </c>
      <c r="AB7974">
        <v>32.959629</v>
      </c>
      <c r="AC7974">
        <v>32.899946</v>
      </c>
      <c r="AD7974">
        <v>7.5999359999999996</v>
      </c>
      <c r="AE7974">
        <v>84.399928000000003</v>
      </c>
      <c r="AF7974">
        <v>0</v>
      </c>
    </row>
    <row r="7975" spans="1:32" x14ac:dyDescent="0.3">
      <c r="A7975" s="3">
        <v>44163.208333333336</v>
      </c>
      <c r="B7975" s="5">
        <v>5</v>
      </c>
      <c r="C7975" s="5">
        <f t="shared" si="248"/>
        <v>7</v>
      </c>
      <c r="D7975" s="5">
        <f t="shared" si="249"/>
        <v>11</v>
      </c>
      <c r="E7975">
        <v>143.19999799999999</v>
      </c>
      <c r="F7975">
        <v>24.600007000000002</v>
      </c>
      <c r="G7975">
        <v>195.99984000000001</v>
      </c>
      <c r="H7975">
        <v>44.899850000000001</v>
      </c>
      <c r="I7975">
        <v>2864.9996999999994</v>
      </c>
      <c r="J7975">
        <v>1144.9998500000002</v>
      </c>
      <c r="K7975">
        <v>490.90003000000002</v>
      </c>
      <c r="L7975">
        <v>236.19999799999999</v>
      </c>
      <c r="M7975">
        <v>768.99912999999992</v>
      </c>
      <c r="N7975">
        <v>143.99974</v>
      </c>
      <c r="O7975">
        <v>237.30002000000002</v>
      </c>
      <c r="P7975">
        <v>27.600019999999997</v>
      </c>
      <c r="Q7975">
        <v>171.99995999999999</v>
      </c>
      <c r="R7975">
        <v>48.000030000000002</v>
      </c>
      <c r="S7975">
        <v>2205.0001999999999</v>
      </c>
      <c r="T7975">
        <v>560.50024999999994</v>
      </c>
      <c r="U7975">
        <v>203.00003000000001</v>
      </c>
      <c r="V7975">
        <v>52.599649999999997</v>
      </c>
      <c r="W7975">
        <v>19.299999999999997</v>
      </c>
      <c r="X7975">
        <v>-4.7</v>
      </c>
      <c r="Y7975">
        <v>154.60004000000001</v>
      </c>
      <c r="Z7975">
        <v>-43.7</v>
      </c>
      <c r="AA7975">
        <v>1085.3582699999999</v>
      </c>
      <c r="AB7975">
        <v>22.045416000000003</v>
      </c>
      <c r="AC7975">
        <v>34.199936000000001</v>
      </c>
      <c r="AD7975">
        <v>4.3999899999999998</v>
      </c>
      <c r="AE7975">
        <v>77.700069999999997</v>
      </c>
      <c r="AF7975">
        <v>0</v>
      </c>
    </row>
    <row r="7976" spans="1:32" x14ac:dyDescent="0.3">
      <c r="A7976" s="3">
        <v>44163.25</v>
      </c>
      <c r="B7976" s="5">
        <v>6</v>
      </c>
      <c r="C7976" s="5">
        <f t="shared" si="248"/>
        <v>7</v>
      </c>
      <c r="D7976" s="5">
        <f t="shared" si="249"/>
        <v>11</v>
      </c>
      <c r="E7976">
        <v>148.6</v>
      </c>
      <c r="F7976">
        <v>25.28</v>
      </c>
      <c r="G7976">
        <v>191.39985999999999</v>
      </c>
      <c r="H7976">
        <v>34.799950000000003</v>
      </c>
      <c r="I7976">
        <v>2838.0003999999999</v>
      </c>
      <c r="J7976">
        <v>1127.00027</v>
      </c>
      <c r="K7976">
        <v>477.79999700000002</v>
      </c>
      <c r="L7976">
        <v>224.60003400000002</v>
      </c>
      <c r="M7976">
        <v>753.99932999999999</v>
      </c>
      <c r="N7976">
        <v>147.99975000000001</v>
      </c>
      <c r="O7976">
        <v>238.39994000000002</v>
      </c>
      <c r="P7976">
        <v>29.799942999999999</v>
      </c>
      <c r="Q7976">
        <v>176.99997999999999</v>
      </c>
      <c r="R7976">
        <v>46.999969999999998</v>
      </c>
      <c r="S7976">
        <v>2193.6999000000001</v>
      </c>
      <c r="T7976">
        <v>552.50000999999997</v>
      </c>
      <c r="U7976">
        <v>178.89998</v>
      </c>
      <c r="V7976">
        <v>21.400022999999997</v>
      </c>
      <c r="W7976">
        <v>19.299999999999997</v>
      </c>
      <c r="X7976">
        <v>-4.8999950000000005</v>
      </c>
      <c r="Y7976">
        <v>155.20004</v>
      </c>
      <c r="Z7976">
        <v>-41.19999</v>
      </c>
      <c r="AA7976">
        <v>1075.50722</v>
      </c>
      <c r="AB7976">
        <v>31.658947000000001</v>
      </c>
      <c r="AC7976">
        <v>32.099968000000004</v>
      </c>
      <c r="AD7976">
        <v>4.2999783333299995</v>
      </c>
      <c r="AE7976">
        <v>74.300103000000007</v>
      </c>
      <c r="AF7976">
        <v>0.16071428571428573</v>
      </c>
    </row>
    <row r="7977" spans="1:32" x14ac:dyDescent="0.3">
      <c r="A7977" s="3">
        <v>44163.291666666664</v>
      </c>
      <c r="B7977" s="5">
        <v>7</v>
      </c>
      <c r="C7977" s="5">
        <f t="shared" si="248"/>
        <v>7</v>
      </c>
      <c r="D7977" s="5">
        <f t="shared" si="249"/>
        <v>11</v>
      </c>
      <c r="E7977">
        <v>162.70000000000002</v>
      </c>
      <c r="F7977">
        <v>26.999937000000003</v>
      </c>
      <c r="G7977">
        <v>212.29998999999998</v>
      </c>
      <c r="H7977">
        <v>40.69999</v>
      </c>
      <c r="I7977">
        <v>2852.0000999999997</v>
      </c>
      <c r="J7977">
        <v>1133.9999800000001</v>
      </c>
      <c r="K7977">
        <v>471.70005200000003</v>
      </c>
      <c r="L7977">
        <v>226.89997500000001</v>
      </c>
      <c r="M7977">
        <v>771.99967000000004</v>
      </c>
      <c r="N7977">
        <v>154.99994999999998</v>
      </c>
      <c r="O7977">
        <v>230.7</v>
      </c>
      <c r="P7977">
        <v>24.500014000000004</v>
      </c>
      <c r="Q7977">
        <v>333.00170000000003</v>
      </c>
      <c r="R7977">
        <v>135.00088</v>
      </c>
      <c r="S7977">
        <v>2074.5999000000002</v>
      </c>
      <c r="T7977">
        <v>501.79967999999997</v>
      </c>
      <c r="U7977">
        <v>193.5</v>
      </c>
      <c r="V7977">
        <v>49.900059999999996</v>
      </c>
      <c r="W7977">
        <v>18.900019999999998</v>
      </c>
      <c r="X7977">
        <v>-5.6999930000000001</v>
      </c>
      <c r="Y7977">
        <v>147.79993999999999</v>
      </c>
      <c r="Z7977">
        <v>-36.200000000000003</v>
      </c>
      <c r="AA7977">
        <v>1016.45521</v>
      </c>
      <c r="AB7977">
        <v>21.166284000000001</v>
      </c>
      <c r="AC7977">
        <v>33.099958000000001</v>
      </c>
      <c r="AD7977">
        <v>4.2999783333299995</v>
      </c>
      <c r="AE7977">
        <v>64.300030000000007</v>
      </c>
      <c r="AF7977">
        <v>10.336309523809524</v>
      </c>
    </row>
    <row r="7978" spans="1:32" x14ac:dyDescent="0.3">
      <c r="A7978" s="3">
        <v>44163.333333333336</v>
      </c>
      <c r="B7978" s="5">
        <v>8</v>
      </c>
      <c r="C7978" s="5">
        <f t="shared" si="248"/>
        <v>7</v>
      </c>
      <c r="D7978" s="5">
        <f t="shared" si="249"/>
        <v>11</v>
      </c>
      <c r="E7978">
        <v>163.30023699999998</v>
      </c>
      <c r="F7978">
        <v>33.279933999999997</v>
      </c>
      <c r="G7978">
        <v>255.60005999999998</v>
      </c>
      <c r="H7978">
        <v>39.600070000000002</v>
      </c>
      <c r="I7978">
        <v>2729.0007000000005</v>
      </c>
      <c r="J7978">
        <v>1107.99992</v>
      </c>
      <c r="K7978">
        <v>586.80008799999996</v>
      </c>
      <c r="L7978">
        <v>252.000191</v>
      </c>
      <c r="M7978">
        <v>805.0002199999999</v>
      </c>
      <c r="N7978">
        <v>193.00004000000001</v>
      </c>
      <c r="O7978">
        <v>277.49986999999999</v>
      </c>
      <c r="P7978">
        <v>84.999830000000003</v>
      </c>
      <c r="Q7978">
        <v>462.99957000000001</v>
      </c>
      <c r="R7978">
        <v>196.99998299999999</v>
      </c>
      <c r="S7978">
        <v>2286.5002999999997</v>
      </c>
      <c r="T7978">
        <v>634.60005000000001</v>
      </c>
      <c r="U7978">
        <v>164.20044999999999</v>
      </c>
      <c r="V7978">
        <v>13.950625</v>
      </c>
      <c r="W7978">
        <v>16.800043000000002</v>
      </c>
      <c r="X7978">
        <v>-6.3000016700000003</v>
      </c>
      <c r="Y7978">
        <v>132.30017000000001</v>
      </c>
      <c r="Z7978">
        <v>-18.100004999999999</v>
      </c>
      <c r="AA7978">
        <v>1088.2695999999999</v>
      </c>
      <c r="AB7978">
        <v>38.525839999999995</v>
      </c>
      <c r="AC7978">
        <v>7.1999899999999997</v>
      </c>
      <c r="AD7978">
        <v>14.5</v>
      </c>
      <c r="AE7978">
        <v>67.099980000000002</v>
      </c>
      <c r="AF7978">
        <v>30.568452380952376</v>
      </c>
    </row>
    <row r="7979" spans="1:32" x14ac:dyDescent="0.3">
      <c r="A7979" s="3">
        <v>44163.375</v>
      </c>
      <c r="B7979" s="5">
        <v>9</v>
      </c>
      <c r="C7979" s="5">
        <f t="shared" si="248"/>
        <v>7</v>
      </c>
      <c r="D7979" s="5">
        <f t="shared" si="249"/>
        <v>11</v>
      </c>
      <c r="E7979">
        <v>154.30020400000001</v>
      </c>
      <c r="F7979">
        <v>31.520010000000003</v>
      </c>
      <c r="G7979">
        <v>272.00011000000001</v>
      </c>
      <c r="H7979">
        <v>43.600009999999997</v>
      </c>
      <c r="I7979">
        <v>2694.0001000000002</v>
      </c>
      <c r="J7979">
        <v>1070</v>
      </c>
      <c r="K7979">
        <v>564.79998999999998</v>
      </c>
      <c r="L7979">
        <v>254.099976</v>
      </c>
      <c r="M7979">
        <v>826.0005799999999</v>
      </c>
      <c r="N7979">
        <v>191</v>
      </c>
      <c r="O7979">
        <v>243.00031000000001</v>
      </c>
      <c r="P7979">
        <v>42.499980999999998</v>
      </c>
      <c r="Q7979">
        <v>494.00011999999998</v>
      </c>
      <c r="R7979">
        <v>202.00008</v>
      </c>
      <c r="S7979">
        <v>2424.4008000000003</v>
      </c>
      <c r="T7979">
        <v>656.10014000000001</v>
      </c>
      <c r="U7979">
        <v>185.40019000000001</v>
      </c>
      <c r="V7979">
        <v>21.466519999999999</v>
      </c>
      <c r="W7979">
        <v>24.999870000000001</v>
      </c>
      <c r="X7979">
        <v>-5.0000266999999994</v>
      </c>
      <c r="Y7979">
        <v>163.29987</v>
      </c>
      <c r="Z7979">
        <v>-12.899993</v>
      </c>
      <c r="AA7979">
        <v>1096.03277</v>
      </c>
      <c r="AB7979">
        <v>40.758969799999996</v>
      </c>
      <c r="AC7979">
        <v>-52.200020000000002</v>
      </c>
      <c r="AD7979">
        <v>11.8</v>
      </c>
      <c r="AE7979">
        <v>74.500010000000003</v>
      </c>
      <c r="AF7979">
        <v>56.794642857142854</v>
      </c>
    </row>
    <row r="7980" spans="1:32" x14ac:dyDescent="0.3">
      <c r="A7980" s="3">
        <v>44163.416666666664</v>
      </c>
      <c r="B7980" s="6">
        <v>10</v>
      </c>
      <c r="C7980" s="5">
        <f t="shared" si="248"/>
        <v>7</v>
      </c>
      <c r="D7980" s="5">
        <f t="shared" si="249"/>
        <v>11</v>
      </c>
      <c r="E7980">
        <v>165.40037599999999</v>
      </c>
      <c r="F7980">
        <v>36.240000999999999</v>
      </c>
      <c r="G7980">
        <v>356.10010999999997</v>
      </c>
      <c r="H7980">
        <v>52.700040000000001</v>
      </c>
      <c r="I7980">
        <v>2889.9976999999999</v>
      </c>
      <c r="J7980">
        <v>1080.9997000000001</v>
      </c>
      <c r="K7980">
        <v>576.90014999999994</v>
      </c>
      <c r="L7980">
        <v>252.50003000000001</v>
      </c>
      <c r="M7980">
        <v>869.00046999999995</v>
      </c>
      <c r="N7980">
        <v>193.00020000000001</v>
      </c>
      <c r="O7980">
        <v>245.7</v>
      </c>
      <c r="P7980">
        <v>44.899965999999999</v>
      </c>
      <c r="Q7980">
        <v>548.00013000000001</v>
      </c>
      <c r="R7980">
        <v>205</v>
      </c>
      <c r="S7980">
        <v>2498.2008999999998</v>
      </c>
      <c r="T7980">
        <v>687.10022000000004</v>
      </c>
      <c r="U7980">
        <v>207.19990000000001</v>
      </c>
      <c r="V7980">
        <v>57.199820000000003</v>
      </c>
      <c r="W7980">
        <v>38.599705</v>
      </c>
      <c r="X7980">
        <v>-4.0000119999999999</v>
      </c>
      <c r="Y7980">
        <v>162.10011</v>
      </c>
      <c r="Z7980">
        <v>-13.900013000000001</v>
      </c>
      <c r="AA7980">
        <v>1192.4556899999998</v>
      </c>
      <c r="AB7980">
        <v>57.458834999999993</v>
      </c>
      <c r="AC7980">
        <v>-38.100022000000003</v>
      </c>
      <c r="AD7980">
        <v>13.100000000000001</v>
      </c>
      <c r="AE7980">
        <v>94.500050000000002</v>
      </c>
      <c r="AF7980">
        <v>55.273809523809526</v>
      </c>
    </row>
    <row r="7981" spans="1:32" x14ac:dyDescent="0.3">
      <c r="A7981" s="3">
        <v>44163.458333333336</v>
      </c>
      <c r="B7981" s="6">
        <v>11</v>
      </c>
      <c r="C7981" s="5">
        <f t="shared" si="248"/>
        <v>7</v>
      </c>
      <c r="D7981" s="5">
        <f t="shared" si="249"/>
        <v>11</v>
      </c>
      <c r="E7981">
        <v>131.20005</v>
      </c>
      <c r="F7981">
        <v>24.320008000000001</v>
      </c>
      <c r="G7981">
        <v>348.89998000000003</v>
      </c>
      <c r="H7981">
        <v>56.600050000000003</v>
      </c>
      <c r="I7981">
        <v>2829.9985999999999</v>
      </c>
      <c r="J7981">
        <v>1080.9999499999999</v>
      </c>
      <c r="K7981">
        <v>581.90012000000002</v>
      </c>
      <c r="L7981">
        <v>248.00001399999999</v>
      </c>
      <c r="M7981">
        <v>834.00024999999994</v>
      </c>
      <c r="N7981">
        <v>174.0001</v>
      </c>
      <c r="O7981">
        <v>228.50001</v>
      </c>
      <c r="P7981">
        <v>39.399994</v>
      </c>
      <c r="Q7981">
        <v>572.99988000000008</v>
      </c>
      <c r="R7981">
        <v>232.99992</v>
      </c>
      <c r="S7981">
        <v>2478.9999000000003</v>
      </c>
      <c r="T7981">
        <v>668.30016999999998</v>
      </c>
      <c r="U7981">
        <v>178.90008</v>
      </c>
      <c r="V7981">
        <v>53.2</v>
      </c>
      <c r="W7981">
        <v>14.9</v>
      </c>
      <c r="X7981">
        <v>-6</v>
      </c>
      <c r="Y7981">
        <v>152.39989</v>
      </c>
      <c r="Z7981">
        <v>-15.900008300000001</v>
      </c>
      <c r="AA7981">
        <v>1117.0895</v>
      </c>
      <c r="AB7981">
        <v>12.909256000000003</v>
      </c>
      <c r="AC7981">
        <v>-67.700029999999998</v>
      </c>
      <c r="AD7981">
        <v>13.100000000000001</v>
      </c>
      <c r="AE7981">
        <v>81.89994999999999</v>
      </c>
      <c r="AF7981">
        <v>103.03273809523807</v>
      </c>
    </row>
    <row r="7982" spans="1:32" x14ac:dyDescent="0.3">
      <c r="A7982" s="3">
        <v>44163.5</v>
      </c>
      <c r="B7982" s="6">
        <v>12</v>
      </c>
      <c r="C7982" s="5">
        <f t="shared" si="248"/>
        <v>7</v>
      </c>
      <c r="D7982" s="5">
        <f t="shared" si="249"/>
        <v>11</v>
      </c>
      <c r="E7982">
        <v>170.20003</v>
      </c>
      <c r="F7982">
        <v>48.799914000000001</v>
      </c>
      <c r="G7982">
        <v>319.40028000000001</v>
      </c>
      <c r="H7982">
        <v>52.400100000000002</v>
      </c>
      <c r="I7982">
        <v>2741.0009</v>
      </c>
      <c r="J7982">
        <v>1076.0002099999999</v>
      </c>
      <c r="K7982">
        <v>582.69999000000007</v>
      </c>
      <c r="L7982">
        <v>251.700073</v>
      </c>
      <c r="M7982">
        <v>914.00004999999999</v>
      </c>
      <c r="N7982">
        <v>188.00030000000001</v>
      </c>
      <c r="O7982">
        <v>218.60002</v>
      </c>
      <c r="P7982">
        <v>40.700020000000002</v>
      </c>
      <c r="Q7982">
        <v>612.99962000000005</v>
      </c>
      <c r="R7982">
        <v>248.9999</v>
      </c>
      <c r="S7982">
        <v>2472.8004999999998</v>
      </c>
      <c r="T7982">
        <v>654.30010000000004</v>
      </c>
      <c r="U7982">
        <v>161.25004000000001</v>
      </c>
      <c r="V7982">
        <v>37.400210000000001</v>
      </c>
      <c r="W7982">
        <v>19.199952</v>
      </c>
      <c r="X7982">
        <v>-5.6999950000000004</v>
      </c>
      <c r="Y7982">
        <v>169.69990000000001</v>
      </c>
      <c r="Z7982">
        <v>-14.700000000000001</v>
      </c>
      <c r="AA7982">
        <v>1126.9770000000001</v>
      </c>
      <c r="AB7982">
        <v>25.469657000000005</v>
      </c>
      <c r="AC7982">
        <v>-113.799998</v>
      </c>
      <c r="AD7982">
        <v>14.399999999999999</v>
      </c>
      <c r="AE7982">
        <v>72.500020000000006</v>
      </c>
      <c r="AF7982">
        <v>127.37500000000001</v>
      </c>
    </row>
    <row r="7983" spans="1:32" x14ac:dyDescent="0.3">
      <c r="A7983" s="3">
        <v>44163.541666666664</v>
      </c>
      <c r="B7983" s="6">
        <v>13</v>
      </c>
      <c r="C7983" s="5">
        <f t="shared" si="248"/>
        <v>7</v>
      </c>
      <c r="D7983" s="5">
        <f t="shared" si="249"/>
        <v>11</v>
      </c>
      <c r="E7983">
        <v>141.799846</v>
      </c>
      <c r="F7983">
        <v>42.519955000000003</v>
      </c>
      <c r="G7983">
        <v>340.90003999999999</v>
      </c>
      <c r="H7983">
        <v>61.29992</v>
      </c>
      <c r="I7983">
        <v>2770.0002000000004</v>
      </c>
      <c r="J7983">
        <v>1094.0000500000001</v>
      </c>
      <c r="K7983">
        <v>600.49999000000003</v>
      </c>
      <c r="L7983">
        <v>256.30000200000001</v>
      </c>
      <c r="M7983">
        <v>872.00002999999992</v>
      </c>
      <c r="N7983">
        <v>174.99995999999999</v>
      </c>
      <c r="O7983">
        <v>222.30000999999999</v>
      </c>
      <c r="P7983">
        <v>48.499877999999995</v>
      </c>
      <c r="Q7983">
        <v>584.00027</v>
      </c>
      <c r="R7983">
        <v>245</v>
      </c>
      <c r="S7983">
        <v>2515.8999000000003</v>
      </c>
      <c r="T7983">
        <v>681.20001000000002</v>
      </c>
      <c r="U7983">
        <v>188.60018000000002</v>
      </c>
      <c r="V7983">
        <v>34.300040000000003</v>
      </c>
      <c r="W7983">
        <v>15.999988</v>
      </c>
      <c r="X7983">
        <v>-5.4000050000000002</v>
      </c>
      <c r="Y7983">
        <v>156.20008000000001</v>
      </c>
      <c r="Z7983">
        <v>-17.500014999999998</v>
      </c>
      <c r="AA7983">
        <v>1127.1068</v>
      </c>
      <c r="AB7983">
        <v>40.979630999999998</v>
      </c>
      <c r="AC7983">
        <v>-135.80000000000001</v>
      </c>
      <c r="AD7983">
        <v>14.40001</v>
      </c>
      <c r="AE7983">
        <v>75.299959999999999</v>
      </c>
      <c r="AF7983">
        <v>137.27083333333334</v>
      </c>
    </row>
    <row r="7984" spans="1:32" x14ac:dyDescent="0.3">
      <c r="A7984" s="3">
        <v>44163.583333333336</v>
      </c>
      <c r="B7984" s="6">
        <v>14</v>
      </c>
      <c r="C7984" s="5">
        <f t="shared" si="248"/>
        <v>7</v>
      </c>
      <c r="D7984" s="5">
        <f t="shared" si="249"/>
        <v>11</v>
      </c>
      <c r="E7984">
        <v>121.80002500000001</v>
      </c>
      <c r="F7984">
        <v>43.679997</v>
      </c>
      <c r="G7984">
        <v>346.50012000000004</v>
      </c>
      <c r="H7984">
        <v>62.700050000000005</v>
      </c>
      <c r="I7984">
        <v>2786.9996999999998</v>
      </c>
      <c r="J7984">
        <v>1089.00017</v>
      </c>
      <c r="K7984">
        <v>604.19999000000007</v>
      </c>
      <c r="L7984">
        <v>258.99997400000001</v>
      </c>
      <c r="M7984">
        <v>868.99982999999997</v>
      </c>
      <c r="N7984">
        <v>180.99995999999999</v>
      </c>
      <c r="O7984">
        <v>213.30001999999999</v>
      </c>
      <c r="P7984">
        <v>44.400000000000006</v>
      </c>
      <c r="Q7984">
        <v>536.00064999999995</v>
      </c>
      <c r="R7984">
        <v>242.00003333333001</v>
      </c>
      <c r="S7984">
        <v>2503.0999000000002</v>
      </c>
      <c r="T7984">
        <v>679.59999999999991</v>
      </c>
      <c r="U7984">
        <v>145.80000000000001</v>
      </c>
      <c r="V7984">
        <v>53.44997</v>
      </c>
      <c r="W7984">
        <v>15.8</v>
      </c>
      <c r="X7984">
        <v>-5.7</v>
      </c>
      <c r="Y7984">
        <v>160.19992000000002</v>
      </c>
      <c r="Z7984">
        <v>-14.3000033</v>
      </c>
      <c r="AA7984">
        <v>1139.5383999999999</v>
      </c>
      <c r="AB7984">
        <v>12.780671000000003</v>
      </c>
      <c r="AC7984">
        <v>-175.99996200000001</v>
      </c>
      <c r="AD7984">
        <v>13.80002</v>
      </c>
      <c r="AE7984">
        <v>68.500027000000003</v>
      </c>
      <c r="AF7984">
        <v>125.32142857142854</v>
      </c>
    </row>
    <row r="7985" spans="1:32" x14ac:dyDescent="0.3">
      <c r="A7985" s="3">
        <v>44163.625</v>
      </c>
      <c r="B7985" s="6">
        <v>15</v>
      </c>
      <c r="C7985" s="5">
        <f t="shared" si="248"/>
        <v>7</v>
      </c>
      <c r="D7985" s="5">
        <f t="shared" si="249"/>
        <v>11</v>
      </c>
      <c r="E7985">
        <v>133.90028699999999</v>
      </c>
      <c r="F7985">
        <v>42.0000103</v>
      </c>
      <c r="G7985">
        <v>312.59995000000004</v>
      </c>
      <c r="H7985">
        <v>57.999889999999994</v>
      </c>
      <c r="I7985">
        <v>2773.0002999999997</v>
      </c>
      <c r="J7985">
        <v>1093.0001</v>
      </c>
      <c r="K7985">
        <v>597.49991999999997</v>
      </c>
      <c r="L7985">
        <v>254.80002669999999</v>
      </c>
      <c r="M7985">
        <v>835.00022999999999</v>
      </c>
      <c r="N7985">
        <v>179</v>
      </c>
      <c r="O7985">
        <v>223.99999</v>
      </c>
      <c r="P7985">
        <v>43</v>
      </c>
      <c r="Q7985">
        <v>503.99979999999999</v>
      </c>
      <c r="R7985">
        <v>224.9999</v>
      </c>
      <c r="S7985">
        <v>2591.8000000000002</v>
      </c>
      <c r="T7985">
        <v>714.6998900000001</v>
      </c>
      <c r="U7985">
        <v>154.59980999999999</v>
      </c>
      <c r="V7985">
        <v>56.099400000000003</v>
      </c>
      <c r="W7985">
        <v>15.699996000000001</v>
      </c>
      <c r="X7985">
        <v>-5.2</v>
      </c>
      <c r="Y7985">
        <v>156.20008000000001</v>
      </c>
      <c r="Z7985">
        <v>-13.000015000000001</v>
      </c>
      <c r="AA7985">
        <v>1140.5282500000001</v>
      </c>
      <c r="AB7985">
        <v>14.629890800000002</v>
      </c>
      <c r="AC7985">
        <v>-132.89997300000002</v>
      </c>
      <c r="AD7985">
        <v>15.1</v>
      </c>
      <c r="AE7985">
        <v>68.500050000000002</v>
      </c>
      <c r="AF7985">
        <v>129.01190476190476</v>
      </c>
    </row>
    <row r="7986" spans="1:32" x14ac:dyDescent="0.3">
      <c r="A7986" s="3">
        <v>44163.666666666664</v>
      </c>
      <c r="B7986" s="6">
        <v>16</v>
      </c>
      <c r="C7986" s="5">
        <f t="shared" si="248"/>
        <v>7</v>
      </c>
      <c r="D7986" s="5">
        <f t="shared" si="249"/>
        <v>11</v>
      </c>
      <c r="E7986">
        <v>142.399957</v>
      </c>
      <c r="F7986">
        <v>50.600045999999999</v>
      </c>
      <c r="G7986">
        <v>327.99997000000002</v>
      </c>
      <c r="H7986">
        <v>60.5</v>
      </c>
      <c r="I7986">
        <v>2738</v>
      </c>
      <c r="J7986">
        <v>1091.0001</v>
      </c>
      <c r="K7986">
        <v>611.49983999999995</v>
      </c>
      <c r="L7986">
        <v>260.70021100000002</v>
      </c>
      <c r="M7986">
        <v>851.00017000000003</v>
      </c>
      <c r="N7986">
        <v>180.00004999999999</v>
      </c>
      <c r="O7986">
        <v>214.80005</v>
      </c>
      <c r="P7986">
        <v>53.199860000000001</v>
      </c>
      <c r="Q7986">
        <v>373.99889999999994</v>
      </c>
      <c r="R7986">
        <v>136.99995000000001</v>
      </c>
      <c r="S7986">
        <v>2523.9000999999998</v>
      </c>
      <c r="T7986">
        <v>682.10019999999997</v>
      </c>
      <c r="U7986">
        <v>171.09986000000001</v>
      </c>
      <c r="V7986">
        <v>34.200022000000004</v>
      </c>
      <c r="W7986">
        <v>15.4</v>
      </c>
      <c r="X7986">
        <v>-5.8999950000000005</v>
      </c>
      <c r="Y7986">
        <v>170.59995000000001</v>
      </c>
      <c r="Z7986">
        <v>-12.000017999999999</v>
      </c>
      <c r="AA7986">
        <v>1167.7006000000001</v>
      </c>
      <c r="AB7986">
        <v>28.858047000000003</v>
      </c>
      <c r="AC7986">
        <v>-168.799892</v>
      </c>
      <c r="AD7986">
        <v>15.1</v>
      </c>
      <c r="AE7986">
        <v>72.000039999999998</v>
      </c>
      <c r="AF7986">
        <v>109.2827380952381</v>
      </c>
    </row>
    <row r="7987" spans="1:32" x14ac:dyDescent="0.3">
      <c r="A7987" s="3">
        <v>44163.708333333336</v>
      </c>
      <c r="B7987" s="6">
        <v>17</v>
      </c>
      <c r="C7987" s="5">
        <f t="shared" si="248"/>
        <v>7</v>
      </c>
      <c r="D7987" s="5">
        <f t="shared" si="249"/>
        <v>11</v>
      </c>
      <c r="E7987">
        <v>208.09977999999998</v>
      </c>
      <c r="F7987">
        <v>53.800041</v>
      </c>
      <c r="G7987">
        <v>361.50002999999998</v>
      </c>
      <c r="H7987">
        <v>64.499960000000002</v>
      </c>
      <c r="I7987">
        <v>2817.9997999999996</v>
      </c>
      <c r="J7987">
        <v>1115.0000300000002</v>
      </c>
      <c r="K7987">
        <v>599.9</v>
      </c>
      <c r="L7987">
        <v>271.90002700000002</v>
      </c>
      <c r="M7987">
        <v>916.99932000000001</v>
      </c>
      <c r="N7987">
        <v>206.99965</v>
      </c>
      <c r="O7987">
        <v>208</v>
      </c>
      <c r="P7987">
        <v>25.300003000000004</v>
      </c>
      <c r="Q7987">
        <v>383.00059999999996</v>
      </c>
      <c r="R7987">
        <v>146.00003333333001</v>
      </c>
      <c r="S7987">
        <v>2462.5002999999997</v>
      </c>
      <c r="T7987">
        <v>683.30007000000001</v>
      </c>
      <c r="U7987">
        <v>185.74988999999999</v>
      </c>
      <c r="V7987">
        <v>40.95017</v>
      </c>
      <c r="W7987">
        <v>16.400001000000003</v>
      </c>
      <c r="X7987">
        <v>-5.1000000000000005</v>
      </c>
      <c r="Y7987">
        <v>158.89994999999999</v>
      </c>
      <c r="Z7987">
        <v>-14.100006666666999</v>
      </c>
      <c r="AA7987">
        <v>1143.5309</v>
      </c>
      <c r="AB7987">
        <v>23.601786999999998</v>
      </c>
      <c r="AC7987">
        <v>-68.899947999999995</v>
      </c>
      <c r="AD7987">
        <v>10.600031999999999</v>
      </c>
      <c r="AE7987">
        <v>76.99991</v>
      </c>
      <c r="AF7987">
        <v>51.392857142857146</v>
      </c>
    </row>
    <row r="7988" spans="1:32" x14ac:dyDescent="0.3">
      <c r="A7988" s="3">
        <v>44163.75</v>
      </c>
      <c r="B7988" s="6">
        <v>18</v>
      </c>
      <c r="C7988" s="5">
        <f t="shared" si="248"/>
        <v>7</v>
      </c>
      <c r="D7988" s="5">
        <f t="shared" si="249"/>
        <v>11</v>
      </c>
      <c r="E7988">
        <v>1744.875</v>
      </c>
      <c r="F7988">
        <v>59.399989999999995</v>
      </c>
      <c r="G7988">
        <v>363.10001</v>
      </c>
      <c r="H7988">
        <v>55.500019999999999</v>
      </c>
      <c r="I7988">
        <v>2927.0001000000002</v>
      </c>
      <c r="J7988">
        <v>1109.0001099999999</v>
      </c>
      <c r="K7988">
        <v>568.89988999999991</v>
      </c>
      <c r="L7988">
        <v>246.70000299999998</v>
      </c>
      <c r="M7988">
        <v>870.99940000000004</v>
      </c>
      <c r="N7988">
        <v>174.00013000000001</v>
      </c>
      <c r="O7988">
        <v>239.09980999999999</v>
      </c>
      <c r="P7988">
        <v>41.200158000000002</v>
      </c>
      <c r="Q7988">
        <v>386.99986999999999</v>
      </c>
      <c r="R7988">
        <v>139.99991633332999</v>
      </c>
      <c r="S7988">
        <v>2325.8000000000002</v>
      </c>
      <c r="T7988">
        <v>593.09991000000002</v>
      </c>
      <c r="U7988">
        <v>198.9999</v>
      </c>
      <c r="V7988">
        <v>50.9</v>
      </c>
      <c r="W7988">
        <v>15.600000000000001</v>
      </c>
      <c r="X7988">
        <v>-5.3</v>
      </c>
      <c r="Y7988">
        <v>199.89997</v>
      </c>
      <c r="Z7988">
        <v>-15.300021699999999</v>
      </c>
      <c r="AA7988">
        <v>1107.4949000000001</v>
      </c>
      <c r="AB7988">
        <v>-7.1413939999999965</v>
      </c>
      <c r="AC7988">
        <v>-13.999947999999998</v>
      </c>
      <c r="AD7988">
        <v>12.400034</v>
      </c>
      <c r="AE7988">
        <v>71.400019999999998</v>
      </c>
      <c r="AF7988">
        <v>12.526785714285714</v>
      </c>
    </row>
    <row r="7989" spans="1:32" x14ac:dyDescent="0.3">
      <c r="A7989" s="3">
        <v>44163.791666666664</v>
      </c>
      <c r="B7989" s="6">
        <v>19</v>
      </c>
      <c r="C7989" s="5">
        <f t="shared" si="248"/>
        <v>7</v>
      </c>
      <c r="D7989" s="5">
        <f t="shared" si="249"/>
        <v>11</v>
      </c>
      <c r="E7989">
        <v>269.49985399999997</v>
      </c>
      <c r="F7989">
        <v>49.799962000000001</v>
      </c>
      <c r="G7989">
        <v>380.1001</v>
      </c>
      <c r="H7989">
        <v>61.599990000000005</v>
      </c>
      <c r="I7989">
        <v>2919.0007999999998</v>
      </c>
      <c r="J7989">
        <v>1091.99992</v>
      </c>
      <c r="K7989">
        <v>554.69952000000001</v>
      </c>
      <c r="L7989">
        <v>228.09996799999999</v>
      </c>
      <c r="M7989">
        <v>860.99956999999995</v>
      </c>
      <c r="N7989">
        <v>181.99984999999998</v>
      </c>
      <c r="O7989">
        <v>236.79998999999998</v>
      </c>
      <c r="P7989">
        <v>27.699998999999998</v>
      </c>
      <c r="Q7989">
        <v>417.99921000000001</v>
      </c>
      <c r="R7989">
        <v>131.99985000000001</v>
      </c>
      <c r="S7989">
        <v>2269.3000999999999</v>
      </c>
      <c r="T7989">
        <v>556.20002999999997</v>
      </c>
      <c r="U7989">
        <v>222.6</v>
      </c>
      <c r="V7989">
        <v>17.700317999999999</v>
      </c>
      <c r="W7989">
        <v>19.100000000000001</v>
      </c>
      <c r="X7989">
        <v>-7.1999949999999995</v>
      </c>
      <c r="Y7989">
        <v>194.70001000000002</v>
      </c>
      <c r="Z7989">
        <v>-21.599980000000002</v>
      </c>
      <c r="AA7989">
        <v>1094.8416999999999</v>
      </c>
      <c r="AB7989">
        <v>-4.1933419999999995</v>
      </c>
      <c r="AC7989">
        <v>25.500042999999998</v>
      </c>
      <c r="AD7989">
        <v>-2.09999</v>
      </c>
      <c r="AE7989">
        <v>122.300085</v>
      </c>
      <c r="AF7989">
        <v>0</v>
      </c>
    </row>
    <row r="7990" spans="1:32" x14ac:dyDescent="0.3">
      <c r="A7990" s="3">
        <v>44163.833333333336</v>
      </c>
      <c r="B7990" s="6">
        <v>20</v>
      </c>
      <c r="C7990" s="5">
        <f t="shared" si="248"/>
        <v>7</v>
      </c>
      <c r="D7990" s="5">
        <f t="shared" si="249"/>
        <v>11</v>
      </c>
      <c r="E7990">
        <v>257.79970000000003</v>
      </c>
      <c r="F7990">
        <v>52.620000999999995</v>
      </c>
      <c r="G7990">
        <v>373</v>
      </c>
      <c r="H7990">
        <v>63.099969999999999</v>
      </c>
      <c r="I7990">
        <v>2922.0000999999997</v>
      </c>
      <c r="J7990">
        <v>1095.0002300000001</v>
      </c>
      <c r="K7990">
        <v>516.79996199999994</v>
      </c>
      <c r="L7990">
        <v>226.49981966666999</v>
      </c>
      <c r="M7990">
        <v>846.99998000000005</v>
      </c>
      <c r="N7990">
        <v>165</v>
      </c>
      <c r="O7990">
        <v>241.79996999999997</v>
      </c>
      <c r="P7990">
        <v>28.299935999999999</v>
      </c>
      <c r="Q7990">
        <v>337.00040999999999</v>
      </c>
      <c r="R7990">
        <v>98</v>
      </c>
      <c r="S7990">
        <v>2261.3000000000002</v>
      </c>
      <c r="T7990">
        <v>549.89995999999996</v>
      </c>
      <c r="U7990">
        <v>237.9</v>
      </c>
      <c r="V7990">
        <v>29.916809999999998</v>
      </c>
      <c r="W7990">
        <v>20.9</v>
      </c>
      <c r="X7990">
        <v>-5</v>
      </c>
      <c r="Y7990">
        <v>242.50004000000001</v>
      </c>
      <c r="Z7990">
        <v>-22.199992999999999</v>
      </c>
      <c r="AA7990">
        <v>1044.5995300000002</v>
      </c>
      <c r="AB7990">
        <v>-23.858848999999999</v>
      </c>
      <c r="AC7990">
        <v>28.300052999999998</v>
      </c>
      <c r="AD7990">
        <v>0.60000999999999993</v>
      </c>
      <c r="AE7990">
        <v>138.399992</v>
      </c>
      <c r="AF7990">
        <v>0</v>
      </c>
    </row>
    <row r="7991" spans="1:32" x14ac:dyDescent="0.3">
      <c r="A7991" s="3">
        <v>44163.875</v>
      </c>
      <c r="B7991" s="6">
        <v>21</v>
      </c>
      <c r="C7991" s="5">
        <f t="shared" si="248"/>
        <v>7</v>
      </c>
      <c r="D7991" s="5">
        <f t="shared" si="249"/>
        <v>11</v>
      </c>
      <c r="E7991">
        <v>225.70603500000001</v>
      </c>
      <c r="F7991">
        <v>41.246201999999997</v>
      </c>
      <c r="G7991">
        <v>353.19990999999999</v>
      </c>
      <c r="H7991">
        <v>51.599959999999996</v>
      </c>
      <c r="I7991">
        <v>2964.9998000000001</v>
      </c>
      <c r="J7991">
        <v>1105.0001</v>
      </c>
      <c r="K7991">
        <v>503.60003100000006</v>
      </c>
      <c r="L7991">
        <v>214.600043</v>
      </c>
      <c r="M7991">
        <v>857.99932000000001</v>
      </c>
      <c r="N7991">
        <v>173.99986000000001</v>
      </c>
      <c r="O7991">
        <v>239.89999</v>
      </c>
      <c r="P7991">
        <v>27.999979</v>
      </c>
      <c r="Q7991">
        <v>290.00040000000001</v>
      </c>
      <c r="R7991">
        <v>99.000100000000003</v>
      </c>
      <c r="S7991">
        <v>2218.4998000000001</v>
      </c>
      <c r="T7991">
        <v>535.99984999999992</v>
      </c>
      <c r="U7991">
        <v>252</v>
      </c>
      <c r="V7991">
        <v>38.900314999999999</v>
      </c>
      <c r="W7991">
        <v>21.700000000000003</v>
      </c>
      <c r="X7991">
        <v>-4.9999950000000002</v>
      </c>
      <c r="Y7991">
        <v>205.79968</v>
      </c>
      <c r="Z7991">
        <v>-31.9</v>
      </c>
      <c r="AA7991">
        <v>1067.8907999999999</v>
      </c>
      <c r="AB7991">
        <v>-7.4704359999999994</v>
      </c>
      <c r="AC7991">
        <v>28.200063</v>
      </c>
      <c r="AD7991">
        <v>0.40002199999999988</v>
      </c>
      <c r="AE7991">
        <v>77.400138333329991</v>
      </c>
      <c r="AF7991">
        <v>0</v>
      </c>
    </row>
    <row r="7992" spans="1:32" x14ac:dyDescent="0.3">
      <c r="A7992" s="3">
        <v>44163.916666666664</v>
      </c>
      <c r="B7992" s="6">
        <v>22</v>
      </c>
      <c r="C7992" s="5">
        <f t="shared" si="248"/>
        <v>7</v>
      </c>
      <c r="D7992" s="5">
        <f t="shared" si="249"/>
        <v>11</v>
      </c>
      <c r="E7992">
        <v>195.900013</v>
      </c>
      <c r="F7992">
        <v>35.479995000000002</v>
      </c>
      <c r="G7992">
        <v>253.50004000000001</v>
      </c>
      <c r="H7992">
        <v>53.399990000000003</v>
      </c>
      <c r="I7992">
        <v>2990.9998999999998</v>
      </c>
      <c r="J7992">
        <v>1128.0000700000001</v>
      </c>
      <c r="K7992">
        <v>407.00010699999996</v>
      </c>
      <c r="L7992">
        <v>129.79999229999999</v>
      </c>
      <c r="M7992">
        <v>799.00014999999996</v>
      </c>
      <c r="N7992">
        <v>156.9999</v>
      </c>
      <c r="O7992">
        <v>237.80000999999999</v>
      </c>
      <c r="P7992">
        <v>25.200066</v>
      </c>
      <c r="Q7992">
        <v>226.99986999999999</v>
      </c>
      <c r="R7992">
        <v>80.999903000000003</v>
      </c>
      <c r="S7992">
        <v>2255.9992999999999</v>
      </c>
      <c r="T7992">
        <v>540.49976000000004</v>
      </c>
      <c r="U7992">
        <v>242.04993999999999</v>
      </c>
      <c r="V7992">
        <v>44.449870000000004</v>
      </c>
      <c r="W7992">
        <v>22.599947999999998</v>
      </c>
      <c r="X7992">
        <v>-4.1000100000000002</v>
      </c>
      <c r="Y7992">
        <v>207.3</v>
      </c>
      <c r="Z7992">
        <v>-35.000019999999999</v>
      </c>
      <c r="AA7992">
        <v>1318.029</v>
      </c>
      <c r="AB7992">
        <v>52.880850000000002</v>
      </c>
      <c r="AC7992">
        <v>28.200000000000003</v>
      </c>
      <c r="AD7992">
        <v>3</v>
      </c>
      <c r="AE7992">
        <v>99.699967000000001</v>
      </c>
      <c r="AF7992">
        <v>0</v>
      </c>
    </row>
    <row r="7993" spans="1:32" x14ac:dyDescent="0.3">
      <c r="A7993" s="3">
        <v>44163.958333333336</v>
      </c>
      <c r="B7993" s="6">
        <v>23</v>
      </c>
      <c r="C7993" s="5">
        <f t="shared" si="248"/>
        <v>7</v>
      </c>
      <c r="D7993" s="5">
        <f t="shared" si="249"/>
        <v>11</v>
      </c>
      <c r="E7993">
        <v>195.099647</v>
      </c>
      <c r="F7993">
        <v>28.079967999999997</v>
      </c>
      <c r="G7993">
        <v>234.69998000000001</v>
      </c>
      <c r="H7993">
        <v>42.299979999999998</v>
      </c>
      <c r="I7993">
        <v>2981.9992000000002</v>
      </c>
      <c r="J7993">
        <v>1113.00008</v>
      </c>
      <c r="K7993">
        <v>486.50001000000003</v>
      </c>
      <c r="L7993">
        <v>221.500011</v>
      </c>
      <c r="M7993">
        <v>779.99997000000008</v>
      </c>
      <c r="N7993">
        <v>162.99959999999999</v>
      </c>
      <c r="O7993">
        <v>240.39992999999998</v>
      </c>
      <c r="P7993">
        <v>18.199991999999998</v>
      </c>
      <c r="Q7993">
        <v>197.00020000000001</v>
      </c>
      <c r="R7993">
        <v>69</v>
      </c>
      <c r="S7993">
        <v>2186.3998999999999</v>
      </c>
      <c r="T7993">
        <v>526.00013000000001</v>
      </c>
      <c r="U7993">
        <v>259.20010000000002</v>
      </c>
      <c r="V7993">
        <v>67.799970000000002</v>
      </c>
      <c r="W7993">
        <v>22.099981</v>
      </c>
      <c r="X7993">
        <v>-4.1000116700000007</v>
      </c>
      <c r="Y7993">
        <v>210.00006000000002</v>
      </c>
      <c r="Z7993">
        <v>-33.600009999999997</v>
      </c>
      <c r="AA7993">
        <v>1130.5477500000002</v>
      </c>
      <c r="AB7993">
        <v>-8.019166000000002</v>
      </c>
      <c r="AC7993">
        <v>27.6</v>
      </c>
      <c r="AD7993">
        <v>1.0999999999999996</v>
      </c>
      <c r="AE7993">
        <v>88.099982999999995</v>
      </c>
      <c r="AF7993">
        <v>0</v>
      </c>
    </row>
    <row r="7994" spans="1:32" x14ac:dyDescent="0.3">
      <c r="A7994" s="3">
        <v>44164</v>
      </c>
      <c r="B7994" s="5">
        <v>0</v>
      </c>
      <c r="C7994" s="5">
        <f t="shared" si="248"/>
        <v>1</v>
      </c>
      <c r="D7994" s="5">
        <f t="shared" si="249"/>
        <v>11</v>
      </c>
      <c r="E7994">
        <v>166.4</v>
      </c>
      <c r="F7994">
        <v>27.32001</v>
      </c>
      <c r="G7994">
        <v>227.59994</v>
      </c>
      <c r="H7994">
        <v>37.900010000000002</v>
      </c>
      <c r="I7994">
        <v>2897.9998999999998</v>
      </c>
      <c r="J7994">
        <v>1111.99992</v>
      </c>
      <c r="K7994">
        <v>480.39990999999998</v>
      </c>
      <c r="L7994">
        <v>220.69998530000001</v>
      </c>
      <c r="M7994">
        <v>767.99911999999995</v>
      </c>
      <c r="N7994">
        <v>135.99977000000001</v>
      </c>
      <c r="O7994">
        <v>229.89995999999999</v>
      </c>
      <c r="P7994">
        <v>22.300250000000002</v>
      </c>
      <c r="Q7994">
        <v>212.99991</v>
      </c>
      <c r="R7994">
        <v>73.999949999999998</v>
      </c>
      <c r="S7994">
        <v>2130.3002000000001</v>
      </c>
      <c r="T7994">
        <v>501.80022000000002</v>
      </c>
      <c r="U7994">
        <v>252.19990000000001</v>
      </c>
      <c r="V7994">
        <v>35.300035000000001</v>
      </c>
      <c r="W7994">
        <v>20.099964</v>
      </c>
      <c r="X7994">
        <v>-4.9999932999999999</v>
      </c>
      <c r="Y7994">
        <v>204.19995999999998</v>
      </c>
      <c r="Z7994">
        <v>-36.900010000000002</v>
      </c>
      <c r="AA7994">
        <v>1060.857</v>
      </c>
      <c r="AB7994">
        <v>-13.660337000000004</v>
      </c>
      <c r="AC7994">
        <v>27.600010000000001</v>
      </c>
      <c r="AD7994">
        <v>1.0999999999999996</v>
      </c>
      <c r="AE7994">
        <v>89.499961999999996</v>
      </c>
      <c r="AF7994">
        <v>0</v>
      </c>
    </row>
    <row r="7995" spans="1:32" x14ac:dyDescent="0.3">
      <c r="A7995" s="3">
        <v>44164.041666666664</v>
      </c>
      <c r="B7995" s="5">
        <v>1</v>
      </c>
      <c r="C7995" s="5">
        <f t="shared" si="248"/>
        <v>1</v>
      </c>
      <c r="D7995" s="5">
        <f t="shared" si="249"/>
        <v>11</v>
      </c>
      <c r="E7995">
        <v>163.8999</v>
      </c>
      <c r="F7995">
        <v>25.599969999999999</v>
      </c>
      <c r="G7995">
        <v>219.00006999999999</v>
      </c>
      <c r="H7995">
        <v>44.299970000000002</v>
      </c>
      <c r="I7995">
        <v>2882.0002999999997</v>
      </c>
      <c r="J7995">
        <v>1114.9999800000001</v>
      </c>
      <c r="K7995">
        <v>471.99997200000001</v>
      </c>
      <c r="L7995">
        <v>225.70000200000001</v>
      </c>
      <c r="M7995">
        <v>750.00037999999995</v>
      </c>
      <c r="N7995">
        <v>141.00001</v>
      </c>
      <c r="O7995">
        <v>236.09996000000001</v>
      </c>
      <c r="P7995">
        <v>25.200032</v>
      </c>
      <c r="Q7995">
        <v>222.00030000000001</v>
      </c>
      <c r="R7995">
        <v>74.000053333330001</v>
      </c>
      <c r="S7995">
        <v>2163.6</v>
      </c>
      <c r="T7995">
        <v>552.19994999999994</v>
      </c>
      <c r="U7995">
        <v>239.4</v>
      </c>
      <c r="V7995">
        <v>43.6999</v>
      </c>
      <c r="W7995">
        <v>19.399999999999999</v>
      </c>
      <c r="X7995">
        <v>-4.6000050000000003</v>
      </c>
      <c r="Y7995">
        <v>193.19992000000002</v>
      </c>
      <c r="Z7995">
        <v>-37.4</v>
      </c>
      <c r="AA7995">
        <v>1057.38022</v>
      </c>
      <c r="AB7995">
        <v>-11.955786</v>
      </c>
      <c r="AC7995">
        <v>27.6</v>
      </c>
      <c r="AD7995">
        <v>1.1999999999999997</v>
      </c>
      <c r="AE7995">
        <v>90.400034000000005</v>
      </c>
      <c r="AF7995">
        <v>0</v>
      </c>
    </row>
    <row r="7996" spans="1:32" x14ac:dyDescent="0.3">
      <c r="A7996" s="3">
        <v>44164.083333333336</v>
      </c>
      <c r="B7996" s="5">
        <v>2</v>
      </c>
      <c r="C7996" s="5">
        <f t="shared" si="248"/>
        <v>1</v>
      </c>
      <c r="D7996" s="5">
        <f t="shared" si="249"/>
        <v>11</v>
      </c>
      <c r="E7996">
        <v>153.5</v>
      </c>
      <c r="F7996">
        <v>27.35999</v>
      </c>
      <c r="G7996">
        <v>199.59994</v>
      </c>
      <c r="H7996">
        <v>30.30002</v>
      </c>
      <c r="I7996">
        <v>2844.0002000000004</v>
      </c>
      <c r="J7996">
        <v>1140.9998000000001</v>
      </c>
      <c r="K7996">
        <v>480.299961</v>
      </c>
      <c r="L7996">
        <v>232.70018669999999</v>
      </c>
      <c r="M7996">
        <v>713.00076999999999</v>
      </c>
      <c r="N7996">
        <v>129.99995000000001</v>
      </c>
      <c r="O7996">
        <v>234.69996</v>
      </c>
      <c r="P7996">
        <v>27.599996000000001</v>
      </c>
      <c r="Q7996">
        <v>179.99979999999999</v>
      </c>
      <c r="R7996">
        <v>50.99998333333</v>
      </c>
      <c r="S7996">
        <v>2189.3995</v>
      </c>
      <c r="T7996">
        <v>557.39976999999999</v>
      </c>
      <c r="U7996">
        <v>204.39992000000001</v>
      </c>
      <c r="V7996">
        <v>52.600009999999997</v>
      </c>
      <c r="W7996">
        <v>18.8</v>
      </c>
      <c r="X7996">
        <v>-4.6000050000000003</v>
      </c>
      <c r="Y7996">
        <v>196.10007000000002</v>
      </c>
      <c r="Z7996">
        <v>-38.200000000000003</v>
      </c>
      <c r="AA7996">
        <v>1071.3502100000001</v>
      </c>
      <c r="AB7996">
        <v>19.262831399999996</v>
      </c>
      <c r="AC7996">
        <v>28.400022</v>
      </c>
      <c r="AD7996">
        <v>3.0999999999999996</v>
      </c>
      <c r="AE7996">
        <v>83.500011000000001</v>
      </c>
      <c r="AF7996">
        <v>0</v>
      </c>
    </row>
    <row r="7997" spans="1:32" x14ac:dyDescent="0.3">
      <c r="A7997" s="3">
        <v>44164.125</v>
      </c>
      <c r="B7997" s="5">
        <v>3</v>
      </c>
      <c r="C7997" s="5">
        <f t="shared" si="248"/>
        <v>1</v>
      </c>
      <c r="D7997" s="5">
        <f t="shared" si="249"/>
        <v>11</v>
      </c>
      <c r="E7997">
        <v>138.69999799999999</v>
      </c>
      <c r="F7997">
        <v>17.879964999999999</v>
      </c>
      <c r="G7997">
        <v>192.89983999999998</v>
      </c>
      <c r="H7997">
        <v>30.699960000000001</v>
      </c>
      <c r="I7997">
        <v>2809</v>
      </c>
      <c r="J7997">
        <v>1116.9999</v>
      </c>
      <c r="K7997">
        <v>473.90008799999998</v>
      </c>
      <c r="L7997">
        <v>228.30001100000001</v>
      </c>
      <c r="M7997">
        <v>719.00077999999996</v>
      </c>
      <c r="N7997">
        <v>135.00015999999999</v>
      </c>
      <c r="O7997">
        <v>233.50006999999999</v>
      </c>
      <c r="P7997">
        <v>16.300187000000001</v>
      </c>
      <c r="Q7997">
        <v>164.9999</v>
      </c>
      <c r="R7997">
        <v>51.999969999999998</v>
      </c>
      <c r="S7997">
        <v>2095.6005</v>
      </c>
      <c r="T7997">
        <v>523.30017999999995</v>
      </c>
      <c r="U7997">
        <v>191.09987999999998</v>
      </c>
      <c r="V7997">
        <v>39.299671000000004</v>
      </c>
      <c r="W7997">
        <v>20.799970000000002</v>
      </c>
      <c r="X7997">
        <v>-4.6000000000000005</v>
      </c>
      <c r="Y7997">
        <v>162.00002999999998</v>
      </c>
      <c r="Z7997">
        <v>-40.399990000000003</v>
      </c>
      <c r="AA7997">
        <v>1156.7299</v>
      </c>
      <c r="AB7997">
        <v>63.903607000000001</v>
      </c>
      <c r="AC7997">
        <v>27.600010000000001</v>
      </c>
      <c r="AD7997">
        <v>1.1999999999999997</v>
      </c>
      <c r="AE7997">
        <v>77.200002999999995</v>
      </c>
      <c r="AF7997">
        <v>0</v>
      </c>
    </row>
    <row r="7998" spans="1:32" x14ac:dyDescent="0.3">
      <c r="A7998" s="3">
        <v>44164.166666666664</v>
      </c>
      <c r="B7998" s="5">
        <v>4</v>
      </c>
      <c r="C7998" s="5">
        <f t="shared" si="248"/>
        <v>1</v>
      </c>
      <c r="D7998" s="5">
        <f t="shared" si="249"/>
        <v>11</v>
      </c>
      <c r="E7998">
        <v>147.099985</v>
      </c>
      <c r="F7998">
        <v>26.319969</v>
      </c>
      <c r="G7998">
        <v>173.10003</v>
      </c>
      <c r="H7998">
        <v>28.100021999999999</v>
      </c>
      <c r="I7998">
        <v>2824.9996999999998</v>
      </c>
      <c r="J7998">
        <v>1119.9999700000001</v>
      </c>
      <c r="K7998">
        <v>477.29990900000001</v>
      </c>
      <c r="L7998">
        <v>231.4</v>
      </c>
      <c r="M7998">
        <v>680.00052000000005</v>
      </c>
      <c r="N7998">
        <v>121.00026</v>
      </c>
      <c r="O7998">
        <v>238.39994999999999</v>
      </c>
      <c r="P7998">
        <v>42.699761000000002</v>
      </c>
      <c r="Q7998">
        <v>164.00015000000002</v>
      </c>
      <c r="R7998">
        <v>48.999980000000001</v>
      </c>
      <c r="S7998">
        <v>2141.3998999999999</v>
      </c>
      <c r="T7998">
        <v>535.30007000000001</v>
      </c>
      <c r="U7998">
        <v>189.79986</v>
      </c>
      <c r="V7998">
        <v>50.233280000000001</v>
      </c>
      <c r="W7998">
        <v>18.800001000000002</v>
      </c>
      <c r="X7998">
        <v>-4.6000050000000003</v>
      </c>
      <c r="Y7998">
        <v>157.89992000000001</v>
      </c>
      <c r="Z7998">
        <v>-37.30001</v>
      </c>
      <c r="AA7998">
        <v>1062.14041</v>
      </c>
      <c r="AB7998">
        <v>28.270873000000002</v>
      </c>
      <c r="AC7998">
        <v>28.999988000000002</v>
      </c>
      <c r="AD7998">
        <v>0.50001200000000001</v>
      </c>
      <c r="AE7998">
        <v>71.400001000000003</v>
      </c>
      <c r="AF7998">
        <v>0</v>
      </c>
    </row>
    <row r="7999" spans="1:32" x14ac:dyDescent="0.3">
      <c r="A7999" s="3">
        <v>44164.208333333336</v>
      </c>
      <c r="B7999" s="5">
        <v>5</v>
      </c>
      <c r="C7999" s="5">
        <f t="shared" si="248"/>
        <v>1</v>
      </c>
      <c r="D7999" s="5">
        <f t="shared" si="249"/>
        <v>11</v>
      </c>
      <c r="E7999">
        <v>137.20009999999999</v>
      </c>
      <c r="F7999">
        <v>19.199960000000001</v>
      </c>
      <c r="G7999">
        <v>179.49997999999999</v>
      </c>
      <c r="H7999">
        <v>39.099930000000001</v>
      </c>
      <c r="I7999">
        <v>2843.0003000000002</v>
      </c>
      <c r="J7999">
        <v>1123.00027</v>
      </c>
      <c r="K7999">
        <v>479.39997800000003</v>
      </c>
      <c r="L7999">
        <v>228.09998830000001</v>
      </c>
      <c r="M7999">
        <v>684.00003000000004</v>
      </c>
      <c r="N7999">
        <v>120.00011000000001</v>
      </c>
      <c r="O7999">
        <v>234.20000999999999</v>
      </c>
      <c r="P7999">
        <v>26.800037999999997</v>
      </c>
      <c r="Q7999">
        <v>181.99987999999999</v>
      </c>
      <c r="R7999">
        <v>47.999969999999998</v>
      </c>
      <c r="S7999">
        <v>2139.2998000000002</v>
      </c>
      <c r="T7999">
        <v>540.19990000000007</v>
      </c>
      <c r="U7999">
        <v>181.19995</v>
      </c>
      <c r="V7999">
        <v>37.283246000000005</v>
      </c>
      <c r="W7999">
        <v>18.5</v>
      </c>
      <c r="X7999">
        <v>-4.9000000000000004</v>
      </c>
      <c r="Y7999">
        <v>146.80001999999999</v>
      </c>
      <c r="Z7999">
        <v>-37.30001</v>
      </c>
      <c r="AA7999">
        <v>1099.3659</v>
      </c>
      <c r="AB7999">
        <v>39.9721908</v>
      </c>
      <c r="AC7999">
        <v>30.799948000000001</v>
      </c>
      <c r="AD7999">
        <v>1.7999899999999998</v>
      </c>
      <c r="AE7999">
        <v>60.90012833334</v>
      </c>
      <c r="AF7999">
        <v>0</v>
      </c>
    </row>
    <row r="8000" spans="1:32" x14ac:dyDescent="0.3">
      <c r="A8000" s="3">
        <v>44164.25</v>
      </c>
      <c r="B8000" s="5">
        <v>6</v>
      </c>
      <c r="C8000" s="5">
        <f t="shared" si="248"/>
        <v>1</v>
      </c>
      <c r="D8000" s="5">
        <f t="shared" si="249"/>
        <v>11</v>
      </c>
      <c r="E8000">
        <v>142.500057</v>
      </c>
      <c r="F8000">
        <v>23.880056</v>
      </c>
      <c r="G8000">
        <v>171.99996999999999</v>
      </c>
      <c r="H8000">
        <v>31.999969999999998</v>
      </c>
      <c r="I8000">
        <v>2805.9996000000001</v>
      </c>
      <c r="J8000">
        <v>1123.99963</v>
      </c>
      <c r="K8000">
        <v>471.999886</v>
      </c>
      <c r="L8000">
        <v>227.99993500000002</v>
      </c>
      <c r="M8000">
        <v>677.00011999999992</v>
      </c>
      <c r="N8000">
        <v>120.00016600000001</v>
      </c>
      <c r="O8000">
        <v>235.40001999999998</v>
      </c>
      <c r="P8000">
        <v>25.700002999999995</v>
      </c>
      <c r="Q8000">
        <v>174.99993000000001</v>
      </c>
      <c r="R8000">
        <v>45.999940000000002</v>
      </c>
      <c r="S8000">
        <v>2120.2008000000001</v>
      </c>
      <c r="T8000">
        <v>526.80016999999998</v>
      </c>
      <c r="U8000">
        <v>175.26668000000001</v>
      </c>
      <c r="V8000">
        <v>22.883334999999999</v>
      </c>
      <c r="W8000">
        <v>19.3</v>
      </c>
      <c r="X8000">
        <v>-4.9000000000000004</v>
      </c>
      <c r="Y8000">
        <v>139.10004000000001</v>
      </c>
      <c r="Z8000">
        <v>-39.799999999999997</v>
      </c>
      <c r="AA8000">
        <v>1073.5111000000002</v>
      </c>
      <c r="AB8000">
        <v>28.911311999999999</v>
      </c>
      <c r="AC8000">
        <v>31.999948</v>
      </c>
      <c r="AD8000">
        <v>1.7999899999999998</v>
      </c>
      <c r="AE8000">
        <v>63.699897999999997</v>
      </c>
      <c r="AF8000">
        <v>0.15476190476190479</v>
      </c>
    </row>
    <row r="8001" spans="1:32" x14ac:dyDescent="0.3">
      <c r="A8001" s="3">
        <v>44164.291666666664</v>
      </c>
      <c r="B8001" s="5">
        <v>7</v>
      </c>
      <c r="C8001" s="5">
        <f t="shared" si="248"/>
        <v>1</v>
      </c>
      <c r="D8001" s="5">
        <f t="shared" si="249"/>
        <v>11</v>
      </c>
      <c r="E8001">
        <v>134.69989900000002</v>
      </c>
      <c r="F8001">
        <v>14.400008</v>
      </c>
      <c r="G8001">
        <v>207.49986999999999</v>
      </c>
      <c r="H8001">
        <v>47.699959999999997</v>
      </c>
      <c r="I8001">
        <v>2810.0006000000003</v>
      </c>
      <c r="J8001">
        <v>1118.0000700000001</v>
      </c>
      <c r="K8001">
        <v>478.09999600000003</v>
      </c>
      <c r="L8001">
        <v>233.2999853</v>
      </c>
      <c r="M8001">
        <v>760.99982999999997</v>
      </c>
      <c r="N8001">
        <v>153.99993999999998</v>
      </c>
      <c r="O8001">
        <v>231.40003999999999</v>
      </c>
      <c r="P8001">
        <v>26.999838999999998</v>
      </c>
      <c r="Q8001">
        <v>183.00008</v>
      </c>
      <c r="R8001">
        <v>53.000030000000002</v>
      </c>
      <c r="S8001">
        <v>2138.1008999999999</v>
      </c>
      <c r="T8001">
        <v>547.80008999999995</v>
      </c>
      <c r="U8001">
        <v>175.70013</v>
      </c>
      <c r="V8001">
        <v>49.000060000000005</v>
      </c>
      <c r="W8001">
        <v>17.799992</v>
      </c>
      <c r="X8001">
        <v>-5.7999967000000003</v>
      </c>
      <c r="Y8001">
        <v>137.39992999999998</v>
      </c>
      <c r="Z8001">
        <v>-33.900019999999998</v>
      </c>
      <c r="AA8001">
        <v>1014.7521000000002</v>
      </c>
      <c r="AB8001">
        <v>-0.58579100000000039</v>
      </c>
      <c r="AC8001">
        <v>31.599948000000001</v>
      </c>
      <c r="AD8001">
        <v>2.0000099333300003</v>
      </c>
      <c r="AE8001">
        <v>56.5</v>
      </c>
      <c r="AF8001">
        <v>14.273809523809527</v>
      </c>
    </row>
    <row r="8002" spans="1:32" x14ac:dyDescent="0.3">
      <c r="A8002" s="3">
        <v>44164.333333333336</v>
      </c>
      <c r="B8002" s="5">
        <v>8</v>
      </c>
      <c r="C8002" s="5">
        <f t="shared" si="248"/>
        <v>1</v>
      </c>
      <c r="D8002" s="5">
        <f t="shared" si="249"/>
        <v>11</v>
      </c>
      <c r="E8002">
        <v>188.64685799999998</v>
      </c>
      <c r="F8002">
        <v>39.403133000000004</v>
      </c>
      <c r="G8002">
        <v>236.20006000000001</v>
      </c>
      <c r="H8002">
        <v>44.599990000000005</v>
      </c>
      <c r="I8002">
        <v>2765.9996000000001</v>
      </c>
      <c r="J8002">
        <v>1107.9997800000001</v>
      </c>
      <c r="K8002">
        <v>545.99990000000003</v>
      </c>
      <c r="L8002">
        <v>237.60001499999998</v>
      </c>
      <c r="M8002">
        <v>817.99977999999999</v>
      </c>
      <c r="N8002">
        <v>189.99982</v>
      </c>
      <c r="O8002">
        <v>220.80000999999999</v>
      </c>
      <c r="P8002">
        <v>28.500011000000001</v>
      </c>
      <c r="Q8002">
        <v>205.99997999999999</v>
      </c>
      <c r="R8002">
        <v>57.999930000000006</v>
      </c>
      <c r="S8002">
        <v>2295.8998000000001</v>
      </c>
      <c r="T8002">
        <v>634.89952000000005</v>
      </c>
      <c r="U8002">
        <v>164.20003</v>
      </c>
      <c r="V8002">
        <v>56.500019999999999</v>
      </c>
      <c r="W8002">
        <v>15.000005</v>
      </c>
      <c r="X8002">
        <v>-6.1999983299999997</v>
      </c>
      <c r="Y8002">
        <v>118.80005</v>
      </c>
      <c r="Z8002">
        <v>-30.1</v>
      </c>
      <c r="AA8002">
        <v>1074.8837000000001</v>
      </c>
      <c r="AB8002">
        <v>24.536066999999999</v>
      </c>
      <c r="AC8002">
        <v>-1.8000080000000001</v>
      </c>
      <c r="AD8002">
        <v>12.499989999999999</v>
      </c>
      <c r="AE8002">
        <v>56.400089999999999</v>
      </c>
      <c r="AF8002">
        <v>47.494047619047628</v>
      </c>
    </row>
    <row r="8003" spans="1:32" x14ac:dyDescent="0.3">
      <c r="A8003" s="3">
        <v>44164.375</v>
      </c>
      <c r="B8003" s="5">
        <v>9</v>
      </c>
      <c r="C8003" s="5">
        <f t="shared" ref="C8003:C8066" si="250">WEEKDAY(A8003)</f>
        <v>1</v>
      </c>
      <c r="D8003" s="5">
        <f t="shared" ref="D8003:D8066" si="251">MONTH(A8003)</f>
        <v>11</v>
      </c>
      <c r="E8003">
        <v>136.30020400000001</v>
      </c>
      <c r="F8003">
        <v>26.760034000000001</v>
      </c>
      <c r="G8003">
        <v>296.69995</v>
      </c>
      <c r="H8003">
        <v>52.199979999999996</v>
      </c>
      <c r="I8003">
        <v>2779.9986999999996</v>
      </c>
      <c r="J8003">
        <v>1091.9997499999999</v>
      </c>
      <c r="K8003">
        <v>514.30002500000001</v>
      </c>
      <c r="L8003">
        <v>226.79998830000002</v>
      </c>
      <c r="M8003">
        <v>794.0006800000001</v>
      </c>
      <c r="N8003">
        <v>169.00042000000002</v>
      </c>
      <c r="O8003">
        <v>194.19996</v>
      </c>
      <c r="P8003">
        <v>40.199760000000005</v>
      </c>
      <c r="Q8003">
        <v>224.99991</v>
      </c>
      <c r="R8003">
        <v>82.000013299999992</v>
      </c>
      <c r="S8003">
        <v>2411.1995999999999</v>
      </c>
      <c r="T8003">
        <v>647.20001000000002</v>
      </c>
      <c r="U8003">
        <v>144.50026000000003</v>
      </c>
      <c r="V8003">
        <v>50.199779999999997</v>
      </c>
      <c r="W8003">
        <v>15.9</v>
      </c>
      <c r="X8003">
        <v>-6.2000016999999996</v>
      </c>
      <c r="Y8003">
        <v>130.89992000000001</v>
      </c>
      <c r="Z8003">
        <v>-24.199997</v>
      </c>
      <c r="AA8003">
        <v>1070.6926000000001</v>
      </c>
      <c r="AB8003">
        <v>-3.8254469999999987</v>
      </c>
      <c r="AC8003">
        <v>-74.700123000000005</v>
      </c>
      <c r="AD8003">
        <v>11.19997833333</v>
      </c>
      <c r="AE8003">
        <v>57.80003</v>
      </c>
      <c r="AF8003">
        <v>107.74702380952381</v>
      </c>
    </row>
    <row r="8004" spans="1:32" x14ac:dyDescent="0.3">
      <c r="A8004" s="3">
        <v>44164.416666666664</v>
      </c>
      <c r="B8004" s="6">
        <v>10</v>
      </c>
      <c r="C8004" s="5">
        <f t="shared" si="250"/>
        <v>1</v>
      </c>
      <c r="D8004" s="5">
        <f t="shared" si="251"/>
        <v>11</v>
      </c>
      <c r="E8004">
        <v>105.84704499999999</v>
      </c>
      <c r="F8004">
        <v>38.600009999999997</v>
      </c>
      <c r="G8004">
        <v>338.69988000000001</v>
      </c>
      <c r="H8004">
        <v>64.099989999999991</v>
      </c>
      <c r="I8004">
        <v>2687.9997000000003</v>
      </c>
      <c r="J8004">
        <v>1091.9999</v>
      </c>
      <c r="K8004">
        <v>532.00008000000003</v>
      </c>
      <c r="L8004">
        <v>234.80002670000002</v>
      </c>
      <c r="M8004">
        <v>763.00026000000003</v>
      </c>
      <c r="N8004">
        <v>169.00020000000001</v>
      </c>
      <c r="O8004">
        <v>191.39961</v>
      </c>
      <c r="P8004">
        <v>25.700278000000001</v>
      </c>
      <c r="Q8004">
        <v>312.99982</v>
      </c>
      <c r="R8004">
        <v>116.99988329999999</v>
      </c>
      <c r="S8004">
        <v>2447.0001999999999</v>
      </c>
      <c r="T8004">
        <v>690.40008999999998</v>
      </c>
      <c r="U8004">
        <v>139.94988000000001</v>
      </c>
      <c r="V8004">
        <v>50.099969999999999</v>
      </c>
      <c r="W8004">
        <v>14.6</v>
      </c>
      <c r="X8004">
        <v>-5.6000000000000005</v>
      </c>
      <c r="Y8004">
        <v>132.90011000000001</v>
      </c>
      <c r="Z8004">
        <v>-21.400019999999998</v>
      </c>
      <c r="AA8004">
        <v>1079.2590500000001</v>
      </c>
      <c r="AB8004">
        <v>-6.6658590000000011</v>
      </c>
      <c r="AC8004">
        <v>-160.20065199999999</v>
      </c>
      <c r="AD8004">
        <v>13.799990000000001</v>
      </c>
      <c r="AE8004">
        <v>66.400019999999998</v>
      </c>
      <c r="AF8004">
        <v>186.79761904761904</v>
      </c>
    </row>
    <row r="8005" spans="1:32" x14ac:dyDescent="0.3">
      <c r="A8005" s="3">
        <v>44164.458333333336</v>
      </c>
      <c r="B8005" s="6">
        <v>11</v>
      </c>
      <c r="C8005" s="5">
        <f t="shared" si="250"/>
        <v>1</v>
      </c>
      <c r="D8005" s="5">
        <f t="shared" si="251"/>
        <v>11</v>
      </c>
      <c r="E8005">
        <v>1675.674</v>
      </c>
      <c r="F8005">
        <v>38.919971000000004</v>
      </c>
      <c r="G8005">
        <v>359.59982000000002</v>
      </c>
      <c r="H8005">
        <v>63.499970000000005</v>
      </c>
      <c r="I8005">
        <v>2698.0011999999997</v>
      </c>
      <c r="J8005">
        <v>1122.00017</v>
      </c>
      <c r="K8005">
        <v>571.79968000000008</v>
      </c>
      <c r="L8005">
        <v>255.59980629999998</v>
      </c>
      <c r="M8005">
        <v>818.99982</v>
      </c>
      <c r="N8005">
        <v>182.00004000000001</v>
      </c>
      <c r="O8005">
        <v>169.40001000000001</v>
      </c>
      <c r="P8005">
        <v>27.600145999999995</v>
      </c>
      <c r="Q8005">
        <v>363.99979999999999</v>
      </c>
      <c r="R8005">
        <v>139</v>
      </c>
      <c r="S8005">
        <v>2486.2003999999997</v>
      </c>
      <c r="T8005">
        <v>707.90019999999993</v>
      </c>
      <c r="U8005">
        <v>115.30016000000001</v>
      </c>
      <c r="V8005">
        <v>48.900010000000002</v>
      </c>
      <c r="W8005">
        <v>15.2</v>
      </c>
      <c r="X8005">
        <v>-5.9</v>
      </c>
      <c r="Y8005">
        <v>131.80000000000001</v>
      </c>
      <c r="Z8005">
        <v>-19.499998000000001</v>
      </c>
      <c r="AA8005">
        <v>1048.335</v>
      </c>
      <c r="AB8005">
        <v>-4.8880190000000017</v>
      </c>
      <c r="AC8005">
        <v>-168.20004</v>
      </c>
      <c r="AD8005">
        <v>14.49999</v>
      </c>
      <c r="AE8005">
        <v>67.299980000000005</v>
      </c>
      <c r="AF8005">
        <v>201.33333333333334</v>
      </c>
    </row>
    <row r="8006" spans="1:32" x14ac:dyDescent="0.3">
      <c r="A8006" s="3">
        <v>44164.5</v>
      </c>
      <c r="B8006" s="6">
        <v>12</v>
      </c>
      <c r="C8006" s="5">
        <f t="shared" si="250"/>
        <v>1</v>
      </c>
      <c r="D8006" s="5">
        <f t="shared" si="251"/>
        <v>11</v>
      </c>
      <c r="E8006">
        <v>107.40000999999999</v>
      </c>
      <c r="F8006">
        <v>38.759987000000002</v>
      </c>
      <c r="G8006">
        <v>354.60010999999997</v>
      </c>
      <c r="H8006">
        <v>65.299980000000005</v>
      </c>
      <c r="I8006">
        <v>2700.0012000000006</v>
      </c>
      <c r="J8006">
        <v>1127.0000299999999</v>
      </c>
      <c r="K8006">
        <v>542.50024600000006</v>
      </c>
      <c r="L8006">
        <v>241.9000197</v>
      </c>
      <c r="M8006">
        <v>803.00058000000001</v>
      </c>
      <c r="N8006">
        <v>178.00022000000001</v>
      </c>
      <c r="O8006">
        <v>141.70012500000001</v>
      </c>
      <c r="P8006">
        <v>36.999997999999998</v>
      </c>
      <c r="Q8006">
        <v>329.99968000000001</v>
      </c>
      <c r="R8006">
        <v>132.00001700000001</v>
      </c>
      <c r="S8006">
        <v>2445.6003000000001</v>
      </c>
      <c r="T8006">
        <v>669.00005999999996</v>
      </c>
      <c r="U8006">
        <v>124.70014999999999</v>
      </c>
      <c r="V8006">
        <v>37.100056000000002</v>
      </c>
      <c r="W8006">
        <v>16.600023</v>
      </c>
      <c r="X8006">
        <v>-4.5999949999999998</v>
      </c>
      <c r="Y8006">
        <v>133.39992999999998</v>
      </c>
      <c r="Z8006">
        <v>-20.299999</v>
      </c>
      <c r="AA8006">
        <v>1114.3434099999999</v>
      </c>
      <c r="AB8006">
        <v>8.0381009999999975</v>
      </c>
      <c r="AC8006">
        <v>-250.09987999999998</v>
      </c>
      <c r="AD8006">
        <v>15.899999999999999</v>
      </c>
      <c r="AE8006">
        <v>42.100030000000004</v>
      </c>
      <c r="AF8006">
        <v>230.86904761904762</v>
      </c>
    </row>
    <row r="8007" spans="1:32" x14ac:dyDescent="0.3">
      <c r="A8007" s="3">
        <v>44164.541666666664</v>
      </c>
      <c r="B8007" s="6">
        <v>13</v>
      </c>
      <c r="C8007" s="5">
        <f t="shared" si="250"/>
        <v>1</v>
      </c>
      <c r="D8007" s="5">
        <f t="shared" si="251"/>
        <v>11</v>
      </c>
      <c r="E8007">
        <v>164.29998999999998</v>
      </c>
      <c r="F8007">
        <v>49.239998</v>
      </c>
      <c r="G8007">
        <v>351.00002000000001</v>
      </c>
      <c r="H8007">
        <v>61.900069999999999</v>
      </c>
      <c r="I8007">
        <v>2778.9998999999998</v>
      </c>
      <c r="J8007">
        <v>1114.00008</v>
      </c>
      <c r="K8007">
        <v>557.99990000000003</v>
      </c>
      <c r="L8007">
        <v>239.0000033</v>
      </c>
      <c r="M8007">
        <v>833.99992999999995</v>
      </c>
      <c r="N8007">
        <v>173.00006000000002</v>
      </c>
      <c r="O8007">
        <v>166.20001999999999</v>
      </c>
      <c r="P8007">
        <v>24.899993999999996</v>
      </c>
      <c r="Q8007">
        <v>349.00002999999998</v>
      </c>
      <c r="R8007">
        <v>162</v>
      </c>
      <c r="S8007">
        <v>2479.5002999999997</v>
      </c>
      <c r="T8007">
        <v>673.60001999999997</v>
      </c>
      <c r="U8007">
        <v>170.89985999999999</v>
      </c>
      <c r="V8007">
        <v>52.4</v>
      </c>
      <c r="W8007">
        <v>15.899977999999999</v>
      </c>
      <c r="X8007">
        <v>-4.6000167000000003</v>
      </c>
      <c r="Y8007">
        <v>146.80000000000001</v>
      </c>
      <c r="Z8007">
        <v>-19.100004999999999</v>
      </c>
      <c r="AA8007">
        <v>1123.0215000000001</v>
      </c>
      <c r="AB8007">
        <v>18.03661</v>
      </c>
      <c r="AC8007">
        <v>-172.000102</v>
      </c>
      <c r="AD8007">
        <v>14.50001</v>
      </c>
      <c r="AE8007">
        <v>71.100080000000005</v>
      </c>
      <c r="AF8007">
        <v>281.95833333333331</v>
      </c>
    </row>
    <row r="8008" spans="1:32" x14ac:dyDescent="0.3">
      <c r="A8008" s="3">
        <v>44164.583333333336</v>
      </c>
      <c r="B8008" s="6">
        <v>14</v>
      </c>
      <c r="C8008" s="5">
        <f t="shared" si="250"/>
        <v>1</v>
      </c>
      <c r="D8008" s="5">
        <f t="shared" si="251"/>
        <v>11</v>
      </c>
      <c r="E8008">
        <v>175.2996</v>
      </c>
      <c r="F8008">
        <v>47.640002000000003</v>
      </c>
      <c r="G8008">
        <v>350.50012000000004</v>
      </c>
      <c r="H8008">
        <v>60.80003</v>
      </c>
      <c r="I8008">
        <v>2755.9998000000001</v>
      </c>
      <c r="J8008">
        <v>1118.0000299999999</v>
      </c>
      <c r="K8008">
        <v>565.89994000000002</v>
      </c>
      <c r="L8008">
        <v>238.60000099999999</v>
      </c>
      <c r="M8008">
        <v>817.00009999999997</v>
      </c>
      <c r="N8008">
        <v>169.99995999999999</v>
      </c>
      <c r="O8008">
        <v>172.60005999999998</v>
      </c>
      <c r="P8008">
        <v>25.899992000000005</v>
      </c>
      <c r="Q8008">
        <v>385.00034999999997</v>
      </c>
      <c r="R8008">
        <v>164</v>
      </c>
      <c r="S8008">
        <v>2541.8000000000002</v>
      </c>
      <c r="T8008">
        <v>695.40003000000002</v>
      </c>
      <c r="U8008">
        <v>177.73298999999997</v>
      </c>
      <c r="V8008">
        <v>42.69988</v>
      </c>
      <c r="W8008">
        <v>15.399998999999999</v>
      </c>
      <c r="X8008">
        <v>-5.6000000000000005</v>
      </c>
      <c r="Y8008">
        <v>158.30015</v>
      </c>
      <c r="Z8008">
        <v>-20.5</v>
      </c>
      <c r="AA8008">
        <v>1118.5550999999998</v>
      </c>
      <c r="AB8008">
        <v>37.957957999999998</v>
      </c>
      <c r="AC8008">
        <v>-297.39915200000002</v>
      </c>
      <c r="AD8008">
        <v>15.700021666670001</v>
      </c>
      <c r="AE8008">
        <v>80.799880000000002</v>
      </c>
      <c r="AF8008">
        <v>169.20535714285711</v>
      </c>
    </row>
    <row r="8009" spans="1:32" x14ac:dyDescent="0.3">
      <c r="A8009" s="3">
        <v>44164.625</v>
      </c>
      <c r="B8009" s="6">
        <v>15</v>
      </c>
      <c r="C8009" s="5">
        <f t="shared" si="250"/>
        <v>1</v>
      </c>
      <c r="D8009" s="5">
        <f t="shared" si="251"/>
        <v>11</v>
      </c>
      <c r="E8009">
        <v>145.500012</v>
      </c>
      <c r="F8009">
        <v>49.959961999999997</v>
      </c>
      <c r="G8009">
        <v>336.7</v>
      </c>
      <c r="H8009">
        <v>58.900020000000005</v>
      </c>
      <c r="I8009">
        <v>2814.9993999999997</v>
      </c>
      <c r="J8009">
        <v>1120.0000299999999</v>
      </c>
      <c r="K8009">
        <v>544.70001999999999</v>
      </c>
      <c r="L8009">
        <v>234.600033</v>
      </c>
      <c r="M8009">
        <v>855.99982999999997</v>
      </c>
      <c r="N8009">
        <v>184.00002000000001</v>
      </c>
      <c r="O8009">
        <v>173.59996000000001</v>
      </c>
      <c r="P8009">
        <v>33.200225000000003</v>
      </c>
      <c r="Q8009">
        <v>342.00029999999998</v>
      </c>
      <c r="R8009">
        <v>134</v>
      </c>
      <c r="S8009">
        <v>2599.6992999999998</v>
      </c>
      <c r="T8009">
        <v>703.9999600000001</v>
      </c>
      <c r="U8009">
        <v>136.09981999999999</v>
      </c>
      <c r="V8009">
        <v>49.899979999999999</v>
      </c>
      <c r="W8009">
        <v>15.999988</v>
      </c>
      <c r="X8009">
        <v>-5.6999983000000007</v>
      </c>
      <c r="Y8009">
        <v>150.89998</v>
      </c>
      <c r="Z8009">
        <v>-21.5</v>
      </c>
      <c r="AA8009">
        <v>1130.1632</v>
      </c>
      <c r="AB8009">
        <v>7.5621658000000007</v>
      </c>
      <c r="AC8009">
        <v>-173.2</v>
      </c>
      <c r="AD8009">
        <v>13.799990000000001</v>
      </c>
      <c r="AE8009">
        <v>67.100080000000005</v>
      </c>
      <c r="AF8009">
        <v>129.97321428571428</v>
      </c>
    </row>
    <row r="8010" spans="1:32" x14ac:dyDescent="0.3">
      <c r="A8010" s="3">
        <v>44164.666666666664</v>
      </c>
      <c r="B8010" s="6">
        <v>16</v>
      </c>
      <c r="C8010" s="5">
        <f t="shared" si="250"/>
        <v>1</v>
      </c>
      <c r="D8010" s="5">
        <f t="shared" si="251"/>
        <v>11</v>
      </c>
      <c r="E8010">
        <v>175.878118</v>
      </c>
      <c r="F8010">
        <v>47.399969999999996</v>
      </c>
      <c r="G8010">
        <v>341.10003</v>
      </c>
      <c r="H8010">
        <v>64.000010000000003</v>
      </c>
      <c r="I8010">
        <v>2758.0001000000002</v>
      </c>
      <c r="J8010">
        <v>1106.99992</v>
      </c>
      <c r="K8010">
        <v>575.90002000000004</v>
      </c>
      <c r="L8010">
        <v>243.20000000000002</v>
      </c>
      <c r="M8010">
        <v>823.00018</v>
      </c>
      <c r="N8010">
        <v>174.99983</v>
      </c>
      <c r="O8010">
        <v>192.40001999999998</v>
      </c>
      <c r="P8010">
        <v>27.200029000000001</v>
      </c>
      <c r="Q8010">
        <v>328.99994000000004</v>
      </c>
      <c r="R8010">
        <v>128.99998299999999</v>
      </c>
      <c r="S8010">
        <v>2582.0996</v>
      </c>
      <c r="T8010">
        <v>732.69975999999997</v>
      </c>
      <c r="U8010">
        <v>165.90004999999999</v>
      </c>
      <c r="V8010">
        <v>30.800002200000002</v>
      </c>
      <c r="W8010">
        <v>16.200000000000003</v>
      </c>
      <c r="X8010">
        <v>-5.6000000000000005</v>
      </c>
      <c r="Y8010">
        <v>148.50001</v>
      </c>
      <c r="Z8010">
        <v>-21.700000000000003</v>
      </c>
      <c r="AA8010">
        <v>1110.7546</v>
      </c>
      <c r="AB8010">
        <v>15.161622000000001</v>
      </c>
      <c r="AC8010">
        <v>-118.69989000000001</v>
      </c>
      <c r="AD8010">
        <v>13.30001</v>
      </c>
      <c r="AE8010">
        <v>76.500010000000003</v>
      </c>
      <c r="AF8010">
        <v>99.425595238095255</v>
      </c>
    </row>
    <row r="8011" spans="1:32" x14ac:dyDescent="0.3">
      <c r="A8011" s="3">
        <v>44164.708333333336</v>
      </c>
      <c r="B8011" s="6">
        <v>17</v>
      </c>
      <c r="C8011" s="5">
        <f t="shared" si="250"/>
        <v>1</v>
      </c>
      <c r="D8011" s="5">
        <f t="shared" si="251"/>
        <v>11</v>
      </c>
      <c r="E8011">
        <v>225.34989999999999</v>
      </c>
      <c r="F8011">
        <v>46.440029000000003</v>
      </c>
      <c r="G8011">
        <v>339.19990000000001</v>
      </c>
      <c r="H8011">
        <v>71.199860000000001</v>
      </c>
      <c r="I8011">
        <v>2834</v>
      </c>
      <c r="J8011">
        <v>1104.0001500000001</v>
      </c>
      <c r="K8011">
        <v>557.09989999999993</v>
      </c>
      <c r="L8011">
        <v>238.50001799999998</v>
      </c>
      <c r="M8011">
        <v>835.99982999999997</v>
      </c>
      <c r="N8011">
        <v>170.00014999999999</v>
      </c>
      <c r="O8011">
        <v>216.29989</v>
      </c>
      <c r="P8011">
        <v>24.200011</v>
      </c>
      <c r="Q8011">
        <v>420</v>
      </c>
      <c r="R8011">
        <v>136.999967</v>
      </c>
      <c r="S8011">
        <v>2398.8013000000001</v>
      </c>
      <c r="T8011">
        <v>657.10049000000004</v>
      </c>
      <c r="U8011">
        <v>175.32490999999999</v>
      </c>
      <c r="V8011">
        <v>54.324979999999996</v>
      </c>
      <c r="W8011">
        <v>17.100000000000001</v>
      </c>
      <c r="X8011">
        <v>-5.6999983000000007</v>
      </c>
      <c r="Y8011">
        <v>160.59994999999998</v>
      </c>
      <c r="Z8011">
        <v>-20</v>
      </c>
      <c r="AA8011">
        <v>1093.5436999999999</v>
      </c>
      <c r="AB8011">
        <v>-11.150091</v>
      </c>
      <c r="AC8011">
        <v>-48.400303000000001</v>
      </c>
      <c r="AD8011">
        <v>10.6</v>
      </c>
      <c r="AE8011">
        <v>79.50009</v>
      </c>
      <c r="AF8011">
        <v>53.258928571428569</v>
      </c>
    </row>
    <row r="8012" spans="1:32" x14ac:dyDescent="0.3">
      <c r="A8012" s="3">
        <v>44164.75</v>
      </c>
      <c r="B8012" s="6">
        <v>18</v>
      </c>
      <c r="C8012" s="5">
        <f t="shared" si="250"/>
        <v>1</v>
      </c>
      <c r="D8012" s="5">
        <f t="shared" si="251"/>
        <v>11</v>
      </c>
      <c r="E8012">
        <v>9112.6530000000002</v>
      </c>
      <c r="F8012">
        <v>54.159957999999996</v>
      </c>
      <c r="G8012">
        <v>372.69979999999998</v>
      </c>
      <c r="H8012">
        <v>62.100010000000005</v>
      </c>
      <c r="I8012">
        <v>2821.0003000000002</v>
      </c>
      <c r="J8012">
        <v>1093</v>
      </c>
      <c r="K8012">
        <v>551.39989000000003</v>
      </c>
      <c r="L8012">
        <v>233.49999199999999</v>
      </c>
      <c r="M8012">
        <v>829.00070000000005</v>
      </c>
      <c r="N8012">
        <v>169.00004999999999</v>
      </c>
      <c r="O8012">
        <v>223.60001</v>
      </c>
      <c r="P8012">
        <v>25.9</v>
      </c>
      <c r="Q8012">
        <v>403.99988000000002</v>
      </c>
      <c r="R8012">
        <v>133.9999</v>
      </c>
      <c r="S8012">
        <v>2317.3001000000004</v>
      </c>
      <c r="T8012">
        <v>580.19988000000001</v>
      </c>
      <c r="U8012">
        <v>201.30013</v>
      </c>
      <c r="V8012">
        <v>50.733379999999997</v>
      </c>
      <c r="W8012">
        <v>15.6</v>
      </c>
      <c r="X8012">
        <v>-5.6000000000000005</v>
      </c>
      <c r="Y8012">
        <v>196.10008999999999</v>
      </c>
      <c r="Z8012">
        <v>-21.200002999999999</v>
      </c>
      <c r="AA8012">
        <v>1067.2496000000001</v>
      </c>
      <c r="AB8012">
        <v>-17.284732999999996</v>
      </c>
      <c r="AC8012">
        <v>-1.90001</v>
      </c>
      <c r="AD8012">
        <v>13.899999999999999</v>
      </c>
      <c r="AE8012">
        <v>88.599959999999996</v>
      </c>
      <c r="AF8012">
        <v>10.726190476190473</v>
      </c>
    </row>
    <row r="8013" spans="1:32" x14ac:dyDescent="0.3">
      <c r="A8013" s="3">
        <v>44164.791666666664</v>
      </c>
      <c r="B8013" s="6">
        <v>19</v>
      </c>
      <c r="C8013" s="5">
        <f t="shared" si="250"/>
        <v>1</v>
      </c>
      <c r="D8013" s="5">
        <f t="shared" si="251"/>
        <v>11</v>
      </c>
      <c r="E8013">
        <v>623.29399999999998</v>
      </c>
      <c r="F8013">
        <v>417.59377000000001</v>
      </c>
      <c r="G8013">
        <v>382.70009999999996</v>
      </c>
      <c r="H8013">
        <v>63.099940000000004</v>
      </c>
      <c r="I8013">
        <v>2933.9994999999999</v>
      </c>
      <c r="J8013">
        <v>1080.0000500000001</v>
      </c>
      <c r="K8013">
        <v>519.30000999999993</v>
      </c>
      <c r="L8013">
        <v>216.10002399999999</v>
      </c>
      <c r="M8013">
        <v>816.00036999999998</v>
      </c>
      <c r="N8013">
        <v>167.99995999999999</v>
      </c>
      <c r="O8013">
        <v>234.20006999999998</v>
      </c>
      <c r="P8013">
        <v>25.599969000000002</v>
      </c>
      <c r="Q8013">
        <v>327.00037999999995</v>
      </c>
      <c r="R8013">
        <v>108</v>
      </c>
      <c r="S8013">
        <v>2312.8996000000002</v>
      </c>
      <c r="T8013">
        <v>563.19981999999993</v>
      </c>
      <c r="U8013">
        <v>296.19979999999998</v>
      </c>
      <c r="V8013">
        <v>62.599980000000002</v>
      </c>
      <c r="W8013">
        <v>23.299939000000002</v>
      </c>
      <c r="X8013">
        <v>-6.6</v>
      </c>
      <c r="Y8013">
        <v>199.40003999999999</v>
      </c>
      <c r="Z8013">
        <v>-32.599980000000002</v>
      </c>
      <c r="AA8013">
        <v>1104.7665</v>
      </c>
      <c r="AB8013">
        <v>8.7346560000000011</v>
      </c>
      <c r="AC8013">
        <v>25.899998</v>
      </c>
      <c r="AD8013">
        <v>-2.1999999999999997</v>
      </c>
      <c r="AE8013">
        <v>136.30019166666997</v>
      </c>
      <c r="AF8013">
        <v>2.976190476190476E-3</v>
      </c>
    </row>
    <row r="8014" spans="1:32" x14ac:dyDescent="0.3">
      <c r="A8014" s="3">
        <v>44164.833333333336</v>
      </c>
      <c r="B8014" s="6">
        <v>20</v>
      </c>
      <c r="C8014" s="5">
        <f t="shared" si="250"/>
        <v>1</v>
      </c>
      <c r="D8014" s="5">
        <f t="shared" si="251"/>
        <v>11</v>
      </c>
      <c r="E8014">
        <v>267.89964499999996</v>
      </c>
      <c r="F8014">
        <v>55.599963000000002</v>
      </c>
      <c r="G8014">
        <v>384.49990000000003</v>
      </c>
      <c r="H8014">
        <v>58.899940000000001</v>
      </c>
      <c r="I8014">
        <v>2891.9998000000005</v>
      </c>
      <c r="J8014">
        <v>1079.9999800000001</v>
      </c>
      <c r="K8014">
        <v>526.49990000000003</v>
      </c>
      <c r="L8014">
        <v>222.89993800000002</v>
      </c>
      <c r="M8014">
        <v>795.99982</v>
      </c>
      <c r="N8014">
        <v>162.99993999999998</v>
      </c>
      <c r="O8014">
        <v>245.19996000000003</v>
      </c>
      <c r="P8014">
        <v>26.900153</v>
      </c>
      <c r="Q8014">
        <v>280.99997999999999</v>
      </c>
      <c r="R8014">
        <v>85.999983</v>
      </c>
      <c r="S8014">
        <v>2294.6000000000004</v>
      </c>
      <c r="T8014">
        <v>569.20017000000007</v>
      </c>
      <c r="U8014">
        <v>253.30020000000002</v>
      </c>
      <c r="V8014">
        <v>38.000397</v>
      </c>
      <c r="W8014">
        <v>21.200016999999999</v>
      </c>
      <c r="X8014">
        <v>-4.6999983000000007</v>
      </c>
      <c r="Y8014">
        <v>226.9</v>
      </c>
      <c r="Z8014">
        <v>-32.099989999999998</v>
      </c>
      <c r="AA8014">
        <v>1102.5335</v>
      </c>
      <c r="AB8014">
        <v>12.341668999999996</v>
      </c>
      <c r="AC8014">
        <v>31.50001</v>
      </c>
      <c r="AD8014">
        <v>1.6999999999999997</v>
      </c>
      <c r="AE8014">
        <v>167.59978799999999</v>
      </c>
      <c r="AF8014">
        <v>0</v>
      </c>
    </row>
    <row r="8015" spans="1:32" x14ac:dyDescent="0.3">
      <c r="A8015" s="3">
        <v>44164.875</v>
      </c>
      <c r="B8015" s="6">
        <v>21</v>
      </c>
      <c r="C8015" s="5">
        <f t="shared" si="250"/>
        <v>1</v>
      </c>
      <c r="D8015" s="5">
        <f t="shared" si="251"/>
        <v>11</v>
      </c>
      <c r="E8015">
        <v>240.200008</v>
      </c>
      <c r="F8015">
        <v>51.480027</v>
      </c>
      <c r="G8015">
        <v>355.19960000000003</v>
      </c>
      <c r="H8015">
        <v>51.69997</v>
      </c>
      <c r="I8015">
        <v>2922.0005000000001</v>
      </c>
      <c r="J8015">
        <v>1099.9999</v>
      </c>
      <c r="K8015">
        <v>520.60001799999998</v>
      </c>
      <c r="L8015">
        <v>215.00001499999999</v>
      </c>
      <c r="M8015">
        <v>843.99972000000002</v>
      </c>
      <c r="N8015">
        <v>163.00012000000001</v>
      </c>
      <c r="O8015">
        <v>237.7</v>
      </c>
      <c r="P8015">
        <v>26.899995999999998</v>
      </c>
      <c r="Q8015">
        <v>277.99982</v>
      </c>
      <c r="R8015">
        <v>92.000020000000006</v>
      </c>
      <c r="S8015">
        <v>2295.8993</v>
      </c>
      <c r="T8015">
        <v>545.40003000000002</v>
      </c>
      <c r="U8015">
        <v>266.40030000000002</v>
      </c>
      <c r="V8015">
        <v>63.100099999999998</v>
      </c>
      <c r="W8015">
        <v>23.799939999999999</v>
      </c>
      <c r="X8015">
        <v>-4.3000100000000003</v>
      </c>
      <c r="Y8015">
        <v>243.4999</v>
      </c>
      <c r="Z8015">
        <v>-34.299990000000001</v>
      </c>
      <c r="AA8015">
        <v>1058.8627300000001</v>
      </c>
      <c r="AB8015">
        <v>-5.6211329999999968</v>
      </c>
      <c r="AC8015">
        <v>28.200000000000003</v>
      </c>
      <c r="AD8015">
        <v>1.0999999999999996</v>
      </c>
      <c r="AE8015">
        <v>119</v>
      </c>
      <c r="AF8015">
        <v>0</v>
      </c>
    </row>
    <row r="8016" spans="1:32" x14ac:dyDescent="0.3">
      <c r="A8016" s="3">
        <v>44164.916666666664</v>
      </c>
      <c r="B8016" s="6">
        <v>22</v>
      </c>
      <c r="C8016" s="5">
        <f t="shared" si="250"/>
        <v>1</v>
      </c>
      <c r="D8016" s="5">
        <f t="shared" si="251"/>
        <v>11</v>
      </c>
      <c r="E8016">
        <v>213.29970499999999</v>
      </c>
      <c r="F8016">
        <v>34.039992000000005</v>
      </c>
      <c r="G8016">
        <v>252.20003</v>
      </c>
      <c r="H8016">
        <v>38.900030000000001</v>
      </c>
      <c r="I8016">
        <v>2898.0008999999995</v>
      </c>
      <c r="J8016">
        <v>1113.0001299999999</v>
      </c>
      <c r="K8016">
        <v>393.9</v>
      </c>
      <c r="L8016">
        <v>125.799971</v>
      </c>
      <c r="M8016">
        <v>815.00019999999995</v>
      </c>
      <c r="N8016">
        <v>152.00021000000001</v>
      </c>
      <c r="O8016">
        <v>235.60004000000001</v>
      </c>
      <c r="P8016">
        <v>25.600141999999998</v>
      </c>
      <c r="Q8016">
        <v>214.99997999999999</v>
      </c>
      <c r="R8016">
        <v>77.000029999999995</v>
      </c>
      <c r="S8016">
        <v>2310.4</v>
      </c>
      <c r="T8016">
        <v>578.29989999999998</v>
      </c>
      <c r="U8016">
        <v>297.80010000000004</v>
      </c>
      <c r="V8016">
        <v>38.300010999999998</v>
      </c>
      <c r="W8016">
        <v>21.700000000000003</v>
      </c>
      <c r="X8016">
        <v>-5.2</v>
      </c>
      <c r="Y8016">
        <v>232.7</v>
      </c>
      <c r="Z8016">
        <v>-36.200009999999999</v>
      </c>
      <c r="AA8016">
        <v>1061.4984100000001</v>
      </c>
      <c r="AB8016">
        <v>-8.7513419999999993</v>
      </c>
      <c r="AC8016">
        <v>30.89996</v>
      </c>
      <c r="AD8016">
        <v>0.40001199999999992</v>
      </c>
      <c r="AE8016">
        <v>112.699997</v>
      </c>
      <c r="AF8016">
        <v>0</v>
      </c>
    </row>
    <row r="8017" spans="1:32" x14ac:dyDescent="0.3">
      <c r="A8017" s="3">
        <v>44164.958333333336</v>
      </c>
      <c r="B8017" s="6">
        <v>23</v>
      </c>
      <c r="C8017" s="5">
        <f t="shared" si="250"/>
        <v>1</v>
      </c>
      <c r="D8017" s="5">
        <f t="shared" si="251"/>
        <v>11</v>
      </c>
      <c r="E8017">
        <v>9093.0510000000013</v>
      </c>
      <c r="F8017">
        <v>31.639968</v>
      </c>
      <c r="G8017">
        <v>266.59992</v>
      </c>
      <c r="H8017">
        <v>45.399990000000003</v>
      </c>
      <c r="I8017">
        <v>2923.9989999999998</v>
      </c>
      <c r="J8017">
        <v>1100.99962</v>
      </c>
      <c r="K8017">
        <v>484.70000300000004</v>
      </c>
      <c r="L8017">
        <v>215.79999700000002</v>
      </c>
      <c r="M8017">
        <v>726.00022000000001</v>
      </c>
      <c r="N8017">
        <v>129.00011999999998</v>
      </c>
      <c r="O8017">
        <v>236.10001</v>
      </c>
      <c r="P8017">
        <v>25.300032000000002</v>
      </c>
      <c r="Q8017">
        <v>214.00002999999998</v>
      </c>
      <c r="R8017">
        <v>67.999979999999994</v>
      </c>
      <c r="S8017">
        <v>2207.6003000000001</v>
      </c>
      <c r="T8017">
        <v>530.10014999999999</v>
      </c>
      <c r="U8017">
        <v>322.3</v>
      </c>
      <c r="V8017">
        <v>66.600009999999997</v>
      </c>
      <c r="W8017">
        <v>21</v>
      </c>
      <c r="X8017">
        <v>-4.9000000000000004</v>
      </c>
      <c r="Y8017">
        <v>249.4</v>
      </c>
      <c r="Z8017">
        <v>-37.700000000000003</v>
      </c>
      <c r="AA8017">
        <v>1089.2579999999998</v>
      </c>
      <c r="AB8017">
        <v>24.022817000000003</v>
      </c>
      <c r="AC8017">
        <v>28.999989999999997</v>
      </c>
      <c r="AD8017">
        <v>1.1000099999999997</v>
      </c>
      <c r="AE8017">
        <v>114.80000100000001</v>
      </c>
      <c r="AF8017">
        <v>0</v>
      </c>
    </row>
    <row r="8018" spans="1:32" x14ac:dyDescent="0.3">
      <c r="A8018" s="3">
        <v>44165</v>
      </c>
      <c r="B8018" s="5">
        <v>0</v>
      </c>
      <c r="C8018" s="5">
        <f t="shared" si="250"/>
        <v>2</v>
      </c>
      <c r="D8018" s="5">
        <f t="shared" si="251"/>
        <v>11</v>
      </c>
      <c r="E8018">
        <v>179.39999999999998</v>
      </c>
      <c r="F8018">
        <v>29.919969999999999</v>
      </c>
      <c r="G8018">
        <v>254.90019999999998</v>
      </c>
      <c r="H8018">
        <v>36.900111000000003</v>
      </c>
      <c r="I8018">
        <v>2781.9993999999997</v>
      </c>
      <c r="J8018">
        <v>1102.99983</v>
      </c>
      <c r="K8018">
        <v>478.60010299999999</v>
      </c>
      <c r="L8018">
        <v>221.80000999999999</v>
      </c>
      <c r="M8018">
        <v>761.00007000000005</v>
      </c>
      <c r="N8018">
        <v>145.99984999999998</v>
      </c>
      <c r="O8018">
        <v>236.60003</v>
      </c>
      <c r="P8018">
        <v>32.900008999999997</v>
      </c>
      <c r="Q8018">
        <v>170.00015000000002</v>
      </c>
      <c r="R8018">
        <v>45.999980000000001</v>
      </c>
      <c r="S8018">
        <v>2225.6</v>
      </c>
      <c r="T8018">
        <v>560.90011000000004</v>
      </c>
      <c r="U8018">
        <v>300.89999999999998</v>
      </c>
      <c r="V8018">
        <v>37.500009999999996</v>
      </c>
      <c r="W8018">
        <v>18.5</v>
      </c>
      <c r="X8018">
        <v>-4.5999949999999998</v>
      </c>
      <c r="Y8018">
        <v>248.6001</v>
      </c>
      <c r="Z8018">
        <v>-41.299989999999994</v>
      </c>
      <c r="AA8018">
        <v>1084.2783999999999</v>
      </c>
      <c r="AB8018">
        <v>12.213545999999999</v>
      </c>
      <c r="AC8018">
        <v>28.299987999999999</v>
      </c>
      <c r="AD8018">
        <v>1.1999999999999997</v>
      </c>
      <c r="AE8018">
        <v>110.39998799999999</v>
      </c>
      <c r="AF8018">
        <v>0</v>
      </c>
    </row>
    <row r="8019" spans="1:32" x14ac:dyDescent="0.3">
      <c r="A8019" s="3">
        <v>44165.041666666664</v>
      </c>
      <c r="B8019" s="5">
        <v>1</v>
      </c>
      <c r="C8019" s="5">
        <f t="shared" si="250"/>
        <v>2</v>
      </c>
      <c r="D8019" s="5">
        <f t="shared" si="251"/>
        <v>11</v>
      </c>
      <c r="E8019">
        <v>164.50010800000001</v>
      </c>
      <c r="F8019">
        <v>25.120037</v>
      </c>
      <c r="G8019">
        <v>218.40010000000001</v>
      </c>
      <c r="H8019">
        <v>29.400019</v>
      </c>
      <c r="I8019">
        <v>2764.0001000000002</v>
      </c>
      <c r="J8019">
        <v>1073.0001</v>
      </c>
      <c r="K8019">
        <v>486.29995000000002</v>
      </c>
      <c r="L8019">
        <v>217.49999700000001</v>
      </c>
      <c r="M8019">
        <v>775.99912999999992</v>
      </c>
      <c r="N8019">
        <v>142.99986999999999</v>
      </c>
      <c r="O8019">
        <v>240.59993</v>
      </c>
      <c r="P8019">
        <v>41.599854999999998</v>
      </c>
      <c r="Q8019">
        <v>192.99955</v>
      </c>
      <c r="R8019">
        <v>51.999903333330003</v>
      </c>
      <c r="S8019">
        <v>2181.6999000000001</v>
      </c>
      <c r="T8019">
        <v>536.30008999999995</v>
      </c>
      <c r="U8019">
        <v>260.5</v>
      </c>
      <c r="V8019">
        <v>62.350009999999997</v>
      </c>
      <c r="W8019">
        <v>19.399999999999999</v>
      </c>
      <c r="X8019">
        <v>-4.5999949999999998</v>
      </c>
      <c r="Y8019">
        <v>239.6</v>
      </c>
      <c r="Z8019">
        <v>-41.600009999999997</v>
      </c>
      <c r="AA8019">
        <v>1087.1337000000001</v>
      </c>
      <c r="AB8019">
        <v>29.040644999999998</v>
      </c>
      <c r="AC8019">
        <v>28.200082999999999</v>
      </c>
      <c r="AD8019">
        <v>1.1000099999999997</v>
      </c>
      <c r="AE8019">
        <v>107.6999</v>
      </c>
      <c r="AF8019">
        <v>0</v>
      </c>
    </row>
    <row r="8020" spans="1:32" x14ac:dyDescent="0.3">
      <c r="A8020" s="3">
        <v>44165.083333333336</v>
      </c>
      <c r="B8020" s="5">
        <v>2</v>
      </c>
      <c r="C8020" s="5">
        <f t="shared" si="250"/>
        <v>2</v>
      </c>
      <c r="D8020" s="5">
        <f t="shared" si="251"/>
        <v>11</v>
      </c>
      <c r="E8020">
        <v>172.39975999999999</v>
      </c>
      <c r="F8020">
        <v>27.759966000000002</v>
      </c>
      <c r="G8020">
        <v>238.09987000000001</v>
      </c>
      <c r="H8020">
        <v>41.900030000000001</v>
      </c>
      <c r="I8020">
        <v>2780.9993999999997</v>
      </c>
      <c r="J8020">
        <v>1099.0000300000002</v>
      </c>
      <c r="K8020">
        <v>485.19998999999996</v>
      </c>
      <c r="L8020">
        <v>222.89999</v>
      </c>
      <c r="M8020">
        <v>729.00008000000003</v>
      </c>
      <c r="N8020">
        <v>142.99977000000001</v>
      </c>
      <c r="O8020">
        <v>233.50001</v>
      </c>
      <c r="P8020">
        <v>30.699994</v>
      </c>
      <c r="Q8020">
        <v>171.99972</v>
      </c>
      <c r="R8020">
        <v>42.999950333329998</v>
      </c>
      <c r="S8020">
        <v>2150.3999999999996</v>
      </c>
      <c r="T8020">
        <v>531.59996999999998</v>
      </c>
      <c r="U8020">
        <v>243.59989999999999</v>
      </c>
      <c r="V8020">
        <v>34.500005000000002</v>
      </c>
      <c r="W8020">
        <v>18.8</v>
      </c>
      <c r="X8020">
        <v>-4.6000050000000003</v>
      </c>
      <c r="Y8020">
        <v>222.79990000000001</v>
      </c>
      <c r="Z8020">
        <v>-39.5</v>
      </c>
      <c r="AA8020">
        <v>1069.0057000000002</v>
      </c>
      <c r="AB8020">
        <v>19.135111999999999</v>
      </c>
      <c r="AC8020">
        <v>28.299998000000002</v>
      </c>
      <c r="AD8020">
        <v>1.1999999999999997</v>
      </c>
      <c r="AE8020">
        <v>98.499948000000003</v>
      </c>
      <c r="AF8020">
        <v>0</v>
      </c>
    </row>
    <row r="8021" spans="1:32" x14ac:dyDescent="0.3">
      <c r="A8021" s="3">
        <v>44165.125</v>
      </c>
      <c r="B8021" s="5">
        <v>3</v>
      </c>
      <c r="C8021" s="5">
        <f t="shared" si="250"/>
        <v>2</v>
      </c>
      <c r="D8021" s="5">
        <f t="shared" si="251"/>
        <v>11</v>
      </c>
      <c r="E8021">
        <v>155.799892</v>
      </c>
      <c r="F8021">
        <v>23.919996999999999</v>
      </c>
      <c r="G8021">
        <v>227.80004</v>
      </c>
      <c r="H8021">
        <v>38.699979999999996</v>
      </c>
      <c r="I8021">
        <v>2784.9994000000002</v>
      </c>
      <c r="J8021">
        <v>1094.0001</v>
      </c>
      <c r="K8021">
        <v>487.09987999999998</v>
      </c>
      <c r="L8021">
        <v>227.399981</v>
      </c>
      <c r="M8021">
        <v>766.99923000000001</v>
      </c>
      <c r="N8021">
        <v>142.99977000000001</v>
      </c>
      <c r="O8021">
        <v>238.19999000000001</v>
      </c>
      <c r="P8021">
        <v>29.800007000000001</v>
      </c>
      <c r="Q8021">
        <v>177.99995999999999</v>
      </c>
      <c r="R8021">
        <v>48.999980000000001</v>
      </c>
      <c r="S8021">
        <v>2146.0001999999999</v>
      </c>
      <c r="T8021">
        <v>524.90013999999996</v>
      </c>
      <c r="U8021">
        <v>236.4333</v>
      </c>
      <c r="V8021">
        <v>61.833280000000002</v>
      </c>
      <c r="W8021">
        <v>18.599997999999999</v>
      </c>
      <c r="X8021">
        <v>-4.9000000000000004</v>
      </c>
      <c r="Y8021">
        <v>182.80002999999999</v>
      </c>
      <c r="Z8021">
        <v>-42.30001</v>
      </c>
      <c r="AA8021">
        <v>1086.0898999999999</v>
      </c>
      <c r="AB8021">
        <v>31.933964</v>
      </c>
      <c r="AC8021">
        <v>32.299998000000002</v>
      </c>
      <c r="AD8021">
        <v>2</v>
      </c>
      <c r="AE8021">
        <v>93.799842999999996</v>
      </c>
      <c r="AF8021">
        <v>0</v>
      </c>
    </row>
    <row r="8022" spans="1:32" x14ac:dyDescent="0.3">
      <c r="A8022" s="3">
        <v>44165.166666666664</v>
      </c>
      <c r="B8022" s="5">
        <v>4</v>
      </c>
      <c r="C8022" s="5">
        <f t="shared" si="250"/>
        <v>2</v>
      </c>
      <c r="D8022" s="5">
        <f t="shared" si="251"/>
        <v>11</v>
      </c>
      <c r="E8022">
        <v>152.20000100000001</v>
      </c>
      <c r="F8022">
        <v>26.279992999999997</v>
      </c>
      <c r="G8022">
        <v>207.69999000000001</v>
      </c>
      <c r="H8022">
        <v>42.900019999999998</v>
      </c>
      <c r="I8022">
        <v>2787.0001999999999</v>
      </c>
      <c r="J8022">
        <v>1118.9999499999999</v>
      </c>
      <c r="K8022">
        <v>488.19992999999999</v>
      </c>
      <c r="L8022">
        <v>227.79995299999999</v>
      </c>
      <c r="M8022">
        <v>787.99947999999995</v>
      </c>
      <c r="N8022">
        <v>139.00021000000001</v>
      </c>
      <c r="O8022">
        <v>234.40003000000002</v>
      </c>
      <c r="P8022">
        <v>28.300059000000001</v>
      </c>
      <c r="Q8022">
        <v>180.99992</v>
      </c>
      <c r="R8022">
        <v>52.999949999999998</v>
      </c>
      <c r="S8022">
        <v>2166.3998999999999</v>
      </c>
      <c r="T8022">
        <v>543.20001000000002</v>
      </c>
      <c r="U8022">
        <v>212.09998999999999</v>
      </c>
      <c r="V8022">
        <v>17.900030000000001</v>
      </c>
      <c r="W8022">
        <v>18.5</v>
      </c>
      <c r="X8022">
        <v>-4.9000000000000004</v>
      </c>
      <c r="Y8022">
        <v>162.20005</v>
      </c>
      <c r="Z8022">
        <v>-40.900000000000006</v>
      </c>
      <c r="AA8022">
        <v>1087.9940000000001</v>
      </c>
      <c r="AB8022">
        <v>30.835043000000002</v>
      </c>
      <c r="AC8022">
        <v>29.600032999999996</v>
      </c>
      <c r="AD8022">
        <v>1.2000099999999998</v>
      </c>
      <c r="AE8022">
        <v>79.400000000000006</v>
      </c>
      <c r="AF8022">
        <v>0</v>
      </c>
    </row>
    <row r="8023" spans="1:32" x14ac:dyDescent="0.3">
      <c r="A8023" s="3">
        <v>44165.208333333336</v>
      </c>
      <c r="B8023" s="5">
        <v>5</v>
      </c>
      <c r="C8023" s="5">
        <f t="shared" si="250"/>
        <v>2</v>
      </c>
      <c r="D8023" s="5">
        <f t="shared" si="251"/>
        <v>11</v>
      </c>
      <c r="E8023">
        <v>147.60001</v>
      </c>
      <c r="F8023">
        <v>24.159991999999999</v>
      </c>
      <c r="G8023">
        <v>195.70011999999997</v>
      </c>
      <c r="H8023">
        <v>33</v>
      </c>
      <c r="I8023">
        <v>2810.0002000000004</v>
      </c>
      <c r="J8023">
        <v>1109</v>
      </c>
      <c r="K8023">
        <v>470.70001600000001</v>
      </c>
      <c r="L8023">
        <v>223.000001</v>
      </c>
      <c r="M8023">
        <v>788.9987799999999</v>
      </c>
      <c r="N8023">
        <v>142.99999</v>
      </c>
      <c r="O8023">
        <v>235.89995999999999</v>
      </c>
      <c r="P8023">
        <v>28.399991999999997</v>
      </c>
      <c r="Q8023">
        <v>173.00002999999998</v>
      </c>
      <c r="R8023">
        <v>42.999980000000001</v>
      </c>
      <c r="S8023">
        <v>2184.4998000000001</v>
      </c>
      <c r="T8023">
        <v>556.49996999999996</v>
      </c>
      <c r="U8023">
        <v>199.1001</v>
      </c>
      <c r="V8023">
        <v>11.900202</v>
      </c>
      <c r="W8023">
        <v>20.199967000000001</v>
      </c>
      <c r="X8023">
        <v>-4.9999883000000001</v>
      </c>
      <c r="Y8023">
        <v>159.19995</v>
      </c>
      <c r="Z8023">
        <v>-41.999979999999994</v>
      </c>
      <c r="AA8023">
        <v>1082.0250099999998</v>
      </c>
      <c r="AB8023">
        <v>17.541350999999999</v>
      </c>
      <c r="AC8023">
        <v>28.399998000000004</v>
      </c>
      <c r="AD8023">
        <v>1.1999999999999997</v>
      </c>
      <c r="AE8023">
        <v>85.500001999999995</v>
      </c>
      <c r="AF8023">
        <v>0</v>
      </c>
    </row>
    <row r="8024" spans="1:32" x14ac:dyDescent="0.3">
      <c r="A8024" s="3">
        <v>44165.25</v>
      </c>
      <c r="B8024" s="5">
        <v>6</v>
      </c>
      <c r="C8024" s="5">
        <f t="shared" si="250"/>
        <v>2</v>
      </c>
      <c r="D8024" s="5">
        <f t="shared" si="251"/>
        <v>11</v>
      </c>
      <c r="E8024">
        <v>154.9</v>
      </c>
      <c r="F8024">
        <v>27.32</v>
      </c>
      <c r="G8024">
        <v>189.80020999999999</v>
      </c>
      <c r="H8024">
        <v>30.500019999999999</v>
      </c>
      <c r="I8024">
        <v>2855.9998999999998</v>
      </c>
      <c r="J8024">
        <v>1102.9999700000001</v>
      </c>
      <c r="K8024">
        <v>769.39980000000003</v>
      </c>
      <c r="L8024">
        <v>341.89996170000001</v>
      </c>
      <c r="M8024">
        <v>756.00007000000005</v>
      </c>
      <c r="N8024">
        <v>149.00008</v>
      </c>
      <c r="O8024">
        <v>241.09994999999998</v>
      </c>
      <c r="P8024">
        <v>41.099753</v>
      </c>
      <c r="Q8024">
        <v>184.0001</v>
      </c>
      <c r="R8024">
        <v>51.000030000000002</v>
      </c>
      <c r="S8024">
        <v>2154.2004000000002</v>
      </c>
      <c r="T8024">
        <v>518.10048000000006</v>
      </c>
      <c r="U8024">
        <v>210.19999000000001</v>
      </c>
      <c r="V8024">
        <v>56.799809999999994</v>
      </c>
      <c r="W8024">
        <v>19.400016999999998</v>
      </c>
      <c r="X8024">
        <v>-4.3000050000000005</v>
      </c>
      <c r="Y8024">
        <v>160.59996000000001</v>
      </c>
      <c r="Z8024">
        <v>-40.200010000000006</v>
      </c>
      <c r="AA8024">
        <v>1105.2608299999999</v>
      </c>
      <c r="AB8024">
        <v>41.253186300000003</v>
      </c>
      <c r="AC8024">
        <v>86.499929999999992</v>
      </c>
      <c r="AD8024">
        <v>32.499989999999997</v>
      </c>
      <c r="AE8024">
        <v>81.499997999999991</v>
      </c>
      <c r="AF8024">
        <v>0.32440476190476186</v>
      </c>
    </row>
    <row r="8025" spans="1:32" x14ac:dyDescent="0.3">
      <c r="A8025" s="3">
        <v>44165.291666666664</v>
      </c>
      <c r="B8025" s="5">
        <v>7</v>
      </c>
      <c r="C8025" s="5">
        <f t="shared" si="250"/>
        <v>2</v>
      </c>
      <c r="D8025" s="5">
        <f t="shared" si="251"/>
        <v>11</v>
      </c>
      <c r="E8025">
        <v>165.10004799999999</v>
      </c>
      <c r="F8025">
        <v>30.160052999999998</v>
      </c>
      <c r="G8025">
        <v>223.30002999999999</v>
      </c>
      <c r="H8025">
        <v>39.800060000000002</v>
      </c>
      <c r="I8025">
        <v>2777.9998000000001</v>
      </c>
      <c r="J8025">
        <v>1089.0000500000001</v>
      </c>
      <c r="K8025">
        <v>637.00007000000005</v>
      </c>
      <c r="L8025">
        <v>316.20000000000005</v>
      </c>
      <c r="M8025">
        <v>788.99982999999997</v>
      </c>
      <c r="N8025">
        <v>146.00006999999999</v>
      </c>
      <c r="O8025">
        <v>238.20006999999998</v>
      </c>
      <c r="P8025">
        <v>25.000443000000001</v>
      </c>
      <c r="Q8025">
        <v>529.99998000000005</v>
      </c>
      <c r="R8025">
        <v>171.00038000000001</v>
      </c>
      <c r="S8025">
        <v>2309.0003999999999</v>
      </c>
      <c r="T8025">
        <v>566.50031999999999</v>
      </c>
      <c r="U8025">
        <v>207.10003999999998</v>
      </c>
      <c r="V8025">
        <v>54.999979999999994</v>
      </c>
      <c r="W8025">
        <v>83.999979999999994</v>
      </c>
      <c r="X8025">
        <v>-3.8999900000000003</v>
      </c>
      <c r="Y8025">
        <v>161.89985000000001</v>
      </c>
      <c r="Z8025">
        <v>-37.100009999999997</v>
      </c>
      <c r="AA8025">
        <v>1090.1552999999999</v>
      </c>
      <c r="AB8025">
        <v>23.180471999999998</v>
      </c>
      <c r="AC8025">
        <v>87.299982999999997</v>
      </c>
      <c r="AD8025">
        <v>48.399990000000003</v>
      </c>
      <c r="AE8025">
        <v>83.200370000000007</v>
      </c>
      <c r="AF8025">
        <v>23.122023809523814</v>
      </c>
    </row>
    <row r="8026" spans="1:32" x14ac:dyDescent="0.3">
      <c r="A8026" s="3">
        <v>44165.333333333336</v>
      </c>
      <c r="B8026" s="5">
        <v>8</v>
      </c>
      <c r="C8026" s="5">
        <f t="shared" si="250"/>
        <v>2</v>
      </c>
      <c r="D8026" s="5">
        <f t="shared" si="251"/>
        <v>11</v>
      </c>
      <c r="E8026">
        <v>242.20014799999998</v>
      </c>
      <c r="F8026">
        <v>173.160146</v>
      </c>
      <c r="G8026">
        <v>275.50006999999999</v>
      </c>
      <c r="H8026">
        <v>39.599919999999997</v>
      </c>
      <c r="I8026">
        <v>2780.0005000000001</v>
      </c>
      <c r="J8026">
        <v>1055.9999499999999</v>
      </c>
      <c r="K8026">
        <v>825.09998599999994</v>
      </c>
      <c r="L8026">
        <v>380.40001799999999</v>
      </c>
      <c r="M8026">
        <v>815.99991999999997</v>
      </c>
      <c r="N8026">
        <v>174.99997000000002</v>
      </c>
      <c r="O8026">
        <v>280.1003</v>
      </c>
      <c r="P8026">
        <v>65.299965</v>
      </c>
      <c r="Q8026">
        <v>634.99972000000002</v>
      </c>
      <c r="R8026">
        <v>225.0001</v>
      </c>
      <c r="S8026">
        <v>2614.5997000000002</v>
      </c>
      <c r="T8026">
        <v>695.60011000000009</v>
      </c>
      <c r="U8026">
        <v>191.39994000000002</v>
      </c>
      <c r="V8026">
        <v>56.449600000000004</v>
      </c>
      <c r="W8026">
        <v>139.600201</v>
      </c>
      <c r="X8026">
        <v>1.000038</v>
      </c>
      <c r="Y8026">
        <v>158.70015000000001</v>
      </c>
      <c r="Z8026">
        <v>-26.299990000000001</v>
      </c>
      <c r="AA8026">
        <v>1192.4381100000001</v>
      </c>
      <c r="AB8026">
        <v>44.403092000000001</v>
      </c>
      <c r="AC8026">
        <v>38.700029999999991</v>
      </c>
      <c r="AD8026">
        <v>44.100011699999996</v>
      </c>
      <c r="AE8026">
        <v>224.69998000000001</v>
      </c>
      <c r="AF8026">
        <v>72.80952380952381</v>
      </c>
    </row>
    <row r="8027" spans="1:32" x14ac:dyDescent="0.3">
      <c r="A8027" s="3">
        <v>44165.375</v>
      </c>
      <c r="B8027" s="5">
        <v>9</v>
      </c>
      <c r="C8027" s="5">
        <f t="shared" si="250"/>
        <v>2</v>
      </c>
      <c r="D8027" s="5">
        <f t="shared" si="251"/>
        <v>11</v>
      </c>
      <c r="E8027">
        <v>455.44679000000002</v>
      </c>
      <c r="F8027">
        <v>388.15669400000002</v>
      </c>
      <c r="G8027">
        <v>344.30009999999999</v>
      </c>
      <c r="H8027">
        <v>52.300030000000007</v>
      </c>
      <c r="I8027">
        <v>2837.9999000000003</v>
      </c>
      <c r="J8027">
        <v>1083.00001</v>
      </c>
      <c r="K8027">
        <v>841.3</v>
      </c>
      <c r="L8027">
        <v>393.30001500000003</v>
      </c>
      <c r="M8027">
        <v>915.00019999999995</v>
      </c>
      <c r="N8027">
        <v>212.99996999999999</v>
      </c>
      <c r="O8027">
        <v>310.99986999999999</v>
      </c>
      <c r="P8027">
        <v>61.200047999999995</v>
      </c>
      <c r="Q8027">
        <v>751.99923000000001</v>
      </c>
      <c r="R8027">
        <v>234.99990333333</v>
      </c>
      <c r="S8027">
        <v>2766.8002000000001</v>
      </c>
      <c r="T8027">
        <v>744.30017999999995</v>
      </c>
      <c r="U8027">
        <v>182.29995</v>
      </c>
      <c r="V8027">
        <v>-6.6994599999999984</v>
      </c>
      <c r="W8027">
        <v>146.80005</v>
      </c>
      <c r="X8027">
        <v>1.5000049999999998</v>
      </c>
      <c r="Y8027">
        <v>167.30006</v>
      </c>
      <c r="Z8027">
        <v>-23.299982</v>
      </c>
      <c r="AA8027">
        <v>1212.43316</v>
      </c>
      <c r="AB8027">
        <v>28.454839</v>
      </c>
      <c r="AC8027">
        <v>-40.60087</v>
      </c>
      <c r="AD8027">
        <v>48.6000017</v>
      </c>
      <c r="AE8027">
        <v>163.49997999999999</v>
      </c>
      <c r="AF8027">
        <v>163.34523809523807</v>
      </c>
    </row>
    <row r="8028" spans="1:32" x14ac:dyDescent="0.3">
      <c r="A8028" s="3">
        <v>44165.416666666664</v>
      </c>
      <c r="B8028" s="6">
        <v>10</v>
      </c>
      <c r="C8028" s="5">
        <f t="shared" si="250"/>
        <v>2</v>
      </c>
      <c r="D8028" s="5">
        <f t="shared" si="251"/>
        <v>11</v>
      </c>
      <c r="E8028">
        <v>216.82971000000001</v>
      </c>
      <c r="F8028">
        <v>213.99998299999999</v>
      </c>
      <c r="G8028">
        <v>403.1001</v>
      </c>
      <c r="H8028">
        <v>54.000010000000003</v>
      </c>
      <c r="I8028">
        <v>2806.0010999999995</v>
      </c>
      <c r="J8028">
        <v>1097.0001500000001</v>
      </c>
      <c r="K8028">
        <v>861.39990999999998</v>
      </c>
      <c r="L8028">
        <v>396.90001599999999</v>
      </c>
      <c r="M8028">
        <v>1015.0000399999999</v>
      </c>
      <c r="N8028">
        <v>241.99961999999999</v>
      </c>
      <c r="O8028">
        <v>275.19993999999997</v>
      </c>
      <c r="P8028">
        <v>77.899933000000004</v>
      </c>
      <c r="Q8028">
        <v>652.00001999999995</v>
      </c>
      <c r="R8028">
        <v>266</v>
      </c>
      <c r="S8028">
        <v>2970.0009</v>
      </c>
      <c r="T8028">
        <v>814.30040000000008</v>
      </c>
      <c r="U8028">
        <v>146.70023</v>
      </c>
      <c r="V8028">
        <v>66.43329</v>
      </c>
      <c r="W8028">
        <v>149.60004800000002</v>
      </c>
      <c r="X8028">
        <v>0.20001367000000014</v>
      </c>
      <c r="Y8028">
        <v>187.99993999999998</v>
      </c>
      <c r="Z8028">
        <v>-20.400005</v>
      </c>
      <c r="AA8028">
        <v>1265.75244</v>
      </c>
      <c r="AB8028">
        <v>40.411362000000004</v>
      </c>
      <c r="AC8028">
        <v>-208.69968</v>
      </c>
      <c r="AD8028">
        <v>50.400016700000002</v>
      </c>
      <c r="AE8028">
        <v>166.70008999999999</v>
      </c>
      <c r="AF8028">
        <v>258.46726190476193</v>
      </c>
    </row>
    <row r="8029" spans="1:32" x14ac:dyDescent="0.3">
      <c r="A8029" s="3">
        <v>44165.458333333336</v>
      </c>
      <c r="B8029" s="6">
        <v>11</v>
      </c>
      <c r="C8029" s="5">
        <f t="shared" si="250"/>
        <v>2</v>
      </c>
      <c r="D8029" s="5">
        <f t="shared" si="251"/>
        <v>11</v>
      </c>
      <c r="E8029">
        <v>194.406379777778</v>
      </c>
      <c r="F8029">
        <v>201.000632</v>
      </c>
      <c r="G8029">
        <v>352.90028999999998</v>
      </c>
      <c r="H8029">
        <v>56.099980000000002</v>
      </c>
      <c r="I8029">
        <v>2907.0005000000001</v>
      </c>
      <c r="J8029">
        <v>1105.9999499999999</v>
      </c>
      <c r="K8029">
        <v>890.40007000000003</v>
      </c>
      <c r="L8029">
        <v>394.10001800000003</v>
      </c>
      <c r="M8029">
        <v>998.00071000000003</v>
      </c>
      <c r="N8029">
        <v>233.00022999999999</v>
      </c>
      <c r="O8029">
        <v>260.40019999999998</v>
      </c>
      <c r="P8029">
        <v>95.899940000000015</v>
      </c>
      <c r="Q8029">
        <v>701.99980000000005</v>
      </c>
      <c r="R8029">
        <v>267</v>
      </c>
      <c r="S8029">
        <v>3076.7991000000002</v>
      </c>
      <c r="T8029">
        <v>825.89986999999996</v>
      </c>
      <c r="U8029">
        <v>115.70014</v>
      </c>
      <c r="V8029">
        <v>57.200090000000003</v>
      </c>
      <c r="W8029">
        <v>152.19999000000001</v>
      </c>
      <c r="X8029">
        <v>1.4999932999999999</v>
      </c>
      <c r="Y8029">
        <v>172.70026999999999</v>
      </c>
      <c r="Z8029">
        <v>-17.600019999999997</v>
      </c>
      <c r="AA8029">
        <v>1355.7672299999999</v>
      </c>
      <c r="AB8029">
        <v>49.950925999999995</v>
      </c>
      <c r="AC8029">
        <v>-169.69924</v>
      </c>
      <c r="AD8029">
        <v>44.800089999999997</v>
      </c>
      <c r="AE8029">
        <v>215.29999000000001</v>
      </c>
      <c r="AF8029">
        <v>258.46428571428567</v>
      </c>
    </row>
    <row r="8030" spans="1:32" x14ac:dyDescent="0.3">
      <c r="A8030" s="3">
        <v>44165.5</v>
      </c>
      <c r="B8030" s="6">
        <v>12</v>
      </c>
      <c r="C8030" s="5">
        <f t="shared" si="250"/>
        <v>2</v>
      </c>
      <c r="D8030" s="5">
        <f t="shared" si="251"/>
        <v>11</v>
      </c>
      <c r="E8030">
        <v>203.60180333330001</v>
      </c>
      <c r="F8030">
        <v>247.63993000000002</v>
      </c>
      <c r="G8030">
        <v>411.09989999999999</v>
      </c>
      <c r="H8030">
        <v>66.900009999999995</v>
      </c>
      <c r="I8030">
        <v>2914.0008000000003</v>
      </c>
      <c r="J8030">
        <v>1125</v>
      </c>
      <c r="K8030">
        <v>903.79979000000003</v>
      </c>
      <c r="L8030">
        <v>392.09999500000004</v>
      </c>
      <c r="M8030">
        <v>1052.9994200000001</v>
      </c>
      <c r="N8030">
        <v>231.99975000000001</v>
      </c>
      <c r="O8030">
        <v>220.20062999999999</v>
      </c>
      <c r="P8030">
        <v>57.499983999999998</v>
      </c>
      <c r="Q8030">
        <v>723.00049999999999</v>
      </c>
      <c r="R8030">
        <v>263.00002000000001</v>
      </c>
      <c r="S8030">
        <v>3022.0003000000002</v>
      </c>
      <c r="T8030">
        <v>825.69992999999999</v>
      </c>
      <c r="U8030">
        <v>114.40015</v>
      </c>
      <c r="V8030">
        <v>57.900030000000001</v>
      </c>
      <c r="W8030">
        <v>169.49974</v>
      </c>
      <c r="X8030">
        <v>1.7000017000000005</v>
      </c>
      <c r="Y8030">
        <v>180.39992000000001</v>
      </c>
      <c r="Z8030">
        <v>-7.0000080000000002</v>
      </c>
      <c r="AA8030">
        <v>1302.5028</v>
      </c>
      <c r="AB8030">
        <v>48.046576000000009</v>
      </c>
      <c r="AC8030">
        <v>-145.90035</v>
      </c>
      <c r="AD8030">
        <v>49.500010000000003</v>
      </c>
      <c r="AE8030">
        <v>180.90007</v>
      </c>
      <c r="AF8030">
        <v>130.50000000000003</v>
      </c>
    </row>
    <row r="8031" spans="1:32" x14ac:dyDescent="0.3">
      <c r="A8031" s="3">
        <v>44165.541666666664</v>
      </c>
      <c r="B8031" s="6">
        <v>13</v>
      </c>
      <c r="C8031" s="5">
        <f t="shared" si="250"/>
        <v>2</v>
      </c>
      <c r="D8031" s="5">
        <f t="shared" si="251"/>
        <v>11</v>
      </c>
      <c r="E8031">
        <v>369.09979699999997</v>
      </c>
      <c r="F8031">
        <v>250.83999999999997</v>
      </c>
      <c r="G8031">
        <v>423.1001</v>
      </c>
      <c r="H8031">
        <v>68.500039999999998</v>
      </c>
      <c r="I8031">
        <v>2931.0011999999997</v>
      </c>
      <c r="J8031">
        <v>1100.0001199999999</v>
      </c>
      <c r="K8031">
        <v>909.10052999999994</v>
      </c>
      <c r="L8031">
        <v>401.70000200000004</v>
      </c>
      <c r="M8031">
        <v>962.00027</v>
      </c>
      <c r="N8031">
        <v>185.99993000000001</v>
      </c>
      <c r="O8031">
        <v>268.50002999999998</v>
      </c>
      <c r="P8031">
        <v>56.600013000000004</v>
      </c>
      <c r="Q8031">
        <v>776.00019999999995</v>
      </c>
      <c r="R8031">
        <v>268.00040000000001</v>
      </c>
      <c r="S8031">
        <v>3018.8004000000001</v>
      </c>
      <c r="T8031">
        <v>818.59978999999998</v>
      </c>
      <c r="U8031">
        <v>194.69983000000002</v>
      </c>
      <c r="V8031">
        <v>36.000345000000003</v>
      </c>
      <c r="W8031">
        <v>155.200029</v>
      </c>
      <c r="X8031">
        <v>2.0000049999999998</v>
      </c>
      <c r="Y8031">
        <v>203.19988999999998</v>
      </c>
      <c r="Z8031">
        <v>-12.5</v>
      </c>
      <c r="AA8031">
        <v>1241.4376</v>
      </c>
      <c r="AB8031">
        <v>-19.152037999999997</v>
      </c>
      <c r="AC8031">
        <v>-72.600629999999995</v>
      </c>
      <c r="AD8031">
        <v>49.200010000000006</v>
      </c>
      <c r="AE8031">
        <v>179.69995</v>
      </c>
      <c r="AF8031">
        <v>69.875000000000028</v>
      </c>
    </row>
    <row r="8032" spans="1:32" x14ac:dyDescent="0.3">
      <c r="A8032" s="3">
        <v>44165.583333333336</v>
      </c>
      <c r="B8032" s="6">
        <v>14</v>
      </c>
      <c r="C8032" s="5">
        <f t="shared" si="250"/>
        <v>2</v>
      </c>
      <c r="D8032" s="5">
        <f t="shared" si="251"/>
        <v>11</v>
      </c>
      <c r="E8032">
        <v>2792.3398899999997</v>
      </c>
      <c r="F8032">
        <v>232.11999700000001</v>
      </c>
      <c r="G8032">
        <v>394.59974999999997</v>
      </c>
      <c r="H8032">
        <v>58.999989999999997</v>
      </c>
      <c r="I8032">
        <v>3033.9998000000001</v>
      </c>
      <c r="J8032">
        <v>1088.0001</v>
      </c>
      <c r="K8032">
        <v>943.69920000000002</v>
      </c>
      <c r="L8032">
        <v>393.499979</v>
      </c>
      <c r="M8032">
        <v>991.00106999999991</v>
      </c>
      <c r="N8032">
        <v>216.00024999999999</v>
      </c>
      <c r="O8032">
        <v>321.20005000000003</v>
      </c>
      <c r="P8032">
        <v>55.399999000000001</v>
      </c>
      <c r="Q8032">
        <v>778.99982</v>
      </c>
      <c r="R8032">
        <v>290</v>
      </c>
      <c r="S8032">
        <v>3211.6977999999999</v>
      </c>
      <c r="T8032">
        <v>822.70006000000012</v>
      </c>
      <c r="U8032">
        <v>257.4332</v>
      </c>
      <c r="V8032">
        <v>61.833259999999996</v>
      </c>
      <c r="W8032">
        <v>155.39990999999998</v>
      </c>
      <c r="X8032">
        <v>3.3999812999999994</v>
      </c>
      <c r="Y8032">
        <v>193.89990999999998</v>
      </c>
      <c r="Z8032">
        <v>-10.400021000000001</v>
      </c>
      <c r="AA8032">
        <v>1274.9458099999999</v>
      </c>
      <c r="AB8032">
        <v>20.269506999999997</v>
      </c>
      <c r="AC8032">
        <v>98.800039999999996</v>
      </c>
      <c r="AD8032">
        <v>28.700000000000003</v>
      </c>
      <c r="AE8032">
        <v>221.60003999999998</v>
      </c>
      <c r="AF8032">
        <v>52.607142857142854</v>
      </c>
    </row>
    <row r="8033" spans="1:32" x14ac:dyDescent="0.3">
      <c r="A8033" s="3">
        <v>44165.625</v>
      </c>
      <c r="B8033" s="6">
        <v>15</v>
      </c>
      <c r="C8033" s="5">
        <f t="shared" si="250"/>
        <v>2</v>
      </c>
      <c r="D8033" s="5">
        <f t="shared" si="251"/>
        <v>11</v>
      </c>
      <c r="E8033">
        <v>373.30009999999999</v>
      </c>
      <c r="F8033">
        <v>245.6</v>
      </c>
      <c r="G8033">
        <v>354.6001</v>
      </c>
      <c r="H8033">
        <v>56.999980000000001</v>
      </c>
      <c r="I8033">
        <v>3193.9978000000001</v>
      </c>
      <c r="J8033">
        <v>1138.9999500000001</v>
      </c>
      <c r="K8033">
        <v>882.30011000000002</v>
      </c>
      <c r="L8033">
        <v>401.299825</v>
      </c>
      <c r="M8033">
        <v>952.99977000000001</v>
      </c>
      <c r="N8033">
        <v>188.99977000000001</v>
      </c>
      <c r="O8033">
        <v>298.60001</v>
      </c>
      <c r="P8033">
        <v>43.100204999999995</v>
      </c>
      <c r="Q8033">
        <v>686.99929999999995</v>
      </c>
      <c r="R8033">
        <v>246.99998333332999</v>
      </c>
      <c r="S8033">
        <v>3120.0995000000003</v>
      </c>
      <c r="T8033">
        <v>830.80009000000007</v>
      </c>
      <c r="U8033">
        <v>220.54989999999998</v>
      </c>
      <c r="V8033">
        <v>61.699930000000002</v>
      </c>
      <c r="W8033">
        <v>157.80007999999998</v>
      </c>
      <c r="X8033">
        <v>2.3000087000000002</v>
      </c>
      <c r="Y8033">
        <v>188.10001</v>
      </c>
      <c r="Z8033">
        <v>-10.000000999999999</v>
      </c>
      <c r="AA8033">
        <v>1360.6576899999998</v>
      </c>
      <c r="AB8033">
        <v>50.665899999999993</v>
      </c>
      <c r="AC8033">
        <v>30.299960000000006</v>
      </c>
      <c r="AD8033">
        <v>47.19999</v>
      </c>
      <c r="AE8033">
        <v>227.09996000000001</v>
      </c>
      <c r="AF8033">
        <v>76.654761904761898</v>
      </c>
    </row>
    <row r="8034" spans="1:32" x14ac:dyDescent="0.3">
      <c r="A8034" s="3">
        <v>44165.666666666664</v>
      </c>
      <c r="B8034" s="6">
        <v>16</v>
      </c>
      <c r="C8034" s="5">
        <f t="shared" si="250"/>
        <v>2</v>
      </c>
      <c r="D8034" s="5">
        <f t="shared" si="251"/>
        <v>11</v>
      </c>
      <c r="E8034">
        <v>375.09987000000001</v>
      </c>
      <c r="F8034">
        <v>243.43994599999999</v>
      </c>
      <c r="G8034">
        <v>386.7002</v>
      </c>
      <c r="H8034">
        <v>70.100059999999999</v>
      </c>
      <c r="I8034">
        <v>3051.9999000000003</v>
      </c>
      <c r="J8034">
        <v>1125.9999800000001</v>
      </c>
      <c r="K8034">
        <v>890.20019000000002</v>
      </c>
      <c r="L8034">
        <v>395.50021700000002</v>
      </c>
      <c r="M8034">
        <v>970.00002000000006</v>
      </c>
      <c r="N8034">
        <v>196.99995000000001</v>
      </c>
      <c r="O8034">
        <v>298.70011</v>
      </c>
      <c r="P8034">
        <v>56.200105000000001</v>
      </c>
      <c r="Q8034">
        <v>657.00019999999995</v>
      </c>
      <c r="R8034">
        <v>262</v>
      </c>
      <c r="S8034">
        <v>3127.6985999999997</v>
      </c>
      <c r="T8034">
        <v>859.29963999999995</v>
      </c>
      <c r="U8034">
        <v>237.69990000000001</v>
      </c>
      <c r="V8034">
        <v>61.500039999999998</v>
      </c>
      <c r="W8034">
        <v>157.40001699999999</v>
      </c>
      <c r="X8034">
        <v>2.5000217</v>
      </c>
      <c r="Y8034">
        <v>202.90001000000001</v>
      </c>
      <c r="Z8034">
        <v>-16.599995</v>
      </c>
      <c r="AA8034">
        <v>1426.5557800000001</v>
      </c>
      <c r="AB8034">
        <v>83.20369199999999</v>
      </c>
      <c r="AC8034">
        <v>34.899999999999991</v>
      </c>
      <c r="AD8034">
        <v>45.8</v>
      </c>
      <c r="AE8034">
        <v>126.80000000000001</v>
      </c>
      <c r="AF8034">
        <v>59.577380952380963</v>
      </c>
    </row>
    <row r="8035" spans="1:32" x14ac:dyDescent="0.3">
      <c r="A8035" s="3">
        <v>44165.708333333336</v>
      </c>
      <c r="B8035" s="6">
        <v>17</v>
      </c>
      <c r="C8035" s="5">
        <f t="shared" si="250"/>
        <v>2</v>
      </c>
      <c r="D8035" s="5">
        <f t="shared" si="251"/>
        <v>11</v>
      </c>
      <c r="E8035">
        <v>251.00005400000001</v>
      </c>
      <c r="F8035">
        <v>86.280076000000008</v>
      </c>
      <c r="G8035">
        <v>390.89989000000003</v>
      </c>
      <c r="H8035">
        <v>67.699950000000001</v>
      </c>
      <c r="I8035">
        <v>3142.9988000000003</v>
      </c>
      <c r="J8035">
        <v>1137.99973</v>
      </c>
      <c r="K8035">
        <v>889.40004999999996</v>
      </c>
      <c r="L8035">
        <v>390.00002599999999</v>
      </c>
      <c r="M8035">
        <v>918.00054999999998</v>
      </c>
      <c r="N8035">
        <v>187.00014999999999</v>
      </c>
      <c r="O8035">
        <v>296.40003999999999</v>
      </c>
      <c r="P8035">
        <v>55.599792000000001</v>
      </c>
      <c r="Q8035">
        <v>687.99995000000001</v>
      </c>
      <c r="R8035">
        <v>259.99997999999999</v>
      </c>
      <c r="S8035">
        <v>2777.5009</v>
      </c>
      <c r="T8035">
        <v>737.50031999999999</v>
      </c>
      <c r="U8035">
        <v>227.30009999999999</v>
      </c>
      <c r="V8035">
        <v>55.800020000000004</v>
      </c>
      <c r="W8035">
        <v>157.500047</v>
      </c>
      <c r="X8035">
        <v>2.5000250000000004</v>
      </c>
      <c r="Y8035">
        <v>204.10002</v>
      </c>
      <c r="Z8035">
        <v>-10.600016999999999</v>
      </c>
      <c r="AA8035">
        <v>1215.34475</v>
      </c>
      <c r="AB8035">
        <v>-7.3790220000000009</v>
      </c>
      <c r="AC8035">
        <v>56.100030000000004</v>
      </c>
      <c r="AD8035">
        <v>46.5</v>
      </c>
      <c r="AE8035">
        <v>119.60014000000001</v>
      </c>
      <c r="AF8035">
        <v>34.437500000000007</v>
      </c>
    </row>
    <row r="8036" spans="1:32" x14ac:dyDescent="0.3">
      <c r="A8036" s="3">
        <v>44165.75</v>
      </c>
      <c r="B8036" s="6">
        <v>18</v>
      </c>
      <c r="C8036" s="5">
        <f t="shared" si="250"/>
        <v>2</v>
      </c>
      <c r="D8036" s="5">
        <f t="shared" si="251"/>
        <v>11</v>
      </c>
      <c r="E8036">
        <v>286.70000500000003</v>
      </c>
      <c r="F8036">
        <v>94.559963999999994</v>
      </c>
      <c r="G8036">
        <v>394.40010000000001</v>
      </c>
      <c r="H8036">
        <v>66.2</v>
      </c>
      <c r="I8036">
        <v>3015.9994999999999</v>
      </c>
      <c r="J8036">
        <v>1101.9999</v>
      </c>
      <c r="K8036">
        <v>861.298992</v>
      </c>
      <c r="L8036">
        <v>389.099019</v>
      </c>
      <c r="M8036">
        <v>858.99998000000005</v>
      </c>
      <c r="N8036">
        <v>166.00013000000001</v>
      </c>
      <c r="O8036">
        <v>279.80004000000002</v>
      </c>
      <c r="P8036">
        <v>40.900013000000001</v>
      </c>
      <c r="Q8036">
        <v>739.00018</v>
      </c>
      <c r="R8036">
        <v>260</v>
      </c>
      <c r="S8036">
        <v>2775.3002000000001</v>
      </c>
      <c r="T8036">
        <v>766.59988999999996</v>
      </c>
      <c r="U8036">
        <v>281.49979999999999</v>
      </c>
      <c r="V8036">
        <v>67.599980000000002</v>
      </c>
      <c r="W8036">
        <v>151.19997999999998</v>
      </c>
      <c r="X8036">
        <v>1.9999949999999993</v>
      </c>
      <c r="Y8036">
        <v>205.60017999999999</v>
      </c>
      <c r="Z8036">
        <v>-10.300008</v>
      </c>
      <c r="AA8036">
        <v>1217.83421</v>
      </c>
      <c r="AB8036">
        <v>16.571168</v>
      </c>
      <c r="AC8036">
        <v>94.200050000000005</v>
      </c>
      <c r="AD8036">
        <v>49.100028300000005</v>
      </c>
      <c r="AE8036">
        <v>106.79995</v>
      </c>
      <c r="AF8036">
        <v>8.75</v>
      </c>
    </row>
    <row r="8037" spans="1:32" x14ac:dyDescent="0.3">
      <c r="A8037" s="3">
        <v>44165.791666666664</v>
      </c>
      <c r="B8037" s="6">
        <v>19</v>
      </c>
      <c r="C8037" s="5">
        <f t="shared" si="250"/>
        <v>2</v>
      </c>
      <c r="D8037" s="5">
        <f t="shared" si="251"/>
        <v>11</v>
      </c>
      <c r="E8037">
        <v>328.6</v>
      </c>
      <c r="F8037">
        <v>86.160002000000006</v>
      </c>
      <c r="G8037">
        <v>381.40032000000002</v>
      </c>
      <c r="H8037">
        <v>63.39996</v>
      </c>
      <c r="I8037">
        <v>3041.9999999999995</v>
      </c>
      <c r="J8037">
        <v>1094.00017</v>
      </c>
      <c r="K8037">
        <v>718.79988000000003</v>
      </c>
      <c r="L8037">
        <v>312.99998900000003</v>
      </c>
      <c r="M8037">
        <v>882.99996999999996</v>
      </c>
      <c r="N8037">
        <v>189.99996999999999</v>
      </c>
      <c r="O8037">
        <v>278.90002000000004</v>
      </c>
      <c r="P8037">
        <v>49.899982000000001</v>
      </c>
      <c r="Q8037">
        <v>693.00002999999992</v>
      </c>
      <c r="R8037">
        <v>256.99999666666997</v>
      </c>
      <c r="S8037">
        <v>2680.0998</v>
      </c>
      <c r="T8037">
        <v>696.90022999999997</v>
      </c>
      <c r="U8037">
        <v>293.4504</v>
      </c>
      <c r="V8037">
        <v>60.25009</v>
      </c>
      <c r="W8037">
        <v>148.50026500000001</v>
      </c>
      <c r="X8037">
        <v>1.0000169999999997</v>
      </c>
      <c r="Y8037">
        <v>209.60003</v>
      </c>
      <c r="Z8037">
        <v>-20.800013</v>
      </c>
      <c r="AA8037">
        <v>1152.46585</v>
      </c>
      <c r="AB8037">
        <v>-3.9007053732999974</v>
      </c>
      <c r="AC8037">
        <v>111.80005</v>
      </c>
      <c r="AD8037">
        <v>21.6</v>
      </c>
      <c r="AE8037">
        <v>170.00003000000001</v>
      </c>
      <c r="AF8037">
        <v>0</v>
      </c>
    </row>
    <row r="8038" spans="1:32" x14ac:dyDescent="0.3">
      <c r="A8038" s="3">
        <v>44165.833333333336</v>
      </c>
      <c r="B8038" s="6">
        <v>20</v>
      </c>
      <c r="C8038" s="5">
        <f t="shared" si="250"/>
        <v>2</v>
      </c>
      <c r="D8038" s="5">
        <f t="shared" si="251"/>
        <v>11</v>
      </c>
      <c r="E8038">
        <v>295.850775</v>
      </c>
      <c r="F8038">
        <v>69.119979999999998</v>
      </c>
      <c r="G8038">
        <v>421.49979999999999</v>
      </c>
      <c r="H8038">
        <v>58.600049999999996</v>
      </c>
      <c r="I8038">
        <v>3096.9997000000003</v>
      </c>
      <c r="J8038">
        <v>1131</v>
      </c>
      <c r="K8038">
        <v>646.40037000000007</v>
      </c>
      <c r="L8038">
        <v>254.39990900000001</v>
      </c>
      <c r="M8038">
        <v>848.00133000000005</v>
      </c>
      <c r="N8038">
        <v>182.00021600000002</v>
      </c>
      <c r="O8038">
        <v>285.19997000000001</v>
      </c>
      <c r="P8038">
        <v>48.7</v>
      </c>
      <c r="Q8038">
        <v>596.00006999999994</v>
      </c>
      <c r="R8038">
        <v>243.0001</v>
      </c>
      <c r="S8038">
        <v>2491.8998000000001</v>
      </c>
      <c r="T8038">
        <v>612.89984000000004</v>
      </c>
      <c r="U8038">
        <v>329.8999</v>
      </c>
      <c r="V8038">
        <v>70.500020000000006</v>
      </c>
      <c r="W8038">
        <v>27.499929999999999</v>
      </c>
      <c r="X8038">
        <v>-4.0000049999999998</v>
      </c>
      <c r="Y8038">
        <v>268.89999999999998</v>
      </c>
      <c r="Z8038">
        <v>-26.899988999999998</v>
      </c>
      <c r="AA8038">
        <v>1154.2414200000001</v>
      </c>
      <c r="AB8038">
        <v>9.0097196999999998</v>
      </c>
      <c r="AC8038">
        <v>79.400000000000006</v>
      </c>
      <c r="AD8038">
        <v>28.4</v>
      </c>
      <c r="AE8038">
        <v>202.1</v>
      </c>
      <c r="AF8038">
        <v>0</v>
      </c>
    </row>
    <row r="8039" spans="1:32" x14ac:dyDescent="0.3">
      <c r="A8039" s="3">
        <v>44165.875</v>
      </c>
      <c r="B8039" s="6">
        <v>21</v>
      </c>
      <c r="C8039" s="5">
        <f t="shared" si="250"/>
        <v>2</v>
      </c>
      <c r="D8039" s="5">
        <f t="shared" si="251"/>
        <v>11</v>
      </c>
      <c r="E8039">
        <v>219.306262</v>
      </c>
      <c r="F8039">
        <v>30.519994000000001</v>
      </c>
      <c r="G8039">
        <v>357.30016000000001</v>
      </c>
      <c r="H8039">
        <v>54.100069999999995</v>
      </c>
      <c r="I8039">
        <v>3071.0006000000003</v>
      </c>
      <c r="J8039">
        <v>1131.0001199999999</v>
      </c>
      <c r="K8039">
        <v>603.90003000000002</v>
      </c>
      <c r="L8039">
        <v>233.90001800000002</v>
      </c>
      <c r="M8039">
        <v>838.00117</v>
      </c>
      <c r="N8039">
        <v>181.00015999999999</v>
      </c>
      <c r="O8039">
        <v>273.69979000000001</v>
      </c>
      <c r="P8039">
        <v>28.699998000000001</v>
      </c>
      <c r="Q8039">
        <v>469.99975000000001</v>
      </c>
      <c r="R8039">
        <v>198</v>
      </c>
      <c r="S8039">
        <v>2395.6014</v>
      </c>
      <c r="T8039">
        <v>588.80043000000001</v>
      </c>
      <c r="U8039">
        <v>291.40039999999999</v>
      </c>
      <c r="V8039">
        <v>69.799959999999999</v>
      </c>
      <c r="W8039">
        <v>18.900041999999999</v>
      </c>
      <c r="X8039">
        <v>-4.8999950000000005</v>
      </c>
      <c r="Y8039">
        <v>246.70004</v>
      </c>
      <c r="Z8039">
        <v>-25.100031999999999</v>
      </c>
      <c r="AA8039">
        <v>1131.13411</v>
      </c>
      <c r="AB8039">
        <v>-0.27429700000000068</v>
      </c>
      <c r="AC8039">
        <v>28.700004</v>
      </c>
      <c r="AD8039">
        <v>2.9000120000000003</v>
      </c>
      <c r="AE8039">
        <v>195</v>
      </c>
      <c r="AF8039">
        <v>0</v>
      </c>
    </row>
    <row r="8040" spans="1:32" x14ac:dyDescent="0.3">
      <c r="A8040" s="3">
        <v>44165.916666666664</v>
      </c>
      <c r="B8040" s="6">
        <v>22</v>
      </c>
      <c r="C8040" s="5">
        <f t="shared" si="250"/>
        <v>2</v>
      </c>
      <c r="D8040" s="5">
        <f t="shared" si="251"/>
        <v>11</v>
      </c>
      <c r="E8040">
        <v>202.82712500000002</v>
      </c>
      <c r="F8040">
        <v>18.400008000000003</v>
      </c>
      <c r="G8040">
        <v>275.29998000000001</v>
      </c>
      <c r="H8040">
        <v>46.999989999999997</v>
      </c>
      <c r="I8040">
        <v>3054</v>
      </c>
      <c r="J8040">
        <v>1122.99992</v>
      </c>
      <c r="K8040">
        <v>406.70012000000003</v>
      </c>
      <c r="L8040">
        <v>123.500056</v>
      </c>
      <c r="M8040">
        <v>848.99930000000006</v>
      </c>
      <c r="N8040">
        <v>178.99988000000002</v>
      </c>
      <c r="O8040">
        <v>236.59998999999999</v>
      </c>
      <c r="P8040">
        <v>32.100001999999996</v>
      </c>
      <c r="Q8040">
        <v>247.0001</v>
      </c>
      <c r="R8040">
        <v>72.000069999999994</v>
      </c>
      <c r="S8040">
        <v>2350.1999000000005</v>
      </c>
      <c r="T8040">
        <v>564.40008</v>
      </c>
      <c r="U8040">
        <v>316.2</v>
      </c>
      <c r="V8040">
        <v>42.099930000000001</v>
      </c>
      <c r="W8040">
        <v>22.200001</v>
      </c>
      <c r="X8040">
        <v>-4.2000016999999996</v>
      </c>
      <c r="Y8040">
        <v>267.10000000000002</v>
      </c>
      <c r="Z8040">
        <v>-32.9</v>
      </c>
      <c r="AA8040">
        <v>1084.6797100000001</v>
      </c>
      <c r="AB8040">
        <v>-28.399520999999993</v>
      </c>
      <c r="AC8040">
        <v>31.899979999999999</v>
      </c>
      <c r="AD8040">
        <v>1.4999883000000001</v>
      </c>
      <c r="AE8040">
        <v>179.50001</v>
      </c>
      <c r="AF8040">
        <v>0</v>
      </c>
    </row>
    <row r="8041" spans="1:32" x14ac:dyDescent="0.3">
      <c r="A8041" s="3">
        <v>44165.958333333336</v>
      </c>
      <c r="B8041" s="6">
        <v>23</v>
      </c>
      <c r="C8041" s="5">
        <f t="shared" si="250"/>
        <v>2</v>
      </c>
      <c r="D8041" s="5">
        <f t="shared" si="251"/>
        <v>11</v>
      </c>
      <c r="E8041">
        <v>185.90009999999998</v>
      </c>
      <c r="F8041">
        <v>19.640014999999998</v>
      </c>
      <c r="G8041">
        <v>268.20006000000001</v>
      </c>
      <c r="H8041">
        <v>46.69999</v>
      </c>
      <c r="I8041">
        <v>3026.0009999999997</v>
      </c>
      <c r="J8041">
        <v>1157.9999299999999</v>
      </c>
      <c r="K8041">
        <v>500.79988800000001</v>
      </c>
      <c r="L8041">
        <v>227.199973</v>
      </c>
      <c r="M8041">
        <v>769.99963000000002</v>
      </c>
      <c r="N8041">
        <v>152.99969999999999</v>
      </c>
      <c r="O8041">
        <v>235.90003999999999</v>
      </c>
      <c r="P8041">
        <v>32.700089999999996</v>
      </c>
      <c r="Q8041">
        <v>226</v>
      </c>
      <c r="R8041">
        <v>73.000079999999997</v>
      </c>
      <c r="S8041">
        <v>2304.5994999999998</v>
      </c>
      <c r="T8041">
        <v>570.19975999999997</v>
      </c>
      <c r="U8041">
        <v>342.9332</v>
      </c>
      <c r="V8041">
        <v>80.866659999999996</v>
      </c>
      <c r="W8041">
        <v>20.2</v>
      </c>
      <c r="X8041">
        <v>-4.8000016666670007</v>
      </c>
      <c r="Y8041">
        <v>254.9</v>
      </c>
      <c r="Z8041">
        <v>-33.299999999999997</v>
      </c>
      <c r="AA8041">
        <v>1109.3803599999999</v>
      </c>
      <c r="AB8041">
        <v>14.885896000000002</v>
      </c>
      <c r="AC8041">
        <v>32.299994999999996</v>
      </c>
      <c r="AD8041">
        <v>1.6000019999999999</v>
      </c>
      <c r="AE8041">
        <v>128.39991000000001</v>
      </c>
      <c r="AF8041">
        <v>0</v>
      </c>
    </row>
    <row r="8042" spans="1:32" x14ac:dyDescent="0.3">
      <c r="A8042" s="3">
        <v>44166</v>
      </c>
      <c r="B8042" s="5">
        <v>0</v>
      </c>
      <c r="C8042" s="5">
        <f t="shared" si="250"/>
        <v>3</v>
      </c>
      <c r="D8042" s="5">
        <f t="shared" si="251"/>
        <v>12</v>
      </c>
      <c r="E8042">
        <v>172.23333300000002</v>
      </c>
      <c r="F8042">
        <v>19.119970000000002</v>
      </c>
      <c r="G8042">
        <v>276.49977999999999</v>
      </c>
      <c r="H8042">
        <v>43.399941999999996</v>
      </c>
      <c r="I8042">
        <v>2946.0006000000003</v>
      </c>
      <c r="J8042">
        <v>1160.0001500000001</v>
      </c>
      <c r="K8042">
        <v>498.79979800000001</v>
      </c>
      <c r="L8042">
        <v>229.299992</v>
      </c>
      <c r="M8042">
        <v>740.99977999999999</v>
      </c>
      <c r="N8042">
        <v>140.999954</v>
      </c>
      <c r="O8042">
        <v>231.80017999999998</v>
      </c>
      <c r="P8042">
        <v>37.200004999999997</v>
      </c>
      <c r="Q8042">
        <v>212.99996999999999</v>
      </c>
      <c r="R8042">
        <v>72.999949999999998</v>
      </c>
      <c r="S8042">
        <v>2214.2008000000001</v>
      </c>
      <c r="T8042">
        <v>559.59994000000006</v>
      </c>
      <c r="U8042">
        <v>346.00009999999997</v>
      </c>
      <c r="V8042">
        <v>77.699980000000011</v>
      </c>
      <c r="W8042">
        <v>19.100000000000001</v>
      </c>
      <c r="X8042">
        <v>-4</v>
      </c>
      <c r="Y8042">
        <v>275.8999</v>
      </c>
      <c r="Z8042">
        <v>-33.9</v>
      </c>
      <c r="AA8042">
        <v>1089.6608000000001</v>
      </c>
      <c r="AB8042">
        <v>41.180379000000002</v>
      </c>
      <c r="AC8042">
        <v>28.400053</v>
      </c>
      <c r="AD8042">
        <v>1.1000416</v>
      </c>
      <c r="AE8042">
        <v>138.4</v>
      </c>
      <c r="AF8042">
        <v>0</v>
      </c>
    </row>
    <row r="8043" spans="1:32" x14ac:dyDescent="0.3">
      <c r="A8043" s="3">
        <v>44166.041666666664</v>
      </c>
      <c r="B8043" s="5">
        <v>1</v>
      </c>
      <c r="C8043" s="5">
        <f t="shared" si="250"/>
        <v>3</v>
      </c>
      <c r="D8043" s="5">
        <f t="shared" si="251"/>
        <v>12</v>
      </c>
      <c r="E8043">
        <v>151.8004</v>
      </c>
      <c r="F8043">
        <v>12.400002000000001</v>
      </c>
      <c r="G8043">
        <v>236.00019</v>
      </c>
      <c r="H8043">
        <v>40.900019999999998</v>
      </c>
      <c r="I8043">
        <v>2951.9987999999994</v>
      </c>
      <c r="J8043">
        <v>1134.99982</v>
      </c>
      <c r="K8043">
        <v>499.99987999999996</v>
      </c>
      <c r="L8043">
        <v>225.30001299999998</v>
      </c>
      <c r="M8043">
        <v>737.99952000000008</v>
      </c>
      <c r="N8043">
        <v>129.00002000000001</v>
      </c>
      <c r="O8043">
        <v>230.39997</v>
      </c>
      <c r="P8043">
        <v>24.600006000000004</v>
      </c>
      <c r="Q8043">
        <v>204.99995000000001</v>
      </c>
      <c r="R8043">
        <v>53</v>
      </c>
      <c r="S8043">
        <v>2194.3009000000002</v>
      </c>
      <c r="T8043">
        <v>545.10030000000006</v>
      </c>
      <c r="U8043">
        <v>299.39999999999998</v>
      </c>
      <c r="V8043">
        <v>38.399993000000002</v>
      </c>
      <c r="W8043">
        <v>22.499999000000003</v>
      </c>
      <c r="X8043">
        <v>-4</v>
      </c>
      <c r="Y8043">
        <v>261.1001</v>
      </c>
      <c r="Z8043">
        <v>-34.19999</v>
      </c>
      <c r="AA8043">
        <v>1085.2300299999999</v>
      </c>
      <c r="AB8043">
        <v>39.129953999999998</v>
      </c>
      <c r="AC8043">
        <v>28.299987999999999</v>
      </c>
      <c r="AD8043">
        <v>1.0000336000000001</v>
      </c>
      <c r="AE8043">
        <v>121.60001</v>
      </c>
      <c r="AF8043">
        <v>0</v>
      </c>
    </row>
    <row r="8044" spans="1:32" x14ac:dyDescent="0.3">
      <c r="A8044" s="3">
        <v>44166.083333333336</v>
      </c>
      <c r="B8044" s="5">
        <v>2</v>
      </c>
      <c r="C8044" s="5">
        <f t="shared" si="250"/>
        <v>3</v>
      </c>
      <c r="D8044" s="5">
        <f t="shared" si="251"/>
        <v>12</v>
      </c>
      <c r="E8044">
        <v>147.40001100000001</v>
      </c>
      <c r="F8044">
        <v>14.440006</v>
      </c>
      <c r="G8044">
        <v>234.40003000000002</v>
      </c>
      <c r="H8044">
        <v>46.199950000000001</v>
      </c>
      <c r="I8044">
        <v>2934.9992000000002</v>
      </c>
      <c r="J8044">
        <v>1159.99983</v>
      </c>
      <c r="K8044">
        <v>493.80000699999999</v>
      </c>
      <c r="L8044">
        <v>228.70004799999998</v>
      </c>
      <c r="M8044">
        <v>697.00077999999996</v>
      </c>
      <c r="N8044">
        <v>129.00028</v>
      </c>
      <c r="O8044">
        <v>235.29997</v>
      </c>
      <c r="P8044">
        <v>50.399751999999999</v>
      </c>
      <c r="Q8044">
        <v>181.99996999999999</v>
      </c>
      <c r="R8044">
        <v>54</v>
      </c>
      <c r="S8044">
        <v>2206.0999000000002</v>
      </c>
      <c r="T8044">
        <v>561.29983000000004</v>
      </c>
      <c r="U8044">
        <v>278.19990000000001</v>
      </c>
      <c r="V8044">
        <v>65.299589999999995</v>
      </c>
      <c r="W8044">
        <v>18.899999999999999</v>
      </c>
      <c r="X8044">
        <v>-4.6000000000000005</v>
      </c>
      <c r="Y8044">
        <v>218.7</v>
      </c>
      <c r="Z8044">
        <v>-34.399990000000003</v>
      </c>
      <c r="AA8044">
        <v>1103.1553699999999</v>
      </c>
      <c r="AB8044">
        <v>40.136591999999993</v>
      </c>
      <c r="AC8044">
        <v>27.600062999999999</v>
      </c>
      <c r="AD8044">
        <v>1.1000099999999997</v>
      </c>
      <c r="AE8044">
        <v>118.80001999999999</v>
      </c>
      <c r="AF8044">
        <v>0</v>
      </c>
    </row>
    <row r="8045" spans="1:32" x14ac:dyDescent="0.3">
      <c r="A8045" s="3">
        <v>44166.125</v>
      </c>
      <c r="B8045" s="5">
        <v>3</v>
      </c>
      <c r="C8045" s="5">
        <f t="shared" si="250"/>
        <v>3</v>
      </c>
      <c r="D8045" s="5">
        <f t="shared" si="251"/>
        <v>12</v>
      </c>
      <c r="E8045">
        <v>145.400003</v>
      </c>
      <c r="F8045">
        <v>14.440000000000001</v>
      </c>
      <c r="G8045">
        <v>221.29988</v>
      </c>
      <c r="H8045">
        <v>39.199961000000002</v>
      </c>
      <c r="I8045">
        <v>2923.0004000000004</v>
      </c>
      <c r="J8045">
        <v>1153.9999499999999</v>
      </c>
      <c r="K8045">
        <v>494.20001000000002</v>
      </c>
      <c r="L8045">
        <v>231.20001300000001</v>
      </c>
      <c r="M8045">
        <v>729.99996999999996</v>
      </c>
      <c r="N8045">
        <v>127.00012</v>
      </c>
      <c r="O8045">
        <v>231.19998999999999</v>
      </c>
      <c r="P8045">
        <v>35.100008000000003</v>
      </c>
      <c r="Q8045">
        <v>192.00004999999999</v>
      </c>
      <c r="R8045">
        <v>55</v>
      </c>
      <c r="S8045">
        <v>2219.8002999999999</v>
      </c>
      <c r="T8045">
        <v>554.40014999999994</v>
      </c>
      <c r="U8045">
        <v>250.49990000000003</v>
      </c>
      <c r="V8045">
        <v>38.100006999999998</v>
      </c>
      <c r="W8045">
        <v>18.800039999999999</v>
      </c>
      <c r="X8045">
        <v>-4.5999949999999998</v>
      </c>
      <c r="Y8045">
        <v>203.39994999999999</v>
      </c>
      <c r="Z8045">
        <v>-35.600009999999997</v>
      </c>
      <c r="AA8045">
        <v>1104.5101999999999</v>
      </c>
      <c r="AB8045">
        <v>29.662299000000001</v>
      </c>
      <c r="AC8045">
        <v>29.000039999999998</v>
      </c>
      <c r="AD8045">
        <v>1.6999999999999997</v>
      </c>
      <c r="AE8045">
        <v>107.99997999999999</v>
      </c>
      <c r="AF8045">
        <v>0</v>
      </c>
    </row>
    <row r="8046" spans="1:32" x14ac:dyDescent="0.3">
      <c r="A8046" s="3">
        <v>44166.166666666664</v>
      </c>
      <c r="B8046" s="5">
        <v>4</v>
      </c>
      <c r="C8046" s="5">
        <f t="shared" si="250"/>
        <v>3</v>
      </c>
      <c r="D8046" s="5">
        <f t="shared" si="251"/>
        <v>12</v>
      </c>
      <c r="E8046">
        <v>144.300004</v>
      </c>
      <c r="F8046">
        <v>14.159990000000001</v>
      </c>
      <c r="G8046">
        <v>199.70022</v>
      </c>
      <c r="H8046">
        <v>27.500117000000003</v>
      </c>
      <c r="I8046">
        <v>2890</v>
      </c>
      <c r="J8046">
        <v>1157.9999800000001</v>
      </c>
      <c r="K8046">
        <v>493.19980299999997</v>
      </c>
      <c r="L8046">
        <v>234.6000153</v>
      </c>
      <c r="M8046">
        <v>701.00019999999995</v>
      </c>
      <c r="N8046">
        <v>130.99992</v>
      </c>
      <c r="O8046">
        <v>226.40003999999999</v>
      </c>
      <c r="P8046">
        <v>36.599995</v>
      </c>
      <c r="Q8046">
        <v>173.99993000000001</v>
      </c>
      <c r="R8046">
        <v>51.999920000000003</v>
      </c>
      <c r="S8046">
        <v>2220.4996999999998</v>
      </c>
      <c r="T8046">
        <v>552.19987000000003</v>
      </c>
      <c r="U8046">
        <v>238.70009999999999</v>
      </c>
      <c r="V8046">
        <v>39.300464000000005</v>
      </c>
      <c r="W8046">
        <v>18.600000000000001</v>
      </c>
      <c r="X8046">
        <v>-4.9000000000000004</v>
      </c>
      <c r="Y8046">
        <v>200.99995000000001</v>
      </c>
      <c r="Z8046">
        <v>-34.4</v>
      </c>
      <c r="AA8046">
        <v>1097.9923900000001</v>
      </c>
      <c r="AB8046">
        <v>5.493728499999996</v>
      </c>
      <c r="AC8046">
        <v>31.499957999999999</v>
      </c>
      <c r="AD8046">
        <v>1.6999783333299998</v>
      </c>
      <c r="AE8046">
        <v>105.2</v>
      </c>
      <c r="AF8046">
        <v>0</v>
      </c>
    </row>
    <row r="8047" spans="1:32" x14ac:dyDescent="0.3">
      <c r="A8047" s="3">
        <v>44166.208333333336</v>
      </c>
      <c r="B8047" s="5">
        <v>5</v>
      </c>
      <c r="C8047" s="5">
        <f t="shared" si="250"/>
        <v>3</v>
      </c>
      <c r="D8047" s="5">
        <f t="shared" si="251"/>
        <v>12</v>
      </c>
      <c r="E8047">
        <v>142.099997</v>
      </c>
      <c r="F8047">
        <v>11.239999999999998</v>
      </c>
      <c r="G8047">
        <v>215.9</v>
      </c>
      <c r="H8047">
        <v>47.900039999999997</v>
      </c>
      <c r="I8047">
        <v>2905</v>
      </c>
      <c r="J8047">
        <v>1145.00017</v>
      </c>
      <c r="K8047">
        <v>493.90010000000001</v>
      </c>
      <c r="L8047">
        <v>233.59998999999999</v>
      </c>
      <c r="M8047">
        <v>715.00030000000004</v>
      </c>
      <c r="N8047">
        <v>137.99984999999998</v>
      </c>
      <c r="O8047">
        <v>229.09998999999999</v>
      </c>
      <c r="P8047">
        <v>32.400033000000001</v>
      </c>
      <c r="Q8047">
        <v>174.00002000000001</v>
      </c>
      <c r="R8047">
        <v>49.000030000000002</v>
      </c>
      <c r="S8047">
        <v>2242.2993999999999</v>
      </c>
      <c r="T8047">
        <v>573.19970999999998</v>
      </c>
      <c r="U8047">
        <v>209.69999000000001</v>
      </c>
      <c r="V8047">
        <v>23.999990000000004</v>
      </c>
      <c r="W8047">
        <v>20.700001</v>
      </c>
      <c r="X8047">
        <v>-4.5999949999999998</v>
      </c>
      <c r="Y8047">
        <v>184.89999999999998</v>
      </c>
      <c r="Z8047">
        <v>-33.000010000000003</v>
      </c>
      <c r="AA8047">
        <v>1081.5677000000001</v>
      </c>
      <c r="AB8047">
        <v>24.297913999999999</v>
      </c>
      <c r="AC8047">
        <v>28.5</v>
      </c>
      <c r="AD8047">
        <v>3</v>
      </c>
      <c r="AE8047">
        <v>102.60002</v>
      </c>
      <c r="AF8047">
        <v>0</v>
      </c>
    </row>
    <row r="8048" spans="1:32" x14ac:dyDescent="0.3">
      <c r="A8048" s="3">
        <v>44166.25</v>
      </c>
      <c r="B8048" s="5">
        <v>6</v>
      </c>
      <c r="C8048" s="5">
        <f t="shared" si="250"/>
        <v>3</v>
      </c>
      <c r="D8048" s="5">
        <f t="shared" si="251"/>
        <v>12</v>
      </c>
      <c r="E8048">
        <v>145.300127</v>
      </c>
      <c r="F8048">
        <v>14.919995</v>
      </c>
      <c r="G8048">
        <v>212.99988000000002</v>
      </c>
      <c r="H8048">
        <v>37.399970000000003</v>
      </c>
      <c r="I8048">
        <v>2886.0003999999999</v>
      </c>
      <c r="J8048">
        <v>1143.0000199999999</v>
      </c>
      <c r="K8048">
        <v>488.80011000000002</v>
      </c>
      <c r="L8048">
        <v>219.80000100000001</v>
      </c>
      <c r="M8048">
        <v>710.00031999999999</v>
      </c>
      <c r="N8048">
        <v>136.00019</v>
      </c>
      <c r="O8048">
        <v>232.49991</v>
      </c>
      <c r="P8048">
        <v>25.799953000000002</v>
      </c>
      <c r="Q8048">
        <v>212.99993000000001</v>
      </c>
      <c r="R8048">
        <v>61.000030000000002</v>
      </c>
      <c r="S8048">
        <v>2198.4</v>
      </c>
      <c r="T8048">
        <v>546.69984999999997</v>
      </c>
      <c r="U8048">
        <v>210.90008</v>
      </c>
      <c r="V8048">
        <v>12.400210999999999</v>
      </c>
      <c r="W8048">
        <v>18.600000000000001</v>
      </c>
      <c r="X8048">
        <v>-5.5</v>
      </c>
      <c r="Y8048">
        <v>174.40001000000001</v>
      </c>
      <c r="Z8048">
        <v>-31.9</v>
      </c>
      <c r="AA8048">
        <v>1048.2794000000001</v>
      </c>
      <c r="AB8048">
        <v>-4.5223596999999991</v>
      </c>
      <c r="AC8048">
        <v>75.500141999999997</v>
      </c>
      <c r="AD8048">
        <v>30.400029999999997</v>
      </c>
      <c r="AE8048">
        <v>100.30001999999999</v>
      </c>
      <c r="AF8048">
        <v>0.53273809523809512</v>
      </c>
    </row>
    <row r="8049" spans="1:32" x14ac:dyDescent="0.3">
      <c r="A8049" s="3">
        <v>44166.291666666664</v>
      </c>
      <c r="B8049" s="5">
        <v>7</v>
      </c>
      <c r="C8049" s="5">
        <f t="shared" si="250"/>
        <v>3</v>
      </c>
      <c r="D8049" s="5">
        <f t="shared" si="251"/>
        <v>12</v>
      </c>
      <c r="E8049">
        <v>159.89985200000001</v>
      </c>
      <c r="F8049">
        <v>24.319934</v>
      </c>
      <c r="G8049">
        <v>261.40008</v>
      </c>
      <c r="H8049">
        <v>52.999989999999997</v>
      </c>
      <c r="I8049">
        <v>2947.0003999999999</v>
      </c>
      <c r="J8049">
        <v>1130.0002099999999</v>
      </c>
      <c r="K8049">
        <v>647.60013000000004</v>
      </c>
      <c r="L8049">
        <v>324.19999430000001</v>
      </c>
      <c r="M8049">
        <v>706.00082999999995</v>
      </c>
      <c r="N8049">
        <v>134.00013000000001</v>
      </c>
      <c r="O8049">
        <v>228.4</v>
      </c>
      <c r="P8049">
        <v>45.499755</v>
      </c>
      <c r="Q8049">
        <v>487.00102000000004</v>
      </c>
      <c r="R8049">
        <v>149.00081333333</v>
      </c>
      <c r="S8049">
        <v>2292.3014000000003</v>
      </c>
      <c r="T8049">
        <v>556.60051999999996</v>
      </c>
      <c r="U8049">
        <v>233.69982000000002</v>
      </c>
      <c r="V8049">
        <v>62.899649999999994</v>
      </c>
      <c r="W8049">
        <v>115.40021</v>
      </c>
      <c r="X8049">
        <v>3.1000420000000002</v>
      </c>
      <c r="Y8049">
        <v>167.70000999999999</v>
      </c>
      <c r="Z8049">
        <v>-26.5</v>
      </c>
      <c r="AA8049">
        <v>1099.0173400000001</v>
      </c>
      <c r="AB8049">
        <v>25.745126999999997</v>
      </c>
      <c r="AC8049">
        <v>77.399990000000003</v>
      </c>
      <c r="AD8049">
        <v>45</v>
      </c>
      <c r="AE8049">
        <v>105.1001</v>
      </c>
      <c r="AF8049">
        <v>32.922619047619044</v>
      </c>
    </row>
    <row r="8050" spans="1:32" x14ac:dyDescent="0.3">
      <c r="A8050" s="3">
        <v>44166.333333333336</v>
      </c>
      <c r="B8050" s="5">
        <v>8</v>
      </c>
      <c r="C8050" s="5">
        <f t="shared" si="250"/>
        <v>3</v>
      </c>
      <c r="D8050" s="5">
        <f t="shared" si="251"/>
        <v>12</v>
      </c>
      <c r="E8050">
        <v>274.99998600000004</v>
      </c>
      <c r="F8050">
        <v>196.79994399999998</v>
      </c>
      <c r="G8050">
        <v>286.30014</v>
      </c>
      <c r="H8050">
        <v>43.399990000000003</v>
      </c>
      <c r="I8050">
        <v>2870.9998000000001</v>
      </c>
      <c r="J8050">
        <v>1102.0000199999999</v>
      </c>
      <c r="K8050">
        <v>828.60006799999996</v>
      </c>
      <c r="L8050">
        <v>385.40025000000003</v>
      </c>
      <c r="M8050">
        <v>838.99930000000006</v>
      </c>
      <c r="N8050">
        <v>189.99965</v>
      </c>
      <c r="O8050">
        <v>270.50027999999998</v>
      </c>
      <c r="P8050">
        <v>72.500167000000005</v>
      </c>
      <c r="Q8050">
        <v>624.99988000000008</v>
      </c>
      <c r="R8050">
        <v>228.00001666667001</v>
      </c>
      <c r="S8050">
        <v>2654.6999000000001</v>
      </c>
      <c r="T8050">
        <v>710.99997000000008</v>
      </c>
      <c r="U8050">
        <v>231.14999999999998</v>
      </c>
      <c r="V8050">
        <v>42.249961999999996</v>
      </c>
      <c r="W8050">
        <v>151.99989099999999</v>
      </c>
      <c r="X8050">
        <v>1.9999899999999995</v>
      </c>
      <c r="Y8050">
        <v>194.80006</v>
      </c>
      <c r="Z8050">
        <v>-13.000005000000002</v>
      </c>
      <c r="AA8050">
        <v>1207.5444</v>
      </c>
      <c r="AB8050">
        <v>49.732247999999998</v>
      </c>
      <c r="AC8050">
        <v>-6.200019999999995</v>
      </c>
      <c r="AD8050">
        <v>45.400000000000006</v>
      </c>
      <c r="AE8050">
        <v>228.80004</v>
      </c>
      <c r="AF8050">
        <v>117.02678571428571</v>
      </c>
    </row>
    <row r="8051" spans="1:32" x14ac:dyDescent="0.3">
      <c r="A8051" s="3">
        <v>44166.375</v>
      </c>
      <c r="B8051" s="5">
        <v>9</v>
      </c>
      <c r="C8051" s="5">
        <f t="shared" si="250"/>
        <v>3</v>
      </c>
      <c r="D8051" s="5">
        <f t="shared" si="251"/>
        <v>12</v>
      </c>
      <c r="E8051">
        <v>9366.0491100000017</v>
      </c>
      <c r="F8051">
        <v>212</v>
      </c>
      <c r="G8051">
        <v>319.79996</v>
      </c>
      <c r="H8051">
        <v>47.599990000000005</v>
      </c>
      <c r="I8051">
        <v>2840.0001999999999</v>
      </c>
      <c r="J8051">
        <v>1095.00017</v>
      </c>
      <c r="K8051">
        <v>854.49991</v>
      </c>
      <c r="L8051">
        <v>395.99998400000004</v>
      </c>
      <c r="M8051">
        <v>924.99986000000001</v>
      </c>
      <c r="N8051">
        <v>181.00006999999999</v>
      </c>
      <c r="O8051">
        <v>264.00001999999995</v>
      </c>
      <c r="P8051">
        <v>68.099844000000004</v>
      </c>
      <c r="Q8051">
        <v>680.00002000000006</v>
      </c>
      <c r="R8051">
        <v>242.00001666667001</v>
      </c>
      <c r="S8051">
        <v>2837.5994999999998</v>
      </c>
      <c r="T8051">
        <v>773.1998000000001</v>
      </c>
      <c r="U8051">
        <v>232.8998</v>
      </c>
      <c r="V8051">
        <v>64.999979999999994</v>
      </c>
      <c r="W8051">
        <v>146.00005300000001</v>
      </c>
      <c r="X8051">
        <v>1.4999932999999999</v>
      </c>
      <c r="Y8051">
        <v>187.39997</v>
      </c>
      <c r="Z8051">
        <v>-14.000015000000001</v>
      </c>
      <c r="AA8051">
        <v>1249.96937</v>
      </c>
      <c r="AB8051">
        <v>34.185083999999996</v>
      </c>
      <c r="AC8051">
        <v>-80.700100000000006</v>
      </c>
      <c r="AD8051">
        <v>48.5</v>
      </c>
      <c r="AE8051">
        <v>195.29986</v>
      </c>
      <c r="AF8051">
        <v>183.16071428571428</v>
      </c>
    </row>
    <row r="8052" spans="1:32" x14ac:dyDescent="0.3">
      <c r="A8052" s="3">
        <v>44166.416666666664</v>
      </c>
      <c r="B8052" s="6">
        <v>10</v>
      </c>
      <c r="C8052" s="5">
        <f t="shared" si="250"/>
        <v>3</v>
      </c>
      <c r="D8052" s="5">
        <f t="shared" si="251"/>
        <v>12</v>
      </c>
      <c r="E8052">
        <v>230.40009000000001</v>
      </c>
      <c r="F8052">
        <v>227.12020000000001</v>
      </c>
      <c r="G8052">
        <v>377.10012</v>
      </c>
      <c r="H8052">
        <v>63.999969999999998</v>
      </c>
      <c r="I8052">
        <v>2924.9999999999995</v>
      </c>
      <c r="J8052">
        <v>1115.99983</v>
      </c>
      <c r="K8052">
        <v>878.99986999999987</v>
      </c>
      <c r="L8052">
        <v>405.199994</v>
      </c>
      <c r="M8052">
        <v>1043.0005799999999</v>
      </c>
      <c r="N8052">
        <v>245.00012000000001</v>
      </c>
      <c r="O8052">
        <v>274.09971999999999</v>
      </c>
      <c r="P8052">
        <v>70.400014999999996</v>
      </c>
      <c r="Q8052">
        <v>700.99945000000002</v>
      </c>
      <c r="R8052">
        <v>255.99986333332998</v>
      </c>
      <c r="S8052">
        <v>3113.9988000000003</v>
      </c>
      <c r="T8052">
        <v>815.29998000000001</v>
      </c>
      <c r="U8052">
        <v>193.99982</v>
      </c>
      <c r="V8052">
        <v>71.300049999999999</v>
      </c>
      <c r="W8052">
        <v>150.10006799999999</v>
      </c>
      <c r="X8052">
        <v>0.90001499999999979</v>
      </c>
      <c r="Y8052">
        <v>201.20006000000001</v>
      </c>
      <c r="Z8052">
        <v>-6.3999990000000002</v>
      </c>
      <c r="AA8052">
        <v>1454.9009899999999</v>
      </c>
      <c r="AB8052">
        <v>34.204486000000003</v>
      </c>
      <c r="AC8052">
        <v>4.3987100000000012</v>
      </c>
      <c r="AD8052">
        <v>47.30001</v>
      </c>
      <c r="AE8052">
        <v>204.19992999999999</v>
      </c>
      <c r="AF8052">
        <v>216.68154761904756</v>
      </c>
    </row>
    <row r="8053" spans="1:32" x14ac:dyDescent="0.3">
      <c r="A8053" s="3">
        <v>44166.458333333336</v>
      </c>
      <c r="B8053" s="6">
        <v>11</v>
      </c>
      <c r="C8053" s="5">
        <f t="shared" si="250"/>
        <v>3</v>
      </c>
      <c r="D8053" s="5">
        <f t="shared" si="251"/>
        <v>12</v>
      </c>
      <c r="E8053">
        <v>226.127712</v>
      </c>
      <c r="F8053">
        <v>243.32</v>
      </c>
      <c r="G8053">
        <v>385.1</v>
      </c>
      <c r="H8053">
        <v>61.799990000000001</v>
      </c>
      <c r="I8053">
        <v>2878.9998000000001</v>
      </c>
      <c r="J8053">
        <v>1091.9998700000001</v>
      </c>
      <c r="K8053">
        <v>891.7002500000001</v>
      </c>
      <c r="L8053">
        <v>401.59996599999999</v>
      </c>
      <c r="M8053">
        <v>997.00019999999995</v>
      </c>
      <c r="N8053">
        <v>193.00020000000001</v>
      </c>
      <c r="O8053">
        <v>268.30009999999999</v>
      </c>
      <c r="P8053">
        <v>97.500229999999988</v>
      </c>
      <c r="Q8053">
        <v>608.00027</v>
      </c>
      <c r="R8053">
        <v>225.00003670000001</v>
      </c>
      <c r="S8053">
        <v>2962.5001000000002</v>
      </c>
      <c r="T8053">
        <v>809.49989000000005</v>
      </c>
      <c r="U8053">
        <v>200.49898999999999</v>
      </c>
      <c r="V8053">
        <v>64.900000000000006</v>
      </c>
      <c r="W8053">
        <v>148.90018000000001</v>
      </c>
      <c r="X8053">
        <v>0.20003800000000016</v>
      </c>
      <c r="Y8053">
        <v>193.39999</v>
      </c>
      <c r="Z8053">
        <v>-8.0000019999999985</v>
      </c>
      <c r="AA8053">
        <v>1409.3992199999998</v>
      </c>
      <c r="AB8053">
        <v>63.062427999999997</v>
      </c>
      <c r="AC8053">
        <v>-266.59904</v>
      </c>
      <c r="AD8053">
        <v>42.2</v>
      </c>
      <c r="AE8053">
        <v>153.59998999999999</v>
      </c>
      <c r="AF8053">
        <v>278.65476190476198</v>
      </c>
    </row>
    <row r="8054" spans="1:32" x14ac:dyDescent="0.3">
      <c r="A8054" s="3">
        <v>44166.5</v>
      </c>
      <c r="B8054" s="6">
        <v>12</v>
      </c>
      <c r="C8054" s="5">
        <f t="shared" si="250"/>
        <v>3</v>
      </c>
      <c r="D8054" s="5">
        <f t="shared" si="251"/>
        <v>12</v>
      </c>
      <c r="E8054">
        <v>317.90024299999999</v>
      </c>
      <c r="F8054">
        <v>247.639973</v>
      </c>
      <c r="G8054">
        <v>393.49989999999997</v>
      </c>
      <c r="H8054">
        <v>67.499979999999994</v>
      </c>
      <c r="I8054">
        <v>3031.9984999999997</v>
      </c>
      <c r="J8054">
        <v>1106.0001199999999</v>
      </c>
      <c r="K8054">
        <v>880.30000999999993</v>
      </c>
      <c r="L8054">
        <v>400.90002600000003</v>
      </c>
      <c r="M8054">
        <v>960.00022999999999</v>
      </c>
      <c r="N8054">
        <v>179.00018</v>
      </c>
      <c r="O8054">
        <v>242.70007599999997</v>
      </c>
      <c r="P8054">
        <v>138.69998000000001</v>
      </c>
      <c r="Q8054">
        <v>684.99969999999996</v>
      </c>
      <c r="R8054">
        <v>252</v>
      </c>
      <c r="S8054">
        <v>3168.0992999999999</v>
      </c>
      <c r="T8054">
        <v>856.4996000000001</v>
      </c>
      <c r="U8054">
        <v>137.00082</v>
      </c>
      <c r="V8054">
        <v>59.299990000000001</v>
      </c>
      <c r="W8054">
        <v>146.70015000000001</v>
      </c>
      <c r="X8054">
        <v>-0.49995499999999993</v>
      </c>
      <c r="Y8054">
        <v>193.90001999999998</v>
      </c>
      <c r="Z8054">
        <v>-5.7000009999999994</v>
      </c>
      <c r="AA8054">
        <v>1340.3501800000001</v>
      </c>
      <c r="AB8054">
        <v>35.540399000000001</v>
      </c>
      <c r="AC8054">
        <v>-132.70330000000001</v>
      </c>
      <c r="AD8054">
        <v>49.299880000000002</v>
      </c>
      <c r="AE8054">
        <v>196.89958000000001</v>
      </c>
      <c r="AF8054">
        <v>287.03273809523807</v>
      </c>
    </row>
    <row r="8055" spans="1:32" x14ac:dyDescent="0.3">
      <c r="A8055" s="3">
        <v>44166.541666666664</v>
      </c>
      <c r="B8055" s="6">
        <v>13</v>
      </c>
      <c r="C8055" s="5">
        <f t="shared" si="250"/>
        <v>3</v>
      </c>
      <c r="D8055" s="5">
        <f t="shared" si="251"/>
        <v>12</v>
      </c>
      <c r="E8055">
        <v>309.99954000000002</v>
      </c>
      <c r="F8055">
        <v>257.159944</v>
      </c>
      <c r="G8055">
        <v>401</v>
      </c>
      <c r="H8055">
        <v>72.499979999999994</v>
      </c>
      <c r="I8055">
        <v>2862.0000999999997</v>
      </c>
      <c r="J8055">
        <v>1112.0000700000001</v>
      </c>
      <c r="K8055">
        <v>931.69970000000001</v>
      </c>
      <c r="L8055">
        <v>403.90004800000003</v>
      </c>
      <c r="M8055">
        <v>1002.99937</v>
      </c>
      <c r="N8055">
        <v>191.99993999999998</v>
      </c>
      <c r="O8055">
        <v>197.900115</v>
      </c>
      <c r="P8055">
        <v>72.70008</v>
      </c>
      <c r="Q8055">
        <v>676.00064999999995</v>
      </c>
      <c r="R8055">
        <v>281.0000167</v>
      </c>
      <c r="S8055">
        <v>3079.2003999999997</v>
      </c>
      <c r="T8055">
        <v>845.69993999999997</v>
      </c>
      <c r="U8055">
        <v>163.86646999999999</v>
      </c>
      <c r="V8055">
        <v>9.3004169999999995</v>
      </c>
      <c r="W8055">
        <v>163.99984699999999</v>
      </c>
      <c r="X8055">
        <v>3.0999680000000005</v>
      </c>
      <c r="Y8055">
        <v>232.3998</v>
      </c>
      <c r="Z8055">
        <v>-7.3000280000000002</v>
      </c>
      <c r="AA8055">
        <v>1316.8397600000001</v>
      </c>
      <c r="AB8055">
        <v>66.797460999999998</v>
      </c>
      <c r="AC8055">
        <v>-264.59999999999997</v>
      </c>
      <c r="AD8055">
        <v>44.1</v>
      </c>
      <c r="AE8055">
        <v>166.50004999999999</v>
      </c>
      <c r="AF8055">
        <v>343.94642857142856</v>
      </c>
    </row>
    <row r="8056" spans="1:32" x14ac:dyDescent="0.3">
      <c r="A8056" s="3">
        <v>44166.583333333336</v>
      </c>
      <c r="B8056" s="6">
        <v>14</v>
      </c>
      <c r="C8056" s="5">
        <f t="shared" si="250"/>
        <v>3</v>
      </c>
      <c r="D8056" s="5">
        <f t="shared" si="251"/>
        <v>12</v>
      </c>
      <c r="E8056">
        <v>243.49979999999999</v>
      </c>
      <c r="F8056">
        <v>235.23999899999998</v>
      </c>
      <c r="G8056">
        <v>400.19997000000001</v>
      </c>
      <c r="H8056">
        <v>73.199979999999996</v>
      </c>
      <c r="I8056">
        <v>2955.9997000000003</v>
      </c>
      <c r="J8056">
        <v>1129.99982</v>
      </c>
      <c r="K8056">
        <v>951.4996000000001</v>
      </c>
      <c r="L8056">
        <v>409.30010199999998</v>
      </c>
      <c r="M8056">
        <v>1000.0004</v>
      </c>
      <c r="N8056">
        <v>191.00018</v>
      </c>
      <c r="O8056">
        <v>205.60000600000001</v>
      </c>
      <c r="P8056">
        <v>74.299990000000008</v>
      </c>
      <c r="Q8056">
        <v>662.99987999999996</v>
      </c>
      <c r="R8056">
        <v>286</v>
      </c>
      <c r="S8056">
        <v>3088</v>
      </c>
      <c r="T8056">
        <v>860.29984000000002</v>
      </c>
      <c r="U8056">
        <v>165.79971999999998</v>
      </c>
      <c r="V8056">
        <v>73.799930000000003</v>
      </c>
      <c r="W8056">
        <v>151.30006</v>
      </c>
      <c r="X8056">
        <v>1.2000100000000007</v>
      </c>
      <c r="Y8056">
        <v>226.1001</v>
      </c>
      <c r="Z8056">
        <v>-11.499993</v>
      </c>
      <c r="AA8056">
        <v>1350.27466</v>
      </c>
      <c r="AB8056">
        <v>49.053418000000001</v>
      </c>
      <c r="AC8056">
        <v>-252.20000000000002</v>
      </c>
      <c r="AD8056">
        <v>43.500010000000003</v>
      </c>
      <c r="AE8056">
        <v>183.4</v>
      </c>
      <c r="AF8056">
        <v>316.62797619047615</v>
      </c>
    </row>
    <row r="8057" spans="1:32" x14ac:dyDescent="0.3">
      <c r="A8057" s="3">
        <v>44166.625</v>
      </c>
      <c r="B8057" s="6">
        <v>15</v>
      </c>
      <c r="C8057" s="5">
        <f t="shared" si="250"/>
        <v>3</v>
      </c>
      <c r="D8057" s="5">
        <f t="shared" si="251"/>
        <v>12</v>
      </c>
      <c r="E8057">
        <v>9449.5527000000002</v>
      </c>
      <c r="F8057">
        <v>428.80309999999997</v>
      </c>
      <c r="G8057">
        <v>404.59984000000003</v>
      </c>
      <c r="H8057">
        <v>70.399919999999995</v>
      </c>
      <c r="I8057">
        <v>2952.0003999999999</v>
      </c>
      <c r="J8057">
        <v>1101.0001299999999</v>
      </c>
      <c r="K8057">
        <v>907.40004899999997</v>
      </c>
      <c r="L8057">
        <v>399.10001</v>
      </c>
      <c r="M8057">
        <v>984.00101999999993</v>
      </c>
      <c r="N8057">
        <v>226.00020000000001</v>
      </c>
      <c r="O8057">
        <v>262.19951000000003</v>
      </c>
      <c r="P8057">
        <v>56.899961000000005</v>
      </c>
      <c r="Q8057">
        <v>608.00022999999999</v>
      </c>
      <c r="R8057">
        <v>246.0000167</v>
      </c>
      <c r="S8057">
        <v>3092.4002</v>
      </c>
      <c r="T8057">
        <v>820.70011</v>
      </c>
      <c r="U8057">
        <v>172.09986000000001</v>
      </c>
      <c r="V8057">
        <v>33.150005</v>
      </c>
      <c r="W8057">
        <v>158.49991</v>
      </c>
      <c r="X8057">
        <v>3.3999790000000001</v>
      </c>
      <c r="Y8057">
        <v>226.90010000000001</v>
      </c>
      <c r="Z8057">
        <v>-11.500002</v>
      </c>
      <c r="AA8057">
        <v>1320.5207</v>
      </c>
      <c r="AB8057">
        <v>53.174456999999997</v>
      </c>
      <c r="AC8057">
        <v>-138.19995999999998</v>
      </c>
      <c r="AD8057">
        <v>50.299990000000001</v>
      </c>
      <c r="AE8057">
        <v>222.3998</v>
      </c>
      <c r="AF8057">
        <v>252.19345238095232</v>
      </c>
    </row>
    <row r="8058" spans="1:32" x14ac:dyDescent="0.3">
      <c r="A8058" s="3">
        <v>44166.666666666664</v>
      </c>
      <c r="B8058" s="6">
        <v>16</v>
      </c>
      <c r="C8058" s="5">
        <f t="shared" si="250"/>
        <v>3</v>
      </c>
      <c r="D8058" s="5">
        <f t="shared" si="251"/>
        <v>12</v>
      </c>
      <c r="E8058">
        <v>314.90006799999998</v>
      </c>
      <c r="F8058">
        <v>239.640039</v>
      </c>
      <c r="G8058">
        <v>413.10003999999998</v>
      </c>
      <c r="H8058">
        <v>62.999989999999997</v>
      </c>
      <c r="I8058">
        <v>2944.9994999999999</v>
      </c>
      <c r="J8058">
        <v>1089.9999299999999</v>
      </c>
      <c r="K8058">
        <v>937.89940999999999</v>
      </c>
      <c r="L8058">
        <v>397.29997400000002</v>
      </c>
      <c r="M8058">
        <v>984.00019999999995</v>
      </c>
      <c r="N8058">
        <v>198.00018</v>
      </c>
      <c r="O8058">
        <v>243.8</v>
      </c>
      <c r="P8058">
        <v>59.9</v>
      </c>
      <c r="Q8058">
        <v>673.99964999999997</v>
      </c>
      <c r="R8058">
        <v>252</v>
      </c>
      <c r="S8058">
        <v>3057.5995999999996</v>
      </c>
      <c r="T8058">
        <v>820.29971999999998</v>
      </c>
      <c r="U8058">
        <v>188.00019</v>
      </c>
      <c r="V8058">
        <v>61.200020000000002</v>
      </c>
      <c r="W8058">
        <v>148.80009899999999</v>
      </c>
      <c r="X8058">
        <v>0.90002329999999997</v>
      </c>
      <c r="Y8058">
        <v>229.89999999999998</v>
      </c>
      <c r="Z8058">
        <v>-10.500012</v>
      </c>
      <c r="AA8058">
        <v>1258.1179199999999</v>
      </c>
      <c r="AB8058">
        <v>36.107765000000001</v>
      </c>
      <c r="AC8058">
        <v>-136.19999000000001</v>
      </c>
      <c r="AD8058">
        <v>48.400000000000006</v>
      </c>
      <c r="AE8058">
        <v>98.100020000000001</v>
      </c>
      <c r="AF8058">
        <v>186.1904761904762</v>
      </c>
    </row>
    <row r="8059" spans="1:32" x14ac:dyDescent="0.3">
      <c r="A8059" s="3">
        <v>44166.708333333336</v>
      </c>
      <c r="B8059" s="6">
        <v>17</v>
      </c>
      <c r="C8059" s="5">
        <f t="shared" si="250"/>
        <v>3</v>
      </c>
      <c r="D8059" s="5">
        <f t="shared" si="251"/>
        <v>12</v>
      </c>
      <c r="E8059">
        <v>9550.8472000000002</v>
      </c>
      <c r="F8059">
        <v>256.08002600000003</v>
      </c>
      <c r="G8059">
        <v>389.20008000000001</v>
      </c>
      <c r="H8059">
        <v>69.599969999999999</v>
      </c>
      <c r="I8059">
        <v>2971.0010000000002</v>
      </c>
      <c r="J8059">
        <v>1104.0006099999998</v>
      </c>
      <c r="K8059">
        <v>897.4002109999999</v>
      </c>
      <c r="L8059">
        <v>400.20017000000001</v>
      </c>
      <c r="M8059">
        <v>1047.0009500000001</v>
      </c>
      <c r="N8059">
        <v>227.00014000000002</v>
      </c>
      <c r="O8059">
        <v>264.40021000000002</v>
      </c>
      <c r="P8059">
        <v>54.800060000000002</v>
      </c>
      <c r="Q8059">
        <v>706.99959999999999</v>
      </c>
      <c r="R8059">
        <v>250</v>
      </c>
      <c r="S8059">
        <v>2783.5002999999997</v>
      </c>
      <c r="T8059">
        <v>759.60046999999997</v>
      </c>
      <c r="U8059">
        <v>218.7998</v>
      </c>
      <c r="V8059">
        <v>8.9498610000000003</v>
      </c>
      <c r="W8059">
        <v>147.599985</v>
      </c>
      <c r="X8059">
        <v>1.1999882999999993</v>
      </c>
      <c r="Y8059">
        <v>238.60000000000002</v>
      </c>
      <c r="Z8059">
        <v>-11.799988000000001</v>
      </c>
      <c r="AA8059">
        <v>1324.1264400000002</v>
      </c>
      <c r="AB8059">
        <v>45.557040000000008</v>
      </c>
      <c r="AC8059">
        <v>-32.199889999999996</v>
      </c>
      <c r="AD8059">
        <v>49.299998399999993</v>
      </c>
      <c r="AE8059">
        <v>92.000050000000002</v>
      </c>
      <c r="AF8059">
        <v>109.63690476190477</v>
      </c>
    </row>
    <row r="8060" spans="1:32" x14ac:dyDescent="0.3">
      <c r="A8060" s="3">
        <v>44166.75</v>
      </c>
      <c r="B8060" s="6">
        <v>18</v>
      </c>
      <c r="C8060" s="5">
        <f t="shared" si="250"/>
        <v>3</v>
      </c>
      <c r="D8060" s="5">
        <f t="shared" si="251"/>
        <v>12</v>
      </c>
      <c r="E8060">
        <v>2954.6089099999999</v>
      </c>
      <c r="F8060">
        <v>257.07994666666701</v>
      </c>
      <c r="G8060">
        <v>413.09990000000005</v>
      </c>
      <c r="H8060">
        <v>70.800039999999996</v>
      </c>
      <c r="I8060">
        <v>2988.0008000000003</v>
      </c>
      <c r="J8060">
        <v>1109.0002099999999</v>
      </c>
      <c r="K8060">
        <v>833.49949000000004</v>
      </c>
      <c r="L8060">
        <v>346.09995199999997</v>
      </c>
      <c r="M8060">
        <v>976.99970000000008</v>
      </c>
      <c r="N8060">
        <v>206.00021000000001</v>
      </c>
      <c r="O8060">
        <v>287.69981999999999</v>
      </c>
      <c r="P8060">
        <v>58.200012000000001</v>
      </c>
      <c r="Q8060">
        <v>675.99973</v>
      </c>
      <c r="R8060">
        <v>255.0000167</v>
      </c>
      <c r="S8060">
        <v>2731.0005000000001</v>
      </c>
      <c r="T8060">
        <v>765.10007999999993</v>
      </c>
      <c r="U8060">
        <v>250.50020000000001</v>
      </c>
      <c r="V8060">
        <v>31.399940000000001</v>
      </c>
      <c r="W8060">
        <v>148.60001399999999</v>
      </c>
      <c r="X8060">
        <v>1.6999796999999992</v>
      </c>
      <c r="Y8060">
        <v>253.70010000000002</v>
      </c>
      <c r="Z8060">
        <v>-9.4999980000000015</v>
      </c>
      <c r="AA8060">
        <v>1265.9907500000002</v>
      </c>
      <c r="AB8060">
        <v>18.365866000000004</v>
      </c>
      <c r="AC8060">
        <v>70.600031999999999</v>
      </c>
      <c r="AD8060">
        <v>47.9</v>
      </c>
      <c r="AE8060">
        <v>94.900116666670002</v>
      </c>
      <c r="AF8060">
        <v>25.065476190476186</v>
      </c>
    </row>
    <row r="8061" spans="1:32" x14ac:dyDescent="0.3">
      <c r="A8061" s="3">
        <v>44166.791666666664</v>
      </c>
      <c r="B8061" s="6">
        <v>19</v>
      </c>
      <c r="C8061" s="5">
        <f t="shared" si="250"/>
        <v>3</v>
      </c>
      <c r="D8061" s="5">
        <f t="shared" si="251"/>
        <v>12</v>
      </c>
      <c r="E8061">
        <v>477.29985700000003</v>
      </c>
      <c r="F8061">
        <v>236.56005300000001</v>
      </c>
      <c r="G8061">
        <v>425.09969999999998</v>
      </c>
      <c r="H8061">
        <v>68.899969999999996</v>
      </c>
      <c r="I8061">
        <v>3108.9985999999999</v>
      </c>
      <c r="J8061">
        <v>1094.9998500000002</v>
      </c>
      <c r="K8061">
        <v>721.20016999999996</v>
      </c>
      <c r="L8061">
        <v>315.60002000000003</v>
      </c>
      <c r="M8061">
        <v>909.9996799999999</v>
      </c>
      <c r="N8061">
        <v>175.00017</v>
      </c>
      <c r="O8061">
        <v>277.60005000000001</v>
      </c>
      <c r="P8061">
        <v>48.999847000000003</v>
      </c>
      <c r="Q8061">
        <v>666.99985000000004</v>
      </c>
      <c r="R8061">
        <v>248.999967</v>
      </c>
      <c r="S8061">
        <v>2653.9003000000002</v>
      </c>
      <c r="T8061">
        <v>746.40009999999995</v>
      </c>
      <c r="U8061">
        <v>285.50020000000001</v>
      </c>
      <c r="V8061">
        <v>39.900413999999998</v>
      </c>
      <c r="W8061">
        <v>145.30005</v>
      </c>
      <c r="X8061">
        <v>-1.9999830000000003</v>
      </c>
      <c r="Y8061">
        <v>240.90007</v>
      </c>
      <c r="Z8061">
        <v>-23.999985000000002</v>
      </c>
      <c r="AA8061">
        <v>1142.2121999999997</v>
      </c>
      <c r="AB8061">
        <v>8.312730199999999</v>
      </c>
      <c r="AC8061">
        <v>113.19998</v>
      </c>
      <c r="AD8061">
        <v>22.9</v>
      </c>
      <c r="AE8061">
        <v>187.90010000000001</v>
      </c>
      <c r="AF8061">
        <v>0</v>
      </c>
    </row>
    <row r="8062" spans="1:32" x14ac:dyDescent="0.3">
      <c r="A8062" s="3">
        <v>44166.833333333336</v>
      </c>
      <c r="B8062" s="6">
        <v>20</v>
      </c>
      <c r="C8062" s="5">
        <f t="shared" si="250"/>
        <v>3</v>
      </c>
      <c r="D8062" s="5">
        <f t="shared" si="251"/>
        <v>12</v>
      </c>
      <c r="E8062">
        <v>281.79990800000002</v>
      </c>
      <c r="F8062">
        <v>49.200011000000003</v>
      </c>
      <c r="G8062">
        <v>427.69970000000001</v>
      </c>
      <c r="H8062">
        <v>69.199960000000004</v>
      </c>
      <c r="I8062">
        <v>2987.0007999999998</v>
      </c>
      <c r="J8062">
        <v>1077.00017</v>
      </c>
      <c r="K8062">
        <v>664.09996999999998</v>
      </c>
      <c r="L8062">
        <v>244.20003100000002</v>
      </c>
      <c r="M8062">
        <v>921.00063999999998</v>
      </c>
      <c r="N8062">
        <v>188.00004999999999</v>
      </c>
      <c r="O8062">
        <v>282.60005000000001</v>
      </c>
      <c r="P8062">
        <v>48.600009999999997</v>
      </c>
      <c r="Q8062">
        <v>551.00022999999999</v>
      </c>
      <c r="R8062">
        <v>228.0001</v>
      </c>
      <c r="S8062">
        <v>2425.2995000000001</v>
      </c>
      <c r="T8062">
        <v>593.90003999999999</v>
      </c>
      <c r="U8062">
        <v>322.37990000000002</v>
      </c>
      <c r="V8062">
        <v>67.899990000000003</v>
      </c>
      <c r="W8062">
        <v>32.700000000000003</v>
      </c>
      <c r="X8062">
        <v>-2.4999982999999997</v>
      </c>
      <c r="Y8062">
        <v>226.10005000000001</v>
      </c>
      <c r="Z8062">
        <v>-25.500003</v>
      </c>
      <c r="AA8062">
        <v>1153.4912999999999</v>
      </c>
      <c r="AB8062">
        <v>18.163648899999998</v>
      </c>
      <c r="AC8062">
        <v>115.29995</v>
      </c>
      <c r="AD8062">
        <v>22.899981699999998</v>
      </c>
      <c r="AE8062">
        <v>207.99988999999999</v>
      </c>
      <c r="AF8062">
        <v>0</v>
      </c>
    </row>
    <row r="8063" spans="1:32" x14ac:dyDescent="0.3">
      <c r="A8063" s="3">
        <v>44166.875</v>
      </c>
      <c r="B8063" s="6">
        <v>21</v>
      </c>
      <c r="C8063" s="5">
        <f t="shared" si="250"/>
        <v>3</v>
      </c>
      <c r="D8063" s="5">
        <f t="shared" si="251"/>
        <v>12</v>
      </c>
      <c r="E8063">
        <v>249.59996000000001</v>
      </c>
      <c r="F8063">
        <v>34.840053000000005</v>
      </c>
      <c r="G8063">
        <v>416.19979999999998</v>
      </c>
      <c r="H8063">
        <v>66.399919999999995</v>
      </c>
      <c r="I8063">
        <v>3080.9999000000003</v>
      </c>
      <c r="J8063">
        <v>1105.0000300000002</v>
      </c>
      <c r="K8063">
        <v>581.00041499999998</v>
      </c>
      <c r="L8063">
        <v>218.500125</v>
      </c>
      <c r="M8063">
        <v>866.00094999999999</v>
      </c>
      <c r="N8063">
        <v>182.00015000000002</v>
      </c>
      <c r="O8063">
        <v>258.79997000000003</v>
      </c>
      <c r="P8063">
        <v>21.19997</v>
      </c>
      <c r="Q8063">
        <v>467.99940000000004</v>
      </c>
      <c r="R8063">
        <v>187.99976699999999</v>
      </c>
      <c r="S8063">
        <v>2386.4003999999995</v>
      </c>
      <c r="T8063">
        <v>606.60004000000004</v>
      </c>
      <c r="U8063">
        <v>310.51660000000004</v>
      </c>
      <c r="V8063">
        <v>48.383470000000003</v>
      </c>
      <c r="W8063">
        <v>29.200022000000001</v>
      </c>
      <c r="X8063">
        <v>-3.299995</v>
      </c>
      <c r="Y8063">
        <v>280.49979999999999</v>
      </c>
      <c r="Z8063">
        <v>-32.900010000000002</v>
      </c>
      <c r="AA8063">
        <v>1142.7989</v>
      </c>
      <c r="AB8063">
        <v>7.3427958999999969</v>
      </c>
      <c r="AC8063">
        <v>28.300055</v>
      </c>
      <c r="AD8063">
        <v>0.20001029999999997</v>
      </c>
      <c r="AE8063">
        <v>201.99961000000002</v>
      </c>
      <c r="AF8063">
        <v>0</v>
      </c>
    </row>
    <row r="8064" spans="1:32" x14ac:dyDescent="0.3">
      <c r="A8064" s="3">
        <v>44166.916666666664</v>
      </c>
      <c r="B8064" s="6">
        <v>22</v>
      </c>
      <c r="C8064" s="5">
        <f t="shared" si="250"/>
        <v>3</v>
      </c>
      <c r="D8064" s="5">
        <f t="shared" si="251"/>
        <v>12</v>
      </c>
      <c r="E8064">
        <v>206.30040000000002</v>
      </c>
      <c r="F8064">
        <v>25.239946</v>
      </c>
      <c r="G8064">
        <v>297.00006000000002</v>
      </c>
      <c r="H8064">
        <v>50.599980000000002</v>
      </c>
      <c r="I8064">
        <v>3058.9994000000002</v>
      </c>
      <c r="J8064">
        <v>1108.9998800000001</v>
      </c>
      <c r="K8064">
        <v>412.00012099999998</v>
      </c>
      <c r="L8064">
        <v>121.90002199999999</v>
      </c>
      <c r="M8064">
        <v>847.00092999999993</v>
      </c>
      <c r="N8064">
        <v>187</v>
      </c>
      <c r="O8064">
        <v>236.59996000000001</v>
      </c>
      <c r="P8064">
        <v>30.700011000000003</v>
      </c>
      <c r="Q8064">
        <v>240.0001</v>
      </c>
      <c r="R8064">
        <v>77.000069999999994</v>
      </c>
      <c r="S8064">
        <v>2399.8998999999999</v>
      </c>
      <c r="T8064">
        <v>624.09980999999993</v>
      </c>
      <c r="U8064">
        <v>346.79989999999998</v>
      </c>
      <c r="V8064">
        <v>44.200197000000003</v>
      </c>
      <c r="W8064">
        <v>24.199992000000002</v>
      </c>
      <c r="X8064">
        <v>-3.3000017000000001</v>
      </c>
      <c r="Y8064">
        <v>270.10000000000002</v>
      </c>
      <c r="Z8064">
        <v>-37</v>
      </c>
      <c r="AA8064">
        <v>1110.49821</v>
      </c>
      <c r="AB8064">
        <v>3.1870250000000038</v>
      </c>
      <c r="AC8064">
        <v>31.399990000000003</v>
      </c>
      <c r="AD8064">
        <v>1.6</v>
      </c>
      <c r="AE8064">
        <v>147.80019833333998</v>
      </c>
      <c r="AF8064">
        <v>0</v>
      </c>
    </row>
    <row r="8065" spans="1:32" x14ac:dyDescent="0.3">
      <c r="A8065" s="3">
        <v>44166.958333333336</v>
      </c>
      <c r="B8065" s="6">
        <v>23</v>
      </c>
      <c r="C8065" s="5">
        <f t="shared" si="250"/>
        <v>3</v>
      </c>
      <c r="D8065" s="5">
        <f t="shared" si="251"/>
        <v>12</v>
      </c>
      <c r="E8065">
        <v>192.00020000000001</v>
      </c>
      <c r="F8065">
        <v>22.760027000000001</v>
      </c>
      <c r="G8065">
        <v>274.29989</v>
      </c>
      <c r="H8065">
        <v>49.899940000000001</v>
      </c>
      <c r="I8065">
        <v>2953.0007000000001</v>
      </c>
      <c r="J8065">
        <v>1073.0001500000001</v>
      </c>
      <c r="K8065">
        <v>514.19999000000007</v>
      </c>
      <c r="L8065">
        <v>216.699972</v>
      </c>
      <c r="M8065">
        <v>768.00054999999998</v>
      </c>
      <c r="N8065">
        <v>148.99992</v>
      </c>
      <c r="O8065">
        <v>239.79998000000001</v>
      </c>
      <c r="P8065">
        <v>34.599992</v>
      </c>
      <c r="Q8065">
        <v>220.99987999999999</v>
      </c>
      <c r="R8065">
        <v>74.000003000000007</v>
      </c>
      <c r="S8065">
        <v>2288.1999000000001</v>
      </c>
      <c r="T8065">
        <v>557.09987999999998</v>
      </c>
      <c r="U8065">
        <v>367.04970000000003</v>
      </c>
      <c r="V8065">
        <v>40.600017000000001</v>
      </c>
      <c r="W8065">
        <v>19.400012</v>
      </c>
      <c r="X8065">
        <v>-4.2999900000000002</v>
      </c>
      <c r="Y8065">
        <v>279.39999999999998</v>
      </c>
      <c r="Z8065">
        <v>-39.500020000000006</v>
      </c>
      <c r="AA8065">
        <v>1076.8981700000002</v>
      </c>
      <c r="AB8065">
        <v>-18.273274999999998</v>
      </c>
      <c r="AC8065">
        <v>27.600053000000003</v>
      </c>
      <c r="AD8065">
        <v>0.89999830000000003</v>
      </c>
      <c r="AE8065">
        <v>99.600141666669998</v>
      </c>
      <c r="AF8065">
        <v>0</v>
      </c>
    </row>
    <row r="8066" spans="1:32" x14ac:dyDescent="0.3">
      <c r="A8066" s="3">
        <v>44167</v>
      </c>
      <c r="B8066" s="5">
        <v>0</v>
      </c>
      <c r="C8066" s="5">
        <f t="shared" si="250"/>
        <v>4</v>
      </c>
      <c r="D8066" s="5">
        <f t="shared" si="251"/>
        <v>12</v>
      </c>
      <c r="E8066">
        <v>176.300287</v>
      </c>
      <c r="F8066">
        <v>18.819990999999998</v>
      </c>
      <c r="G8066">
        <v>270.70001999999999</v>
      </c>
      <c r="H8066">
        <v>45.599959999999996</v>
      </c>
      <c r="I8066">
        <v>2899.0007000000001</v>
      </c>
      <c r="J8066">
        <v>1087.99983</v>
      </c>
      <c r="K8066">
        <v>498.50014299999998</v>
      </c>
      <c r="L8066">
        <v>214.000032</v>
      </c>
      <c r="M8066">
        <v>779.99952000000008</v>
      </c>
      <c r="N8066">
        <v>133.99985000000001</v>
      </c>
      <c r="O8066">
        <v>232.10005000000001</v>
      </c>
      <c r="P8066">
        <v>30.400086999999999</v>
      </c>
      <c r="Q8066">
        <v>216.00002999999998</v>
      </c>
      <c r="R8066">
        <v>75.999979999999994</v>
      </c>
      <c r="S8066">
        <v>2334.1998000000003</v>
      </c>
      <c r="T8066">
        <v>601.59985000000006</v>
      </c>
      <c r="U8066">
        <v>350</v>
      </c>
      <c r="V8066">
        <v>43.399954999999999</v>
      </c>
      <c r="W8066">
        <v>23.499970000000001</v>
      </c>
      <c r="X8066">
        <v>-3.8000033000000002</v>
      </c>
      <c r="Y8066">
        <v>277.50009999999997</v>
      </c>
      <c r="Z8066">
        <v>-43.400000000000006</v>
      </c>
      <c r="AA8066">
        <v>1070.10572</v>
      </c>
      <c r="AB8066">
        <v>-25.140690999999997</v>
      </c>
      <c r="AC8066">
        <v>31.499934</v>
      </c>
      <c r="AD8066">
        <v>1.4999899999999999</v>
      </c>
      <c r="AE8066">
        <v>107.2</v>
      </c>
      <c r="AF8066">
        <v>0</v>
      </c>
    </row>
    <row r="8067" spans="1:32" x14ac:dyDescent="0.3">
      <c r="A8067" s="3">
        <v>44167.041666666664</v>
      </c>
      <c r="B8067" s="5">
        <v>1</v>
      </c>
      <c r="C8067" s="5">
        <f t="shared" ref="C8067:C8130" si="252">WEEKDAY(A8067)</f>
        <v>4</v>
      </c>
      <c r="D8067" s="5">
        <f t="shared" ref="D8067:D8130" si="253">MONTH(A8067)</f>
        <v>12</v>
      </c>
      <c r="E8067">
        <v>166.2</v>
      </c>
      <c r="F8067">
        <v>17.920009999999998</v>
      </c>
      <c r="G8067">
        <v>241.10000000000002</v>
      </c>
      <c r="H8067">
        <v>43.999929999999999</v>
      </c>
      <c r="I8067">
        <v>2983.9989999999998</v>
      </c>
      <c r="J8067">
        <v>1122.0000700000001</v>
      </c>
      <c r="K8067">
        <v>507.59997199999998</v>
      </c>
      <c r="L8067">
        <v>229.40000400000002</v>
      </c>
      <c r="M8067">
        <v>743</v>
      </c>
      <c r="N8067">
        <v>143.00011000000001</v>
      </c>
      <c r="O8067">
        <v>246.79998000000001</v>
      </c>
      <c r="P8067">
        <v>41.399805999999998</v>
      </c>
      <c r="Q8067">
        <v>198.00004999999999</v>
      </c>
      <c r="R8067">
        <v>65.000029999999995</v>
      </c>
      <c r="S8067">
        <v>2344.4998000000001</v>
      </c>
      <c r="T8067">
        <v>618.69997999999998</v>
      </c>
      <c r="U8067">
        <v>312.3</v>
      </c>
      <c r="V8067">
        <v>10.800037</v>
      </c>
      <c r="W8067">
        <v>19.799990000000001</v>
      </c>
      <c r="X8067">
        <v>-4.6000000000000005</v>
      </c>
      <c r="Y8067">
        <v>263.69990000000001</v>
      </c>
      <c r="Z8067">
        <v>-46.3</v>
      </c>
      <c r="AA8067">
        <v>1201.6833999999999</v>
      </c>
      <c r="AB8067">
        <v>42.315640000000002</v>
      </c>
      <c r="AC8067">
        <v>31.5</v>
      </c>
      <c r="AD8067">
        <v>1.6999999999999997</v>
      </c>
      <c r="AE8067">
        <v>104.100055</v>
      </c>
      <c r="AF8067">
        <v>0</v>
      </c>
    </row>
    <row r="8068" spans="1:32" x14ac:dyDescent="0.3">
      <c r="A8068" s="3">
        <v>44167.083333333336</v>
      </c>
      <c r="B8068" s="5">
        <v>2</v>
      </c>
      <c r="C8068" s="5">
        <f t="shared" si="252"/>
        <v>4</v>
      </c>
      <c r="D8068" s="5">
        <f t="shared" si="253"/>
        <v>12</v>
      </c>
      <c r="E8068">
        <v>154.1</v>
      </c>
      <c r="F8068">
        <v>14.440010000000001</v>
      </c>
      <c r="G8068">
        <v>231.20003000000003</v>
      </c>
      <c r="H8068">
        <v>40.999980000000001</v>
      </c>
      <c r="I8068">
        <v>2866.9998999999998</v>
      </c>
      <c r="J8068">
        <v>1094.0000199999999</v>
      </c>
      <c r="K8068">
        <v>503.900035</v>
      </c>
      <c r="L8068">
        <v>224.399992</v>
      </c>
      <c r="M8068">
        <v>726.99991999999997</v>
      </c>
      <c r="N8068">
        <v>136.99988000000002</v>
      </c>
      <c r="O8068">
        <v>246.80000999999999</v>
      </c>
      <c r="P8068">
        <v>36.099992</v>
      </c>
      <c r="Q8068">
        <v>203.99993000000001</v>
      </c>
      <c r="R8068">
        <v>70.999919700000007</v>
      </c>
      <c r="S8068">
        <v>2282.6999999999998</v>
      </c>
      <c r="T8068">
        <v>569.40010000000007</v>
      </c>
      <c r="U8068">
        <v>290.33339999999998</v>
      </c>
      <c r="V8068">
        <v>47.099969999999999</v>
      </c>
      <c r="W8068">
        <v>18.899999999999999</v>
      </c>
      <c r="X8068">
        <v>-4.6000000000000005</v>
      </c>
      <c r="Y8068">
        <v>231.9999</v>
      </c>
      <c r="Z8068">
        <v>-44.899979999999999</v>
      </c>
      <c r="AA8068">
        <v>1137.4695099999999</v>
      </c>
      <c r="AB8068">
        <v>42.150688000000002</v>
      </c>
      <c r="AC8068">
        <v>29.500022999999999</v>
      </c>
      <c r="AD8068">
        <v>1.0000100000000001</v>
      </c>
      <c r="AE8068">
        <v>95.10002999999999</v>
      </c>
      <c r="AF8068">
        <v>0</v>
      </c>
    </row>
    <row r="8069" spans="1:32" x14ac:dyDescent="0.3">
      <c r="A8069" s="3">
        <v>44167.125</v>
      </c>
      <c r="B8069" s="5">
        <v>3</v>
      </c>
      <c r="C8069" s="5">
        <f t="shared" si="252"/>
        <v>4</v>
      </c>
      <c r="D8069" s="5">
        <f t="shared" si="253"/>
        <v>12</v>
      </c>
      <c r="E8069">
        <v>156.3537</v>
      </c>
      <c r="F8069">
        <v>16.800001000000002</v>
      </c>
      <c r="G8069">
        <v>220.49992000000003</v>
      </c>
      <c r="H8069">
        <v>39.799890000000005</v>
      </c>
      <c r="I8069">
        <v>2878.0005000000001</v>
      </c>
      <c r="J8069">
        <v>1108</v>
      </c>
      <c r="K8069">
        <v>504.19988000000001</v>
      </c>
      <c r="L8069">
        <v>225.79997600000002</v>
      </c>
      <c r="M8069">
        <v>722.00008000000003</v>
      </c>
      <c r="N8069">
        <v>129.00018</v>
      </c>
      <c r="O8069">
        <v>241.89997</v>
      </c>
      <c r="P8069">
        <v>40.499991999999999</v>
      </c>
      <c r="Q8069">
        <v>195.99997000000002</v>
      </c>
      <c r="R8069">
        <v>62.999979999999994</v>
      </c>
      <c r="S8069">
        <v>2309.7007000000003</v>
      </c>
      <c r="T8069">
        <v>584.10016999999993</v>
      </c>
      <c r="U8069">
        <v>250.80009999999999</v>
      </c>
      <c r="V8069">
        <v>37.999993000000003</v>
      </c>
      <c r="W8069">
        <v>20.5</v>
      </c>
      <c r="X8069">
        <v>-4.6000000000000005</v>
      </c>
      <c r="Y8069">
        <v>208.6</v>
      </c>
      <c r="Z8069">
        <v>-45.099980000000002</v>
      </c>
      <c r="AA8069">
        <v>1168.7979</v>
      </c>
      <c r="AB8069">
        <v>54.509465810000002</v>
      </c>
      <c r="AC8069">
        <v>33.999969999999998</v>
      </c>
      <c r="AD8069">
        <v>1.6</v>
      </c>
      <c r="AE8069">
        <v>97.500038000000004</v>
      </c>
      <c r="AF8069">
        <v>0</v>
      </c>
    </row>
    <row r="8070" spans="1:32" x14ac:dyDescent="0.3">
      <c r="A8070" s="3">
        <v>44167.166666666664</v>
      </c>
      <c r="B8070" s="5">
        <v>4</v>
      </c>
      <c r="C8070" s="5">
        <f t="shared" si="252"/>
        <v>4</v>
      </c>
      <c r="D8070" s="5">
        <f t="shared" si="253"/>
        <v>12</v>
      </c>
      <c r="E8070">
        <v>149.10011</v>
      </c>
      <c r="F8070">
        <v>14.080011000000001</v>
      </c>
      <c r="G8070">
        <v>218.10002</v>
      </c>
      <c r="H8070">
        <v>41.300040000000003</v>
      </c>
      <c r="I8070">
        <v>2874.0001999999995</v>
      </c>
      <c r="J8070">
        <v>1111.0001499999998</v>
      </c>
      <c r="K8070">
        <v>503.099985</v>
      </c>
      <c r="L8070">
        <v>224.09996700000002</v>
      </c>
      <c r="M8070">
        <v>738.99974999999995</v>
      </c>
      <c r="N8070">
        <v>132.00002000000001</v>
      </c>
      <c r="O8070">
        <v>249.49995000000001</v>
      </c>
      <c r="P8070">
        <v>54.399848000000006</v>
      </c>
      <c r="Q8070">
        <v>198.99975000000001</v>
      </c>
      <c r="R8070">
        <v>56.999980000000001</v>
      </c>
      <c r="S8070">
        <v>2316.6997000000001</v>
      </c>
      <c r="T8070">
        <v>586.29988000000003</v>
      </c>
      <c r="U8070">
        <v>230.20001999999999</v>
      </c>
      <c r="V8070">
        <v>38.500450000000001</v>
      </c>
      <c r="W8070">
        <v>19</v>
      </c>
      <c r="X8070">
        <v>-4.6000000000000005</v>
      </c>
      <c r="Y8070">
        <v>196.0001</v>
      </c>
      <c r="Z8070">
        <v>-41.499980000000001</v>
      </c>
      <c r="AA8070">
        <v>1093.79936</v>
      </c>
      <c r="AB8070">
        <v>20.947196999999999</v>
      </c>
      <c r="AC8070">
        <v>28.200063</v>
      </c>
      <c r="AD8070">
        <v>1.1000099999999997</v>
      </c>
      <c r="AE8070">
        <v>100.00000999999999</v>
      </c>
      <c r="AF8070">
        <v>0</v>
      </c>
    </row>
    <row r="8071" spans="1:32" x14ac:dyDescent="0.3">
      <c r="A8071" s="3">
        <v>44167.208333333336</v>
      </c>
      <c r="B8071" s="5">
        <v>5</v>
      </c>
      <c r="C8071" s="5">
        <f t="shared" si="252"/>
        <v>4</v>
      </c>
      <c r="D8071" s="5">
        <f t="shared" si="253"/>
        <v>12</v>
      </c>
      <c r="E8071">
        <v>145.79999700000002</v>
      </c>
      <c r="F8071">
        <v>12.48</v>
      </c>
      <c r="G8071">
        <v>226.89989</v>
      </c>
      <c r="H8071">
        <v>44.1</v>
      </c>
      <c r="I8071">
        <v>2860.0005999999998</v>
      </c>
      <c r="J8071">
        <v>1108.0001</v>
      </c>
      <c r="K8071">
        <v>509.99999800000001</v>
      </c>
      <c r="L8071">
        <v>225.600042</v>
      </c>
      <c r="M8071">
        <v>779.99943000000007</v>
      </c>
      <c r="N8071">
        <v>144.99994000000001</v>
      </c>
      <c r="O8071">
        <v>241.69999000000001</v>
      </c>
      <c r="P8071">
        <v>39.400036999999998</v>
      </c>
      <c r="Q8071">
        <v>197.00002000000001</v>
      </c>
      <c r="R8071">
        <v>55.999980000000001</v>
      </c>
      <c r="S8071">
        <v>2335.1997999999999</v>
      </c>
      <c r="T8071">
        <v>606.39994000000002</v>
      </c>
      <c r="U8071">
        <v>222.35002</v>
      </c>
      <c r="V8071">
        <v>28.10023</v>
      </c>
      <c r="W8071">
        <v>20.799959999999999</v>
      </c>
      <c r="X8071">
        <v>-4.6000000000000005</v>
      </c>
      <c r="Y8071">
        <v>181.50009</v>
      </c>
      <c r="Z8071">
        <v>-40.299990000000001</v>
      </c>
      <c r="AA8071">
        <v>1144.37201</v>
      </c>
      <c r="AB8071">
        <v>30.779819</v>
      </c>
      <c r="AC8071">
        <v>28.900041999999999</v>
      </c>
      <c r="AD8071">
        <v>0.40002199999999977</v>
      </c>
      <c r="AE8071">
        <v>89.799978999999993</v>
      </c>
      <c r="AF8071">
        <v>0</v>
      </c>
    </row>
    <row r="8072" spans="1:32" x14ac:dyDescent="0.3">
      <c r="A8072" s="3">
        <v>44167.25</v>
      </c>
      <c r="B8072" s="5">
        <v>6</v>
      </c>
      <c r="C8072" s="5">
        <f t="shared" si="252"/>
        <v>4</v>
      </c>
      <c r="D8072" s="5">
        <f t="shared" si="253"/>
        <v>12</v>
      </c>
      <c r="E8072">
        <v>165.59969999999998</v>
      </c>
      <c r="F8072">
        <v>17.12</v>
      </c>
      <c r="G8072">
        <v>217.49991</v>
      </c>
      <c r="H8072">
        <v>48.399979999999999</v>
      </c>
      <c r="I8072">
        <v>2841.0003999999999</v>
      </c>
      <c r="J8072">
        <v>1094.9999699999998</v>
      </c>
      <c r="K8072">
        <v>531.69995300000005</v>
      </c>
      <c r="L8072">
        <v>225.90001800000002</v>
      </c>
      <c r="M8072">
        <v>763.00009</v>
      </c>
      <c r="N8072">
        <v>139.00011000000001</v>
      </c>
      <c r="O8072">
        <v>245.20001999999999</v>
      </c>
      <c r="P8072">
        <v>33.799999</v>
      </c>
      <c r="Q8072">
        <v>226.00001</v>
      </c>
      <c r="R8072">
        <v>68.999979999999994</v>
      </c>
      <c r="S8072">
        <v>2316.8998999999999</v>
      </c>
      <c r="T8072">
        <v>611.69976999999994</v>
      </c>
      <c r="U8072">
        <v>242.13310000000001</v>
      </c>
      <c r="V8072">
        <v>64.099590000000006</v>
      </c>
      <c r="W8072">
        <v>19.3</v>
      </c>
      <c r="X8072">
        <v>-4.9000000000000004</v>
      </c>
      <c r="Y8072">
        <v>174.49999</v>
      </c>
      <c r="Z8072">
        <v>-41.099999999999994</v>
      </c>
      <c r="AA8072">
        <v>1134.3372999999999</v>
      </c>
      <c r="AB8072">
        <v>27.630630000000004</v>
      </c>
      <c r="AC8072">
        <v>83.199999999999989</v>
      </c>
      <c r="AD8072">
        <v>32.4</v>
      </c>
      <c r="AE8072">
        <v>95.299840000000003</v>
      </c>
      <c r="AF8072">
        <v>0.22916666666666666</v>
      </c>
    </row>
    <row r="8073" spans="1:32" x14ac:dyDescent="0.3">
      <c r="A8073" s="3">
        <v>44167.291666666664</v>
      </c>
      <c r="B8073" s="5">
        <v>7</v>
      </c>
      <c r="C8073" s="5">
        <f t="shared" si="252"/>
        <v>4</v>
      </c>
      <c r="D8073" s="5">
        <f t="shared" si="253"/>
        <v>12</v>
      </c>
      <c r="E8073">
        <v>159.700143</v>
      </c>
      <c r="F8073">
        <v>23.999956999999998</v>
      </c>
      <c r="G8073">
        <v>265.29991999999999</v>
      </c>
      <c r="H8073">
        <v>51.000050000000002</v>
      </c>
      <c r="I8073">
        <v>2960.9995999999996</v>
      </c>
      <c r="J8073">
        <v>1114.99983</v>
      </c>
      <c r="K8073">
        <v>652.20009000000005</v>
      </c>
      <c r="L8073">
        <v>317.49998800000003</v>
      </c>
      <c r="M8073">
        <v>779.00071000000003</v>
      </c>
      <c r="N8073">
        <v>152.00002999999998</v>
      </c>
      <c r="O8073">
        <v>245.59998999999999</v>
      </c>
      <c r="P8073">
        <v>37.299939999999999</v>
      </c>
      <c r="Q8073">
        <v>483.00104999999996</v>
      </c>
      <c r="R8073">
        <v>150.00041999999999</v>
      </c>
      <c r="S8073">
        <v>2426.6</v>
      </c>
      <c r="T8073">
        <v>612.19986000000006</v>
      </c>
      <c r="U8073">
        <v>227.90030000000002</v>
      </c>
      <c r="V8073">
        <v>12.100000000000001</v>
      </c>
      <c r="W8073">
        <v>130.99993599999999</v>
      </c>
      <c r="X8073">
        <v>5.2000016000000011</v>
      </c>
      <c r="Y8073">
        <v>170.80002999999999</v>
      </c>
      <c r="Z8073">
        <v>-37.9</v>
      </c>
      <c r="AA8073">
        <v>1181.2308699999999</v>
      </c>
      <c r="AB8073">
        <v>41.766265000000004</v>
      </c>
      <c r="AC8073">
        <v>80.699999999999989</v>
      </c>
      <c r="AD8073">
        <v>45</v>
      </c>
      <c r="AE8073">
        <v>216.59998999999999</v>
      </c>
      <c r="AF8073">
        <v>18.824404761904759</v>
      </c>
    </row>
    <row r="8074" spans="1:32" x14ac:dyDescent="0.3">
      <c r="A8074" s="3">
        <v>44167.333333333336</v>
      </c>
      <c r="B8074" s="5">
        <v>8</v>
      </c>
      <c r="C8074" s="5">
        <f t="shared" si="252"/>
        <v>4</v>
      </c>
      <c r="D8074" s="5">
        <f t="shared" si="253"/>
        <v>12</v>
      </c>
      <c r="E8074">
        <v>307.29996200000005</v>
      </c>
      <c r="F8074">
        <v>212.119967</v>
      </c>
      <c r="G8074">
        <v>333.59989999999999</v>
      </c>
      <c r="H8074">
        <v>51.999960000000002</v>
      </c>
      <c r="I8074">
        <v>2921.9996999999998</v>
      </c>
      <c r="J8074">
        <v>1073.9999499999999</v>
      </c>
      <c r="K8074">
        <v>839.80000999999993</v>
      </c>
      <c r="L8074">
        <v>377.30027100000001</v>
      </c>
      <c r="M8074">
        <v>854.00088000000005</v>
      </c>
      <c r="N8074">
        <v>184.0001</v>
      </c>
      <c r="O8074">
        <v>308.29984000000002</v>
      </c>
      <c r="P8074">
        <v>78.599949000000009</v>
      </c>
      <c r="Q8074">
        <v>550.00046999999995</v>
      </c>
      <c r="R8074">
        <v>216</v>
      </c>
      <c r="S8074">
        <v>2729.1999000000001</v>
      </c>
      <c r="T8074">
        <v>774.9998700000001</v>
      </c>
      <c r="U8074">
        <v>235.79989999999998</v>
      </c>
      <c r="V8074">
        <v>64.350009999999997</v>
      </c>
      <c r="W8074">
        <v>148.30012099999999</v>
      </c>
      <c r="X8074">
        <v>1.0000397000000003</v>
      </c>
      <c r="Y8074">
        <v>181.49996999999999</v>
      </c>
      <c r="Z8074">
        <v>-18.800024000000001</v>
      </c>
      <c r="AA8074">
        <v>1225.5983999999999</v>
      </c>
      <c r="AB8074">
        <v>14.869053000000001</v>
      </c>
      <c r="AC8074">
        <v>77.500022000000016</v>
      </c>
      <c r="AD8074">
        <v>28</v>
      </c>
      <c r="AE8074">
        <v>203.69997999999998</v>
      </c>
      <c r="AF8074">
        <v>17.294642857142854</v>
      </c>
    </row>
    <row r="8075" spans="1:32" x14ac:dyDescent="0.3">
      <c r="A8075" s="3">
        <v>44167.375</v>
      </c>
      <c r="B8075" s="5">
        <v>9</v>
      </c>
      <c r="C8075" s="5">
        <f t="shared" si="252"/>
        <v>4</v>
      </c>
      <c r="D8075" s="5">
        <f t="shared" si="253"/>
        <v>12</v>
      </c>
      <c r="E8075">
        <v>352.69952000000001</v>
      </c>
      <c r="F8075">
        <v>229.97975000000002</v>
      </c>
      <c r="G8075">
        <v>340.40003000000002</v>
      </c>
      <c r="H8075">
        <v>55.899990000000003</v>
      </c>
      <c r="I8075">
        <v>2916.0000999999997</v>
      </c>
      <c r="J8075">
        <v>1080.9997900000001</v>
      </c>
      <c r="K8075">
        <v>835.79998999999998</v>
      </c>
      <c r="L8075">
        <v>393.89998399999996</v>
      </c>
      <c r="M8075">
        <v>1086.9983299999999</v>
      </c>
      <c r="N8075">
        <v>240.99975000000001</v>
      </c>
      <c r="O8075">
        <v>321.10050999999999</v>
      </c>
      <c r="P8075">
        <v>72.200151000000005</v>
      </c>
      <c r="Q8075">
        <v>690.99919999999997</v>
      </c>
      <c r="R8075">
        <v>209.9999833</v>
      </c>
      <c r="S8075">
        <v>3090.0996999999998</v>
      </c>
      <c r="T8075">
        <v>782.29972000000009</v>
      </c>
      <c r="U8075">
        <v>271.69979999999998</v>
      </c>
      <c r="V8075">
        <v>66.299949999999995</v>
      </c>
      <c r="W8075">
        <v>144.79998000000001</v>
      </c>
      <c r="X8075">
        <v>0.20000000000000018</v>
      </c>
      <c r="Y8075">
        <v>226.99969999999999</v>
      </c>
      <c r="Z8075">
        <v>-11.700001</v>
      </c>
      <c r="AA8075">
        <v>1257.0733</v>
      </c>
      <c r="AB8075">
        <v>56.45128600000001</v>
      </c>
      <c r="AC8075">
        <v>99.100040000000007</v>
      </c>
      <c r="AD8075">
        <v>49.2</v>
      </c>
      <c r="AE8075">
        <v>181.39998</v>
      </c>
      <c r="AF8075">
        <v>47.547619047619044</v>
      </c>
    </row>
    <row r="8076" spans="1:32" x14ac:dyDescent="0.3">
      <c r="A8076" s="3">
        <v>44167.416666666664</v>
      </c>
      <c r="B8076" s="6">
        <v>10</v>
      </c>
      <c r="C8076" s="5">
        <f t="shared" si="252"/>
        <v>4</v>
      </c>
      <c r="D8076" s="5">
        <f t="shared" si="253"/>
        <v>12</v>
      </c>
      <c r="E8076">
        <v>303.30004000000002</v>
      </c>
      <c r="F8076">
        <v>229.480053</v>
      </c>
      <c r="G8076">
        <v>377.60007999999999</v>
      </c>
      <c r="H8076">
        <v>63.700020000000002</v>
      </c>
      <c r="I8076">
        <v>2916.9998999999998</v>
      </c>
      <c r="J8076">
        <v>1088.9999700000001</v>
      </c>
      <c r="K8076">
        <v>835.40000999999995</v>
      </c>
      <c r="L8076">
        <v>391.09986399999997</v>
      </c>
      <c r="M8076">
        <v>971.00042000000008</v>
      </c>
      <c r="N8076">
        <v>223.00037</v>
      </c>
      <c r="O8076">
        <v>317.70031999999998</v>
      </c>
      <c r="P8076">
        <v>75.899991999999997</v>
      </c>
      <c r="Q8076">
        <v>629.99990000000003</v>
      </c>
      <c r="R8076">
        <v>218</v>
      </c>
      <c r="S8076">
        <v>2837.4009000000001</v>
      </c>
      <c r="T8076">
        <v>801.09977000000003</v>
      </c>
      <c r="U8076">
        <v>227.45</v>
      </c>
      <c r="V8076">
        <v>61.549980000000005</v>
      </c>
      <c r="W8076">
        <v>153.29996800000001</v>
      </c>
      <c r="X8076">
        <v>2.0000049999999998</v>
      </c>
      <c r="Y8076">
        <v>197.19996</v>
      </c>
      <c r="Z8076">
        <v>-13.700006999999999</v>
      </c>
      <c r="AA8076">
        <v>1275.47471</v>
      </c>
      <c r="AB8076">
        <v>61.560073000000003</v>
      </c>
      <c r="AC8076">
        <v>21.700020000000009</v>
      </c>
      <c r="AD8076">
        <v>45.400000000000006</v>
      </c>
      <c r="AE8076">
        <v>189.59987999999998</v>
      </c>
      <c r="AF8076">
        <v>90.901785714285708</v>
      </c>
    </row>
    <row r="8077" spans="1:32" x14ac:dyDescent="0.3">
      <c r="A8077" s="3">
        <v>44167.458333333336</v>
      </c>
      <c r="B8077" s="6">
        <v>11</v>
      </c>
      <c r="C8077" s="5">
        <f t="shared" si="252"/>
        <v>4</v>
      </c>
      <c r="D8077" s="5">
        <f t="shared" si="253"/>
        <v>12</v>
      </c>
      <c r="E8077">
        <v>2839.0918999999999</v>
      </c>
      <c r="F8077">
        <v>229.84</v>
      </c>
      <c r="G8077">
        <v>391.70015999999998</v>
      </c>
      <c r="H8077">
        <v>67.500029999999995</v>
      </c>
      <c r="I8077">
        <v>2935.9991999999997</v>
      </c>
      <c r="J8077">
        <v>1079.99991</v>
      </c>
      <c r="K8077">
        <v>835.59980999999993</v>
      </c>
      <c r="L8077">
        <v>387.79998999999998</v>
      </c>
      <c r="M8077">
        <v>993.99995999999999</v>
      </c>
      <c r="N8077">
        <v>225.00036</v>
      </c>
      <c r="O8077">
        <v>274.70002999999997</v>
      </c>
      <c r="P8077">
        <v>57.000005000000002</v>
      </c>
      <c r="Q8077">
        <v>720.99985000000004</v>
      </c>
      <c r="R8077">
        <v>273.99990000000003</v>
      </c>
      <c r="S8077">
        <v>2897.0995000000003</v>
      </c>
      <c r="T8077">
        <v>784.29970000000003</v>
      </c>
      <c r="U8077">
        <v>212.10012999999998</v>
      </c>
      <c r="V8077">
        <v>41.399957999999998</v>
      </c>
      <c r="W8077">
        <v>147.20014399999999</v>
      </c>
      <c r="X8077">
        <v>0.79997500000000032</v>
      </c>
      <c r="Y8077">
        <v>170.80009999999999</v>
      </c>
      <c r="Z8077">
        <v>-11.700032999999999</v>
      </c>
      <c r="AA8077">
        <v>1280.5492399999998</v>
      </c>
      <c r="AB8077">
        <v>36.14555</v>
      </c>
      <c r="AC8077">
        <v>-62.400000000000006</v>
      </c>
      <c r="AD8077">
        <v>46.100010000000005</v>
      </c>
      <c r="AE8077">
        <v>151.19961000000001</v>
      </c>
      <c r="AF8077">
        <v>128.98511904761904</v>
      </c>
    </row>
    <row r="8078" spans="1:32" x14ac:dyDescent="0.3">
      <c r="A8078" s="3">
        <v>44167.5</v>
      </c>
      <c r="B8078" s="6">
        <v>12</v>
      </c>
      <c r="C8078" s="5">
        <f t="shared" si="252"/>
        <v>4</v>
      </c>
      <c r="D8078" s="5">
        <f t="shared" si="253"/>
        <v>12</v>
      </c>
      <c r="E8078">
        <v>332.49996899999996</v>
      </c>
      <c r="F8078">
        <v>226.83996000000002</v>
      </c>
      <c r="G8078">
        <v>396.40000000000003</v>
      </c>
      <c r="H8078">
        <v>67.199939999999998</v>
      </c>
      <c r="I8078">
        <v>2905.0008999999995</v>
      </c>
      <c r="J8078">
        <v>1099.0000500000001</v>
      </c>
      <c r="K8078">
        <v>902.79940000000011</v>
      </c>
      <c r="L8078">
        <v>392.80000799999999</v>
      </c>
      <c r="M8078">
        <v>1011.00017</v>
      </c>
      <c r="N8078">
        <v>231.99997999999999</v>
      </c>
      <c r="O8078">
        <v>304.39974000000001</v>
      </c>
      <c r="P8078">
        <v>61.199745</v>
      </c>
      <c r="Q8078">
        <v>732.99927000000002</v>
      </c>
      <c r="R8078">
        <v>263.99996333333002</v>
      </c>
      <c r="S8078">
        <v>2873.5019000000002</v>
      </c>
      <c r="T8078">
        <v>781.59996000000001</v>
      </c>
      <c r="U8078">
        <v>199.40013999999999</v>
      </c>
      <c r="V8078">
        <v>62.400009999999995</v>
      </c>
      <c r="W8078">
        <v>143.30015500000002</v>
      </c>
      <c r="X8078">
        <v>0.20002169999999975</v>
      </c>
      <c r="Y8078">
        <v>167.8</v>
      </c>
      <c r="Z8078">
        <v>-7.5000070000000001</v>
      </c>
      <c r="AA8078">
        <v>1296.67932</v>
      </c>
      <c r="AB8078">
        <v>67.456179000000006</v>
      </c>
      <c r="AC8078">
        <v>-49.399859999999997</v>
      </c>
      <c r="AD8078">
        <v>47.30001</v>
      </c>
      <c r="AE8078">
        <v>172.29996999999997</v>
      </c>
      <c r="AF8078">
        <v>148.5</v>
      </c>
    </row>
    <row r="8079" spans="1:32" x14ac:dyDescent="0.3">
      <c r="A8079" s="3">
        <v>44167.541666666664</v>
      </c>
      <c r="B8079" s="6">
        <v>13</v>
      </c>
      <c r="C8079" s="5">
        <f t="shared" si="252"/>
        <v>4</v>
      </c>
      <c r="D8079" s="5">
        <f t="shared" si="253"/>
        <v>12</v>
      </c>
      <c r="E8079">
        <v>301.29990099999998</v>
      </c>
      <c r="F8079">
        <v>248.12</v>
      </c>
      <c r="G8079">
        <v>396.30010000000004</v>
      </c>
      <c r="H8079">
        <v>73.199970000000008</v>
      </c>
      <c r="I8079">
        <v>2946.9998999999998</v>
      </c>
      <c r="J8079">
        <v>1124.0000199999999</v>
      </c>
      <c r="K8079">
        <v>861.80002999999999</v>
      </c>
      <c r="L8079">
        <v>405.49999500000001</v>
      </c>
      <c r="M8079">
        <v>973.99949000000004</v>
      </c>
      <c r="N8079">
        <v>183.00004000000001</v>
      </c>
      <c r="O8079">
        <v>257.29998000000001</v>
      </c>
      <c r="P8079">
        <v>57.999988999999999</v>
      </c>
      <c r="Q8079">
        <v>782.00025000000005</v>
      </c>
      <c r="R8079">
        <v>302.9999833</v>
      </c>
      <c r="S8079">
        <v>2949.5994999999998</v>
      </c>
      <c r="T8079">
        <v>794.09982000000014</v>
      </c>
      <c r="U8079">
        <v>174.20001999999999</v>
      </c>
      <c r="V8079">
        <v>32.100177000000002</v>
      </c>
      <c r="W8079">
        <v>146.700052</v>
      </c>
      <c r="X8079">
        <v>0.10000169999999997</v>
      </c>
      <c r="Y8079">
        <v>200.40010999999998</v>
      </c>
      <c r="Z8079">
        <v>-6.1999919999999991</v>
      </c>
      <c r="AA8079">
        <v>1245.1173999999999</v>
      </c>
      <c r="AB8079">
        <v>35.467691000000002</v>
      </c>
      <c r="AC8079">
        <v>-126.8001</v>
      </c>
      <c r="AD8079">
        <v>48</v>
      </c>
      <c r="AE8079">
        <v>156.30000000000001</v>
      </c>
      <c r="AF8079">
        <v>198.26190476190476</v>
      </c>
    </row>
    <row r="8080" spans="1:32" x14ac:dyDescent="0.3">
      <c r="A8080" s="3">
        <v>44167.583333333336</v>
      </c>
      <c r="B8080" s="6">
        <v>14</v>
      </c>
      <c r="C8080" s="5">
        <f t="shared" si="252"/>
        <v>4</v>
      </c>
      <c r="D8080" s="5">
        <f t="shared" si="253"/>
        <v>12</v>
      </c>
      <c r="E8080">
        <v>296.32885499999998</v>
      </c>
      <c r="F8080">
        <v>246.83999899999998</v>
      </c>
      <c r="G8080">
        <v>394.30013999999994</v>
      </c>
      <c r="H8080">
        <v>74.600020000000001</v>
      </c>
      <c r="I8080">
        <v>2979.9996000000001</v>
      </c>
      <c r="J8080">
        <v>1131.9995999999999</v>
      </c>
      <c r="K8080">
        <v>873.20008699999994</v>
      </c>
      <c r="L8080">
        <v>397.49999200000002</v>
      </c>
      <c r="M8080">
        <v>1000.99963</v>
      </c>
      <c r="N8080">
        <v>198.99991</v>
      </c>
      <c r="O8080">
        <v>273.99997000000002</v>
      </c>
      <c r="P8080">
        <v>59.999993000000003</v>
      </c>
      <c r="Q8080">
        <v>789.99914999999999</v>
      </c>
      <c r="R8080">
        <v>292</v>
      </c>
      <c r="S8080">
        <v>3119.0994000000001</v>
      </c>
      <c r="T8080">
        <v>870.69985999999994</v>
      </c>
      <c r="U8080">
        <v>172.70012</v>
      </c>
      <c r="V8080">
        <v>59.59995</v>
      </c>
      <c r="W8080">
        <v>145.40005100000002</v>
      </c>
      <c r="X8080">
        <v>-9.9994999999999834E-2</v>
      </c>
      <c r="Y8080">
        <v>194.20017000000001</v>
      </c>
      <c r="Z8080">
        <v>-7.6000029999999992</v>
      </c>
      <c r="AA8080">
        <v>1312.0241900000001</v>
      </c>
      <c r="AB8080">
        <v>38.598506999999998</v>
      </c>
      <c r="AC8080">
        <v>-83.200400000000002</v>
      </c>
      <c r="AD8080">
        <v>48.500011700000002</v>
      </c>
      <c r="AE8080">
        <v>164.79991999999999</v>
      </c>
      <c r="AF8080">
        <v>185.24107142857142</v>
      </c>
    </row>
    <row r="8081" spans="1:32" x14ac:dyDescent="0.3">
      <c r="A8081" s="3">
        <v>44167.625</v>
      </c>
      <c r="B8081" s="6">
        <v>15</v>
      </c>
      <c r="C8081" s="5">
        <f t="shared" si="252"/>
        <v>4</v>
      </c>
      <c r="D8081" s="5">
        <f t="shared" si="253"/>
        <v>12</v>
      </c>
      <c r="E8081">
        <v>264.300051</v>
      </c>
      <c r="F8081">
        <v>246.95999700000002</v>
      </c>
      <c r="G8081">
        <v>363.89981</v>
      </c>
      <c r="H8081">
        <v>68.599890000000002</v>
      </c>
      <c r="I8081">
        <v>2955.9993000000004</v>
      </c>
      <c r="J8081">
        <v>1119.0001300000001</v>
      </c>
      <c r="K8081">
        <v>885.50056999999993</v>
      </c>
      <c r="L8081">
        <v>399.89997199999999</v>
      </c>
      <c r="M8081">
        <v>978.00037999999995</v>
      </c>
      <c r="N8081">
        <v>212.0001</v>
      </c>
      <c r="O8081">
        <v>252.10015999999999</v>
      </c>
      <c r="P8081">
        <v>59.100069999999995</v>
      </c>
      <c r="Q8081">
        <v>617.99957999999992</v>
      </c>
      <c r="R8081">
        <v>239.99997999999999</v>
      </c>
      <c r="S8081">
        <v>3012.7004999999999</v>
      </c>
      <c r="T8081">
        <v>824.50016999999991</v>
      </c>
      <c r="U8081">
        <v>172.40033</v>
      </c>
      <c r="V8081">
        <v>62.799959999999999</v>
      </c>
      <c r="W8081">
        <v>154.50005000000002</v>
      </c>
      <c r="X8081">
        <v>0.90001499999999979</v>
      </c>
      <c r="Y8081">
        <v>199.80000999999999</v>
      </c>
      <c r="Z8081">
        <v>-10.300005000000001</v>
      </c>
      <c r="AA8081">
        <v>1360.23586</v>
      </c>
      <c r="AB8081">
        <v>42.114622000000004</v>
      </c>
      <c r="AC8081">
        <v>-156.70001999999999</v>
      </c>
      <c r="AD8081">
        <v>49.099989999999998</v>
      </c>
      <c r="AE8081">
        <v>149.70001999999999</v>
      </c>
      <c r="AF8081">
        <v>239.21428571428575</v>
      </c>
    </row>
    <row r="8082" spans="1:32" x14ac:dyDescent="0.3">
      <c r="A8082" s="3">
        <v>44167.666666666664</v>
      </c>
      <c r="B8082" s="6">
        <v>16</v>
      </c>
      <c r="C8082" s="5">
        <f t="shared" si="252"/>
        <v>4</v>
      </c>
      <c r="D8082" s="5">
        <f t="shared" si="253"/>
        <v>12</v>
      </c>
      <c r="E8082">
        <v>5326.4150000000009</v>
      </c>
      <c r="F8082">
        <v>201.88003499999999</v>
      </c>
      <c r="G8082">
        <v>386.99991999999997</v>
      </c>
      <c r="H8082">
        <v>73.699929999999995</v>
      </c>
      <c r="I8082">
        <v>2954.9999000000003</v>
      </c>
      <c r="J8082">
        <v>1109.00017</v>
      </c>
      <c r="K8082">
        <v>820.20018200000004</v>
      </c>
      <c r="L8082">
        <v>341.80001299999998</v>
      </c>
      <c r="M8082">
        <v>1011.9999</v>
      </c>
      <c r="N8082">
        <v>212.00006999999999</v>
      </c>
      <c r="O8082">
        <v>246.20020999999997</v>
      </c>
      <c r="P8082">
        <v>62.200031999999993</v>
      </c>
      <c r="Q8082">
        <v>657.00086999999996</v>
      </c>
      <c r="R8082">
        <v>276.99999666666997</v>
      </c>
      <c r="S8082">
        <v>2972.8</v>
      </c>
      <c r="T8082">
        <v>838.99991</v>
      </c>
      <c r="U8082">
        <v>155.40006</v>
      </c>
      <c r="V8082">
        <v>60.400010000000002</v>
      </c>
      <c r="W8082">
        <v>66.600040000000007</v>
      </c>
      <c r="X8082">
        <v>-4.3</v>
      </c>
      <c r="Y8082">
        <v>196.40006</v>
      </c>
      <c r="Z8082">
        <v>-8.0999990000000004</v>
      </c>
      <c r="AA8082">
        <v>1284.2651799999999</v>
      </c>
      <c r="AB8082">
        <v>53.777924999999996</v>
      </c>
      <c r="AC8082">
        <v>-212.90008</v>
      </c>
      <c r="AD8082">
        <v>45.000019999999999</v>
      </c>
      <c r="AE8082">
        <v>73.399910000000006</v>
      </c>
      <c r="AF8082">
        <v>190.1904761904762</v>
      </c>
    </row>
    <row r="8083" spans="1:32" x14ac:dyDescent="0.3">
      <c r="A8083" s="3">
        <v>44167.708333333336</v>
      </c>
      <c r="B8083" s="6">
        <v>17</v>
      </c>
      <c r="C8083" s="5">
        <f t="shared" si="252"/>
        <v>4</v>
      </c>
      <c r="D8083" s="5">
        <f t="shared" si="253"/>
        <v>12</v>
      </c>
      <c r="E8083">
        <v>149.02896999999999</v>
      </c>
      <c r="F8083">
        <v>34.039990000000003</v>
      </c>
      <c r="G8083">
        <v>387.59999999999997</v>
      </c>
      <c r="H8083">
        <v>68.099990000000005</v>
      </c>
      <c r="I8083">
        <v>2961.0007000000001</v>
      </c>
      <c r="J8083">
        <v>1117.0000700000001</v>
      </c>
      <c r="K8083">
        <v>831.59999000000005</v>
      </c>
      <c r="L8083">
        <v>335.900035</v>
      </c>
      <c r="M8083">
        <v>983.00027999999998</v>
      </c>
      <c r="N8083">
        <v>190.00008</v>
      </c>
      <c r="O8083">
        <v>264.00006000000002</v>
      </c>
      <c r="P8083">
        <v>59.599786999999999</v>
      </c>
      <c r="Q8083">
        <v>693.00036</v>
      </c>
      <c r="R8083">
        <v>269</v>
      </c>
      <c r="S8083">
        <v>2833.7008999999998</v>
      </c>
      <c r="T8083">
        <v>799.2002500000001</v>
      </c>
      <c r="U8083">
        <v>198.80022000000002</v>
      </c>
      <c r="V8083">
        <v>61.799940000000007</v>
      </c>
      <c r="W8083">
        <v>30.5</v>
      </c>
      <c r="X8083">
        <v>-4.7</v>
      </c>
      <c r="Y8083">
        <v>202.60013000000001</v>
      </c>
      <c r="Z8083">
        <v>-9.2000199999999985</v>
      </c>
      <c r="AA8083">
        <v>1266.2474199999999</v>
      </c>
      <c r="AB8083">
        <v>49.621732999999992</v>
      </c>
      <c r="AC8083">
        <v>-121.29988000000002</v>
      </c>
      <c r="AD8083">
        <v>44.299990000000001</v>
      </c>
      <c r="AE8083">
        <v>87.30001</v>
      </c>
      <c r="AF8083">
        <v>108.18154761904761</v>
      </c>
    </row>
    <row r="8084" spans="1:32" x14ac:dyDescent="0.3">
      <c r="A8084" s="3">
        <v>44167.75</v>
      </c>
      <c r="B8084" s="6">
        <v>18</v>
      </c>
      <c r="C8084" s="5">
        <f t="shared" si="252"/>
        <v>4</v>
      </c>
      <c r="D8084" s="5">
        <f t="shared" si="253"/>
        <v>12</v>
      </c>
      <c r="E8084">
        <v>1962.1708000000001</v>
      </c>
      <c r="F8084">
        <v>45.28</v>
      </c>
      <c r="G8084">
        <v>381.90010000000001</v>
      </c>
      <c r="H8084">
        <v>70.599980000000002</v>
      </c>
      <c r="I8084">
        <v>3027.9999000000003</v>
      </c>
      <c r="J8084">
        <v>1131.0001</v>
      </c>
      <c r="K8084">
        <v>820.79883999999993</v>
      </c>
      <c r="L8084">
        <v>342.19883799999997</v>
      </c>
      <c r="M8084">
        <v>909.00031999999987</v>
      </c>
      <c r="N8084">
        <v>187.0001</v>
      </c>
      <c r="O8084">
        <v>278.00003000000004</v>
      </c>
      <c r="P8084">
        <v>45.800023000000003</v>
      </c>
      <c r="Q8084">
        <v>743.00027</v>
      </c>
      <c r="R8084">
        <v>265.00001666666998</v>
      </c>
      <c r="S8084">
        <v>2789.9011</v>
      </c>
      <c r="T8084">
        <v>795.00050999999996</v>
      </c>
      <c r="U8084">
        <v>267.29970000000003</v>
      </c>
      <c r="V8084">
        <v>37.299942000000001</v>
      </c>
      <c r="W8084">
        <v>23.299987000000002</v>
      </c>
      <c r="X8084">
        <v>-5.3999983</v>
      </c>
      <c r="Y8084">
        <v>246.69992999999999</v>
      </c>
      <c r="Z8084">
        <v>-8.6000240000000012</v>
      </c>
      <c r="AA8084">
        <v>1208.5687999999998</v>
      </c>
      <c r="AB8084">
        <v>0.1657959999999985</v>
      </c>
      <c r="AC8084">
        <v>7.2000400000000013</v>
      </c>
      <c r="AD8084">
        <v>41.8</v>
      </c>
      <c r="AE8084">
        <v>88.1</v>
      </c>
      <c r="AF8084">
        <v>21.473214285714281</v>
      </c>
    </row>
    <row r="8085" spans="1:32" x14ac:dyDescent="0.3">
      <c r="A8085" s="3">
        <v>44167.791666666664</v>
      </c>
      <c r="B8085" s="6">
        <v>19</v>
      </c>
      <c r="C8085" s="5">
        <f t="shared" si="252"/>
        <v>4</v>
      </c>
      <c r="D8085" s="5">
        <f t="shared" si="253"/>
        <v>12</v>
      </c>
      <c r="E8085">
        <v>305.98524899999995</v>
      </c>
      <c r="F8085">
        <v>46.039949999999997</v>
      </c>
      <c r="G8085">
        <v>417.80009999999999</v>
      </c>
      <c r="H8085">
        <v>67.30001</v>
      </c>
      <c r="I8085">
        <v>3054.0009999999997</v>
      </c>
      <c r="J8085">
        <v>1111.9999700000001</v>
      </c>
      <c r="K8085">
        <v>704.70011</v>
      </c>
      <c r="L8085">
        <v>270.49998499999998</v>
      </c>
      <c r="M8085">
        <v>930.00025000000005</v>
      </c>
      <c r="N8085">
        <v>177.00009</v>
      </c>
      <c r="O8085">
        <v>283.79998999999998</v>
      </c>
      <c r="P8085">
        <v>52.999827000000003</v>
      </c>
      <c r="Q8085">
        <v>665.00049999999999</v>
      </c>
      <c r="R8085">
        <v>254</v>
      </c>
      <c r="S8085">
        <v>2702.6000000000004</v>
      </c>
      <c r="T8085">
        <v>747.5</v>
      </c>
      <c r="U8085">
        <v>271.3005</v>
      </c>
      <c r="V8085">
        <v>57.150059999999996</v>
      </c>
      <c r="W8085">
        <v>19.899999999999999</v>
      </c>
      <c r="X8085">
        <v>-7.2999982999999995</v>
      </c>
      <c r="Y8085">
        <v>290.40009999999995</v>
      </c>
      <c r="Z8085">
        <v>-3.2000069999999998</v>
      </c>
      <c r="AA8085">
        <v>1208.6963000000001</v>
      </c>
      <c r="AB8085">
        <v>3.2587209999999995</v>
      </c>
      <c r="AC8085">
        <v>72.999987000000004</v>
      </c>
      <c r="AD8085">
        <v>43.6997</v>
      </c>
      <c r="AE8085">
        <v>174.50001</v>
      </c>
      <c r="AF8085">
        <v>2.976190476190476E-3</v>
      </c>
    </row>
    <row r="8086" spans="1:32" x14ac:dyDescent="0.3">
      <c r="A8086" s="3">
        <v>44167.833333333336</v>
      </c>
      <c r="B8086" s="6">
        <v>20</v>
      </c>
      <c r="C8086" s="5">
        <f t="shared" si="252"/>
        <v>4</v>
      </c>
      <c r="D8086" s="5">
        <f t="shared" si="253"/>
        <v>12</v>
      </c>
      <c r="E8086">
        <v>294.199907</v>
      </c>
      <c r="F8086">
        <v>47.520010000000006</v>
      </c>
      <c r="G8086">
        <v>384.80011999999999</v>
      </c>
      <c r="H8086">
        <v>61.30001</v>
      </c>
      <c r="I8086">
        <v>3076.0005000000001</v>
      </c>
      <c r="J8086">
        <v>1113</v>
      </c>
      <c r="K8086">
        <v>677.59996999999998</v>
      </c>
      <c r="L8086">
        <v>260.99989499999998</v>
      </c>
      <c r="M8086">
        <v>933.00027</v>
      </c>
      <c r="N8086">
        <v>189.00005999999999</v>
      </c>
      <c r="O8086">
        <v>293.69983000000002</v>
      </c>
      <c r="P8086">
        <v>49.799898999999996</v>
      </c>
      <c r="Q8086">
        <v>542.00019999999995</v>
      </c>
      <c r="R8086">
        <v>224</v>
      </c>
      <c r="S8086">
        <v>2490.6997000000001</v>
      </c>
      <c r="T8086">
        <v>640.99991999999997</v>
      </c>
      <c r="U8086">
        <v>306.85000000000002</v>
      </c>
      <c r="V8086">
        <v>69.499940000000009</v>
      </c>
      <c r="W8086">
        <v>25.800061999999997</v>
      </c>
      <c r="X8086">
        <v>-2.9999883000000001</v>
      </c>
      <c r="Y8086">
        <v>286.1001</v>
      </c>
      <c r="Z8086">
        <v>-6.1999919999999999</v>
      </c>
      <c r="AA8086">
        <v>1178.5396000000001</v>
      </c>
      <c r="AB8086">
        <v>3.4618064999999998</v>
      </c>
      <c r="AC8086">
        <v>76.099999999999994</v>
      </c>
      <c r="AD8086">
        <v>27.700001999999998</v>
      </c>
      <c r="AE8086">
        <v>197.6</v>
      </c>
      <c r="AF8086">
        <v>-9.5238095238095233E-2</v>
      </c>
    </row>
    <row r="8087" spans="1:32" x14ac:dyDescent="0.3">
      <c r="A8087" s="3">
        <v>44167.875</v>
      </c>
      <c r="B8087" s="6">
        <v>21</v>
      </c>
      <c r="C8087" s="5">
        <f t="shared" si="252"/>
        <v>4</v>
      </c>
      <c r="D8087" s="5">
        <f t="shared" si="253"/>
        <v>12</v>
      </c>
      <c r="E8087">
        <v>224.50008800000001</v>
      </c>
      <c r="F8087">
        <v>21.120012000000003</v>
      </c>
      <c r="G8087">
        <v>357.89998000000003</v>
      </c>
      <c r="H8087">
        <v>54.400010000000002</v>
      </c>
      <c r="I8087">
        <v>3059.0000000000005</v>
      </c>
      <c r="J8087">
        <v>1132.99992</v>
      </c>
      <c r="K8087">
        <v>593.09996999999998</v>
      </c>
      <c r="L8087">
        <v>239.49999</v>
      </c>
      <c r="M8087">
        <v>899.00026000000003</v>
      </c>
      <c r="N8087">
        <v>189.00014999999999</v>
      </c>
      <c r="O8087">
        <v>264.10001</v>
      </c>
      <c r="P8087">
        <v>24.700143999999998</v>
      </c>
      <c r="Q8087">
        <v>457.99947000000003</v>
      </c>
      <c r="R8087">
        <v>175.999967</v>
      </c>
      <c r="S8087">
        <v>2425.5000999999997</v>
      </c>
      <c r="T8087">
        <v>632.90014999999994</v>
      </c>
      <c r="U8087">
        <v>290.75009999999997</v>
      </c>
      <c r="V8087">
        <v>66.450009999999992</v>
      </c>
      <c r="W8087">
        <v>23.500064000000002</v>
      </c>
      <c r="X8087">
        <v>-3.6999782999999997</v>
      </c>
      <c r="Y8087">
        <v>286.69990000000001</v>
      </c>
      <c r="Z8087">
        <v>-16.399993000000002</v>
      </c>
      <c r="AA8087">
        <v>1157.6294999999998</v>
      </c>
      <c r="AB8087">
        <v>-7.6534720000000007</v>
      </c>
      <c r="AC8087">
        <v>28.800052999999998</v>
      </c>
      <c r="AD8087">
        <v>1.0000119999999999</v>
      </c>
      <c r="AE8087">
        <v>185.70000999999999</v>
      </c>
      <c r="AF8087">
        <v>0</v>
      </c>
    </row>
    <row r="8088" spans="1:32" x14ac:dyDescent="0.3">
      <c r="A8088" s="3">
        <v>44167.916666666664</v>
      </c>
      <c r="B8088" s="6">
        <v>22</v>
      </c>
      <c r="C8088" s="5">
        <f t="shared" si="252"/>
        <v>4</v>
      </c>
      <c r="D8088" s="5">
        <f t="shared" si="253"/>
        <v>12</v>
      </c>
      <c r="E8088">
        <v>196.899947</v>
      </c>
      <c r="F8088">
        <v>22.440027000000001</v>
      </c>
      <c r="G8088">
        <v>260.79994999999997</v>
      </c>
      <c r="H8088">
        <v>48.499989999999997</v>
      </c>
      <c r="I8088">
        <v>3089.9996000000001</v>
      </c>
      <c r="J8088">
        <v>1153.0000499999999</v>
      </c>
      <c r="K8088">
        <v>447.59971999999999</v>
      </c>
      <c r="L8088">
        <v>148.59969799999999</v>
      </c>
      <c r="M8088">
        <v>857.99995000000001</v>
      </c>
      <c r="N8088">
        <v>176.00035</v>
      </c>
      <c r="O8088">
        <v>241.80002999999999</v>
      </c>
      <c r="P8088">
        <v>22.300069000000004</v>
      </c>
      <c r="Q8088">
        <v>226.99982</v>
      </c>
      <c r="R8088">
        <v>87.999849999999995</v>
      </c>
      <c r="S8088">
        <v>2404.0005000000001</v>
      </c>
      <c r="T8088">
        <v>630.20001999999999</v>
      </c>
      <c r="U8088">
        <v>328.40020000000004</v>
      </c>
      <c r="V8088">
        <v>76.100030000000004</v>
      </c>
      <c r="W8088">
        <v>21.600000999999999</v>
      </c>
      <c r="X8088">
        <v>-4.3000000000000007</v>
      </c>
      <c r="Y8088">
        <v>282.89940000000001</v>
      </c>
      <c r="Z8088">
        <v>-18.500297</v>
      </c>
      <c r="AA8088">
        <v>1146.1303</v>
      </c>
      <c r="AB8088">
        <v>15.9850219</v>
      </c>
      <c r="AC8088">
        <v>28.799990000000001</v>
      </c>
      <c r="AD8088">
        <v>1.0999999999999996</v>
      </c>
      <c r="AE8088">
        <v>158.6</v>
      </c>
      <c r="AF8088">
        <v>0</v>
      </c>
    </row>
    <row r="8089" spans="1:32" x14ac:dyDescent="0.3">
      <c r="A8089" s="3">
        <v>44167.958333333336</v>
      </c>
      <c r="B8089" s="6">
        <v>23</v>
      </c>
      <c r="C8089" s="5">
        <f t="shared" si="252"/>
        <v>4</v>
      </c>
      <c r="D8089" s="5">
        <f t="shared" si="253"/>
        <v>12</v>
      </c>
      <c r="E8089">
        <v>190.49995699999999</v>
      </c>
      <c r="F8089">
        <v>24.359973000000004</v>
      </c>
      <c r="G8089">
        <v>255.99984000000001</v>
      </c>
      <c r="H8089">
        <v>54.199939999999998</v>
      </c>
      <c r="I8089">
        <v>2983.0009</v>
      </c>
      <c r="J8089">
        <v>1121.0003300000001</v>
      </c>
      <c r="K8089">
        <v>536.19991600000003</v>
      </c>
      <c r="L8089">
        <v>231.79998999999998</v>
      </c>
      <c r="M8089">
        <v>800.99974999999995</v>
      </c>
      <c r="N8089">
        <v>147.00014999999999</v>
      </c>
      <c r="O8089">
        <v>247.19997000000001</v>
      </c>
      <c r="P8089">
        <v>41.999924999999998</v>
      </c>
      <c r="Q8089">
        <v>208.99984999999998</v>
      </c>
      <c r="R8089">
        <v>67.999979999999994</v>
      </c>
      <c r="S8089">
        <v>2364.9997000000003</v>
      </c>
      <c r="T8089">
        <v>617.4996799999999</v>
      </c>
      <c r="U8089">
        <v>308.95000000000005</v>
      </c>
      <c r="V8089">
        <v>37.800050000000006</v>
      </c>
      <c r="W8089">
        <v>21.899979000000002</v>
      </c>
      <c r="X8089">
        <v>-3.9000017000000002</v>
      </c>
      <c r="Y8089">
        <v>265.3</v>
      </c>
      <c r="Z8089">
        <v>-40.200009999999999</v>
      </c>
      <c r="AA8089">
        <v>1131.3353999999999</v>
      </c>
      <c r="AB8089">
        <v>14.428215</v>
      </c>
      <c r="AC8089">
        <v>32.799937999999997</v>
      </c>
      <c r="AD8089">
        <v>3.7</v>
      </c>
      <c r="AE8089">
        <v>118.69996</v>
      </c>
      <c r="AF8089">
        <v>0</v>
      </c>
    </row>
    <row r="8090" spans="1:32" x14ac:dyDescent="0.3">
      <c r="A8090" s="3">
        <v>44168</v>
      </c>
      <c r="B8090" s="5">
        <v>0</v>
      </c>
      <c r="C8090" s="5">
        <f t="shared" si="252"/>
        <v>5</v>
      </c>
      <c r="D8090" s="5">
        <f t="shared" si="253"/>
        <v>12</v>
      </c>
      <c r="E8090">
        <v>167.70009300000001</v>
      </c>
      <c r="F8090">
        <v>16.880013000000002</v>
      </c>
      <c r="G8090">
        <v>245.79996999999997</v>
      </c>
      <c r="H8090">
        <v>44.39996</v>
      </c>
      <c r="I8090">
        <v>2971.0012999999999</v>
      </c>
      <c r="J8090">
        <v>1119.00018</v>
      </c>
      <c r="K8090">
        <v>516.59999000000005</v>
      </c>
      <c r="L8090">
        <v>224.19999670000001</v>
      </c>
      <c r="M8090">
        <v>762.00007000000005</v>
      </c>
      <c r="N8090">
        <v>131.00009</v>
      </c>
      <c r="O8090">
        <v>243.3999</v>
      </c>
      <c r="P8090">
        <v>38.900024999999999</v>
      </c>
      <c r="Q8090">
        <v>225.99975000000001</v>
      </c>
      <c r="R8090">
        <v>72</v>
      </c>
      <c r="S8090">
        <v>2330.4998000000001</v>
      </c>
      <c r="T8090">
        <v>604.79988000000003</v>
      </c>
      <c r="U8090">
        <v>323.5</v>
      </c>
      <c r="V8090">
        <v>73.799509999999998</v>
      </c>
      <c r="W8090">
        <v>18.500001999999999</v>
      </c>
      <c r="X8090">
        <v>-4.3</v>
      </c>
      <c r="Y8090">
        <v>297.70000000000005</v>
      </c>
      <c r="Z8090">
        <v>-41.600009999999997</v>
      </c>
      <c r="AA8090">
        <v>1141.18598</v>
      </c>
      <c r="AB8090">
        <v>15.967394999999996</v>
      </c>
      <c r="AC8090">
        <v>31.499997999999998</v>
      </c>
      <c r="AD8090">
        <v>1.5000019999999998</v>
      </c>
      <c r="AE8090">
        <v>129.09979999999999</v>
      </c>
      <c r="AF8090">
        <v>0</v>
      </c>
    </row>
    <row r="8091" spans="1:32" x14ac:dyDescent="0.3">
      <c r="A8091" s="3">
        <v>44168.041666666664</v>
      </c>
      <c r="B8091" s="5">
        <v>1</v>
      </c>
      <c r="C8091" s="5">
        <f t="shared" si="252"/>
        <v>5</v>
      </c>
      <c r="D8091" s="5">
        <f t="shared" si="253"/>
        <v>12</v>
      </c>
      <c r="E8091">
        <v>161.79999999999998</v>
      </c>
      <c r="F8091">
        <v>13.359956</v>
      </c>
      <c r="G8091">
        <v>259.59983999999997</v>
      </c>
      <c r="H8091">
        <v>46.799980000000005</v>
      </c>
      <c r="I8091">
        <v>2968.9998000000001</v>
      </c>
      <c r="J8091">
        <v>1116.00017</v>
      </c>
      <c r="K8091">
        <v>503.599964</v>
      </c>
      <c r="L8091">
        <v>221.90004500000001</v>
      </c>
      <c r="M8091">
        <v>767.99959000000001</v>
      </c>
      <c r="N8091">
        <v>134.00001</v>
      </c>
      <c r="O8091">
        <v>244.49991</v>
      </c>
      <c r="P8091">
        <v>42.499912999999999</v>
      </c>
      <c r="Q8091">
        <v>233.99945</v>
      </c>
      <c r="R8091">
        <v>51.999953300000001</v>
      </c>
      <c r="S8091">
        <v>2337.5996</v>
      </c>
      <c r="T8091">
        <v>616.59975999999995</v>
      </c>
      <c r="U8091">
        <v>337.1</v>
      </c>
      <c r="V8091">
        <v>77.300029999999992</v>
      </c>
      <c r="W8091">
        <v>19.299997000000001</v>
      </c>
      <c r="X8091">
        <v>-4.6000000000000005</v>
      </c>
      <c r="Y8091">
        <v>247.7</v>
      </c>
      <c r="Z8091">
        <v>-42.200010000000006</v>
      </c>
      <c r="AA8091">
        <v>1170.8684000000001</v>
      </c>
      <c r="AB8091">
        <v>44.969988000000001</v>
      </c>
      <c r="AC8091">
        <v>31.400002000000001</v>
      </c>
      <c r="AD8091">
        <v>1.5999783333300002</v>
      </c>
      <c r="AE8091">
        <v>119.79995000000001</v>
      </c>
      <c r="AF8091">
        <v>0</v>
      </c>
    </row>
    <row r="8092" spans="1:32" x14ac:dyDescent="0.3">
      <c r="A8092" s="3">
        <v>44168.083333333336</v>
      </c>
      <c r="B8092" s="5">
        <v>2</v>
      </c>
      <c r="C8092" s="5">
        <f t="shared" si="252"/>
        <v>5</v>
      </c>
      <c r="D8092" s="5">
        <f t="shared" si="253"/>
        <v>12</v>
      </c>
      <c r="E8092">
        <v>154.099997</v>
      </c>
      <c r="F8092">
        <v>12.680029999999999</v>
      </c>
      <c r="G8092">
        <v>214.29999000000001</v>
      </c>
      <c r="H8092">
        <v>34.600012</v>
      </c>
      <c r="I8092">
        <v>2873.0011</v>
      </c>
      <c r="J8092">
        <v>1119</v>
      </c>
      <c r="K8092">
        <v>493.39991000000003</v>
      </c>
      <c r="L8092">
        <v>222.29998699999999</v>
      </c>
      <c r="M8092">
        <v>771.99982999999997</v>
      </c>
      <c r="N8092">
        <v>134.00002000000001</v>
      </c>
      <c r="O8092">
        <v>244.89995999999999</v>
      </c>
      <c r="P8092">
        <v>51.600009</v>
      </c>
      <c r="Q8092">
        <v>221.99963</v>
      </c>
      <c r="R8092">
        <v>49.000043300000002</v>
      </c>
      <c r="S8092">
        <v>2333.3995999999997</v>
      </c>
      <c r="T8092">
        <v>621.09977000000003</v>
      </c>
      <c r="U8092">
        <v>275</v>
      </c>
      <c r="V8092">
        <v>12.499543000000001</v>
      </c>
      <c r="W8092">
        <v>20.89997</v>
      </c>
      <c r="X8092">
        <v>-4.3</v>
      </c>
      <c r="Y8092">
        <v>233.4</v>
      </c>
      <c r="Z8092">
        <v>-42.100020000000001</v>
      </c>
      <c r="AA8092">
        <v>1140.8202200000001</v>
      </c>
      <c r="AB8092">
        <v>34.405172999999998</v>
      </c>
      <c r="AC8092">
        <v>29.799998000000002</v>
      </c>
      <c r="AD8092">
        <v>0.3000436000000003</v>
      </c>
      <c r="AE8092">
        <v>104.90002</v>
      </c>
      <c r="AF8092">
        <v>0</v>
      </c>
    </row>
    <row r="8093" spans="1:32" x14ac:dyDescent="0.3">
      <c r="A8093" s="3">
        <v>44168.125</v>
      </c>
      <c r="B8093" s="5">
        <v>3</v>
      </c>
      <c r="C8093" s="5">
        <f t="shared" si="252"/>
        <v>5</v>
      </c>
      <c r="D8093" s="5">
        <f t="shared" si="253"/>
        <v>12</v>
      </c>
      <c r="E8093">
        <v>150.799992</v>
      </c>
      <c r="F8093">
        <v>15.360007000000001</v>
      </c>
      <c r="G8093">
        <v>207.30014999999997</v>
      </c>
      <c r="H8093">
        <v>39.100103000000004</v>
      </c>
      <c r="I8093">
        <v>2908.0002999999997</v>
      </c>
      <c r="J8093">
        <v>1138.9999</v>
      </c>
      <c r="K8093">
        <v>499.19988699999999</v>
      </c>
      <c r="L8093">
        <v>226.59999199999999</v>
      </c>
      <c r="M8093">
        <v>735.00002999999992</v>
      </c>
      <c r="N8093">
        <v>133.99995000000001</v>
      </c>
      <c r="O8093">
        <v>238.50003000000001</v>
      </c>
      <c r="P8093">
        <v>41.700002999999995</v>
      </c>
      <c r="Q8093">
        <v>185.00004000000001</v>
      </c>
      <c r="R8093">
        <v>51.999997</v>
      </c>
      <c r="S8093">
        <v>2291.1001999999999</v>
      </c>
      <c r="T8093">
        <v>606.70006000000001</v>
      </c>
      <c r="U8093">
        <v>251.6001</v>
      </c>
      <c r="V8093">
        <v>41.200427000000005</v>
      </c>
      <c r="W8093">
        <v>18.899999999999999</v>
      </c>
      <c r="X8093">
        <v>-4.5</v>
      </c>
      <c r="Y8093">
        <v>206.49992</v>
      </c>
      <c r="Z8093">
        <v>-41.799990000000001</v>
      </c>
      <c r="AA8093">
        <v>1144.6829700000001</v>
      </c>
      <c r="AB8093">
        <v>36.695067000000002</v>
      </c>
      <c r="AC8093">
        <v>28.200000000000003</v>
      </c>
      <c r="AD8093">
        <v>3</v>
      </c>
      <c r="AE8093">
        <v>105.40000999999999</v>
      </c>
      <c r="AF8093">
        <v>0</v>
      </c>
    </row>
    <row r="8094" spans="1:32" x14ac:dyDescent="0.3">
      <c r="A8094" s="3">
        <v>44168.166666666664</v>
      </c>
      <c r="B8094" s="5">
        <v>4</v>
      </c>
      <c r="C8094" s="5">
        <f t="shared" si="252"/>
        <v>5</v>
      </c>
      <c r="D8094" s="5">
        <f t="shared" si="253"/>
        <v>12</v>
      </c>
      <c r="E8094">
        <v>149.70006999999998</v>
      </c>
      <c r="F8094">
        <v>16.719917000000002</v>
      </c>
      <c r="G8094">
        <v>203.99985000000001</v>
      </c>
      <c r="H8094">
        <v>41.999890000000001</v>
      </c>
      <c r="I8094">
        <v>2876.9997000000003</v>
      </c>
      <c r="J8094">
        <v>1124.0001199999999</v>
      </c>
      <c r="K8094">
        <v>496.50010999999995</v>
      </c>
      <c r="L8094">
        <v>233.999967</v>
      </c>
      <c r="M8094">
        <v>783.00022999999999</v>
      </c>
      <c r="N8094">
        <v>142.99997000000002</v>
      </c>
      <c r="O8094">
        <v>236.6</v>
      </c>
      <c r="P8094">
        <v>27.600065999999998</v>
      </c>
      <c r="Q8094">
        <v>166.00002999999998</v>
      </c>
      <c r="R8094">
        <v>47.000050000000002</v>
      </c>
      <c r="S8094">
        <v>2283.4998999999998</v>
      </c>
      <c r="T8094">
        <v>615.69976999999994</v>
      </c>
      <c r="U8094">
        <v>217.80009999999999</v>
      </c>
      <c r="V8094">
        <v>22.500194999999998</v>
      </c>
      <c r="W8094">
        <v>19.200023000000002</v>
      </c>
      <c r="X8094">
        <v>-4.6000066999999998</v>
      </c>
      <c r="Y8094">
        <v>188.00001</v>
      </c>
      <c r="Z8094">
        <v>-42.8</v>
      </c>
      <c r="AA8094">
        <v>1141.24154</v>
      </c>
      <c r="AB8094">
        <v>45.317614000000006</v>
      </c>
      <c r="AC8094">
        <v>31.600008000000003</v>
      </c>
      <c r="AD8094">
        <v>1.6999999999999997</v>
      </c>
      <c r="AE8094">
        <v>105.40001000000001</v>
      </c>
      <c r="AF8094">
        <v>0</v>
      </c>
    </row>
    <row r="8095" spans="1:32" x14ac:dyDescent="0.3">
      <c r="A8095" s="3">
        <v>44168.208333333336</v>
      </c>
      <c r="B8095" s="5">
        <v>5</v>
      </c>
      <c r="C8095" s="5">
        <f t="shared" si="252"/>
        <v>5</v>
      </c>
      <c r="D8095" s="5">
        <f t="shared" si="253"/>
        <v>12</v>
      </c>
      <c r="E8095">
        <v>147.499965</v>
      </c>
      <c r="F8095">
        <v>11.880009000000001</v>
      </c>
      <c r="G8095">
        <v>207.89994000000002</v>
      </c>
      <c r="H8095">
        <v>45.299980000000005</v>
      </c>
      <c r="I8095">
        <v>2863.0003999999999</v>
      </c>
      <c r="J8095">
        <v>1135.0001999999999</v>
      </c>
      <c r="K8095">
        <v>499.09996999999998</v>
      </c>
      <c r="L8095">
        <v>229.60000100000002</v>
      </c>
      <c r="M8095">
        <v>745.00009999999997</v>
      </c>
      <c r="N8095">
        <v>133.00005999999999</v>
      </c>
      <c r="O8095">
        <v>235.80004</v>
      </c>
      <c r="P8095">
        <v>38.000001999999995</v>
      </c>
      <c r="Q8095">
        <v>177.00063</v>
      </c>
      <c r="R8095">
        <v>50.000016700000003</v>
      </c>
      <c r="S8095">
        <v>2286.5000999999997</v>
      </c>
      <c r="T8095">
        <v>597.19992000000002</v>
      </c>
      <c r="U8095">
        <v>224.79977000000002</v>
      </c>
      <c r="V8095">
        <v>41.699489999999997</v>
      </c>
      <c r="W8095">
        <v>18.899999999999999</v>
      </c>
      <c r="X8095">
        <v>-4.6000000000000005</v>
      </c>
      <c r="Y8095">
        <v>189.69979999999998</v>
      </c>
      <c r="Z8095">
        <v>-40.700020000000002</v>
      </c>
      <c r="AA8095">
        <v>1136.9564</v>
      </c>
      <c r="AB8095">
        <v>49.859751000000003</v>
      </c>
      <c r="AC8095">
        <v>28.30001</v>
      </c>
      <c r="AD8095">
        <v>1.0999999999999996</v>
      </c>
      <c r="AE8095">
        <v>91.7</v>
      </c>
      <c r="AF8095">
        <v>0</v>
      </c>
    </row>
    <row r="8096" spans="1:32" x14ac:dyDescent="0.3">
      <c r="A8096" s="3">
        <v>44168.25</v>
      </c>
      <c r="B8096" s="5">
        <v>6</v>
      </c>
      <c r="C8096" s="5">
        <f t="shared" si="252"/>
        <v>5</v>
      </c>
      <c r="D8096" s="5">
        <f t="shared" si="253"/>
        <v>12</v>
      </c>
      <c r="E8096">
        <v>151.699904</v>
      </c>
      <c r="F8096">
        <v>13.000001999999999</v>
      </c>
      <c r="G8096">
        <v>193.19988999999998</v>
      </c>
      <c r="H8096">
        <v>38.19999</v>
      </c>
      <c r="I8096">
        <v>2876.9996000000001</v>
      </c>
      <c r="J8096">
        <v>1113.0000500000001</v>
      </c>
      <c r="K8096">
        <v>524.59998999999993</v>
      </c>
      <c r="L8096">
        <v>232.60000200000002</v>
      </c>
      <c r="M8096">
        <v>795.99973</v>
      </c>
      <c r="N8096">
        <v>147.99996999999999</v>
      </c>
      <c r="O8096">
        <v>240.49993000000001</v>
      </c>
      <c r="P8096">
        <v>34.799914999999999</v>
      </c>
      <c r="Q8096">
        <v>200.00002000000001</v>
      </c>
      <c r="R8096">
        <v>60.999970000000005</v>
      </c>
      <c r="S8096">
        <v>2268.5999000000002</v>
      </c>
      <c r="T8096">
        <v>605.09987999999998</v>
      </c>
      <c r="U8096">
        <v>193.5</v>
      </c>
      <c r="V8096">
        <v>-21</v>
      </c>
      <c r="W8096">
        <v>19.500008999999999</v>
      </c>
      <c r="X8096">
        <v>-4.3999983</v>
      </c>
      <c r="Y8096">
        <v>169.59995000000001</v>
      </c>
      <c r="Z8096">
        <v>-39.200000000000003</v>
      </c>
      <c r="AA8096">
        <v>1149.1514000000002</v>
      </c>
      <c r="AB8096">
        <v>59.362615000000005</v>
      </c>
      <c r="AC8096">
        <v>83.999997999999991</v>
      </c>
      <c r="AD8096">
        <v>31.700009999999999</v>
      </c>
      <c r="AE8096">
        <v>102.10015999999999</v>
      </c>
      <c r="AF8096">
        <v>0.26785714285714285</v>
      </c>
    </row>
    <row r="8097" spans="1:32" x14ac:dyDescent="0.3">
      <c r="A8097" s="3">
        <v>44168.291666666664</v>
      </c>
      <c r="B8097" s="5">
        <v>7</v>
      </c>
      <c r="C8097" s="5">
        <f t="shared" si="252"/>
        <v>5</v>
      </c>
      <c r="D8097" s="5">
        <f t="shared" si="253"/>
        <v>12</v>
      </c>
      <c r="E8097">
        <v>152.19990000000001</v>
      </c>
      <c r="F8097">
        <v>18.16</v>
      </c>
      <c r="G8097">
        <v>238.60009000000002</v>
      </c>
      <c r="H8097">
        <v>41.999989999999997</v>
      </c>
      <c r="I8097">
        <v>2921.0001000000002</v>
      </c>
      <c r="J8097">
        <v>1110</v>
      </c>
      <c r="K8097">
        <v>641.40012000000002</v>
      </c>
      <c r="L8097">
        <v>316.80002400000001</v>
      </c>
      <c r="M8097">
        <v>781.99970000000008</v>
      </c>
      <c r="N8097">
        <v>141.00002000000001</v>
      </c>
      <c r="O8097">
        <v>231.39997</v>
      </c>
      <c r="P8097">
        <v>22.300043000000002</v>
      </c>
      <c r="Q8097">
        <v>522.00037999999995</v>
      </c>
      <c r="R8097">
        <v>168.00027</v>
      </c>
      <c r="S8097">
        <v>2398.3996999999999</v>
      </c>
      <c r="T8097">
        <v>629.09984999999995</v>
      </c>
      <c r="U8097">
        <v>205.68002999999999</v>
      </c>
      <c r="V8097">
        <v>18.700064000000001</v>
      </c>
      <c r="W8097">
        <v>122.99997999999999</v>
      </c>
      <c r="X8097">
        <v>5.3000100000000003</v>
      </c>
      <c r="Y8097">
        <v>181.09976999999998</v>
      </c>
      <c r="Z8097">
        <v>-37.299999999999997</v>
      </c>
      <c r="AA8097">
        <v>1202.6716999999999</v>
      </c>
      <c r="AB8097">
        <v>48.321018100000003</v>
      </c>
      <c r="AC8097">
        <v>83.400069999999999</v>
      </c>
      <c r="AD8097">
        <v>48.30001</v>
      </c>
      <c r="AE8097">
        <v>215.29995</v>
      </c>
      <c r="AF8097">
        <v>25.955357142857146</v>
      </c>
    </row>
    <row r="8098" spans="1:32" x14ac:dyDescent="0.3">
      <c r="A8098" s="3">
        <v>44168.333333333336</v>
      </c>
      <c r="B8098" s="5">
        <v>8</v>
      </c>
      <c r="C8098" s="5">
        <f t="shared" si="252"/>
        <v>5</v>
      </c>
      <c r="D8098" s="5">
        <f t="shared" si="253"/>
        <v>12</v>
      </c>
      <c r="E8098">
        <v>303.09999999999997</v>
      </c>
      <c r="F8098">
        <v>213.48</v>
      </c>
      <c r="G8098">
        <v>299.5</v>
      </c>
      <c r="H8098">
        <v>46.500030000000002</v>
      </c>
      <c r="I8098">
        <v>2895.9994000000006</v>
      </c>
      <c r="J8098">
        <v>1072</v>
      </c>
      <c r="K8098">
        <v>834.20038</v>
      </c>
      <c r="L8098">
        <v>375.80019199999998</v>
      </c>
      <c r="M8098">
        <v>861.00037999999995</v>
      </c>
      <c r="N8098">
        <v>184.99996999999999</v>
      </c>
      <c r="O8098">
        <v>283.10001999999997</v>
      </c>
      <c r="P8098">
        <v>74.900019999999998</v>
      </c>
      <c r="Q8098">
        <v>582.00019999999995</v>
      </c>
      <c r="R8098">
        <v>211</v>
      </c>
      <c r="S8098">
        <v>2698.1997000000001</v>
      </c>
      <c r="T8098">
        <v>742.09997999999996</v>
      </c>
      <c r="U8098">
        <v>220.89993999999999</v>
      </c>
      <c r="V8098">
        <v>54.700149999999994</v>
      </c>
      <c r="W8098">
        <v>143.10016999999999</v>
      </c>
      <c r="X8098">
        <v>0.40003799999999989</v>
      </c>
      <c r="Y8098">
        <v>176.50008</v>
      </c>
      <c r="Z8098">
        <v>-23.900016000000001</v>
      </c>
      <c r="AA8098">
        <v>1205.8595</v>
      </c>
      <c r="AB8098">
        <v>58.227682799999997</v>
      </c>
      <c r="AC8098">
        <v>19.099889999999988</v>
      </c>
      <c r="AD8098">
        <v>44.1</v>
      </c>
      <c r="AE8098">
        <v>197.89999</v>
      </c>
      <c r="AF8098">
        <v>105.3452380952381</v>
      </c>
    </row>
    <row r="8099" spans="1:32" x14ac:dyDescent="0.3">
      <c r="A8099" s="3">
        <v>44168.375</v>
      </c>
      <c r="B8099" s="5">
        <v>9</v>
      </c>
      <c r="C8099" s="5">
        <f t="shared" si="252"/>
        <v>5</v>
      </c>
      <c r="D8099" s="5">
        <f t="shared" si="253"/>
        <v>12</v>
      </c>
      <c r="E8099">
        <v>269.80022399999996</v>
      </c>
      <c r="F8099">
        <v>215.76009099999999</v>
      </c>
      <c r="G8099">
        <v>330.29968000000002</v>
      </c>
      <c r="H8099">
        <v>63.699839999999995</v>
      </c>
      <c r="I8099">
        <v>2874.0003999999999</v>
      </c>
      <c r="J8099">
        <v>1075.00035</v>
      </c>
      <c r="K8099">
        <v>851.19997999999998</v>
      </c>
      <c r="L8099">
        <v>386.79998900000004</v>
      </c>
      <c r="M8099">
        <v>958.99901999999997</v>
      </c>
      <c r="N8099">
        <v>189.99977999999999</v>
      </c>
      <c r="O8099">
        <v>290.40017</v>
      </c>
      <c r="P8099">
        <v>73.800129999999996</v>
      </c>
      <c r="Q8099">
        <v>596.00041999999996</v>
      </c>
      <c r="R8099">
        <v>198</v>
      </c>
      <c r="S8099">
        <v>3357.6989999999996</v>
      </c>
      <c r="T8099">
        <v>883.89955000000009</v>
      </c>
      <c r="U8099">
        <v>215.40030000000002</v>
      </c>
      <c r="V8099">
        <v>64.999960000000002</v>
      </c>
      <c r="W8099">
        <v>157.40004400000001</v>
      </c>
      <c r="X8099">
        <v>1.9000127000000004</v>
      </c>
      <c r="Y8099">
        <v>187.09985</v>
      </c>
      <c r="Z8099">
        <v>-9.8999869999999994</v>
      </c>
      <c r="AA8099">
        <v>1303.4906799999999</v>
      </c>
      <c r="AB8099">
        <v>54.766632400000006</v>
      </c>
      <c r="AC8099">
        <v>-34.500200000000007</v>
      </c>
      <c r="AD8099">
        <v>47.2</v>
      </c>
      <c r="AE8099">
        <v>149.70009999999999</v>
      </c>
      <c r="AF8099">
        <v>141.91369047619048</v>
      </c>
    </row>
    <row r="8100" spans="1:32" x14ac:dyDescent="0.3">
      <c r="A8100" s="3">
        <v>44168.416666666664</v>
      </c>
      <c r="B8100" s="6">
        <v>10</v>
      </c>
      <c r="C8100" s="5">
        <f t="shared" si="252"/>
        <v>5</v>
      </c>
      <c r="D8100" s="5">
        <f t="shared" si="253"/>
        <v>12</v>
      </c>
      <c r="E8100">
        <v>233.49973299999999</v>
      </c>
      <c r="F8100">
        <v>226.99998200000002</v>
      </c>
      <c r="G8100">
        <v>358.99997000000002</v>
      </c>
      <c r="H8100">
        <v>60.399929999999998</v>
      </c>
      <c r="I8100">
        <v>2899.0010999999995</v>
      </c>
      <c r="J8100">
        <v>1083.9999800000001</v>
      </c>
      <c r="K8100">
        <v>881.10034999999993</v>
      </c>
      <c r="L8100">
        <v>389.99999800000001</v>
      </c>
      <c r="M8100">
        <v>983.00098000000003</v>
      </c>
      <c r="N8100">
        <v>192.00008</v>
      </c>
      <c r="O8100">
        <v>250.49984999999998</v>
      </c>
      <c r="P8100">
        <v>64.299939999999992</v>
      </c>
      <c r="Q8100">
        <v>674.99937999999997</v>
      </c>
      <c r="R8100">
        <v>225.99998333332999</v>
      </c>
      <c r="S8100">
        <v>3124.201</v>
      </c>
      <c r="T8100">
        <v>845.29999000000009</v>
      </c>
      <c r="U8100">
        <v>225.09980000000002</v>
      </c>
      <c r="V8100">
        <v>48.949889999999996</v>
      </c>
      <c r="W8100">
        <v>159.30000000000001</v>
      </c>
      <c r="X8100">
        <v>2.4000016999999998</v>
      </c>
      <c r="Y8100">
        <v>192.09989999999999</v>
      </c>
      <c r="Z8100">
        <v>-11.599997999999999</v>
      </c>
      <c r="AA8100">
        <v>1451.6057999999998</v>
      </c>
      <c r="AB8100">
        <v>79.760935000000003</v>
      </c>
      <c r="AC8100">
        <v>-168.60003999999998</v>
      </c>
      <c r="AD8100">
        <v>47.9</v>
      </c>
      <c r="AE8100">
        <v>185.30005</v>
      </c>
      <c r="AF8100">
        <v>240.63392857142858</v>
      </c>
    </row>
    <row r="8101" spans="1:32" x14ac:dyDescent="0.3">
      <c r="A8101" s="3">
        <v>44168.458333333336</v>
      </c>
      <c r="B8101" s="6">
        <v>11</v>
      </c>
      <c r="C8101" s="5">
        <f t="shared" si="252"/>
        <v>5</v>
      </c>
      <c r="D8101" s="5">
        <f t="shared" si="253"/>
        <v>12</v>
      </c>
      <c r="E8101">
        <v>2930.5929999999998</v>
      </c>
      <c r="F8101">
        <v>234.72</v>
      </c>
      <c r="G8101">
        <v>386.8</v>
      </c>
      <c r="H8101">
        <v>62.6999</v>
      </c>
      <c r="I8101">
        <v>2888.0016999999998</v>
      </c>
      <c r="J8101">
        <v>1115.9999800000001</v>
      </c>
      <c r="K8101">
        <v>897.70001000000002</v>
      </c>
      <c r="L8101">
        <v>396.29995300000002</v>
      </c>
      <c r="M8101">
        <v>1036.0001299999999</v>
      </c>
      <c r="N8101">
        <v>211.000167</v>
      </c>
      <c r="O8101">
        <v>205.60004800000002</v>
      </c>
      <c r="P8101">
        <v>74.100009999999997</v>
      </c>
      <c r="Q8101">
        <v>632.00091999999995</v>
      </c>
      <c r="R8101">
        <v>267</v>
      </c>
      <c r="S8101">
        <v>3023.2005000000004</v>
      </c>
      <c r="T8101">
        <v>835.10025000000007</v>
      </c>
      <c r="U8101">
        <v>216.36689999999999</v>
      </c>
      <c r="V8101">
        <v>57.533339999999995</v>
      </c>
      <c r="W8101">
        <v>150.30015300000002</v>
      </c>
      <c r="X8101">
        <v>0.9000193000000003</v>
      </c>
      <c r="Y8101">
        <v>205.09987000000001</v>
      </c>
      <c r="Z8101">
        <v>-8.8000180000000015</v>
      </c>
      <c r="AA8101">
        <v>1353.3158899999999</v>
      </c>
      <c r="AB8101">
        <v>67.694001999999998</v>
      </c>
      <c r="AC8101">
        <v>-220.20042000000001</v>
      </c>
      <c r="AD8101">
        <v>50.399850000000001</v>
      </c>
      <c r="AE8101">
        <v>231.60002</v>
      </c>
      <c r="AF8101">
        <v>256.5833333333332</v>
      </c>
    </row>
    <row r="8102" spans="1:32" x14ac:dyDescent="0.3">
      <c r="A8102" s="3">
        <v>44168.5</v>
      </c>
      <c r="B8102" s="6">
        <v>12</v>
      </c>
      <c r="C8102" s="5">
        <f t="shared" si="252"/>
        <v>5</v>
      </c>
      <c r="D8102" s="5">
        <f t="shared" si="253"/>
        <v>12</v>
      </c>
      <c r="E8102">
        <v>349.30008199999997</v>
      </c>
      <c r="F8102">
        <v>241.71998100000002</v>
      </c>
      <c r="G8102">
        <v>390.40020000000004</v>
      </c>
      <c r="H8102">
        <v>71.999979999999994</v>
      </c>
      <c r="I8102">
        <v>2960.9992000000002</v>
      </c>
      <c r="J8102">
        <v>1144</v>
      </c>
      <c r="K8102">
        <v>900.10003000000006</v>
      </c>
      <c r="L8102">
        <v>403.69997499999999</v>
      </c>
      <c r="M8102">
        <v>1090.9997000000001</v>
      </c>
      <c r="N8102">
        <v>229.00021999999998</v>
      </c>
      <c r="O8102">
        <v>197.80135999999999</v>
      </c>
      <c r="P8102">
        <v>77.399450000000002</v>
      </c>
      <c r="Q8102">
        <v>722.00062000000003</v>
      </c>
      <c r="R8102">
        <v>266.99988333332999</v>
      </c>
      <c r="S8102">
        <v>3168.1003000000001</v>
      </c>
      <c r="T8102">
        <v>844.90009999999995</v>
      </c>
      <c r="U8102">
        <v>203.99991</v>
      </c>
      <c r="V8102">
        <v>32.399974999999998</v>
      </c>
      <c r="W8102">
        <v>168.29984999999999</v>
      </c>
      <c r="X8102">
        <v>0.40002870000000001</v>
      </c>
      <c r="Y8102">
        <v>196.19992999999999</v>
      </c>
      <c r="Z8102">
        <v>-3.3000300000000014</v>
      </c>
      <c r="AA8102">
        <v>1431.7723699999999</v>
      </c>
      <c r="AB8102">
        <v>52.441268000000001</v>
      </c>
      <c r="AC8102">
        <v>-270.40024999999997</v>
      </c>
      <c r="AD8102">
        <v>41.600009999999997</v>
      </c>
      <c r="AE8102">
        <v>188.99993000000001</v>
      </c>
      <c r="AF8102">
        <v>257.89583333333331</v>
      </c>
    </row>
    <row r="8103" spans="1:32" x14ac:dyDescent="0.3">
      <c r="A8103" s="3">
        <v>44168.541666666664</v>
      </c>
      <c r="B8103" s="6">
        <v>13</v>
      </c>
      <c r="C8103" s="5">
        <f t="shared" si="252"/>
        <v>5</v>
      </c>
      <c r="D8103" s="5">
        <f t="shared" si="253"/>
        <v>12</v>
      </c>
      <c r="E8103">
        <v>191.19989999999999</v>
      </c>
      <c r="F8103">
        <v>189.19999099999998</v>
      </c>
      <c r="G8103">
        <v>383.10019999999997</v>
      </c>
      <c r="H8103">
        <v>75.30001</v>
      </c>
      <c r="I8103">
        <v>2927.0001999999995</v>
      </c>
      <c r="J8103">
        <v>1158</v>
      </c>
      <c r="K8103">
        <v>906.00004000000001</v>
      </c>
      <c r="L8103">
        <v>416.099962</v>
      </c>
      <c r="M8103">
        <v>994.0005799999999</v>
      </c>
      <c r="N8103">
        <v>218.00020000000001</v>
      </c>
      <c r="O8103">
        <v>207.30008000000001</v>
      </c>
      <c r="P8103">
        <v>76.19999</v>
      </c>
      <c r="Q8103">
        <v>740.99977999999999</v>
      </c>
      <c r="R8103">
        <v>302.00000333333003</v>
      </c>
      <c r="S8103">
        <v>3030.2999999999997</v>
      </c>
      <c r="T8103">
        <v>857.5</v>
      </c>
      <c r="U8103">
        <v>161.59993</v>
      </c>
      <c r="V8103">
        <v>67.633260000000007</v>
      </c>
      <c r="W8103">
        <v>152.50000299999999</v>
      </c>
      <c r="X8103">
        <v>1.1999940000000002</v>
      </c>
      <c r="Y8103">
        <v>187.60007999999999</v>
      </c>
      <c r="Z8103">
        <v>-10.499998999999999</v>
      </c>
      <c r="AA8103">
        <v>1361.18724</v>
      </c>
      <c r="AB8103">
        <v>66.521612000000005</v>
      </c>
      <c r="AC8103">
        <v>-297.19965999999999</v>
      </c>
      <c r="AD8103">
        <v>40.200022000000004</v>
      </c>
      <c r="AE8103">
        <v>175.29984999999999</v>
      </c>
      <c r="AF8103">
        <v>160.66071428571425</v>
      </c>
    </row>
    <row r="8104" spans="1:32" x14ac:dyDescent="0.3">
      <c r="A8104" s="3">
        <v>44168.583333333336</v>
      </c>
      <c r="B8104" s="6">
        <v>14</v>
      </c>
      <c r="C8104" s="5">
        <f t="shared" si="252"/>
        <v>5</v>
      </c>
      <c r="D8104" s="5">
        <f t="shared" si="253"/>
        <v>12</v>
      </c>
      <c r="E8104">
        <v>234.10000000000002</v>
      </c>
      <c r="F8104">
        <v>200.56</v>
      </c>
      <c r="G8104">
        <v>411</v>
      </c>
      <c r="H8104">
        <v>73.49996999999999</v>
      </c>
      <c r="I8104">
        <v>3003.0002000000004</v>
      </c>
      <c r="J8104">
        <v>1129.0000300000002</v>
      </c>
      <c r="K8104">
        <v>940.2</v>
      </c>
      <c r="L8104">
        <v>401.2</v>
      </c>
      <c r="M8104">
        <v>991.00009999999997</v>
      </c>
      <c r="N8104">
        <v>185.00005999999999</v>
      </c>
      <c r="O8104">
        <v>287.60014000000001</v>
      </c>
      <c r="P8104">
        <v>50.999955</v>
      </c>
      <c r="Q8104">
        <v>759.00001999999995</v>
      </c>
      <c r="R8104">
        <v>295.00002000000001</v>
      </c>
      <c r="S8104">
        <v>3091.7</v>
      </c>
      <c r="T8104">
        <v>876.8</v>
      </c>
      <c r="U8104">
        <v>146.09983</v>
      </c>
      <c r="V8104">
        <v>58.400149999999996</v>
      </c>
      <c r="W8104">
        <v>157.00006999999999</v>
      </c>
      <c r="X8104">
        <v>2.2000089999999997</v>
      </c>
      <c r="Y8104">
        <v>199</v>
      </c>
      <c r="Z8104">
        <v>-12.2</v>
      </c>
      <c r="AA8104">
        <v>1309.71894</v>
      </c>
      <c r="AB8104">
        <v>4.596862999999999</v>
      </c>
      <c r="AC8104">
        <v>-171.49736999999999</v>
      </c>
      <c r="AD8104">
        <v>41.500117000000003</v>
      </c>
      <c r="AE8104">
        <v>170.00009</v>
      </c>
      <c r="AF8104">
        <v>50.077380952380956</v>
      </c>
    </row>
    <row r="8105" spans="1:32" x14ac:dyDescent="0.3">
      <c r="A8105" s="3">
        <v>44168.625</v>
      </c>
      <c r="B8105" s="6">
        <v>15</v>
      </c>
      <c r="C8105" s="5">
        <f t="shared" si="252"/>
        <v>5</v>
      </c>
      <c r="D8105" s="5">
        <f t="shared" si="253"/>
        <v>12</v>
      </c>
      <c r="E8105">
        <v>240.89998399999999</v>
      </c>
      <c r="F8105">
        <v>77.679939000000005</v>
      </c>
      <c r="G8105">
        <v>352.80018999999999</v>
      </c>
      <c r="H8105">
        <v>62.3</v>
      </c>
      <c r="I8105">
        <v>3042.0007999999998</v>
      </c>
      <c r="J8105">
        <v>1107.0003099999999</v>
      </c>
      <c r="K8105">
        <v>891.79944999999998</v>
      </c>
      <c r="L8105">
        <v>383.799983</v>
      </c>
      <c r="M8105">
        <v>1014.0003</v>
      </c>
      <c r="N8105">
        <v>225</v>
      </c>
      <c r="O8105">
        <v>338.99993000000001</v>
      </c>
      <c r="P8105">
        <v>54.599905999999997</v>
      </c>
      <c r="Q8105">
        <v>653.00025000000005</v>
      </c>
      <c r="R8105">
        <v>231.0001</v>
      </c>
      <c r="S8105">
        <v>2922.5999999999995</v>
      </c>
      <c r="T8105">
        <v>800.90015999999991</v>
      </c>
      <c r="U8105">
        <v>275.3</v>
      </c>
      <c r="V8105">
        <v>65.600009999999997</v>
      </c>
      <c r="W8105">
        <v>150.19997999999998</v>
      </c>
      <c r="X8105">
        <v>1.0999967000000002</v>
      </c>
      <c r="Y8105">
        <v>204.9999</v>
      </c>
      <c r="Z8105">
        <v>-9.6000200000000007</v>
      </c>
      <c r="AA8105">
        <v>1374.5716999999997</v>
      </c>
      <c r="AB8105">
        <v>44.989362999999997</v>
      </c>
      <c r="AC8105">
        <v>94.899979999999999</v>
      </c>
      <c r="AD8105">
        <v>47.7</v>
      </c>
      <c r="AE8105">
        <v>215.29996</v>
      </c>
      <c r="AF8105">
        <v>28.190476190476186</v>
      </c>
    </row>
    <row r="8106" spans="1:32" x14ac:dyDescent="0.3">
      <c r="A8106" s="3">
        <v>44168.666666666664</v>
      </c>
      <c r="B8106" s="6">
        <v>16</v>
      </c>
      <c r="C8106" s="5">
        <f t="shared" si="252"/>
        <v>5</v>
      </c>
      <c r="D8106" s="5">
        <f t="shared" si="253"/>
        <v>12</v>
      </c>
      <c r="E8106">
        <v>5451.4129999999996</v>
      </c>
      <c r="F8106">
        <v>51.879871999999999</v>
      </c>
      <c r="G8106">
        <v>360.10008000000005</v>
      </c>
      <c r="H8106">
        <v>62.199979999999996</v>
      </c>
      <c r="I8106">
        <v>3049.0005999999998</v>
      </c>
      <c r="J8106">
        <v>1125.00001</v>
      </c>
      <c r="K8106">
        <v>769.30035999999996</v>
      </c>
      <c r="L8106">
        <v>315.49996499999997</v>
      </c>
      <c r="M8106">
        <v>1044.9993300000001</v>
      </c>
      <c r="N8106">
        <v>229.99986999999999</v>
      </c>
      <c r="O8106">
        <v>314.69983000000002</v>
      </c>
      <c r="P8106">
        <v>44.200193000000006</v>
      </c>
      <c r="Q8106">
        <v>664.00016000000005</v>
      </c>
      <c r="R8106">
        <v>250</v>
      </c>
      <c r="S8106">
        <v>2909.9996999999998</v>
      </c>
      <c r="T8106">
        <v>832.89979999999991</v>
      </c>
      <c r="U8106">
        <v>235.6001</v>
      </c>
      <c r="V8106">
        <v>63.4</v>
      </c>
      <c r="W8106">
        <v>68.999989999999997</v>
      </c>
      <c r="X8106">
        <v>-4.5999999999999996</v>
      </c>
      <c r="Y8106">
        <v>189.90003999999999</v>
      </c>
      <c r="Z8106">
        <v>-11.000014999999999</v>
      </c>
      <c r="AA8106">
        <v>1256.4886100000001</v>
      </c>
      <c r="AB8106">
        <v>15.655218800000004</v>
      </c>
      <c r="AC8106">
        <v>25.7</v>
      </c>
      <c r="AD8106">
        <v>15.799999999999999</v>
      </c>
      <c r="AE8106">
        <v>136.09994</v>
      </c>
      <c r="AF8106">
        <v>16.958333333333332</v>
      </c>
    </row>
    <row r="8107" spans="1:32" x14ac:dyDescent="0.3">
      <c r="A8107" s="3">
        <v>44168.708333333336</v>
      </c>
      <c r="B8107" s="6">
        <v>17</v>
      </c>
      <c r="C8107" s="5">
        <f t="shared" si="252"/>
        <v>5</v>
      </c>
      <c r="D8107" s="5">
        <f t="shared" si="253"/>
        <v>12</v>
      </c>
      <c r="E8107">
        <v>222.40010000000001</v>
      </c>
      <c r="F8107">
        <v>38.040010000000002</v>
      </c>
      <c r="G8107">
        <v>357.50009999999997</v>
      </c>
      <c r="H8107">
        <v>66.199960000000004</v>
      </c>
      <c r="I8107">
        <v>3099.9994999999999</v>
      </c>
      <c r="J8107">
        <v>1151.9999</v>
      </c>
      <c r="K8107">
        <v>727.59990999999991</v>
      </c>
      <c r="L8107">
        <v>311.200018</v>
      </c>
      <c r="M8107">
        <v>1080.9999500000001</v>
      </c>
      <c r="N8107">
        <v>261.99987999999996</v>
      </c>
      <c r="O8107">
        <v>298.60001</v>
      </c>
      <c r="P8107">
        <v>41.699963999999994</v>
      </c>
      <c r="Q8107">
        <v>709.9996799999999</v>
      </c>
      <c r="R8107">
        <v>270.99990000000003</v>
      </c>
      <c r="S8107">
        <v>2729.2007000000003</v>
      </c>
      <c r="T8107">
        <v>780.90004999999996</v>
      </c>
      <c r="U8107">
        <v>259.65009999999995</v>
      </c>
      <c r="V8107">
        <v>62.633330000000001</v>
      </c>
      <c r="W8107">
        <v>39.199889999999996</v>
      </c>
      <c r="X8107">
        <v>-3.2000137</v>
      </c>
      <c r="Y8107">
        <v>210.4999</v>
      </c>
      <c r="Z8107">
        <v>-11.100017000000001</v>
      </c>
      <c r="AA8107">
        <v>1224.9585</v>
      </c>
      <c r="AB8107">
        <v>0.49490299999999721</v>
      </c>
      <c r="AC8107">
        <v>8.7999999999999989</v>
      </c>
      <c r="AD8107">
        <v>15</v>
      </c>
      <c r="AE8107">
        <v>85.600070000000002</v>
      </c>
      <c r="AF8107">
        <v>17.913690476190474</v>
      </c>
    </row>
    <row r="8108" spans="1:32" x14ac:dyDescent="0.3">
      <c r="A8108" s="3">
        <v>44168.75</v>
      </c>
      <c r="B8108" s="6">
        <v>18</v>
      </c>
      <c r="C8108" s="5">
        <f t="shared" si="252"/>
        <v>5</v>
      </c>
      <c r="D8108" s="5">
        <f t="shared" si="253"/>
        <v>12</v>
      </c>
      <c r="E8108">
        <v>228.00013300000001</v>
      </c>
      <c r="F8108">
        <v>46.999943000000002</v>
      </c>
      <c r="G8108">
        <v>364.20008000000001</v>
      </c>
      <c r="H8108">
        <v>72.600009999999997</v>
      </c>
      <c r="I8108">
        <v>3033.0000999999997</v>
      </c>
      <c r="J8108">
        <v>1140.9999499999999</v>
      </c>
      <c r="K8108">
        <v>709.69913999999994</v>
      </c>
      <c r="L8108">
        <v>310.89906300000001</v>
      </c>
      <c r="M8108">
        <v>991.99982999999997</v>
      </c>
      <c r="N8108">
        <v>226.99986999999999</v>
      </c>
      <c r="O8108">
        <v>282.59996000000001</v>
      </c>
      <c r="P8108">
        <v>41.300024999999998</v>
      </c>
      <c r="Q8108">
        <v>626.00018</v>
      </c>
      <c r="R8108">
        <v>240.00012000000001</v>
      </c>
      <c r="S8108">
        <v>2714.4998999999998</v>
      </c>
      <c r="T8108">
        <v>770.09995000000004</v>
      </c>
      <c r="U8108">
        <v>233.4333</v>
      </c>
      <c r="V8108">
        <v>32.933480000000003</v>
      </c>
      <c r="W8108">
        <v>24.199995000000001</v>
      </c>
      <c r="X8108">
        <v>-5.6</v>
      </c>
      <c r="Y8108">
        <v>214.89992000000001</v>
      </c>
      <c r="Z8108">
        <v>-9.0999920000000003</v>
      </c>
      <c r="AA8108">
        <v>1258.1724899999999</v>
      </c>
      <c r="AB8108">
        <v>32.153836499999997</v>
      </c>
      <c r="AC8108">
        <v>14.300032000000002</v>
      </c>
      <c r="AD8108">
        <v>14.8</v>
      </c>
      <c r="AE8108">
        <v>96.29992</v>
      </c>
      <c r="AF8108">
        <v>6.5357142857142856</v>
      </c>
    </row>
    <row r="8109" spans="1:32" x14ac:dyDescent="0.3">
      <c r="A8109" s="3">
        <v>44168.791666666664</v>
      </c>
      <c r="B8109" s="6">
        <v>19</v>
      </c>
      <c r="C8109" s="5">
        <f t="shared" si="252"/>
        <v>5</v>
      </c>
      <c r="D8109" s="5">
        <f t="shared" si="253"/>
        <v>12</v>
      </c>
      <c r="E8109">
        <v>651.99379999999996</v>
      </c>
      <c r="F8109">
        <v>418.83380000000005</v>
      </c>
      <c r="G8109">
        <v>340.00013000000001</v>
      </c>
      <c r="H8109">
        <v>60.099990000000005</v>
      </c>
      <c r="I8109">
        <v>3084.0004000000004</v>
      </c>
      <c r="J8109">
        <v>1139.9999299999999</v>
      </c>
      <c r="K8109">
        <v>600.30011999999999</v>
      </c>
      <c r="L8109">
        <v>242.99999200000002</v>
      </c>
      <c r="M8109">
        <v>997.99922000000004</v>
      </c>
      <c r="N8109">
        <v>225.99993000000001</v>
      </c>
      <c r="O8109">
        <v>281.89994999999999</v>
      </c>
      <c r="P8109">
        <v>41.999990000000004</v>
      </c>
      <c r="Q8109">
        <v>709.00001999999995</v>
      </c>
      <c r="R8109">
        <v>249.99997999999999</v>
      </c>
      <c r="S8109">
        <v>2605.6000999999997</v>
      </c>
      <c r="T8109">
        <v>723.70005000000003</v>
      </c>
      <c r="U8109">
        <v>283.7</v>
      </c>
      <c r="V8109">
        <v>50.550160000000005</v>
      </c>
      <c r="W8109">
        <v>21.800015999999999</v>
      </c>
      <c r="X8109">
        <v>-6.6</v>
      </c>
      <c r="Y8109">
        <v>211.99984000000001</v>
      </c>
      <c r="Z8109">
        <v>-22.400012</v>
      </c>
      <c r="AA8109">
        <v>1152.8503000000001</v>
      </c>
      <c r="AB8109">
        <v>8.4786790000000014</v>
      </c>
      <c r="AC8109">
        <v>34.499989999999997</v>
      </c>
      <c r="AD8109">
        <v>-1.799998</v>
      </c>
      <c r="AE8109">
        <v>159.99991</v>
      </c>
      <c r="AF8109">
        <v>0</v>
      </c>
    </row>
    <row r="8110" spans="1:32" x14ac:dyDescent="0.3">
      <c r="A8110" s="3">
        <v>44168.833333333336</v>
      </c>
      <c r="B8110" s="6">
        <v>20</v>
      </c>
      <c r="C8110" s="5">
        <f t="shared" si="252"/>
        <v>5</v>
      </c>
      <c r="D8110" s="5">
        <f t="shared" si="253"/>
        <v>12</v>
      </c>
      <c r="E8110">
        <v>5525.4130999999998</v>
      </c>
      <c r="F8110">
        <v>46.079997999999996</v>
      </c>
      <c r="G8110">
        <v>366.69988999999998</v>
      </c>
      <c r="H8110">
        <v>60.299990000000001</v>
      </c>
      <c r="I8110">
        <v>3083.9987999999998</v>
      </c>
      <c r="J8110">
        <v>1148.9997699999999</v>
      </c>
      <c r="K8110">
        <v>616.39984000000004</v>
      </c>
      <c r="L8110">
        <v>251.699983</v>
      </c>
      <c r="M8110">
        <v>877.0009</v>
      </c>
      <c r="N8110">
        <v>194.00015999999999</v>
      </c>
      <c r="O8110">
        <v>285.39991999999995</v>
      </c>
      <c r="P8110">
        <v>47.799925000000002</v>
      </c>
      <c r="Q8110">
        <v>545.00038000000006</v>
      </c>
      <c r="R8110">
        <v>212.00003333333001</v>
      </c>
      <c r="S8110">
        <v>2450.8998000000001</v>
      </c>
      <c r="T8110">
        <v>649.39970000000005</v>
      </c>
      <c r="U8110">
        <v>278.45</v>
      </c>
      <c r="V8110">
        <v>42.349780000000003</v>
      </c>
      <c r="W8110">
        <v>22.600048000000001</v>
      </c>
      <c r="X8110">
        <v>-4.8999800000000002</v>
      </c>
      <c r="Y8110">
        <v>297.1001</v>
      </c>
      <c r="Z8110">
        <v>0.79998699999999978</v>
      </c>
      <c r="AA8110">
        <v>1131.95721</v>
      </c>
      <c r="AB8110">
        <v>-6.061149099999998</v>
      </c>
      <c r="AC8110">
        <v>33.700000000000003</v>
      </c>
      <c r="AD8110">
        <v>0.89999799999999974</v>
      </c>
      <c r="AE8110">
        <v>185.1001</v>
      </c>
      <c r="AF8110">
        <v>0</v>
      </c>
    </row>
    <row r="8111" spans="1:32" x14ac:dyDescent="0.3">
      <c r="A8111" s="3">
        <v>44168.875</v>
      </c>
      <c r="B8111" s="6">
        <v>21</v>
      </c>
      <c r="C8111" s="5">
        <f t="shared" si="252"/>
        <v>5</v>
      </c>
      <c r="D8111" s="5">
        <f t="shared" si="253"/>
        <v>12</v>
      </c>
      <c r="E8111">
        <v>267.00020000000001</v>
      </c>
      <c r="F8111">
        <v>45.92</v>
      </c>
      <c r="G8111">
        <v>344.2</v>
      </c>
      <c r="H8111">
        <v>56.69999</v>
      </c>
      <c r="I8111">
        <v>3040.9995999999996</v>
      </c>
      <c r="J8111">
        <v>1119.00018</v>
      </c>
      <c r="K8111">
        <v>564.69997000000001</v>
      </c>
      <c r="L8111">
        <v>232.60001800000001</v>
      </c>
      <c r="M8111">
        <v>874.0002199999999</v>
      </c>
      <c r="N8111">
        <v>181.99997999999999</v>
      </c>
      <c r="O8111">
        <v>256.80003999999997</v>
      </c>
      <c r="P8111">
        <v>23.300117999999998</v>
      </c>
      <c r="Q8111">
        <v>396.99991999999997</v>
      </c>
      <c r="R8111">
        <v>170</v>
      </c>
      <c r="S8111">
        <v>2372.8000999999999</v>
      </c>
      <c r="T8111">
        <v>615.60010999999997</v>
      </c>
      <c r="U8111">
        <v>299.45010000000002</v>
      </c>
      <c r="V8111">
        <v>36.100029999999997</v>
      </c>
      <c r="W8111">
        <v>22.6</v>
      </c>
      <c r="X8111">
        <v>-4.2999932999999997</v>
      </c>
      <c r="Y8111">
        <v>294.89999999999998</v>
      </c>
      <c r="Z8111">
        <v>-9.5000287000000014</v>
      </c>
      <c r="AA8111">
        <v>1154.0217</v>
      </c>
      <c r="AB8111">
        <v>0.89700399999999902</v>
      </c>
      <c r="AC8111">
        <v>37.1</v>
      </c>
      <c r="AD8111">
        <v>1.4999899999999999</v>
      </c>
      <c r="AE8111">
        <v>186.40013999999999</v>
      </c>
      <c r="AF8111">
        <v>0</v>
      </c>
    </row>
    <row r="8112" spans="1:32" x14ac:dyDescent="0.3">
      <c r="A8112" s="3">
        <v>44168.916666666664</v>
      </c>
      <c r="B8112" s="6">
        <v>22</v>
      </c>
      <c r="C8112" s="5">
        <f t="shared" si="252"/>
        <v>5</v>
      </c>
      <c r="D8112" s="5">
        <f t="shared" si="253"/>
        <v>12</v>
      </c>
      <c r="E8112">
        <v>197.08765500000001</v>
      </c>
      <c r="F8112">
        <v>18.320010000000003</v>
      </c>
      <c r="G8112">
        <v>225.80010000000001</v>
      </c>
      <c r="H8112">
        <v>45.299980000000005</v>
      </c>
      <c r="I8112">
        <v>3016.0007000000001</v>
      </c>
      <c r="J8112">
        <v>1131.9999499999999</v>
      </c>
      <c r="K8112">
        <v>423.19964300000004</v>
      </c>
      <c r="L8112">
        <v>133.099818</v>
      </c>
      <c r="M8112">
        <v>849.00042999999994</v>
      </c>
      <c r="N8112">
        <v>174.00004000000001</v>
      </c>
      <c r="O8112">
        <v>241.89994999999999</v>
      </c>
      <c r="P8112">
        <v>32.700004999999997</v>
      </c>
      <c r="Q8112">
        <v>235.99987999999999</v>
      </c>
      <c r="R8112">
        <v>82.000029999999995</v>
      </c>
      <c r="S8112">
        <v>2351.8996999999999</v>
      </c>
      <c r="T8112">
        <v>622.29984999999999</v>
      </c>
      <c r="U8112">
        <v>278.50009999999997</v>
      </c>
      <c r="V8112">
        <v>63.599990000000005</v>
      </c>
      <c r="W8112">
        <v>21.299999999999997</v>
      </c>
      <c r="X8112">
        <v>-4.59999833</v>
      </c>
      <c r="Y8112">
        <v>298.00009999999997</v>
      </c>
      <c r="Z8112">
        <v>-12.699992</v>
      </c>
      <c r="AA8112">
        <v>1118.4455</v>
      </c>
      <c r="AB8112">
        <v>41.711579700000001</v>
      </c>
      <c r="AC8112">
        <v>32.9</v>
      </c>
      <c r="AD8112">
        <v>1.5000019999999998</v>
      </c>
      <c r="AE8112">
        <v>153.400001</v>
      </c>
      <c r="AF8112">
        <v>0</v>
      </c>
    </row>
    <row r="8113" spans="1:32" x14ac:dyDescent="0.3">
      <c r="A8113" s="3">
        <v>44168.958333333336</v>
      </c>
      <c r="B8113" s="6">
        <v>23</v>
      </c>
      <c r="C8113" s="5">
        <f t="shared" si="252"/>
        <v>5</v>
      </c>
      <c r="D8113" s="5">
        <f t="shared" si="253"/>
        <v>12</v>
      </c>
      <c r="E8113">
        <v>204.99974200000003</v>
      </c>
      <c r="F8113">
        <v>21.879913999999999</v>
      </c>
      <c r="G8113">
        <v>252.29989</v>
      </c>
      <c r="H8113">
        <v>46.999960000000002</v>
      </c>
      <c r="I8113">
        <v>3025.0004999999996</v>
      </c>
      <c r="J8113">
        <v>1151.9999700000001</v>
      </c>
      <c r="K8113">
        <v>497.19979999999998</v>
      </c>
      <c r="L8113">
        <v>220.199995</v>
      </c>
      <c r="M8113">
        <v>790.99929999999995</v>
      </c>
      <c r="N8113">
        <v>156.99964999999997</v>
      </c>
      <c r="O8113">
        <v>239.59992999999997</v>
      </c>
      <c r="P8113">
        <v>26.600004999999999</v>
      </c>
      <c r="Q8113">
        <v>244.99992</v>
      </c>
      <c r="R8113">
        <v>83.000029999999995</v>
      </c>
      <c r="S8113">
        <v>2278.6003000000001</v>
      </c>
      <c r="T8113">
        <v>608.79993999999999</v>
      </c>
      <c r="U8113">
        <v>294.10000000000002</v>
      </c>
      <c r="V8113">
        <v>71.249769999999998</v>
      </c>
      <c r="W8113">
        <v>21.700000000000003</v>
      </c>
      <c r="X8113">
        <v>-4.9000000000000004</v>
      </c>
      <c r="Y8113">
        <v>275.49930000000001</v>
      </c>
      <c r="Z8113">
        <v>-8.8003099999999996</v>
      </c>
      <c r="AA8113">
        <v>1104.1619000000001</v>
      </c>
      <c r="AB8113">
        <v>32.372979999999998</v>
      </c>
      <c r="AC8113">
        <v>29.500074000000001</v>
      </c>
      <c r="AD8113">
        <v>1.0000100000000001</v>
      </c>
      <c r="AE8113">
        <v>92.800049000000001</v>
      </c>
      <c r="AF8113">
        <v>0</v>
      </c>
    </row>
    <row r="8114" spans="1:32" x14ac:dyDescent="0.3">
      <c r="A8114" s="3">
        <v>44169</v>
      </c>
      <c r="B8114" s="5">
        <v>0</v>
      </c>
      <c r="C8114" s="5">
        <f t="shared" si="252"/>
        <v>6</v>
      </c>
      <c r="D8114" s="5">
        <f t="shared" si="253"/>
        <v>12</v>
      </c>
      <c r="E8114">
        <v>177.6</v>
      </c>
      <c r="F8114">
        <v>15.879999999999999</v>
      </c>
      <c r="G8114">
        <v>236.80002000000002</v>
      </c>
      <c r="H8114">
        <v>39.900010999999999</v>
      </c>
      <c r="I8114">
        <v>2935.9992999999999</v>
      </c>
      <c r="J8114">
        <v>1108.0001299999999</v>
      </c>
      <c r="K8114">
        <v>497.50000999999997</v>
      </c>
      <c r="L8114">
        <v>219.60001600000001</v>
      </c>
      <c r="M8114">
        <v>757.99946999999997</v>
      </c>
      <c r="N8114">
        <v>141.99982</v>
      </c>
      <c r="O8114">
        <v>232.50009</v>
      </c>
      <c r="P8114">
        <v>26.899992999999998</v>
      </c>
      <c r="Q8114">
        <v>221.99997999999999</v>
      </c>
      <c r="R8114">
        <v>81.999970000000005</v>
      </c>
      <c r="S8114">
        <v>2197.3000999999999</v>
      </c>
      <c r="T8114">
        <v>564.60001999999997</v>
      </c>
      <c r="U8114">
        <v>302.2</v>
      </c>
      <c r="V8114">
        <v>68.499529999999993</v>
      </c>
      <c r="W8114">
        <v>20.599997000000002</v>
      </c>
      <c r="X8114">
        <v>-4.5999949999999998</v>
      </c>
      <c r="Y8114">
        <v>257.2</v>
      </c>
      <c r="Z8114">
        <v>-30.69999</v>
      </c>
      <c r="AA8114">
        <v>1109.9492900000002</v>
      </c>
      <c r="AB8114">
        <v>25.378223999999999</v>
      </c>
      <c r="AC8114">
        <v>29.700029999999998</v>
      </c>
      <c r="AD8114">
        <v>1.100012</v>
      </c>
      <c r="AE8114">
        <v>97.700022000000004</v>
      </c>
      <c r="AF8114">
        <v>0</v>
      </c>
    </row>
    <row r="8115" spans="1:32" x14ac:dyDescent="0.3">
      <c r="A8115" s="3">
        <v>44169.041666666664</v>
      </c>
      <c r="B8115" s="5">
        <v>1</v>
      </c>
      <c r="C8115" s="5">
        <f t="shared" si="252"/>
        <v>6</v>
      </c>
      <c r="D8115" s="5">
        <f t="shared" si="253"/>
        <v>12</v>
      </c>
      <c r="E8115">
        <v>161.60001599999998</v>
      </c>
      <c r="F8115">
        <v>10.440002</v>
      </c>
      <c r="G8115">
        <v>216.30006</v>
      </c>
      <c r="H8115">
        <v>41.700010000000006</v>
      </c>
      <c r="I8115">
        <v>2908.9992999999995</v>
      </c>
      <c r="J8115">
        <v>1129.9996000000001</v>
      </c>
      <c r="K8115">
        <v>478.800184</v>
      </c>
      <c r="L8115">
        <v>222.70000300000001</v>
      </c>
      <c r="M8115">
        <v>775.99973</v>
      </c>
      <c r="N8115">
        <v>139.99988999999999</v>
      </c>
      <c r="O8115">
        <v>236.90003999999999</v>
      </c>
      <c r="P8115">
        <v>36.500002000000002</v>
      </c>
      <c r="Q8115">
        <v>179.9999</v>
      </c>
      <c r="R8115">
        <v>51.999949999999998</v>
      </c>
      <c r="S8115">
        <v>2204.8000000000002</v>
      </c>
      <c r="T8115">
        <v>570.19999000000007</v>
      </c>
      <c r="U8115">
        <v>268.75</v>
      </c>
      <c r="V8115">
        <v>69.650000000000006</v>
      </c>
      <c r="W8115">
        <v>22</v>
      </c>
      <c r="X8115">
        <v>-4.9000050000000002</v>
      </c>
      <c r="Y8115">
        <v>227.40003000000002</v>
      </c>
      <c r="Z8115">
        <v>-33.899990000000003</v>
      </c>
      <c r="AA8115">
        <v>1129.3932</v>
      </c>
      <c r="AB8115">
        <v>45.317525000000003</v>
      </c>
      <c r="AC8115">
        <v>30.200000000000003</v>
      </c>
      <c r="AD8115">
        <v>0.99998830000000016</v>
      </c>
      <c r="AE8115">
        <v>96.100084999999993</v>
      </c>
      <c r="AF8115">
        <v>0</v>
      </c>
    </row>
    <row r="8116" spans="1:32" x14ac:dyDescent="0.3">
      <c r="A8116" s="3">
        <v>44169.083333333336</v>
      </c>
      <c r="B8116" s="5">
        <v>2</v>
      </c>
      <c r="C8116" s="5">
        <f t="shared" si="252"/>
        <v>6</v>
      </c>
      <c r="D8116" s="5">
        <f t="shared" si="253"/>
        <v>12</v>
      </c>
      <c r="E8116">
        <v>148.906192</v>
      </c>
      <c r="F8116">
        <v>12.566288</v>
      </c>
      <c r="G8116">
        <v>212.30020999999999</v>
      </c>
      <c r="H8116">
        <v>41.100071999999997</v>
      </c>
      <c r="I8116">
        <v>2832.0003999999999</v>
      </c>
      <c r="J8116">
        <v>1123.0000199999999</v>
      </c>
      <c r="K8116">
        <v>478.00000999999997</v>
      </c>
      <c r="L8116">
        <v>228.49999</v>
      </c>
      <c r="M8116">
        <v>763.00006999999994</v>
      </c>
      <c r="N8116">
        <v>145.00004000000001</v>
      </c>
      <c r="O8116">
        <v>227.40002000000001</v>
      </c>
      <c r="P8116">
        <v>31.199945</v>
      </c>
      <c r="Q8116">
        <v>201.99968000000001</v>
      </c>
      <c r="R8116">
        <v>53.999969999999998</v>
      </c>
      <c r="S8116">
        <v>2178.9997000000003</v>
      </c>
      <c r="T8116">
        <v>580.59983</v>
      </c>
      <c r="U8116">
        <v>272.19989999999996</v>
      </c>
      <c r="V8116">
        <v>60.949979999999996</v>
      </c>
      <c r="W8116">
        <v>20.199998000000001</v>
      </c>
      <c r="X8116">
        <v>-4.5999949999999998</v>
      </c>
      <c r="Y8116">
        <v>222.59987999999998</v>
      </c>
      <c r="Z8116">
        <v>-33.600009999999997</v>
      </c>
      <c r="AA8116">
        <v>1114.3247200000001</v>
      </c>
      <c r="AB8116">
        <v>45.721415000000007</v>
      </c>
      <c r="AC8116">
        <v>29.700008000000004</v>
      </c>
      <c r="AD8116">
        <v>1.1000099999999997</v>
      </c>
      <c r="AE8116">
        <v>88.6</v>
      </c>
      <c r="AF8116">
        <v>0</v>
      </c>
    </row>
    <row r="8117" spans="1:32" x14ac:dyDescent="0.3">
      <c r="A8117" s="3">
        <v>44169.125</v>
      </c>
      <c r="B8117" s="5">
        <v>3</v>
      </c>
      <c r="C8117" s="5">
        <f t="shared" si="252"/>
        <v>6</v>
      </c>
      <c r="D8117" s="5">
        <f t="shared" si="253"/>
        <v>12</v>
      </c>
      <c r="E8117">
        <v>145.60001399999999</v>
      </c>
      <c r="F8117">
        <v>11.199972000000001</v>
      </c>
      <c r="G8117">
        <v>197.89999999999998</v>
      </c>
      <c r="H8117">
        <v>32.799971999999997</v>
      </c>
      <c r="I8117">
        <v>2858.9998000000001</v>
      </c>
      <c r="J8117">
        <v>1122.0000500000001</v>
      </c>
      <c r="K8117">
        <v>480.5</v>
      </c>
      <c r="L8117">
        <v>221.29998500000002</v>
      </c>
      <c r="M8117">
        <v>759.99983999999995</v>
      </c>
      <c r="N8117">
        <v>140.00014000000002</v>
      </c>
      <c r="O8117">
        <v>236.79988</v>
      </c>
      <c r="P8117">
        <v>51.699607999999998</v>
      </c>
      <c r="Q8117">
        <v>192.9999</v>
      </c>
      <c r="R8117">
        <v>59.999930000000006</v>
      </c>
      <c r="S8117">
        <v>2202.0010000000002</v>
      </c>
      <c r="T8117">
        <v>589.60017000000005</v>
      </c>
      <c r="U8117">
        <v>216.19990999999999</v>
      </c>
      <c r="V8117">
        <v>52.700029999999998</v>
      </c>
      <c r="W8117">
        <v>19.400010999999999</v>
      </c>
      <c r="X8117">
        <v>-4.9000000000000004</v>
      </c>
      <c r="Y8117">
        <v>200.69999000000001</v>
      </c>
      <c r="Z8117">
        <v>-28.80003</v>
      </c>
      <c r="AA8117">
        <v>1095.0621999999998</v>
      </c>
      <c r="AB8117">
        <v>31.878277000000004</v>
      </c>
      <c r="AC8117">
        <v>29.400053</v>
      </c>
      <c r="AD8117">
        <v>1.0000100000000001</v>
      </c>
      <c r="AE8117">
        <v>77.000084999999999</v>
      </c>
      <c r="AF8117">
        <v>0</v>
      </c>
    </row>
    <row r="8118" spans="1:32" x14ac:dyDescent="0.3">
      <c r="A8118" s="3">
        <v>44169.166666666664</v>
      </c>
      <c r="B8118" s="5">
        <v>4</v>
      </c>
      <c r="C8118" s="5">
        <f t="shared" si="252"/>
        <v>6</v>
      </c>
      <c r="D8118" s="5">
        <f t="shared" si="253"/>
        <v>12</v>
      </c>
      <c r="E8118">
        <v>6615.0981900000006</v>
      </c>
      <c r="F8118">
        <v>11.926290999999999</v>
      </c>
      <c r="G8118">
        <v>194.79998999999998</v>
      </c>
      <c r="H8118">
        <v>38.999969999999998</v>
      </c>
      <c r="I8118">
        <v>2826.0001999999999</v>
      </c>
      <c r="J8118">
        <v>1140.9998000000001</v>
      </c>
      <c r="K8118">
        <v>484.49998999999997</v>
      </c>
      <c r="L8118">
        <v>229.899978</v>
      </c>
      <c r="M8118">
        <v>730.99963000000002</v>
      </c>
      <c r="N8118">
        <v>140.99985000000001</v>
      </c>
      <c r="O8118">
        <v>226.60003999999998</v>
      </c>
      <c r="P8118">
        <v>25.600064</v>
      </c>
      <c r="Q8118">
        <v>181.00011999999998</v>
      </c>
      <c r="R8118">
        <v>57</v>
      </c>
      <c r="S8118">
        <v>2222.5002999999997</v>
      </c>
      <c r="T8118">
        <v>615.10032000000001</v>
      </c>
      <c r="U8118">
        <v>196.94007999999999</v>
      </c>
      <c r="V8118">
        <v>22.459918999999999</v>
      </c>
      <c r="W8118">
        <v>19.499997999999998</v>
      </c>
      <c r="X8118">
        <v>-4.9000000000000004</v>
      </c>
      <c r="Y8118">
        <v>191.1</v>
      </c>
      <c r="Z8118">
        <v>-30.999989999999997</v>
      </c>
      <c r="AA8118">
        <v>1087.0058999999999</v>
      </c>
      <c r="AB8118">
        <v>26.312321999999998</v>
      </c>
      <c r="AC8118">
        <v>35.299999999999997</v>
      </c>
      <c r="AD8118">
        <v>1.6999999999999997</v>
      </c>
      <c r="AE8118">
        <v>81.899933000000004</v>
      </c>
      <c r="AF8118">
        <v>0</v>
      </c>
    </row>
    <row r="8119" spans="1:32" x14ac:dyDescent="0.3">
      <c r="A8119" s="3">
        <v>44169.208333333336</v>
      </c>
      <c r="B8119" s="5">
        <v>5</v>
      </c>
      <c r="C8119" s="5">
        <f t="shared" si="252"/>
        <v>6</v>
      </c>
      <c r="D8119" s="5">
        <f t="shared" si="253"/>
        <v>12</v>
      </c>
      <c r="E8119">
        <v>140.76667</v>
      </c>
      <c r="F8119">
        <v>8.4399899999999999</v>
      </c>
      <c r="G8119">
        <v>195.39976999999999</v>
      </c>
      <c r="H8119">
        <v>37.299914000000001</v>
      </c>
      <c r="I8119">
        <v>2827.0005999999998</v>
      </c>
      <c r="J8119">
        <v>1132.0002299999999</v>
      </c>
      <c r="K8119">
        <v>492.19998299999997</v>
      </c>
      <c r="L8119">
        <v>228.79996399999999</v>
      </c>
      <c r="M8119">
        <v>741.99950000000001</v>
      </c>
      <c r="N8119">
        <v>134.99991</v>
      </c>
      <c r="O8119">
        <v>232.7</v>
      </c>
      <c r="P8119">
        <v>33.999994999999998</v>
      </c>
      <c r="Q8119">
        <v>172.00004000000001</v>
      </c>
      <c r="R8119">
        <v>48.999949999999998</v>
      </c>
      <c r="S8119">
        <v>2211.8009000000002</v>
      </c>
      <c r="T8119">
        <v>609.50046999999995</v>
      </c>
      <c r="U8119">
        <v>196.10002</v>
      </c>
      <c r="V8119">
        <v>54.599890000000002</v>
      </c>
      <c r="W8119">
        <v>19.5</v>
      </c>
      <c r="X8119">
        <v>-4.9000000000000004</v>
      </c>
      <c r="Y8119">
        <v>185.70001999999999</v>
      </c>
      <c r="Z8119">
        <v>-31.100009999999997</v>
      </c>
      <c r="AA8119">
        <v>1078.52799</v>
      </c>
      <c r="AB8119">
        <v>37.244101000000001</v>
      </c>
      <c r="AC8119">
        <v>32.699999999999996</v>
      </c>
      <c r="AD8119">
        <v>1.6999999999999997</v>
      </c>
      <c r="AE8119">
        <v>80.300049999999999</v>
      </c>
      <c r="AF8119">
        <v>0</v>
      </c>
    </row>
    <row r="8120" spans="1:32" x14ac:dyDescent="0.3">
      <c r="A8120" s="3">
        <v>44169.25</v>
      </c>
      <c r="B8120" s="5">
        <v>6</v>
      </c>
      <c r="C8120" s="5">
        <f t="shared" si="252"/>
        <v>6</v>
      </c>
      <c r="D8120" s="5">
        <f t="shared" si="253"/>
        <v>12</v>
      </c>
      <c r="E8120">
        <v>145.80010200000001</v>
      </c>
      <c r="F8120">
        <v>14.959999</v>
      </c>
      <c r="G8120">
        <v>190.4999</v>
      </c>
      <c r="H8120">
        <v>40.999949999999998</v>
      </c>
      <c r="I8120">
        <v>2809.0002000000004</v>
      </c>
      <c r="J8120">
        <v>1103.00017</v>
      </c>
      <c r="K8120">
        <v>493.99997000000002</v>
      </c>
      <c r="L8120">
        <v>225.59998199999998</v>
      </c>
      <c r="M8120">
        <v>744.99923000000001</v>
      </c>
      <c r="N8120">
        <v>132.99988999999999</v>
      </c>
      <c r="O8120">
        <v>232.29991999999999</v>
      </c>
      <c r="P8120">
        <v>29.799992000000003</v>
      </c>
      <c r="Q8120">
        <v>184.00011000000001</v>
      </c>
      <c r="R8120">
        <v>61.000003000000007</v>
      </c>
      <c r="S8120">
        <v>2214.8998000000001</v>
      </c>
      <c r="T8120">
        <v>612.49979999999994</v>
      </c>
      <c r="U8120">
        <v>201.40010000000001</v>
      </c>
      <c r="V8120">
        <v>34.150004000000003</v>
      </c>
      <c r="W8120">
        <v>22.600042999999999</v>
      </c>
      <c r="X8120">
        <v>-4.5999917000000003</v>
      </c>
      <c r="Y8120">
        <v>175.70010000000002</v>
      </c>
      <c r="Z8120">
        <v>-31.099959999999999</v>
      </c>
      <c r="AA8120">
        <v>1115.05819</v>
      </c>
      <c r="AB8120">
        <v>46.56435900000001</v>
      </c>
      <c r="AC8120">
        <v>32.699956</v>
      </c>
      <c r="AD8120">
        <v>1.59999</v>
      </c>
      <c r="AE8120">
        <v>77.800041000000007</v>
      </c>
      <c r="AF8120">
        <v>8.0357142857142863E-2</v>
      </c>
    </row>
    <row r="8121" spans="1:32" x14ac:dyDescent="0.3">
      <c r="A8121" s="3">
        <v>44169.291666666664</v>
      </c>
      <c r="B8121" s="5">
        <v>7</v>
      </c>
      <c r="C8121" s="5">
        <f t="shared" si="252"/>
        <v>6</v>
      </c>
      <c r="D8121" s="5">
        <f t="shared" si="253"/>
        <v>12</v>
      </c>
      <c r="E8121">
        <v>160.99981600000001</v>
      </c>
      <c r="F8121">
        <v>17.639968</v>
      </c>
      <c r="G8121">
        <v>216.79991999999999</v>
      </c>
      <c r="H8121">
        <v>32.900030000000001</v>
      </c>
      <c r="I8121">
        <v>2953.9992000000002</v>
      </c>
      <c r="J8121">
        <v>1132.9999800000001</v>
      </c>
      <c r="K8121">
        <v>498.79996000000006</v>
      </c>
      <c r="L8121">
        <v>226.300138</v>
      </c>
      <c r="M8121">
        <v>782.99996999999996</v>
      </c>
      <c r="N8121">
        <v>149.00008</v>
      </c>
      <c r="O8121">
        <v>234.90009000000001</v>
      </c>
      <c r="P8121">
        <v>25.700037000000002</v>
      </c>
      <c r="Q8121">
        <v>465.00100000000003</v>
      </c>
      <c r="R8121">
        <v>172.00038000000001</v>
      </c>
      <c r="S8121">
        <v>2258.0999000000002</v>
      </c>
      <c r="T8121">
        <v>607.79989999999998</v>
      </c>
      <c r="U8121">
        <v>192.2</v>
      </c>
      <c r="V8121">
        <v>32.900000000000006</v>
      </c>
      <c r="W8121">
        <v>21.599979999999999</v>
      </c>
      <c r="X8121">
        <v>-5.5999949999999998</v>
      </c>
      <c r="Y8121">
        <v>169.99997999999999</v>
      </c>
      <c r="Z8121">
        <v>-28.5</v>
      </c>
      <c r="AA8121">
        <v>1074.46351</v>
      </c>
      <c r="AB8121">
        <v>35.412849999999999</v>
      </c>
      <c r="AC8121">
        <v>29.400013000000001</v>
      </c>
      <c r="AD8121">
        <v>1.0999979999999998</v>
      </c>
      <c r="AE8121">
        <v>85</v>
      </c>
      <c r="AF8121">
        <v>18.9375</v>
      </c>
    </row>
    <row r="8122" spans="1:32" x14ac:dyDescent="0.3">
      <c r="A8122" s="3">
        <v>44169.333333333336</v>
      </c>
      <c r="B8122" s="5">
        <v>8</v>
      </c>
      <c r="C8122" s="5">
        <f t="shared" si="252"/>
        <v>6</v>
      </c>
      <c r="D8122" s="5">
        <f t="shared" si="253"/>
        <v>12</v>
      </c>
      <c r="E8122">
        <v>135.39988</v>
      </c>
      <c r="F8122">
        <v>30.199877000000001</v>
      </c>
      <c r="G8122">
        <v>258.60009000000002</v>
      </c>
      <c r="H8122">
        <v>45</v>
      </c>
      <c r="I8122">
        <v>2796.9999000000003</v>
      </c>
      <c r="J8122">
        <v>1080</v>
      </c>
      <c r="K8122">
        <v>720.10022299999991</v>
      </c>
      <c r="L8122">
        <v>309.20023299999997</v>
      </c>
      <c r="M8122">
        <v>933.99874999999997</v>
      </c>
      <c r="N8122">
        <v>197.99994000000001</v>
      </c>
      <c r="O8122">
        <v>276.09996999999998</v>
      </c>
      <c r="P8122">
        <v>65.500033000000002</v>
      </c>
      <c r="Q8122">
        <v>540.99990000000003</v>
      </c>
      <c r="R8122">
        <v>190.00002000000001</v>
      </c>
      <c r="S8122">
        <v>2570.2006000000001</v>
      </c>
      <c r="T8122">
        <v>740.70030000000008</v>
      </c>
      <c r="U8122">
        <v>208.70003</v>
      </c>
      <c r="V8122">
        <v>57.099999999999994</v>
      </c>
      <c r="W8122">
        <v>35.599997999999999</v>
      </c>
      <c r="X8122">
        <v>-5.3000049999999996</v>
      </c>
      <c r="Y8122">
        <v>168.70015000000001</v>
      </c>
      <c r="Z8122">
        <v>-8.9999919999999989</v>
      </c>
      <c r="AA8122">
        <v>1158.94739</v>
      </c>
      <c r="AB8122">
        <v>39.331454000000001</v>
      </c>
      <c r="AC8122">
        <v>-32.699980000000004</v>
      </c>
      <c r="AD8122">
        <v>11.700032</v>
      </c>
      <c r="AE8122">
        <v>76.70008</v>
      </c>
      <c r="AF8122">
        <v>71.160714285714292</v>
      </c>
    </row>
    <row r="8123" spans="1:32" x14ac:dyDescent="0.3">
      <c r="A8123" s="3">
        <v>44169.375</v>
      </c>
      <c r="B8123" s="5">
        <v>9</v>
      </c>
      <c r="C8123" s="5">
        <f t="shared" si="252"/>
        <v>6</v>
      </c>
      <c r="D8123" s="5">
        <f t="shared" si="253"/>
        <v>12</v>
      </c>
      <c r="E8123">
        <v>106.79996</v>
      </c>
      <c r="F8123">
        <v>16.039997</v>
      </c>
      <c r="G8123">
        <v>305.80007999999998</v>
      </c>
      <c r="H8123">
        <v>59.899970000000003</v>
      </c>
      <c r="I8123">
        <v>2855.0006999999996</v>
      </c>
      <c r="J8123">
        <v>1109.9998000000001</v>
      </c>
      <c r="K8123">
        <v>697.20006000000001</v>
      </c>
      <c r="L8123">
        <v>310.19999899999999</v>
      </c>
      <c r="M8123">
        <v>976.99988000000008</v>
      </c>
      <c r="N8123">
        <v>246.99969999999999</v>
      </c>
      <c r="O8123">
        <v>291.50038999999998</v>
      </c>
      <c r="P8123">
        <v>75.799788000000007</v>
      </c>
      <c r="Q8123">
        <v>566.99988000000008</v>
      </c>
      <c r="R8123">
        <v>191</v>
      </c>
      <c r="S8123">
        <v>2865.3001000000004</v>
      </c>
      <c r="T8123">
        <v>774.99990000000003</v>
      </c>
      <c r="U8123">
        <v>206.79989999999998</v>
      </c>
      <c r="V8123">
        <v>62.399979999999999</v>
      </c>
      <c r="W8123">
        <v>34.999984999999995</v>
      </c>
      <c r="X8123">
        <v>-6.2</v>
      </c>
      <c r="Y8123">
        <v>197.50014999999999</v>
      </c>
      <c r="Z8123">
        <v>-6.4000029999999999</v>
      </c>
      <c r="AA8123">
        <v>1213.2943599999999</v>
      </c>
      <c r="AB8123">
        <v>34.534407999999999</v>
      </c>
      <c r="AC8123">
        <v>-93.199950000000001</v>
      </c>
      <c r="AD8123">
        <v>14</v>
      </c>
      <c r="AE8123">
        <v>81.699910000000003</v>
      </c>
      <c r="AF8123">
        <v>151.91666666666666</v>
      </c>
    </row>
    <row r="8124" spans="1:32" x14ac:dyDescent="0.3">
      <c r="A8124" s="3">
        <v>44169.416666666664</v>
      </c>
      <c r="B8124" s="6">
        <v>10</v>
      </c>
      <c r="C8124" s="5">
        <f t="shared" si="252"/>
        <v>6</v>
      </c>
      <c r="D8124" s="5">
        <f t="shared" si="253"/>
        <v>12</v>
      </c>
      <c r="E8124">
        <v>98.899800999999997</v>
      </c>
      <c r="F8124">
        <v>33.080026000000004</v>
      </c>
      <c r="G8124">
        <v>383.29989999999998</v>
      </c>
      <c r="H8124">
        <v>66.199960000000004</v>
      </c>
      <c r="I8124">
        <v>2928.9991</v>
      </c>
      <c r="J8124">
        <v>1123.9999299999999</v>
      </c>
      <c r="K8124">
        <v>717.70089999999993</v>
      </c>
      <c r="L8124">
        <v>310.000022</v>
      </c>
      <c r="M8124">
        <v>984.99954000000002</v>
      </c>
      <c r="N8124">
        <v>219.99994999999998</v>
      </c>
      <c r="O8124">
        <v>240</v>
      </c>
      <c r="P8124">
        <v>48.599970999999996</v>
      </c>
      <c r="Q8124">
        <v>633.00018</v>
      </c>
      <c r="R8124">
        <v>234.00002000000001</v>
      </c>
      <c r="S8124">
        <v>2947.498</v>
      </c>
      <c r="T8124">
        <v>804.89999</v>
      </c>
      <c r="U8124">
        <v>180.40001000000001</v>
      </c>
      <c r="V8124">
        <v>61.100010000000005</v>
      </c>
      <c r="W8124">
        <v>64.299978999999993</v>
      </c>
      <c r="X8124">
        <v>-2.7000049999999995</v>
      </c>
      <c r="Y8124">
        <v>198.89992000000001</v>
      </c>
      <c r="Z8124">
        <v>-5.7000080000000004</v>
      </c>
      <c r="AA8124">
        <v>1274.9088899999999</v>
      </c>
      <c r="AB8124">
        <v>31.973116999999998</v>
      </c>
      <c r="AC8124">
        <v>-204.70011</v>
      </c>
      <c r="AD8124">
        <v>15.100009999999999</v>
      </c>
      <c r="AE8124">
        <v>84.000029999999995</v>
      </c>
      <c r="AF8124">
        <v>193.27380952380949</v>
      </c>
    </row>
    <row r="8125" spans="1:32" x14ac:dyDescent="0.3">
      <c r="A8125" s="3">
        <v>44169.458333333336</v>
      </c>
      <c r="B8125" s="6">
        <v>11</v>
      </c>
      <c r="C8125" s="5">
        <f t="shared" si="252"/>
        <v>6</v>
      </c>
      <c r="D8125" s="5">
        <f t="shared" si="253"/>
        <v>12</v>
      </c>
      <c r="E8125">
        <v>97.888869999999997</v>
      </c>
      <c r="F8125">
        <v>28.280011000000002</v>
      </c>
      <c r="G8125">
        <v>357.59983999999997</v>
      </c>
      <c r="H8125">
        <v>68.799949999999995</v>
      </c>
      <c r="I8125">
        <v>2973.9987999999998</v>
      </c>
      <c r="J8125">
        <v>1127.9999299999999</v>
      </c>
      <c r="K8125">
        <v>752.59986000000004</v>
      </c>
      <c r="L8125">
        <v>321.59997799999996</v>
      </c>
      <c r="M8125">
        <v>1022.00087</v>
      </c>
      <c r="N8125">
        <v>240.00002000000001</v>
      </c>
      <c r="O8125">
        <v>264.40010000000001</v>
      </c>
      <c r="P8125">
        <v>48.700009999999999</v>
      </c>
      <c r="Q8125">
        <v>663.99919999999997</v>
      </c>
      <c r="R8125">
        <v>235.9999833</v>
      </c>
      <c r="S8125">
        <v>3054.1979000000001</v>
      </c>
      <c r="T8125">
        <v>811.2</v>
      </c>
      <c r="U8125">
        <v>139.90026</v>
      </c>
      <c r="V8125">
        <v>34.100102</v>
      </c>
      <c r="W8125">
        <v>29.799987999999999</v>
      </c>
      <c r="X8125">
        <v>-5.1000050000000003</v>
      </c>
      <c r="Y8125">
        <v>179.40007</v>
      </c>
      <c r="Z8125">
        <v>-7.6000140000000007</v>
      </c>
      <c r="AA8125">
        <v>1281.5931099999998</v>
      </c>
      <c r="AB8125">
        <v>8.7892489999999999</v>
      </c>
      <c r="AC8125">
        <v>-188.80019999999999</v>
      </c>
      <c r="AD8125">
        <v>14.100027000000001</v>
      </c>
      <c r="AE8125">
        <v>85.100009999999997</v>
      </c>
      <c r="AF8125">
        <v>219.36904761904768</v>
      </c>
    </row>
    <row r="8126" spans="1:32" x14ac:dyDescent="0.3">
      <c r="A8126" s="3">
        <v>44169.5</v>
      </c>
      <c r="B8126" s="6">
        <v>12</v>
      </c>
      <c r="C8126" s="5">
        <f t="shared" si="252"/>
        <v>6</v>
      </c>
      <c r="D8126" s="5">
        <f t="shared" si="253"/>
        <v>12</v>
      </c>
      <c r="E8126">
        <v>125.69991300000001</v>
      </c>
      <c r="F8126">
        <v>39.640010000000004</v>
      </c>
      <c r="G8126">
        <v>363.10008000000005</v>
      </c>
      <c r="H8126">
        <v>65.700019999999995</v>
      </c>
      <c r="I8126">
        <v>2987.0002000000004</v>
      </c>
      <c r="J8126">
        <v>1151</v>
      </c>
      <c r="K8126">
        <v>753.00016000000005</v>
      </c>
      <c r="L8126">
        <v>311.70011800000003</v>
      </c>
      <c r="M8126">
        <v>1054.99856</v>
      </c>
      <c r="N8126">
        <v>217.99977000000001</v>
      </c>
      <c r="O8126">
        <v>251.10039</v>
      </c>
      <c r="P8126">
        <v>50.499894999999995</v>
      </c>
      <c r="Q8126">
        <v>661.00072</v>
      </c>
      <c r="R8126">
        <v>244.00002000000001</v>
      </c>
      <c r="S8126">
        <v>2963.9005000000002</v>
      </c>
      <c r="T8126">
        <v>836.7998</v>
      </c>
      <c r="U8126">
        <v>181.10023999999999</v>
      </c>
      <c r="V8126">
        <v>59.400069999999999</v>
      </c>
      <c r="W8126">
        <v>38.000008999999999</v>
      </c>
      <c r="X8126">
        <v>-4.9000050000000002</v>
      </c>
      <c r="Y8126">
        <v>170.19997999999998</v>
      </c>
      <c r="Z8126">
        <v>-9.6000019999999999</v>
      </c>
      <c r="AA8126">
        <v>1308.3440399999999</v>
      </c>
      <c r="AB8126">
        <v>33.233817999999999</v>
      </c>
      <c r="AC8126">
        <v>-184.40008</v>
      </c>
      <c r="AD8126">
        <v>15.899999999999999</v>
      </c>
      <c r="AE8126">
        <v>68.299959999999999</v>
      </c>
      <c r="AF8126">
        <v>206.69940476190476</v>
      </c>
    </row>
    <row r="8127" spans="1:32" x14ac:dyDescent="0.3">
      <c r="A8127" s="3">
        <v>44169.541666666664</v>
      </c>
      <c r="B8127" s="6">
        <v>13</v>
      </c>
      <c r="C8127" s="5">
        <f t="shared" si="252"/>
        <v>6</v>
      </c>
      <c r="D8127" s="5">
        <f t="shared" si="253"/>
        <v>12</v>
      </c>
      <c r="E8127">
        <v>126.6001</v>
      </c>
      <c r="F8127">
        <v>42.959998000000006</v>
      </c>
      <c r="G8127">
        <v>399.5</v>
      </c>
      <c r="H8127">
        <v>68.400040000000004</v>
      </c>
      <c r="I8127">
        <v>2928.9995000000004</v>
      </c>
      <c r="J8127">
        <v>1131.0001</v>
      </c>
      <c r="K8127">
        <v>758.99991</v>
      </c>
      <c r="L8127">
        <v>318.39998300000002</v>
      </c>
      <c r="M8127">
        <v>1019.99978</v>
      </c>
      <c r="N8127">
        <v>224.9999</v>
      </c>
      <c r="O8127">
        <v>230.40014000000002</v>
      </c>
      <c r="P8127">
        <v>44.200036999999995</v>
      </c>
      <c r="Q8127">
        <v>807.99928</v>
      </c>
      <c r="R8127">
        <v>295.00003666666998</v>
      </c>
      <c r="S8127">
        <v>2959.6993000000002</v>
      </c>
      <c r="T8127">
        <v>824.79996000000006</v>
      </c>
      <c r="U8127">
        <v>139.10038</v>
      </c>
      <c r="V8127">
        <v>50.000070000000001</v>
      </c>
      <c r="W8127">
        <v>37.799981000000002</v>
      </c>
      <c r="X8127">
        <v>-4.6000049999999995</v>
      </c>
      <c r="Y8127">
        <v>184.90008</v>
      </c>
      <c r="Z8127">
        <v>-6.8000049999999996</v>
      </c>
      <c r="AA8127">
        <v>1321.3437399999998</v>
      </c>
      <c r="AB8127">
        <v>49.218672999999995</v>
      </c>
      <c r="AC8127">
        <v>-234.40004299999998</v>
      </c>
      <c r="AD8127">
        <v>28.1</v>
      </c>
      <c r="AE8127">
        <v>81.600023999999991</v>
      </c>
      <c r="AF8127">
        <v>284.3095238095238</v>
      </c>
    </row>
    <row r="8128" spans="1:32" x14ac:dyDescent="0.3">
      <c r="A8128" s="3">
        <v>44169.583333333336</v>
      </c>
      <c r="B8128" s="6">
        <v>14</v>
      </c>
      <c r="C8128" s="5">
        <f t="shared" si="252"/>
        <v>6</v>
      </c>
      <c r="D8128" s="5">
        <f t="shared" si="253"/>
        <v>12</v>
      </c>
      <c r="E8128">
        <v>183.98867899999999</v>
      </c>
      <c r="F8128">
        <v>43.680040999999996</v>
      </c>
      <c r="G8128">
        <v>392.90000000000003</v>
      </c>
      <c r="H8128">
        <v>67.199960000000004</v>
      </c>
      <c r="I8128">
        <v>3010.0002999999997</v>
      </c>
      <c r="J8128">
        <v>1122.00027</v>
      </c>
      <c r="K8128">
        <v>822.90021000000002</v>
      </c>
      <c r="L8128">
        <v>326.00013899999999</v>
      </c>
      <c r="M8128">
        <v>981.00080000000003</v>
      </c>
      <c r="N8128">
        <v>183.00030000000001</v>
      </c>
      <c r="O8128">
        <v>210.30004830000001</v>
      </c>
      <c r="P8128">
        <v>45.099995</v>
      </c>
      <c r="Q8128">
        <v>707.99973999999997</v>
      </c>
      <c r="R8128">
        <v>282</v>
      </c>
      <c r="S8128">
        <v>2956.3995</v>
      </c>
      <c r="T8128">
        <v>829.39988000000005</v>
      </c>
      <c r="U8128">
        <v>195.39999</v>
      </c>
      <c r="V8128">
        <v>60.500160000000001</v>
      </c>
      <c r="W8128">
        <v>38.900127999999995</v>
      </c>
      <c r="X8128">
        <v>-4.9999982999999997</v>
      </c>
      <c r="Y8128">
        <v>187.79989999999998</v>
      </c>
      <c r="Z8128">
        <v>-6.7000010000000003</v>
      </c>
      <c r="AA8128">
        <v>1305.5238999999999</v>
      </c>
      <c r="AB8128">
        <v>26.441987999999995</v>
      </c>
      <c r="AC8128">
        <v>-129.10157799999999</v>
      </c>
      <c r="AD8128">
        <v>30.4</v>
      </c>
      <c r="AE8128">
        <v>118.49975000000001</v>
      </c>
      <c r="AF8128">
        <v>159.16964285714286</v>
      </c>
    </row>
    <row r="8129" spans="1:32" x14ac:dyDescent="0.3">
      <c r="A8129" s="3">
        <v>44169.625</v>
      </c>
      <c r="B8129" s="6">
        <v>15</v>
      </c>
      <c r="C8129" s="5">
        <f t="shared" si="252"/>
        <v>6</v>
      </c>
      <c r="D8129" s="5">
        <f t="shared" si="253"/>
        <v>12</v>
      </c>
      <c r="E8129">
        <v>194.1001</v>
      </c>
      <c r="F8129">
        <v>43.079990000000002</v>
      </c>
      <c r="G8129">
        <v>365.70001000000002</v>
      </c>
      <c r="H8129">
        <v>67.6999</v>
      </c>
      <c r="I8129">
        <v>3087.9997000000003</v>
      </c>
      <c r="J8129">
        <v>1136.0000500000001</v>
      </c>
      <c r="K8129">
        <v>803.49991999999997</v>
      </c>
      <c r="L8129">
        <v>329.00000700000004</v>
      </c>
      <c r="M8129">
        <v>995.99979000000008</v>
      </c>
      <c r="N8129">
        <v>192.99995000000001</v>
      </c>
      <c r="O8129">
        <v>302.89999999999998</v>
      </c>
      <c r="P8129">
        <v>42.799995000000003</v>
      </c>
      <c r="Q8129">
        <v>643.00052000000005</v>
      </c>
      <c r="R8129">
        <v>254</v>
      </c>
      <c r="S8129">
        <v>2895.9000999999998</v>
      </c>
      <c r="T8129">
        <v>821.20011</v>
      </c>
      <c r="U8129">
        <v>210.10022000000001</v>
      </c>
      <c r="V8129">
        <v>54.400040000000004</v>
      </c>
      <c r="W8129">
        <v>47.500009999999996</v>
      </c>
      <c r="X8129">
        <v>-4.9000049999999993</v>
      </c>
      <c r="Y8129">
        <v>175.90001999999998</v>
      </c>
      <c r="Z8129">
        <v>-7.7999909999999995</v>
      </c>
      <c r="AA8129">
        <v>1252.9186399999999</v>
      </c>
      <c r="AB8129">
        <v>16.241663000000003</v>
      </c>
      <c r="AC8129">
        <v>17.399999999999999</v>
      </c>
      <c r="AD8129">
        <v>30.5</v>
      </c>
      <c r="AE8129">
        <v>86.899900000000002</v>
      </c>
      <c r="AF8129">
        <v>18.229166666666664</v>
      </c>
    </row>
    <row r="8130" spans="1:32" x14ac:dyDescent="0.3">
      <c r="A8130" s="3">
        <v>44169.666666666664</v>
      </c>
      <c r="B8130" s="6">
        <v>16</v>
      </c>
      <c r="C8130" s="5">
        <f t="shared" si="252"/>
        <v>6</v>
      </c>
      <c r="D8130" s="5">
        <f t="shared" si="253"/>
        <v>12</v>
      </c>
      <c r="E8130">
        <v>220.40012000000002</v>
      </c>
      <c r="F8130">
        <v>40.159961000000003</v>
      </c>
      <c r="G8130">
        <v>346.30007000000001</v>
      </c>
      <c r="H8130">
        <v>62.800070000000005</v>
      </c>
      <c r="I8130">
        <v>3060.0004000000004</v>
      </c>
      <c r="J8130">
        <v>1127.9999700000001</v>
      </c>
      <c r="K8130">
        <v>742.00006999999994</v>
      </c>
      <c r="L8130">
        <v>306.099986</v>
      </c>
      <c r="M8130">
        <v>948.00008000000003</v>
      </c>
      <c r="N8130">
        <v>189</v>
      </c>
      <c r="O8130">
        <v>318.10028999999997</v>
      </c>
      <c r="P8130">
        <v>48.999987000000004</v>
      </c>
      <c r="Q8130">
        <v>632</v>
      </c>
      <c r="R8130">
        <v>232.00002000000001</v>
      </c>
      <c r="S8130">
        <v>2807.2</v>
      </c>
      <c r="T8130">
        <v>834.59969000000001</v>
      </c>
      <c r="U8130">
        <v>222</v>
      </c>
      <c r="V8130">
        <v>59.599649999999997</v>
      </c>
      <c r="W8130">
        <v>33.499967999999996</v>
      </c>
      <c r="X8130">
        <v>-3.9999950000000002</v>
      </c>
      <c r="Y8130">
        <v>168.89999999999998</v>
      </c>
      <c r="Z8130">
        <v>-9.7999900000000011</v>
      </c>
      <c r="AA8130">
        <v>1301.8425599999998</v>
      </c>
      <c r="AB8130">
        <v>61.2302806</v>
      </c>
      <c r="AC8130">
        <v>25.399957000000001</v>
      </c>
      <c r="AD8130">
        <v>6.8999879999999996</v>
      </c>
      <c r="AE8130">
        <v>89.499957999999992</v>
      </c>
      <c r="AF8130">
        <v>10.625</v>
      </c>
    </row>
    <row r="8131" spans="1:32" x14ac:dyDescent="0.3">
      <c r="A8131" s="3">
        <v>44169.708333333336</v>
      </c>
      <c r="B8131" s="6">
        <v>17</v>
      </c>
      <c r="C8131" s="5">
        <f t="shared" ref="C8131:C8194" si="254">WEEKDAY(A8131)</f>
        <v>6</v>
      </c>
      <c r="D8131" s="5">
        <f t="shared" ref="D8131:D8194" si="255">MONTH(A8131)</f>
        <v>12</v>
      </c>
      <c r="E8131">
        <v>231.599988</v>
      </c>
      <c r="F8131">
        <v>36.239987999999997</v>
      </c>
      <c r="G8131">
        <v>346.49981000000002</v>
      </c>
      <c r="H8131">
        <v>60.200020000000002</v>
      </c>
      <c r="I8131">
        <v>3032.0002999999997</v>
      </c>
      <c r="J8131">
        <v>1139.0000299999999</v>
      </c>
      <c r="K8131">
        <v>749.69962999999996</v>
      </c>
      <c r="L8131">
        <v>310.20007900000002</v>
      </c>
      <c r="M8131">
        <v>881.00008000000003</v>
      </c>
      <c r="N8131">
        <v>192.99979999999999</v>
      </c>
      <c r="O8131">
        <v>297.5</v>
      </c>
      <c r="P8131">
        <v>42.299961000000003</v>
      </c>
      <c r="Q8131">
        <v>648.00043000000005</v>
      </c>
      <c r="R8131">
        <v>237.0000167</v>
      </c>
      <c r="S8131">
        <v>2756.5999000000002</v>
      </c>
      <c r="T8131">
        <v>803.90010000000007</v>
      </c>
      <c r="U8131">
        <v>272.10000000000002</v>
      </c>
      <c r="V8131">
        <v>68.199919999999992</v>
      </c>
      <c r="W8131">
        <v>29.6</v>
      </c>
      <c r="X8131">
        <v>-4.3</v>
      </c>
      <c r="Y8131">
        <v>163.50006999999999</v>
      </c>
      <c r="Z8131">
        <v>-8.3000000000000007</v>
      </c>
      <c r="AA8131">
        <v>1286.9198999999999</v>
      </c>
      <c r="AB8131">
        <v>75.164071000000007</v>
      </c>
      <c r="AC8131">
        <v>16.099958000000001</v>
      </c>
      <c r="AD8131">
        <v>15.999988</v>
      </c>
      <c r="AE8131">
        <v>84.600040000000007</v>
      </c>
      <c r="AF8131">
        <v>13.657738095238097</v>
      </c>
    </row>
    <row r="8132" spans="1:32" x14ac:dyDescent="0.3">
      <c r="A8132" s="3">
        <v>44169.75</v>
      </c>
      <c r="B8132" s="6">
        <v>18</v>
      </c>
      <c r="C8132" s="5">
        <f t="shared" si="254"/>
        <v>6</v>
      </c>
      <c r="D8132" s="5">
        <f t="shared" si="255"/>
        <v>12</v>
      </c>
      <c r="E8132">
        <v>222.899969</v>
      </c>
      <c r="F8132">
        <v>46.079958000000005</v>
      </c>
      <c r="G8132">
        <v>349.50004999999999</v>
      </c>
      <c r="H8132">
        <v>64.300060000000002</v>
      </c>
      <c r="I8132">
        <v>3030.9995999999996</v>
      </c>
      <c r="J8132">
        <v>1139.9999299999999</v>
      </c>
      <c r="K8132">
        <v>706.09873000000005</v>
      </c>
      <c r="L8132">
        <v>310.29896300000001</v>
      </c>
      <c r="M8132">
        <v>859.99983999999995</v>
      </c>
      <c r="N8132">
        <v>184.99986000000001</v>
      </c>
      <c r="O8132">
        <v>278.90012999999999</v>
      </c>
      <c r="P8132">
        <v>43.600088999999997</v>
      </c>
      <c r="Q8132">
        <v>713.99872000000005</v>
      </c>
      <c r="R8132">
        <v>245.99976699999999</v>
      </c>
      <c r="S8132">
        <v>2579.8001999999997</v>
      </c>
      <c r="T8132">
        <v>793.60004000000004</v>
      </c>
      <c r="U8132">
        <v>210.89985999999999</v>
      </c>
      <c r="V8132">
        <v>50.700009999999999</v>
      </c>
      <c r="W8132">
        <v>57.5</v>
      </c>
      <c r="X8132">
        <v>-5.1999999999999993</v>
      </c>
      <c r="Y8132">
        <v>181.4</v>
      </c>
      <c r="Z8132">
        <v>-4.699997999999999</v>
      </c>
      <c r="AA8132">
        <v>1189.6541999999999</v>
      </c>
      <c r="AB8132">
        <v>18.018053999999999</v>
      </c>
      <c r="AC8132">
        <v>10.399987999999999</v>
      </c>
      <c r="AD8132">
        <v>15.1</v>
      </c>
      <c r="AE8132">
        <v>77.799959999999999</v>
      </c>
      <c r="AF8132">
        <v>11.330357142857142</v>
      </c>
    </row>
    <row r="8133" spans="1:32" x14ac:dyDescent="0.3">
      <c r="A8133" s="3">
        <v>44169.791666666664</v>
      </c>
      <c r="B8133" s="6">
        <v>19</v>
      </c>
      <c r="C8133" s="5">
        <f t="shared" si="254"/>
        <v>6</v>
      </c>
      <c r="D8133" s="5">
        <f t="shared" si="255"/>
        <v>12</v>
      </c>
      <c r="E8133">
        <v>258.09998999999999</v>
      </c>
      <c r="F8133">
        <v>41.199987</v>
      </c>
      <c r="G8133">
        <v>356.59994000000006</v>
      </c>
      <c r="H8133">
        <v>58.700060000000001</v>
      </c>
      <c r="I8133">
        <v>3036.9994999999999</v>
      </c>
      <c r="J8133">
        <v>1120.9998499999999</v>
      </c>
      <c r="K8133">
        <v>599.89993000000004</v>
      </c>
      <c r="L8133">
        <v>243.09996999999998</v>
      </c>
      <c r="M8133">
        <v>854.99988000000008</v>
      </c>
      <c r="N8133">
        <v>183.00002999999998</v>
      </c>
      <c r="O8133">
        <v>278.79993000000002</v>
      </c>
      <c r="P8133">
        <v>46.099919</v>
      </c>
      <c r="Q8133">
        <v>581.99977999999999</v>
      </c>
      <c r="R8133">
        <v>222</v>
      </c>
      <c r="S8133">
        <v>2478.5996</v>
      </c>
      <c r="T8133">
        <v>713.59996000000001</v>
      </c>
      <c r="U8133">
        <v>198.75026</v>
      </c>
      <c r="V8133">
        <v>27.100332999999999</v>
      </c>
      <c r="W8133">
        <v>22.900010000000002</v>
      </c>
      <c r="X8133">
        <v>-7</v>
      </c>
      <c r="Y8133">
        <v>187.40001999999998</v>
      </c>
      <c r="Z8133">
        <v>-19.000015000000001</v>
      </c>
      <c r="AA8133">
        <v>1142.9623000000001</v>
      </c>
      <c r="AB8133">
        <v>16.388195000000003</v>
      </c>
      <c r="AC8133">
        <v>37.6</v>
      </c>
      <c r="AD8133">
        <v>-3.7</v>
      </c>
      <c r="AE8133">
        <v>132.79990599999999</v>
      </c>
      <c r="AF8133">
        <v>6.8452380952380959E-2</v>
      </c>
    </row>
    <row r="8134" spans="1:32" x14ac:dyDescent="0.3">
      <c r="A8134" s="3">
        <v>44169.833333333336</v>
      </c>
      <c r="B8134" s="6">
        <v>20</v>
      </c>
      <c r="C8134" s="5">
        <f t="shared" si="254"/>
        <v>6</v>
      </c>
      <c r="D8134" s="5">
        <f t="shared" si="255"/>
        <v>12</v>
      </c>
      <c r="E8134">
        <v>2114.7302</v>
      </c>
      <c r="F8134">
        <v>45.559989999999999</v>
      </c>
      <c r="G8134">
        <v>355.50011999999998</v>
      </c>
      <c r="H8134">
        <v>54.60004</v>
      </c>
      <c r="I8134">
        <v>3022.0002999999997</v>
      </c>
      <c r="J8134">
        <v>1120.9999299999999</v>
      </c>
      <c r="K8134">
        <v>573.89990999999998</v>
      </c>
      <c r="L8134">
        <v>242.79980029999999</v>
      </c>
      <c r="M8134">
        <v>875.99969999999996</v>
      </c>
      <c r="N8134">
        <v>194.99977999999999</v>
      </c>
      <c r="O8134">
        <v>275.79999999999995</v>
      </c>
      <c r="P8134">
        <v>38.600039000000002</v>
      </c>
      <c r="Q8134">
        <v>535.99998000000005</v>
      </c>
      <c r="R8134">
        <v>204.00001700000001</v>
      </c>
      <c r="S8134">
        <v>2275.4</v>
      </c>
      <c r="T8134">
        <v>623.80000999999993</v>
      </c>
      <c r="U8134">
        <v>216.3</v>
      </c>
      <c r="V8134">
        <v>1.5999034999999999</v>
      </c>
      <c r="W8134">
        <v>21.19998</v>
      </c>
      <c r="X8134">
        <v>-4.8999967</v>
      </c>
      <c r="Y8134">
        <v>199.30019999999999</v>
      </c>
      <c r="Z8134">
        <v>-19.399991</v>
      </c>
      <c r="AA8134">
        <v>1106.7984999999999</v>
      </c>
      <c r="AB8134">
        <v>3.826588000000001</v>
      </c>
      <c r="AC8134">
        <v>56.200195999999998</v>
      </c>
      <c r="AD8134">
        <v>-3.3000580000000004</v>
      </c>
      <c r="AE8134">
        <v>146.600101</v>
      </c>
      <c r="AF8134">
        <v>0</v>
      </c>
    </row>
    <row r="8135" spans="1:32" x14ac:dyDescent="0.3">
      <c r="A8135" s="3">
        <v>44169.875</v>
      </c>
      <c r="B8135" s="6">
        <v>21</v>
      </c>
      <c r="C8135" s="5">
        <f t="shared" si="254"/>
        <v>6</v>
      </c>
      <c r="D8135" s="5">
        <f t="shared" si="255"/>
        <v>12</v>
      </c>
      <c r="E8135">
        <v>202.09995499999999</v>
      </c>
      <c r="F8135">
        <v>19.640034</v>
      </c>
      <c r="G8135">
        <v>335.29988000000003</v>
      </c>
      <c r="H8135">
        <v>56.200040000000001</v>
      </c>
      <c r="I8135">
        <v>3022.0000999999997</v>
      </c>
      <c r="J8135">
        <v>1108.00027</v>
      </c>
      <c r="K8135">
        <v>557.39998000000003</v>
      </c>
      <c r="L8135">
        <v>236.70004299999999</v>
      </c>
      <c r="M8135">
        <v>828.00061000000005</v>
      </c>
      <c r="N8135">
        <v>177.00017</v>
      </c>
      <c r="O8135">
        <v>262.10001</v>
      </c>
      <c r="P8135">
        <v>26.39995</v>
      </c>
      <c r="Q8135">
        <v>448.00020000000001</v>
      </c>
      <c r="R8135">
        <v>182.9999833</v>
      </c>
      <c r="S8135">
        <v>2196.1995999999999</v>
      </c>
      <c r="T8135">
        <v>607.79978000000006</v>
      </c>
      <c r="U8135">
        <v>221.4</v>
      </c>
      <c r="V8135">
        <v>19.99999</v>
      </c>
      <c r="W8135">
        <v>21.000042000000001</v>
      </c>
      <c r="X8135">
        <v>-4.8999950000000005</v>
      </c>
      <c r="Y8135">
        <v>188.39992999999998</v>
      </c>
      <c r="Z8135">
        <v>-31.399990000000003</v>
      </c>
      <c r="AA8135">
        <v>1129.3571999999999</v>
      </c>
      <c r="AB8135">
        <v>21.166732</v>
      </c>
      <c r="AC8135">
        <v>56.499945999999994</v>
      </c>
      <c r="AD8135">
        <v>-3.2000070000000003</v>
      </c>
      <c r="AE8135">
        <v>149.1</v>
      </c>
      <c r="AF8135">
        <v>0</v>
      </c>
    </row>
    <row r="8136" spans="1:32" x14ac:dyDescent="0.3">
      <c r="A8136" s="3">
        <v>44169.916666666664</v>
      </c>
      <c r="B8136" s="6">
        <v>22</v>
      </c>
      <c r="C8136" s="5">
        <f t="shared" si="254"/>
        <v>6</v>
      </c>
      <c r="D8136" s="5">
        <f t="shared" si="255"/>
        <v>12</v>
      </c>
      <c r="E8136">
        <v>177.799905</v>
      </c>
      <c r="F8136">
        <v>19.879992999999999</v>
      </c>
      <c r="G8136">
        <v>248.00009</v>
      </c>
      <c r="H8136">
        <v>60.400010000000002</v>
      </c>
      <c r="I8136">
        <v>2971.0001999999999</v>
      </c>
      <c r="J8136">
        <v>1135</v>
      </c>
      <c r="K8136">
        <v>428.59961900000002</v>
      </c>
      <c r="L8136">
        <v>143.99973700000001</v>
      </c>
      <c r="M8136">
        <v>839.00029999999992</v>
      </c>
      <c r="N8136">
        <v>176</v>
      </c>
      <c r="O8136">
        <v>242.89998</v>
      </c>
      <c r="P8136">
        <v>28.699998999999998</v>
      </c>
      <c r="Q8136">
        <v>224.00036</v>
      </c>
      <c r="R8136">
        <v>75.000050000000002</v>
      </c>
      <c r="S8136">
        <v>2194.3998000000001</v>
      </c>
      <c r="T8136">
        <v>621.79972999999995</v>
      </c>
      <c r="U8136">
        <v>231.7998</v>
      </c>
      <c r="V8136">
        <v>31.000416999999999</v>
      </c>
      <c r="W8136">
        <v>25.400030000000001</v>
      </c>
      <c r="X8136">
        <v>-4.5999999999999996</v>
      </c>
      <c r="Y8136">
        <v>194.40006</v>
      </c>
      <c r="Z8136">
        <v>-37.19999</v>
      </c>
      <c r="AA8136">
        <v>1070.2881199999999</v>
      </c>
      <c r="AB8136">
        <v>-10.747295999999999</v>
      </c>
      <c r="AC8136">
        <v>42.199870000000004</v>
      </c>
      <c r="AD8136">
        <v>0.70001200000000008</v>
      </c>
      <c r="AE8136">
        <v>131.600008</v>
      </c>
      <c r="AF8136">
        <v>0</v>
      </c>
    </row>
    <row r="8137" spans="1:32" x14ac:dyDescent="0.3">
      <c r="A8137" s="3">
        <v>44169.958333333336</v>
      </c>
      <c r="B8137" s="6">
        <v>23</v>
      </c>
      <c r="C8137" s="5">
        <f t="shared" si="254"/>
        <v>6</v>
      </c>
      <c r="D8137" s="5">
        <f t="shared" si="255"/>
        <v>12</v>
      </c>
      <c r="E8137">
        <v>174.300004</v>
      </c>
      <c r="F8137">
        <v>17.520002000000002</v>
      </c>
      <c r="G8137">
        <v>245.69979999999998</v>
      </c>
      <c r="H8137">
        <v>49.300020000000004</v>
      </c>
      <c r="I8137">
        <v>2966.0007000000001</v>
      </c>
      <c r="J8137">
        <v>1143</v>
      </c>
      <c r="K8137">
        <v>502.89999799999998</v>
      </c>
      <c r="L8137">
        <v>228.60000300000002</v>
      </c>
      <c r="M8137">
        <v>678.00055999999995</v>
      </c>
      <c r="N8137">
        <v>124.00018</v>
      </c>
      <c r="O8137">
        <v>238.89997</v>
      </c>
      <c r="P8137">
        <v>31.999981999999996</v>
      </c>
      <c r="Q8137">
        <v>211.00003000000001</v>
      </c>
      <c r="R8137">
        <v>75.999949999999998</v>
      </c>
      <c r="S8137">
        <v>2112.6003000000001</v>
      </c>
      <c r="T8137">
        <v>594.7999299999999</v>
      </c>
      <c r="U8137">
        <v>283.09990000000005</v>
      </c>
      <c r="V8137">
        <v>63.500030000000002</v>
      </c>
      <c r="W8137">
        <v>21</v>
      </c>
      <c r="X8137">
        <v>-5.2</v>
      </c>
      <c r="Y8137">
        <v>178.60007000000002</v>
      </c>
      <c r="Z8137">
        <v>-33.799990000000001</v>
      </c>
      <c r="AA8137">
        <v>1076.95355</v>
      </c>
      <c r="AB8137">
        <v>13.403771000000003</v>
      </c>
      <c r="AC8137">
        <v>31.199958000000002</v>
      </c>
      <c r="AD8137">
        <v>1.6999803333300001</v>
      </c>
      <c r="AE8137">
        <v>77.999992999999989</v>
      </c>
      <c r="AF8137">
        <v>0</v>
      </c>
    </row>
    <row r="8138" spans="1:32" x14ac:dyDescent="0.3">
      <c r="A8138" s="3">
        <v>44170</v>
      </c>
      <c r="B8138" s="5">
        <v>0</v>
      </c>
      <c r="C8138" s="5">
        <f t="shared" si="254"/>
        <v>7</v>
      </c>
      <c r="D8138" s="5">
        <f t="shared" si="255"/>
        <v>12</v>
      </c>
      <c r="E8138">
        <v>179.69979999999998</v>
      </c>
      <c r="F8138">
        <v>22.839906000000003</v>
      </c>
      <c r="G8138">
        <v>242.69977</v>
      </c>
      <c r="H8138">
        <v>51.999949999999998</v>
      </c>
      <c r="I8138">
        <v>2940.9988999999996</v>
      </c>
      <c r="J8138">
        <v>1102.9999299999999</v>
      </c>
      <c r="K8138">
        <v>489.19977</v>
      </c>
      <c r="L8138">
        <v>216.60001200000002</v>
      </c>
      <c r="M8138">
        <v>686.99955999999997</v>
      </c>
      <c r="N8138">
        <v>109.00018</v>
      </c>
      <c r="O8138">
        <v>239.09978999999998</v>
      </c>
      <c r="P8138">
        <v>22.200012999999998</v>
      </c>
      <c r="Q8138">
        <v>209.00006999999999</v>
      </c>
      <c r="R8138">
        <v>67.999953000000005</v>
      </c>
      <c r="S8138">
        <v>2105.1997000000001</v>
      </c>
      <c r="T8138">
        <v>584.7999299999999</v>
      </c>
      <c r="U8138">
        <v>262.89980000000003</v>
      </c>
      <c r="V8138">
        <v>57.399990000000003</v>
      </c>
      <c r="W8138">
        <v>19.000030000000002</v>
      </c>
      <c r="X8138">
        <v>-4.799995</v>
      </c>
      <c r="Y8138">
        <v>169.00006999999999</v>
      </c>
      <c r="Z8138">
        <v>-35.200000000000003</v>
      </c>
      <c r="AA8138">
        <v>1074.5003000000002</v>
      </c>
      <c r="AB8138">
        <v>29.425018000000001</v>
      </c>
      <c r="AC8138">
        <v>32.599958000000001</v>
      </c>
      <c r="AD8138">
        <v>1.59999</v>
      </c>
      <c r="AE8138">
        <v>84.000028</v>
      </c>
      <c r="AF8138">
        <v>0</v>
      </c>
    </row>
    <row r="8139" spans="1:32" x14ac:dyDescent="0.3">
      <c r="A8139" s="3">
        <v>44170.041666666664</v>
      </c>
      <c r="B8139" s="5">
        <v>1</v>
      </c>
      <c r="C8139" s="5">
        <f t="shared" si="254"/>
        <v>7</v>
      </c>
      <c r="D8139" s="5">
        <f t="shared" si="255"/>
        <v>12</v>
      </c>
      <c r="E8139">
        <v>154.70000000000002</v>
      </c>
      <c r="F8139">
        <v>12.439992999999999</v>
      </c>
      <c r="G8139">
        <v>197.70015999999998</v>
      </c>
      <c r="H8139">
        <v>34.200094</v>
      </c>
      <c r="I8139">
        <v>2889.0000999999997</v>
      </c>
      <c r="J8139">
        <v>1127.9999499999999</v>
      </c>
      <c r="K8139">
        <v>476.30002300000001</v>
      </c>
      <c r="L8139">
        <v>226.99999739999998</v>
      </c>
      <c r="M8139">
        <v>683.00002000000006</v>
      </c>
      <c r="N8139">
        <v>127.00004999999999</v>
      </c>
      <c r="O8139">
        <v>232.60005000000001</v>
      </c>
      <c r="P8139">
        <v>29.700029000000001</v>
      </c>
      <c r="Q8139">
        <v>182.00019</v>
      </c>
      <c r="R8139">
        <v>42.000120000000003</v>
      </c>
      <c r="S8139">
        <v>2077.2999</v>
      </c>
      <c r="T8139">
        <v>591.40001000000007</v>
      </c>
      <c r="U8139">
        <v>257.2</v>
      </c>
      <c r="V8139">
        <v>59.799620000000004</v>
      </c>
      <c r="W8139">
        <v>21.5</v>
      </c>
      <c r="X8139">
        <v>-4.9000000000000004</v>
      </c>
      <c r="Y8139">
        <v>170.80002000000002</v>
      </c>
      <c r="Z8139">
        <v>-34.799999999999997</v>
      </c>
      <c r="AA8139">
        <v>1071.8814</v>
      </c>
      <c r="AB8139">
        <v>27.924277700000005</v>
      </c>
      <c r="AC8139">
        <v>28.1</v>
      </c>
      <c r="AD8139">
        <v>1.0999999999999996</v>
      </c>
      <c r="AE8139">
        <v>72.199983000000003</v>
      </c>
      <c r="AF8139">
        <v>0</v>
      </c>
    </row>
    <row r="8140" spans="1:32" x14ac:dyDescent="0.3">
      <c r="A8140" s="3">
        <v>44170.083333333336</v>
      </c>
      <c r="B8140" s="5">
        <v>2</v>
      </c>
      <c r="C8140" s="5">
        <f t="shared" si="254"/>
        <v>7</v>
      </c>
      <c r="D8140" s="5">
        <f t="shared" si="255"/>
        <v>12</v>
      </c>
      <c r="E8140">
        <v>144.70000100000001</v>
      </c>
      <c r="F8140">
        <v>11.75999</v>
      </c>
      <c r="G8140">
        <v>189.59996000000001</v>
      </c>
      <c r="H8140">
        <v>35.099990000000005</v>
      </c>
      <c r="I8140">
        <v>2833.0003999999999</v>
      </c>
      <c r="J8140">
        <v>1116.9998000000001</v>
      </c>
      <c r="K8140">
        <v>476.29999700000002</v>
      </c>
      <c r="L8140">
        <v>224.900013</v>
      </c>
      <c r="M8140">
        <v>711.99946</v>
      </c>
      <c r="N8140">
        <v>125.99991</v>
      </c>
      <c r="O8140">
        <v>247.39979</v>
      </c>
      <c r="P8140">
        <v>44.999974999999999</v>
      </c>
      <c r="Q8140">
        <v>189.99984000000001</v>
      </c>
      <c r="R8140">
        <v>47.999963333330001</v>
      </c>
      <c r="S8140">
        <v>1893.8000199999999</v>
      </c>
      <c r="T8140">
        <v>546.59990700000003</v>
      </c>
      <c r="U8140">
        <v>221.19981999999999</v>
      </c>
      <c r="V8140">
        <v>34.599592999999999</v>
      </c>
      <c r="W8140">
        <v>19.899989999999999</v>
      </c>
      <c r="X8140">
        <v>-4.9000000000000004</v>
      </c>
      <c r="Y8140">
        <v>157.39998</v>
      </c>
      <c r="Z8140">
        <v>-38</v>
      </c>
      <c r="AA8140">
        <v>1074.7554</v>
      </c>
      <c r="AB8140">
        <v>32.921618000000002</v>
      </c>
      <c r="AC8140">
        <v>27.999990000000004</v>
      </c>
      <c r="AD8140">
        <v>1</v>
      </c>
      <c r="AE8140">
        <v>60.099986999999999</v>
      </c>
      <c r="AF8140">
        <v>0</v>
      </c>
    </row>
    <row r="8141" spans="1:32" x14ac:dyDescent="0.3">
      <c r="A8141" s="3">
        <v>44170.125</v>
      </c>
      <c r="B8141" s="5">
        <v>3</v>
      </c>
      <c r="C8141" s="5">
        <f t="shared" si="254"/>
        <v>7</v>
      </c>
      <c r="D8141" s="5">
        <f t="shared" si="255"/>
        <v>12</v>
      </c>
      <c r="E8141">
        <v>144.69990999999999</v>
      </c>
      <c r="F8141">
        <v>12.560004000000001</v>
      </c>
      <c r="G8141">
        <v>173.30011999999999</v>
      </c>
      <c r="H8141">
        <v>20.000163999999998</v>
      </c>
      <c r="I8141">
        <v>2836</v>
      </c>
      <c r="J8141">
        <v>1110.9999</v>
      </c>
      <c r="K8141">
        <v>476.10011200000002</v>
      </c>
      <c r="L8141">
        <v>221.90005199999999</v>
      </c>
      <c r="M8141">
        <v>706.9996000000001</v>
      </c>
      <c r="N8141">
        <v>132.99986999999999</v>
      </c>
      <c r="O8141">
        <v>233.09994</v>
      </c>
      <c r="P8141">
        <v>44.699745</v>
      </c>
      <c r="Q8141">
        <v>181.00004999999999</v>
      </c>
      <c r="R8141">
        <v>51.999963000000001</v>
      </c>
      <c r="S8141">
        <v>2040.8997999999999</v>
      </c>
      <c r="T8141">
        <v>584.69997999999998</v>
      </c>
      <c r="U8141">
        <v>201.69995999999998</v>
      </c>
      <c r="V8141">
        <v>53.69997</v>
      </c>
      <c r="W8141">
        <v>19.5</v>
      </c>
      <c r="X8141">
        <v>-4.6000050000000003</v>
      </c>
      <c r="Y8141">
        <v>158.80000000000001</v>
      </c>
      <c r="Z8141">
        <v>-35.500010000000003</v>
      </c>
      <c r="AA8141">
        <v>1090.7955999999999</v>
      </c>
      <c r="AB8141">
        <v>46.856279999999998</v>
      </c>
      <c r="AC8141">
        <v>31.200009999999999</v>
      </c>
      <c r="AD8141">
        <v>1.6999979999999999</v>
      </c>
      <c r="AE8141">
        <v>60.7</v>
      </c>
      <c r="AF8141">
        <v>0</v>
      </c>
    </row>
    <row r="8142" spans="1:32" x14ac:dyDescent="0.3">
      <c r="A8142" s="3">
        <v>44170.166666666664</v>
      </c>
      <c r="B8142" s="5">
        <v>4</v>
      </c>
      <c r="C8142" s="5">
        <f t="shared" si="254"/>
        <v>7</v>
      </c>
      <c r="D8142" s="5">
        <f t="shared" si="255"/>
        <v>12</v>
      </c>
      <c r="E8142">
        <v>140.599942</v>
      </c>
      <c r="F8142">
        <v>15.959930999999999</v>
      </c>
      <c r="G8142">
        <v>177.69998999999999</v>
      </c>
      <c r="H8142">
        <v>32.399979999999999</v>
      </c>
      <c r="I8142">
        <v>2902.9989000000005</v>
      </c>
      <c r="J8142">
        <v>1122.9999700000001</v>
      </c>
      <c r="K8142">
        <v>477.99986999999999</v>
      </c>
      <c r="L8142">
        <v>228.5000077</v>
      </c>
      <c r="M8142">
        <v>674.99964</v>
      </c>
      <c r="N8142">
        <v>118</v>
      </c>
      <c r="O8142">
        <v>229.30004</v>
      </c>
      <c r="P8142">
        <v>30.299923999999997</v>
      </c>
      <c r="Q8142">
        <v>174.0001</v>
      </c>
      <c r="R8142">
        <v>46.000030000000002</v>
      </c>
      <c r="S8142">
        <v>2034.8000000000002</v>
      </c>
      <c r="T8142">
        <v>588.19992000000002</v>
      </c>
      <c r="U8142">
        <v>189.19995999999998</v>
      </c>
      <c r="V8142">
        <v>29.1999833</v>
      </c>
      <c r="W8142">
        <v>19.400001</v>
      </c>
      <c r="X8142">
        <v>-4.9000000000000004</v>
      </c>
      <c r="Y8142">
        <v>154.00001</v>
      </c>
      <c r="Z8142">
        <v>-36.299990000000001</v>
      </c>
      <c r="AA8142">
        <v>1052.8019899999999</v>
      </c>
      <c r="AB8142">
        <v>-5.4334000000000771E-2</v>
      </c>
      <c r="AC8142">
        <v>30.499946000000001</v>
      </c>
      <c r="AD8142">
        <v>1.6999899999999997</v>
      </c>
      <c r="AE8142">
        <v>60.600009999999997</v>
      </c>
      <c r="AF8142">
        <v>0</v>
      </c>
    </row>
    <row r="8143" spans="1:32" x14ac:dyDescent="0.3">
      <c r="A8143" s="3">
        <v>44170.208333333336</v>
      </c>
      <c r="B8143" s="5">
        <v>5</v>
      </c>
      <c r="C8143" s="5">
        <f t="shared" si="254"/>
        <v>7</v>
      </c>
      <c r="D8143" s="5">
        <f t="shared" si="255"/>
        <v>12</v>
      </c>
      <c r="E8143">
        <v>136.699997</v>
      </c>
      <c r="F8143">
        <v>9.4799980000000001</v>
      </c>
      <c r="G8143">
        <v>177.99997999999999</v>
      </c>
      <c r="H8143">
        <v>33.000019999999999</v>
      </c>
      <c r="I8143">
        <v>2856.0002999999997</v>
      </c>
      <c r="J8143">
        <v>1126</v>
      </c>
      <c r="K8143">
        <v>486.40001999999998</v>
      </c>
      <c r="L8143">
        <v>228.50002570000001</v>
      </c>
      <c r="M8143">
        <v>686.00011999999992</v>
      </c>
      <c r="N8143">
        <v>129.99993999999998</v>
      </c>
      <c r="O8143">
        <v>236.09998999999999</v>
      </c>
      <c r="P8143">
        <v>29.900069999999999</v>
      </c>
      <c r="Q8143">
        <v>182.00006999999999</v>
      </c>
      <c r="R8143">
        <v>51.999940000000002</v>
      </c>
      <c r="S8143">
        <v>2094.9992999999999</v>
      </c>
      <c r="T8143">
        <v>573.59990000000005</v>
      </c>
      <c r="U8143">
        <v>183.2</v>
      </c>
      <c r="V8143">
        <v>49.5</v>
      </c>
      <c r="W8143">
        <v>22.399959000000003</v>
      </c>
      <c r="X8143">
        <v>-4.7000033000000006</v>
      </c>
      <c r="Y8143">
        <v>148.29996</v>
      </c>
      <c r="Z8143">
        <v>-35.299990000000001</v>
      </c>
      <c r="AA8143">
        <v>1053.7166099999999</v>
      </c>
      <c r="AB8143">
        <v>17.760633999999996</v>
      </c>
      <c r="AC8143">
        <v>29.300042999999999</v>
      </c>
      <c r="AD8143">
        <v>1.1000416</v>
      </c>
      <c r="AE8143">
        <v>61.100026999999997</v>
      </c>
      <c r="AF8143">
        <v>0</v>
      </c>
    </row>
    <row r="8144" spans="1:32" x14ac:dyDescent="0.3">
      <c r="A8144" s="3">
        <v>44170.25</v>
      </c>
      <c r="B8144" s="5">
        <v>6</v>
      </c>
      <c r="C8144" s="5">
        <f t="shared" si="254"/>
        <v>7</v>
      </c>
      <c r="D8144" s="5">
        <f t="shared" si="255"/>
        <v>12</v>
      </c>
      <c r="E8144">
        <v>150.19989000000001</v>
      </c>
      <c r="F8144">
        <v>13.959999999999999</v>
      </c>
      <c r="G8144">
        <v>174.90001000000001</v>
      </c>
      <c r="H8144">
        <v>38.699979999999996</v>
      </c>
      <c r="I8144">
        <v>2862.9993999999997</v>
      </c>
      <c r="J8144">
        <v>1098.0001</v>
      </c>
      <c r="K8144">
        <v>481.29984300000001</v>
      </c>
      <c r="L8144">
        <v>226.29995500000001</v>
      </c>
      <c r="M8144">
        <v>662.00035000000003</v>
      </c>
      <c r="N8144">
        <v>119.9999</v>
      </c>
      <c r="O8144">
        <v>229.50001</v>
      </c>
      <c r="P8144">
        <v>25.199993000000003</v>
      </c>
      <c r="Q8144">
        <v>167</v>
      </c>
      <c r="R8144">
        <v>43.999997</v>
      </c>
      <c r="S8144">
        <v>2085.7996999999996</v>
      </c>
      <c r="T8144">
        <v>608.39975000000004</v>
      </c>
      <c r="U8144">
        <v>177.99999</v>
      </c>
      <c r="V8144">
        <v>32.000152999999997</v>
      </c>
      <c r="W8144">
        <v>21.5</v>
      </c>
      <c r="X8144">
        <v>-4.9000016999999998</v>
      </c>
      <c r="Y8144">
        <v>153.20006000000001</v>
      </c>
      <c r="Z8144">
        <v>-35.099989999999998</v>
      </c>
      <c r="AA8144">
        <v>1048.5348999999999</v>
      </c>
      <c r="AB8144">
        <v>-0.29224900000000176</v>
      </c>
      <c r="AC8144">
        <v>31.3</v>
      </c>
      <c r="AD8144">
        <v>1.799998</v>
      </c>
      <c r="AE8144">
        <v>57.900006999999995</v>
      </c>
      <c r="AF8144">
        <v>0.13690476190476189</v>
      </c>
    </row>
    <row r="8145" spans="1:32" x14ac:dyDescent="0.3">
      <c r="A8145" s="3">
        <v>44170.291666666664</v>
      </c>
      <c r="B8145" s="5">
        <v>7</v>
      </c>
      <c r="C8145" s="5">
        <f t="shared" si="254"/>
        <v>7</v>
      </c>
      <c r="D8145" s="5">
        <f t="shared" si="255"/>
        <v>12</v>
      </c>
      <c r="E8145">
        <v>147.59985</v>
      </c>
      <c r="F8145">
        <v>14.799951</v>
      </c>
      <c r="G8145">
        <v>200.00002000000001</v>
      </c>
      <c r="H8145">
        <v>33.399929999999998</v>
      </c>
      <c r="I8145">
        <v>2791.9997000000003</v>
      </c>
      <c r="J8145">
        <v>1118.9999499999999</v>
      </c>
      <c r="K8145">
        <v>494.80009299999995</v>
      </c>
      <c r="L8145">
        <v>235.59999730000001</v>
      </c>
      <c r="M8145">
        <v>699.00011999999992</v>
      </c>
      <c r="N8145">
        <v>139.9999</v>
      </c>
      <c r="O8145">
        <v>225.39998</v>
      </c>
      <c r="P8145">
        <v>23.300016999999997</v>
      </c>
      <c r="Q8145">
        <v>315.00072</v>
      </c>
      <c r="R8145">
        <v>119.00057999999999</v>
      </c>
      <c r="S8145">
        <v>2093.2993999999999</v>
      </c>
      <c r="T8145">
        <v>608.69951000000003</v>
      </c>
      <c r="U8145">
        <v>187.89994000000002</v>
      </c>
      <c r="V8145">
        <v>-2.8997149999999996</v>
      </c>
      <c r="W8145">
        <v>20.399999000000001</v>
      </c>
      <c r="X8145">
        <v>-5.9</v>
      </c>
      <c r="Y8145">
        <v>147.99995000000001</v>
      </c>
      <c r="Z8145">
        <v>-33.999989999999997</v>
      </c>
      <c r="AA8145">
        <v>1087.7201499999999</v>
      </c>
      <c r="AB8145">
        <v>35.449686</v>
      </c>
      <c r="AC8145">
        <v>28.000013000000003</v>
      </c>
      <c r="AD8145">
        <v>1.0999999999999996</v>
      </c>
      <c r="AE8145">
        <v>53.900039999999997</v>
      </c>
      <c r="AF8145">
        <v>20.363095238095241</v>
      </c>
    </row>
    <row r="8146" spans="1:32" x14ac:dyDescent="0.3">
      <c r="A8146" s="3">
        <v>44170.333333333336</v>
      </c>
      <c r="B8146" s="5">
        <v>8</v>
      </c>
      <c r="C8146" s="5">
        <f t="shared" si="254"/>
        <v>7</v>
      </c>
      <c r="D8146" s="5">
        <f t="shared" si="255"/>
        <v>12</v>
      </c>
      <c r="E8146">
        <v>116.00002000000001</v>
      </c>
      <c r="F8146">
        <v>12.719989999999999</v>
      </c>
      <c r="G8146">
        <v>244.90009000000001</v>
      </c>
      <c r="H8146">
        <v>40.000119999999995</v>
      </c>
      <c r="I8146">
        <v>2767.9996999999998</v>
      </c>
      <c r="J8146">
        <v>1120.9999499999999</v>
      </c>
      <c r="K8146">
        <v>614.89984000000004</v>
      </c>
      <c r="L8146">
        <v>260.09989899999999</v>
      </c>
      <c r="M8146">
        <v>810.00051000000008</v>
      </c>
      <c r="N8146">
        <v>192</v>
      </c>
      <c r="O8146">
        <v>274.39981</v>
      </c>
      <c r="P8146">
        <v>79.300010999999998</v>
      </c>
      <c r="Q8146">
        <v>425.99988000000002</v>
      </c>
      <c r="R8146">
        <v>182.9999</v>
      </c>
      <c r="S8146">
        <v>2280.8000000000002</v>
      </c>
      <c r="T8146">
        <v>709.90012000000002</v>
      </c>
      <c r="U8146">
        <v>153.29987</v>
      </c>
      <c r="V8146">
        <v>49.100020000000001</v>
      </c>
      <c r="W8146">
        <v>21.700039</v>
      </c>
      <c r="X8146">
        <v>-6.1999950000000004</v>
      </c>
      <c r="Y8146">
        <v>137.79996</v>
      </c>
      <c r="Z8146">
        <v>-17.000005000000002</v>
      </c>
      <c r="AA8146">
        <v>1142.1565799999998</v>
      </c>
      <c r="AB8146">
        <v>30.450696999999998</v>
      </c>
      <c r="AC8146">
        <v>-42.900053</v>
      </c>
      <c r="AD8146">
        <v>9.9</v>
      </c>
      <c r="AE8146">
        <v>65.100030000000004</v>
      </c>
      <c r="AF8146">
        <v>88.431547619047606</v>
      </c>
    </row>
    <row r="8147" spans="1:32" x14ac:dyDescent="0.3">
      <c r="A8147" s="3">
        <v>44170.375</v>
      </c>
      <c r="B8147" s="5">
        <v>9</v>
      </c>
      <c r="C8147" s="5">
        <f t="shared" si="254"/>
        <v>7</v>
      </c>
      <c r="D8147" s="5">
        <f t="shared" si="255"/>
        <v>12</v>
      </c>
      <c r="E8147">
        <v>108.73098300000001</v>
      </c>
      <c r="F8147">
        <v>17.200012000000001</v>
      </c>
      <c r="G8147">
        <v>286.19996000000003</v>
      </c>
      <c r="H8147">
        <v>59.299949999999995</v>
      </c>
      <c r="I8147">
        <v>2776.9996999999998</v>
      </c>
      <c r="J8147">
        <v>1098.0000700000001</v>
      </c>
      <c r="K8147">
        <v>597.50001999999995</v>
      </c>
      <c r="L8147">
        <v>262.80000999999999</v>
      </c>
      <c r="M8147">
        <v>590.99880000000007</v>
      </c>
      <c r="N8147">
        <v>121.99978</v>
      </c>
      <c r="O8147">
        <v>227.60005000000001</v>
      </c>
      <c r="P8147">
        <v>47.499980999999998</v>
      </c>
      <c r="Q8147">
        <v>483.99991999999997</v>
      </c>
      <c r="R8147">
        <v>185.00001666667001</v>
      </c>
      <c r="S8147">
        <v>2369.4992999999999</v>
      </c>
      <c r="T8147">
        <v>738.09982999999988</v>
      </c>
      <c r="U8147">
        <v>136.6001</v>
      </c>
      <c r="V8147">
        <v>32.599725999999997</v>
      </c>
      <c r="W8147">
        <v>22.300031000000001</v>
      </c>
      <c r="X8147">
        <v>-5.6</v>
      </c>
      <c r="Y8147">
        <v>150.59993</v>
      </c>
      <c r="Z8147">
        <v>-8.3000100000000003</v>
      </c>
      <c r="AA8147">
        <v>1135.1258</v>
      </c>
      <c r="AB8147">
        <v>40.686633</v>
      </c>
      <c r="AC8147">
        <v>-145.80001369999999</v>
      </c>
      <c r="AD8147">
        <v>13.600000000000001</v>
      </c>
      <c r="AE8147">
        <v>63.099960000000003</v>
      </c>
      <c r="AF8147">
        <v>144.5297619047619</v>
      </c>
    </row>
    <row r="8148" spans="1:32" x14ac:dyDescent="0.3">
      <c r="A8148" s="3">
        <v>44170.416666666664</v>
      </c>
      <c r="B8148" s="6">
        <v>10</v>
      </c>
      <c r="C8148" s="5">
        <f t="shared" si="254"/>
        <v>7</v>
      </c>
      <c r="D8148" s="5">
        <f t="shared" si="255"/>
        <v>12</v>
      </c>
      <c r="E8148">
        <v>111.500128333333</v>
      </c>
      <c r="F8148">
        <v>18.720090333333001</v>
      </c>
      <c r="G8148">
        <v>293.50012000000004</v>
      </c>
      <c r="H8148">
        <v>64.2</v>
      </c>
      <c r="I8148">
        <v>2810.9996999999998</v>
      </c>
      <c r="J8148">
        <v>1096.9998900000001</v>
      </c>
      <c r="K8148">
        <v>622.90017999999998</v>
      </c>
      <c r="L8148">
        <v>266.40006</v>
      </c>
      <c r="M8148">
        <v>436.09730000000002</v>
      </c>
      <c r="N8148">
        <v>85.84720999999999</v>
      </c>
      <c r="O8148">
        <v>228.89994000000002</v>
      </c>
      <c r="P8148">
        <v>55.099999999999994</v>
      </c>
      <c r="Q8148">
        <v>435.00065000000001</v>
      </c>
      <c r="R8148">
        <v>187.00001666667001</v>
      </c>
      <c r="S8148">
        <v>2163.7995999999998</v>
      </c>
      <c r="T8148">
        <v>669.6</v>
      </c>
      <c r="U8148">
        <v>163.39998</v>
      </c>
      <c r="V8148">
        <v>51.600020000000001</v>
      </c>
      <c r="W8148">
        <v>18.099999</v>
      </c>
      <c r="X8148">
        <v>-4.6000000000000005</v>
      </c>
      <c r="Y8148">
        <v>146.90003999999999</v>
      </c>
      <c r="Z8148">
        <v>-4.6000300000000003</v>
      </c>
      <c r="AA8148">
        <v>1135.2546</v>
      </c>
      <c r="AB8148">
        <v>48.175018999999999</v>
      </c>
      <c r="AC8148">
        <v>-110.19985800000001</v>
      </c>
      <c r="AD8148">
        <v>11.700022000000001</v>
      </c>
      <c r="AE8148">
        <v>55.499989999999997</v>
      </c>
      <c r="AF8148">
        <v>139.02380952380952</v>
      </c>
    </row>
    <row r="8149" spans="1:32" x14ac:dyDescent="0.3">
      <c r="A8149" s="3">
        <v>44170.458333333336</v>
      </c>
      <c r="B8149" s="6">
        <v>11</v>
      </c>
      <c r="C8149" s="5">
        <f t="shared" si="254"/>
        <v>7</v>
      </c>
      <c r="D8149" s="5">
        <f t="shared" si="255"/>
        <v>12</v>
      </c>
      <c r="E8149">
        <v>161.59951699999999</v>
      </c>
      <c r="F8149">
        <v>39.839928</v>
      </c>
      <c r="G8149">
        <v>325.29991000000001</v>
      </c>
      <c r="H8149">
        <v>56.100029999999997</v>
      </c>
      <c r="I8149">
        <v>2785.0005000000001</v>
      </c>
      <c r="J8149">
        <v>1111.0001</v>
      </c>
      <c r="K8149">
        <v>615.99972000000002</v>
      </c>
      <c r="L8149">
        <v>259.99997499999995</v>
      </c>
      <c r="M8149">
        <v>393.01370000000003</v>
      </c>
      <c r="N8149">
        <v>77.263800000000003</v>
      </c>
      <c r="O8149">
        <v>203.69999000000001</v>
      </c>
      <c r="P8149">
        <v>51.599923000000004</v>
      </c>
      <c r="Q8149">
        <v>529.00001999999995</v>
      </c>
      <c r="R8149">
        <v>237</v>
      </c>
      <c r="S8149">
        <v>2144.6003999999998</v>
      </c>
      <c r="T8149">
        <v>662.39986999999996</v>
      </c>
      <c r="U8149">
        <v>126.20036</v>
      </c>
      <c r="V8149">
        <v>31.000056999999998</v>
      </c>
      <c r="W8149">
        <v>57.799998000000002</v>
      </c>
      <c r="X8149">
        <v>-4.5999983000000002</v>
      </c>
      <c r="Y8149">
        <v>137.20001999999999</v>
      </c>
      <c r="Z8149">
        <v>-6.1000080000000008</v>
      </c>
      <c r="AA8149">
        <v>1118.3167800000001</v>
      </c>
      <c r="AB8149">
        <v>48.046640999999994</v>
      </c>
      <c r="AC8149">
        <v>-175.5</v>
      </c>
      <c r="AD8149">
        <v>14.299999999999999</v>
      </c>
      <c r="AE8149">
        <v>56.500062</v>
      </c>
      <c r="AF8149">
        <v>186.57142857142861</v>
      </c>
    </row>
    <row r="8150" spans="1:32" x14ac:dyDescent="0.3">
      <c r="A8150" s="3">
        <v>44170.5</v>
      </c>
      <c r="B8150" s="6">
        <v>12</v>
      </c>
      <c r="C8150" s="5">
        <f t="shared" si="254"/>
        <v>7</v>
      </c>
      <c r="D8150" s="5">
        <f t="shared" si="255"/>
        <v>12</v>
      </c>
      <c r="E8150">
        <v>481.69376999999997</v>
      </c>
      <c r="F8150">
        <v>415.39381200000003</v>
      </c>
      <c r="G8150">
        <v>345.30010000000004</v>
      </c>
      <c r="H8150">
        <v>63.200020000000002</v>
      </c>
      <c r="I8150">
        <v>2786.0001000000002</v>
      </c>
      <c r="J8150">
        <v>1128.9999499999999</v>
      </c>
      <c r="K8150">
        <v>618.79998000000001</v>
      </c>
      <c r="L8150">
        <v>263.30001399999998</v>
      </c>
      <c r="M8150">
        <v>309.93064000000004</v>
      </c>
      <c r="N8150">
        <v>56.680630000000001</v>
      </c>
      <c r="O8150">
        <v>189.89988199999999</v>
      </c>
      <c r="P8150">
        <v>47.300001999999999</v>
      </c>
      <c r="Q8150">
        <v>538.99892</v>
      </c>
      <c r="R8150">
        <v>237.9999833</v>
      </c>
      <c r="S8150">
        <v>2129.3000000000002</v>
      </c>
      <c r="T8150">
        <v>656.79990999999995</v>
      </c>
      <c r="U8150">
        <v>96.600319999999996</v>
      </c>
      <c r="V8150">
        <v>49.700019999999995</v>
      </c>
      <c r="W8150">
        <v>51.999989999999997</v>
      </c>
      <c r="X8150">
        <v>-5.8999950000000005</v>
      </c>
      <c r="Y8150">
        <v>175.29997</v>
      </c>
      <c r="Z8150">
        <v>-0.90000000000000036</v>
      </c>
      <c r="AA8150">
        <v>1201.5932</v>
      </c>
      <c r="AB8150">
        <v>26.037426000000004</v>
      </c>
      <c r="AC8150">
        <v>-236.50011000000001</v>
      </c>
      <c r="AD8150">
        <v>15.00001</v>
      </c>
      <c r="AE8150">
        <v>43.700069999999997</v>
      </c>
      <c r="AF8150">
        <v>199.32440476190482</v>
      </c>
    </row>
    <row r="8151" spans="1:32" x14ac:dyDescent="0.3">
      <c r="A8151" s="3">
        <v>44170.541666666664</v>
      </c>
      <c r="B8151" s="6">
        <v>13</v>
      </c>
      <c r="C8151" s="5">
        <f t="shared" si="254"/>
        <v>7</v>
      </c>
      <c r="D8151" s="5">
        <f t="shared" si="255"/>
        <v>12</v>
      </c>
      <c r="E8151">
        <v>113.20008</v>
      </c>
      <c r="F8151">
        <v>41.719990000000003</v>
      </c>
      <c r="G8151">
        <v>368.50020000000001</v>
      </c>
      <c r="H8151">
        <v>68.600009999999997</v>
      </c>
      <c r="I8151">
        <v>2809.9994000000002</v>
      </c>
      <c r="J8151">
        <v>1129.9998000000001</v>
      </c>
      <c r="K8151">
        <v>649.79998000000001</v>
      </c>
      <c r="L8151">
        <v>277.100009</v>
      </c>
      <c r="M8151">
        <v>250.84730000000002</v>
      </c>
      <c r="N8151">
        <v>43.097237999999997</v>
      </c>
      <c r="O8151">
        <v>184.90006</v>
      </c>
      <c r="P8151">
        <v>57.899999000000001</v>
      </c>
      <c r="Q8151">
        <v>535.00033000000008</v>
      </c>
      <c r="R8151">
        <v>255.000033</v>
      </c>
      <c r="S8151">
        <v>2145.7006000000001</v>
      </c>
      <c r="T8151">
        <v>660.30019000000004</v>
      </c>
      <c r="U8151">
        <v>121.30002</v>
      </c>
      <c r="V8151">
        <v>32.950000000000003</v>
      </c>
      <c r="W8151">
        <v>15.800025</v>
      </c>
      <c r="X8151">
        <v>-5.799995</v>
      </c>
      <c r="Y8151">
        <v>146.60001</v>
      </c>
      <c r="Z8151">
        <v>-8.600006999999998</v>
      </c>
      <c r="AA8151">
        <v>1198.5716</v>
      </c>
      <c r="AB8151">
        <v>64.361372999999986</v>
      </c>
      <c r="AC8151">
        <v>-233.10000199999999</v>
      </c>
      <c r="AD8151">
        <v>15.59999</v>
      </c>
      <c r="AE8151">
        <v>54.600179999999995</v>
      </c>
      <c r="AF8151">
        <v>194.47619047619045</v>
      </c>
    </row>
    <row r="8152" spans="1:32" x14ac:dyDescent="0.3">
      <c r="A8152" s="3">
        <v>44170.583333333336</v>
      </c>
      <c r="B8152" s="6">
        <v>14</v>
      </c>
      <c r="C8152" s="5">
        <f t="shared" si="254"/>
        <v>7</v>
      </c>
      <c r="D8152" s="5">
        <f t="shared" si="255"/>
        <v>12</v>
      </c>
      <c r="E8152">
        <v>75.299545999999992</v>
      </c>
      <c r="F8152">
        <v>46.959965000000004</v>
      </c>
      <c r="G8152">
        <v>355.09989999999999</v>
      </c>
      <c r="H8152">
        <v>65.700019999999995</v>
      </c>
      <c r="I8152">
        <v>2826.9994999999999</v>
      </c>
      <c r="J8152">
        <v>1125.0001</v>
      </c>
      <c r="K8152">
        <v>696.29908</v>
      </c>
      <c r="L8152">
        <v>276.19985400000002</v>
      </c>
      <c r="M8152">
        <v>166.00029999999998</v>
      </c>
      <c r="N8152">
        <v>25.000019999999999</v>
      </c>
      <c r="O8152">
        <v>203.79999000000001</v>
      </c>
      <c r="P8152">
        <v>45.2</v>
      </c>
      <c r="Q8152">
        <v>584.00030000000004</v>
      </c>
      <c r="R8152">
        <v>271.00013300000001</v>
      </c>
      <c r="S8152">
        <v>2113.1008000000002</v>
      </c>
      <c r="T8152">
        <v>652.5</v>
      </c>
      <c r="U8152">
        <v>110.39949</v>
      </c>
      <c r="V8152">
        <v>28.800353000000001</v>
      </c>
      <c r="W8152">
        <v>53.199995000000001</v>
      </c>
      <c r="X8152">
        <v>-5.8999950000000005</v>
      </c>
      <c r="Y8152">
        <v>154.59996999999998</v>
      </c>
      <c r="Z8152">
        <v>-6.8000059999999998</v>
      </c>
      <c r="AA8152">
        <v>1286.4807799999999</v>
      </c>
      <c r="AB8152">
        <v>46.545149999999992</v>
      </c>
      <c r="AC8152">
        <v>-182.49994799999999</v>
      </c>
      <c r="AD8152">
        <v>13.70002</v>
      </c>
      <c r="AE8152">
        <v>23.699919999999999</v>
      </c>
      <c r="AF8152">
        <v>286.26190476190476</v>
      </c>
    </row>
    <row r="8153" spans="1:32" x14ac:dyDescent="0.3">
      <c r="A8153" s="3">
        <v>44170.625</v>
      </c>
      <c r="B8153" s="6">
        <v>15</v>
      </c>
      <c r="C8153" s="5">
        <f t="shared" si="254"/>
        <v>7</v>
      </c>
      <c r="D8153" s="5">
        <f t="shared" si="255"/>
        <v>12</v>
      </c>
      <c r="E8153">
        <v>186.40009999999998</v>
      </c>
      <c r="F8153">
        <v>49.760023999999994</v>
      </c>
      <c r="G8153">
        <v>332.39983000000001</v>
      </c>
      <c r="H8153">
        <v>64.700029999999998</v>
      </c>
      <c r="I8153">
        <v>2878.9989999999998</v>
      </c>
      <c r="J8153">
        <v>1147.0000299999999</v>
      </c>
      <c r="K8153">
        <v>657.69967999999994</v>
      </c>
      <c r="L8153">
        <v>268.10001899999997</v>
      </c>
      <c r="M8153">
        <v>257.99969999999996</v>
      </c>
      <c r="N8153">
        <v>35.00009</v>
      </c>
      <c r="O8153">
        <v>227.60011</v>
      </c>
      <c r="P8153">
        <v>44.100089999999994</v>
      </c>
      <c r="Q8153">
        <v>425.00042000000002</v>
      </c>
      <c r="R8153">
        <v>215</v>
      </c>
      <c r="S8153">
        <v>2107.8999999999996</v>
      </c>
      <c r="T8153">
        <v>653.60009000000002</v>
      </c>
      <c r="U8153">
        <v>150.30002999999999</v>
      </c>
      <c r="V8153">
        <v>36.649889999999999</v>
      </c>
      <c r="W8153">
        <v>52.6</v>
      </c>
      <c r="X8153">
        <v>-5.2</v>
      </c>
      <c r="Y8153">
        <v>156.60003</v>
      </c>
      <c r="Z8153">
        <v>-3.5000169999999988</v>
      </c>
      <c r="AA8153">
        <v>1306.7708</v>
      </c>
      <c r="AB8153">
        <v>22.869341999999996</v>
      </c>
      <c r="AC8153">
        <v>-121.39999</v>
      </c>
      <c r="AD8153">
        <v>12.600002</v>
      </c>
      <c r="AE8153">
        <v>53.200020000000002</v>
      </c>
      <c r="AF8153">
        <v>43.261904761904752</v>
      </c>
    </row>
    <row r="8154" spans="1:32" x14ac:dyDescent="0.3">
      <c r="A8154" s="3">
        <v>44170.666666666664</v>
      </c>
      <c r="B8154" s="6">
        <v>16</v>
      </c>
      <c r="C8154" s="5">
        <f t="shared" si="254"/>
        <v>7</v>
      </c>
      <c r="D8154" s="5">
        <f t="shared" si="255"/>
        <v>12</v>
      </c>
      <c r="E8154">
        <v>219.89990400000002</v>
      </c>
      <c r="F8154">
        <v>43.639989999999997</v>
      </c>
      <c r="G8154">
        <v>309.59998999999999</v>
      </c>
      <c r="H8154">
        <v>62.699980000000004</v>
      </c>
      <c r="I8154">
        <v>2891.0007000000001</v>
      </c>
      <c r="J8154">
        <v>1132.0002199999999</v>
      </c>
      <c r="K8154">
        <v>611.40001099999995</v>
      </c>
      <c r="L8154">
        <v>268.9999517</v>
      </c>
      <c r="M8154">
        <v>252.90909000000002</v>
      </c>
      <c r="N8154">
        <v>43.6363585</v>
      </c>
      <c r="O8154">
        <v>262.79998000000001</v>
      </c>
      <c r="P8154">
        <v>55.399844999999999</v>
      </c>
      <c r="Q8154">
        <v>301.00011999999998</v>
      </c>
      <c r="R8154">
        <v>119</v>
      </c>
      <c r="S8154">
        <v>2093.6997000000001</v>
      </c>
      <c r="T8154">
        <v>650.19993999999997</v>
      </c>
      <c r="U8154">
        <v>196.8999</v>
      </c>
      <c r="V8154">
        <v>29.433343000000001</v>
      </c>
      <c r="W8154">
        <v>52.099990000000005</v>
      </c>
      <c r="X8154">
        <v>-5.9</v>
      </c>
      <c r="Y8154">
        <v>145.60002</v>
      </c>
      <c r="Z8154">
        <v>-7.7999899999999993</v>
      </c>
      <c r="AA8154">
        <v>1188.739</v>
      </c>
      <c r="AB8154">
        <v>3.5888249999999999</v>
      </c>
      <c r="AC8154">
        <v>-6.5999484000000006</v>
      </c>
      <c r="AD8154">
        <v>12.50001</v>
      </c>
      <c r="AE8154">
        <v>58.099969999999999</v>
      </c>
      <c r="AF8154">
        <v>37.169642857142854</v>
      </c>
    </row>
    <row r="8155" spans="1:32" x14ac:dyDescent="0.3">
      <c r="A8155" s="3">
        <v>44170.708333333336</v>
      </c>
      <c r="B8155" s="6">
        <v>17</v>
      </c>
      <c r="C8155" s="5">
        <f t="shared" si="254"/>
        <v>7</v>
      </c>
      <c r="D8155" s="5">
        <f t="shared" si="255"/>
        <v>12</v>
      </c>
      <c r="E8155">
        <v>219.59995599999999</v>
      </c>
      <c r="F8155">
        <v>42.719974000000001</v>
      </c>
      <c r="G8155">
        <v>345.39994999999999</v>
      </c>
      <c r="H8155">
        <v>65.80001</v>
      </c>
      <c r="I8155">
        <v>2887.0000999999993</v>
      </c>
      <c r="J8155">
        <v>1157.9999499999999</v>
      </c>
      <c r="K8155">
        <v>615.70009099999993</v>
      </c>
      <c r="L8155">
        <v>274.69997000000001</v>
      </c>
      <c r="M8155">
        <v>254.4675</v>
      </c>
      <c r="N8155">
        <v>41.298697699999998</v>
      </c>
      <c r="O8155">
        <v>213.19997999999998</v>
      </c>
      <c r="P8155">
        <v>39.400002999999998</v>
      </c>
      <c r="Q8155">
        <v>294.00022000000001</v>
      </c>
      <c r="R8155">
        <v>125</v>
      </c>
      <c r="S8155">
        <v>2084.2997</v>
      </c>
      <c r="T8155">
        <v>652.20000000000005</v>
      </c>
      <c r="U8155">
        <v>205.49977999999999</v>
      </c>
      <c r="V8155">
        <v>53.299719999999994</v>
      </c>
      <c r="W8155">
        <v>55.599978999999998</v>
      </c>
      <c r="X8155">
        <v>-5.9999982999999997</v>
      </c>
      <c r="Y8155">
        <v>144.49997999999999</v>
      </c>
      <c r="Z8155">
        <v>-4.4000249999999994</v>
      </c>
      <c r="AA8155">
        <v>1178.3022100000001</v>
      </c>
      <c r="AB8155">
        <v>35.248004999999999</v>
      </c>
      <c r="AC8155">
        <v>-63.500124</v>
      </c>
      <c r="AD8155">
        <v>11.19998033333</v>
      </c>
      <c r="AE8155">
        <v>63.300040000000003</v>
      </c>
      <c r="AF8155">
        <v>77.806547619047606</v>
      </c>
    </row>
    <row r="8156" spans="1:32" x14ac:dyDescent="0.3">
      <c r="A8156" s="3">
        <v>44170.75</v>
      </c>
      <c r="B8156" s="6">
        <v>18</v>
      </c>
      <c r="C8156" s="5">
        <f t="shared" si="254"/>
        <v>7</v>
      </c>
      <c r="D8156" s="5">
        <f t="shared" si="255"/>
        <v>12</v>
      </c>
      <c r="E8156">
        <v>207.099962</v>
      </c>
      <c r="F8156">
        <v>43.240062000000002</v>
      </c>
      <c r="G8156">
        <v>322.20013</v>
      </c>
      <c r="H8156">
        <v>58.400000000000006</v>
      </c>
      <c r="I8156">
        <v>2921.0005000000001</v>
      </c>
      <c r="J8156">
        <v>1123.0000499999999</v>
      </c>
      <c r="K8156">
        <v>604.69981000000007</v>
      </c>
      <c r="L8156">
        <v>259.69983000000002</v>
      </c>
      <c r="M8156">
        <v>273.00098000000003</v>
      </c>
      <c r="N8156">
        <v>49.999942999999995</v>
      </c>
      <c r="O8156">
        <v>203.70010000000002</v>
      </c>
      <c r="P8156">
        <v>24.200028000000003</v>
      </c>
      <c r="Q8156">
        <v>403.99919999999997</v>
      </c>
      <c r="R8156">
        <v>121.99985</v>
      </c>
      <c r="S8156">
        <v>1858.3998999999999</v>
      </c>
      <c r="T8156">
        <v>527.59996000000001</v>
      </c>
      <c r="U8156">
        <v>165.99991999999997</v>
      </c>
      <c r="V8156">
        <v>29.500275000000002</v>
      </c>
      <c r="W8156">
        <v>16.799990000000001</v>
      </c>
      <c r="X8156">
        <v>-5.7000099999999998</v>
      </c>
      <c r="Y8156">
        <v>172.49978999999999</v>
      </c>
      <c r="Z8156">
        <v>-1.8000270000000009</v>
      </c>
      <c r="AA8156">
        <v>1097.8271</v>
      </c>
      <c r="AB8156">
        <v>-13.878673000000001</v>
      </c>
      <c r="AC8156">
        <v>-41.799951</v>
      </c>
      <c r="AD8156">
        <v>8.3000340000000001</v>
      </c>
      <c r="AE8156">
        <v>61.899929999999998</v>
      </c>
      <c r="AF8156">
        <v>17.238095238095234</v>
      </c>
    </row>
    <row r="8157" spans="1:32" x14ac:dyDescent="0.3">
      <c r="A8157" s="3">
        <v>44170.791666666664</v>
      </c>
      <c r="B8157" s="6">
        <v>19</v>
      </c>
      <c r="C8157" s="5">
        <f t="shared" si="254"/>
        <v>7</v>
      </c>
      <c r="D8157" s="5">
        <f t="shared" si="255"/>
        <v>12</v>
      </c>
      <c r="E8157">
        <v>237.200242</v>
      </c>
      <c r="F8157">
        <v>29.999979000000003</v>
      </c>
      <c r="G8157">
        <v>335</v>
      </c>
      <c r="H8157">
        <v>59.599979999999995</v>
      </c>
      <c r="I8157">
        <v>2939.9998000000001</v>
      </c>
      <c r="J8157">
        <v>1092.00001</v>
      </c>
      <c r="K8157">
        <v>560.19979000000001</v>
      </c>
      <c r="L8157">
        <v>228.79978</v>
      </c>
      <c r="M8157">
        <v>548.00040000000001</v>
      </c>
      <c r="N8157">
        <v>107</v>
      </c>
      <c r="O8157">
        <v>242.39982000000001</v>
      </c>
      <c r="P8157">
        <v>39.499978000000006</v>
      </c>
      <c r="Q8157">
        <v>290.00022000000001</v>
      </c>
      <c r="R8157">
        <v>106</v>
      </c>
      <c r="S8157">
        <v>1894.8001999999997</v>
      </c>
      <c r="T8157">
        <v>515.70013000000006</v>
      </c>
      <c r="U8157">
        <v>199.50002000000001</v>
      </c>
      <c r="V8157">
        <v>32.099910000000001</v>
      </c>
      <c r="W8157">
        <v>20.100017999999999</v>
      </c>
      <c r="X8157">
        <v>-6.9999813</v>
      </c>
      <c r="Y8157">
        <v>171.49997999999999</v>
      </c>
      <c r="Z8157">
        <v>-17.400002000000001</v>
      </c>
      <c r="AA8157">
        <v>1089.7337199999999</v>
      </c>
      <c r="AB8157">
        <v>10.418895000000001</v>
      </c>
      <c r="AC8157">
        <v>27.000010000000003</v>
      </c>
      <c r="AD8157">
        <v>0.70003159999999987</v>
      </c>
      <c r="AE8157">
        <v>109.10000100000001</v>
      </c>
      <c r="AF8157">
        <v>0</v>
      </c>
    </row>
    <row r="8158" spans="1:32" x14ac:dyDescent="0.3">
      <c r="A8158" s="3">
        <v>44170.833333333336</v>
      </c>
      <c r="B8158" s="6">
        <v>20</v>
      </c>
      <c r="C8158" s="5">
        <f t="shared" si="254"/>
        <v>7</v>
      </c>
      <c r="D8158" s="5">
        <f t="shared" si="255"/>
        <v>12</v>
      </c>
      <c r="E8158">
        <v>627.39690000000007</v>
      </c>
      <c r="F8158">
        <v>424.71368999999999</v>
      </c>
      <c r="G8158">
        <v>337.29998999999998</v>
      </c>
      <c r="H8158">
        <v>55.200090000000003</v>
      </c>
      <c r="I8158">
        <v>2993.9993000000004</v>
      </c>
      <c r="J8158">
        <v>1125.0001199999999</v>
      </c>
      <c r="K8158">
        <v>516.49980000000005</v>
      </c>
      <c r="L8158">
        <v>230.39990829999999</v>
      </c>
      <c r="M8158">
        <v>663.99973999999997</v>
      </c>
      <c r="N8158">
        <v>123.000083</v>
      </c>
      <c r="O8158">
        <v>232.50002000000001</v>
      </c>
      <c r="P8158">
        <v>22.100179999999998</v>
      </c>
      <c r="Q8158">
        <v>272.99979999999999</v>
      </c>
      <c r="R8158">
        <v>81.000020000000006</v>
      </c>
      <c r="S8158">
        <v>1996.4998000000001</v>
      </c>
      <c r="T8158">
        <v>563.2000700000001</v>
      </c>
      <c r="U8158">
        <v>239.69979999999998</v>
      </c>
      <c r="V8158">
        <v>32.599980000000002</v>
      </c>
      <c r="W8158">
        <v>21.8</v>
      </c>
      <c r="X8158">
        <v>-4.0000049999999998</v>
      </c>
      <c r="Y8158">
        <v>206.19988999999998</v>
      </c>
      <c r="Z8158">
        <v>-17.200009999999999</v>
      </c>
      <c r="AA8158">
        <v>1102.0196800000001</v>
      </c>
      <c r="AB8158">
        <v>38.341439699999995</v>
      </c>
      <c r="AC8158">
        <v>34.399948000000002</v>
      </c>
      <c r="AD8158">
        <v>2.1999803333300001</v>
      </c>
      <c r="AE8158">
        <v>139.79969299999999</v>
      </c>
      <c r="AF8158">
        <v>0</v>
      </c>
    </row>
    <row r="8159" spans="1:32" x14ac:dyDescent="0.3">
      <c r="A8159" s="3">
        <v>44170.875</v>
      </c>
      <c r="B8159" s="6">
        <v>21</v>
      </c>
      <c r="C8159" s="5">
        <f t="shared" si="254"/>
        <v>7</v>
      </c>
      <c r="D8159" s="5">
        <f t="shared" si="255"/>
        <v>12</v>
      </c>
      <c r="E8159">
        <v>254.00000299999999</v>
      </c>
      <c r="F8159">
        <v>45.360028</v>
      </c>
      <c r="G8159">
        <v>310.40006</v>
      </c>
      <c r="H8159">
        <v>60.800040000000003</v>
      </c>
      <c r="I8159">
        <v>2964.9998999999993</v>
      </c>
      <c r="J8159">
        <v>1135.0001999999999</v>
      </c>
      <c r="K8159">
        <v>509.79990999999995</v>
      </c>
      <c r="L8159">
        <v>227.99998500000001</v>
      </c>
      <c r="M8159">
        <v>709.99982</v>
      </c>
      <c r="N8159">
        <v>136.999933</v>
      </c>
      <c r="O8159">
        <v>235.6</v>
      </c>
      <c r="P8159">
        <v>31.799976999999998</v>
      </c>
      <c r="Q8159">
        <v>255.99957999999998</v>
      </c>
      <c r="R8159">
        <v>81.000020000000006</v>
      </c>
      <c r="S8159">
        <v>1969.9005000000002</v>
      </c>
      <c r="T8159">
        <v>551.10001999999997</v>
      </c>
      <c r="U8159">
        <v>225.00837000000001</v>
      </c>
      <c r="V8159">
        <v>55.374989999999997</v>
      </c>
      <c r="W8159">
        <v>20.799989</v>
      </c>
      <c r="X8159">
        <v>-4.3000100000000003</v>
      </c>
      <c r="Y8159">
        <v>169.50004999999999</v>
      </c>
      <c r="Z8159">
        <v>-29.4</v>
      </c>
      <c r="AA8159">
        <v>1093.5050600000002</v>
      </c>
      <c r="AB8159">
        <v>31.073369679999999</v>
      </c>
      <c r="AC8159">
        <v>33.700000000000003</v>
      </c>
      <c r="AD8159">
        <v>2.2999999999999998</v>
      </c>
      <c r="AE8159">
        <v>66.499930000000006</v>
      </c>
      <c r="AF8159">
        <v>0</v>
      </c>
    </row>
    <row r="8160" spans="1:32" x14ac:dyDescent="0.3">
      <c r="A8160" s="3">
        <v>44170.916666666664</v>
      </c>
      <c r="B8160" s="6">
        <v>22</v>
      </c>
      <c r="C8160" s="5">
        <f t="shared" si="254"/>
        <v>7</v>
      </c>
      <c r="D8160" s="5">
        <f t="shared" si="255"/>
        <v>12</v>
      </c>
      <c r="E8160">
        <v>167.100258</v>
      </c>
      <c r="F8160">
        <v>16.400059000000002</v>
      </c>
      <c r="G8160">
        <v>219.60000000000002</v>
      </c>
      <c r="H8160">
        <v>44.30001</v>
      </c>
      <c r="I8160">
        <v>2929.0003999999999</v>
      </c>
      <c r="J8160">
        <v>1158.9999499999999</v>
      </c>
      <c r="K8160">
        <v>406.99990000000003</v>
      </c>
      <c r="L8160">
        <v>141.89989199999999</v>
      </c>
      <c r="M8160">
        <v>714.99928</v>
      </c>
      <c r="N8160">
        <v>152.00011000000001</v>
      </c>
      <c r="O8160">
        <v>229.79998000000001</v>
      </c>
      <c r="P8160">
        <v>30.699956</v>
      </c>
      <c r="Q8160">
        <v>252.99994000000001</v>
      </c>
      <c r="R8160">
        <v>82.000100000000003</v>
      </c>
      <c r="S8160">
        <v>1946</v>
      </c>
      <c r="T8160">
        <v>562.90002000000004</v>
      </c>
      <c r="U8160">
        <v>210.50013999999999</v>
      </c>
      <c r="V8160">
        <v>28.400038000000002</v>
      </c>
      <c r="W8160">
        <v>20.9</v>
      </c>
      <c r="X8160">
        <v>-3.7</v>
      </c>
      <c r="Y8160">
        <v>156.19995999999998</v>
      </c>
      <c r="Z8160">
        <v>-35.299979999999998</v>
      </c>
      <c r="AA8160">
        <v>1089.8623</v>
      </c>
      <c r="AB8160">
        <v>49.914766999999998</v>
      </c>
      <c r="AC8160">
        <v>33.9</v>
      </c>
      <c r="AD8160">
        <v>2.4</v>
      </c>
      <c r="AE8160">
        <v>57.099975000000001</v>
      </c>
      <c r="AF8160">
        <v>0</v>
      </c>
    </row>
    <row r="8161" spans="1:32" x14ac:dyDescent="0.3">
      <c r="A8161" s="3">
        <v>44170.958333333336</v>
      </c>
      <c r="B8161" s="6">
        <v>23</v>
      </c>
      <c r="C8161" s="5">
        <f t="shared" si="254"/>
        <v>7</v>
      </c>
      <c r="D8161" s="5">
        <f t="shared" si="255"/>
        <v>12</v>
      </c>
      <c r="E8161">
        <v>177.89985999999999</v>
      </c>
      <c r="F8161">
        <v>20.399964999999998</v>
      </c>
      <c r="G8161">
        <v>205.10007999999999</v>
      </c>
      <c r="H8161">
        <v>41.699979999999996</v>
      </c>
      <c r="I8161">
        <v>2887.0007999999998</v>
      </c>
      <c r="J8161">
        <v>1111.9997699999999</v>
      </c>
      <c r="K8161">
        <v>481.699881</v>
      </c>
      <c r="L8161">
        <v>221.399947</v>
      </c>
      <c r="M8161">
        <v>652.99963000000002</v>
      </c>
      <c r="N8161">
        <v>123.999804</v>
      </c>
      <c r="O8161">
        <v>234.60002</v>
      </c>
      <c r="P8161">
        <v>30.199984999999998</v>
      </c>
      <c r="Q8161">
        <v>214.99997000000002</v>
      </c>
      <c r="R8161">
        <v>58.999970000000005</v>
      </c>
      <c r="S8161">
        <v>1936.1999900000001</v>
      </c>
      <c r="T8161">
        <v>544.30008999999995</v>
      </c>
      <c r="U8161">
        <v>248.4999</v>
      </c>
      <c r="V8161">
        <v>54.000029999999995</v>
      </c>
      <c r="W8161">
        <v>20.899987000000003</v>
      </c>
      <c r="X8161">
        <v>-5.1999950000000004</v>
      </c>
      <c r="Y8161">
        <v>179.59994999999998</v>
      </c>
      <c r="Z8161">
        <v>-31.7</v>
      </c>
      <c r="AA8161">
        <v>1066.7718600000001</v>
      </c>
      <c r="AB8161">
        <v>29.352031000000004</v>
      </c>
      <c r="AC8161">
        <v>31.300045000000001</v>
      </c>
      <c r="AD8161">
        <v>3.5999759999999998</v>
      </c>
      <c r="AE8161">
        <v>56.500211666670005</v>
      </c>
      <c r="AF8161">
        <v>0</v>
      </c>
    </row>
    <row r="8162" spans="1:32" x14ac:dyDescent="0.3">
      <c r="A8162" s="3">
        <v>44171</v>
      </c>
      <c r="B8162" s="5">
        <v>0</v>
      </c>
      <c r="C8162" s="5">
        <f t="shared" si="254"/>
        <v>1</v>
      </c>
      <c r="D8162" s="5">
        <f t="shared" si="255"/>
        <v>12</v>
      </c>
      <c r="E8162">
        <v>175.49995999999999</v>
      </c>
      <c r="F8162">
        <v>18.959952000000001</v>
      </c>
      <c r="G8162">
        <v>199.40016</v>
      </c>
      <c r="H8162">
        <v>40.30003</v>
      </c>
      <c r="I8162">
        <v>2940.9984999999997</v>
      </c>
      <c r="J8162">
        <v>1133.9997499999999</v>
      </c>
      <c r="K8162">
        <v>468.09962999999999</v>
      </c>
      <c r="L8162">
        <v>220.30002500000001</v>
      </c>
      <c r="M8162">
        <v>634.99991</v>
      </c>
      <c r="N8162">
        <v>116.00001</v>
      </c>
      <c r="O8162">
        <v>219.40028000000001</v>
      </c>
      <c r="P8162">
        <v>21.900003000000002</v>
      </c>
      <c r="Q8162">
        <v>204.00026000000003</v>
      </c>
      <c r="R8162">
        <v>63.000086699999997</v>
      </c>
      <c r="S8162">
        <v>1946.7993899999999</v>
      </c>
      <c r="T8162">
        <v>545.69999999999993</v>
      </c>
      <c r="U8162">
        <v>220.60031999999998</v>
      </c>
      <c r="V8162">
        <v>52.899990000000003</v>
      </c>
      <c r="W8162">
        <v>19.8</v>
      </c>
      <c r="X8162">
        <v>-3.4000000000000004</v>
      </c>
      <c r="Y8162">
        <v>187.09998999999999</v>
      </c>
      <c r="Z8162">
        <v>-32.799999999999997</v>
      </c>
      <c r="AA8162">
        <v>1063.89742</v>
      </c>
      <c r="AB8162">
        <v>33.984721</v>
      </c>
      <c r="AC8162">
        <v>30.800041</v>
      </c>
      <c r="AD8162">
        <v>4.4999640000000003</v>
      </c>
      <c r="AE8162">
        <v>69.499890000000008</v>
      </c>
      <c r="AF8162">
        <v>0</v>
      </c>
    </row>
    <row r="8163" spans="1:32" x14ac:dyDescent="0.3">
      <c r="A8163" s="3">
        <v>44171.041666666664</v>
      </c>
      <c r="B8163" s="5">
        <v>1</v>
      </c>
      <c r="C8163" s="5">
        <f t="shared" si="254"/>
        <v>1</v>
      </c>
      <c r="D8163" s="5">
        <f t="shared" si="255"/>
        <v>12</v>
      </c>
      <c r="E8163">
        <v>150.999943</v>
      </c>
      <c r="F8163">
        <v>12.079958</v>
      </c>
      <c r="G8163">
        <v>182.80007000000001</v>
      </c>
      <c r="H8163">
        <v>25.699985000000002</v>
      </c>
      <c r="I8163">
        <v>2764.0005999999998</v>
      </c>
      <c r="J8163">
        <v>1095.0000500000001</v>
      </c>
      <c r="K8163">
        <v>448.40002700000002</v>
      </c>
      <c r="L8163">
        <v>222.40000400000002</v>
      </c>
      <c r="M8163">
        <v>638.99928000000011</v>
      </c>
      <c r="N8163">
        <v>109.99982</v>
      </c>
      <c r="O8163">
        <v>224.70001999999999</v>
      </c>
      <c r="P8163">
        <v>26.699971999999999</v>
      </c>
      <c r="Q8163">
        <v>159.00015000000002</v>
      </c>
      <c r="R8163">
        <v>36.000019999999999</v>
      </c>
      <c r="S8163">
        <v>1902.5002899999999</v>
      </c>
      <c r="T8163">
        <v>532.50012000000004</v>
      </c>
      <c r="U8163">
        <v>207.10000000000002</v>
      </c>
      <c r="V8163">
        <v>51.599989999999998</v>
      </c>
      <c r="W8163">
        <v>19.100000000000001</v>
      </c>
      <c r="X8163">
        <v>-4.7000033000000006</v>
      </c>
      <c r="Y8163">
        <v>157.30002000000002</v>
      </c>
      <c r="Z8163">
        <v>-34.199979999999996</v>
      </c>
      <c r="AA8163">
        <v>1079.8833300000001</v>
      </c>
      <c r="AB8163">
        <v>38.488816</v>
      </c>
      <c r="AC8163">
        <v>30.600042999999999</v>
      </c>
      <c r="AD8163">
        <v>0.90005366667000009</v>
      </c>
      <c r="AE8163">
        <v>58.000070000000001</v>
      </c>
      <c r="AF8163">
        <v>0</v>
      </c>
    </row>
    <row r="8164" spans="1:32" x14ac:dyDescent="0.3">
      <c r="A8164" s="3">
        <v>44171.083333333336</v>
      </c>
      <c r="B8164" s="5">
        <v>2</v>
      </c>
      <c r="C8164" s="5">
        <f t="shared" si="254"/>
        <v>1</v>
      </c>
      <c r="D8164" s="5">
        <f t="shared" si="255"/>
        <v>12</v>
      </c>
      <c r="E8164">
        <v>145.700007</v>
      </c>
      <c r="F8164">
        <v>13.11997</v>
      </c>
      <c r="G8164">
        <v>177.29997</v>
      </c>
      <c r="H8164">
        <v>32.899969999999996</v>
      </c>
      <c r="I8164">
        <v>2753.0009</v>
      </c>
      <c r="J8164">
        <v>1087</v>
      </c>
      <c r="K8164">
        <v>472.5</v>
      </c>
      <c r="L8164">
        <v>221.39998033333001</v>
      </c>
      <c r="M8164">
        <v>627.0000500000001</v>
      </c>
      <c r="N8164">
        <v>108.00000600000001</v>
      </c>
      <c r="O8164">
        <v>223.20006000000001</v>
      </c>
      <c r="P8164">
        <v>25.100261000000003</v>
      </c>
      <c r="Q8164">
        <v>165</v>
      </c>
      <c r="R8164">
        <v>40.000019999999999</v>
      </c>
      <c r="S8164">
        <v>1910.1998899999999</v>
      </c>
      <c r="T8164">
        <v>548.49993999999992</v>
      </c>
      <c r="U8164">
        <v>195.43323000000001</v>
      </c>
      <c r="V8164">
        <v>-0.31692500000000035</v>
      </c>
      <c r="W8164">
        <v>20.100000000000001</v>
      </c>
      <c r="X8164">
        <v>-4</v>
      </c>
      <c r="Y8164">
        <v>158.19979000000001</v>
      </c>
      <c r="Z8164">
        <v>-31.200009999999999</v>
      </c>
      <c r="AA8164">
        <v>1057.61698</v>
      </c>
      <c r="AB8164">
        <v>19.115842700000002</v>
      </c>
      <c r="AC8164">
        <v>33.700003000000002</v>
      </c>
      <c r="AD8164">
        <v>2.2000000000000002</v>
      </c>
      <c r="AE8164">
        <v>53.199964999999999</v>
      </c>
      <c r="AF8164">
        <v>0</v>
      </c>
    </row>
    <row r="8165" spans="1:32" x14ac:dyDescent="0.3">
      <c r="A8165" s="3">
        <v>44171.125</v>
      </c>
      <c r="B8165" s="5">
        <v>3</v>
      </c>
      <c r="C8165" s="5">
        <f t="shared" si="254"/>
        <v>1</v>
      </c>
      <c r="D8165" s="5">
        <f t="shared" si="255"/>
        <v>12</v>
      </c>
      <c r="E8165">
        <v>2062.768</v>
      </c>
      <c r="F8165">
        <v>10.16001</v>
      </c>
      <c r="G8165">
        <v>166.20004</v>
      </c>
      <c r="H8165">
        <v>20.7</v>
      </c>
      <c r="I8165">
        <v>2720.0005000000001</v>
      </c>
      <c r="J8165">
        <v>1086.9998700000001</v>
      </c>
      <c r="K8165">
        <v>473.79991099999995</v>
      </c>
      <c r="L8165">
        <v>222.3999987</v>
      </c>
      <c r="M8165">
        <v>634.0003200000001</v>
      </c>
      <c r="N8165">
        <v>114.00001</v>
      </c>
      <c r="O8165">
        <v>230.20003000000003</v>
      </c>
      <c r="P8165">
        <v>29.600034999999998</v>
      </c>
      <c r="Q8165">
        <v>175.99997999999999</v>
      </c>
      <c r="R8165">
        <v>43.000019999999999</v>
      </c>
      <c r="S8165">
        <v>1920.4999600000001</v>
      </c>
      <c r="T8165">
        <v>555.59992999999997</v>
      </c>
      <c r="U8165">
        <v>191.39997</v>
      </c>
      <c r="V8165">
        <v>36.133443</v>
      </c>
      <c r="W8165">
        <v>18.5</v>
      </c>
      <c r="X8165">
        <v>-4.9000000000000004</v>
      </c>
      <c r="Y8165">
        <v>134.09997999999999</v>
      </c>
      <c r="Z8165">
        <v>-32.500010000000003</v>
      </c>
      <c r="AA8165">
        <v>1070.4902999999999</v>
      </c>
      <c r="AB8165">
        <v>43.120673689999997</v>
      </c>
      <c r="AC8165">
        <v>33.700001999999998</v>
      </c>
      <c r="AD8165">
        <v>5.3999470000000001</v>
      </c>
      <c r="AE8165">
        <v>50.100031999999999</v>
      </c>
      <c r="AF8165">
        <v>0</v>
      </c>
    </row>
    <row r="8166" spans="1:32" x14ac:dyDescent="0.3">
      <c r="A8166" s="3">
        <v>44171.166666666664</v>
      </c>
      <c r="B8166" s="5">
        <v>4</v>
      </c>
      <c r="C8166" s="5">
        <f t="shared" si="254"/>
        <v>1</v>
      </c>
      <c r="D8166" s="5">
        <f t="shared" si="255"/>
        <v>12</v>
      </c>
      <c r="E8166">
        <v>141.200007</v>
      </c>
      <c r="F8166">
        <v>12.440013</v>
      </c>
      <c r="G8166">
        <v>172.70003</v>
      </c>
      <c r="H8166">
        <v>30.299999999999997</v>
      </c>
      <c r="I8166">
        <v>2750.9994999999999</v>
      </c>
      <c r="J8166">
        <v>1089.99992</v>
      </c>
      <c r="K8166">
        <v>461</v>
      </c>
      <c r="L8166">
        <v>221.20000339999999</v>
      </c>
      <c r="M8166">
        <v>651.99963000000002</v>
      </c>
      <c r="N8166">
        <v>108.99997</v>
      </c>
      <c r="O8166">
        <v>222.50001</v>
      </c>
      <c r="P8166">
        <v>22.700001</v>
      </c>
      <c r="Q8166">
        <v>178.99987999999999</v>
      </c>
      <c r="R8166">
        <v>47.999949999999998</v>
      </c>
      <c r="S8166">
        <v>1893.5000700000001</v>
      </c>
      <c r="T8166">
        <v>548.20001000000002</v>
      </c>
      <c r="U8166">
        <v>185.09989999999999</v>
      </c>
      <c r="V8166">
        <v>23.200015</v>
      </c>
      <c r="W8166">
        <v>18.599997999999999</v>
      </c>
      <c r="X8166">
        <v>-4.6000017</v>
      </c>
      <c r="Y8166">
        <v>133.00004000000001</v>
      </c>
      <c r="Z8166">
        <v>-32.700000000000003</v>
      </c>
      <c r="AA8166">
        <v>1051.22711</v>
      </c>
      <c r="AB8166">
        <v>34.294426000000001</v>
      </c>
      <c r="AC8166">
        <v>33.799946000000006</v>
      </c>
      <c r="AD8166">
        <v>4.09999</v>
      </c>
      <c r="AE8166">
        <v>46.099915000000003</v>
      </c>
      <c r="AF8166">
        <v>0</v>
      </c>
    </row>
    <row r="8167" spans="1:32" x14ac:dyDescent="0.3">
      <c r="A8167" s="3">
        <v>44171.208333333336</v>
      </c>
      <c r="B8167" s="5">
        <v>5</v>
      </c>
      <c r="C8167" s="5">
        <f t="shared" si="254"/>
        <v>1</v>
      </c>
      <c r="D8167" s="5">
        <f t="shared" si="255"/>
        <v>12</v>
      </c>
      <c r="E8167">
        <v>143.70000000000002</v>
      </c>
      <c r="F8167">
        <v>8.4400300000000001</v>
      </c>
      <c r="G8167">
        <v>164.79999000000001</v>
      </c>
      <c r="H8167">
        <v>28.299949999999999</v>
      </c>
      <c r="I8167">
        <v>2721.0005000000001</v>
      </c>
      <c r="J8167">
        <v>1084.0001500000001</v>
      </c>
      <c r="K8167">
        <v>476.19998499999997</v>
      </c>
      <c r="L8167">
        <v>225.09997530000001</v>
      </c>
      <c r="M8167">
        <v>609.00004000000013</v>
      </c>
      <c r="N8167">
        <v>108.00004000000001</v>
      </c>
      <c r="O8167">
        <v>227.90003999999999</v>
      </c>
      <c r="P8167">
        <v>27.100004999999996</v>
      </c>
      <c r="Q8167">
        <v>169.99997000000002</v>
      </c>
      <c r="R8167">
        <v>41.999949999999998</v>
      </c>
      <c r="S8167">
        <v>1898.0998</v>
      </c>
      <c r="T8167">
        <v>545.30000000000007</v>
      </c>
      <c r="U8167">
        <v>184.60001</v>
      </c>
      <c r="V8167">
        <v>19.30021</v>
      </c>
      <c r="W8167">
        <v>19.199976999999997</v>
      </c>
      <c r="X8167">
        <v>-5.5999917000000003</v>
      </c>
      <c r="Y8167">
        <v>136.20000999999999</v>
      </c>
      <c r="Z8167">
        <v>-32.30001</v>
      </c>
      <c r="AA8167">
        <v>1020.09936</v>
      </c>
      <c r="AB8167">
        <v>9.338006</v>
      </c>
      <c r="AC8167">
        <v>30.500064999999999</v>
      </c>
      <c r="AD8167">
        <v>1.7000533333299999</v>
      </c>
      <c r="AE8167">
        <v>48.600004999999996</v>
      </c>
      <c r="AF8167">
        <v>0</v>
      </c>
    </row>
    <row r="8168" spans="1:32" x14ac:dyDescent="0.3">
      <c r="A8168" s="3">
        <v>44171.25</v>
      </c>
      <c r="B8168" s="5">
        <v>6</v>
      </c>
      <c r="C8168" s="5">
        <f t="shared" si="254"/>
        <v>1</v>
      </c>
      <c r="D8168" s="5">
        <f t="shared" si="255"/>
        <v>12</v>
      </c>
      <c r="E8168">
        <v>155.49983800000001</v>
      </c>
      <c r="F8168">
        <v>16.759954</v>
      </c>
      <c r="G8168">
        <v>158.6</v>
      </c>
      <c r="H8168">
        <v>19.999994000000001</v>
      </c>
      <c r="I8168">
        <v>2748.0008999999995</v>
      </c>
      <c r="J8168">
        <v>1076.00019</v>
      </c>
      <c r="K8168">
        <v>479.60007000000002</v>
      </c>
      <c r="L8168">
        <v>220.19998630000001</v>
      </c>
      <c r="M8168">
        <v>597.00032999999996</v>
      </c>
      <c r="N8168">
        <v>98.000226999999995</v>
      </c>
      <c r="O8168">
        <v>227.70006999999998</v>
      </c>
      <c r="P8168">
        <v>25.199992999999999</v>
      </c>
      <c r="Q8168">
        <v>176.00002000000001</v>
      </c>
      <c r="R8168">
        <v>45</v>
      </c>
      <c r="S8168">
        <v>1940.79991</v>
      </c>
      <c r="T8168">
        <v>566.80002000000002</v>
      </c>
      <c r="U8168">
        <v>185.59989000000002</v>
      </c>
      <c r="V8168">
        <v>49.599990000000005</v>
      </c>
      <c r="W8168">
        <v>19.100000000000001</v>
      </c>
      <c r="X8168">
        <v>-4.8999950000000005</v>
      </c>
      <c r="Y8168">
        <v>126.09994</v>
      </c>
      <c r="Z8168">
        <v>-32.700000000000003</v>
      </c>
      <c r="AA8168">
        <v>1075.04827</v>
      </c>
      <c r="AB8168">
        <v>46.326478999999999</v>
      </c>
      <c r="AC8168">
        <v>33.600032999999996</v>
      </c>
      <c r="AD8168">
        <v>2.2000316666700002</v>
      </c>
      <c r="AE8168">
        <v>47.900026666670001</v>
      </c>
      <c r="AF8168">
        <v>7.7380952380952397E-2</v>
      </c>
    </row>
    <row r="8169" spans="1:32" x14ac:dyDescent="0.3">
      <c r="A8169" s="3">
        <v>44171.291666666664</v>
      </c>
      <c r="B8169" s="5">
        <v>7</v>
      </c>
      <c r="C8169" s="5">
        <f t="shared" si="254"/>
        <v>1</v>
      </c>
      <c r="D8169" s="5">
        <f t="shared" si="255"/>
        <v>12</v>
      </c>
      <c r="E8169">
        <v>141.90014099999999</v>
      </c>
      <c r="F8169">
        <v>11.920031</v>
      </c>
      <c r="G8169">
        <v>185.10002</v>
      </c>
      <c r="H8169">
        <v>35.700069999999997</v>
      </c>
      <c r="I8169">
        <v>2844.0002999999997</v>
      </c>
      <c r="J8169">
        <v>1148.00018</v>
      </c>
      <c r="K8169">
        <v>484.19997999999998</v>
      </c>
      <c r="L8169">
        <v>237.10001600000001</v>
      </c>
      <c r="M8169">
        <v>632.00002000000006</v>
      </c>
      <c r="N8169">
        <v>120.999933</v>
      </c>
      <c r="O8169">
        <v>221.80015000000003</v>
      </c>
      <c r="P8169">
        <v>21.400030999999998</v>
      </c>
      <c r="Q8169">
        <v>177</v>
      </c>
      <c r="R8169">
        <v>51.000019999999999</v>
      </c>
      <c r="S8169">
        <v>1905.2000800000001</v>
      </c>
      <c r="T8169">
        <v>551.09998000000007</v>
      </c>
      <c r="U8169">
        <v>160.54991000000001</v>
      </c>
      <c r="V8169">
        <v>41.89996</v>
      </c>
      <c r="W8169">
        <v>18.099972000000001</v>
      </c>
      <c r="X8169">
        <v>-5.5999949999999998</v>
      </c>
      <c r="Y8169">
        <v>116.80011999999999</v>
      </c>
      <c r="Z8169">
        <v>-32.499980000000001</v>
      </c>
      <c r="AA8169">
        <v>1076.0552</v>
      </c>
      <c r="AB8169">
        <v>29.040854000000003</v>
      </c>
      <c r="AC8169">
        <v>47.6</v>
      </c>
      <c r="AD8169">
        <v>1.4</v>
      </c>
      <c r="AE8169">
        <v>42.2</v>
      </c>
      <c r="AF8169">
        <v>18.181547619047617</v>
      </c>
    </row>
    <row r="8170" spans="1:32" x14ac:dyDescent="0.3">
      <c r="A8170" s="3">
        <v>44171.333333333336</v>
      </c>
      <c r="B8170" s="5">
        <v>8</v>
      </c>
      <c r="C8170" s="5">
        <f t="shared" si="254"/>
        <v>1</v>
      </c>
      <c r="D8170" s="5">
        <f t="shared" si="255"/>
        <v>12</v>
      </c>
      <c r="E8170">
        <v>138.19993199999999</v>
      </c>
      <c r="F8170">
        <v>24.079902999999998</v>
      </c>
      <c r="G8170">
        <v>231.19997000000001</v>
      </c>
      <c r="H8170">
        <v>43.500029999999995</v>
      </c>
      <c r="I8170">
        <v>2761.0007000000001</v>
      </c>
      <c r="J8170">
        <v>1128.0002099999999</v>
      </c>
      <c r="K8170">
        <v>573.89986999999996</v>
      </c>
      <c r="L8170">
        <v>238.70011199999999</v>
      </c>
      <c r="M8170">
        <v>679.00049999999999</v>
      </c>
      <c r="N8170">
        <v>155.99995000000001</v>
      </c>
      <c r="O8170">
        <v>203.89997</v>
      </c>
      <c r="P8170">
        <v>35.099869999999996</v>
      </c>
      <c r="Q8170">
        <v>164</v>
      </c>
      <c r="R8170">
        <v>46.000079999999997</v>
      </c>
      <c r="S8170">
        <v>2162.2991999999999</v>
      </c>
      <c r="T8170">
        <v>679.50016000000005</v>
      </c>
      <c r="U8170">
        <v>139.30000999999999</v>
      </c>
      <c r="V8170">
        <v>45.9998</v>
      </c>
      <c r="W8170">
        <v>17.499970000000001</v>
      </c>
      <c r="X8170">
        <v>-5.6000000000000005</v>
      </c>
      <c r="Y8170">
        <v>98.900090000000006</v>
      </c>
      <c r="Z8170">
        <v>-19.199992000000002</v>
      </c>
      <c r="AA8170">
        <v>1053.20418</v>
      </c>
      <c r="AB8170">
        <v>26.147707999999998</v>
      </c>
      <c r="AC8170">
        <v>-6.7000399999999996</v>
      </c>
      <c r="AD8170">
        <v>12.199968399999999</v>
      </c>
      <c r="AE8170">
        <v>40.9</v>
      </c>
      <c r="AF8170">
        <v>74.898809523809533</v>
      </c>
    </row>
    <row r="8171" spans="1:32" x14ac:dyDescent="0.3">
      <c r="A8171" s="3">
        <v>44171.375</v>
      </c>
      <c r="B8171" s="5">
        <v>9</v>
      </c>
      <c r="C8171" s="5">
        <f t="shared" si="254"/>
        <v>1</v>
      </c>
      <c r="D8171" s="5">
        <f t="shared" si="255"/>
        <v>12</v>
      </c>
      <c r="E8171">
        <v>2932.8028999999997</v>
      </c>
      <c r="F8171">
        <v>36.559988000000004</v>
      </c>
      <c r="G8171">
        <v>295.29984999999999</v>
      </c>
      <c r="H8171">
        <v>52.599909999999994</v>
      </c>
      <c r="I8171">
        <v>2808.0006000000003</v>
      </c>
      <c r="J8171">
        <v>1120.0000700000001</v>
      </c>
      <c r="K8171">
        <v>529.39992699999993</v>
      </c>
      <c r="L8171">
        <v>231.90001170000002</v>
      </c>
      <c r="M8171">
        <v>701.00009999999997</v>
      </c>
      <c r="N8171">
        <v>147.999967</v>
      </c>
      <c r="O8171">
        <v>193.59996000000001</v>
      </c>
      <c r="P8171">
        <v>34.600295000000003</v>
      </c>
      <c r="Q8171">
        <v>155.00058999999999</v>
      </c>
      <c r="R8171">
        <v>47.000053333330001</v>
      </c>
      <c r="S8171">
        <v>1607.8992000000001</v>
      </c>
      <c r="T8171">
        <v>507.39989000000003</v>
      </c>
      <c r="U8171">
        <v>147.39997</v>
      </c>
      <c r="V8171">
        <v>48.549970000000002</v>
      </c>
      <c r="W8171">
        <v>41.800084999999996</v>
      </c>
      <c r="X8171">
        <v>-5.9999790000000006</v>
      </c>
      <c r="Y8171">
        <v>120.20003</v>
      </c>
      <c r="Z8171">
        <v>-12.500007999999999</v>
      </c>
      <c r="AA8171">
        <v>1065.7650599999999</v>
      </c>
      <c r="AB8171">
        <v>22.28378</v>
      </c>
      <c r="AC8171">
        <v>-80.199968999999996</v>
      </c>
      <c r="AD8171">
        <v>10.80001</v>
      </c>
      <c r="AE8171">
        <v>46.30003</v>
      </c>
      <c r="AF8171">
        <v>144.15476190476187</v>
      </c>
    </row>
    <row r="8172" spans="1:32" x14ac:dyDescent="0.3">
      <c r="A8172" s="3">
        <v>44171.416666666664</v>
      </c>
      <c r="B8172" s="6">
        <v>10</v>
      </c>
      <c r="C8172" s="5">
        <f t="shared" si="254"/>
        <v>1</v>
      </c>
      <c r="D8172" s="5">
        <f t="shared" si="255"/>
        <v>12</v>
      </c>
      <c r="E8172">
        <v>73.900620000000004</v>
      </c>
      <c r="F8172">
        <v>54.19997</v>
      </c>
      <c r="G8172">
        <v>330.39976000000001</v>
      </c>
      <c r="H8172">
        <v>60.69999</v>
      </c>
      <c r="I8172">
        <v>2749.9998999999998</v>
      </c>
      <c r="J8172">
        <v>1125</v>
      </c>
      <c r="K8172">
        <v>542.99990500000001</v>
      </c>
      <c r="L8172">
        <v>236.799993</v>
      </c>
      <c r="M8172">
        <v>683.99972000000002</v>
      </c>
      <c r="N8172">
        <v>123.99992300000001</v>
      </c>
      <c r="O8172">
        <v>142.30002999999999</v>
      </c>
      <c r="P8172">
        <v>35.999986</v>
      </c>
      <c r="Q8172">
        <v>232.99975000000001</v>
      </c>
      <c r="R8172">
        <v>85.999970000000005</v>
      </c>
      <c r="S8172">
        <v>775.23033000000009</v>
      </c>
      <c r="T8172">
        <v>380.14040999999997</v>
      </c>
      <c r="U8172">
        <v>117.30020999999999</v>
      </c>
      <c r="V8172">
        <v>49.300030000000007</v>
      </c>
      <c r="W8172">
        <v>41.099984999999997</v>
      </c>
      <c r="X8172">
        <v>-6.5999949999999998</v>
      </c>
      <c r="Y8172">
        <v>131.09998000000002</v>
      </c>
      <c r="Z8172">
        <v>-13.599983</v>
      </c>
      <c r="AA8172">
        <v>1063.6043500000001</v>
      </c>
      <c r="AB8172">
        <v>6.4637211000000026</v>
      </c>
      <c r="AC8172">
        <v>-192.300364</v>
      </c>
      <c r="AD8172">
        <v>13.4</v>
      </c>
      <c r="AE8172">
        <v>49.699698333299999</v>
      </c>
      <c r="AF8172">
        <v>210.26190476190479</v>
      </c>
    </row>
    <row r="8173" spans="1:32" x14ac:dyDescent="0.3">
      <c r="A8173" s="3">
        <v>44171.458333333336</v>
      </c>
      <c r="B8173" s="6">
        <v>11</v>
      </c>
      <c r="C8173" s="5">
        <f t="shared" si="254"/>
        <v>1</v>
      </c>
      <c r="D8173" s="5">
        <f t="shared" si="255"/>
        <v>12</v>
      </c>
      <c r="E8173">
        <v>117.00008699999999</v>
      </c>
      <c r="F8173">
        <v>74.880004</v>
      </c>
      <c r="G8173">
        <v>351.00005999999996</v>
      </c>
      <c r="H8173">
        <v>62.699960000000004</v>
      </c>
      <c r="I8173">
        <v>2763.9993999999997</v>
      </c>
      <c r="J8173">
        <v>1127.0000700000001</v>
      </c>
      <c r="K8173">
        <v>553.30002000000002</v>
      </c>
      <c r="L8173">
        <v>239.3000447</v>
      </c>
      <c r="M8173">
        <v>698.0000399999999</v>
      </c>
      <c r="N8173">
        <v>129.99993699999999</v>
      </c>
      <c r="O8173">
        <v>127.70004</v>
      </c>
      <c r="P8173">
        <v>46.799802</v>
      </c>
      <c r="Q8173">
        <v>241.99986999999999</v>
      </c>
      <c r="R8173">
        <v>103.9999</v>
      </c>
      <c r="S8173">
        <v>808.34676999999999</v>
      </c>
      <c r="T8173">
        <v>383.51940000000002</v>
      </c>
      <c r="U8173">
        <v>97.300019999999989</v>
      </c>
      <c r="V8173">
        <v>54.999890000000001</v>
      </c>
      <c r="W8173">
        <v>16.800035000000001</v>
      </c>
      <c r="X8173">
        <v>-5.9</v>
      </c>
      <c r="Y8173">
        <v>134.10005000000001</v>
      </c>
      <c r="Z8173">
        <v>-12.399979</v>
      </c>
      <c r="AA8173">
        <v>1115.3496700000001</v>
      </c>
      <c r="AB8173">
        <v>20.361151499999998</v>
      </c>
      <c r="AC8173">
        <v>-279.19970000000001</v>
      </c>
      <c r="AD8173">
        <v>14.799997999999999</v>
      </c>
      <c r="AE8173">
        <v>25.700040000000001</v>
      </c>
      <c r="AF8173">
        <v>293.30654761904759</v>
      </c>
    </row>
    <row r="8174" spans="1:32" x14ac:dyDescent="0.3">
      <c r="A8174" s="3">
        <v>44171.5</v>
      </c>
      <c r="B8174" s="6">
        <v>12</v>
      </c>
      <c r="C8174" s="5">
        <f t="shared" si="254"/>
        <v>1</v>
      </c>
      <c r="D8174" s="5">
        <f t="shared" si="255"/>
        <v>12</v>
      </c>
      <c r="E8174">
        <v>106.700073</v>
      </c>
      <c r="F8174">
        <v>70.360036000000008</v>
      </c>
      <c r="G8174">
        <v>364.09989999999999</v>
      </c>
      <c r="H8174">
        <v>68.599979999999988</v>
      </c>
      <c r="I8174">
        <v>2703.9999000000003</v>
      </c>
      <c r="J8174">
        <v>1148.9997499999999</v>
      </c>
      <c r="K8174">
        <v>560.00007000000005</v>
      </c>
      <c r="L8174">
        <v>236.200008</v>
      </c>
      <c r="M8174">
        <v>689.00027999999998</v>
      </c>
      <c r="N8174">
        <v>129.000066</v>
      </c>
      <c r="O8174">
        <v>108.40019000000001</v>
      </c>
      <c r="P8174">
        <v>50.999965000000003</v>
      </c>
      <c r="Q8174">
        <v>255.99993000000001</v>
      </c>
      <c r="R8174">
        <v>117.99993333332999</v>
      </c>
      <c r="S8174">
        <v>855.16320000000019</v>
      </c>
      <c r="T8174">
        <v>377.698306</v>
      </c>
      <c r="U8174">
        <v>105.59967</v>
      </c>
      <c r="V8174">
        <v>32.900342000000002</v>
      </c>
      <c r="W8174">
        <v>17.400009999999998</v>
      </c>
      <c r="X8174">
        <v>-5.6999933</v>
      </c>
      <c r="Y8174">
        <v>126.09999000000001</v>
      </c>
      <c r="Z8174">
        <v>-8.5999959999999991</v>
      </c>
      <c r="AA8174">
        <v>1157.3727400000002</v>
      </c>
      <c r="AB8174">
        <v>15.032933999999999</v>
      </c>
      <c r="AC8174">
        <v>-336.29957000000002</v>
      </c>
      <c r="AD8174">
        <v>11.5</v>
      </c>
      <c r="AE8174">
        <v>18.100000000000001</v>
      </c>
      <c r="AF8174">
        <v>325.70833333333331</v>
      </c>
    </row>
    <row r="8175" spans="1:32" x14ac:dyDescent="0.3">
      <c r="A8175" s="3">
        <v>44171.541666666664</v>
      </c>
      <c r="B8175" s="6">
        <v>13</v>
      </c>
      <c r="C8175" s="5">
        <f t="shared" si="254"/>
        <v>1</v>
      </c>
      <c r="D8175" s="5">
        <f t="shared" si="255"/>
        <v>12</v>
      </c>
      <c r="E8175">
        <v>95.399914999999993</v>
      </c>
      <c r="F8175">
        <v>53.399985000000001</v>
      </c>
      <c r="G8175">
        <v>380.8999</v>
      </c>
      <c r="H8175">
        <v>67.599969999999999</v>
      </c>
      <c r="I8175">
        <v>2703.0012000000002</v>
      </c>
      <c r="J8175">
        <v>1136.0001</v>
      </c>
      <c r="K8175">
        <v>584.99978999999996</v>
      </c>
      <c r="L8175">
        <v>239.99999200000002</v>
      </c>
      <c r="M8175">
        <v>671.0000399999999</v>
      </c>
      <c r="N8175">
        <v>128.99995999999999</v>
      </c>
      <c r="O8175">
        <v>113.60052</v>
      </c>
      <c r="P8175">
        <v>59.899417</v>
      </c>
      <c r="Q8175">
        <v>307.00034999999997</v>
      </c>
      <c r="R8175">
        <v>134.000033</v>
      </c>
      <c r="S8175">
        <v>910.37963999999988</v>
      </c>
      <c r="T8175">
        <v>377.97720500000003</v>
      </c>
      <c r="U8175">
        <v>72.899560000000008</v>
      </c>
      <c r="V8175">
        <v>22.200020000000002</v>
      </c>
      <c r="W8175">
        <v>15.299984</v>
      </c>
      <c r="X8175">
        <v>-5.6000050000000003</v>
      </c>
      <c r="Y8175">
        <v>133.20005</v>
      </c>
      <c r="Z8175">
        <v>-9.8999983</v>
      </c>
      <c r="AA8175">
        <v>1074.9219000000001</v>
      </c>
      <c r="AB8175">
        <v>-18.365250000000003</v>
      </c>
      <c r="AC8175">
        <v>-337.00024000000002</v>
      </c>
      <c r="AD8175">
        <v>11.50001</v>
      </c>
      <c r="AE8175">
        <v>17.499929999999999</v>
      </c>
      <c r="AF8175">
        <v>306.67559523809524</v>
      </c>
    </row>
    <row r="8176" spans="1:32" x14ac:dyDescent="0.3">
      <c r="A8176" s="3">
        <v>44171.583333333336</v>
      </c>
      <c r="B8176" s="6">
        <v>14</v>
      </c>
      <c r="C8176" s="5">
        <f t="shared" si="254"/>
        <v>1</v>
      </c>
      <c r="D8176" s="5">
        <f t="shared" si="255"/>
        <v>12</v>
      </c>
      <c r="E8176">
        <v>154.499054</v>
      </c>
      <c r="F8176">
        <v>48.679983</v>
      </c>
      <c r="G8176">
        <v>348.69997999999998</v>
      </c>
      <c r="H8176">
        <v>66.599980000000002</v>
      </c>
      <c r="I8176">
        <v>2716.0007999999998</v>
      </c>
      <c r="J8176">
        <v>1142.9998500000002</v>
      </c>
      <c r="K8176">
        <v>576.19995000000006</v>
      </c>
      <c r="L8176">
        <v>243.59997899999999</v>
      </c>
      <c r="M8176">
        <v>666.00065999999993</v>
      </c>
      <c r="N8176">
        <v>118.00020000000001</v>
      </c>
      <c r="O8176">
        <v>144.800151</v>
      </c>
      <c r="P8176">
        <v>40.999781999999996</v>
      </c>
      <c r="Q8176">
        <v>287.00080000000003</v>
      </c>
      <c r="R8176">
        <v>128.0001</v>
      </c>
      <c r="S8176">
        <v>936.67210000000011</v>
      </c>
      <c r="T8176">
        <v>320.829385</v>
      </c>
      <c r="U8176">
        <v>98.499979999999994</v>
      </c>
      <c r="V8176">
        <v>50.399649999999994</v>
      </c>
      <c r="W8176">
        <v>19.299937999999997</v>
      </c>
      <c r="X8176">
        <v>-5.2999983000000004</v>
      </c>
      <c r="Y8176">
        <v>138.00003999999998</v>
      </c>
      <c r="Z8176">
        <v>-4.6999870000000001</v>
      </c>
      <c r="AA8176">
        <v>1108.3738500000002</v>
      </c>
      <c r="AB8176">
        <v>-17.010423000000003</v>
      </c>
      <c r="AC8176">
        <v>-278.90038799999996</v>
      </c>
      <c r="AD8176">
        <v>15.600020000000001</v>
      </c>
      <c r="AE8176">
        <v>39.999543000000003</v>
      </c>
      <c r="AF8176">
        <v>287.57738095238091</v>
      </c>
    </row>
    <row r="8177" spans="1:32" x14ac:dyDescent="0.3">
      <c r="A8177" s="3">
        <v>44171.625</v>
      </c>
      <c r="B8177" s="6">
        <v>15</v>
      </c>
      <c r="C8177" s="5">
        <f t="shared" si="254"/>
        <v>1</v>
      </c>
      <c r="D8177" s="5">
        <f t="shared" si="255"/>
        <v>12</v>
      </c>
      <c r="E8177">
        <v>115.806404</v>
      </c>
      <c r="F8177">
        <v>43.446224999999998</v>
      </c>
      <c r="G8177">
        <v>335.30007000000001</v>
      </c>
      <c r="H8177">
        <v>59.500030000000002</v>
      </c>
      <c r="I8177">
        <v>2788.9996999999998</v>
      </c>
      <c r="J8177">
        <v>1144.0001999999999</v>
      </c>
      <c r="K8177">
        <v>566.49999000000003</v>
      </c>
      <c r="L8177">
        <v>239.00002499999999</v>
      </c>
      <c r="M8177">
        <v>767.00008000000003</v>
      </c>
      <c r="N8177">
        <v>171.99993699999999</v>
      </c>
      <c r="O8177">
        <v>138.79986300000002</v>
      </c>
      <c r="P8177">
        <v>35.400191</v>
      </c>
      <c r="Q8177">
        <v>261.99977000000001</v>
      </c>
      <c r="R8177">
        <v>111</v>
      </c>
      <c r="S8177">
        <v>1588.9592</v>
      </c>
      <c r="T8177">
        <v>659.53039999999999</v>
      </c>
      <c r="U8177">
        <v>82.500059999999991</v>
      </c>
      <c r="V8177">
        <v>26.800032000000002</v>
      </c>
      <c r="W8177">
        <v>17.799970000000002</v>
      </c>
      <c r="X8177">
        <v>-4.9000000000000004</v>
      </c>
      <c r="Y8177">
        <v>145.50004000000001</v>
      </c>
      <c r="Z8177">
        <v>-4.8999990000000002</v>
      </c>
      <c r="AA8177">
        <v>1091.2353700000001</v>
      </c>
      <c r="AB8177">
        <v>-12.944877000000004</v>
      </c>
      <c r="AC8177">
        <v>-275</v>
      </c>
      <c r="AD8177">
        <v>15.50001</v>
      </c>
      <c r="AE8177">
        <v>21.500019999999999</v>
      </c>
      <c r="AF8177">
        <v>164.91071428571428</v>
      </c>
    </row>
    <row r="8178" spans="1:32" x14ac:dyDescent="0.3">
      <c r="A8178" s="3">
        <v>44171.666666666664</v>
      </c>
      <c r="B8178" s="6">
        <v>16</v>
      </c>
      <c r="C8178" s="5">
        <f t="shared" si="254"/>
        <v>1</v>
      </c>
      <c r="D8178" s="5">
        <f t="shared" si="255"/>
        <v>12</v>
      </c>
      <c r="E8178">
        <v>216.49958199999998</v>
      </c>
      <c r="F8178">
        <v>42.899981999999994</v>
      </c>
      <c r="G8178">
        <v>347.50029000000001</v>
      </c>
      <c r="H8178">
        <v>62.000069999999994</v>
      </c>
      <c r="I8178">
        <v>2853.9983999999999</v>
      </c>
      <c r="J8178">
        <v>1144.9997800000001</v>
      </c>
      <c r="K8178">
        <v>579.09979199999998</v>
      </c>
      <c r="L8178">
        <v>238.89999399999999</v>
      </c>
      <c r="M8178">
        <v>784.99964999999997</v>
      </c>
      <c r="N8178">
        <v>176.99979999999999</v>
      </c>
      <c r="O8178">
        <v>196.49997999999999</v>
      </c>
      <c r="P8178">
        <v>25.400006000000001</v>
      </c>
      <c r="Q8178">
        <v>258.00062000000003</v>
      </c>
      <c r="R8178">
        <v>99.000016333329995</v>
      </c>
      <c r="S8178">
        <v>1551.2743399999999</v>
      </c>
      <c r="T8178">
        <v>607.75735999999995</v>
      </c>
      <c r="U8178">
        <v>161.30016999999998</v>
      </c>
      <c r="V8178">
        <v>54.100099999999998</v>
      </c>
      <c r="W8178">
        <v>16.7</v>
      </c>
      <c r="X8178">
        <v>-6</v>
      </c>
      <c r="Y8178">
        <v>140.40001999999998</v>
      </c>
      <c r="Z8178">
        <v>-2.4000129999999995</v>
      </c>
      <c r="AA8178">
        <v>1127.0678600000001</v>
      </c>
      <c r="AB8178">
        <v>-1.9046829999999986</v>
      </c>
      <c r="AC8178">
        <v>-156.89896000000002</v>
      </c>
      <c r="AD8178">
        <v>14.19999</v>
      </c>
      <c r="AE8178">
        <v>52</v>
      </c>
      <c r="AF8178">
        <v>103.63988095238096</v>
      </c>
    </row>
    <row r="8179" spans="1:32" x14ac:dyDescent="0.3">
      <c r="A8179" s="3">
        <v>44171.708333333336</v>
      </c>
      <c r="B8179" s="6">
        <v>17</v>
      </c>
      <c r="C8179" s="5">
        <f t="shared" si="254"/>
        <v>1</v>
      </c>
      <c r="D8179" s="5">
        <f t="shared" si="255"/>
        <v>12</v>
      </c>
      <c r="E8179">
        <v>224.6</v>
      </c>
      <c r="F8179">
        <v>40.400010000000002</v>
      </c>
      <c r="G8179">
        <v>358.20000000000005</v>
      </c>
      <c r="H8179">
        <v>61.599939999999997</v>
      </c>
      <c r="I8179">
        <v>2850.9999000000003</v>
      </c>
      <c r="J8179">
        <v>1147</v>
      </c>
      <c r="K8179">
        <v>557.00000899999998</v>
      </c>
      <c r="L8179">
        <v>233.10001100000002</v>
      </c>
      <c r="M8179">
        <v>721.00004999999999</v>
      </c>
      <c r="N8179">
        <v>156.00040000000001</v>
      </c>
      <c r="O8179">
        <v>194.60007000000002</v>
      </c>
      <c r="P8179">
        <v>41.999704000000001</v>
      </c>
      <c r="Q8179">
        <v>335.99898999999999</v>
      </c>
      <c r="R8179">
        <v>110</v>
      </c>
      <c r="S8179">
        <v>1512.2229699999998</v>
      </c>
      <c r="T8179">
        <v>554.83703000000003</v>
      </c>
      <c r="U8179">
        <v>152.99982</v>
      </c>
      <c r="V8179">
        <v>-4.6000069999999997</v>
      </c>
      <c r="W8179">
        <v>16.200011</v>
      </c>
      <c r="X8179">
        <v>-5.6000050000000003</v>
      </c>
      <c r="Y8179">
        <v>152.19994</v>
      </c>
      <c r="Z8179">
        <v>-0.80002500000000065</v>
      </c>
      <c r="AA8179">
        <v>1155.5238999999999</v>
      </c>
      <c r="AB8179">
        <v>25.286904</v>
      </c>
      <c r="AC8179">
        <v>-116.699152</v>
      </c>
      <c r="AD8179">
        <v>12.899968399999999</v>
      </c>
      <c r="AE8179">
        <v>51.999920000000003</v>
      </c>
      <c r="AF8179">
        <v>30.431547619047617</v>
      </c>
    </row>
    <row r="8180" spans="1:32" x14ac:dyDescent="0.3">
      <c r="A8180" s="3">
        <v>44171.75</v>
      </c>
      <c r="B8180" s="6">
        <v>18</v>
      </c>
      <c r="C8180" s="5">
        <f t="shared" si="254"/>
        <v>1</v>
      </c>
      <c r="D8180" s="5">
        <f t="shared" si="255"/>
        <v>12</v>
      </c>
      <c r="E8180">
        <v>273</v>
      </c>
      <c r="F8180">
        <v>39.799999999999997</v>
      </c>
      <c r="G8180">
        <v>372.40010000000001</v>
      </c>
      <c r="H8180">
        <v>66.100009999999997</v>
      </c>
      <c r="I8180">
        <v>2912.0001999999999</v>
      </c>
      <c r="J8180">
        <v>1135.0002099999999</v>
      </c>
      <c r="K8180">
        <v>558.99988000000008</v>
      </c>
      <c r="L8180">
        <v>231.10000099999999</v>
      </c>
      <c r="M8180">
        <v>726.00045</v>
      </c>
      <c r="N8180">
        <v>164.000146</v>
      </c>
      <c r="O8180">
        <v>222.70004</v>
      </c>
      <c r="P8180">
        <v>25.500162</v>
      </c>
      <c r="Q8180">
        <v>289.00058000000001</v>
      </c>
      <c r="R8180">
        <v>102.00013300000001</v>
      </c>
      <c r="S8180">
        <v>1473.1713100000002</v>
      </c>
      <c r="T8180">
        <v>501.91671700000006</v>
      </c>
      <c r="U8180">
        <v>174.60016000000002</v>
      </c>
      <c r="V8180">
        <v>26.850283000000001</v>
      </c>
      <c r="W8180">
        <v>17.599969999999999</v>
      </c>
      <c r="X8180">
        <v>-6.2</v>
      </c>
      <c r="Y8180">
        <v>170.59998999999999</v>
      </c>
      <c r="Z8180">
        <v>-4.2000109999999999</v>
      </c>
      <c r="AA8180">
        <v>1201.6648900000002</v>
      </c>
      <c r="AB8180">
        <v>42.443938100000004</v>
      </c>
      <c r="AC8180">
        <v>11.700024000000001</v>
      </c>
      <c r="AD8180">
        <v>13</v>
      </c>
      <c r="AE8180">
        <v>51.399990000000003</v>
      </c>
      <c r="AF8180">
        <v>4.6130952380952364</v>
      </c>
    </row>
    <row r="8181" spans="1:32" x14ac:dyDescent="0.3">
      <c r="A8181" s="3">
        <v>44171.791666666664</v>
      </c>
      <c r="B8181" s="6">
        <v>19</v>
      </c>
      <c r="C8181" s="5">
        <f t="shared" si="254"/>
        <v>1</v>
      </c>
      <c r="D8181" s="5">
        <f t="shared" si="255"/>
        <v>12</v>
      </c>
      <c r="E8181">
        <v>298.20000000000005</v>
      </c>
      <c r="F8181">
        <v>41.68</v>
      </c>
      <c r="G8181">
        <v>362.20010000000002</v>
      </c>
      <c r="H8181">
        <v>57.400000000000006</v>
      </c>
      <c r="I8181">
        <v>2996.9994000000002</v>
      </c>
      <c r="J8181">
        <v>1168.0000199999999</v>
      </c>
      <c r="K8181">
        <v>547.99983999999995</v>
      </c>
      <c r="L8181">
        <v>235.999965</v>
      </c>
      <c r="M8181">
        <v>750.99943000000007</v>
      </c>
      <c r="N8181">
        <v>154.0001</v>
      </c>
      <c r="O8181">
        <v>228.90002999999999</v>
      </c>
      <c r="P8181">
        <v>25.499974999999999</v>
      </c>
      <c r="Q8181">
        <v>313.99974000000003</v>
      </c>
      <c r="R8181">
        <v>90.000020000000006</v>
      </c>
      <c r="S8181">
        <v>1796.2</v>
      </c>
      <c r="T8181">
        <v>559.59990000000005</v>
      </c>
      <c r="U8181">
        <v>216.09960000000001</v>
      </c>
      <c r="V8181">
        <v>50.199919999999999</v>
      </c>
      <c r="W8181">
        <v>18.8</v>
      </c>
      <c r="X8181">
        <v>-7.5</v>
      </c>
      <c r="Y8181">
        <v>166.2</v>
      </c>
      <c r="Z8181">
        <v>-17.2</v>
      </c>
      <c r="AA8181">
        <v>1100.7017900000001</v>
      </c>
      <c r="AB8181">
        <v>-3.6442149999999991</v>
      </c>
      <c r="AC8181">
        <v>30.400010000000002</v>
      </c>
      <c r="AD8181">
        <v>1.6999999999999997</v>
      </c>
      <c r="AE8181">
        <v>108.99999700000001</v>
      </c>
      <c r="AF8181">
        <v>2.3809523809523808E-2</v>
      </c>
    </row>
    <row r="8182" spans="1:32" x14ac:dyDescent="0.3">
      <c r="A8182" s="3">
        <v>44171.833333333336</v>
      </c>
      <c r="B8182" s="6">
        <v>20</v>
      </c>
      <c r="C8182" s="5">
        <f t="shared" si="254"/>
        <v>1</v>
      </c>
      <c r="D8182" s="5">
        <f t="shared" si="255"/>
        <v>12</v>
      </c>
      <c r="E8182">
        <v>268.50019700000001</v>
      </c>
      <c r="F8182">
        <v>46.360087700000001</v>
      </c>
      <c r="G8182">
        <v>371.20030000000003</v>
      </c>
      <c r="H8182">
        <v>60.900069999999999</v>
      </c>
      <c r="I8182">
        <v>3011.9997000000003</v>
      </c>
      <c r="J8182">
        <v>1178.9998800000001</v>
      </c>
      <c r="K8182">
        <v>539.20001000000002</v>
      </c>
      <c r="L8182">
        <v>233.100032</v>
      </c>
      <c r="M8182">
        <v>720.00028999999995</v>
      </c>
      <c r="N8182">
        <v>159.00003999999998</v>
      </c>
      <c r="O8182">
        <v>232.69996</v>
      </c>
      <c r="P8182">
        <v>22.899977</v>
      </c>
      <c r="Q8182">
        <v>250.99978999999999</v>
      </c>
      <c r="R8182">
        <v>70.999930000000006</v>
      </c>
      <c r="S8182">
        <v>1982.0003399999998</v>
      </c>
      <c r="T8182">
        <v>470.90017999999998</v>
      </c>
      <c r="U8182">
        <v>233.09989999999999</v>
      </c>
      <c r="V8182">
        <v>51.700029999999998</v>
      </c>
      <c r="W8182">
        <v>20.400008999999997</v>
      </c>
      <c r="X8182">
        <v>-4</v>
      </c>
      <c r="Y8182">
        <v>188.09998000000002</v>
      </c>
      <c r="Z8182">
        <v>-21.599978999999998</v>
      </c>
      <c r="AA8182">
        <v>1101.5262</v>
      </c>
      <c r="AB8182">
        <v>1.6852429999999998</v>
      </c>
      <c r="AC8182">
        <v>33.300001999999999</v>
      </c>
      <c r="AD8182">
        <v>4.4000019999999997</v>
      </c>
      <c r="AE8182">
        <v>139.49971200000002</v>
      </c>
      <c r="AF8182">
        <v>0</v>
      </c>
    </row>
    <row r="8183" spans="1:32" x14ac:dyDescent="0.3">
      <c r="A8183" s="3">
        <v>44171.875</v>
      </c>
      <c r="B8183" s="6">
        <v>21</v>
      </c>
      <c r="C8183" s="5">
        <f t="shared" si="254"/>
        <v>1</v>
      </c>
      <c r="D8183" s="5">
        <f t="shared" si="255"/>
        <v>12</v>
      </c>
      <c r="E8183">
        <v>5889.3060999999998</v>
      </c>
      <c r="F8183">
        <v>38.399963</v>
      </c>
      <c r="G8183">
        <v>310.19998999999996</v>
      </c>
      <c r="H8183">
        <v>56.299909999999997</v>
      </c>
      <c r="I8183">
        <v>3006.9994999999999</v>
      </c>
      <c r="J8183">
        <v>1169.9997499999999</v>
      </c>
      <c r="K8183">
        <v>512.89990999999998</v>
      </c>
      <c r="L8183">
        <v>219.09999200000001</v>
      </c>
      <c r="M8183">
        <v>755.9993300000001</v>
      </c>
      <c r="N8183">
        <v>157.99983</v>
      </c>
      <c r="O8183">
        <v>235.69997000000001</v>
      </c>
      <c r="P8183">
        <v>39.499763999999999</v>
      </c>
      <c r="Q8183">
        <v>225.00022000000001</v>
      </c>
      <c r="R8183">
        <v>81</v>
      </c>
      <c r="S8183">
        <v>2007.2</v>
      </c>
      <c r="T8183">
        <v>499.09998000000002</v>
      </c>
      <c r="U8183">
        <v>239.90010000000001</v>
      </c>
      <c r="V8183">
        <v>40.100110000000001</v>
      </c>
      <c r="W8183">
        <v>19.5</v>
      </c>
      <c r="X8183">
        <v>-4.5999949999999998</v>
      </c>
      <c r="Y8183">
        <v>199.89995999999999</v>
      </c>
      <c r="Z8183">
        <v>-21.199998000000001</v>
      </c>
      <c r="AA8183">
        <v>1098.3768</v>
      </c>
      <c r="AB8183">
        <v>16.406061999999999</v>
      </c>
      <c r="AC8183">
        <v>35.199959999999997</v>
      </c>
      <c r="AD8183">
        <v>2.2999899999999998</v>
      </c>
      <c r="AE8183">
        <v>76.099958999999998</v>
      </c>
      <c r="AF8183">
        <v>0</v>
      </c>
    </row>
    <row r="8184" spans="1:32" x14ac:dyDescent="0.3">
      <c r="A8184" s="3">
        <v>44171.916666666664</v>
      </c>
      <c r="B8184" s="6">
        <v>22</v>
      </c>
      <c r="C8184" s="5">
        <f t="shared" si="254"/>
        <v>1</v>
      </c>
      <c r="D8184" s="5">
        <f t="shared" si="255"/>
        <v>12</v>
      </c>
      <c r="E8184">
        <v>185.900001</v>
      </c>
      <c r="F8184">
        <v>23.519992999999999</v>
      </c>
      <c r="G8184">
        <v>243.40003000000002</v>
      </c>
      <c r="H8184">
        <v>41.400030000000001</v>
      </c>
      <c r="I8184">
        <v>2968.0011</v>
      </c>
      <c r="J8184">
        <v>1157.9999800000001</v>
      </c>
      <c r="K8184">
        <v>410.30002999999999</v>
      </c>
      <c r="L8184">
        <v>130.699997</v>
      </c>
      <c r="M8184">
        <v>727.99940000000015</v>
      </c>
      <c r="N8184">
        <v>167.99972</v>
      </c>
      <c r="O8184">
        <v>228.3</v>
      </c>
      <c r="P8184">
        <v>24.699964000000001</v>
      </c>
      <c r="Q8184">
        <v>226.99995999999999</v>
      </c>
      <c r="R8184">
        <v>74.000069999999994</v>
      </c>
      <c r="S8184">
        <v>1960.0002599999998</v>
      </c>
      <c r="T8184">
        <v>468.60011999999995</v>
      </c>
      <c r="U8184">
        <v>236.50030000000001</v>
      </c>
      <c r="V8184">
        <v>54.099379999999996</v>
      </c>
      <c r="W8184">
        <v>19.900010000000002</v>
      </c>
      <c r="X8184">
        <v>-4.6000000000000005</v>
      </c>
      <c r="Y8184">
        <v>182.00004000000001</v>
      </c>
      <c r="Z8184">
        <v>-24.8</v>
      </c>
      <c r="AA8184">
        <v>1057.9845800000001</v>
      </c>
      <c r="AB8184">
        <v>29.883041000000002</v>
      </c>
      <c r="AC8184">
        <v>30.100042999999999</v>
      </c>
      <c r="AD8184">
        <v>1.7000099999999998</v>
      </c>
      <c r="AE8184">
        <v>73.999943999999999</v>
      </c>
      <c r="AF8184">
        <v>0</v>
      </c>
    </row>
    <row r="8185" spans="1:32" x14ac:dyDescent="0.3">
      <c r="A8185" s="3">
        <v>44171.958333333336</v>
      </c>
      <c r="B8185" s="6">
        <v>23</v>
      </c>
      <c r="C8185" s="5">
        <f t="shared" si="254"/>
        <v>1</v>
      </c>
      <c r="D8185" s="5">
        <f t="shared" si="255"/>
        <v>12</v>
      </c>
      <c r="E8185">
        <v>183.49990300000002</v>
      </c>
      <c r="F8185">
        <v>18.759992</v>
      </c>
      <c r="G8185">
        <v>237.10004000000001</v>
      </c>
      <c r="H8185">
        <v>40.30003</v>
      </c>
      <c r="I8185">
        <v>2964.9992999999999</v>
      </c>
      <c r="J8185">
        <v>1161.99973</v>
      </c>
      <c r="K8185">
        <v>485.30000999999999</v>
      </c>
      <c r="L8185">
        <v>225.69989899999999</v>
      </c>
      <c r="M8185">
        <v>673.00014999999996</v>
      </c>
      <c r="N8185">
        <v>124.00003</v>
      </c>
      <c r="O8185">
        <v>239.20000999999999</v>
      </c>
      <c r="P8185">
        <v>31.499997999999998</v>
      </c>
      <c r="Q8185">
        <v>175.00006999999999</v>
      </c>
      <c r="R8185">
        <v>44.000046699999999</v>
      </c>
      <c r="S8185">
        <v>1960.6000000000001</v>
      </c>
      <c r="T8185">
        <v>479.29993000000002</v>
      </c>
      <c r="U8185">
        <v>276.78339999999997</v>
      </c>
      <c r="V8185">
        <v>50.616789999999995</v>
      </c>
      <c r="W8185">
        <v>22.799980000000001</v>
      </c>
      <c r="X8185">
        <v>-4.9000000000000004</v>
      </c>
      <c r="Y8185">
        <v>196.99995000000001</v>
      </c>
      <c r="Z8185">
        <v>-24.1</v>
      </c>
      <c r="AA8185">
        <v>1108.2091</v>
      </c>
      <c r="AB8185">
        <v>45.794327999999993</v>
      </c>
      <c r="AC8185">
        <v>29.900078000000001</v>
      </c>
      <c r="AD8185">
        <v>1.7000296666699999</v>
      </c>
      <c r="AE8185">
        <v>62.700091666670005</v>
      </c>
      <c r="AF8185">
        <v>0</v>
      </c>
    </row>
    <row r="8186" spans="1:32" x14ac:dyDescent="0.3">
      <c r="A8186" s="3">
        <v>44172</v>
      </c>
      <c r="B8186" s="5">
        <v>0</v>
      </c>
      <c r="C8186" s="5">
        <f t="shared" si="254"/>
        <v>2</v>
      </c>
      <c r="D8186" s="5">
        <f t="shared" si="255"/>
        <v>12</v>
      </c>
      <c r="E8186">
        <v>10099.534</v>
      </c>
      <c r="F8186">
        <v>17.359970000000001</v>
      </c>
      <c r="G8186">
        <v>217.00014999999999</v>
      </c>
      <c r="H8186">
        <v>35.500070000000001</v>
      </c>
      <c r="I8186">
        <v>2908.9993999999997</v>
      </c>
      <c r="J8186">
        <v>1136.9998699999999</v>
      </c>
      <c r="K8186">
        <v>478.499077</v>
      </c>
      <c r="L8186">
        <v>219.49999600000001</v>
      </c>
      <c r="M8186">
        <v>683.99932999999999</v>
      </c>
      <c r="N8186">
        <v>118.99975999999999</v>
      </c>
      <c r="O8186">
        <v>227</v>
      </c>
      <c r="P8186">
        <v>32.200181000000001</v>
      </c>
      <c r="Q8186">
        <v>191.00006999999999</v>
      </c>
      <c r="R8186">
        <v>44.000079999999997</v>
      </c>
      <c r="S8186">
        <v>1848.4000900000001</v>
      </c>
      <c r="T8186">
        <v>426.20001999999999</v>
      </c>
      <c r="U8186">
        <v>245.8999</v>
      </c>
      <c r="V8186">
        <v>-8.6999770000000005</v>
      </c>
      <c r="W8186">
        <v>19.699992000000002</v>
      </c>
      <c r="X8186">
        <v>-4.6000050000000003</v>
      </c>
      <c r="Y8186">
        <v>198.90006</v>
      </c>
      <c r="Z8186">
        <v>-20.199998000000001</v>
      </c>
      <c r="AA8186">
        <v>1044.6350299999999</v>
      </c>
      <c r="AB8186">
        <v>14.813284000000001</v>
      </c>
      <c r="AC8186">
        <v>28.9</v>
      </c>
      <c r="AD8186">
        <v>1.0000119999999999</v>
      </c>
      <c r="AE8186">
        <v>78.299875</v>
      </c>
      <c r="AF8186">
        <v>0</v>
      </c>
    </row>
    <row r="8187" spans="1:32" x14ac:dyDescent="0.3">
      <c r="A8187" s="3">
        <v>44172.041666666664</v>
      </c>
      <c r="B8187" s="5">
        <v>1</v>
      </c>
      <c r="C8187" s="5">
        <f t="shared" si="254"/>
        <v>2</v>
      </c>
      <c r="D8187" s="5">
        <f t="shared" si="255"/>
        <v>12</v>
      </c>
      <c r="E8187">
        <v>150.60000399999998</v>
      </c>
      <c r="F8187">
        <v>16.559990000000003</v>
      </c>
      <c r="G8187">
        <v>203.89999</v>
      </c>
      <c r="H8187">
        <v>32.700040000000001</v>
      </c>
      <c r="I8187">
        <v>2798.0007000000001</v>
      </c>
      <c r="J8187">
        <v>1117.0000500000001</v>
      </c>
      <c r="K8187">
        <v>478.80010700000003</v>
      </c>
      <c r="L8187">
        <v>217.90001500000002</v>
      </c>
      <c r="M8187">
        <v>681.99924999999996</v>
      </c>
      <c r="N8187">
        <v>120.99981</v>
      </c>
      <c r="O8187">
        <v>228.90005000000002</v>
      </c>
      <c r="P8187">
        <v>34.099955000000001</v>
      </c>
      <c r="Q8187">
        <v>181.00002999999998</v>
      </c>
      <c r="R8187">
        <v>43.999980000000001</v>
      </c>
      <c r="S8187">
        <v>1918.7998</v>
      </c>
      <c r="T8187">
        <v>473.40011000000004</v>
      </c>
      <c r="U8187">
        <v>237.95009999999999</v>
      </c>
      <c r="V8187">
        <v>56.650019999999998</v>
      </c>
      <c r="W8187">
        <v>18.500012999999999</v>
      </c>
      <c r="X8187">
        <v>-4.6000017</v>
      </c>
      <c r="Y8187">
        <v>178.10007999999999</v>
      </c>
      <c r="Z8187">
        <v>-24.200003000000002</v>
      </c>
      <c r="AA8187">
        <v>1073.91309</v>
      </c>
      <c r="AB8187">
        <v>22.193145999999999</v>
      </c>
      <c r="AC8187">
        <v>28.7</v>
      </c>
      <c r="AD8187">
        <v>1.6999999999999997</v>
      </c>
      <c r="AE8187">
        <v>74.000056000000001</v>
      </c>
      <c r="AF8187">
        <v>0</v>
      </c>
    </row>
    <row r="8188" spans="1:32" x14ac:dyDescent="0.3">
      <c r="A8188" s="3">
        <v>44172.083333333336</v>
      </c>
      <c r="B8188" s="5">
        <v>2</v>
      </c>
      <c r="C8188" s="5">
        <f t="shared" si="254"/>
        <v>2</v>
      </c>
      <c r="D8188" s="5">
        <f t="shared" si="255"/>
        <v>12</v>
      </c>
      <c r="E8188">
        <v>146.500058</v>
      </c>
      <c r="F8188">
        <v>14.100006</v>
      </c>
      <c r="G8188">
        <v>199.3</v>
      </c>
      <c r="H8188">
        <v>35.100065999999998</v>
      </c>
      <c r="I8188">
        <v>2823.0007999999998</v>
      </c>
      <c r="J8188">
        <v>1146</v>
      </c>
      <c r="K8188">
        <v>483</v>
      </c>
      <c r="L8188">
        <v>227.000012</v>
      </c>
      <c r="M8188">
        <v>651.99993999999992</v>
      </c>
      <c r="N8188">
        <v>112.00011999999998</v>
      </c>
      <c r="O8188">
        <v>224.60004000000001</v>
      </c>
      <c r="P8188">
        <v>30.799938000000001</v>
      </c>
      <c r="Q8188">
        <v>175.99988999999999</v>
      </c>
      <c r="R8188">
        <v>42.999899999999997</v>
      </c>
      <c r="S8188">
        <v>1904.3995999999997</v>
      </c>
      <c r="T8188">
        <v>473.79975999999999</v>
      </c>
      <c r="U8188">
        <v>237.09989999999999</v>
      </c>
      <c r="V8188">
        <v>58.099989999999998</v>
      </c>
      <c r="W8188">
        <v>18.900021000000002</v>
      </c>
      <c r="X8188">
        <v>-4.9000016999999998</v>
      </c>
      <c r="Y8188">
        <v>162.49993999999998</v>
      </c>
      <c r="Z8188">
        <v>-23.500005999999999</v>
      </c>
      <c r="AA8188">
        <v>1058.5330799999999</v>
      </c>
      <c r="AB8188">
        <v>37.609051899999997</v>
      </c>
      <c r="AC8188">
        <v>33.299990000000001</v>
      </c>
      <c r="AD8188">
        <v>2.3000020000000001</v>
      </c>
      <c r="AE8188">
        <v>53.900039999999997</v>
      </c>
      <c r="AF8188">
        <v>0</v>
      </c>
    </row>
    <row r="8189" spans="1:32" x14ac:dyDescent="0.3">
      <c r="A8189" s="3">
        <v>44172.125</v>
      </c>
      <c r="B8189" s="5">
        <v>3</v>
      </c>
      <c r="C8189" s="5">
        <f t="shared" si="254"/>
        <v>2</v>
      </c>
      <c r="D8189" s="5">
        <f t="shared" si="255"/>
        <v>12</v>
      </c>
      <c r="E8189">
        <v>141.900004</v>
      </c>
      <c r="F8189">
        <v>14.400008</v>
      </c>
      <c r="G8189">
        <v>178.10003999999998</v>
      </c>
      <c r="H8189">
        <v>27.200015</v>
      </c>
      <c r="I8189">
        <v>2781.0003000000002</v>
      </c>
      <c r="J8189">
        <v>1140.0000700000001</v>
      </c>
      <c r="K8189">
        <v>481.09999000000005</v>
      </c>
      <c r="L8189">
        <v>229.299995</v>
      </c>
      <c r="M8189">
        <v>642.99989999999991</v>
      </c>
      <c r="N8189">
        <v>110.00007999999998</v>
      </c>
      <c r="O8189">
        <v>227.49997000000002</v>
      </c>
      <c r="P8189">
        <v>30.700006999999999</v>
      </c>
      <c r="Q8189">
        <v>192</v>
      </c>
      <c r="R8189">
        <v>55.999980000000001</v>
      </c>
      <c r="S8189">
        <v>1878.0998</v>
      </c>
      <c r="T8189">
        <v>468.19997000000001</v>
      </c>
      <c r="U8189">
        <v>188.50001</v>
      </c>
      <c r="V8189">
        <v>34.100017999999999</v>
      </c>
      <c r="W8189">
        <v>19.2</v>
      </c>
      <c r="X8189">
        <v>-4.3000050000000005</v>
      </c>
      <c r="Y8189">
        <v>165.49997000000002</v>
      </c>
      <c r="Z8189">
        <v>-27.799999999999997</v>
      </c>
      <c r="AA8189">
        <v>1085.6509699999999</v>
      </c>
      <c r="AB8189">
        <v>47.3144603</v>
      </c>
      <c r="AC8189">
        <v>30.199991000000001</v>
      </c>
      <c r="AD8189">
        <v>3.0000100000000001</v>
      </c>
      <c r="AE8189">
        <v>59.599999999999994</v>
      </c>
      <c r="AF8189">
        <v>0</v>
      </c>
    </row>
    <row r="8190" spans="1:32" x14ac:dyDescent="0.3">
      <c r="A8190" s="3">
        <v>44172.166666666664</v>
      </c>
      <c r="B8190" s="5">
        <v>4</v>
      </c>
      <c r="C8190" s="5">
        <f t="shared" si="254"/>
        <v>2</v>
      </c>
      <c r="D8190" s="5">
        <f t="shared" si="255"/>
        <v>12</v>
      </c>
      <c r="E8190">
        <v>142.79483500000001</v>
      </c>
      <c r="F8190">
        <v>14.919983</v>
      </c>
      <c r="G8190">
        <v>168.40009000000001</v>
      </c>
      <c r="H8190">
        <v>31.699959999999997</v>
      </c>
      <c r="I8190">
        <v>2775.0004000000004</v>
      </c>
      <c r="J8190">
        <v>1139.0000300000002</v>
      </c>
      <c r="K8190">
        <v>468.799916</v>
      </c>
      <c r="L8190">
        <v>228.69999900000002</v>
      </c>
      <c r="M8190">
        <v>655.99998000000005</v>
      </c>
      <c r="N8190">
        <v>114</v>
      </c>
      <c r="O8190">
        <v>229.90001999999998</v>
      </c>
      <c r="P8190">
        <v>44.999814000000001</v>
      </c>
      <c r="Q8190">
        <v>178.99997999999999</v>
      </c>
      <c r="R8190">
        <v>46.000030000000002</v>
      </c>
      <c r="S8190">
        <v>1867.9</v>
      </c>
      <c r="T8190">
        <v>464.40008</v>
      </c>
      <c r="U8190">
        <v>208.49993000000001</v>
      </c>
      <c r="V8190">
        <v>26.100427000000003</v>
      </c>
      <c r="W8190">
        <v>18.800001000000002</v>
      </c>
      <c r="X8190">
        <v>-4.6000000000000005</v>
      </c>
      <c r="Y8190">
        <v>148.70001999999999</v>
      </c>
      <c r="Z8190">
        <v>-25.900010000000002</v>
      </c>
      <c r="AA8190">
        <v>1080.5051000000001</v>
      </c>
      <c r="AB8190">
        <v>42.4622636</v>
      </c>
      <c r="AC8190">
        <v>28.800052999999998</v>
      </c>
      <c r="AD8190">
        <v>1.8000099999999999</v>
      </c>
      <c r="AE8190">
        <v>53.699950000000001</v>
      </c>
      <c r="AF8190">
        <v>0</v>
      </c>
    </row>
    <row r="8191" spans="1:32" x14ac:dyDescent="0.3">
      <c r="A8191" s="3">
        <v>44172.208333333336</v>
      </c>
      <c r="B8191" s="5">
        <v>5</v>
      </c>
      <c r="C8191" s="5">
        <f t="shared" si="254"/>
        <v>2</v>
      </c>
      <c r="D8191" s="5">
        <f t="shared" si="255"/>
        <v>12</v>
      </c>
      <c r="E8191">
        <v>158.79489699999999</v>
      </c>
      <c r="F8191">
        <v>30.319850000000002</v>
      </c>
      <c r="G8191">
        <v>173.89999</v>
      </c>
      <c r="H8191">
        <v>36</v>
      </c>
      <c r="I8191">
        <v>2852.0008000000003</v>
      </c>
      <c r="J8191">
        <v>1156.0001999999999</v>
      </c>
      <c r="K8191">
        <v>475.900037</v>
      </c>
      <c r="L8191">
        <v>223.80004700000001</v>
      </c>
      <c r="M8191">
        <v>677.9995100000001</v>
      </c>
      <c r="N8191">
        <v>116</v>
      </c>
      <c r="O8191">
        <v>231.69995</v>
      </c>
      <c r="P8191">
        <v>29.400047000000001</v>
      </c>
      <c r="Q8191">
        <v>204.99995999999999</v>
      </c>
      <c r="R8191">
        <v>43.000030000000002</v>
      </c>
      <c r="S8191">
        <v>1875.6997999999999</v>
      </c>
      <c r="T8191">
        <v>465.99990000000008</v>
      </c>
      <c r="U8191">
        <v>201.79999000000001</v>
      </c>
      <c r="V8191">
        <v>53.999970000000005</v>
      </c>
      <c r="W8191">
        <v>19.200009999999999</v>
      </c>
      <c r="X8191">
        <v>-4.6000000000000005</v>
      </c>
      <c r="Y8191">
        <v>148.69992999999999</v>
      </c>
      <c r="Z8191">
        <v>-24.400011999999997</v>
      </c>
      <c r="AA8191">
        <v>1068.3837899999999</v>
      </c>
      <c r="AB8191">
        <v>41.180883000000001</v>
      </c>
      <c r="AC8191">
        <v>29.700000000000003</v>
      </c>
      <c r="AD8191">
        <v>1.9000316666699999</v>
      </c>
      <c r="AE8191">
        <v>59.89996</v>
      </c>
      <c r="AF8191">
        <v>0</v>
      </c>
    </row>
    <row r="8192" spans="1:32" x14ac:dyDescent="0.3">
      <c r="A8192" s="3">
        <v>44172.25</v>
      </c>
      <c r="B8192" s="5">
        <v>6</v>
      </c>
      <c r="C8192" s="5">
        <f t="shared" si="254"/>
        <v>2</v>
      </c>
      <c r="D8192" s="5">
        <f t="shared" si="255"/>
        <v>12</v>
      </c>
      <c r="E8192">
        <v>160.09999499999998</v>
      </c>
      <c r="F8192">
        <v>38.759997000000006</v>
      </c>
      <c r="G8192">
        <v>181.5</v>
      </c>
      <c r="H8192">
        <v>33.300049999999999</v>
      </c>
      <c r="I8192">
        <v>2851.0005000000001</v>
      </c>
      <c r="J8192">
        <v>1143.0003999999999</v>
      </c>
      <c r="K8192">
        <v>490.69998999999996</v>
      </c>
      <c r="L8192">
        <v>228.59999930000001</v>
      </c>
      <c r="M8192">
        <v>622.00073000000009</v>
      </c>
      <c r="N8192">
        <v>115</v>
      </c>
      <c r="O8192">
        <v>232.09998000000002</v>
      </c>
      <c r="P8192">
        <v>30.300010999999998</v>
      </c>
      <c r="Q8192">
        <v>195.00015999999999</v>
      </c>
      <c r="R8192">
        <v>54.000079999999997</v>
      </c>
      <c r="S8192">
        <v>1897.1997999999999</v>
      </c>
      <c r="T8192">
        <v>473.19995000000006</v>
      </c>
      <c r="U8192">
        <v>194.50011000000001</v>
      </c>
      <c r="V8192">
        <v>55.500010000000003</v>
      </c>
      <c r="W8192">
        <v>19.499998999999999</v>
      </c>
      <c r="X8192">
        <v>-4.9000000000000004</v>
      </c>
      <c r="Y8192">
        <v>149.29993999999999</v>
      </c>
      <c r="Z8192">
        <v>-24.69999</v>
      </c>
      <c r="AA8192">
        <v>1079.1134800000002</v>
      </c>
      <c r="AB8192">
        <v>34.313519900000003</v>
      </c>
      <c r="AC8192">
        <v>32.799946000000006</v>
      </c>
      <c r="AD8192">
        <v>2.2999899999999998</v>
      </c>
      <c r="AE8192">
        <v>54.700089000000006</v>
      </c>
      <c r="AF8192">
        <v>9.5238095238095233E-2</v>
      </c>
    </row>
    <row r="8193" spans="1:32" x14ac:dyDescent="0.3">
      <c r="A8193" s="3">
        <v>44172.291666666664</v>
      </c>
      <c r="B8193" s="5">
        <v>7</v>
      </c>
      <c r="C8193" s="5">
        <f t="shared" si="254"/>
        <v>2</v>
      </c>
      <c r="D8193" s="5">
        <f t="shared" si="255"/>
        <v>12</v>
      </c>
      <c r="E8193">
        <v>148.10003499999999</v>
      </c>
      <c r="F8193">
        <v>18.560043999999998</v>
      </c>
      <c r="G8193">
        <v>229.99987999999999</v>
      </c>
      <c r="H8193">
        <v>52.199929999999995</v>
      </c>
      <c r="I8193">
        <v>2836.0002999999997</v>
      </c>
      <c r="J8193">
        <v>1144.9999700000001</v>
      </c>
      <c r="K8193">
        <v>500.69995</v>
      </c>
      <c r="L8193">
        <v>235.59999199999999</v>
      </c>
      <c r="M8193">
        <v>674.00101999999993</v>
      </c>
      <c r="N8193">
        <v>137.99995000000001</v>
      </c>
      <c r="O8193">
        <v>223.9</v>
      </c>
      <c r="P8193">
        <v>30.499943000000002</v>
      </c>
      <c r="Q8193">
        <v>452.00076999999999</v>
      </c>
      <c r="R8193">
        <v>171.00038000000001</v>
      </c>
      <c r="S8193">
        <v>1868.20012</v>
      </c>
      <c r="T8193">
        <v>444.30003999999997</v>
      </c>
      <c r="U8193">
        <v>207.39985999999999</v>
      </c>
      <c r="V8193">
        <v>52.900030000000001</v>
      </c>
      <c r="W8193">
        <v>35.59995</v>
      </c>
      <c r="X8193">
        <v>-6.1000049999999995</v>
      </c>
      <c r="Y8193">
        <v>150.59995000000001</v>
      </c>
      <c r="Z8193">
        <v>-22.099983999999999</v>
      </c>
      <c r="AA8193">
        <v>1066.4610200000002</v>
      </c>
      <c r="AB8193">
        <v>34.424328000000003</v>
      </c>
      <c r="AC8193">
        <v>32.899945000000002</v>
      </c>
      <c r="AD8193">
        <v>4.2999783333299995</v>
      </c>
      <c r="AE8193">
        <v>47.000010000000003</v>
      </c>
      <c r="AF8193">
        <v>24.985119047619044</v>
      </c>
    </row>
    <row r="8194" spans="1:32" x14ac:dyDescent="0.3">
      <c r="A8194" s="3">
        <v>44172.333333333336</v>
      </c>
      <c r="B8194" s="5">
        <v>8</v>
      </c>
      <c r="C8194" s="5">
        <f t="shared" si="254"/>
        <v>2</v>
      </c>
      <c r="D8194" s="5">
        <f t="shared" si="255"/>
        <v>12</v>
      </c>
      <c r="E8194">
        <v>126.433145</v>
      </c>
      <c r="F8194">
        <v>17.12003</v>
      </c>
      <c r="G8194">
        <v>288.69988999999998</v>
      </c>
      <c r="H8194">
        <v>58.7</v>
      </c>
      <c r="I8194">
        <v>2841.0005000000001</v>
      </c>
      <c r="J8194">
        <v>1137.9997499999999</v>
      </c>
      <c r="K8194">
        <v>734.90004999999996</v>
      </c>
      <c r="L8194">
        <v>318.80008700000002</v>
      </c>
      <c r="M8194">
        <v>750.00030000000004</v>
      </c>
      <c r="N8194">
        <v>172.99983699999999</v>
      </c>
      <c r="O8194">
        <v>279.20006999999998</v>
      </c>
      <c r="P8194">
        <v>68.999998000000005</v>
      </c>
      <c r="Q8194">
        <v>523.00067999999999</v>
      </c>
      <c r="R8194">
        <v>194.00013333333001</v>
      </c>
      <c r="S8194">
        <v>2115.4999800000001</v>
      </c>
      <c r="T8194">
        <v>517.59983</v>
      </c>
      <c r="U8194">
        <v>193.93331000000001</v>
      </c>
      <c r="V8194">
        <v>60.216639999999998</v>
      </c>
      <c r="W8194">
        <v>38.800007000000001</v>
      </c>
      <c r="X8194">
        <v>-4.9000000000000004</v>
      </c>
      <c r="Y8194">
        <v>149.40015</v>
      </c>
      <c r="Z8194">
        <v>-12.19998</v>
      </c>
      <c r="AA8194">
        <v>1217.3947400000002</v>
      </c>
      <c r="AB8194">
        <v>59.197935999999999</v>
      </c>
      <c r="AC8194">
        <v>-66.100040000000007</v>
      </c>
      <c r="AD8194">
        <v>13.199998000000001</v>
      </c>
      <c r="AE8194">
        <v>56.599960000000003</v>
      </c>
      <c r="AF8194">
        <v>99.785714285714306</v>
      </c>
    </row>
    <row r="8195" spans="1:32" x14ac:dyDescent="0.3">
      <c r="A8195" s="3">
        <v>44172.375</v>
      </c>
      <c r="B8195" s="5">
        <v>9</v>
      </c>
      <c r="C8195" s="5">
        <f t="shared" ref="C8195:C8258" si="256">WEEKDAY(A8195)</f>
        <v>2</v>
      </c>
      <c r="D8195" s="5">
        <f t="shared" ref="D8195:D8258" si="257">MONTH(A8195)</f>
        <v>12</v>
      </c>
      <c r="E8195">
        <v>99.599937000000011</v>
      </c>
      <c r="F8195">
        <v>17.479985999999997</v>
      </c>
      <c r="G8195">
        <v>302.89999999999998</v>
      </c>
      <c r="H8195">
        <v>54.899919999999995</v>
      </c>
      <c r="I8195">
        <v>2964.9990000000003</v>
      </c>
      <c r="J8195">
        <v>1139.9997699999999</v>
      </c>
      <c r="K8195">
        <v>703.10014000000001</v>
      </c>
      <c r="L8195">
        <v>306.79998599999999</v>
      </c>
      <c r="M8195">
        <v>911.99922000000004</v>
      </c>
      <c r="N8195">
        <v>180.00004999999999</v>
      </c>
      <c r="O8195">
        <v>287.70024000000001</v>
      </c>
      <c r="P8195">
        <v>65.999972</v>
      </c>
      <c r="Q8195">
        <v>556.00070000000005</v>
      </c>
      <c r="R8195">
        <v>191</v>
      </c>
      <c r="S8195">
        <v>2330.3996999999999</v>
      </c>
      <c r="T8195">
        <v>579.39965000000007</v>
      </c>
      <c r="U8195">
        <v>201.6001</v>
      </c>
      <c r="V8195">
        <v>35.4</v>
      </c>
      <c r="W8195">
        <v>59.700111000000007</v>
      </c>
      <c r="X8195">
        <v>-3.6999933</v>
      </c>
      <c r="Y8195">
        <v>163.20001999999999</v>
      </c>
      <c r="Z8195">
        <v>-7.8000350000000003</v>
      </c>
      <c r="AA8195">
        <v>1218.2748999999999</v>
      </c>
      <c r="AB8195">
        <v>22.1022523</v>
      </c>
      <c r="AC8195">
        <v>-135.60010199999999</v>
      </c>
      <c r="AD8195">
        <v>14.899999999999999</v>
      </c>
      <c r="AE8195">
        <v>52.599960000000003</v>
      </c>
      <c r="AF8195">
        <v>170.57738095238093</v>
      </c>
    </row>
    <row r="8196" spans="1:32" x14ac:dyDescent="0.3">
      <c r="A8196" s="3">
        <v>44172.416666666664</v>
      </c>
      <c r="B8196" s="6">
        <v>10</v>
      </c>
      <c r="C8196" s="5">
        <f t="shared" si="256"/>
        <v>2</v>
      </c>
      <c r="D8196" s="5">
        <f t="shared" si="257"/>
        <v>12</v>
      </c>
      <c r="E8196">
        <v>91.100004000000013</v>
      </c>
      <c r="F8196">
        <v>80.439948000000001</v>
      </c>
      <c r="G8196">
        <v>334.20010000000002</v>
      </c>
      <c r="H8196">
        <v>61.099919999999997</v>
      </c>
      <c r="I8196">
        <v>2950.9994999999999</v>
      </c>
      <c r="J8196">
        <v>1125.00008</v>
      </c>
      <c r="K8196">
        <v>739.19997999999998</v>
      </c>
      <c r="L8196">
        <v>308.79999299999997</v>
      </c>
      <c r="M8196">
        <v>982.99972000000002</v>
      </c>
      <c r="N8196">
        <v>212.00001999999998</v>
      </c>
      <c r="O8196">
        <v>249.59966</v>
      </c>
      <c r="P8196">
        <v>79.199501999999995</v>
      </c>
      <c r="Q8196">
        <v>608.00006999999994</v>
      </c>
      <c r="R8196">
        <v>238.99997999999999</v>
      </c>
      <c r="S8196">
        <v>2501.7011000000002</v>
      </c>
      <c r="T8196">
        <v>591.60036000000002</v>
      </c>
      <c r="U8196">
        <v>151.9999</v>
      </c>
      <c r="V8196">
        <v>39.300067999999996</v>
      </c>
      <c r="W8196">
        <v>48.499989999999997</v>
      </c>
      <c r="X8196">
        <v>-3.9999899999999995</v>
      </c>
      <c r="Y8196">
        <v>161.69992000000002</v>
      </c>
      <c r="Z8196">
        <v>-6.6000010000000007</v>
      </c>
      <c r="AA8196">
        <v>1192.4574600000001</v>
      </c>
      <c r="AB8196">
        <v>5.1269240000000025</v>
      </c>
      <c r="AC8196">
        <v>-266.099962</v>
      </c>
      <c r="AD8196">
        <v>14.999998</v>
      </c>
      <c r="AE8196">
        <v>25.300079999999998</v>
      </c>
      <c r="AF8196">
        <v>236.27380952380949</v>
      </c>
    </row>
    <row r="8197" spans="1:32" x14ac:dyDescent="0.3">
      <c r="A8197" s="3">
        <v>44172.458333333336</v>
      </c>
      <c r="B8197" s="6">
        <v>11</v>
      </c>
      <c r="C8197" s="5">
        <f t="shared" si="256"/>
        <v>2</v>
      </c>
      <c r="D8197" s="5">
        <f t="shared" si="257"/>
        <v>12</v>
      </c>
      <c r="E8197">
        <v>10091.82972</v>
      </c>
      <c r="F8197">
        <v>45.419990999999996</v>
      </c>
      <c r="G8197">
        <v>360.30009999999999</v>
      </c>
      <c r="H8197">
        <v>67.399920000000009</v>
      </c>
      <c r="I8197">
        <v>2969.9996000000001</v>
      </c>
      <c r="J8197">
        <v>1144.99982</v>
      </c>
      <c r="K8197">
        <v>743.00002999999992</v>
      </c>
      <c r="L8197">
        <v>303.30005299999999</v>
      </c>
      <c r="M8197">
        <v>984.00107999999989</v>
      </c>
      <c r="N8197">
        <v>221.00021000000001</v>
      </c>
      <c r="O8197">
        <v>250.79996</v>
      </c>
      <c r="P8197">
        <v>64.599950000000007</v>
      </c>
      <c r="Q8197">
        <v>681.00017000000003</v>
      </c>
      <c r="R8197">
        <v>249.00001666667001</v>
      </c>
      <c r="S8197">
        <v>2670.4007000000001</v>
      </c>
      <c r="T8197">
        <v>616.80020999999999</v>
      </c>
      <c r="U8197">
        <v>129.24976000000001</v>
      </c>
      <c r="V8197">
        <v>38.149985999999998</v>
      </c>
      <c r="W8197">
        <v>49.999988000000002</v>
      </c>
      <c r="X8197">
        <v>-3.2999966999999999</v>
      </c>
      <c r="Y8197">
        <v>158.19997999999998</v>
      </c>
      <c r="Z8197">
        <v>-4.2000089999999997</v>
      </c>
      <c r="AA8197">
        <v>1247.07647</v>
      </c>
      <c r="AB8197">
        <v>15.802560999999999</v>
      </c>
      <c r="AC8197">
        <v>-251.70033000000001</v>
      </c>
      <c r="AD8197">
        <v>14.499998000000001</v>
      </c>
      <c r="AE8197">
        <v>26.899899999999999</v>
      </c>
      <c r="AF8197">
        <v>307.23809523809524</v>
      </c>
    </row>
    <row r="8198" spans="1:32" x14ac:dyDescent="0.3">
      <c r="A8198" s="3">
        <v>44172.5</v>
      </c>
      <c r="B8198" s="6">
        <v>12</v>
      </c>
      <c r="C8198" s="5">
        <f t="shared" si="256"/>
        <v>2</v>
      </c>
      <c r="D8198" s="5">
        <f t="shared" si="257"/>
        <v>12</v>
      </c>
      <c r="E8198">
        <v>326.7989</v>
      </c>
      <c r="F8198">
        <v>212.31859799999998</v>
      </c>
      <c r="G8198">
        <v>364.8</v>
      </c>
      <c r="H8198">
        <v>63.700020000000002</v>
      </c>
      <c r="I8198">
        <v>2996.0017999999995</v>
      </c>
      <c r="J8198">
        <v>1164.0001999999999</v>
      </c>
      <c r="K8198">
        <v>768.59989999999993</v>
      </c>
      <c r="L8198">
        <v>304.80000999999999</v>
      </c>
      <c r="M8198">
        <v>926.0009500000001</v>
      </c>
      <c r="N8198">
        <v>186.00026</v>
      </c>
      <c r="O8198">
        <v>211.699918</v>
      </c>
      <c r="P8198">
        <v>59.800229000000002</v>
      </c>
      <c r="Q8198">
        <v>708.99950000000001</v>
      </c>
      <c r="R8198">
        <v>257.99991999999997</v>
      </c>
      <c r="S8198">
        <v>2625.3998999999999</v>
      </c>
      <c r="T8198">
        <v>602.5000399999999</v>
      </c>
      <c r="U8198">
        <v>80.24996999999999</v>
      </c>
      <c r="V8198">
        <v>12.350059999999999</v>
      </c>
      <c r="W8198">
        <v>48.600019000000003</v>
      </c>
      <c r="X8198">
        <v>-2.6999949999999999</v>
      </c>
      <c r="Y8198">
        <v>154.19997999999998</v>
      </c>
      <c r="Z8198">
        <v>-2.7000130000000011</v>
      </c>
      <c r="AA8198">
        <v>1333.10024</v>
      </c>
      <c r="AB8198">
        <v>38.653684000000005</v>
      </c>
      <c r="AC8198">
        <v>-323.09987799999999</v>
      </c>
      <c r="AD8198">
        <v>12.500020000000001</v>
      </c>
      <c r="AE8198">
        <v>27.700070000000004</v>
      </c>
      <c r="AF8198">
        <v>329.83928571428567</v>
      </c>
    </row>
    <row r="8199" spans="1:32" x14ac:dyDescent="0.3">
      <c r="A8199" s="3">
        <v>44172.541666666664</v>
      </c>
      <c r="B8199" s="6">
        <v>13</v>
      </c>
      <c r="C8199" s="5">
        <f t="shared" si="256"/>
        <v>2</v>
      </c>
      <c r="D8199" s="5">
        <f t="shared" si="257"/>
        <v>12</v>
      </c>
      <c r="E8199">
        <v>186.69869</v>
      </c>
      <c r="F8199">
        <v>37.120005999999997</v>
      </c>
      <c r="G8199">
        <v>369.6</v>
      </c>
      <c r="H8199">
        <v>71.09996000000001</v>
      </c>
      <c r="I8199">
        <v>2965.0021999999999</v>
      </c>
      <c r="J8199">
        <v>1151.9999700000001</v>
      </c>
      <c r="K8199">
        <v>776.90050999999994</v>
      </c>
      <c r="L8199">
        <v>316.50007399999998</v>
      </c>
      <c r="M8199">
        <v>932.99998000000005</v>
      </c>
      <c r="N8199">
        <v>189.00011000000001</v>
      </c>
      <c r="O8199">
        <v>267.19898000000001</v>
      </c>
      <c r="P8199">
        <v>44.300477000000001</v>
      </c>
      <c r="Q8199">
        <v>764.0008499999999</v>
      </c>
      <c r="R8199">
        <v>290</v>
      </c>
      <c r="S8199">
        <v>2597.2995000000001</v>
      </c>
      <c r="T8199">
        <v>588.90008000000012</v>
      </c>
      <c r="U8199">
        <v>133.70026999999999</v>
      </c>
      <c r="V8199">
        <v>31.500345000000003</v>
      </c>
      <c r="W8199">
        <v>50.099949000000002</v>
      </c>
      <c r="X8199">
        <v>-3.3</v>
      </c>
      <c r="Y8199">
        <v>173.60012</v>
      </c>
      <c r="Z8199">
        <v>-2.7999800000000015</v>
      </c>
      <c r="AA8199">
        <v>1317.3158600000002</v>
      </c>
      <c r="AB8199">
        <v>28.546070999999998</v>
      </c>
      <c r="AC8199">
        <v>-126.700125</v>
      </c>
      <c r="AD8199">
        <v>17.099997999999999</v>
      </c>
      <c r="AE8199">
        <v>50.899671666700002</v>
      </c>
      <c r="AF8199">
        <v>289.41964285714283</v>
      </c>
    </row>
    <row r="8200" spans="1:32" x14ac:dyDescent="0.3">
      <c r="A8200" s="3">
        <v>44172.583333333336</v>
      </c>
      <c r="B8200" s="6">
        <v>14</v>
      </c>
      <c r="C8200" s="5">
        <f t="shared" si="256"/>
        <v>2</v>
      </c>
      <c r="D8200" s="5">
        <f t="shared" si="257"/>
        <v>12</v>
      </c>
      <c r="E8200">
        <v>167.80005</v>
      </c>
      <c r="F8200">
        <v>39.920039000000003</v>
      </c>
      <c r="G8200">
        <v>370.6</v>
      </c>
      <c r="H8200">
        <v>77.199960000000004</v>
      </c>
      <c r="I8200">
        <v>3097.9988000000003</v>
      </c>
      <c r="J8200">
        <v>1182.9999</v>
      </c>
      <c r="K8200">
        <v>790.8000199999999</v>
      </c>
      <c r="L8200">
        <v>325.8</v>
      </c>
      <c r="M8200">
        <v>1001.99955</v>
      </c>
      <c r="N8200">
        <v>201.00001</v>
      </c>
      <c r="O8200">
        <v>282.39997</v>
      </c>
      <c r="P8200">
        <v>64.499989999999997</v>
      </c>
      <c r="Q8200">
        <v>745.99980000000005</v>
      </c>
      <c r="R8200">
        <v>279</v>
      </c>
      <c r="S8200">
        <v>2809.4013999999997</v>
      </c>
      <c r="T8200">
        <v>636.30013000000008</v>
      </c>
      <c r="U8200">
        <v>183.40049999999999</v>
      </c>
      <c r="V8200">
        <v>33.700395</v>
      </c>
      <c r="W8200">
        <v>31.699978999999999</v>
      </c>
      <c r="X8200">
        <v>-4.299995</v>
      </c>
      <c r="Y8200">
        <v>180.29990000000001</v>
      </c>
      <c r="Z8200">
        <v>-5.2999650000000011</v>
      </c>
      <c r="AA8200">
        <v>1305.5970600000001</v>
      </c>
      <c r="AB8200">
        <v>33.087608000000003</v>
      </c>
      <c r="AC8200">
        <v>-138.00029799999999</v>
      </c>
      <c r="AD8200">
        <v>19.199999699999999</v>
      </c>
      <c r="AE8200">
        <v>78.699640000000002</v>
      </c>
      <c r="AF8200">
        <v>170.9375</v>
      </c>
    </row>
    <row r="8201" spans="1:32" x14ac:dyDescent="0.3">
      <c r="A8201" s="3">
        <v>44172.625</v>
      </c>
      <c r="B8201" s="6">
        <v>15</v>
      </c>
      <c r="C8201" s="5">
        <f t="shared" si="256"/>
        <v>2</v>
      </c>
      <c r="D8201" s="5">
        <f t="shared" si="257"/>
        <v>12</v>
      </c>
      <c r="E8201">
        <v>204.99857900000001</v>
      </c>
      <c r="F8201">
        <v>54.88006</v>
      </c>
      <c r="G8201">
        <v>360.5</v>
      </c>
      <c r="H8201">
        <v>67.799990000000008</v>
      </c>
      <c r="I8201">
        <v>3080.9992999999995</v>
      </c>
      <c r="J8201">
        <v>1182.99992</v>
      </c>
      <c r="K8201">
        <v>786.20002999999997</v>
      </c>
      <c r="L8201">
        <v>320.40004400000004</v>
      </c>
      <c r="M8201">
        <v>965.00021000000004</v>
      </c>
      <c r="N8201">
        <v>185.00005000000002</v>
      </c>
      <c r="O8201">
        <v>216.10124999999999</v>
      </c>
      <c r="P8201">
        <v>83.99969999999999</v>
      </c>
      <c r="Q8201">
        <v>667.00035000000003</v>
      </c>
      <c r="R8201">
        <v>264.0000033</v>
      </c>
      <c r="S8201">
        <v>2671.5016000000001</v>
      </c>
      <c r="T8201">
        <v>612.30034000000001</v>
      </c>
      <c r="U8201">
        <v>188.19932</v>
      </c>
      <c r="V8201">
        <v>37.09995</v>
      </c>
      <c r="W8201">
        <v>32.999988000000002</v>
      </c>
      <c r="X8201">
        <v>-3.7</v>
      </c>
      <c r="Y8201">
        <v>175.89999999999998</v>
      </c>
      <c r="Z8201">
        <v>-5.5</v>
      </c>
      <c r="AA8201">
        <v>1340.9727699999999</v>
      </c>
      <c r="AB8201">
        <v>46.618600000000001</v>
      </c>
      <c r="AC8201">
        <v>-211.301952</v>
      </c>
      <c r="AD8201">
        <v>18.399937999999999</v>
      </c>
      <c r="AE8201">
        <v>47.599883333300006</v>
      </c>
      <c r="AF8201">
        <v>184.19642857142861</v>
      </c>
    </row>
    <row r="8202" spans="1:32" x14ac:dyDescent="0.3">
      <c r="A8202" s="3">
        <v>44172.666666666664</v>
      </c>
      <c r="B8202" s="6">
        <v>16</v>
      </c>
      <c r="C8202" s="5">
        <f t="shared" si="256"/>
        <v>2</v>
      </c>
      <c r="D8202" s="5">
        <f t="shared" si="257"/>
        <v>12</v>
      </c>
      <c r="E8202">
        <v>2191.0172000000002</v>
      </c>
      <c r="F8202">
        <v>39.399989999999995</v>
      </c>
      <c r="G8202">
        <v>341.80002000000002</v>
      </c>
      <c r="H8202">
        <v>59.699979999999996</v>
      </c>
      <c r="I8202">
        <v>3121.0001999999999</v>
      </c>
      <c r="J8202">
        <v>1150.9998800000001</v>
      </c>
      <c r="K8202">
        <v>792.1001</v>
      </c>
      <c r="L8202">
        <v>312.39997300000005</v>
      </c>
      <c r="M8202">
        <v>981.00034999999991</v>
      </c>
      <c r="N8202">
        <v>196</v>
      </c>
      <c r="O8202">
        <v>294.00005999999996</v>
      </c>
      <c r="P8202">
        <v>32.999989999999997</v>
      </c>
      <c r="Q8202">
        <v>672.99988000000008</v>
      </c>
      <c r="R8202">
        <v>254</v>
      </c>
      <c r="S8202">
        <v>2718.1005999999998</v>
      </c>
      <c r="T8202">
        <v>652.49989000000005</v>
      </c>
      <c r="U8202">
        <v>209.8</v>
      </c>
      <c r="V8202">
        <v>53.599989999999998</v>
      </c>
      <c r="W8202">
        <v>35.899979999999999</v>
      </c>
      <c r="X8202">
        <v>-4.3999983</v>
      </c>
      <c r="Y8202">
        <v>184.09996999999998</v>
      </c>
      <c r="Z8202">
        <v>-3.500020000000001</v>
      </c>
      <c r="AA8202">
        <v>1359.7949799999999</v>
      </c>
      <c r="AB8202">
        <v>13.513330999999996</v>
      </c>
      <c r="AC8202">
        <v>-0.99991699999999906</v>
      </c>
      <c r="AD8202">
        <v>15.000002</v>
      </c>
      <c r="AE8202">
        <v>63.500050000000002</v>
      </c>
      <c r="AF8202">
        <v>22.88095238095238</v>
      </c>
    </row>
    <row r="8203" spans="1:32" x14ac:dyDescent="0.3">
      <c r="A8203" s="3">
        <v>44172.708333333336</v>
      </c>
      <c r="B8203" s="6">
        <v>17</v>
      </c>
      <c r="C8203" s="5">
        <f t="shared" si="256"/>
        <v>2</v>
      </c>
      <c r="D8203" s="5">
        <f t="shared" si="257"/>
        <v>12</v>
      </c>
      <c r="E8203">
        <v>244.7002</v>
      </c>
      <c r="F8203">
        <v>42.900013000000001</v>
      </c>
      <c r="G8203">
        <v>357.8</v>
      </c>
      <c r="H8203">
        <v>65.400010000000009</v>
      </c>
      <c r="I8203">
        <v>3092.0002999999997</v>
      </c>
      <c r="J8203">
        <v>1149.0000199999999</v>
      </c>
      <c r="K8203">
        <v>779.50004000000001</v>
      </c>
      <c r="L8203">
        <v>322.200017</v>
      </c>
      <c r="M8203">
        <v>899.00049999999987</v>
      </c>
      <c r="N8203">
        <v>170.00027</v>
      </c>
      <c r="O8203">
        <v>310.99991999999997</v>
      </c>
      <c r="P8203">
        <v>57.399999000000001</v>
      </c>
      <c r="Q8203">
        <v>695.00004999999999</v>
      </c>
      <c r="R8203">
        <v>246.99998333332999</v>
      </c>
      <c r="S8203">
        <v>2738.5999000000002</v>
      </c>
      <c r="T8203">
        <v>716.09995000000004</v>
      </c>
      <c r="U8203">
        <v>260.3</v>
      </c>
      <c r="V8203">
        <v>63.29992</v>
      </c>
      <c r="W8203">
        <v>47.80003</v>
      </c>
      <c r="X8203">
        <v>-2.9999950000000002</v>
      </c>
      <c r="Y8203">
        <v>179.70001000000002</v>
      </c>
      <c r="Z8203">
        <v>-3.4999970000000005</v>
      </c>
      <c r="AA8203">
        <v>1352.7821800000002</v>
      </c>
      <c r="AB8203">
        <v>49.419990999999996</v>
      </c>
      <c r="AC8203">
        <v>62.100048000000001</v>
      </c>
      <c r="AD8203">
        <v>18.3</v>
      </c>
      <c r="AE8203">
        <v>53.100009999999997</v>
      </c>
      <c r="AF8203">
        <v>11.074404761904761</v>
      </c>
    </row>
    <row r="8204" spans="1:32" x14ac:dyDescent="0.3">
      <c r="A8204" s="3">
        <v>44172.75</v>
      </c>
      <c r="B8204" s="6">
        <v>18</v>
      </c>
      <c r="C8204" s="5">
        <f t="shared" si="256"/>
        <v>2</v>
      </c>
      <c r="D8204" s="5">
        <f t="shared" si="257"/>
        <v>12</v>
      </c>
      <c r="E8204">
        <v>230.30024800000001</v>
      </c>
      <c r="F8204">
        <v>43.080066000000002</v>
      </c>
      <c r="G8204">
        <v>339.30034999999998</v>
      </c>
      <c r="H8204">
        <v>66.699980000000011</v>
      </c>
      <c r="I8204">
        <v>3092.0001999999999</v>
      </c>
      <c r="J8204">
        <v>1174.0000700000001</v>
      </c>
      <c r="K8204">
        <v>696.29949999999997</v>
      </c>
      <c r="L8204">
        <v>269.099918</v>
      </c>
      <c r="M8204">
        <v>889.00040000000001</v>
      </c>
      <c r="N8204">
        <v>186.00002999999998</v>
      </c>
      <c r="O8204">
        <v>288.30000999999999</v>
      </c>
      <c r="P8204">
        <v>58.499997999999998</v>
      </c>
      <c r="Q8204">
        <v>695.00070000000005</v>
      </c>
      <c r="R8204">
        <v>261.00001333333</v>
      </c>
      <c r="S8204">
        <v>2759.4993000000004</v>
      </c>
      <c r="T8204">
        <v>718.60019</v>
      </c>
      <c r="U8204">
        <v>238.8</v>
      </c>
      <c r="V8204">
        <v>55.499930000000006</v>
      </c>
      <c r="W8204">
        <v>43.400000000000006</v>
      </c>
      <c r="X8204">
        <v>-2.7</v>
      </c>
      <c r="Y8204">
        <v>180.59994999999998</v>
      </c>
      <c r="Z8204">
        <v>-3.3000309999999988</v>
      </c>
      <c r="AA8204">
        <v>1288.0733</v>
      </c>
      <c r="AB8204">
        <v>30.175439799999999</v>
      </c>
      <c r="AC8204">
        <v>45.900020999999995</v>
      </c>
      <c r="AD8204">
        <v>6.7999820000000017</v>
      </c>
      <c r="AE8204">
        <v>53.600059999999999</v>
      </c>
      <c r="AF8204">
        <v>5.0773809523809517</v>
      </c>
    </row>
    <row r="8205" spans="1:32" x14ac:dyDescent="0.3">
      <c r="A8205" s="3">
        <v>44172.791666666664</v>
      </c>
      <c r="B8205" s="6">
        <v>19</v>
      </c>
      <c r="C8205" s="5">
        <f t="shared" si="256"/>
        <v>2</v>
      </c>
      <c r="D8205" s="5">
        <f t="shared" si="257"/>
        <v>12</v>
      </c>
      <c r="E8205">
        <v>10506.230500000001</v>
      </c>
      <c r="F8205">
        <v>148.44009799999998</v>
      </c>
      <c r="G8205">
        <v>374.89999</v>
      </c>
      <c r="H8205">
        <v>58.799980000000005</v>
      </c>
      <c r="I8205">
        <v>3066.0000999999997</v>
      </c>
      <c r="J8205">
        <v>1117.9999</v>
      </c>
      <c r="K8205">
        <v>608.100055</v>
      </c>
      <c r="L8205">
        <v>239.80006700000001</v>
      </c>
      <c r="M8205">
        <v>849.00033000000008</v>
      </c>
      <c r="N8205">
        <v>176.00002999999998</v>
      </c>
      <c r="O8205">
        <v>264.79999999999995</v>
      </c>
      <c r="P8205">
        <v>43.499989999999997</v>
      </c>
      <c r="Q8205">
        <v>641.99963000000002</v>
      </c>
      <c r="R8205">
        <v>224.99997999999999</v>
      </c>
      <c r="S8205">
        <v>2618.0992999999999</v>
      </c>
      <c r="T8205">
        <v>663.80047000000002</v>
      </c>
      <c r="U8205">
        <v>255.8</v>
      </c>
      <c r="V8205">
        <v>62.199950000000001</v>
      </c>
      <c r="W8205">
        <v>33.500087000000001</v>
      </c>
      <c r="X8205">
        <v>-5.6999680000000001</v>
      </c>
      <c r="Y8205">
        <v>177.40002000000001</v>
      </c>
      <c r="Z8205">
        <v>-19.400030000000001</v>
      </c>
      <c r="AA8205">
        <v>1166.0705</v>
      </c>
      <c r="AB8205">
        <v>8.9725669999999997</v>
      </c>
      <c r="AC8205">
        <v>39.399990000000003</v>
      </c>
      <c r="AD8205">
        <v>1.6</v>
      </c>
      <c r="AE8205">
        <v>135.00008833333001</v>
      </c>
      <c r="AF8205">
        <v>0</v>
      </c>
    </row>
    <row r="8206" spans="1:32" x14ac:dyDescent="0.3">
      <c r="A8206" s="3">
        <v>44172.833333333336</v>
      </c>
      <c r="B8206" s="6">
        <v>20</v>
      </c>
      <c r="C8206" s="5">
        <f t="shared" si="256"/>
        <v>2</v>
      </c>
      <c r="D8206" s="5">
        <f t="shared" si="257"/>
        <v>12</v>
      </c>
      <c r="E8206">
        <v>499.40001000000001</v>
      </c>
      <c r="F8206">
        <v>149.560002</v>
      </c>
      <c r="G8206">
        <v>353.79989999999998</v>
      </c>
      <c r="H8206">
        <v>57.499980000000001</v>
      </c>
      <c r="I8206">
        <v>3110.9993999999997</v>
      </c>
      <c r="J8206">
        <v>1154.9999499999999</v>
      </c>
      <c r="K8206">
        <v>596.80000999999993</v>
      </c>
      <c r="L8206">
        <v>247.89989500000001</v>
      </c>
      <c r="M8206">
        <v>841.00002999999992</v>
      </c>
      <c r="N8206">
        <v>181.99970999999999</v>
      </c>
      <c r="O8206">
        <v>257.70008999999999</v>
      </c>
      <c r="P8206">
        <v>42.600059999999999</v>
      </c>
      <c r="Q8206">
        <v>602.99890000000005</v>
      </c>
      <c r="R8206">
        <v>207.99988300000001</v>
      </c>
      <c r="S8206">
        <v>2436.5994000000001</v>
      </c>
      <c r="T8206">
        <v>599.29985999999997</v>
      </c>
      <c r="U8206">
        <v>290.40010000000001</v>
      </c>
      <c r="V8206">
        <v>66.3</v>
      </c>
      <c r="W8206">
        <v>23.700000000000003</v>
      </c>
      <c r="X8206">
        <v>-4.3000000000000007</v>
      </c>
      <c r="Y8206">
        <v>214.40003999999999</v>
      </c>
      <c r="Z8206">
        <v>-21.100019</v>
      </c>
      <c r="AA8206">
        <v>1142.4689000000001</v>
      </c>
      <c r="AB8206">
        <v>-0.80542499999999961</v>
      </c>
      <c r="AC8206">
        <v>33.30001</v>
      </c>
      <c r="AD8206">
        <v>4.2</v>
      </c>
      <c r="AE8206">
        <v>163.60000500000001</v>
      </c>
      <c r="AF8206">
        <v>0</v>
      </c>
    </row>
    <row r="8207" spans="1:32" x14ac:dyDescent="0.3">
      <c r="A8207" s="3">
        <v>44172.875</v>
      </c>
      <c r="B8207" s="6">
        <v>21</v>
      </c>
      <c r="C8207" s="5">
        <f t="shared" si="256"/>
        <v>2</v>
      </c>
      <c r="D8207" s="5">
        <f t="shared" si="257"/>
        <v>12</v>
      </c>
      <c r="E8207">
        <v>456.00000199999999</v>
      </c>
      <c r="F8207">
        <v>135.16000199999999</v>
      </c>
      <c r="G8207">
        <v>321.00011999999998</v>
      </c>
      <c r="H8207">
        <v>54.700109999999995</v>
      </c>
      <c r="I8207">
        <v>3090.9995999999996</v>
      </c>
      <c r="J8207">
        <v>1151.9998000000001</v>
      </c>
      <c r="K8207">
        <v>577.00000999999997</v>
      </c>
      <c r="L8207">
        <v>235.8</v>
      </c>
      <c r="M8207">
        <v>801.00052000000005</v>
      </c>
      <c r="N8207">
        <v>165.999954</v>
      </c>
      <c r="O8207">
        <v>249.19996</v>
      </c>
      <c r="P8207">
        <v>32.899924999999996</v>
      </c>
      <c r="Q8207">
        <v>453.00042999999999</v>
      </c>
      <c r="R8207">
        <v>186.000033</v>
      </c>
      <c r="S8207">
        <v>2354.3996999999999</v>
      </c>
      <c r="T8207">
        <v>558.89989000000003</v>
      </c>
      <c r="U8207">
        <v>306.3999</v>
      </c>
      <c r="V8207">
        <v>68.900010000000009</v>
      </c>
      <c r="W8207">
        <v>21.200013999999999</v>
      </c>
      <c r="X8207">
        <v>-4.0000017000000003</v>
      </c>
      <c r="Y8207">
        <v>206.99991</v>
      </c>
      <c r="Z8207">
        <v>-33</v>
      </c>
      <c r="AA8207">
        <v>1140.6197000000002</v>
      </c>
      <c r="AB8207">
        <v>23.931255999999998</v>
      </c>
      <c r="AC8207">
        <v>34.299990000000001</v>
      </c>
      <c r="AD8207">
        <v>4.2999879999999999</v>
      </c>
      <c r="AE8207">
        <v>153.50001</v>
      </c>
      <c r="AF8207">
        <v>0</v>
      </c>
    </row>
    <row r="8208" spans="1:32" x14ac:dyDescent="0.3">
      <c r="A8208" s="3">
        <v>44172.916666666664</v>
      </c>
      <c r="B8208" s="6">
        <v>22</v>
      </c>
      <c r="C8208" s="5">
        <f t="shared" si="256"/>
        <v>2</v>
      </c>
      <c r="D8208" s="5">
        <f t="shared" si="257"/>
        <v>12</v>
      </c>
      <c r="E8208">
        <v>2339.8644999999997</v>
      </c>
      <c r="F8208">
        <v>75.67927499999999</v>
      </c>
      <c r="G8208">
        <v>241.40008</v>
      </c>
      <c r="H8208">
        <v>48.30001</v>
      </c>
      <c r="I8208">
        <v>3052.0005999999998</v>
      </c>
      <c r="J8208">
        <v>1155.9999</v>
      </c>
      <c r="K8208">
        <v>414.90021000000002</v>
      </c>
      <c r="L8208">
        <v>127.2000153</v>
      </c>
      <c r="M8208">
        <v>791.0001299999999</v>
      </c>
      <c r="N8208">
        <v>158.00005000000002</v>
      </c>
      <c r="O8208">
        <v>241.79993999999999</v>
      </c>
      <c r="P8208">
        <v>51.299802999999997</v>
      </c>
      <c r="Q8208">
        <v>285.00002000000001</v>
      </c>
      <c r="R8208">
        <v>102.9999</v>
      </c>
      <c r="S8208">
        <v>2298.5001999999999</v>
      </c>
      <c r="T8208">
        <v>558.49995000000001</v>
      </c>
      <c r="U8208">
        <v>291.24</v>
      </c>
      <c r="V8208">
        <v>46.040000000000006</v>
      </c>
      <c r="W8208">
        <v>21.69999</v>
      </c>
      <c r="X8208">
        <v>-4.5999949999999998</v>
      </c>
      <c r="Y8208">
        <v>211.60003</v>
      </c>
      <c r="Z8208">
        <v>-33.80001</v>
      </c>
      <c r="AA8208">
        <v>1158.2509999999997</v>
      </c>
      <c r="AB8208">
        <v>41.271726999999998</v>
      </c>
      <c r="AC8208">
        <v>33.1</v>
      </c>
      <c r="AD8208">
        <v>4.9000000000000004</v>
      </c>
      <c r="AE8208">
        <v>141.29991200000001</v>
      </c>
      <c r="AF8208">
        <v>0</v>
      </c>
    </row>
    <row r="8209" spans="1:32" x14ac:dyDescent="0.3">
      <c r="A8209" s="3">
        <v>44172.958333333336</v>
      </c>
      <c r="B8209" s="6">
        <v>23</v>
      </c>
      <c r="C8209" s="5">
        <f t="shared" si="256"/>
        <v>2</v>
      </c>
      <c r="D8209" s="5">
        <f t="shared" si="257"/>
        <v>12</v>
      </c>
      <c r="E8209">
        <v>196.999967</v>
      </c>
      <c r="F8209">
        <v>22.999981999999999</v>
      </c>
      <c r="G8209">
        <v>251.99982999999997</v>
      </c>
      <c r="H8209">
        <v>47.199920000000006</v>
      </c>
      <c r="I8209">
        <v>3012.9995999999996</v>
      </c>
      <c r="J8209">
        <v>1142.9999</v>
      </c>
      <c r="K8209">
        <v>503.49988999999999</v>
      </c>
      <c r="L8209">
        <v>220.49999400000002</v>
      </c>
      <c r="M8209">
        <v>742.00009999999997</v>
      </c>
      <c r="N8209">
        <v>141.99992</v>
      </c>
      <c r="O8209">
        <v>233.79998999999998</v>
      </c>
      <c r="P8209">
        <v>30.599940000000004</v>
      </c>
      <c r="Q8209">
        <v>209.9999</v>
      </c>
      <c r="R8209">
        <v>70.999949999999998</v>
      </c>
      <c r="S8209">
        <v>2149.2995999999998</v>
      </c>
      <c r="T8209">
        <v>504.99970999999994</v>
      </c>
      <c r="U8209">
        <v>335.90010000000001</v>
      </c>
      <c r="V8209">
        <v>76.699910000000003</v>
      </c>
      <c r="W8209">
        <v>19.000035</v>
      </c>
      <c r="X8209">
        <v>-4.4999950000000002</v>
      </c>
      <c r="Y8209">
        <v>221.50006999999999</v>
      </c>
      <c r="Z8209">
        <v>-35.900009999999995</v>
      </c>
      <c r="AA8209">
        <v>1046.3748799999998</v>
      </c>
      <c r="AB8209">
        <v>-27.080931</v>
      </c>
      <c r="AC8209">
        <v>32.599946000000003</v>
      </c>
      <c r="AD8209">
        <v>4.0999999999999996</v>
      </c>
      <c r="AE8209">
        <v>91.199967999999998</v>
      </c>
      <c r="AF8209">
        <v>0</v>
      </c>
    </row>
    <row r="8210" spans="1:32" x14ac:dyDescent="0.3">
      <c r="A8210" s="3">
        <v>44173</v>
      </c>
      <c r="B8210" s="5">
        <v>0</v>
      </c>
      <c r="C8210" s="5">
        <f t="shared" si="256"/>
        <v>3</v>
      </c>
      <c r="D8210" s="5">
        <f t="shared" si="257"/>
        <v>12</v>
      </c>
      <c r="E8210">
        <v>187.60008999999999</v>
      </c>
      <c r="F8210">
        <v>26.840000700000001</v>
      </c>
      <c r="G8210">
        <v>237.29999000000001</v>
      </c>
      <c r="H8210">
        <v>39.799999999999997</v>
      </c>
      <c r="I8210">
        <v>2973.9985999999999</v>
      </c>
      <c r="J8210">
        <v>1153.9999800000001</v>
      </c>
      <c r="K8210">
        <v>474.00007799999997</v>
      </c>
      <c r="L8210">
        <v>222.200109</v>
      </c>
      <c r="M8210">
        <v>727.99981999999989</v>
      </c>
      <c r="N8210">
        <v>128.00009599999998</v>
      </c>
      <c r="O8210">
        <v>231.09998000000002</v>
      </c>
      <c r="P8210">
        <v>33.600068</v>
      </c>
      <c r="Q8210">
        <v>202.99995999999999</v>
      </c>
      <c r="R8210">
        <v>65.999979999999994</v>
      </c>
      <c r="S8210">
        <v>2051.1998000000003</v>
      </c>
      <c r="T8210">
        <v>462.79998000000001</v>
      </c>
      <c r="U8210">
        <v>293.7</v>
      </c>
      <c r="V8210">
        <v>64.29974</v>
      </c>
      <c r="W8210">
        <v>21.69997</v>
      </c>
      <c r="X8210">
        <v>-4.3</v>
      </c>
      <c r="Y8210">
        <v>214.59989999999999</v>
      </c>
      <c r="Z8210">
        <v>-34.500019999999999</v>
      </c>
      <c r="AA8210">
        <v>1048.0585599999999</v>
      </c>
      <c r="AB8210">
        <v>-12.011681000000003</v>
      </c>
      <c r="AC8210">
        <v>31.4</v>
      </c>
      <c r="AD8210">
        <v>3.5999999999999996</v>
      </c>
      <c r="AE8210">
        <v>91.699969999999993</v>
      </c>
      <c r="AF8210">
        <v>0</v>
      </c>
    </row>
    <row r="8211" spans="1:32" x14ac:dyDescent="0.3">
      <c r="A8211" s="3">
        <v>44173.041666666664</v>
      </c>
      <c r="B8211" s="5">
        <v>1</v>
      </c>
      <c r="C8211" s="5">
        <f t="shared" si="256"/>
        <v>3</v>
      </c>
      <c r="D8211" s="5">
        <f t="shared" si="257"/>
        <v>12</v>
      </c>
      <c r="E8211">
        <v>168.39984999999999</v>
      </c>
      <c r="F8211">
        <v>20.359946000000001</v>
      </c>
      <c r="G8211">
        <v>214.50009</v>
      </c>
      <c r="H8211">
        <v>44.39996</v>
      </c>
      <c r="I8211">
        <v>2937.9994000000002</v>
      </c>
      <c r="J8211">
        <v>1153.99982</v>
      </c>
      <c r="K8211">
        <v>479.20002199999999</v>
      </c>
      <c r="L8211">
        <v>223.899981</v>
      </c>
      <c r="M8211">
        <v>693.00139000000001</v>
      </c>
      <c r="N8211">
        <v>132.00033999999999</v>
      </c>
      <c r="O8211">
        <v>231.20006999999998</v>
      </c>
      <c r="P8211">
        <v>54.099949999999993</v>
      </c>
      <c r="Q8211">
        <v>183.00004999999999</v>
      </c>
      <c r="R8211">
        <v>50.000019999999999</v>
      </c>
      <c r="S8211">
        <v>2096.8004000000001</v>
      </c>
      <c r="T8211">
        <v>492.19974999999999</v>
      </c>
      <c r="U8211">
        <v>271.29999999999995</v>
      </c>
      <c r="V8211">
        <v>47.399829999999994</v>
      </c>
      <c r="W8211">
        <v>19.499998999999999</v>
      </c>
      <c r="X8211">
        <v>-4.3000050000000005</v>
      </c>
      <c r="Y8211">
        <v>211.5</v>
      </c>
      <c r="Z8211">
        <v>-38.799999999999997</v>
      </c>
      <c r="AA8211">
        <v>1081.9519</v>
      </c>
      <c r="AB8211">
        <v>35.981044999999995</v>
      </c>
      <c r="AC8211">
        <v>32.5</v>
      </c>
      <c r="AD8211">
        <v>8.0999470000000002</v>
      </c>
      <c r="AE8211">
        <v>79.299980000000005</v>
      </c>
      <c r="AF8211">
        <v>-9.8214285714285698E-2</v>
      </c>
    </row>
    <row r="8212" spans="1:32" x14ac:dyDescent="0.3">
      <c r="A8212" s="3">
        <v>44173.083333333336</v>
      </c>
      <c r="B8212" s="5">
        <v>2</v>
      </c>
      <c r="C8212" s="5">
        <f t="shared" si="256"/>
        <v>3</v>
      </c>
      <c r="D8212" s="5">
        <f t="shared" si="257"/>
        <v>12</v>
      </c>
      <c r="E8212">
        <v>160.39990299999999</v>
      </c>
      <c r="F8212">
        <v>16.479992000000003</v>
      </c>
      <c r="G8212">
        <v>200.40010999999998</v>
      </c>
      <c r="H8212">
        <v>34.900108000000003</v>
      </c>
      <c r="I8212">
        <v>2874.0000999999997</v>
      </c>
      <c r="J8212">
        <v>1137.0000500000001</v>
      </c>
      <c r="K8212">
        <v>476.100123</v>
      </c>
      <c r="L8212">
        <v>223.89999800000001</v>
      </c>
      <c r="M8212">
        <v>691.00035000000003</v>
      </c>
      <c r="N8212">
        <v>123.00021</v>
      </c>
      <c r="O8212">
        <v>229.59998000000002</v>
      </c>
      <c r="P8212">
        <v>28.300063999999999</v>
      </c>
      <c r="Q8212">
        <v>188.99996999999999</v>
      </c>
      <c r="R8212">
        <v>50.000079999999997</v>
      </c>
      <c r="S8212">
        <v>2068.5</v>
      </c>
      <c r="T8212">
        <v>478.49998000000005</v>
      </c>
      <c r="U8212">
        <v>235.25006999999999</v>
      </c>
      <c r="V8212">
        <v>63.399970000000003</v>
      </c>
      <c r="W8212">
        <v>18.899999999999999</v>
      </c>
      <c r="X8212">
        <v>-4.3000050000000005</v>
      </c>
      <c r="Y8212">
        <v>192.30000999999999</v>
      </c>
      <c r="Z8212">
        <v>-41.3</v>
      </c>
      <c r="AA8212">
        <v>1131.4074900000001</v>
      </c>
      <c r="AB8212">
        <v>41.454996999999999</v>
      </c>
      <c r="AC8212">
        <v>33.200012000000001</v>
      </c>
      <c r="AD8212">
        <v>4.9000000000000004</v>
      </c>
      <c r="AE8212">
        <v>68.400009999999995</v>
      </c>
      <c r="AF8212">
        <v>0</v>
      </c>
    </row>
    <row r="8213" spans="1:32" x14ac:dyDescent="0.3">
      <c r="A8213" s="3">
        <v>44173.125</v>
      </c>
      <c r="B8213" s="5">
        <v>3</v>
      </c>
      <c r="C8213" s="5">
        <f t="shared" si="256"/>
        <v>3</v>
      </c>
      <c r="D8213" s="5">
        <f t="shared" si="257"/>
        <v>12</v>
      </c>
      <c r="E8213">
        <v>147.5</v>
      </c>
      <c r="F8213">
        <v>12.560012</v>
      </c>
      <c r="G8213">
        <v>192.80001000000001</v>
      </c>
      <c r="H8213">
        <v>37.200025000000004</v>
      </c>
      <c r="I8213">
        <v>2894.9996000000001</v>
      </c>
      <c r="J8213">
        <v>1166.9998700000001</v>
      </c>
      <c r="K8213">
        <v>496.9</v>
      </c>
      <c r="L8213">
        <v>230.79998166666999</v>
      </c>
      <c r="M8213">
        <v>719.00097999999991</v>
      </c>
      <c r="N8213">
        <v>150.00004999999999</v>
      </c>
      <c r="O8213">
        <v>238.09996999999998</v>
      </c>
      <c r="P8213">
        <v>46.599930000000001</v>
      </c>
      <c r="Q8213">
        <v>187.99997999999999</v>
      </c>
      <c r="R8213">
        <v>54.000030000000002</v>
      </c>
      <c r="S8213">
        <v>2079.6997999999999</v>
      </c>
      <c r="T8213">
        <v>490.99989999999997</v>
      </c>
      <c r="U8213">
        <v>215.5</v>
      </c>
      <c r="V8213">
        <v>13.500018000000001</v>
      </c>
      <c r="W8213">
        <v>18.600000000000001</v>
      </c>
      <c r="X8213">
        <v>-4.5999999999999996</v>
      </c>
      <c r="Y8213">
        <v>179.69995</v>
      </c>
      <c r="Z8213">
        <v>-41.199979999999996</v>
      </c>
      <c r="AA8213">
        <v>1047.9129799999998</v>
      </c>
      <c r="AB8213">
        <v>16.845555000000001</v>
      </c>
      <c r="AC8213">
        <v>30.600042999999999</v>
      </c>
      <c r="AD8213">
        <v>4.40001</v>
      </c>
      <c r="AE8213">
        <v>72.999970000000005</v>
      </c>
      <c r="AF8213">
        <v>0</v>
      </c>
    </row>
    <row r="8214" spans="1:32" x14ac:dyDescent="0.3">
      <c r="A8214" s="3">
        <v>44173.166666666664</v>
      </c>
      <c r="B8214" s="5">
        <v>4</v>
      </c>
      <c r="C8214" s="5">
        <f t="shared" si="256"/>
        <v>3</v>
      </c>
      <c r="D8214" s="5">
        <f t="shared" si="257"/>
        <v>12</v>
      </c>
      <c r="E8214">
        <v>149.299993</v>
      </c>
      <c r="F8214">
        <v>19.8</v>
      </c>
      <c r="G8214">
        <v>195.39994999999999</v>
      </c>
      <c r="H8214">
        <v>39.900019999999998</v>
      </c>
      <c r="I8214">
        <v>2912.9991999999997</v>
      </c>
      <c r="J8214">
        <v>1158.99983</v>
      </c>
      <c r="K8214">
        <v>489.79997399999996</v>
      </c>
      <c r="L8214">
        <v>228.800005</v>
      </c>
      <c r="M8214">
        <v>697.00096000000008</v>
      </c>
      <c r="N8214">
        <v>131.00028</v>
      </c>
      <c r="O8214">
        <v>232.40001000000001</v>
      </c>
      <c r="P8214">
        <v>37.100060999999997</v>
      </c>
      <c r="Q8214">
        <v>192.00009</v>
      </c>
      <c r="R8214">
        <v>54.999980000000001</v>
      </c>
      <c r="S8214">
        <v>2091.0001999999999</v>
      </c>
      <c r="T8214">
        <v>488.60013999999995</v>
      </c>
      <c r="U8214">
        <v>225.59989999999999</v>
      </c>
      <c r="V8214">
        <v>64.599950000000007</v>
      </c>
      <c r="W8214">
        <v>18.899999999999999</v>
      </c>
      <c r="X8214">
        <v>-4.3000050000000005</v>
      </c>
      <c r="Y8214">
        <v>174.5</v>
      </c>
      <c r="Z8214">
        <v>-37.999989999999997</v>
      </c>
      <c r="AA8214">
        <v>1059.83321</v>
      </c>
      <c r="AB8214">
        <v>-0.21989570000000214</v>
      </c>
      <c r="AC8214">
        <v>30.599982000000004</v>
      </c>
      <c r="AD8214">
        <v>7.5999470000000002</v>
      </c>
      <c r="AE8214">
        <v>62.600029999999997</v>
      </c>
      <c r="AF8214">
        <v>0</v>
      </c>
    </row>
    <row r="8215" spans="1:32" x14ac:dyDescent="0.3">
      <c r="A8215" s="3">
        <v>44173.208333333336</v>
      </c>
      <c r="B8215" s="5">
        <v>5</v>
      </c>
      <c r="C8215" s="5">
        <f t="shared" si="256"/>
        <v>3</v>
      </c>
      <c r="D8215" s="5">
        <f t="shared" si="257"/>
        <v>12</v>
      </c>
      <c r="E8215">
        <v>145.80000000000001</v>
      </c>
      <c r="F8215">
        <v>18.079988</v>
      </c>
      <c r="G8215">
        <v>186.7</v>
      </c>
      <c r="H8215">
        <v>42.39996</v>
      </c>
      <c r="I8215">
        <v>2902.9992999999999</v>
      </c>
      <c r="J8215">
        <v>1164.9999700000001</v>
      </c>
      <c r="K8215">
        <v>492.39991700000002</v>
      </c>
      <c r="L8215">
        <v>231.60001170000001</v>
      </c>
      <c r="M8215">
        <v>730.00063</v>
      </c>
      <c r="N8215">
        <v>139.99999</v>
      </c>
      <c r="O8215">
        <v>237.79990000000001</v>
      </c>
      <c r="P8215">
        <v>45.399887000000007</v>
      </c>
      <c r="Q8215">
        <v>160.99997999999999</v>
      </c>
      <c r="R8215">
        <v>42.000019999999999</v>
      </c>
      <c r="S8215">
        <v>2158.8993999999998</v>
      </c>
      <c r="T8215">
        <v>518.00031000000001</v>
      </c>
      <c r="U8215">
        <v>193.70006000000001</v>
      </c>
      <c r="V8215">
        <v>33.299999999999997</v>
      </c>
      <c r="W8215">
        <v>19.200009999999999</v>
      </c>
      <c r="X8215">
        <v>-4.3</v>
      </c>
      <c r="Y8215">
        <v>167.1</v>
      </c>
      <c r="Z8215">
        <v>-37.799999999999997</v>
      </c>
      <c r="AA8215">
        <v>1067.6323500000001</v>
      </c>
      <c r="AB8215">
        <v>-10.016643</v>
      </c>
      <c r="AC8215">
        <v>30.699987999999998</v>
      </c>
      <c r="AD8215">
        <v>3.7000120000000001</v>
      </c>
      <c r="AE8215">
        <v>65.500043000000005</v>
      </c>
      <c r="AF8215">
        <v>0</v>
      </c>
    </row>
    <row r="8216" spans="1:32" x14ac:dyDescent="0.3">
      <c r="A8216" s="3">
        <v>44173.25</v>
      </c>
      <c r="B8216" s="5">
        <v>6</v>
      </c>
      <c r="C8216" s="5">
        <f t="shared" si="256"/>
        <v>3</v>
      </c>
      <c r="D8216" s="5">
        <f t="shared" si="257"/>
        <v>12</v>
      </c>
      <c r="E8216">
        <v>148.69999800000002</v>
      </c>
      <c r="F8216">
        <v>20.240002</v>
      </c>
      <c r="G8216">
        <v>175.10007000000002</v>
      </c>
      <c r="H8216">
        <v>27.200087</v>
      </c>
      <c r="I8216">
        <v>2901.9998999999998</v>
      </c>
      <c r="J8216">
        <v>1145.9998000000001</v>
      </c>
      <c r="K8216">
        <v>486.70001200000002</v>
      </c>
      <c r="L8216">
        <v>224.300015</v>
      </c>
      <c r="M8216">
        <v>742.99973</v>
      </c>
      <c r="N8216">
        <v>144.99982</v>
      </c>
      <c r="O8216">
        <v>230.60001</v>
      </c>
      <c r="P8216">
        <v>25.600003999999998</v>
      </c>
      <c r="Q8216">
        <v>215.00004000000001</v>
      </c>
      <c r="R8216">
        <v>63.000020000000006</v>
      </c>
      <c r="S8216">
        <v>2114.8999000000003</v>
      </c>
      <c r="T8216">
        <v>506.39964999999995</v>
      </c>
      <c r="U8216">
        <v>185.70003000000003</v>
      </c>
      <c r="V8216">
        <v>51.433319999999995</v>
      </c>
      <c r="W8216">
        <v>18.700000000000003</v>
      </c>
      <c r="X8216">
        <v>-5.0999949999999998</v>
      </c>
      <c r="Y8216">
        <v>161.30002000000002</v>
      </c>
      <c r="Z8216">
        <v>-35.9</v>
      </c>
      <c r="AA8216">
        <v>1084.0576999999998</v>
      </c>
      <c r="AB8216">
        <v>13.934482000000001</v>
      </c>
      <c r="AC8216">
        <v>30.799999999999997</v>
      </c>
      <c r="AD8216">
        <v>4.5</v>
      </c>
      <c r="AE8216">
        <v>61.900030000000001</v>
      </c>
      <c r="AF8216">
        <v>0.17857142857142858</v>
      </c>
    </row>
    <row r="8217" spans="1:32" x14ac:dyDescent="0.3">
      <c r="A8217" s="3">
        <v>44173.291666666664</v>
      </c>
      <c r="B8217" s="5">
        <v>7</v>
      </c>
      <c r="C8217" s="5">
        <f t="shared" si="256"/>
        <v>3</v>
      </c>
      <c r="D8217" s="5">
        <f t="shared" si="257"/>
        <v>12</v>
      </c>
      <c r="E8217">
        <v>179.19983999999999</v>
      </c>
      <c r="F8217">
        <v>40.639941</v>
      </c>
      <c r="G8217">
        <v>219.79996</v>
      </c>
      <c r="H8217">
        <v>41.69997</v>
      </c>
      <c r="I8217">
        <v>2899</v>
      </c>
      <c r="J8217">
        <v>1142.0000499999999</v>
      </c>
      <c r="K8217">
        <v>504.30001000000004</v>
      </c>
      <c r="L8217">
        <v>235.79994933334001</v>
      </c>
      <c r="M8217">
        <v>767.99988999999994</v>
      </c>
      <c r="N8217">
        <v>148.00002000000001</v>
      </c>
      <c r="O8217">
        <v>239.20005</v>
      </c>
      <c r="P8217">
        <v>41.200021999999997</v>
      </c>
      <c r="Q8217">
        <v>522.00036999999998</v>
      </c>
      <c r="R8217">
        <v>177.00047000000001</v>
      </c>
      <c r="S8217">
        <v>2175</v>
      </c>
      <c r="T8217">
        <v>505.60004000000004</v>
      </c>
      <c r="U8217">
        <v>209.03332</v>
      </c>
      <c r="V8217">
        <v>61.099999999999994</v>
      </c>
      <c r="W8217">
        <v>18.600037</v>
      </c>
      <c r="X8217">
        <v>-5.5999823000000006</v>
      </c>
      <c r="Y8217">
        <v>153.29998999999998</v>
      </c>
      <c r="Z8217">
        <v>-36.099980000000002</v>
      </c>
      <c r="AA8217">
        <v>1129.1753799999999</v>
      </c>
      <c r="AB8217">
        <v>52.624504999999999</v>
      </c>
      <c r="AC8217">
        <v>46.099980000000002</v>
      </c>
      <c r="AD8217">
        <v>0.90017000000000003</v>
      </c>
      <c r="AE8217">
        <v>66.100030000000004</v>
      </c>
      <c r="AF8217">
        <v>29.758928571428573</v>
      </c>
    </row>
    <row r="8218" spans="1:32" x14ac:dyDescent="0.3">
      <c r="A8218" s="3">
        <v>44173.333333333336</v>
      </c>
      <c r="B8218" s="5">
        <v>8</v>
      </c>
      <c r="C8218" s="5">
        <f t="shared" si="256"/>
        <v>3</v>
      </c>
      <c r="D8218" s="5">
        <f t="shared" si="257"/>
        <v>12</v>
      </c>
      <c r="E8218">
        <v>115.00003</v>
      </c>
      <c r="F8218">
        <v>17.520027000000002</v>
      </c>
      <c r="G8218">
        <v>268.80016999999998</v>
      </c>
      <c r="H8218">
        <v>48.200010000000006</v>
      </c>
      <c r="I8218">
        <v>2830.0007000000005</v>
      </c>
      <c r="J8218">
        <v>1135.0001199999999</v>
      </c>
      <c r="K8218">
        <v>750.70013500000005</v>
      </c>
      <c r="L8218">
        <v>338.599987</v>
      </c>
      <c r="M8218">
        <v>823.99991999999997</v>
      </c>
      <c r="N8218">
        <v>180.00001</v>
      </c>
      <c r="O8218">
        <v>274.30011999999999</v>
      </c>
      <c r="P8218">
        <v>76.800108999999992</v>
      </c>
      <c r="Q8218">
        <v>528.00037999999995</v>
      </c>
      <c r="R8218">
        <v>204</v>
      </c>
      <c r="S8218">
        <v>2503.4002</v>
      </c>
      <c r="T8218">
        <v>623.70015000000001</v>
      </c>
      <c r="U8218">
        <v>175.30007999999998</v>
      </c>
      <c r="V8218">
        <v>62.700020000000002</v>
      </c>
      <c r="W8218">
        <v>24.40006</v>
      </c>
      <c r="X8218">
        <v>-5.2999933000000006</v>
      </c>
      <c r="Y8218">
        <v>156.40015</v>
      </c>
      <c r="Z8218">
        <v>-8.9999979999999997</v>
      </c>
      <c r="AA8218">
        <v>1185.7736299999999</v>
      </c>
      <c r="AB8218">
        <v>39.476754999999997</v>
      </c>
      <c r="AC8218">
        <v>-85.899977000000007</v>
      </c>
      <c r="AD8218">
        <v>13.800041999999999</v>
      </c>
      <c r="AE8218">
        <v>63.4</v>
      </c>
      <c r="AF8218">
        <v>95.354166666666671</v>
      </c>
    </row>
    <row r="8219" spans="1:32" x14ac:dyDescent="0.3">
      <c r="A8219" s="3">
        <v>44173.375</v>
      </c>
      <c r="B8219" s="5">
        <v>9</v>
      </c>
      <c r="C8219" s="5">
        <f t="shared" si="256"/>
        <v>3</v>
      </c>
      <c r="D8219" s="5">
        <f t="shared" si="257"/>
        <v>12</v>
      </c>
      <c r="E8219">
        <v>2151.8352100000002</v>
      </c>
      <c r="F8219">
        <v>22.466686000000003</v>
      </c>
      <c r="G8219">
        <v>308.30002000000002</v>
      </c>
      <c r="H8219">
        <v>61.000030000000002</v>
      </c>
      <c r="I8219">
        <v>2898.9993999999997</v>
      </c>
      <c r="J8219">
        <v>1151.0000700000001</v>
      </c>
      <c r="K8219">
        <v>714.89993000000004</v>
      </c>
      <c r="L8219">
        <v>318.00003200000003</v>
      </c>
      <c r="M8219">
        <v>947.99972000000002</v>
      </c>
      <c r="N8219">
        <v>220.99965</v>
      </c>
      <c r="O8219">
        <v>296.30029000000002</v>
      </c>
      <c r="P8219">
        <v>74.199995999999999</v>
      </c>
      <c r="Q8219">
        <v>625</v>
      </c>
      <c r="R8219">
        <v>219.00002000000001</v>
      </c>
      <c r="S8219">
        <v>2605.3002999999999</v>
      </c>
      <c r="T8219">
        <v>690.60009000000002</v>
      </c>
      <c r="U8219">
        <v>204.50015999999999</v>
      </c>
      <c r="V8219">
        <v>57.799680000000002</v>
      </c>
      <c r="W8219">
        <v>37.600065000000001</v>
      </c>
      <c r="X8219">
        <v>-4.8999816999999997</v>
      </c>
      <c r="Y8219">
        <v>190.60003</v>
      </c>
      <c r="Z8219">
        <v>-5.4999929999999999</v>
      </c>
      <c r="AA8219">
        <v>1232.9227799999999</v>
      </c>
      <c r="AB8219">
        <v>64.874388999999994</v>
      </c>
      <c r="AC8219">
        <v>-126.199957</v>
      </c>
      <c r="AD8219">
        <v>14.800041999999999</v>
      </c>
      <c r="AE8219">
        <v>59.500019999999999</v>
      </c>
      <c r="AF8219">
        <v>157.23511904761907</v>
      </c>
    </row>
    <row r="8220" spans="1:32" x14ac:dyDescent="0.3">
      <c r="A8220" s="3">
        <v>44173.416666666664</v>
      </c>
      <c r="B8220" s="6">
        <v>10</v>
      </c>
      <c r="C8220" s="5">
        <f t="shared" si="256"/>
        <v>3</v>
      </c>
      <c r="D8220" s="5">
        <f t="shared" si="257"/>
        <v>12</v>
      </c>
      <c r="E8220">
        <v>5918.7021100000002</v>
      </c>
      <c r="F8220">
        <v>215.31694400000001</v>
      </c>
      <c r="G8220">
        <v>336.50012000000004</v>
      </c>
      <c r="H8220">
        <v>56.100029999999997</v>
      </c>
      <c r="I8220">
        <v>3026.9990000000007</v>
      </c>
      <c r="J8220">
        <v>1169.9998700000001</v>
      </c>
      <c r="K8220">
        <v>762.19934000000001</v>
      </c>
      <c r="L8220">
        <v>317.20001300000001</v>
      </c>
      <c r="M8220">
        <v>970.0009500000001</v>
      </c>
      <c r="N8220">
        <v>202</v>
      </c>
      <c r="O8220">
        <v>280.49991</v>
      </c>
      <c r="P8220">
        <v>62.600224000000004</v>
      </c>
      <c r="Q8220">
        <v>635.00008000000003</v>
      </c>
      <c r="R8220">
        <v>232</v>
      </c>
      <c r="S8220">
        <v>2709.7008000000001</v>
      </c>
      <c r="T8220">
        <v>707.39972</v>
      </c>
      <c r="U8220">
        <v>173.39998</v>
      </c>
      <c r="V8220">
        <v>71.59996000000001</v>
      </c>
      <c r="W8220">
        <v>37.499976000000004</v>
      </c>
      <c r="X8220">
        <v>-4.3999983</v>
      </c>
      <c r="Y8220">
        <v>177.70015000000001</v>
      </c>
      <c r="Z8220">
        <v>-4.9999889999999994</v>
      </c>
      <c r="AA8220">
        <v>1226.5508300000001</v>
      </c>
      <c r="AB8220">
        <v>46.508927499999999</v>
      </c>
      <c r="AC8220">
        <v>-193.80041500000002</v>
      </c>
      <c r="AD8220">
        <v>18.299990000000001</v>
      </c>
      <c r="AE8220">
        <v>59.100009999999997</v>
      </c>
      <c r="AF8220">
        <v>232.09226190476187</v>
      </c>
    </row>
    <row r="8221" spans="1:32" x14ac:dyDescent="0.3">
      <c r="A8221" s="3">
        <v>44173.458333333336</v>
      </c>
      <c r="B8221" s="6">
        <v>11</v>
      </c>
      <c r="C8221" s="5">
        <f t="shared" si="256"/>
        <v>3</v>
      </c>
      <c r="D8221" s="5">
        <f t="shared" si="257"/>
        <v>12</v>
      </c>
      <c r="E8221">
        <v>73.99996999999999</v>
      </c>
      <c r="F8221">
        <v>35.399974999999998</v>
      </c>
      <c r="G8221">
        <v>377.8</v>
      </c>
      <c r="H8221">
        <v>63.700020000000002</v>
      </c>
      <c r="I8221">
        <v>2937.0005000000001</v>
      </c>
      <c r="J8221">
        <v>1135.9999</v>
      </c>
      <c r="K8221">
        <v>729.3000199999999</v>
      </c>
      <c r="L8221">
        <v>312.29999299999997</v>
      </c>
      <c r="M8221">
        <v>1021.99953</v>
      </c>
      <c r="N8221">
        <v>207.99984999999998</v>
      </c>
      <c r="O8221">
        <v>265.99997999999999</v>
      </c>
      <c r="P8221">
        <v>60.699742000000001</v>
      </c>
      <c r="Q8221">
        <v>686.00057000000004</v>
      </c>
      <c r="R8221">
        <v>260.00001666666998</v>
      </c>
      <c r="S8221">
        <v>2807.9990000000003</v>
      </c>
      <c r="T8221">
        <v>699.90003000000002</v>
      </c>
      <c r="U8221">
        <v>173.60003</v>
      </c>
      <c r="V8221">
        <v>58.30003</v>
      </c>
      <c r="W8221">
        <v>49.80001</v>
      </c>
      <c r="X8221">
        <v>-4</v>
      </c>
      <c r="Y8221">
        <v>155.90001999999998</v>
      </c>
      <c r="Z8221">
        <v>-3.0000060000000008</v>
      </c>
      <c r="AA8221">
        <v>1282.1773199999998</v>
      </c>
      <c r="AB8221">
        <v>36.566575999999998</v>
      </c>
      <c r="AC8221">
        <v>-210.89968199999998</v>
      </c>
      <c r="AD8221">
        <v>17.399990000000003</v>
      </c>
      <c r="AE8221">
        <v>73.999970000000005</v>
      </c>
      <c r="AF8221">
        <v>223.2172619047619</v>
      </c>
    </row>
    <row r="8222" spans="1:32" x14ac:dyDescent="0.3">
      <c r="A8222" s="3">
        <v>44173.5</v>
      </c>
      <c r="B8222" s="6">
        <v>12</v>
      </c>
      <c r="C8222" s="5">
        <f t="shared" si="256"/>
        <v>3</v>
      </c>
      <c r="D8222" s="5">
        <f t="shared" si="257"/>
        <v>12</v>
      </c>
      <c r="E8222">
        <v>84</v>
      </c>
      <c r="F8222">
        <v>40.320028999999998</v>
      </c>
      <c r="G8222">
        <v>365.00000999999997</v>
      </c>
      <c r="H8222">
        <v>64.099990000000005</v>
      </c>
      <c r="I8222">
        <v>2921.0007000000001</v>
      </c>
      <c r="J8222">
        <v>1149.00008</v>
      </c>
      <c r="K8222">
        <v>862.49999000000003</v>
      </c>
      <c r="L8222">
        <v>376.499978</v>
      </c>
      <c r="M8222">
        <v>1024.9984999999999</v>
      </c>
      <c r="N8222">
        <v>205.99988999999999</v>
      </c>
      <c r="O8222">
        <v>280.89988</v>
      </c>
      <c r="P8222">
        <v>122.29977199999999</v>
      </c>
      <c r="Q8222">
        <v>701.99962000000005</v>
      </c>
      <c r="R8222">
        <v>269.99998333333002</v>
      </c>
      <c r="S8222">
        <v>2956.9967999999999</v>
      </c>
      <c r="T8222">
        <v>701.09973999999988</v>
      </c>
      <c r="U8222">
        <v>166.89974000000001</v>
      </c>
      <c r="V8222">
        <v>69.099909999999994</v>
      </c>
      <c r="W8222">
        <v>68.700164999999998</v>
      </c>
      <c r="X8222">
        <v>-5.1999967000000007</v>
      </c>
      <c r="Y8222">
        <v>171.79995000000002</v>
      </c>
      <c r="Z8222">
        <v>-1.1000240000000012</v>
      </c>
      <c r="AA8222">
        <v>1331.45165</v>
      </c>
      <c r="AB8222">
        <v>30.761347999999998</v>
      </c>
      <c r="AC8222">
        <v>-254.49964200000002</v>
      </c>
      <c r="AD8222">
        <v>18.799999999999997</v>
      </c>
      <c r="AE8222">
        <v>51.299990000000001</v>
      </c>
      <c r="AF8222">
        <v>312.26785714285717</v>
      </c>
    </row>
    <row r="8223" spans="1:32" x14ac:dyDescent="0.3">
      <c r="A8223" s="3">
        <v>44173.541666666664</v>
      </c>
      <c r="B8223" s="6">
        <v>13</v>
      </c>
      <c r="C8223" s="5">
        <f t="shared" si="256"/>
        <v>3</v>
      </c>
      <c r="D8223" s="5">
        <f t="shared" si="257"/>
        <v>12</v>
      </c>
      <c r="E8223">
        <v>61.069168333329998</v>
      </c>
      <c r="F8223">
        <v>46.519871000000002</v>
      </c>
      <c r="G8223">
        <v>381.19986000000006</v>
      </c>
      <c r="H8223">
        <v>69.899990000000003</v>
      </c>
      <c r="I8223">
        <v>2938.9992999999999</v>
      </c>
      <c r="J8223">
        <v>1163.0000500000001</v>
      </c>
      <c r="K8223">
        <v>828.39987000000008</v>
      </c>
      <c r="L8223">
        <v>357.39994999999999</v>
      </c>
      <c r="M8223">
        <v>1033.99917</v>
      </c>
      <c r="N8223">
        <v>239.99940000000001</v>
      </c>
      <c r="O8223">
        <v>228.90022000000002</v>
      </c>
      <c r="P8223">
        <v>132.69995</v>
      </c>
      <c r="Q8223">
        <v>749.00034000000005</v>
      </c>
      <c r="R8223">
        <v>294</v>
      </c>
      <c r="S8223">
        <v>2750.3998000000001</v>
      </c>
      <c r="T8223">
        <v>708.80007999999998</v>
      </c>
      <c r="U8223">
        <v>129.50006000000002</v>
      </c>
      <c r="V8223">
        <v>62.299979999999998</v>
      </c>
      <c r="W8223">
        <v>73.099997999999999</v>
      </c>
      <c r="X8223">
        <v>-4.7</v>
      </c>
      <c r="Y8223">
        <v>168.10007000000002</v>
      </c>
      <c r="Z8223">
        <v>-3.3999839999999999</v>
      </c>
      <c r="AA8223">
        <v>1328.4292399999999</v>
      </c>
      <c r="AB8223">
        <v>56.048731000000004</v>
      </c>
      <c r="AC8223">
        <v>-362.59995999999995</v>
      </c>
      <c r="AD8223">
        <v>14.40001</v>
      </c>
      <c r="AE8223">
        <v>35.899930000000005</v>
      </c>
      <c r="AF8223">
        <v>325.96130952380958</v>
      </c>
    </row>
    <row r="8224" spans="1:32" x14ac:dyDescent="0.3">
      <c r="A8224" s="3">
        <v>44173.583333333336</v>
      </c>
      <c r="B8224" s="6">
        <v>14</v>
      </c>
      <c r="C8224" s="5">
        <f t="shared" si="256"/>
        <v>3</v>
      </c>
      <c r="D8224" s="5">
        <f t="shared" si="257"/>
        <v>12</v>
      </c>
      <c r="E8224">
        <v>58.600169999999999</v>
      </c>
      <c r="F8224">
        <v>48.319970000000005</v>
      </c>
      <c r="G8224">
        <v>390.00019999999995</v>
      </c>
      <c r="H8224">
        <v>68.900009999999995</v>
      </c>
      <c r="I8224">
        <v>2932.0006000000003</v>
      </c>
      <c r="J8224">
        <v>1147.0001499999998</v>
      </c>
      <c r="K8224">
        <v>823.60010999999997</v>
      </c>
      <c r="L8224">
        <v>346.000021</v>
      </c>
      <c r="M8224">
        <v>970.00035000000003</v>
      </c>
      <c r="N8224">
        <v>211.00005999999999</v>
      </c>
      <c r="O8224">
        <v>242.29989499999999</v>
      </c>
      <c r="P8224">
        <v>132.09969999999998</v>
      </c>
      <c r="Q8224">
        <v>737.99990000000003</v>
      </c>
      <c r="R8224">
        <v>285.00009999999997</v>
      </c>
      <c r="S8224">
        <v>2789.5999000000002</v>
      </c>
      <c r="T8224">
        <v>713.39996999999994</v>
      </c>
      <c r="U8224">
        <v>114.00019999999999</v>
      </c>
      <c r="V8224">
        <v>57.599999999999994</v>
      </c>
      <c r="W8224">
        <v>71.299999</v>
      </c>
      <c r="X8224">
        <v>-4.6999882999999993</v>
      </c>
      <c r="Y8224">
        <v>177.30008000000001</v>
      </c>
      <c r="Z8224">
        <v>-8.0000080000000011</v>
      </c>
      <c r="AA8224">
        <v>1330.42543</v>
      </c>
      <c r="AB8224">
        <v>19.555377</v>
      </c>
      <c r="AC8224">
        <v>-343.59954999999997</v>
      </c>
      <c r="AD8224">
        <v>14.799989999999999</v>
      </c>
      <c r="AE8224">
        <v>48.49996999999999</v>
      </c>
      <c r="AF8224">
        <v>244.1547619047619</v>
      </c>
    </row>
    <row r="8225" spans="1:32" x14ac:dyDescent="0.3">
      <c r="A8225" s="3">
        <v>44173.625</v>
      </c>
      <c r="B8225" s="6">
        <v>15</v>
      </c>
      <c r="C8225" s="5">
        <f t="shared" si="256"/>
        <v>3</v>
      </c>
      <c r="D8225" s="5">
        <f t="shared" si="257"/>
        <v>12</v>
      </c>
      <c r="E8225">
        <v>56.600110000000001</v>
      </c>
      <c r="F8225">
        <v>48.240054999999998</v>
      </c>
      <c r="G8225">
        <v>334.19997000000001</v>
      </c>
      <c r="H8225">
        <v>60.099999999999994</v>
      </c>
      <c r="I8225">
        <v>3074.9990000000003</v>
      </c>
      <c r="J8225">
        <v>1171.9998000000001</v>
      </c>
      <c r="K8225">
        <v>852.400126</v>
      </c>
      <c r="L8225">
        <v>387.20004900000004</v>
      </c>
      <c r="M8225">
        <v>1021.00083</v>
      </c>
      <c r="N8225">
        <v>220.00022000000001</v>
      </c>
      <c r="O8225">
        <v>250.90012200000001</v>
      </c>
      <c r="P8225">
        <v>128.70009999999999</v>
      </c>
      <c r="Q8225">
        <v>663.99967000000004</v>
      </c>
      <c r="R8225">
        <v>269</v>
      </c>
      <c r="S8225">
        <v>2947.4976999999999</v>
      </c>
      <c r="T8225">
        <v>742.7997499999999</v>
      </c>
      <c r="U8225">
        <v>140.49975000000001</v>
      </c>
      <c r="V8225">
        <v>55.100080000000005</v>
      </c>
      <c r="W8225">
        <v>78.399958999999996</v>
      </c>
      <c r="X8225">
        <v>-2.8000000000000003</v>
      </c>
      <c r="Y8225">
        <v>196.70017000000001</v>
      </c>
      <c r="Z8225">
        <v>-7.2000299999999999</v>
      </c>
      <c r="AA8225">
        <v>1398.6505199999999</v>
      </c>
      <c r="AB8225">
        <v>65.991858000000008</v>
      </c>
      <c r="AC8225">
        <v>-248.00091</v>
      </c>
      <c r="AD8225">
        <v>18.80001</v>
      </c>
      <c r="AE8225">
        <v>53.599919999999997</v>
      </c>
      <c r="AF8225">
        <v>236.4345238095238</v>
      </c>
    </row>
    <row r="8226" spans="1:32" x14ac:dyDescent="0.3">
      <c r="A8226" s="3">
        <v>44173.666666666664</v>
      </c>
      <c r="B8226" s="6">
        <v>16</v>
      </c>
      <c r="C8226" s="5">
        <f t="shared" si="256"/>
        <v>3</v>
      </c>
      <c r="D8226" s="5">
        <f t="shared" si="257"/>
        <v>12</v>
      </c>
      <c r="E8226">
        <v>103.00006199999999</v>
      </c>
      <c r="F8226">
        <v>53.799968</v>
      </c>
      <c r="G8226">
        <v>363.30020000000002</v>
      </c>
      <c r="H8226">
        <v>65.700019999999995</v>
      </c>
      <c r="I8226">
        <v>2971.0007000000001</v>
      </c>
      <c r="J8226">
        <v>1151.00035</v>
      </c>
      <c r="K8226">
        <v>823.10060999999996</v>
      </c>
      <c r="L8226">
        <v>336.00003299999997</v>
      </c>
      <c r="M8226">
        <v>989.99995000000001</v>
      </c>
      <c r="N8226">
        <v>208.00008000000003</v>
      </c>
      <c r="O8226">
        <v>293.69996000000003</v>
      </c>
      <c r="P8226">
        <v>116.00008600000001</v>
      </c>
      <c r="Q8226">
        <v>643.00077999999996</v>
      </c>
      <c r="R8226">
        <v>259.00014666666999</v>
      </c>
      <c r="S8226">
        <v>2759.0001999999999</v>
      </c>
      <c r="T8226">
        <v>726.89984000000004</v>
      </c>
      <c r="U8226">
        <v>177.20015999999998</v>
      </c>
      <c r="V8226">
        <v>66.499979999999994</v>
      </c>
      <c r="W8226">
        <v>198.99968999999999</v>
      </c>
      <c r="X8226">
        <v>7.3999966999999982</v>
      </c>
      <c r="Y8226">
        <v>217.9999</v>
      </c>
      <c r="Z8226">
        <v>-7.6999969999999998</v>
      </c>
      <c r="AA8226">
        <v>1340.4965299999999</v>
      </c>
      <c r="AB8226">
        <v>51.580708000000001</v>
      </c>
      <c r="AC8226">
        <v>-231.29982000000001</v>
      </c>
      <c r="AD8226">
        <v>18.899999999999999</v>
      </c>
      <c r="AE8226">
        <v>39.200029999999998</v>
      </c>
      <c r="AF8226">
        <v>60.217261904761905</v>
      </c>
    </row>
    <row r="8227" spans="1:32" x14ac:dyDescent="0.3">
      <c r="A8227" s="3">
        <v>44173.708333333336</v>
      </c>
      <c r="B8227" s="6">
        <v>17</v>
      </c>
      <c r="C8227" s="5">
        <f t="shared" si="256"/>
        <v>3</v>
      </c>
      <c r="D8227" s="5">
        <f t="shared" si="257"/>
        <v>12</v>
      </c>
      <c r="E8227">
        <v>344.50063999999998</v>
      </c>
      <c r="F8227">
        <v>189.200344</v>
      </c>
      <c r="G8227">
        <v>347.30039999999997</v>
      </c>
      <c r="H8227">
        <v>66.900000000000006</v>
      </c>
      <c r="I8227">
        <v>2983.0000999999997</v>
      </c>
      <c r="J8227">
        <v>1154.9999700000001</v>
      </c>
      <c r="K8227">
        <v>779.59981999999991</v>
      </c>
      <c r="L8227">
        <v>327.300095</v>
      </c>
      <c r="M8227">
        <v>1034.9983299999999</v>
      </c>
      <c r="N8227">
        <v>224.99965</v>
      </c>
      <c r="O8227">
        <v>361.2998</v>
      </c>
      <c r="P8227">
        <v>123.199997</v>
      </c>
      <c r="Q8227">
        <v>764.99897999999996</v>
      </c>
      <c r="R8227">
        <v>272.999887</v>
      </c>
      <c r="S8227">
        <v>2785.8999999999996</v>
      </c>
      <c r="T8227">
        <v>761.29995000000008</v>
      </c>
      <c r="U8227">
        <v>223.3</v>
      </c>
      <c r="V8227">
        <v>33.225007000000005</v>
      </c>
      <c r="W8227">
        <v>159.8999</v>
      </c>
      <c r="X8227">
        <v>2.6999949999999995</v>
      </c>
      <c r="Y8227">
        <v>188.90003999999999</v>
      </c>
      <c r="Z8227">
        <v>-6.500007000000001</v>
      </c>
      <c r="AA8227">
        <v>1323.2846500000001</v>
      </c>
      <c r="AB8227">
        <v>26.586701299999994</v>
      </c>
      <c r="AC8227">
        <v>-119.29853199999999</v>
      </c>
      <c r="AD8227">
        <v>13.09997833333</v>
      </c>
      <c r="AE8227">
        <v>66.999989999999997</v>
      </c>
      <c r="AF8227">
        <v>47.583333333333329</v>
      </c>
    </row>
    <row r="8228" spans="1:32" x14ac:dyDescent="0.3">
      <c r="A8228" s="3">
        <v>44173.75</v>
      </c>
      <c r="B8228" s="6">
        <v>18</v>
      </c>
      <c r="C8228" s="5">
        <f t="shared" si="256"/>
        <v>3</v>
      </c>
      <c r="D8228" s="5">
        <f t="shared" si="257"/>
        <v>12</v>
      </c>
      <c r="E8228">
        <v>403.49966499999999</v>
      </c>
      <c r="F8228">
        <v>204.119979</v>
      </c>
      <c r="G8228">
        <v>359.99995000000001</v>
      </c>
      <c r="H8228">
        <v>65.100040000000007</v>
      </c>
      <c r="I8228">
        <v>3035.0007999999998</v>
      </c>
      <c r="J8228">
        <v>1134</v>
      </c>
      <c r="K8228">
        <v>757.89942999999994</v>
      </c>
      <c r="L8228">
        <v>318.69921399999998</v>
      </c>
      <c r="M8228">
        <v>924.99928</v>
      </c>
      <c r="N8228">
        <v>196.99977999999999</v>
      </c>
      <c r="O8228">
        <v>331.79998000000001</v>
      </c>
      <c r="P8228">
        <v>100.30002999999999</v>
      </c>
      <c r="Q8228">
        <v>678.00031999999999</v>
      </c>
      <c r="R8228">
        <v>265.00009999999997</v>
      </c>
      <c r="S8228">
        <v>2744.4007000000001</v>
      </c>
      <c r="T8228">
        <v>734.8002899999999</v>
      </c>
      <c r="U8228">
        <v>239.50020000000001</v>
      </c>
      <c r="V8228">
        <v>57.499949999999998</v>
      </c>
      <c r="W8228">
        <v>171.900037</v>
      </c>
      <c r="X8228">
        <v>3.7000232999999998</v>
      </c>
      <c r="Y8228">
        <v>197.00004000000001</v>
      </c>
      <c r="Z8228">
        <v>-9.3999900000000007</v>
      </c>
      <c r="AA8228">
        <v>1282.70829</v>
      </c>
      <c r="AB8228">
        <v>7.7270150000000015</v>
      </c>
      <c r="AC8228">
        <v>24.99999</v>
      </c>
      <c r="AD8228">
        <v>15.5</v>
      </c>
      <c r="AE8228">
        <v>78.6999</v>
      </c>
      <c r="AF8228">
        <v>9.5505952380952408</v>
      </c>
    </row>
    <row r="8229" spans="1:32" x14ac:dyDescent="0.3">
      <c r="A8229" s="3">
        <v>44173.791666666664</v>
      </c>
      <c r="B8229" s="6">
        <v>19</v>
      </c>
      <c r="C8229" s="5">
        <f t="shared" si="256"/>
        <v>3</v>
      </c>
      <c r="D8229" s="5">
        <f t="shared" si="257"/>
        <v>12</v>
      </c>
      <c r="E8229">
        <v>430.89980300000002</v>
      </c>
      <c r="F8229">
        <v>215.400002</v>
      </c>
      <c r="G8229">
        <v>357.30027999999999</v>
      </c>
      <c r="H8229">
        <v>59.099980000000002</v>
      </c>
      <c r="I8229">
        <v>3038.0011</v>
      </c>
      <c r="J8229">
        <v>1139.0000700000001</v>
      </c>
      <c r="K8229">
        <v>601.50003000000004</v>
      </c>
      <c r="L8229">
        <v>249.099977</v>
      </c>
      <c r="M8229">
        <v>924.9994999999999</v>
      </c>
      <c r="N8229">
        <v>186.99984999999998</v>
      </c>
      <c r="O8229">
        <v>311.80001000000004</v>
      </c>
      <c r="P8229">
        <v>102.400159</v>
      </c>
      <c r="Q8229">
        <v>653.99959999999999</v>
      </c>
      <c r="R8229">
        <v>260.99997999999999</v>
      </c>
      <c r="S8229">
        <v>2578.6001000000001</v>
      </c>
      <c r="T8229">
        <v>688.80016999999998</v>
      </c>
      <c r="U8229">
        <v>274.69979999999998</v>
      </c>
      <c r="V8229">
        <v>70.099680000000006</v>
      </c>
      <c r="W8229">
        <v>163.10000000000002</v>
      </c>
      <c r="X8229">
        <v>0.30001100000000047</v>
      </c>
      <c r="Y8229">
        <v>204.60007999999999</v>
      </c>
      <c r="Z8229">
        <v>-21.000003</v>
      </c>
      <c r="AA8229">
        <v>1212.4519500000001</v>
      </c>
      <c r="AB8229">
        <v>4.8887570000000018</v>
      </c>
      <c r="AC8229">
        <v>38.999989999999997</v>
      </c>
      <c r="AD8229">
        <v>-0.59999000000000025</v>
      </c>
      <c r="AE8229">
        <v>164.10001</v>
      </c>
      <c r="AF8229">
        <v>0.20238095238095236</v>
      </c>
    </row>
    <row r="8230" spans="1:32" x14ac:dyDescent="0.3">
      <c r="A8230" s="3">
        <v>44173.833333333336</v>
      </c>
      <c r="B8230" s="6">
        <v>20</v>
      </c>
      <c r="C8230" s="5">
        <f t="shared" si="256"/>
        <v>3</v>
      </c>
      <c r="D8230" s="5">
        <f t="shared" si="257"/>
        <v>12</v>
      </c>
      <c r="E8230">
        <v>446.89877299999995</v>
      </c>
      <c r="F8230">
        <v>223.400004</v>
      </c>
      <c r="G8230">
        <v>350.60001999999997</v>
      </c>
      <c r="H8230">
        <v>58.500009999999996</v>
      </c>
      <c r="I8230">
        <v>3037.0007000000001</v>
      </c>
      <c r="J8230">
        <v>1145.00027</v>
      </c>
      <c r="K8230">
        <v>565.10001</v>
      </c>
      <c r="L8230">
        <v>240.79990600000002</v>
      </c>
      <c r="M8230">
        <v>834.00046999999995</v>
      </c>
      <c r="N8230">
        <v>168.00017</v>
      </c>
      <c r="O8230">
        <v>305.10003</v>
      </c>
      <c r="P8230">
        <v>106.00018800000001</v>
      </c>
      <c r="Q8230">
        <v>531.00025000000005</v>
      </c>
      <c r="R8230">
        <v>209</v>
      </c>
      <c r="S8230">
        <v>2396.2999</v>
      </c>
      <c r="T8230">
        <v>604.69972000000007</v>
      </c>
      <c r="U8230">
        <v>274.49990000000003</v>
      </c>
      <c r="V8230">
        <v>55.100080000000005</v>
      </c>
      <c r="W8230">
        <v>161.20006999999998</v>
      </c>
      <c r="X8230">
        <v>2.5000110000000002</v>
      </c>
      <c r="Y8230">
        <v>234.00005999999999</v>
      </c>
      <c r="Z8230">
        <v>-22.399988</v>
      </c>
      <c r="AA8230">
        <v>1188.1349</v>
      </c>
      <c r="AB8230">
        <v>3.5704806999999974</v>
      </c>
      <c r="AC8230">
        <v>42.300040000000003</v>
      </c>
      <c r="AD8230">
        <v>0.6000000000000002</v>
      </c>
      <c r="AE8230">
        <v>216.69989900000002</v>
      </c>
      <c r="AF8230">
        <v>0</v>
      </c>
    </row>
    <row r="8231" spans="1:32" x14ac:dyDescent="0.3">
      <c r="A8231" s="3">
        <v>44173.875</v>
      </c>
      <c r="B8231" s="6">
        <v>21</v>
      </c>
      <c r="C8231" s="5">
        <f t="shared" si="256"/>
        <v>3</v>
      </c>
      <c r="D8231" s="5">
        <f t="shared" si="257"/>
        <v>12</v>
      </c>
      <c r="E8231">
        <v>410.900262</v>
      </c>
      <c r="F8231">
        <v>212.360221</v>
      </c>
      <c r="G8231">
        <v>342.30017999999995</v>
      </c>
      <c r="H8231">
        <v>59.599980000000002</v>
      </c>
      <c r="I8231">
        <v>3126.9989999999998</v>
      </c>
      <c r="J8231">
        <v>1183.99992</v>
      </c>
      <c r="K8231">
        <v>555.80000700000005</v>
      </c>
      <c r="L8231">
        <v>235.90001000000001</v>
      </c>
      <c r="M8231">
        <v>842.99953000000005</v>
      </c>
      <c r="N8231">
        <v>168.99986000000001</v>
      </c>
      <c r="O8231">
        <v>244.10002</v>
      </c>
      <c r="P8231">
        <v>37.800011999999995</v>
      </c>
      <c r="Q8231">
        <v>427.00014999999996</v>
      </c>
      <c r="R8231">
        <v>184.9999</v>
      </c>
      <c r="S8231">
        <v>2319.5991000000004</v>
      </c>
      <c r="T8231">
        <v>550.09986000000004</v>
      </c>
      <c r="U8231">
        <v>275.8999</v>
      </c>
      <c r="V8231">
        <v>37.200147999999999</v>
      </c>
      <c r="W8231">
        <v>151.30000999999999</v>
      </c>
      <c r="X8231">
        <v>1.6999930000000001</v>
      </c>
      <c r="Y8231">
        <v>219.20014</v>
      </c>
      <c r="Z8231">
        <v>-33.200000000000003</v>
      </c>
      <c r="AA8231">
        <v>1126.6483800000001</v>
      </c>
      <c r="AB8231">
        <v>-5.5486969999999971</v>
      </c>
      <c r="AC8231">
        <v>41.30001</v>
      </c>
      <c r="AD8231">
        <v>0.69999999999999984</v>
      </c>
      <c r="AE8231">
        <v>215.99980199999999</v>
      </c>
      <c r="AF8231">
        <v>0</v>
      </c>
    </row>
    <row r="8232" spans="1:32" x14ac:dyDescent="0.3">
      <c r="A8232" s="3">
        <v>44173.916666666664</v>
      </c>
      <c r="B8232" s="6">
        <v>22</v>
      </c>
      <c r="C8232" s="5">
        <f t="shared" si="256"/>
        <v>3</v>
      </c>
      <c r="D8232" s="5">
        <f t="shared" si="257"/>
        <v>12</v>
      </c>
      <c r="E8232">
        <v>221.50000200000002</v>
      </c>
      <c r="F8232">
        <v>26.48</v>
      </c>
      <c r="G8232">
        <v>251.29995000000002</v>
      </c>
      <c r="H8232">
        <v>43.499989999999997</v>
      </c>
      <c r="I8232">
        <v>3045.0001000000002</v>
      </c>
      <c r="J8232">
        <v>1166.0001500000001</v>
      </c>
      <c r="K8232">
        <v>433.49969799999997</v>
      </c>
      <c r="L8232">
        <v>142.99969900000002</v>
      </c>
      <c r="M8232">
        <v>813.99956999999995</v>
      </c>
      <c r="N8232">
        <v>168.99979000000002</v>
      </c>
      <c r="O8232">
        <v>236.70003</v>
      </c>
      <c r="P8232">
        <v>21.800163999999999</v>
      </c>
      <c r="Q8232">
        <v>267.99955</v>
      </c>
      <c r="R8232">
        <v>83.000013299999992</v>
      </c>
      <c r="S8232">
        <v>2274.9996799999999</v>
      </c>
      <c r="T8232">
        <v>531.70013000000006</v>
      </c>
      <c r="U8232">
        <v>295.60000000000002</v>
      </c>
      <c r="V8232">
        <v>70.300080000000008</v>
      </c>
      <c r="W8232">
        <v>38.100034999999998</v>
      </c>
      <c r="X8232">
        <v>-3.8999950000000001</v>
      </c>
      <c r="Y8232">
        <v>219.80018999999999</v>
      </c>
      <c r="Z8232">
        <v>-38.499980000000001</v>
      </c>
      <c r="AA8232">
        <v>1100.4640100000001</v>
      </c>
      <c r="AB8232">
        <v>7.5990120000000019</v>
      </c>
      <c r="AC8232">
        <v>37.800000000000004</v>
      </c>
      <c r="AD8232">
        <v>0.9</v>
      </c>
      <c r="AE8232">
        <v>151.80000000000001</v>
      </c>
      <c r="AF8232">
        <v>0</v>
      </c>
    </row>
    <row r="8233" spans="1:32" x14ac:dyDescent="0.3">
      <c r="A8233" s="3">
        <v>44173.958333333336</v>
      </c>
      <c r="B8233" s="6">
        <v>23</v>
      </c>
      <c r="C8233" s="5">
        <f t="shared" si="256"/>
        <v>3</v>
      </c>
      <c r="D8233" s="5">
        <f t="shared" si="257"/>
        <v>12</v>
      </c>
      <c r="E8233">
        <v>189.59890899999999</v>
      </c>
      <c r="F8233">
        <v>22.71997</v>
      </c>
      <c r="G8233">
        <v>249.09998999999999</v>
      </c>
      <c r="H8233">
        <v>50.599990000000005</v>
      </c>
      <c r="I8233">
        <v>2975.9994999999999</v>
      </c>
      <c r="J8233">
        <v>1141.9999</v>
      </c>
      <c r="K8233">
        <v>508.29975000000002</v>
      </c>
      <c r="L8233">
        <v>221.599985</v>
      </c>
      <c r="M8233">
        <v>773.9997699999999</v>
      </c>
      <c r="N8233">
        <v>150.99963600000001</v>
      </c>
      <c r="O8233">
        <v>235.5</v>
      </c>
      <c r="P8233">
        <v>27.300038999999998</v>
      </c>
      <c r="Q8233">
        <v>264.99939999999998</v>
      </c>
      <c r="R8233">
        <v>78.999937000000003</v>
      </c>
      <c r="S8233">
        <v>2172.5999000000002</v>
      </c>
      <c r="T8233">
        <v>518.19975999999997</v>
      </c>
      <c r="U8233">
        <v>302.49990000000003</v>
      </c>
      <c r="V8233">
        <v>64.099989999999991</v>
      </c>
      <c r="W8233">
        <v>24.299980000000001</v>
      </c>
      <c r="X8233">
        <v>-4.4000000000000004</v>
      </c>
      <c r="Y8233">
        <v>236.09989999999999</v>
      </c>
      <c r="Z8233">
        <v>-39</v>
      </c>
      <c r="AA8233">
        <v>1066.4434799999999</v>
      </c>
      <c r="AB8233">
        <v>-7.5440080000000016</v>
      </c>
      <c r="AC8233">
        <v>36.800000000000004</v>
      </c>
      <c r="AD8233">
        <v>1.59999</v>
      </c>
      <c r="AE8233">
        <v>68.700195000000008</v>
      </c>
      <c r="AF8233">
        <v>0</v>
      </c>
    </row>
    <row r="8234" spans="1:32" x14ac:dyDescent="0.3">
      <c r="A8234" s="3">
        <v>44174</v>
      </c>
      <c r="B8234" s="5">
        <v>0</v>
      </c>
      <c r="C8234" s="5">
        <f t="shared" si="256"/>
        <v>4</v>
      </c>
      <c r="D8234" s="5">
        <f t="shared" si="257"/>
        <v>12</v>
      </c>
      <c r="E8234">
        <v>169.00006000000002</v>
      </c>
      <c r="F8234">
        <v>14.720064000000001</v>
      </c>
      <c r="G8234">
        <v>238.09996000000001</v>
      </c>
      <c r="H8234">
        <v>45.5</v>
      </c>
      <c r="I8234">
        <v>2930.9998000000001</v>
      </c>
      <c r="J8234">
        <v>1155.00001</v>
      </c>
      <c r="K8234">
        <v>502.29980499999999</v>
      </c>
      <c r="L8234">
        <v>225.19998699999999</v>
      </c>
      <c r="M8234">
        <v>727.00012000000004</v>
      </c>
      <c r="N8234">
        <v>134.99995000000001</v>
      </c>
      <c r="O8234">
        <v>235.80010999999999</v>
      </c>
      <c r="P8234">
        <v>35.300062999999994</v>
      </c>
      <c r="Q8234">
        <v>222.00002000000001</v>
      </c>
      <c r="R8234">
        <v>78.000069999999994</v>
      </c>
      <c r="S8234">
        <v>2119.1999999999998</v>
      </c>
      <c r="T8234">
        <v>498.40019999999998</v>
      </c>
      <c r="U8234">
        <v>286.95010000000002</v>
      </c>
      <c r="V8234">
        <v>67.499989999999997</v>
      </c>
      <c r="W8234">
        <v>21.700029999999998</v>
      </c>
      <c r="X8234">
        <v>-4.4000000000000004</v>
      </c>
      <c r="Y8234">
        <v>207.80002000000002</v>
      </c>
      <c r="Z8234">
        <v>-39.6</v>
      </c>
      <c r="AA8234">
        <v>1096.6560099999999</v>
      </c>
      <c r="AB8234">
        <v>18.621871999999996</v>
      </c>
      <c r="AC8234">
        <v>35.300001999999999</v>
      </c>
      <c r="AD8234">
        <v>1.0999999999999996</v>
      </c>
      <c r="AE8234">
        <v>87.199960000000004</v>
      </c>
      <c r="AF8234">
        <v>0</v>
      </c>
    </row>
    <row r="8235" spans="1:32" x14ac:dyDescent="0.3">
      <c r="A8235" s="3">
        <v>44174.041666666664</v>
      </c>
      <c r="B8235" s="5">
        <v>1</v>
      </c>
      <c r="C8235" s="5">
        <f t="shared" si="256"/>
        <v>4</v>
      </c>
      <c r="D8235" s="5">
        <f t="shared" si="257"/>
        <v>12</v>
      </c>
      <c r="E8235">
        <v>162.09995499999999</v>
      </c>
      <c r="F8235">
        <v>19.639960000000002</v>
      </c>
      <c r="G8235">
        <v>209.79998000000001</v>
      </c>
      <c r="H8235">
        <v>36.800020000000004</v>
      </c>
      <c r="I8235">
        <v>2878.0002999999997</v>
      </c>
      <c r="J8235">
        <v>1121.0001099999999</v>
      </c>
      <c r="K8235">
        <v>494.39998200000002</v>
      </c>
      <c r="L8235">
        <v>221.900002</v>
      </c>
      <c r="M8235">
        <v>736.99920000000009</v>
      </c>
      <c r="N8235">
        <v>142.99968000000001</v>
      </c>
      <c r="O8235">
        <v>239.80007000000001</v>
      </c>
      <c r="P8235">
        <v>43.900058000000001</v>
      </c>
      <c r="Q8235">
        <v>188.99987999999999</v>
      </c>
      <c r="R8235">
        <v>46.999940000000002</v>
      </c>
      <c r="S8235">
        <v>2096.8002000000001</v>
      </c>
      <c r="T8235">
        <v>474.10019999999997</v>
      </c>
      <c r="U8235">
        <v>302.94979999999998</v>
      </c>
      <c r="V8235">
        <v>68.949939999999998</v>
      </c>
      <c r="W8235">
        <v>22.499969999999998</v>
      </c>
      <c r="X8235">
        <v>-5</v>
      </c>
      <c r="Y8235">
        <v>226.79998000000001</v>
      </c>
      <c r="Z8235">
        <v>-39.80001</v>
      </c>
      <c r="AA8235">
        <v>1073.3271200000001</v>
      </c>
      <c r="AB8235">
        <v>12.944495000000002</v>
      </c>
      <c r="AC8235">
        <v>35.200009999999999</v>
      </c>
      <c r="AD8235">
        <v>1.0000119999999999</v>
      </c>
      <c r="AE8235">
        <v>85.600009999999997</v>
      </c>
      <c r="AF8235">
        <v>0</v>
      </c>
    </row>
    <row r="8236" spans="1:32" x14ac:dyDescent="0.3">
      <c r="A8236" s="3">
        <v>44174.083333333336</v>
      </c>
      <c r="B8236" s="5">
        <v>2</v>
      </c>
      <c r="C8236" s="5">
        <f t="shared" si="256"/>
        <v>4</v>
      </c>
      <c r="D8236" s="5">
        <f t="shared" si="257"/>
        <v>12</v>
      </c>
      <c r="E8236">
        <v>155.79995000000002</v>
      </c>
      <c r="F8236">
        <v>16.55997</v>
      </c>
      <c r="G8236">
        <v>196.2</v>
      </c>
      <c r="H8236">
        <v>32.000005000000002</v>
      </c>
      <c r="I8236">
        <v>2906.9996000000001</v>
      </c>
      <c r="J8236">
        <v>1159.9999</v>
      </c>
      <c r="K8236">
        <v>485.00009</v>
      </c>
      <c r="L8236">
        <v>220.70003000000003</v>
      </c>
      <c r="M8236">
        <v>684.00048000000004</v>
      </c>
      <c r="N8236">
        <v>121.00015999999999</v>
      </c>
      <c r="O8236">
        <v>231.30001999999999</v>
      </c>
      <c r="P8236">
        <v>39.899751000000002</v>
      </c>
      <c r="Q8236">
        <v>182.99988999999999</v>
      </c>
      <c r="R8236">
        <v>49.999980000000001</v>
      </c>
      <c r="S8236">
        <v>2136.8000000000002</v>
      </c>
      <c r="T8236">
        <v>521.70006999999998</v>
      </c>
      <c r="U8236">
        <v>280.09989999999999</v>
      </c>
      <c r="V8236">
        <v>62.3</v>
      </c>
      <c r="W8236">
        <v>20</v>
      </c>
      <c r="X8236">
        <v>-5</v>
      </c>
      <c r="Y8236">
        <v>196.59998000000002</v>
      </c>
      <c r="Z8236">
        <v>-42.30001</v>
      </c>
      <c r="AA8236">
        <v>1085.2111299999999</v>
      </c>
      <c r="AB8236">
        <v>-3.4425410000000021</v>
      </c>
      <c r="AC8236">
        <v>35.899990000000003</v>
      </c>
      <c r="AD8236">
        <v>1.6999899999999997</v>
      </c>
      <c r="AE8236">
        <v>79.600009999999997</v>
      </c>
      <c r="AF8236">
        <v>0</v>
      </c>
    </row>
    <row r="8237" spans="1:32" x14ac:dyDescent="0.3">
      <c r="A8237" s="3">
        <v>44174.125</v>
      </c>
      <c r="B8237" s="5">
        <v>3</v>
      </c>
      <c r="C8237" s="5">
        <f t="shared" si="256"/>
        <v>4</v>
      </c>
      <c r="D8237" s="5">
        <f t="shared" si="257"/>
        <v>12</v>
      </c>
      <c r="E8237">
        <v>524.5938000000001</v>
      </c>
      <c r="F8237">
        <v>398.35369999999995</v>
      </c>
      <c r="G8237">
        <v>209.49987000000002</v>
      </c>
      <c r="H8237">
        <v>29.900047000000001</v>
      </c>
      <c r="I8237">
        <v>2856</v>
      </c>
      <c r="J8237">
        <v>1157.9999699999998</v>
      </c>
      <c r="K8237">
        <v>498.29996000000006</v>
      </c>
      <c r="L8237">
        <v>228.39999499999999</v>
      </c>
      <c r="M8237">
        <v>774.99957000000006</v>
      </c>
      <c r="N8237">
        <v>142.99982</v>
      </c>
      <c r="O8237">
        <v>232.19997000000001</v>
      </c>
      <c r="P8237">
        <v>38.099997999999999</v>
      </c>
      <c r="Q8237">
        <v>185.0001</v>
      </c>
      <c r="R8237">
        <v>52</v>
      </c>
      <c r="S8237">
        <v>2104.2997800000003</v>
      </c>
      <c r="T8237">
        <v>490.59996000000001</v>
      </c>
      <c r="U8237">
        <v>262.29989999999998</v>
      </c>
      <c r="V8237">
        <v>42.399975000000005</v>
      </c>
      <c r="W8237">
        <v>20</v>
      </c>
      <c r="X8237">
        <v>-5.299995</v>
      </c>
      <c r="Y8237">
        <v>172.9999</v>
      </c>
      <c r="Z8237">
        <v>-37.80001</v>
      </c>
      <c r="AA8237">
        <v>1063.0744999999999</v>
      </c>
      <c r="AB8237">
        <v>-12.103307999999997</v>
      </c>
      <c r="AC8237">
        <v>35.4</v>
      </c>
      <c r="AD8237">
        <v>1.0999999999999996</v>
      </c>
      <c r="AE8237">
        <v>69.900000000000006</v>
      </c>
      <c r="AF8237">
        <v>0</v>
      </c>
    </row>
    <row r="8238" spans="1:32" x14ac:dyDescent="0.3">
      <c r="A8238" s="3">
        <v>44174.166666666664</v>
      </c>
      <c r="B8238" s="5">
        <v>4</v>
      </c>
      <c r="C8238" s="5">
        <f t="shared" si="256"/>
        <v>4</v>
      </c>
      <c r="D8238" s="5">
        <f t="shared" si="257"/>
        <v>12</v>
      </c>
      <c r="E8238">
        <v>149.30001000000001</v>
      </c>
      <c r="F8238">
        <v>16.599997000000002</v>
      </c>
      <c r="G8238">
        <v>192.79998999999998</v>
      </c>
      <c r="H8238">
        <v>37.699979999999996</v>
      </c>
      <c r="I8238">
        <v>2907.9991999999997</v>
      </c>
      <c r="J8238">
        <v>1175.9998000000001</v>
      </c>
      <c r="K8238">
        <v>487.69991000000005</v>
      </c>
      <c r="L8238">
        <v>226.69999799999999</v>
      </c>
      <c r="M8238">
        <v>744.99948000000006</v>
      </c>
      <c r="N8238">
        <v>130.99998300000001</v>
      </c>
      <c r="O8238">
        <v>231.49994000000001</v>
      </c>
      <c r="P8238">
        <v>31.600082</v>
      </c>
      <c r="Q8238">
        <v>190.99997999999999</v>
      </c>
      <c r="R8238">
        <v>50.999980000000001</v>
      </c>
      <c r="S8238">
        <v>2117.6002100000001</v>
      </c>
      <c r="T8238">
        <v>504.40010000000001</v>
      </c>
      <c r="U8238">
        <v>219.29991000000001</v>
      </c>
      <c r="V8238">
        <v>64.999890000000008</v>
      </c>
      <c r="W8238">
        <v>20.200000000000003</v>
      </c>
      <c r="X8238">
        <v>-5.0000049999999998</v>
      </c>
      <c r="Y8238">
        <v>166.29999000000001</v>
      </c>
      <c r="Z8238">
        <v>-39.000010000000003</v>
      </c>
      <c r="AA8238">
        <v>1073.0532100000003</v>
      </c>
      <c r="AB8238">
        <v>9.063659000000003</v>
      </c>
      <c r="AC8238">
        <v>38.199979999999996</v>
      </c>
      <c r="AD8238">
        <v>1.6999999999999997</v>
      </c>
      <c r="AE8238">
        <v>68.799989999999994</v>
      </c>
      <c r="AF8238">
        <v>0</v>
      </c>
    </row>
    <row r="8239" spans="1:32" x14ac:dyDescent="0.3">
      <c r="A8239" s="3">
        <v>44174.208333333336</v>
      </c>
      <c r="B8239" s="5">
        <v>5</v>
      </c>
      <c r="C8239" s="5">
        <f t="shared" si="256"/>
        <v>4</v>
      </c>
      <c r="D8239" s="5">
        <f t="shared" si="257"/>
        <v>12</v>
      </c>
      <c r="E8239">
        <v>144.0001</v>
      </c>
      <c r="F8239">
        <v>16.96003</v>
      </c>
      <c r="G8239">
        <v>171.7</v>
      </c>
      <c r="H8239">
        <v>26.399966999999997</v>
      </c>
      <c r="I8239">
        <v>2819.0014000000001</v>
      </c>
      <c r="J8239">
        <v>1144.0000700000001</v>
      </c>
      <c r="K8239">
        <v>479.59999000000005</v>
      </c>
      <c r="L8239">
        <v>226.80001000000001</v>
      </c>
      <c r="M8239">
        <v>724.99980000000005</v>
      </c>
      <c r="N8239">
        <v>138.99988999999999</v>
      </c>
      <c r="O8239">
        <v>244.89989</v>
      </c>
      <c r="P8239">
        <v>28.100270999999999</v>
      </c>
      <c r="Q8239">
        <v>181.00017</v>
      </c>
      <c r="R8239">
        <v>44.000059999999998</v>
      </c>
      <c r="S8239">
        <v>2127.0999000000002</v>
      </c>
      <c r="T8239">
        <v>517</v>
      </c>
      <c r="U8239">
        <v>196.35003999999998</v>
      </c>
      <c r="V8239">
        <v>54.69999</v>
      </c>
      <c r="W8239">
        <v>19.999989999999997</v>
      </c>
      <c r="X8239">
        <v>-4.9999950000000002</v>
      </c>
      <c r="Y8239">
        <v>169.10014999999999</v>
      </c>
      <c r="Z8239">
        <v>-40.899990000000003</v>
      </c>
      <c r="AA8239">
        <v>1089.95469</v>
      </c>
      <c r="AB8239">
        <v>13.952588</v>
      </c>
      <c r="AC8239">
        <v>35.999989999999997</v>
      </c>
      <c r="AD8239">
        <v>1.7999999999999998</v>
      </c>
      <c r="AE8239">
        <v>67.999949999999998</v>
      </c>
      <c r="AF8239">
        <v>0</v>
      </c>
    </row>
    <row r="8240" spans="1:32" x14ac:dyDescent="0.3">
      <c r="A8240" s="3">
        <v>44174.25</v>
      </c>
      <c r="B8240" s="5">
        <v>6</v>
      </c>
      <c r="C8240" s="5">
        <f t="shared" si="256"/>
        <v>4</v>
      </c>
      <c r="D8240" s="5">
        <f t="shared" si="257"/>
        <v>12</v>
      </c>
      <c r="E8240">
        <v>158.30001100000001</v>
      </c>
      <c r="F8240">
        <v>36.639927999999998</v>
      </c>
      <c r="G8240">
        <v>186.19999000000001</v>
      </c>
      <c r="H8240">
        <v>36.100030000000004</v>
      </c>
      <c r="I8240">
        <v>2833.9998000000001</v>
      </c>
      <c r="J8240">
        <v>1126</v>
      </c>
      <c r="K8240">
        <v>491.79983000000004</v>
      </c>
      <c r="L8240">
        <v>225.19982899999999</v>
      </c>
      <c r="M8240">
        <v>723.00022000000001</v>
      </c>
      <c r="N8240">
        <v>137.99996000000002</v>
      </c>
      <c r="O8240">
        <v>230.99995000000001</v>
      </c>
      <c r="P8240">
        <v>32.000059999999998</v>
      </c>
      <c r="Q8240">
        <v>203.00011000000001</v>
      </c>
      <c r="R8240">
        <v>59.000020000000006</v>
      </c>
      <c r="S8240">
        <v>2084.2002000000002</v>
      </c>
      <c r="T8240">
        <v>485.8999</v>
      </c>
      <c r="U8240">
        <v>193.29999000000001</v>
      </c>
      <c r="V8240">
        <v>31.699991000000001</v>
      </c>
      <c r="W8240">
        <v>30.199851000000002</v>
      </c>
      <c r="X8240">
        <v>-4.3000117000000007</v>
      </c>
      <c r="Y8240">
        <v>171.39999</v>
      </c>
      <c r="Z8240">
        <v>-37</v>
      </c>
      <c r="AA8240">
        <v>1104.85961</v>
      </c>
      <c r="AB8240">
        <v>21.716414</v>
      </c>
      <c r="AC8240">
        <v>35.200009999999999</v>
      </c>
      <c r="AD8240">
        <v>1.0999999999999996</v>
      </c>
      <c r="AE8240">
        <v>66.3</v>
      </c>
      <c r="AF8240">
        <v>0.17261904761904764</v>
      </c>
    </row>
    <row r="8241" spans="1:32" x14ac:dyDescent="0.3">
      <c r="A8241" s="3">
        <v>44174.291666666664</v>
      </c>
      <c r="B8241" s="5">
        <v>7</v>
      </c>
      <c r="C8241" s="5">
        <f t="shared" si="256"/>
        <v>4</v>
      </c>
      <c r="D8241" s="5">
        <f t="shared" si="257"/>
        <v>12</v>
      </c>
      <c r="E8241">
        <v>162.799846</v>
      </c>
      <c r="F8241">
        <v>20.799979999999998</v>
      </c>
      <c r="G8241">
        <v>219.80013</v>
      </c>
      <c r="H8241">
        <v>43.500019999999999</v>
      </c>
      <c r="I8241">
        <v>2959.9989999999998</v>
      </c>
      <c r="J8241">
        <v>1128.0002199999999</v>
      </c>
      <c r="K8241">
        <v>506.40008999999998</v>
      </c>
      <c r="L8241">
        <v>225.90004000000002</v>
      </c>
      <c r="M8241">
        <v>769.99968999999987</v>
      </c>
      <c r="N8241">
        <v>142</v>
      </c>
      <c r="O8241">
        <v>232.20001999999999</v>
      </c>
      <c r="P8241">
        <v>38.099818999999997</v>
      </c>
      <c r="Q8241">
        <v>453.00101999999998</v>
      </c>
      <c r="R8241">
        <v>160.00048000000001</v>
      </c>
      <c r="S8241">
        <v>2182.0009</v>
      </c>
      <c r="T8241">
        <v>508.00014999999996</v>
      </c>
      <c r="U8241">
        <v>198.59998000000002</v>
      </c>
      <c r="V8241">
        <v>53.599980000000002</v>
      </c>
      <c r="W8241">
        <v>21.399953</v>
      </c>
      <c r="X8241">
        <v>-5.7</v>
      </c>
      <c r="Y8241">
        <v>158.19996</v>
      </c>
      <c r="Z8241">
        <v>-33.999989999999997</v>
      </c>
      <c r="AA8241">
        <v>1063.9164599999999</v>
      </c>
      <c r="AB8241">
        <v>13.128837999999998</v>
      </c>
      <c r="AC8241">
        <v>36.199998000000001</v>
      </c>
      <c r="AD8241">
        <v>1.0999999999999996</v>
      </c>
      <c r="AE8241">
        <v>69.399991999999997</v>
      </c>
      <c r="AF8241">
        <v>20.163690476190478</v>
      </c>
    </row>
    <row r="8242" spans="1:32" x14ac:dyDescent="0.3">
      <c r="A8242" s="3">
        <v>44174.333333333336</v>
      </c>
      <c r="B8242" s="5">
        <v>8</v>
      </c>
      <c r="C8242" s="5">
        <f t="shared" si="256"/>
        <v>4</v>
      </c>
      <c r="D8242" s="5">
        <f t="shared" si="257"/>
        <v>12</v>
      </c>
      <c r="E8242">
        <v>129.699917</v>
      </c>
      <c r="F8242">
        <v>18.399999999999999</v>
      </c>
      <c r="G8242">
        <v>239.99986999999999</v>
      </c>
      <c r="H8242">
        <v>38.4</v>
      </c>
      <c r="I8242">
        <v>2842.0001000000002</v>
      </c>
      <c r="J8242">
        <v>1127.99982</v>
      </c>
      <c r="K8242">
        <v>740.00010999999995</v>
      </c>
      <c r="L8242">
        <v>317.20023800000001</v>
      </c>
      <c r="M8242">
        <v>824.00037999999995</v>
      </c>
      <c r="N8242">
        <v>186.00004000000001</v>
      </c>
      <c r="O8242">
        <v>281.50032999999996</v>
      </c>
      <c r="P8242">
        <v>79.600073000000009</v>
      </c>
      <c r="Q8242">
        <v>544.99980000000005</v>
      </c>
      <c r="R8242">
        <v>199.9999</v>
      </c>
      <c r="S8242">
        <v>2482.6001999999999</v>
      </c>
      <c r="T8242">
        <v>651.79948999999999</v>
      </c>
      <c r="U8242">
        <v>206.29993000000002</v>
      </c>
      <c r="V8242">
        <v>46.099240000000002</v>
      </c>
      <c r="W8242">
        <v>33.1</v>
      </c>
      <c r="X8242">
        <v>-6.5000016999999994</v>
      </c>
      <c r="Y8242">
        <v>141.10002</v>
      </c>
      <c r="Z8242">
        <v>-16.8</v>
      </c>
      <c r="AA8242">
        <v>1201.81259</v>
      </c>
      <c r="AB8242">
        <v>49.768773000000003</v>
      </c>
      <c r="AC8242">
        <v>-44.000017999999997</v>
      </c>
      <c r="AD8242">
        <v>11.100010000000001</v>
      </c>
      <c r="AE8242">
        <v>70.599999999999994</v>
      </c>
      <c r="AF8242">
        <v>90.419642857142861</v>
      </c>
    </row>
    <row r="8243" spans="1:32" x14ac:dyDescent="0.3">
      <c r="A8243" s="3">
        <v>44174.375</v>
      </c>
      <c r="B8243" s="5">
        <v>9</v>
      </c>
      <c r="C8243" s="5">
        <f t="shared" si="256"/>
        <v>4</v>
      </c>
      <c r="D8243" s="5">
        <f t="shared" si="257"/>
        <v>12</v>
      </c>
      <c r="E8243">
        <v>10351.904890000002</v>
      </c>
      <c r="F8243">
        <v>147.17125799999999</v>
      </c>
      <c r="G8243">
        <v>314.59989999999999</v>
      </c>
      <c r="H8243">
        <v>57.099989999999998</v>
      </c>
      <c r="I8243">
        <v>2853.0007000000001</v>
      </c>
      <c r="J8243">
        <v>1096</v>
      </c>
      <c r="K8243">
        <v>704.60002999999995</v>
      </c>
      <c r="L8243">
        <v>311.399947</v>
      </c>
      <c r="M8243">
        <v>933.99952999999994</v>
      </c>
      <c r="N8243">
        <v>177.00002999999998</v>
      </c>
      <c r="O8243">
        <v>285.30002000000002</v>
      </c>
      <c r="P8243">
        <v>63</v>
      </c>
      <c r="Q8243">
        <v>636.99980000000005</v>
      </c>
      <c r="R8243">
        <v>203.00002000000001</v>
      </c>
      <c r="S8243">
        <v>2659.9996000000001</v>
      </c>
      <c r="T8243">
        <v>692.39985000000001</v>
      </c>
      <c r="U8243">
        <v>211</v>
      </c>
      <c r="V8243">
        <v>63.200110000000002</v>
      </c>
      <c r="W8243">
        <v>29.999967999999999</v>
      </c>
      <c r="X8243">
        <v>-5</v>
      </c>
      <c r="Y8243">
        <v>168.50004000000001</v>
      </c>
      <c r="Z8243">
        <v>-10.699985</v>
      </c>
      <c r="AA8243">
        <v>1255.0599000000002</v>
      </c>
      <c r="AB8243">
        <v>36.292057</v>
      </c>
      <c r="AC8243">
        <v>-128.100291</v>
      </c>
      <c r="AD8243">
        <v>13.600010000000001</v>
      </c>
      <c r="AE8243">
        <v>67.3</v>
      </c>
      <c r="AF8243">
        <v>173.8125</v>
      </c>
    </row>
    <row r="8244" spans="1:32" x14ac:dyDescent="0.3">
      <c r="A8244" s="3">
        <v>44174.416666666664</v>
      </c>
      <c r="B8244" s="6">
        <v>10</v>
      </c>
      <c r="C8244" s="5">
        <f t="shared" si="256"/>
        <v>4</v>
      </c>
      <c r="D8244" s="5">
        <f t="shared" si="257"/>
        <v>12</v>
      </c>
      <c r="E8244">
        <v>60.999873000000001</v>
      </c>
      <c r="F8244">
        <v>42.719937999999999</v>
      </c>
      <c r="G8244">
        <v>335.20010000000002</v>
      </c>
      <c r="H8244">
        <v>57.400080000000003</v>
      </c>
      <c r="I8244">
        <v>2962.9989999999998</v>
      </c>
      <c r="J8244">
        <v>1123.99992</v>
      </c>
      <c r="K8244">
        <v>749.29979000000003</v>
      </c>
      <c r="L8244">
        <v>306.19999000000001</v>
      </c>
      <c r="M8244">
        <v>942.99944000000005</v>
      </c>
      <c r="N8244">
        <v>182.99977000000001</v>
      </c>
      <c r="O8244">
        <v>240.59971000000002</v>
      </c>
      <c r="P8244">
        <v>45.600206</v>
      </c>
      <c r="Q8244">
        <v>636.00088000000005</v>
      </c>
      <c r="R8244">
        <v>230.00001666667001</v>
      </c>
      <c r="S8244">
        <v>2696.9026999999996</v>
      </c>
      <c r="T8244">
        <v>683.20009000000005</v>
      </c>
      <c r="U8244">
        <v>160.19999999999999</v>
      </c>
      <c r="V8244">
        <v>35.100012999999997</v>
      </c>
      <c r="W8244">
        <v>60.39997000000001</v>
      </c>
      <c r="X8244">
        <v>-3.5</v>
      </c>
      <c r="Y8244">
        <v>179.20004</v>
      </c>
      <c r="Z8244">
        <v>-10.499997</v>
      </c>
      <c r="AA8244">
        <v>1303.10688</v>
      </c>
      <c r="AB8244">
        <v>47.021622000000001</v>
      </c>
      <c r="AC8244">
        <v>-245.69990000000001</v>
      </c>
      <c r="AD8244">
        <v>16.19999</v>
      </c>
      <c r="AE8244">
        <v>42.19997</v>
      </c>
      <c r="AF8244">
        <v>209.96726190476193</v>
      </c>
    </row>
    <row r="8245" spans="1:32" x14ac:dyDescent="0.3">
      <c r="A8245" s="3">
        <v>44174.458333333336</v>
      </c>
      <c r="B8245" s="6">
        <v>11</v>
      </c>
      <c r="C8245" s="5">
        <f t="shared" si="256"/>
        <v>4</v>
      </c>
      <c r="D8245" s="5">
        <f t="shared" si="257"/>
        <v>12</v>
      </c>
      <c r="E8245">
        <v>87.635437999999994</v>
      </c>
      <c r="F8245">
        <v>44.360045</v>
      </c>
      <c r="G8245">
        <v>364.2</v>
      </c>
      <c r="H8245">
        <v>63.399990000000003</v>
      </c>
      <c r="I8245">
        <v>3033.9996000000001</v>
      </c>
      <c r="J8245">
        <v>1104.0001500000001</v>
      </c>
      <c r="K8245">
        <v>754.10001000000011</v>
      </c>
      <c r="L8245">
        <v>309.60001299999999</v>
      </c>
      <c r="M8245">
        <v>1001.99963</v>
      </c>
      <c r="N8245">
        <v>211.00003000000001</v>
      </c>
      <c r="O8245">
        <v>307.79991000000001</v>
      </c>
      <c r="P8245">
        <v>113.99995299999999</v>
      </c>
      <c r="Q8245">
        <v>638.00009999999997</v>
      </c>
      <c r="R8245">
        <v>224</v>
      </c>
      <c r="S8245">
        <v>2771.3995</v>
      </c>
      <c r="T8245">
        <v>703.59957000000009</v>
      </c>
      <c r="U8245">
        <v>162.30013000000002</v>
      </c>
      <c r="V8245">
        <v>58.200019999999995</v>
      </c>
      <c r="W8245">
        <v>41.500011999999998</v>
      </c>
      <c r="X8245">
        <v>-5.6</v>
      </c>
      <c r="Y8245">
        <v>165.79993999999999</v>
      </c>
      <c r="Z8245">
        <v>-11.899985000000001</v>
      </c>
      <c r="AA8245">
        <v>1265.4603000000002</v>
      </c>
      <c r="AB8245">
        <v>-17.15616</v>
      </c>
      <c r="AC8245">
        <v>-203.29979</v>
      </c>
      <c r="AD8245">
        <v>16.69999</v>
      </c>
      <c r="AE8245">
        <v>53.20017</v>
      </c>
      <c r="AF8245">
        <v>223.92559523809524</v>
      </c>
    </row>
    <row r="8246" spans="1:32" x14ac:dyDescent="0.3">
      <c r="A8246" s="3">
        <v>44174.5</v>
      </c>
      <c r="B8246" s="6">
        <v>12</v>
      </c>
      <c r="C8246" s="5">
        <f t="shared" si="256"/>
        <v>4</v>
      </c>
      <c r="D8246" s="5">
        <f t="shared" si="257"/>
        <v>12</v>
      </c>
      <c r="E8246">
        <v>2139.8652529999999</v>
      </c>
      <c r="F8246">
        <v>52.800021999999998</v>
      </c>
      <c r="G8246">
        <v>370.5</v>
      </c>
      <c r="H8246">
        <v>63.800019999999996</v>
      </c>
      <c r="I8246">
        <v>2924.0003999999999</v>
      </c>
      <c r="J8246">
        <v>1134.0003099999999</v>
      </c>
      <c r="K8246">
        <v>774.79968999999994</v>
      </c>
      <c r="L8246">
        <v>313.59999099999999</v>
      </c>
      <c r="M8246">
        <v>982.99925000000007</v>
      </c>
      <c r="N8246">
        <v>208.99983</v>
      </c>
      <c r="O8246">
        <v>265.89990799999998</v>
      </c>
      <c r="P8246">
        <v>138.70006000000001</v>
      </c>
      <c r="Q8246">
        <v>682.00019999999995</v>
      </c>
      <c r="R8246">
        <v>256.00009999999997</v>
      </c>
      <c r="S8246">
        <v>2810.4003000000002</v>
      </c>
      <c r="T8246">
        <v>718.80008999999995</v>
      </c>
      <c r="U8246">
        <v>139.55005999999997</v>
      </c>
      <c r="V8246">
        <v>48.34984</v>
      </c>
      <c r="W8246">
        <v>35.000140000000002</v>
      </c>
      <c r="X8246">
        <v>-4.9999883000000001</v>
      </c>
      <c r="Y8246">
        <v>156.19999000000001</v>
      </c>
      <c r="Z8246">
        <v>-9.100003000000001</v>
      </c>
      <c r="AA8246">
        <v>1282.10391</v>
      </c>
      <c r="AB8246">
        <v>8.9172839999999987</v>
      </c>
      <c r="AC8246">
        <v>-320.90010000000001</v>
      </c>
      <c r="AD8246">
        <v>13.7</v>
      </c>
      <c r="AE8246">
        <v>46.399950000000004</v>
      </c>
      <c r="AF8246">
        <v>225.17261904761907</v>
      </c>
    </row>
    <row r="8247" spans="1:32" x14ac:dyDescent="0.3">
      <c r="A8247" s="3">
        <v>44174.541666666664</v>
      </c>
      <c r="B8247" s="6">
        <v>13</v>
      </c>
      <c r="C8247" s="5">
        <f t="shared" si="256"/>
        <v>4</v>
      </c>
      <c r="D8247" s="5">
        <f t="shared" si="257"/>
        <v>12</v>
      </c>
      <c r="E8247">
        <v>142.10003499999999</v>
      </c>
      <c r="F8247">
        <v>50.440021999999999</v>
      </c>
      <c r="G8247">
        <v>376.69979999999998</v>
      </c>
      <c r="H8247">
        <v>62.199979999999996</v>
      </c>
      <c r="I8247">
        <v>2984.9989999999998</v>
      </c>
      <c r="J8247">
        <v>1152.99983</v>
      </c>
      <c r="K8247">
        <v>764.39997300000005</v>
      </c>
      <c r="L8247">
        <v>322.19997999999998</v>
      </c>
      <c r="M8247">
        <v>978.99894999999992</v>
      </c>
      <c r="N8247">
        <v>208.99949999999998</v>
      </c>
      <c r="O8247">
        <v>305.89984000000004</v>
      </c>
      <c r="P8247">
        <v>104.80024299999999</v>
      </c>
      <c r="Q8247">
        <v>739.99973</v>
      </c>
      <c r="R8247">
        <v>283.99997999999999</v>
      </c>
      <c r="S8247">
        <v>2785.6005000000005</v>
      </c>
      <c r="T8247">
        <v>718.89988999999991</v>
      </c>
      <c r="U8247">
        <v>207.99970000000002</v>
      </c>
      <c r="V8247">
        <v>56.700040000000001</v>
      </c>
      <c r="W8247">
        <v>46.299979</v>
      </c>
      <c r="X8247">
        <v>-4.8</v>
      </c>
      <c r="Y8247">
        <v>182.10007999999999</v>
      </c>
      <c r="Z8247">
        <v>-11.099988</v>
      </c>
      <c r="AA8247">
        <v>1300.8550300000002</v>
      </c>
      <c r="AB8247">
        <v>49.804778600000006</v>
      </c>
      <c r="AC8247">
        <v>-190.39979300000002</v>
      </c>
      <c r="AD8247">
        <v>17.099999999999998</v>
      </c>
      <c r="AE8247">
        <v>65.100020000000001</v>
      </c>
      <c r="AF8247">
        <v>260.42261904761904</v>
      </c>
    </row>
    <row r="8248" spans="1:32" x14ac:dyDescent="0.3">
      <c r="A8248" s="3">
        <v>44174.583333333336</v>
      </c>
      <c r="B8248" s="6">
        <v>14</v>
      </c>
      <c r="C8248" s="5">
        <f t="shared" si="256"/>
        <v>4</v>
      </c>
      <c r="D8248" s="5">
        <f t="shared" si="257"/>
        <v>12</v>
      </c>
      <c r="E8248">
        <v>172.54859099999999</v>
      </c>
      <c r="F8248">
        <v>51.939986999999995</v>
      </c>
      <c r="G8248">
        <v>368.40019999999998</v>
      </c>
      <c r="H8248">
        <v>65.199970000000008</v>
      </c>
      <c r="I8248">
        <v>3014.9984999999997</v>
      </c>
      <c r="J8248">
        <v>1139.9997699999999</v>
      </c>
      <c r="K8248">
        <v>780.5</v>
      </c>
      <c r="L8248">
        <v>324.799982</v>
      </c>
      <c r="M8248">
        <v>1006.0001999999999</v>
      </c>
      <c r="N8248">
        <v>205.00024000000002</v>
      </c>
      <c r="O8248">
        <v>306.69943000000001</v>
      </c>
      <c r="P8248">
        <v>120.699973</v>
      </c>
      <c r="Q8248">
        <v>734.99952000000008</v>
      </c>
      <c r="R8248">
        <v>277</v>
      </c>
      <c r="S8248">
        <v>2902.9005999999999</v>
      </c>
      <c r="T8248">
        <v>749.70020999999997</v>
      </c>
      <c r="U8248">
        <v>174.30020999999999</v>
      </c>
      <c r="V8248">
        <v>44.399799999999999</v>
      </c>
      <c r="W8248">
        <v>39.600032999999996</v>
      </c>
      <c r="X8248">
        <v>-5.6999983333330002</v>
      </c>
      <c r="Y8248">
        <v>169.40001000000001</v>
      </c>
      <c r="Z8248">
        <v>-8.0000130000000009</v>
      </c>
      <c r="AA8248">
        <v>1387.37105</v>
      </c>
      <c r="AB8248">
        <v>54.492411400000002</v>
      </c>
      <c r="AC8248">
        <v>-203.39966099999998</v>
      </c>
      <c r="AD8248">
        <v>17.599997000000002</v>
      </c>
      <c r="AE8248">
        <v>56.700019999999995</v>
      </c>
      <c r="AF8248">
        <v>202.66369047619051</v>
      </c>
    </row>
    <row r="8249" spans="1:32" x14ac:dyDescent="0.3">
      <c r="A8249" s="3">
        <v>44174.625</v>
      </c>
      <c r="B8249" s="6">
        <v>15</v>
      </c>
      <c r="C8249" s="5">
        <f t="shared" si="256"/>
        <v>4</v>
      </c>
      <c r="D8249" s="5">
        <f t="shared" si="257"/>
        <v>12</v>
      </c>
      <c r="E8249">
        <v>5388.5855999999994</v>
      </c>
      <c r="F8249">
        <v>49.360002999999999</v>
      </c>
      <c r="G8249">
        <v>348.79987</v>
      </c>
      <c r="H8249">
        <v>57.200050000000005</v>
      </c>
      <c r="I8249">
        <v>3042.0008000000003</v>
      </c>
      <c r="J8249">
        <v>1150.9999</v>
      </c>
      <c r="K8249">
        <v>776.30010000000004</v>
      </c>
      <c r="L8249">
        <v>322.70013799999998</v>
      </c>
      <c r="M8249">
        <v>1033.00018</v>
      </c>
      <c r="N8249">
        <v>225</v>
      </c>
      <c r="O8249">
        <v>353.69998999999996</v>
      </c>
      <c r="P8249">
        <v>98.500032000000004</v>
      </c>
      <c r="Q8249">
        <v>688.99988000000008</v>
      </c>
      <c r="R8249">
        <v>252.0001</v>
      </c>
      <c r="S8249">
        <v>2955.1997999999999</v>
      </c>
      <c r="T8249">
        <v>767.39971000000003</v>
      </c>
      <c r="U8249">
        <v>207.30005</v>
      </c>
      <c r="V8249">
        <v>37.299994999999996</v>
      </c>
      <c r="W8249">
        <v>40.300015000000002</v>
      </c>
      <c r="X8249">
        <v>-4.1000000000000005</v>
      </c>
      <c r="Y8249">
        <v>179.49999</v>
      </c>
      <c r="Z8249">
        <v>-6.9999830000000003</v>
      </c>
      <c r="AA8249">
        <v>1325.88383</v>
      </c>
      <c r="AB8249">
        <v>66.229493000000005</v>
      </c>
      <c r="AC8249">
        <v>-17.900058000000001</v>
      </c>
      <c r="AD8249">
        <v>14.300001999999999</v>
      </c>
      <c r="AE8249">
        <v>117.89993999999999</v>
      </c>
      <c r="AF8249">
        <v>137.76488095238099</v>
      </c>
    </row>
    <row r="8250" spans="1:32" x14ac:dyDescent="0.3">
      <c r="A8250" s="3">
        <v>44174.666666666664</v>
      </c>
      <c r="B8250" s="6">
        <v>16</v>
      </c>
      <c r="C8250" s="5">
        <f t="shared" si="256"/>
        <v>4</v>
      </c>
      <c r="D8250" s="5">
        <f t="shared" si="257"/>
        <v>12</v>
      </c>
      <c r="E8250">
        <v>137.199703</v>
      </c>
      <c r="F8250">
        <v>45.680016000000002</v>
      </c>
      <c r="G8250">
        <v>348.89992000000001</v>
      </c>
      <c r="H8250">
        <v>64.5</v>
      </c>
      <c r="I8250">
        <v>2970.0004000000004</v>
      </c>
      <c r="J8250">
        <v>1149</v>
      </c>
      <c r="K8250">
        <v>787.90058999999997</v>
      </c>
      <c r="L8250">
        <v>325.40007199999997</v>
      </c>
      <c r="M8250">
        <v>991.00067000000001</v>
      </c>
      <c r="N8250">
        <v>207.00025000000002</v>
      </c>
      <c r="O8250">
        <v>259.50080000000003</v>
      </c>
      <c r="P8250">
        <v>62.100047000000004</v>
      </c>
      <c r="Q8250">
        <v>654.99964999999997</v>
      </c>
      <c r="R8250">
        <v>253.0000833</v>
      </c>
      <c r="S8250">
        <v>2936.6010999999999</v>
      </c>
      <c r="T8250">
        <v>815.30006999999989</v>
      </c>
      <c r="U8250">
        <v>150.89992999999998</v>
      </c>
      <c r="V8250">
        <v>55.799979999999998</v>
      </c>
      <c r="W8250">
        <v>146.60012699999999</v>
      </c>
      <c r="X8250">
        <v>5.600015</v>
      </c>
      <c r="Y8250">
        <v>189.29993000000002</v>
      </c>
      <c r="Z8250">
        <v>-10.600003000000001</v>
      </c>
      <c r="AA8250">
        <v>1338.2619299999999</v>
      </c>
      <c r="AB8250">
        <v>52.019307999999995</v>
      </c>
      <c r="AC8250">
        <v>-179.19866000000002</v>
      </c>
      <c r="AD8250">
        <v>14.299990000000001</v>
      </c>
      <c r="AE8250">
        <v>73.3</v>
      </c>
      <c r="AF8250">
        <v>172.16369047619051</v>
      </c>
    </row>
    <row r="8251" spans="1:32" x14ac:dyDescent="0.3">
      <c r="A8251" s="3">
        <v>44174.708333333336</v>
      </c>
      <c r="B8251" s="6">
        <v>17</v>
      </c>
      <c r="C8251" s="5">
        <f t="shared" si="256"/>
        <v>4</v>
      </c>
      <c r="D8251" s="5">
        <f t="shared" si="257"/>
        <v>12</v>
      </c>
      <c r="E8251">
        <v>264.39978099999996</v>
      </c>
      <c r="F8251">
        <v>53.960056999999999</v>
      </c>
      <c r="G8251">
        <v>375.69979999999998</v>
      </c>
      <c r="H8251">
        <v>64.499870000000001</v>
      </c>
      <c r="I8251">
        <v>3025.0003999999999</v>
      </c>
      <c r="J8251">
        <v>1139.9997700000001</v>
      </c>
      <c r="K8251">
        <v>772.6998900000001</v>
      </c>
      <c r="L8251">
        <v>317.10003599999999</v>
      </c>
      <c r="M8251">
        <v>968.99972000000002</v>
      </c>
      <c r="N8251">
        <v>197.99984000000001</v>
      </c>
      <c r="O8251">
        <v>301.10005000000001</v>
      </c>
      <c r="P8251">
        <v>59.999971000000002</v>
      </c>
      <c r="Q8251">
        <v>685.99977999999999</v>
      </c>
      <c r="R8251">
        <v>246</v>
      </c>
      <c r="S8251">
        <v>2863.3000999999999</v>
      </c>
      <c r="T8251">
        <v>777.50002000000006</v>
      </c>
      <c r="U8251">
        <v>241.09960000000001</v>
      </c>
      <c r="V8251">
        <v>60.299959999999999</v>
      </c>
      <c r="W8251">
        <v>138.10012800000001</v>
      </c>
      <c r="X8251">
        <v>2.3000210000000001</v>
      </c>
      <c r="Y8251">
        <v>188.19997999999998</v>
      </c>
      <c r="Z8251">
        <v>-9.9000079999999997</v>
      </c>
      <c r="AA8251">
        <v>1314.6970899999999</v>
      </c>
      <c r="AB8251">
        <v>43.890885999999995</v>
      </c>
      <c r="AC8251">
        <v>-37.499864000000002</v>
      </c>
      <c r="AD8251">
        <v>12.599997999999999</v>
      </c>
      <c r="AE8251">
        <v>82.900049999999993</v>
      </c>
      <c r="AF8251">
        <v>12.30952380952381</v>
      </c>
    </row>
    <row r="8252" spans="1:32" x14ac:dyDescent="0.3">
      <c r="A8252" s="3">
        <v>44174.75</v>
      </c>
      <c r="B8252" s="6">
        <v>18</v>
      </c>
      <c r="C8252" s="5">
        <f t="shared" si="256"/>
        <v>4</v>
      </c>
      <c r="D8252" s="5">
        <f t="shared" si="257"/>
        <v>12</v>
      </c>
      <c r="E8252">
        <v>396.40040899999997</v>
      </c>
      <c r="F8252">
        <v>186.12021799999999</v>
      </c>
      <c r="G8252">
        <v>357.60012</v>
      </c>
      <c r="H8252">
        <v>69.099919999999997</v>
      </c>
      <c r="I8252">
        <v>3030.0003999999999</v>
      </c>
      <c r="J8252">
        <v>1153.9998900000001</v>
      </c>
      <c r="K8252">
        <v>682.89982999999995</v>
      </c>
      <c r="L8252">
        <v>271.99991200000005</v>
      </c>
      <c r="M8252">
        <v>909.99969999999996</v>
      </c>
      <c r="N8252">
        <v>199.99997000000002</v>
      </c>
      <c r="O8252">
        <v>300.79998000000001</v>
      </c>
      <c r="P8252">
        <v>43.500055000000003</v>
      </c>
      <c r="Q8252">
        <v>700.00019999999995</v>
      </c>
      <c r="R8252">
        <v>255.00003333333001</v>
      </c>
      <c r="S8252">
        <v>2799.8989000000001</v>
      </c>
      <c r="T8252">
        <v>758.59982000000002</v>
      </c>
      <c r="U8252">
        <v>248.7998</v>
      </c>
      <c r="V8252">
        <v>53.80003</v>
      </c>
      <c r="W8252">
        <v>151.29979900000001</v>
      </c>
      <c r="X8252">
        <v>2.7999729999999996</v>
      </c>
      <c r="Y8252">
        <v>195.39994999999999</v>
      </c>
      <c r="Z8252">
        <v>-9.9999669999999998</v>
      </c>
      <c r="AA8252">
        <v>1281.4092000000001</v>
      </c>
      <c r="AB8252">
        <v>41.913353000000001</v>
      </c>
      <c r="AC8252">
        <v>33.999989999999997</v>
      </c>
      <c r="AD8252">
        <v>15.999998</v>
      </c>
      <c r="AE8252">
        <v>80.199876000000003</v>
      </c>
      <c r="AF8252">
        <v>7.1279761904761916</v>
      </c>
    </row>
    <row r="8253" spans="1:32" x14ac:dyDescent="0.3">
      <c r="A8253" s="3">
        <v>44174.791666666664</v>
      </c>
      <c r="B8253" s="6">
        <v>19</v>
      </c>
      <c r="C8253" s="5">
        <f t="shared" si="256"/>
        <v>4</v>
      </c>
      <c r="D8253" s="5">
        <f t="shared" si="257"/>
        <v>12</v>
      </c>
      <c r="E8253">
        <v>2737.5650999999998</v>
      </c>
      <c r="F8253">
        <v>281.72019799999998</v>
      </c>
      <c r="G8253">
        <v>385.59980000000002</v>
      </c>
      <c r="H8253">
        <v>59.099999999999994</v>
      </c>
      <c r="I8253">
        <v>3017.0009</v>
      </c>
      <c r="J8253">
        <v>1121.0001</v>
      </c>
      <c r="K8253">
        <v>628.69963000000007</v>
      </c>
      <c r="L8253">
        <v>246.10005799999999</v>
      </c>
      <c r="M8253">
        <v>858.00027999999998</v>
      </c>
      <c r="N8253">
        <v>176.000047</v>
      </c>
      <c r="O8253">
        <v>277.59992999999997</v>
      </c>
      <c r="P8253">
        <v>40.900007000000002</v>
      </c>
      <c r="Q8253">
        <v>659.99973</v>
      </c>
      <c r="R8253">
        <v>227.999987</v>
      </c>
      <c r="S8253">
        <v>2689.0992000000001</v>
      </c>
      <c r="T8253">
        <v>719.69988000000001</v>
      </c>
      <c r="U8253">
        <v>252.5</v>
      </c>
      <c r="V8253">
        <v>53.899760000000001</v>
      </c>
      <c r="W8253">
        <v>146.699862</v>
      </c>
      <c r="X8253">
        <v>1.3999883300000002</v>
      </c>
      <c r="Y8253">
        <v>274.6003</v>
      </c>
      <c r="Z8253">
        <v>2.0000120000000003</v>
      </c>
      <c r="AA8253">
        <v>1206.3539499999999</v>
      </c>
      <c r="AB8253">
        <v>23.345845999999998</v>
      </c>
      <c r="AC8253">
        <v>37.700000000000003</v>
      </c>
      <c r="AD8253">
        <v>-3.1</v>
      </c>
      <c r="AE8253">
        <v>168.70010299999998</v>
      </c>
      <c r="AF8253">
        <v>0.22321428571428573</v>
      </c>
    </row>
    <row r="8254" spans="1:32" x14ac:dyDescent="0.3">
      <c r="A8254" s="3">
        <v>44174.833333333336</v>
      </c>
      <c r="B8254" s="6">
        <v>20</v>
      </c>
      <c r="C8254" s="5">
        <f t="shared" si="256"/>
        <v>4</v>
      </c>
      <c r="D8254" s="5">
        <f t="shared" si="257"/>
        <v>12</v>
      </c>
      <c r="E8254">
        <v>606.60096699999997</v>
      </c>
      <c r="F8254">
        <v>289.99999300000002</v>
      </c>
      <c r="G8254">
        <v>353.20011999999997</v>
      </c>
      <c r="H8254">
        <v>53.80003</v>
      </c>
      <c r="I8254">
        <v>3022.9993000000004</v>
      </c>
      <c r="J8254">
        <v>1121.9999299999999</v>
      </c>
      <c r="K8254">
        <v>557.80021999999997</v>
      </c>
      <c r="L8254">
        <v>237.7000266</v>
      </c>
      <c r="M8254">
        <v>837.00077999999996</v>
      </c>
      <c r="N8254">
        <v>175.00002000000001</v>
      </c>
      <c r="O8254">
        <v>277.19979000000001</v>
      </c>
      <c r="P8254">
        <v>63.399986999999996</v>
      </c>
      <c r="Q8254">
        <v>546.99977000000001</v>
      </c>
      <c r="R8254">
        <v>205.99996329999999</v>
      </c>
      <c r="S8254">
        <v>2383.0999700000002</v>
      </c>
      <c r="T8254">
        <v>577.99998000000005</v>
      </c>
      <c r="U8254">
        <v>261.20060000000001</v>
      </c>
      <c r="V8254">
        <v>60.200060000000001</v>
      </c>
      <c r="W8254">
        <v>165.19992400000001</v>
      </c>
      <c r="X8254">
        <v>2.7000116999999997</v>
      </c>
      <c r="Y8254">
        <v>277.1001</v>
      </c>
      <c r="Z8254">
        <v>-6.5999990000000004</v>
      </c>
      <c r="AA8254">
        <v>1171.674</v>
      </c>
      <c r="AB8254">
        <v>8.3316983000000029</v>
      </c>
      <c r="AC8254">
        <v>39.200000000000003</v>
      </c>
      <c r="AD8254">
        <v>-2.5</v>
      </c>
      <c r="AE8254">
        <v>264.50000199999999</v>
      </c>
      <c r="AF8254">
        <v>0.15476190476190474</v>
      </c>
    </row>
    <row r="8255" spans="1:32" x14ac:dyDescent="0.3">
      <c r="A8255" s="3">
        <v>44174.875</v>
      </c>
      <c r="B8255" s="6">
        <v>21</v>
      </c>
      <c r="C8255" s="5">
        <f t="shared" si="256"/>
        <v>4</v>
      </c>
      <c r="D8255" s="5">
        <f t="shared" si="257"/>
        <v>12</v>
      </c>
      <c r="E8255">
        <v>584.500224</v>
      </c>
      <c r="F8255">
        <v>261.520196</v>
      </c>
      <c r="G8255">
        <v>333.49999000000003</v>
      </c>
      <c r="H8255">
        <v>61.49991</v>
      </c>
      <c r="I8255">
        <v>3115.9995999999996</v>
      </c>
      <c r="J8255">
        <v>1151.0000299999999</v>
      </c>
      <c r="K8255">
        <v>575.09998999999993</v>
      </c>
      <c r="L8255">
        <v>238.900025</v>
      </c>
      <c r="M8255">
        <v>807.00093000000004</v>
      </c>
      <c r="N8255">
        <v>168.00012000000001</v>
      </c>
      <c r="O8255">
        <v>240.49999</v>
      </c>
      <c r="P8255">
        <v>34.099999000000004</v>
      </c>
      <c r="Q8255">
        <v>432.00013000000001</v>
      </c>
      <c r="R8255">
        <v>180.9999</v>
      </c>
      <c r="S8255">
        <v>2337.8000999999999</v>
      </c>
      <c r="T8255">
        <v>582.10013000000004</v>
      </c>
      <c r="U8255">
        <v>302.24980000000005</v>
      </c>
      <c r="V8255">
        <v>68.94999</v>
      </c>
      <c r="W8255">
        <v>155.10012</v>
      </c>
      <c r="X8255">
        <v>2.0000269999999998</v>
      </c>
      <c r="Y8255">
        <v>268.59989999999999</v>
      </c>
      <c r="Z8255">
        <v>-15.000017</v>
      </c>
      <c r="AA8255">
        <v>1163.43418</v>
      </c>
      <c r="AB8255">
        <v>21.277056000000002</v>
      </c>
      <c r="AC8255">
        <v>39.4</v>
      </c>
      <c r="AD8255">
        <v>-3.2</v>
      </c>
      <c r="AE8255">
        <v>266.69989800000002</v>
      </c>
      <c r="AF8255">
        <v>0</v>
      </c>
    </row>
    <row r="8256" spans="1:32" x14ac:dyDescent="0.3">
      <c r="A8256" s="3">
        <v>44174.916666666664</v>
      </c>
      <c r="B8256" s="6">
        <v>22</v>
      </c>
      <c r="C8256" s="5">
        <f t="shared" si="256"/>
        <v>4</v>
      </c>
      <c r="D8256" s="5">
        <f t="shared" si="257"/>
        <v>12</v>
      </c>
      <c r="E8256">
        <v>336.02143699999999</v>
      </c>
      <c r="F8256">
        <v>74.319500000000005</v>
      </c>
      <c r="G8256">
        <v>231.1</v>
      </c>
      <c r="H8256">
        <v>46.300060000000002</v>
      </c>
      <c r="I8256">
        <v>3108.9987999999998</v>
      </c>
      <c r="J8256">
        <v>1184</v>
      </c>
      <c r="K8256">
        <v>412.80011300000001</v>
      </c>
      <c r="L8256">
        <v>133.6000013</v>
      </c>
      <c r="M8256">
        <v>801.00022000000013</v>
      </c>
      <c r="N8256">
        <v>177.00008000000003</v>
      </c>
      <c r="O8256">
        <v>235.89997</v>
      </c>
      <c r="P8256">
        <v>26.30002</v>
      </c>
      <c r="Q8256">
        <v>296.99961999999999</v>
      </c>
      <c r="R8256">
        <v>101.99991666667</v>
      </c>
      <c r="S8256">
        <v>2363.5001999999999</v>
      </c>
      <c r="T8256">
        <v>607.60010999999997</v>
      </c>
      <c r="U8256">
        <v>289.89980000000003</v>
      </c>
      <c r="V8256">
        <v>72.599940000000004</v>
      </c>
      <c r="W8256">
        <v>71.499960000000002</v>
      </c>
      <c r="X8256">
        <v>-2.8000100000000003</v>
      </c>
      <c r="Y8256">
        <v>242.8</v>
      </c>
      <c r="Z8256">
        <v>-37.5</v>
      </c>
      <c r="AA8256">
        <v>1162.59187</v>
      </c>
      <c r="AB8256">
        <v>25.817610999999999</v>
      </c>
      <c r="AC8256">
        <v>36.000010000000003</v>
      </c>
      <c r="AD8256">
        <v>-2.9999890000000002</v>
      </c>
      <c r="AE8256">
        <v>145.69990799999999</v>
      </c>
      <c r="AF8256">
        <v>0</v>
      </c>
    </row>
    <row r="8257" spans="1:32" x14ac:dyDescent="0.3">
      <c r="A8257" s="3">
        <v>44174.958333333336</v>
      </c>
      <c r="B8257" s="6">
        <v>23</v>
      </c>
      <c r="C8257" s="5">
        <f t="shared" si="256"/>
        <v>4</v>
      </c>
      <c r="D8257" s="5">
        <f t="shared" si="257"/>
        <v>12</v>
      </c>
      <c r="E8257">
        <v>204.69990100000001</v>
      </c>
      <c r="F8257">
        <v>26.079998999999997</v>
      </c>
      <c r="G8257">
        <v>244.89998</v>
      </c>
      <c r="H8257">
        <v>48.200019999999995</v>
      </c>
      <c r="I8257">
        <v>2932.0006999999996</v>
      </c>
      <c r="J8257">
        <v>1148.0000500000001</v>
      </c>
      <c r="K8257">
        <v>538.89990999999998</v>
      </c>
      <c r="L8257">
        <v>234.8000116</v>
      </c>
      <c r="M8257">
        <v>779.99954000000002</v>
      </c>
      <c r="N8257">
        <v>136.00013300000001</v>
      </c>
      <c r="O8257">
        <v>236.09996999999998</v>
      </c>
      <c r="P8257">
        <v>37.600042999999999</v>
      </c>
      <c r="Q8257">
        <v>244.9999</v>
      </c>
      <c r="R8257">
        <v>83.999979999999994</v>
      </c>
      <c r="S8257">
        <v>2254.5998</v>
      </c>
      <c r="T8257">
        <v>552.70006000000001</v>
      </c>
      <c r="U8257">
        <v>308.60000000000002</v>
      </c>
      <c r="V8257">
        <v>70.900000000000006</v>
      </c>
      <c r="W8257">
        <v>20.9</v>
      </c>
      <c r="X8257">
        <v>-4.4000000000000004</v>
      </c>
      <c r="Y8257">
        <v>255.30009999999999</v>
      </c>
      <c r="Z8257">
        <v>-40.69997</v>
      </c>
      <c r="AA8257">
        <v>1150.3057700000002</v>
      </c>
      <c r="AB8257">
        <v>6.1151850000000003</v>
      </c>
      <c r="AC8257">
        <v>36.799999999999997</v>
      </c>
      <c r="AD8257">
        <v>-2.2999999999999998</v>
      </c>
      <c r="AE8257">
        <v>95.200009999999992</v>
      </c>
      <c r="AF8257">
        <v>0</v>
      </c>
    </row>
    <row r="8258" spans="1:32" x14ac:dyDescent="0.3">
      <c r="A8258" s="3">
        <v>44175</v>
      </c>
      <c r="B8258" s="5">
        <v>0</v>
      </c>
      <c r="C8258" s="5">
        <f t="shared" si="256"/>
        <v>5</v>
      </c>
      <c r="D8258" s="5">
        <f t="shared" si="257"/>
        <v>12</v>
      </c>
      <c r="E8258">
        <v>185.53563</v>
      </c>
      <c r="F8258">
        <v>24.439965999999998</v>
      </c>
      <c r="G8258">
        <v>234.7</v>
      </c>
      <c r="H8258">
        <v>36.399979999999999</v>
      </c>
      <c r="I8258">
        <v>2989.9989999999998</v>
      </c>
      <c r="J8258">
        <v>1156.9999</v>
      </c>
      <c r="K8258">
        <v>517.09951000000001</v>
      </c>
      <c r="L8258">
        <v>228.99990700000001</v>
      </c>
      <c r="M8258">
        <v>761.99937</v>
      </c>
      <c r="N8258">
        <v>128.99999</v>
      </c>
      <c r="O8258">
        <v>231.90001999999998</v>
      </c>
      <c r="P8258">
        <v>50.999726000000003</v>
      </c>
      <c r="Q8258">
        <v>199.99995000000001</v>
      </c>
      <c r="R8258">
        <v>51.000030000000002</v>
      </c>
      <c r="S8258">
        <v>2244.1997999999999</v>
      </c>
      <c r="T8258">
        <v>562.19990000000007</v>
      </c>
      <c r="U8258">
        <v>330.39980000000003</v>
      </c>
      <c r="V8258">
        <v>72.000050000000002</v>
      </c>
      <c r="W8258">
        <v>21.499980000000001</v>
      </c>
      <c r="X8258">
        <v>-4.9999950000000002</v>
      </c>
      <c r="Y8258">
        <v>247.5</v>
      </c>
      <c r="Z8258">
        <v>-39.1</v>
      </c>
      <c r="AA8258">
        <v>1157.9222500000001</v>
      </c>
      <c r="AB8258">
        <v>39.092998000000001</v>
      </c>
      <c r="AC8258">
        <v>35.600020000000001</v>
      </c>
      <c r="AD8258">
        <v>-2.3000020000000001</v>
      </c>
      <c r="AE8258">
        <v>93.699960000000004</v>
      </c>
      <c r="AF8258">
        <v>0</v>
      </c>
    </row>
    <row r="8259" spans="1:32" x14ac:dyDescent="0.3">
      <c r="A8259" s="3">
        <v>44175.041666666664</v>
      </c>
      <c r="B8259" s="5">
        <v>1</v>
      </c>
      <c r="C8259" s="5">
        <f t="shared" ref="C8259:C8322" si="258">WEEKDAY(A8259)</f>
        <v>5</v>
      </c>
      <c r="D8259" s="5">
        <f t="shared" ref="D8259:D8322" si="259">MONTH(A8259)</f>
        <v>12</v>
      </c>
      <c r="E8259">
        <v>172.3</v>
      </c>
      <c r="F8259">
        <v>21.12</v>
      </c>
      <c r="G8259">
        <v>220.09990999999999</v>
      </c>
      <c r="H8259">
        <v>44.799970000000002</v>
      </c>
      <c r="I8259">
        <v>2882.0013999999996</v>
      </c>
      <c r="J8259">
        <v>1152.0001</v>
      </c>
      <c r="K8259">
        <v>493.6</v>
      </c>
      <c r="L8259">
        <v>228.09997999999999</v>
      </c>
      <c r="M8259">
        <v>795.99913000000004</v>
      </c>
      <c r="N8259">
        <v>137.99986999999999</v>
      </c>
      <c r="O8259">
        <v>230.60000000000002</v>
      </c>
      <c r="P8259">
        <v>29.100067999999997</v>
      </c>
      <c r="Q8259">
        <v>176.00002000000001</v>
      </c>
      <c r="R8259">
        <v>41.999949999999998</v>
      </c>
      <c r="S8259">
        <v>2194.6998000000003</v>
      </c>
      <c r="T8259">
        <v>535.50019999999995</v>
      </c>
      <c r="U8259">
        <v>306.8</v>
      </c>
      <c r="V8259">
        <v>78.09996000000001</v>
      </c>
      <c r="W8259">
        <v>20.2</v>
      </c>
      <c r="X8259">
        <v>-5.3</v>
      </c>
      <c r="Y8259">
        <v>249</v>
      </c>
      <c r="Z8259">
        <v>-41.9</v>
      </c>
      <c r="AA8259">
        <v>1163.0673300000001</v>
      </c>
      <c r="AB8259">
        <v>27.191750999999996</v>
      </c>
      <c r="AC8259">
        <v>36</v>
      </c>
      <c r="AD8259">
        <v>-2.1</v>
      </c>
      <c r="AE8259">
        <v>78.600009999999997</v>
      </c>
      <c r="AF8259">
        <v>0</v>
      </c>
    </row>
    <row r="8260" spans="1:32" x14ac:dyDescent="0.3">
      <c r="A8260" s="3">
        <v>44175.083333333336</v>
      </c>
      <c r="B8260" s="5">
        <v>2</v>
      </c>
      <c r="C8260" s="5">
        <f t="shared" si="258"/>
        <v>5</v>
      </c>
      <c r="D8260" s="5">
        <f t="shared" si="259"/>
        <v>12</v>
      </c>
      <c r="E8260">
        <v>166.300028</v>
      </c>
      <c r="F8260">
        <v>23.000028</v>
      </c>
      <c r="G8260">
        <v>220.29991000000001</v>
      </c>
      <c r="H8260">
        <v>41.9</v>
      </c>
      <c r="I8260">
        <v>2848.0012999999999</v>
      </c>
      <c r="J8260">
        <v>1135.0001</v>
      </c>
      <c r="K8260">
        <v>499.40000000000003</v>
      </c>
      <c r="L8260">
        <v>225.00000700000001</v>
      </c>
      <c r="M8260">
        <v>743.99972000000002</v>
      </c>
      <c r="N8260">
        <v>135.99986999999999</v>
      </c>
      <c r="O8260">
        <v>229.29999000000001</v>
      </c>
      <c r="P8260">
        <v>40.899925000000003</v>
      </c>
      <c r="Q8260">
        <v>180.99986999999999</v>
      </c>
      <c r="R8260">
        <v>41.999969999999998</v>
      </c>
      <c r="S8260">
        <v>2184.6000000000004</v>
      </c>
      <c r="T8260">
        <v>537.00000999999997</v>
      </c>
      <c r="U8260">
        <v>262.00009999999997</v>
      </c>
      <c r="V8260">
        <v>40.099999999999994</v>
      </c>
      <c r="W8260">
        <v>19.700006999999999</v>
      </c>
      <c r="X8260">
        <v>-5</v>
      </c>
      <c r="Y8260">
        <v>202.60005000000001</v>
      </c>
      <c r="Z8260">
        <v>-41.30001</v>
      </c>
      <c r="AA8260">
        <v>1101.0134</v>
      </c>
      <c r="AB8260">
        <v>3.1311999999999962</v>
      </c>
      <c r="AC8260">
        <v>34.700000000000003</v>
      </c>
      <c r="AD8260">
        <v>-1.6000099999999997</v>
      </c>
      <c r="AE8260">
        <v>73.800030000000007</v>
      </c>
      <c r="AF8260">
        <v>0</v>
      </c>
    </row>
    <row r="8261" spans="1:32" x14ac:dyDescent="0.3">
      <c r="A8261" s="3">
        <v>44175.125</v>
      </c>
      <c r="B8261" s="5">
        <v>3</v>
      </c>
      <c r="C8261" s="5">
        <f t="shared" si="258"/>
        <v>5</v>
      </c>
      <c r="D8261" s="5">
        <f t="shared" si="259"/>
        <v>12</v>
      </c>
      <c r="E8261">
        <v>166.59994900000001</v>
      </c>
      <c r="F8261">
        <v>22.959948000000001</v>
      </c>
      <c r="G8261">
        <v>206.00018999999998</v>
      </c>
      <c r="H8261">
        <v>34.700054999999999</v>
      </c>
      <c r="I8261">
        <v>2897.9987999999994</v>
      </c>
      <c r="J8261">
        <v>1150.9999</v>
      </c>
      <c r="K8261">
        <v>485.49998599999998</v>
      </c>
      <c r="L8261">
        <v>226.90003800000002</v>
      </c>
      <c r="M8261">
        <v>736.00031999999999</v>
      </c>
      <c r="N8261">
        <v>135.00009999999997</v>
      </c>
      <c r="O8261">
        <v>233.50002999999998</v>
      </c>
      <c r="P8261">
        <v>40.800066000000001</v>
      </c>
      <c r="Q8261">
        <v>190</v>
      </c>
      <c r="R8261">
        <v>51.999980000000001</v>
      </c>
      <c r="S8261">
        <v>2133.4998000000001</v>
      </c>
      <c r="T8261">
        <v>517.89994000000002</v>
      </c>
      <c r="U8261">
        <v>231.80002000000002</v>
      </c>
      <c r="V8261">
        <v>56.999960000000002</v>
      </c>
      <c r="W8261">
        <v>19.400005</v>
      </c>
      <c r="X8261">
        <v>-5</v>
      </c>
      <c r="Y8261">
        <v>188.69990999999999</v>
      </c>
      <c r="Z8261">
        <v>-41.299989999999994</v>
      </c>
      <c r="AA8261">
        <v>1088.5251900000001</v>
      </c>
      <c r="AB8261">
        <v>-3.0776170000000036</v>
      </c>
      <c r="AC8261">
        <v>35.19999</v>
      </c>
      <c r="AD8261">
        <v>-2.1</v>
      </c>
      <c r="AE8261">
        <v>79.200064999999995</v>
      </c>
      <c r="AF8261">
        <v>0</v>
      </c>
    </row>
    <row r="8262" spans="1:32" x14ac:dyDescent="0.3">
      <c r="A8262" s="3">
        <v>44175.166666666664</v>
      </c>
      <c r="B8262" s="5">
        <v>4</v>
      </c>
      <c r="C8262" s="5">
        <f t="shared" si="258"/>
        <v>5</v>
      </c>
      <c r="D8262" s="5">
        <f t="shared" si="259"/>
        <v>12</v>
      </c>
      <c r="E8262">
        <v>169.79999799999999</v>
      </c>
      <c r="F8262">
        <v>28.720009000000001</v>
      </c>
      <c r="G8262">
        <v>197.49992000000003</v>
      </c>
      <c r="H8262">
        <v>43.19988</v>
      </c>
      <c r="I8262">
        <v>2858.0005999999998</v>
      </c>
      <c r="J8262">
        <v>1160.0001</v>
      </c>
      <c r="K8262">
        <v>494.99995200000001</v>
      </c>
      <c r="L8262">
        <v>229.70000400000001</v>
      </c>
      <c r="M8262">
        <v>742.99980000000005</v>
      </c>
      <c r="N8262">
        <v>137.00003000000001</v>
      </c>
      <c r="O8262">
        <v>228.10003999999998</v>
      </c>
      <c r="P8262">
        <v>36.799990999999999</v>
      </c>
      <c r="Q8262">
        <v>173.00002000000001</v>
      </c>
      <c r="R8262">
        <v>44.000019999999999</v>
      </c>
      <c r="S8262">
        <v>2102.80008</v>
      </c>
      <c r="T8262">
        <v>499.80007999999998</v>
      </c>
      <c r="U8262">
        <v>203.8</v>
      </c>
      <c r="V8262">
        <v>-9.5998600000000032</v>
      </c>
      <c r="W8262">
        <v>20</v>
      </c>
      <c r="X8262">
        <v>-4.6999999999999993</v>
      </c>
      <c r="Y8262">
        <v>172.90001000000001</v>
      </c>
      <c r="Z8262">
        <v>-40.600009999999997</v>
      </c>
      <c r="AA8262">
        <v>1081.12841</v>
      </c>
      <c r="AB8262">
        <v>-1.6300160000000048</v>
      </c>
      <c r="AC8262">
        <v>34.600030000000004</v>
      </c>
      <c r="AD8262">
        <v>-2.1</v>
      </c>
      <c r="AE8262">
        <v>77.800048999999987</v>
      </c>
      <c r="AF8262">
        <v>0</v>
      </c>
    </row>
    <row r="8263" spans="1:32" x14ac:dyDescent="0.3">
      <c r="A8263" s="3">
        <v>44175.208333333336</v>
      </c>
      <c r="B8263" s="5">
        <v>5</v>
      </c>
      <c r="C8263" s="5">
        <f t="shared" si="258"/>
        <v>5</v>
      </c>
      <c r="D8263" s="5">
        <f t="shared" si="259"/>
        <v>12</v>
      </c>
      <c r="E8263">
        <v>161.50617599999998</v>
      </c>
      <c r="F8263">
        <v>24.16</v>
      </c>
      <c r="G8263">
        <v>194.39999</v>
      </c>
      <c r="H8263">
        <v>39.9</v>
      </c>
      <c r="I8263">
        <v>2827.0015999999996</v>
      </c>
      <c r="J8263">
        <v>1150.0001299999999</v>
      </c>
      <c r="K8263">
        <v>490.60004000000004</v>
      </c>
      <c r="L8263">
        <v>230.40003399999998</v>
      </c>
      <c r="M8263">
        <v>735.99942999999996</v>
      </c>
      <c r="N8263">
        <v>131.99995000000001</v>
      </c>
      <c r="O8263">
        <v>227.30002000000002</v>
      </c>
      <c r="P8263">
        <v>29.000094000000004</v>
      </c>
      <c r="Q8263">
        <v>192.99999</v>
      </c>
      <c r="R8263">
        <v>51.999949999999998</v>
      </c>
      <c r="S8263">
        <v>2168.6998999999996</v>
      </c>
      <c r="T8263">
        <v>548.79984999999999</v>
      </c>
      <c r="U8263">
        <v>185.99997999999999</v>
      </c>
      <c r="V8263">
        <v>-10.399999999999999</v>
      </c>
      <c r="W8263">
        <v>19.700001999999998</v>
      </c>
      <c r="X8263">
        <v>-5.3</v>
      </c>
      <c r="Y8263">
        <v>178.40001999999998</v>
      </c>
      <c r="Z8263">
        <v>-43.799990000000001</v>
      </c>
      <c r="AA8263">
        <v>1088.6714999999999</v>
      </c>
      <c r="AB8263">
        <v>-3.60684</v>
      </c>
      <c r="AC8263">
        <v>34.700000000000003</v>
      </c>
      <c r="AD8263">
        <v>-2.1</v>
      </c>
      <c r="AE8263">
        <v>68.800049999999999</v>
      </c>
      <c r="AF8263">
        <v>0</v>
      </c>
    </row>
    <row r="8264" spans="1:32" x14ac:dyDescent="0.3">
      <c r="A8264" s="3">
        <v>44175.25</v>
      </c>
      <c r="B8264" s="5">
        <v>6</v>
      </c>
      <c r="C8264" s="5">
        <f t="shared" si="258"/>
        <v>5</v>
      </c>
      <c r="D8264" s="5">
        <f t="shared" si="259"/>
        <v>12</v>
      </c>
      <c r="E8264">
        <v>157.59999300000001</v>
      </c>
      <c r="F8264">
        <v>22.64</v>
      </c>
      <c r="G8264">
        <v>185.50006000000002</v>
      </c>
      <c r="H8264">
        <v>35.399991999999997</v>
      </c>
      <c r="I8264">
        <v>2855.0000000000005</v>
      </c>
      <c r="J8264">
        <v>1145.0001999999999</v>
      </c>
      <c r="K8264">
        <v>496.79998000000001</v>
      </c>
      <c r="L8264">
        <v>233.49997100000002</v>
      </c>
      <c r="M8264">
        <v>745.99940000000004</v>
      </c>
      <c r="N8264">
        <v>143.99985000000001</v>
      </c>
      <c r="O8264">
        <v>228.10000000000002</v>
      </c>
      <c r="P8264">
        <v>39.299885000000003</v>
      </c>
      <c r="Q8264">
        <v>213.99975999999998</v>
      </c>
      <c r="R8264">
        <v>60.999920000000003</v>
      </c>
      <c r="S8264">
        <v>2162.5007999999998</v>
      </c>
      <c r="T8264">
        <v>528.40021999999999</v>
      </c>
      <c r="U8264">
        <v>182.7</v>
      </c>
      <c r="V8264">
        <v>-14.999686999999998</v>
      </c>
      <c r="W8264">
        <v>20.6</v>
      </c>
      <c r="X8264">
        <v>-5.5</v>
      </c>
      <c r="Y8264">
        <v>169.59996000000001</v>
      </c>
      <c r="Z8264">
        <v>-39.700020000000002</v>
      </c>
      <c r="AA8264">
        <v>1090.6681699999999</v>
      </c>
      <c r="AB8264">
        <v>-4.870654</v>
      </c>
      <c r="AC8264">
        <v>34.600002000000003</v>
      </c>
      <c r="AD8264">
        <v>-2.1</v>
      </c>
      <c r="AE8264">
        <v>68.400000000000006</v>
      </c>
      <c r="AF8264">
        <v>6.5476190476190479E-2</v>
      </c>
    </row>
    <row r="8265" spans="1:32" x14ac:dyDescent="0.3">
      <c r="A8265" s="3">
        <v>44175.291666666664</v>
      </c>
      <c r="B8265" s="5">
        <v>7</v>
      </c>
      <c r="C8265" s="5">
        <f t="shared" si="258"/>
        <v>5</v>
      </c>
      <c r="D8265" s="5">
        <f t="shared" si="259"/>
        <v>12</v>
      </c>
      <c r="E8265">
        <v>183.00030000000001</v>
      </c>
      <c r="F8265">
        <v>38.159996999999997</v>
      </c>
      <c r="G8265">
        <v>228.39994999999999</v>
      </c>
      <c r="H8265">
        <v>44.200050000000005</v>
      </c>
      <c r="I8265">
        <v>2976</v>
      </c>
      <c r="J8265">
        <v>1158.0000500000001</v>
      </c>
      <c r="K8265">
        <v>514.19998999999996</v>
      </c>
      <c r="L8265">
        <v>236.800006</v>
      </c>
      <c r="M8265">
        <v>767.99936000000002</v>
      </c>
      <c r="N8265">
        <v>148.99986000000001</v>
      </c>
      <c r="O8265">
        <v>231.30002999999999</v>
      </c>
      <c r="P8265">
        <v>36.700244999999995</v>
      </c>
      <c r="Q8265">
        <v>449.00088</v>
      </c>
      <c r="R8265">
        <v>162.00048000000001</v>
      </c>
      <c r="S8265">
        <v>2266.2995000000001</v>
      </c>
      <c r="T8265">
        <v>562.99995000000001</v>
      </c>
      <c r="U8265">
        <v>203.80006</v>
      </c>
      <c r="V8265">
        <v>52.500100000000003</v>
      </c>
      <c r="W8265">
        <v>18.199978000000002</v>
      </c>
      <c r="X8265">
        <v>-6.5999949999999998</v>
      </c>
      <c r="Y8265">
        <v>167.69998000000001</v>
      </c>
      <c r="Z8265">
        <v>-37.200000000000003</v>
      </c>
      <c r="AA8265">
        <v>1115.48035</v>
      </c>
      <c r="AB8265">
        <v>18.915395</v>
      </c>
      <c r="AC8265">
        <v>36.700043000000001</v>
      </c>
      <c r="AD8265">
        <v>1.0999979999999998</v>
      </c>
      <c r="AE8265">
        <v>71.700186666670007</v>
      </c>
      <c r="AF8265">
        <v>22.645833333333332</v>
      </c>
    </row>
    <row r="8266" spans="1:32" x14ac:dyDescent="0.3">
      <c r="A8266" s="3">
        <v>44175.333333333336</v>
      </c>
      <c r="B8266" s="5">
        <v>8</v>
      </c>
      <c r="C8266" s="5">
        <f t="shared" si="258"/>
        <v>5</v>
      </c>
      <c r="D8266" s="5">
        <f t="shared" si="259"/>
        <v>12</v>
      </c>
      <c r="E8266">
        <v>152.10006200000001</v>
      </c>
      <c r="F8266">
        <v>41.959938999999999</v>
      </c>
      <c r="G8266">
        <v>255.10007000000002</v>
      </c>
      <c r="H8266">
        <v>49.10004</v>
      </c>
      <c r="I8266">
        <v>2824.0003000000002</v>
      </c>
      <c r="J8266">
        <v>1164.9996000000001</v>
      </c>
      <c r="K8266">
        <v>772.10013000000004</v>
      </c>
      <c r="L8266">
        <v>337.20012700000001</v>
      </c>
      <c r="M8266">
        <v>802.99998000000005</v>
      </c>
      <c r="N8266">
        <v>179.00001700000001</v>
      </c>
      <c r="O8266">
        <v>283.2</v>
      </c>
      <c r="P8266">
        <v>70.60014799999999</v>
      </c>
      <c r="Q8266">
        <v>576.99892999999997</v>
      </c>
      <c r="R8266">
        <v>211.9999833</v>
      </c>
      <c r="S8266">
        <v>2590.4991999999997</v>
      </c>
      <c r="T8266">
        <v>706.29989</v>
      </c>
      <c r="U8266">
        <v>242.6</v>
      </c>
      <c r="V8266">
        <v>71.500050000000002</v>
      </c>
      <c r="W8266">
        <v>38.700026999999999</v>
      </c>
      <c r="X8266">
        <v>-5.5999932999999995</v>
      </c>
      <c r="Y8266">
        <v>176.50006999999999</v>
      </c>
      <c r="Z8266">
        <v>-15.59999</v>
      </c>
      <c r="AA8266">
        <v>1227.0637099999999</v>
      </c>
      <c r="AB8266">
        <v>36.877761000000007</v>
      </c>
      <c r="AC8266">
        <v>-34.900009999999995</v>
      </c>
      <c r="AD8266">
        <v>12.6</v>
      </c>
      <c r="AE8266">
        <v>69.599990000000005</v>
      </c>
      <c r="AF8266">
        <v>84.818452380952394</v>
      </c>
    </row>
    <row r="8267" spans="1:32" x14ac:dyDescent="0.3">
      <c r="A8267" s="3">
        <v>44175.375</v>
      </c>
      <c r="B8267" s="5">
        <v>9</v>
      </c>
      <c r="C8267" s="5">
        <f t="shared" si="258"/>
        <v>5</v>
      </c>
      <c r="D8267" s="5">
        <f t="shared" si="259"/>
        <v>12</v>
      </c>
      <c r="E8267">
        <v>6238.1999000000005</v>
      </c>
      <c r="F8267">
        <v>45.600063999999996</v>
      </c>
      <c r="G8267">
        <v>322.09989999999999</v>
      </c>
      <c r="H8267">
        <v>68.099940000000004</v>
      </c>
      <c r="I8267">
        <v>2860.0001999999999</v>
      </c>
      <c r="J8267">
        <v>1134.9998000000001</v>
      </c>
      <c r="K8267">
        <v>730.29988000000003</v>
      </c>
      <c r="L8267">
        <v>321.000022</v>
      </c>
      <c r="M8267">
        <v>918.99937</v>
      </c>
      <c r="N8267">
        <v>183.9999</v>
      </c>
      <c r="O8267">
        <v>299.90002000000004</v>
      </c>
      <c r="P8267">
        <v>79.999972</v>
      </c>
      <c r="Q8267">
        <v>667.99914999999999</v>
      </c>
      <c r="R8267">
        <v>206</v>
      </c>
      <c r="S8267">
        <v>2717.9</v>
      </c>
      <c r="T8267">
        <v>726.30011999999999</v>
      </c>
      <c r="U8267">
        <v>201.09976</v>
      </c>
      <c r="V8267">
        <v>65.599559999999997</v>
      </c>
      <c r="W8267">
        <v>43.400035000000003</v>
      </c>
      <c r="X8267">
        <v>-5.2999932999999997</v>
      </c>
      <c r="Y8267">
        <v>184.90003999999999</v>
      </c>
      <c r="Z8267">
        <v>-9.2999880000000008</v>
      </c>
      <c r="AA8267">
        <v>1241.144</v>
      </c>
      <c r="AB8267">
        <v>39.477859899999999</v>
      </c>
      <c r="AC8267">
        <v>-114.40009999999999</v>
      </c>
      <c r="AD8267">
        <v>15.50001</v>
      </c>
      <c r="AE8267">
        <v>71.399990000000003</v>
      </c>
      <c r="AF8267">
        <v>175.60119047619042</v>
      </c>
    </row>
    <row r="8268" spans="1:32" x14ac:dyDescent="0.3">
      <c r="A8268" s="3">
        <v>44175.416666666664</v>
      </c>
      <c r="B8268" s="6">
        <v>10</v>
      </c>
      <c r="C8268" s="5">
        <f t="shared" si="258"/>
        <v>5</v>
      </c>
      <c r="D8268" s="5">
        <f t="shared" si="259"/>
        <v>12</v>
      </c>
      <c r="E8268">
        <v>79.900710000000004</v>
      </c>
      <c r="F8268">
        <v>71.560571999999993</v>
      </c>
      <c r="G8268">
        <v>366</v>
      </c>
      <c r="H8268">
        <v>64.500020000000006</v>
      </c>
      <c r="I8268">
        <v>2937.0012999999999</v>
      </c>
      <c r="J8268">
        <v>1156.0003099999999</v>
      </c>
      <c r="K8268">
        <v>832.89994999999999</v>
      </c>
      <c r="L8268">
        <v>345.09997500000003</v>
      </c>
      <c r="M8268">
        <v>976.99962000000005</v>
      </c>
      <c r="N8268">
        <v>200.00008</v>
      </c>
      <c r="O8268">
        <v>244.50006999999999</v>
      </c>
      <c r="P8268">
        <v>45.700228000000003</v>
      </c>
      <c r="Q8268">
        <v>600.00018</v>
      </c>
      <c r="R8268">
        <v>236</v>
      </c>
      <c r="S8268">
        <v>2995.0990000000002</v>
      </c>
      <c r="T8268">
        <v>779.89993000000004</v>
      </c>
      <c r="U8268">
        <v>166.95006000000001</v>
      </c>
      <c r="V8268">
        <v>63.399979999999999</v>
      </c>
      <c r="W8268">
        <v>38.700012999999998</v>
      </c>
      <c r="X8268">
        <v>-4.9000017000000007</v>
      </c>
      <c r="Y8268">
        <v>176.49997999999999</v>
      </c>
      <c r="Z8268">
        <v>-12.300007000000001</v>
      </c>
      <c r="AA8268">
        <v>1533.307</v>
      </c>
      <c r="AB8268">
        <v>80.310020999999992</v>
      </c>
      <c r="AC8268">
        <v>-200.70000000000002</v>
      </c>
      <c r="AD8268">
        <v>15.59999</v>
      </c>
      <c r="AE8268">
        <v>90.699659999999994</v>
      </c>
      <c r="AF8268">
        <v>212.84523809523807</v>
      </c>
    </row>
    <row r="8269" spans="1:32" x14ac:dyDescent="0.3">
      <c r="A8269" s="3">
        <v>44175.458333333336</v>
      </c>
      <c r="B8269" s="6">
        <v>11</v>
      </c>
      <c r="C8269" s="5">
        <f t="shared" si="258"/>
        <v>5</v>
      </c>
      <c r="D8269" s="5">
        <f t="shared" si="259"/>
        <v>12</v>
      </c>
      <c r="E8269">
        <v>163.99970300000001</v>
      </c>
      <c r="F8269">
        <v>101.480053</v>
      </c>
      <c r="G8269">
        <v>380.70010000000002</v>
      </c>
      <c r="H8269">
        <v>67.599990000000005</v>
      </c>
      <c r="I8269">
        <v>2969.9998000000001</v>
      </c>
      <c r="J8269">
        <v>1155.00008</v>
      </c>
      <c r="K8269">
        <v>834.00002999999992</v>
      </c>
      <c r="L8269">
        <v>340.39998500000002</v>
      </c>
      <c r="M8269">
        <v>958.00064999999995</v>
      </c>
      <c r="N8269">
        <v>194.0001</v>
      </c>
      <c r="O8269">
        <v>280.00031999999999</v>
      </c>
      <c r="P8269">
        <v>76.100009999999997</v>
      </c>
      <c r="Q8269">
        <v>668.00001999999995</v>
      </c>
      <c r="R8269">
        <v>264.99990000000003</v>
      </c>
      <c r="S8269">
        <v>3007.299</v>
      </c>
      <c r="T8269">
        <v>777.6999800000001</v>
      </c>
      <c r="U8269">
        <v>187.70028000000002</v>
      </c>
      <c r="V8269">
        <v>61.100079999999998</v>
      </c>
      <c r="W8269">
        <v>44.600000999999999</v>
      </c>
      <c r="X8269">
        <v>-3.6999999999999997</v>
      </c>
      <c r="Y8269">
        <v>162.90003999999999</v>
      </c>
      <c r="Z8269">
        <v>-12.5999967</v>
      </c>
      <c r="AA8269">
        <v>1344.7991599999998</v>
      </c>
      <c r="AB8269">
        <v>46.490088</v>
      </c>
      <c r="AC8269">
        <v>-162.19868199999999</v>
      </c>
      <c r="AD8269">
        <v>21.299869999999999</v>
      </c>
      <c r="AE8269">
        <v>78.199910000000003</v>
      </c>
      <c r="AF8269">
        <v>187.61904761904765</v>
      </c>
    </row>
    <row r="8270" spans="1:32" x14ac:dyDescent="0.3">
      <c r="A8270" s="3">
        <v>44175.5</v>
      </c>
      <c r="B8270" s="6">
        <v>12</v>
      </c>
      <c r="C8270" s="5">
        <f t="shared" si="258"/>
        <v>5</v>
      </c>
      <c r="D8270" s="5">
        <f t="shared" si="259"/>
        <v>12</v>
      </c>
      <c r="E8270">
        <v>168.30027999999999</v>
      </c>
      <c r="F8270">
        <v>56.440019999999997</v>
      </c>
      <c r="G8270">
        <v>372.6</v>
      </c>
      <c r="H8270">
        <v>64.2</v>
      </c>
      <c r="I8270">
        <v>3053.9988999999996</v>
      </c>
      <c r="J8270">
        <v>1166.99983</v>
      </c>
      <c r="K8270">
        <v>864.29969000000006</v>
      </c>
      <c r="L8270">
        <v>344.89991800000001</v>
      </c>
      <c r="M8270">
        <v>964.00076999999999</v>
      </c>
      <c r="N8270">
        <v>205.00006999999999</v>
      </c>
      <c r="O8270">
        <v>283.09992999999997</v>
      </c>
      <c r="P8270">
        <v>72.899979999999999</v>
      </c>
      <c r="Q8270">
        <v>771.00022000000001</v>
      </c>
      <c r="R8270">
        <v>260.00011666667001</v>
      </c>
      <c r="S8270">
        <v>2889.2006000000001</v>
      </c>
      <c r="T8270">
        <v>763.40012000000002</v>
      </c>
      <c r="U8270">
        <v>219.1</v>
      </c>
      <c r="V8270">
        <v>36.500038000000004</v>
      </c>
      <c r="W8270">
        <v>44.299987999999999</v>
      </c>
      <c r="X8270">
        <v>-3.4000049999999997</v>
      </c>
      <c r="Y8270">
        <v>145.00001</v>
      </c>
      <c r="Z8270">
        <v>-13.400008</v>
      </c>
      <c r="AA8270">
        <v>1289.0624299999999</v>
      </c>
      <c r="AB8270">
        <v>41.583584999999999</v>
      </c>
      <c r="AC8270">
        <v>-97.500670000000014</v>
      </c>
      <c r="AD8270">
        <v>45.600010000000005</v>
      </c>
      <c r="AE8270">
        <v>77.700059999999993</v>
      </c>
      <c r="AF8270">
        <v>235.83333333333334</v>
      </c>
    </row>
    <row r="8271" spans="1:32" x14ac:dyDescent="0.3">
      <c r="A8271" s="3">
        <v>44175.541666666664</v>
      </c>
      <c r="B8271" s="6">
        <v>13</v>
      </c>
      <c r="C8271" s="5">
        <f t="shared" si="258"/>
        <v>5</v>
      </c>
      <c r="D8271" s="5">
        <f t="shared" si="259"/>
        <v>12</v>
      </c>
      <c r="E8271">
        <v>147.800003</v>
      </c>
      <c r="F8271">
        <v>44.120100999999998</v>
      </c>
      <c r="G8271">
        <v>391.19956000000002</v>
      </c>
      <c r="H8271">
        <v>72.799970000000002</v>
      </c>
      <c r="I8271">
        <v>3038.9989999999998</v>
      </c>
      <c r="J8271">
        <v>1172</v>
      </c>
      <c r="K8271">
        <v>868.9994200000001</v>
      </c>
      <c r="L8271">
        <v>343.6</v>
      </c>
      <c r="M8271">
        <v>1020.00012</v>
      </c>
      <c r="N8271">
        <v>193.00019</v>
      </c>
      <c r="O8271">
        <v>233.89971000000003</v>
      </c>
      <c r="P8271">
        <v>79.700019999999995</v>
      </c>
      <c r="Q8271">
        <v>773.99947999999995</v>
      </c>
      <c r="R8271">
        <v>293.00009999999997</v>
      </c>
      <c r="S8271">
        <v>2886.9</v>
      </c>
      <c r="T8271">
        <v>786.0998800000001</v>
      </c>
      <c r="U8271">
        <v>179.29978</v>
      </c>
      <c r="V8271">
        <v>55.000029999999995</v>
      </c>
      <c r="W8271">
        <v>51.299972999999994</v>
      </c>
      <c r="X8271">
        <v>-3.8999866999999995</v>
      </c>
      <c r="Y8271">
        <v>157.20008999999999</v>
      </c>
      <c r="Z8271">
        <v>-12.799998</v>
      </c>
      <c r="AA8271">
        <v>1275.5124900000001</v>
      </c>
      <c r="AB8271">
        <v>55.059319599999995</v>
      </c>
      <c r="AC8271">
        <v>-245.20023500000002</v>
      </c>
      <c r="AD8271">
        <v>49.199877999999998</v>
      </c>
      <c r="AE8271">
        <v>74.5</v>
      </c>
      <c r="AF8271">
        <v>255.42559523809524</v>
      </c>
    </row>
    <row r="8272" spans="1:32" x14ac:dyDescent="0.3">
      <c r="A8272" s="3">
        <v>44175.583333333336</v>
      </c>
      <c r="B8272" s="6">
        <v>14</v>
      </c>
      <c r="C8272" s="5">
        <f t="shared" si="258"/>
        <v>5</v>
      </c>
      <c r="D8272" s="5">
        <f t="shared" si="259"/>
        <v>12</v>
      </c>
      <c r="E8272">
        <v>209.79756499999999</v>
      </c>
      <c r="F8272">
        <v>100.87998533333301</v>
      </c>
      <c r="G8272">
        <v>372.40017999999998</v>
      </c>
      <c r="H8272">
        <v>67.900000000000006</v>
      </c>
      <c r="I8272">
        <v>2885.0003000000002</v>
      </c>
      <c r="J8272">
        <v>1153.9999499999999</v>
      </c>
      <c r="K8272">
        <v>852.49959999999999</v>
      </c>
      <c r="L8272">
        <v>332.70001000000002</v>
      </c>
      <c r="M8272">
        <v>979.00013000000001</v>
      </c>
      <c r="N8272">
        <v>192.00008000000003</v>
      </c>
      <c r="O8272">
        <v>224.09974299999999</v>
      </c>
      <c r="P8272">
        <v>83.399929999999998</v>
      </c>
      <c r="Q8272">
        <v>704.99985000000004</v>
      </c>
      <c r="R8272">
        <v>303.99999666666997</v>
      </c>
      <c r="S8272">
        <v>2978.3996999999999</v>
      </c>
      <c r="T8272">
        <v>820.29990999999995</v>
      </c>
      <c r="U8272">
        <v>200.29975999999999</v>
      </c>
      <c r="V8272">
        <v>35.00018</v>
      </c>
      <c r="W8272">
        <v>45.999979999999994</v>
      </c>
      <c r="X8272">
        <v>-4</v>
      </c>
      <c r="Y8272">
        <v>170.50020000000001</v>
      </c>
      <c r="Z8272">
        <v>-10.999991999999999</v>
      </c>
      <c r="AA8272">
        <v>1256.0488300000002</v>
      </c>
      <c r="AB8272">
        <v>17.979886</v>
      </c>
      <c r="AC8272">
        <v>-280.99982999999997</v>
      </c>
      <c r="AD8272">
        <v>42.899990000000003</v>
      </c>
      <c r="AE8272">
        <v>48.599980000000002</v>
      </c>
      <c r="AF8272">
        <v>135.0625</v>
      </c>
    </row>
    <row r="8273" spans="1:32" x14ac:dyDescent="0.3">
      <c r="A8273" s="3">
        <v>44175.625</v>
      </c>
      <c r="B8273" s="6">
        <v>15</v>
      </c>
      <c r="C8273" s="5">
        <f t="shared" si="258"/>
        <v>5</v>
      </c>
      <c r="D8273" s="5">
        <f t="shared" si="259"/>
        <v>12</v>
      </c>
      <c r="E8273">
        <v>219.099897</v>
      </c>
      <c r="F8273">
        <v>101.599998</v>
      </c>
      <c r="G8273">
        <v>349.29989</v>
      </c>
      <c r="H8273">
        <v>64.799949999999995</v>
      </c>
      <c r="I8273">
        <v>3065</v>
      </c>
      <c r="J8273">
        <v>1163.0002099999999</v>
      </c>
      <c r="K8273">
        <v>885.29986999999994</v>
      </c>
      <c r="L8273">
        <v>399.29997000000003</v>
      </c>
      <c r="M8273">
        <v>978.00088000000005</v>
      </c>
      <c r="N8273">
        <v>197.00008000000003</v>
      </c>
      <c r="O8273">
        <v>318.50008000000003</v>
      </c>
      <c r="P8273">
        <v>64.000020000000006</v>
      </c>
      <c r="Q8273">
        <v>706.99941999999999</v>
      </c>
      <c r="R8273">
        <v>254</v>
      </c>
      <c r="S8273">
        <v>2819.9000999999998</v>
      </c>
      <c r="T8273">
        <v>754.50004999999987</v>
      </c>
      <c r="U8273">
        <v>197.95000999999999</v>
      </c>
      <c r="V8273">
        <v>15.45</v>
      </c>
      <c r="W8273">
        <v>31.599990000000002</v>
      </c>
      <c r="X8273">
        <v>-4.6999930000000001</v>
      </c>
      <c r="Y8273">
        <v>174.79991000000001</v>
      </c>
      <c r="Z8273">
        <v>-12.90002</v>
      </c>
      <c r="AA8273">
        <v>1292.0475099999999</v>
      </c>
      <c r="AB8273">
        <v>44.897889999999997</v>
      </c>
      <c r="AC8273">
        <v>29.799980000000005</v>
      </c>
      <c r="AD8273">
        <v>46.499992000000006</v>
      </c>
      <c r="AE8273">
        <v>71.700090000000003</v>
      </c>
      <c r="AF8273">
        <v>111.76785714285715</v>
      </c>
    </row>
    <row r="8274" spans="1:32" x14ac:dyDescent="0.3">
      <c r="A8274" s="3">
        <v>44175.666666666664</v>
      </c>
      <c r="B8274" s="6">
        <v>16</v>
      </c>
      <c r="C8274" s="5">
        <f t="shared" si="258"/>
        <v>5</v>
      </c>
      <c r="D8274" s="5">
        <f t="shared" si="259"/>
        <v>12</v>
      </c>
      <c r="E8274">
        <v>248.09985500000002</v>
      </c>
      <c r="F8274">
        <v>112.999863</v>
      </c>
      <c r="G8274">
        <v>333.50018999999998</v>
      </c>
      <c r="H8274">
        <v>61.50009</v>
      </c>
      <c r="I8274">
        <v>3050.0018</v>
      </c>
      <c r="J8274">
        <v>1161.0001099999999</v>
      </c>
      <c r="K8274">
        <v>837.49986999999999</v>
      </c>
      <c r="L8274">
        <v>340.49999099999997</v>
      </c>
      <c r="M8274">
        <v>1011.9999800000001</v>
      </c>
      <c r="N8274">
        <v>206.00009</v>
      </c>
      <c r="O8274">
        <v>315.90008</v>
      </c>
      <c r="P8274">
        <v>61.100246999999996</v>
      </c>
      <c r="Q8274">
        <v>662.00067999999999</v>
      </c>
      <c r="R8274">
        <v>258.99991666667</v>
      </c>
      <c r="S8274">
        <v>2806.6019999999999</v>
      </c>
      <c r="T8274">
        <v>748.20028000000002</v>
      </c>
      <c r="U8274">
        <v>197.10011</v>
      </c>
      <c r="V8274">
        <v>53.099999999999994</v>
      </c>
      <c r="W8274">
        <v>140.19999300000001</v>
      </c>
      <c r="X8274">
        <v>4.3999900000000007</v>
      </c>
      <c r="Y8274">
        <v>157.59987999999998</v>
      </c>
      <c r="Z8274">
        <v>-11.800006699999999</v>
      </c>
      <c r="AA8274">
        <v>1269.36006</v>
      </c>
      <c r="AB8274">
        <v>4.1761110000000006</v>
      </c>
      <c r="AC8274">
        <v>37.900126999999998</v>
      </c>
      <c r="AD8274">
        <v>36.200009999999999</v>
      </c>
      <c r="AE8274">
        <v>65.40011166667</v>
      </c>
      <c r="AF8274">
        <v>18.663690476190478</v>
      </c>
    </row>
    <row r="8275" spans="1:32" x14ac:dyDescent="0.3">
      <c r="A8275" s="3">
        <v>44175.708333333336</v>
      </c>
      <c r="B8275" s="6">
        <v>17</v>
      </c>
      <c r="C8275" s="5">
        <f t="shared" si="258"/>
        <v>5</v>
      </c>
      <c r="D8275" s="5">
        <f t="shared" si="259"/>
        <v>12</v>
      </c>
      <c r="E8275">
        <v>388.29999280000004</v>
      </c>
      <c r="F8275">
        <v>598.55379999999991</v>
      </c>
      <c r="G8275">
        <v>341.30020000000002</v>
      </c>
      <c r="H8275">
        <v>60.400090000000006</v>
      </c>
      <c r="I8275">
        <v>3084.9993999999997</v>
      </c>
      <c r="J8275">
        <v>1139.0001999999999</v>
      </c>
      <c r="K8275">
        <v>780.30034000000001</v>
      </c>
      <c r="L8275">
        <v>323.30001900000002</v>
      </c>
      <c r="M8275">
        <v>949.00051000000008</v>
      </c>
      <c r="N8275">
        <v>195.00014999999999</v>
      </c>
      <c r="O8275">
        <v>303.29998000000001</v>
      </c>
      <c r="P8275">
        <v>50.3</v>
      </c>
      <c r="Q8275">
        <v>657.99994000000004</v>
      </c>
      <c r="R8275">
        <v>243</v>
      </c>
      <c r="S8275">
        <v>2749.6997999999999</v>
      </c>
      <c r="T8275">
        <v>741.89967000000001</v>
      </c>
      <c r="U8275">
        <v>235.70009999999999</v>
      </c>
      <c r="V8275">
        <v>59.300040000000003</v>
      </c>
      <c r="W8275">
        <v>129.49996999999999</v>
      </c>
      <c r="X8275">
        <v>1.7000049999999991</v>
      </c>
      <c r="Y8275">
        <v>167.29993999999999</v>
      </c>
      <c r="Z8275">
        <v>-11.100037</v>
      </c>
      <c r="AA8275">
        <v>1217.15807</v>
      </c>
      <c r="AB8275">
        <v>20.709811999999999</v>
      </c>
      <c r="AC8275">
        <v>69.699990000000014</v>
      </c>
      <c r="AD8275">
        <v>4.6000099999999993</v>
      </c>
      <c r="AE8275">
        <v>72.200010000000006</v>
      </c>
      <c r="AF8275">
        <v>11.199404761904761</v>
      </c>
    </row>
    <row r="8276" spans="1:32" x14ac:dyDescent="0.3">
      <c r="A8276" s="3">
        <v>44175.75</v>
      </c>
      <c r="B8276" s="6">
        <v>18</v>
      </c>
      <c r="C8276" s="5">
        <f t="shared" si="258"/>
        <v>5</v>
      </c>
      <c r="D8276" s="5">
        <f t="shared" si="259"/>
        <v>12</v>
      </c>
      <c r="E8276">
        <v>391.83644800000002</v>
      </c>
      <c r="F8276">
        <v>213.160179</v>
      </c>
      <c r="G8276">
        <v>336.40012000000002</v>
      </c>
      <c r="H8276">
        <v>50.800020000000004</v>
      </c>
      <c r="I8276">
        <v>3009.9993999999997</v>
      </c>
      <c r="J8276">
        <v>1125.0000199999999</v>
      </c>
      <c r="K8276">
        <v>754.19929000000002</v>
      </c>
      <c r="L8276">
        <v>317.69908899999996</v>
      </c>
      <c r="M8276">
        <v>915.99915999999996</v>
      </c>
      <c r="N8276">
        <v>189.99991</v>
      </c>
      <c r="O8276">
        <v>285.60001</v>
      </c>
      <c r="P8276">
        <v>42.900061000000001</v>
      </c>
      <c r="Q8276">
        <v>707.00043000000005</v>
      </c>
      <c r="R8276">
        <v>269.99979999999999</v>
      </c>
      <c r="S8276">
        <v>2676.9009000000005</v>
      </c>
      <c r="T8276">
        <v>713.90021000000002</v>
      </c>
      <c r="U8276">
        <v>225.65010000000001</v>
      </c>
      <c r="V8276">
        <v>42.750239999999998</v>
      </c>
      <c r="W8276">
        <v>118.29988</v>
      </c>
      <c r="X8276">
        <v>1.699973</v>
      </c>
      <c r="Y8276">
        <v>186.19997999999998</v>
      </c>
      <c r="Z8276">
        <v>-12.50001</v>
      </c>
      <c r="AA8276">
        <v>1177.9358300000001</v>
      </c>
      <c r="AB8276">
        <v>21.679622000000002</v>
      </c>
      <c r="AC8276">
        <v>82.69999</v>
      </c>
      <c r="AD8276">
        <v>4.3000000000000025</v>
      </c>
      <c r="AE8276">
        <v>67.200040000000001</v>
      </c>
      <c r="AF8276">
        <v>3.9672619047619051</v>
      </c>
    </row>
    <row r="8277" spans="1:32" x14ac:dyDescent="0.3">
      <c r="A8277" s="3">
        <v>44175.791666666664</v>
      </c>
      <c r="B8277" s="6">
        <v>19</v>
      </c>
      <c r="C8277" s="5">
        <f t="shared" si="258"/>
        <v>5</v>
      </c>
      <c r="D8277" s="5">
        <f t="shared" si="259"/>
        <v>12</v>
      </c>
      <c r="E8277">
        <v>429.3999</v>
      </c>
      <c r="F8277">
        <v>219.81980099999998</v>
      </c>
      <c r="G8277">
        <v>379.49961000000002</v>
      </c>
      <c r="H8277">
        <v>62.499790000000004</v>
      </c>
      <c r="I8277">
        <v>3011.0005000000001</v>
      </c>
      <c r="J8277">
        <v>1130.0000500000001</v>
      </c>
      <c r="K8277">
        <v>624.89991999999995</v>
      </c>
      <c r="L8277">
        <v>252.49989500000001</v>
      </c>
      <c r="M8277">
        <v>883.99969999999996</v>
      </c>
      <c r="N8277">
        <v>188.99975000000001</v>
      </c>
      <c r="O8277">
        <v>262.59989999999999</v>
      </c>
      <c r="P8277">
        <v>46.500007000000004</v>
      </c>
      <c r="Q8277">
        <v>592.00019999999995</v>
      </c>
      <c r="R8277">
        <v>234</v>
      </c>
      <c r="S8277">
        <v>2589.9005999999999</v>
      </c>
      <c r="T8277">
        <v>693.00027999999998</v>
      </c>
      <c r="U8277">
        <v>243.90010000000001</v>
      </c>
      <c r="V8277">
        <v>43.899937999999999</v>
      </c>
      <c r="W8277">
        <v>149.59997999999999</v>
      </c>
      <c r="X8277">
        <v>-1.2000049999999995</v>
      </c>
      <c r="Y8277">
        <v>201.50004999999999</v>
      </c>
      <c r="Z8277">
        <v>-20.000003</v>
      </c>
      <c r="AA8277">
        <v>1101.1971199999998</v>
      </c>
      <c r="AB8277">
        <v>1.6482009999999985</v>
      </c>
      <c r="AC8277">
        <v>114.59965</v>
      </c>
      <c r="AD8277">
        <v>4.2001170000000005</v>
      </c>
      <c r="AE8277">
        <v>165.80000999999999</v>
      </c>
      <c r="AF8277">
        <v>0</v>
      </c>
    </row>
    <row r="8278" spans="1:32" x14ac:dyDescent="0.3">
      <c r="A8278" s="3">
        <v>44175.833333333336</v>
      </c>
      <c r="B8278" s="6">
        <v>20</v>
      </c>
      <c r="C8278" s="5">
        <f t="shared" si="258"/>
        <v>5</v>
      </c>
      <c r="D8278" s="5">
        <f t="shared" si="259"/>
        <v>12</v>
      </c>
      <c r="E8278">
        <v>635.29989999999998</v>
      </c>
      <c r="F8278">
        <v>303.08</v>
      </c>
      <c r="G8278">
        <v>351.90010000000001</v>
      </c>
      <c r="H8278">
        <v>55.799970000000002</v>
      </c>
      <c r="I8278">
        <v>2983.0014999999999</v>
      </c>
      <c r="J8278">
        <v>1122.0001500000001</v>
      </c>
      <c r="K8278">
        <v>602.19988999999998</v>
      </c>
      <c r="L8278">
        <v>247.39989799999998</v>
      </c>
      <c r="M8278">
        <v>852.99975999999992</v>
      </c>
      <c r="N8278">
        <v>199.99955</v>
      </c>
      <c r="O8278">
        <v>262.10014000000001</v>
      </c>
      <c r="P8278">
        <v>53.000050000000002</v>
      </c>
      <c r="Q8278">
        <v>489.99982</v>
      </c>
      <c r="R8278">
        <v>193</v>
      </c>
      <c r="S8278">
        <v>2360.7004000000002</v>
      </c>
      <c r="T8278">
        <v>583.29993999999999</v>
      </c>
      <c r="U8278">
        <v>256.8</v>
      </c>
      <c r="V8278">
        <v>56.69999</v>
      </c>
      <c r="W8278">
        <v>136.90003999999999</v>
      </c>
      <c r="X8278">
        <v>-0.29999130000000029</v>
      </c>
      <c r="Y8278">
        <v>280.7002</v>
      </c>
      <c r="Z8278">
        <v>-1.8999969999999999</v>
      </c>
      <c r="AA8278">
        <v>1128.0757999999998</v>
      </c>
      <c r="AB8278">
        <v>22.101283000000002</v>
      </c>
      <c r="AC8278">
        <v>88</v>
      </c>
      <c r="AD8278">
        <v>8</v>
      </c>
      <c r="AE8278">
        <v>171.499808</v>
      </c>
      <c r="AF8278">
        <v>0</v>
      </c>
    </row>
    <row r="8279" spans="1:32" x14ac:dyDescent="0.3">
      <c r="A8279" s="3">
        <v>44175.875</v>
      </c>
      <c r="B8279" s="6">
        <v>21</v>
      </c>
      <c r="C8279" s="5">
        <f t="shared" si="258"/>
        <v>5</v>
      </c>
      <c r="D8279" s="5">
        <f t="shared" si="259"/>
        <v>12</v>
      </c>
      <c r="E8279">
        <v>592.10010333332991</v>
      </c>
      <c r="F8279">
        <v>284.679999333333</v>
      </c>
      <c r="G8279">
        <v>306.60003999999998</v>
      </c>
      <c r="H8279">
        <v>50.800039999999996</v>
      </c>
      <c r="I8279">
        <v>3060.9997999999996</v>
      </c>
      <c r="J8279">
        <v>1150.0000700000001</v>
      </c>
      <c r="K8279">
        <v>571.69998999999996</v>
      </c>
      <c r="L8279">
        <v>239.49999499999998</v>
      </c>
      <c r="M8279">
        <v>872.99873000000002</v>
      </c>
      <c r="N8279">
        <v>187.99966999999998</v>
      </c>
      <c r="O8279">
        <v>236.6001</v>
      </c>
      <c r="P8279">
        <v>22.900226000000004</v>
      </c>
      <c r="Q8279">
        <v>399.00012000000004</v>
      </c>
      <c r="R8279">
        <v>165.99986699999999</v>
      </c>
      <c r="S8279">
        <v>2291.4002</v>
      </c>
      <c r="T8279">
        <v>567.00009</v>
      </c>
      <c r="U8279">
        <v>278.7998</v>
      </c>
      <c r="V8279">
        <v>59.200009999999999</v>
      </c>
      <c r="W8279">
        <v>132.10002200000002</v>
      </c>
      <c r="X8279">
        <v>0.400007</v>
      </c>
      <c r="Y8279">
        <v>246.90013999999999</v>
      </c>
      <c r="Z8279">
        <v>-19.299959999999999</v>
      </c>
      <c r="AA8279">
        <v>1110.9005099999999</v>
      </c>
      <c r="AB8279">
        <v>16.827079999999999</v>
      </c>
      <c r="AC8279">
        <v>87.5</v>
      </c>
      <c r="AD8279">
        <v>6.7999879999999999</v>
      </c>
      <c r="AE8279">
        <v>164.70009499999998</v>
      </c>
      <c r="AF8279">
        <v>0</v>
      </c>
    </row>
    <row r="8280" spans="1:32" x14ac:dyDescent="0.3">
      <c r="A8280" s="3">
        <v>44175.916666666664</v>
      </c>
      <c r="B8280" s="6">
        <v>22</v>
      </c>
      <c r="C8280" s="5">
        <f t="shared" si="258"/>
        <v>5</v>
      </c>
      <c r="D8280" s="5">
        <f t="shared" si="259"/>
        <v>12</v>
      </c>
      <c r="E8280">
        <v>305.39803999999998</v>
      </c>
      <c r="F8280">
        <v>67.999195</v>
      </c>
      <c r="G8280">
        <v>234.49995999999999</v>
      </c>
      <c r="H8280">
        <v>42.399990000000003</v>
      </c>
      <c r="I8280">
        <v>2986.0007000000001</v>
      </c>
      <c r="J8280">
        <v>1139.0000299999999</v>
      </c>
      <c r="K8280">
        <v>426.09969999999998</v>
      </c>
      <c r="L8280">
        <v>139.39979</v>
      </c>
      <c r="M8280">
        <v>867.99856999999997</v>
      </c>
      <c r="N8280">
        <v>164.99997999999999</v>
      </c>
      <c r="O8280">
        <v>227.89998</v>
      </c>
      <c r="P8280">
        <v>21.300020999999997</v>
      </c>
      <c r="Q8280">
        <v>231.00004999999999</v>
      </c>
      <c r="R8280">
        <v>78</v>
      </c>
      <c r="S8280">
        <v>2248.0009</v>
      </c>
      <c r="T8280">
        <v>548.20037000000002</v>
      </c>
      <c r="U8280">
        <v>302.6499</v>
      </c>
      <c r="V8280">
        <v>67.166609999999991</v>
      </c>
      <c r="W8280">
        <v>23.999969999999998</v>
      </c>
      <c r="X8280">
        <v>-4.3000150000000001</v>
      </c>
      <c r="Y8280">
        <v>254.1</v>
      </c>
      <c r="Z8280">
        <v>-21.700015</v>
      </c>
      <c r="AA8280">
        <v>1075.2864</v>
      </c>
      <c r="AB8280">
        <v>-3.405111999999999</v>
      </c>
      <c r="AC8280">
        <v>61.8</v>
      </c>
      <c r="AD8280">
        <v>-6.4</v>
      </c>
      <c r="AE8280">
        <v>137.00000199999999</v>
      </c>
      <c r="AF8280">
        <v>0</v>
      </c>
    </row>
    <row r="8281" spans="1:32" x14ac:dyDescent="0.3">
      <c r="A8281" s="3">
        <v>44175.958333333336</v>
      </c>
      <c r="B8281" s="6">
        <v>23</v>
      </c>
      <c r="C8281" s="5">
        <f t="shared" si="258"/>
        <v>5</v>
      </c>
      <c r="D8281" s="5">
        <f t="shared" si="259"/>
        <v>12</v>
      </c>
      <c r="E8281">
        <v>182.300003</v>
      </c>
      <c r="F8281">
        <v>20.319989999999997</v>
      </c>
      <c r="G8281">
        <v>239.79984000000002</v>
      </c>
      <c r="H8281">
        <v>46.999969999999998</v>
      </c>
      <c r="I8281">
        <v>2981.9994999999999</v>
      </c>
      <c r="J8281">
        <v>1157.9997000000001</v>
      </c>
      <c r="K8281">
        <v>485.20012000000003</v>
      </c>
      <c r="L8281">
        <v>221.60001799999998</v>
      </c>
      <c r="M8281">
        <v>731.99969999999996</v>
      </c>
      <c r="N8281">
        <v>128.99997000000002</v>
      </c>
      <c r="O8281">
        <v>227.89999</v>
      </c>
      <c r="P8281">
        <v>33.499948000000003</v>
      </c>
      <c r="Q8281">
        <v>212.00004999999999</v>
      </c>
      <c r="R8281">
        <v>70.000069999999994</v>
      </c>
      <c r="S8281">
        <v>2159.59978</v>
      </c>
      <c r="T8281">
        <v>523.99975000000006</v>
      </c>
      <c r="U8281">
        <v>301.79989999999998</v>
      </c>
      <c r="V8281">
        <v>68.999979999999994</v>
      </c>
      <c r="W8281">
        <v>21.900030000000001</v>
      </c>
      <c r="X8281">
        <v>-3.7000067000000003</v>
      </c>
      <c r="Y8281">
        <v>228.6</v>
      </c>
      <c r="Z8281">
        <v>-38.200000000000003</v>
      </c>
      <c r="AA8281">
        <v>1022.1871</v>
      </c>
      <c r="AB8281">
        <v>196.340091</v>
      </c>
      <c r="AC8281">
        <v>43.5</v>
      </c>
      <c r="AD8281">
        <v>-5</v>
      </c>
      <c r="AE8281">
        <v>91.100058000000004</v>
      </c>
      <c r="AF8281">
        <v>0</v>
      </c>
    </row>
    <row r="8282" spans="1:32" x14ac:dyDescent="0.3">
      <c r="A8282" s="3">
        <v>44176</v>
      </c>
      <c r="B8282" s="5">
        <v>0</v>
      </c>
      <c r="C8282" s="5">
        <f t="shared" si="258"/>
        <v>6</v>
      </c>
      <c r="D8282" s="5">
        <f t="shared" si="259"/>
        <v>12</v>
      </c>
      <c r="E8282">
        <v>169.500046</v>
      </c>
      <c r="F8282">
        <v>19.279954</v>
      </c>
      <c r="G8282">
        <v>217.79995000000002</v>
      </c>
      <c r="H8282">
        <v>41.39996</v>
      </c>
      <c r="I8282">
        <v>2888.9999000000003</v>
      </c>
      <c r="J8282">
        <v>1150.9999</v>
      </c>
      <c r="K8282">
        <v>486.29944</v>
      </c>
      <c r="L8282">
        <v>225.599909</v>
      </c>
      <c r="M8282">
        <v>750.00087999999994</v>
      </c>
      <c r="N8282">
        <v>138.000193</v>
      </c>
      <c r="O8282">
        <v>228.50017</v>
      </c>
      <c r="P8282">
        <v>41.800238</v>
      </c>
      <c r="Q8282">
        <v>214.00002999999998</v>
      </c>
      <c r="R8282">
        <v>72.000029999999995</v>
      </c>
      <c r="S8282">
        <v>2129.7002000000002</v>
      </c>
      <c r="T8282">
        <v>522.40039999999999</v>
      </c>
      <c r="U8282">
        <v>299.2</v>
      </c>
      <c r="V8282">
        <v>56.300129999999996</v>
      </c>
      <c r="W8282">
        <v>21.5</v>
      </c>
      <c r="X8282">
        <v>-4.3000017000000001</v>
      </c>
      <c r="Y8282">
        <v>207.60013000000001</v>
      </c>
      <c r="Z8282">
        <v>-39.299999999999997</v>
      </c>
      <c r="AA8282">
        <v>1060.2348</v>
      </c>
      <c r="AB8282">
        <v>6.8654560000000018</v>
      </c>
      <c r="AC8282">
        <v>46.499997999999998</v>
      </c>
      <c r="AD8282">
        <v>-3.5000110000000002</v>
      </c>
      <c r="AE8282">
        <v>85.400069999999999</v>
      </c>
      <c r="AF8282">
        <v>0</v>
      </c>
    </row>
    <row r="8283" spans="1:32" x14ac:dyDescent="0.3">
      <c r="A8283" s="3">
        <v>44176.041666666664</v>
      </c>
      <c r="B8283" s="5">
        <v>1</v>
      </c>
      <c r="C8283" s="5">
        <f t="shared" si="258"/>
        <v>6</v>
      </c>
      <c r="D8283" s="5">
        <f t="shared" si="259"/>
        <v>12</v>
      </c>
      <c r="E8283">
        <v>156.39998199999999</v>
      </c>
      <c r="F8283">
        <v>16.480008999999999</v>
      </c>
      <c r="G8283">
        <v>200.09998000000002</v>
      </c>
      <c r="H8283">
        <v>37.19997</v>
      </c>
      <c r="I8283">
        <v>2884.9991</v>
      </c>
      <c r="J8283">
        <v>1136.9999299999999</v>
      </c>
      <c r="K8283">
        <v>478.19998199999998</v>
      </c>
      <c r="L8283">
        <v>226.09998499999998</v>
      </c>
      <c r="M8283">
        <v>713.00042000000008</v>
      </c>
      <c r="N8283">
        <v>122.000236</v>
      </c>
      <c r="O8283">
        <v>229.70008000000001</v>
      </c>
      <c r="P8283">
        <v>27.700120000000002</v>
      </c>
      <c r="Q8283">
        <v>193.99988999999999</v>
      </c>
      <c r="R8283">
        <v>71.99988333332999</v>
      </c>
      <c r="S8283">
        <v>2164.7993000000001</v>
      </c>
      <c r="T8283">
        <v>535.49977999999999</v>
      </c>
      <c r="U8283">
        <v>271.3999</v>
      </c>
      <c r="V8283">
        <v>41.999962000000004</v>
      </c>
      <c r="W8283">
        <v>22.000005000000002</v>
      </c>
      <c r="X8283">
        <v>-4.4000000000000004</v>
      </c>
      <c r="Y8283">
        <v>208.49992</v>
      </c>
      <c r="Z8283">
        <v>-40</v>
      </c>
      <c r="AA8283">
        <v>1056.6459300000001</v>
      </c>
      <c r="AB8283">
        <v>24.426364999999997</v>
      </c>
      <c r="AC8283">
        <v>43.299992000000003</v>
      </c>
      <c r="AD8283">
        <v>-4.000013</v>
      </c>
      <c r="AE8283">
        <v>86.199929999999995</v>
      </c>
      <c r="AF8283">
        <v>0</v>
      </c>
    </row>
    <row r="8284" spans="1:32" x14ac:dyDescent="0.3">
      <c r="A8284" s="3">
        <v>44176.083333333336</v>
      </c>
      <c r="B8284" s="5">
        <v>2</v>
      </c>
      <c r="C8284" s="5">
        <f t="shared" si="258"/>
        <v>6</v>
      </c>
      <c r="D8284" s="5">
        <f t="shared" si="259"/>
        <v>12</v>
      </c>
      <c r="E8284">
        <v>157.6</v>
      </c>
      <c r="F8284">
        <v>18.920009999999998</v>
      </c>
      <c r="G8284">
        <v>198.5</v>
      </c>
      <c r="H8284">
        <v>37.19999</v>
      </c>
      <c r="I8284">
        <v>2842.0001999999999</v>
      </c>
      <c r="J8284">
        <v>1138.0001</v>
      </c>
      <c r="K8284">
        <v>483.39999</v>
      </c>
      <c r="L8284">
        <v>225.19999799999999</v>
      </c>
      <c r="M8284">
        <v>698.00107000000003</v>
      </c>
      <c r="N8284">
        <v>129.00033000000002</v>
      </c>
      <c r="O8284">
        <v>232.39997</v>
      </c>
      <c r="P8284">
        <v>40.599930000000001</v>
      </c>
      <c r="Q8284">
        <v>185.0001</v>
      </c>
      <c r="R8284">
        <v>60.000096999999997</v>
      </c>
      <c r="S8284">
        <v>2120.0996</v>
      </c>
      <c r="T8284">
        <v>530.99986999999999</v>
      </c>
      <c r="U8284">
        <v>236.40027000000001</v>
      </c>
      <c r="V8284">
        <v>33.900416999999997</v>
      </c>
      <c r="W8284">
        <v>21.000005000000002</v>
      </c>
      <c r="X8284">
        <v>-4.4000000000000004</v>
      </c>
      <c r="Y8284">
        <v>200.00003000000001</v>
      </c>
      <c r="Z8284">
        <v>-41.80001</v>
      </c>
      <c r="AA8284">
        <v>1028.2106899999999</v>
      </c>
      <c r="AB8284">
        <v>4.8335779999999993</v>
      </c>
      <c r="AC8284">
        <v>43.200006999999999</v>
      </c>
      <c r="AD8284">
        <v>-4.2000130000000002</v>
      </c>
      <c r="AE8284">
        <v>72.599999999999994</v>
      </c>
      <c r="AF8284">
        <v>0</v>
      </c>
    </row>
    <row r="8285" spans="1:32" x14ac:dyDescent="0.3">
      <c r="A8285" s="3">
        <v>44176.125</v>
      </c>
      <c r="B8285" s="5">
        <v>3</v>
      </c>
      <c r="C8285" s="5">
        <f t="shared" si="258"/>
        <v>6</v>
      </c>
      <c r="D8285" s="5">
        <f t="shared" si="259"/>
        <v>12</v>
      </c>
      <c r="E8285">
        <v>144.1</v>
      </c>
      <c r="F8285">
        <v>15.879992</v>
      </c>
      <c r="G8285">
        <v>191.10011</v>
      </c>
      <c r="H8285">
        <v>32.299992000000003</v>
      </c>
      <c r="I8285">
        <v>2824.0011999999997</v>
      </c>
      <c r="J8285">
        <v>1129.0001999999999</v>
      </c>
      <c r="K8285">
        <v>472.40000500000002</v>
      </c>
      <c r="L8285">
        <v>228.39996869999999</v>
      </c>
      <c r="M8285">
        <v>729.00041999999996</v>
      </c>
      <c r="N8285">
        <v>130.00006999999999</v>
      </c>
      <c r="O8285">
        <v>228.69995</v>
      </c>
      <c r="P8285">
        <v>52.599796999999995</v>
      </c>
      <c r="Q8285">
        <v>184.00002000000001</v>
      </c>
      <c r="R8285">
        <v>54.999980000000001</v>
      </c>
      <c r="S8285">
        <v>2091.8998999999999</v>
      </c>
      <c r="T8285">
        <v>508.50011999999998</v>
      </c>
      <c r="U8285">
        <v>216.7</v>
      </c>
      <c r="V8285">
        <v>39.500377</v>
      </c>
      <c r="W8285">
        <v>19.3</v>
      </c>
      <c r="X8285">
        <v>-5</v>
      </c>
      <c r="Y8285">
        <v>168.30002999999999</v>
      </c>
      <c r="Z8285">
        <v>-39.399990000000003</v>
      </c>
      <c r="AA8285">
        <v>1030.9381999999998</v>
      </c>
      <c r="AB8285">
        <v>2.8202099999999994</v>
      </c>
      <c r="AC8285">
        <v>46.500010000000003</v>
      </c>
      <c r="AD8285">
        <v>-4.2000019999999996</v>
      </c>
      <c r="AE8285">
        <v>66.8</v>
      </c>
      <c r="AF8285">
        <v>0</v>
      </c>
    </row>
    <row r="8286" spans="1:32" x14ac:dyDescent="0.3">
      <c r="A8286" s="3">
        <v>44176.166666666664</v>
      </c>
      <c r="B8286" s="5">
        <v>4</v>
      </c>
      <c r="C8286" s="5">
        <f t="shared" si="258"/>
        <v>6</v>
      </c>
      <c r="D8286" s="5">
        <f t="shared" si="259"/>
        <v>12</v>
      </c>
      <c r="E8286">
        <v>138.10001500000001</v>
      </c>
      <c r="F8286">
        <v>14.879991</v>
      </c>
      <c r="G8286">
        <v>175.69990999999999</v>
      </c>
      <c r="H8286">
        <v>29.999980000000001</v>
      </c>
      <c r="I8286">
        <v>2845.9995999999996</v>
      </c>
      <c r="J8286">
        <v>1150.0000299999999</v>
      </c>
      <c r="K8286">
        <v>478.79998999999998</v>
      </c>
      <c r="L8286">
        <v>230.69997000000001</v>
      </c>
      <c r="M8286">
        <v>760.99976000000004</v>
      </c>
      <c r="N8286">
        <v>135.99997000000002</v>
      </c>
      <c r="O8286">
        <v>226.19997999999998</v>
      </c>
      <c r="P8286">
        <v>28.000000999999997</v>
      </c>
      <c r="Q8286">
        <v>174.99993999999998</v>
      </c>
      <c r="R8286">
        <v>51.00000333333</v>
      </c>
      <c r="S8286">
        <v>2103.0003999999999</v>
      </c>
      <c r="T8286">
        <v>513.60021000000006</v>
      </c>
      <c r="U8286">
        <v>196.20008000000001</v>
      </c>
      <c r="V8286">
        <v>53.799970000000002</v>
      </c>
      <c r="W8286">
        <v>19.3</v>
      </c>
      <c r="X8286">
        <v>-4.700005</v>
      </c>
      <c r="Y8286">
        <v>171.10007000000002</v>
      </c>
      <c r="Z8286">
        <v>-43.9</v>
      </c>
      <c r="AA8286">
        <v>1063.7876099999999</v>
      </c>
      <c r="AB8286">
        <v>12.908199999999997</v>
      </c>
      <c r="AC8286">
        <v>46.499997999999998</v>
      </c>
      <c r="AD8286">
        <v>-3.4999999999999996</v>
      </c>
      <c r="AE8286">
        <v>72.799959999999999</v>
      </c>
      <c r="AF8286">
        <v>0</v>
      </c>
    </row>
    <row r="8287" spans="1:32" x14ac:dyDescent="0.3">
      <c r="A8287" s="3">
        <v>44176.208333333336</v>
      </c>
      <c r="B8287" s="5">
        <v>5</v>
      </c>
      <c r="C8287" s="5">
        <f t="shared" si="258"/>
        <v>6</v>
      </c>
      <c r="D8287" s="5">
        <f t="shared" si="259"/>
        <v>12</v>
      </c>
      <c r="E8287">
        <v>142.80001199999998</v>
      </c>
      <c r="F8287">
        <v>17.280009</v>
      </c>
      <c r="G8287">
        <v>174.2</v>
      </c>
      <c r="H8287">
        <v>35.799979999999998</v>
      </c>
      <c r="I8287">
        <v>2900.9994999999999</v>
      </c>
      <c r="J8287">
        <v>1153</v>
      </c>
      <c r="K8287">
        <v>477.39991599999996</v>
      </c>
      <c r="L8287">
        <v>227.70002199999999</v>
      </c>
      <c r="M8287">
        <v>727.00040000000001</v>
      </c>
      <c r="N8287">
        <v>140.00004999999999</v>
      </c>
      <c r="O8287">
        <v>228.90006</v>
      </c>
      <c r="P8287">
        <v>36.600079999999998</v>
      </c>
      <c r="Q8287">
        <v>201.99957000000001</v>
      </c>
      <c r="R8287">
        <v>49.999983299999997</v>
      </c>
      <c r="S8287">
        <v>2146.1001999999999</v>
      </c>
      <c r="T8287">
        <v>527.30032999999992</v>
      </c>
      <c r="U8287">
        <v>197.99999</v>
      </c>
      <c r="V8287">
        <v>51.700020000000002</v>
      </c>
      <c r="W8287">
        <v>19.30003</v>
      </c>
      <c r="X8287">
        <v>-4.6999983000000007</v>
      </c>
      <c r="Y8287">
        <v>169.30004</v>
      </c>
      <c r="Z8287">
        <v>-42.399990000000003</v>
      </c>
      <c r="AA8287">
        <v>1075.8364999999999</v>
      </c>
      <c r="AB8287">
        <v>12.250707999999999</v>
      </c>
      <c r="AC8287">
        <v>46</v>
      </c>
      <c r="AD8287">
        <v>-4.1999999999999993</v>
      </c>
      <c r="AE8287">
        <v>66.799940000000007</v>
      </c>
      <c r="AF8287">
        <v>0</v>
      </c>
    </row>
    <row r="8288" spans="1:32" x14ac:dyDescent="0.3">
      <c r="A8288" s="3">
        <v>44176.25</v>
      </c>
      <c r="B8288" s="5">
        <v>6</v>
      </c>
      <c r="C8288" s="5">
        <f t="shared" si="258"/>
        <v>6</v>
      </c>
      <c r="D8288" s="5">
        <f t="shared" si="259"/>
        <v>12</v>
      </c>
      <c r="E8288">
        <v>150.90605300000001</v>
      </c>
      <c r="F8288">
        <v>28.126154</v>
      </c>
      <c r="G8288">
        <v>160.59998000000002</v>
      </c>
      <c r="H8288">
        <v>26.699976999999997</v>
      </c>
      <c r="I8288">
        <v>2861.9997000000003</v>
      </c>
      <c r="J8288">
        <v>1128</v>
      </c>
      <c r="K8288">
        <v>484.89999</v>
      </c>
      <c r="L8288">
        <v>220.900002</v>
      </c>
      <c r="M8288">
        <v>728.99965999999995</v>
      </c>
      <c r="N8288">
        <v>130.99997999999999</v>
      </c>
      <c r="O8288">
        <v>223.30006000000003</v>
      </c>
      <c r="P8288">
        <v>31.299997000000001</v>
      </c>
      <c r="Q8288">
        <v>196.99984999999998</v>
      </c>
      <c r="R8288">
        <v>54.00000333333</v>
      </c>
      <c r="S8288">
        <v>2179.09962</v>
      </c>
      <c r="T8288">
        <v>534.49989000000005</v>
      </c>
      <c r="U8288">
        <v>200.23351000000002</v>
      </c>
      <c r="V8288">
        <v>53.96669</v>
      </c>
      <c r="W8288">
        <v>20</v>
      </c>
      <c r="X8288">
        <v>-4.700005</v>
      </c>
      <c r="Y8288">
        <v>162.89998000000003</v>
      </c>
      <c r="Z8288">
        <v>-42.799980000000005</v>
      </c>
      <c r="AA8288">
        <v>1105.5358999999999</v>
      </c>
      <c r="AB8288">
        <v>41.857618799999997</v>
      </c>
      <c r="AC8288">
        <v>46.000010000000003</v>
      </c>
      <c r="AD8288">
        <v>-4.3999980000000001</v>
      </c>
      <c r="AE8288">
        <v>63.500160000000001</v>
      </c>
      <c r="AF8288">
        <v>0.11011904761904763</v>
      </c>
    </row>
    <row r="8289" spans="1:32" x14ac:dyDescent="0.3">
      <c r="A8289" s="3">
        <v>44176.291666666664</v>
      </c>
      <c r="B8289" s="5">
        <v>7</v>
      </c>
      <c r="C8289" s="5">
        <f t="shared" si="258"/>
        <v>6</v>
      </c>
      <c r="D8289" s="5">
        <f t="shared" si="259"/>
        <v>12</v>
      </c>
      <c r="E8289">
        <v>159.09988999999999</v>
      </c>
      <c r="F8289">
        <v>32.599997999999999</v>
      </c>
      <c r="G8289">
        <v>204.00013999999999</v>
      </c>
      <c r="H8289">
        <v>35.200089999999996</v>
      </c>
      <c r="I8289">
        <v>2856.0006999999996</v>
      </c>
      <c r="J8289">
        <v>1136.9998000000001</v>
      </c>
      <c r="K8289">
        <v>488.00008200000002</v>
      </c>
      <c r="L8289">
        <v>228.40009599999999</v>
      </c>
      <c r="M8289">
        <v>755.00030000000004</v>
      </c>
      <c r="N8289">
        <v>146.00009</v>
      </c>
      <c r="O8289">
        <v>233.90001999999998</v>
      </c>
      <c r="P8289">
        <v>37.800075</v>
      </c>
      <c r="Q8289">
        <v>528.00004999999999</v>
      </c>
      <c r="R8289">
        <v>175.000347</v>
      </c>
      <c r="S8289">
        <v>2184.3000900000002</v>
      </c>
      <c r="T8289">
        <v>524.40009999999995</v>
      </c>
      <c r="U8289">
        <v>187.49995999999999</v>
      </c>
      <c r="V8289">
        <v>48.200009999999999</v>
      </c>
      <c r="W8289">
        <v>19.69998</v>
      </c>
      <c r="X8289">
        <v>-5.6999982999999999</v>
      </c>
      <c r="Y8289">
        <v>163.79993999999999</v>
      </c>
      <c r="Z8289">
        <v>-35.899979999999999</v>
      </c>
      <c r="AA8289">
        <v>1063.5505499999999</v>
      </c>
      <c r="AB8289">
        <v>-0.62182100000000062</v>
      </c>
      <c r="AC8289">
        <v>47.200019999999995</v>
      </c>
      <c r="AD8289">
        <v>-4.1999999999999993</v>
      </c>
      <c r="AE8289">
        <v>66.600020000000001</v>
      </c>
      <c r="AF8289">
        <v>26.991071428571427</v>
      </c>
    </row>
    <row r="8290" spans="1:32" x14ac:dyDescent="0.3">
      <c r="A8290" s="3">
        <v>44176.333333333336</v>
      </c>
      <c r="B8290" s="5">
        <v>8</v>
      </c>
      <c r="C8290" s="5">
        <f t="shared" si="258"/>
        <v>6</v>
      </c>
      <c r="D8290" s="5">
        <f t="shared" si="259"/>
        <v>12</v>
      </c>
      <c r="E8290">
        <v>3426.1010000000001</v>
      </c>
      <c r="F8290">
        <v>266.49539799999997</v>
      </c>
      <c r="G8290">
        <v>236.30014</v>
      </c>
      <c r="H8290">
        <v>33.200040000000001</v>
      </c>
      <c r="I8290">
        <v>2805.0003000000002</v>
      </c>
      <c r="J8290">
        <v>1116</v>
      </c>
      <c r="K8290">
        <v>796.79995000000008</v>
      </c>
      <c r="L8290">
        <v>346.69998900000002</v>
      </c>
      <c r="M8290">
        <v>824.0003200000001</v>
      </c>
      <c r="N8290">
        <v>182.00002999999998</v>
      </c>
      <c r="O8290">
        <v>266.40003000000002</v>
      </c>
      <c r="P8290">
        <v>74.999998000000005</v>
      </c>
      <c r="Q8290">
        <v>618.99872000000005</v>
      </c>
      <c r="R8290">
        <v>203.999967</v>
      </c>
      <c r="S8290">
        <v>2532.8018000000002</v>
      </c>
      <c r="T8290">
        <v>679.70063000000005</v>
      </c>
      <c r="U8290">
        <v>199.94998000000001</v>
      </c>
      <c r="V8290">
        <v>69.399969999999996</v>
      </c>
      <c r="W8290">
        <v>45.599911999999996</v>
      </c>
      <c r="X8290">
        <v>-5.0000116999999999</v>
      </c>
      <c r="Y8290">
        <v>145.90008999999998</v>
      </c>
      <c r="Z8290">
        <v>-18.80001</v>
      </c>
      <c r="AA8290">
        <v>1174.4574100000002</v>
      </c>
      <c r="AB8290">
        <v>54.601797000000005</v>
      </c>
      <c r="AC8290">
        <v>-35.500030000000002</v>
      </c>
      <c r="AD8290">
        <v>29.8</v>
      </c>
      <c r="AE8290">
        <v>62.999960000000002</v>
      </c>
      <c r="AF8290">
        <v>74.116071428571431</v>
      </c>
    </row>
    <row r="8291" spans="1:32" x14ac:dyDescent="0.3">
      <c r="A8291" s="3">
        <v>44176.375</v>
      </c>
      <c r="B8291" s="5">
        <v>9</v>
      </c>
      <c r="C8291" s="5">
        <f t="shared" si="258"/>
        <v>6</v>
      </c>
      <c r="D8291" s="5">
        <f t="shared" si="259"/>
        <v>12</v>
      </c>
      <c r="E8291">
        <v>131.15007800000001</v>
      </c>
      <c r="F8291">
        <v>33.239959999999996</v>
      </c>
      <c r="G8291">
        <v>284.80020000000002</v>
      </c>
      <c r="H8291">
        <v>40.799999999999997</v>
      </c>
      <c r="I8291">
        <v>2935.9993999999997</v>
      </c>
      <c r="J8291">
        <v>1130.0001999999999</v>
      </c>
      <c r="K8291">
        <v>875.79955999999993</v>
      </c>
      <c r="L8291">
        <v>407.79989899999998</v>
      </c>
      <c r="M8291">
        <v>864.00037999999995</v>
      </c>
      <c r="N8291">
        <v>174.0001</v>
      </c>
      <c r="O8291">
        <v>284.70001999999999</v>
      </c>
      <c r="P8291">
        <v>57.700092999999995</v>
      </c>
      <c r="Q8291">
        <v>556.00004999999999</v>
      </c>
      <c r="R8291">
        <v>198.99996333333002</v>
      </c>
      <c r="S8291">
        <v>2694.3013999999998</v>
      </c>
      <c r="T8291">
        <v>752.60009000000002</v>
      </c>
      <c r="U8291">
        <v>206.06694999999999</v>
      </c>
      <c r="V8291">
        <v>56.966700000000003</v>
      </c>
      <c r="W8291">
        <v>52.700003000000002</v>
      </c>
      <c r="X8291">
        <v>-4.40000167</v>
      </c>
      <c r="Y8291">
        <v>160.70019000000002</v>
      </c>
      <c r="Z8291">
        <v>-12.79997</v>
      </c>
      <c r="AA8291">
        <v>1193.66488</v>
      </c>
      <c r="AB8291">
        <v>49.529702100000002</v>
      </c>
      <c r="AC8291">
        <v>15.700060000000001</v>
      </c>
      <c r="AD8291">
        <v>39.100002000000003</v>
      </c>
      <c r="AE8291">
        <v>66.900080000000003</v>
      </c>
      <c r="AF8291">
        <v>159.97916666666669</v>
      </c>
    </row>
    <row r="8292" spans="1:32" x14ac:dyDescent="0.3">
      <c r="A8292" s="3">
        <v>44176.416666666664</v>
      </c>
      <c r="B8292" s="6">
        <v>10</v>
      </c>
      <c r="C8292" s="5">
        <f t="shared" si="258"/>
        <v>6</v>
      </c>
      <c r="D8292" s="5">
        <f t="shared" si="259"/>
        <v>12</v>
      </c>
      <c r="E8292">
        <v>59.399856999999997</v>
      </c>
      <c r="F8292">
        <v>44.480065000000003</v>
      </c>
      <c r="G8292">
        <v>328.79994999999997</v>
      </c>
      <c r="H8292">
        <v>63.699979999999996</v>
      </c>
      <c r="I8292">
        <v>2914.9997999999996</v>
      </c>
      <c r="J8292">
        <v>1130.9998000000001</v>
      </c>
      <c r="K8292">
        <v>886.20029999999997</v>
      </c>
      <c r="L8292">
        <v>399.399967</v>
      </c>
      <c r="M8292">
        <v>979.99912000000006</v>
      </c>
      <c r="N8292">
        <v>207.99977000000001</v>
      </c>
      <c r="O8292">
        <v>229.2004</v>
      </c>
      <c r="P8292">
        <v>61.599978</v>
      </c>
      <c r="Q8292">
        <v>616.99962000000005</v>
      </c>
      <c r="R8292">
        <v>214.99998333332999</v>
      </c>
      <c r="S8292">
        <v>2717.2003</v>
      </c>
      <c r="T8292">
        <v>728.49999000000003</v>
      </c>
      <c r="U8292">
        <v>124.00002000000001</v>
      </c>
      <c r="V8292">
        <v>33.999977999999999</v>
      </c>
      <c r="W8292">
        <v>50.000005999999999</v>
      </c>
      <c r="X8292">
        <v>-4.1999940000000002</v>
      </c>
      <c r="Y8292">
        <v>165.29996</v>
      </c>
      <c r="Z8292">
        <v>-14.49999</v>
      </c>
      <c r="AA8292">
        <v>1335.3678699999998</v>
      </c>
      <c r="AB8292">
        <v>50.060613000000004</v>
      </c>
      <c r="AC8292">
        <v>-170.09961000000001</v>
      </c>
      <c r="AD8292">
        <v>43.599990000000005</v>
      </c>
      <c r="AE8292">
        <v>62</v>
      </c>
      <c r="AF8292">
        <v>223.30357142857139</v>
      </c>
    </row>
    <row r="8293" spans="1:32" x14ac:dyDescent="0.3">
      <c r="A8293" s="3">
        <v>44176.458333333336</v>
      </c>
      <c r="B8293" s="6">
        <v>11</v>
      </c>
      <c r="C8293" s="5">
        <f t="shared" si="258"/>
        <v>6</v>
      </c>
      <c r="D8293" s="5">
        <f t="shared" si="259"/>
        <v>12</v>
      </c>
      <c r="E8293">
        <v>32.199974300000001</v>
      </c>
      <c r="F8293">
        <v>47.560029999999998</v>
      </c>
      <c r="G8293">
        <v>359.40009000000003</v>
      </c>
      <c r="H8293">
        <v>66.700010000000006</v>
      </c>
      <c r="I8293">
        <v>3031.9990000000003</v>
      </c>
      <c r="J8293">
        <v>1162.9998700000001</v>
      </c>
      <c r="K8293">
        <v>929.39985999999999</v>
      </c>
      <c r="L8293">
        <v>417.29995200000002</v>
      </c>
      <c r="M8293">
        <v>1002.99986</v>
      </c>
      <c r="N8293">
        <v>237.99969999999999</v>
      </c>
      <c r="O8293">
        <v>282.69972000000001</v>
      </c>
      <c r="P8293">
        <v>119.59999499999999</v>
      </c>
      <c r="Q8293">
        <v>590.00126999999998</v>
      </c>
      <c r="R8293">
        <v>245.0001</v>
      </c>
      <c r="S8293">
        <v>2798.3998999999999</v>
      </c>
      <c r="T8293">
        <v>744.50022999999999</v>
      </c>
      <c r="U8293">
        <v>122.30037999999999</v>
      </c>
      <c r="V8293">
        <v>57.500039999999998</v>
      </c>
      <c r="W8293">
        <v>40.19999</v>
      </c>
      <c r="X8293">
        <v>-4.700005</v>
      </c>
      <c r="Y8293">
        <v>154.19999999999999</v>
      </c>
      <c r="Z8293">
        <v>-14.499981999999999</v>
      </c>
      <c r="AA8293">
        <v>1292.6873999999998</v>
      </c>
      <c r="AB8293">
        <v>37.699510000000004</v>
      </c>
      <c r="AC8293">
        <v>-202.60001</v>
      </c>
      <c r="AD8293">
        <v>43.6</v>
      </c>
      <c r="AE8293">
        <v>69.399868333330005</v>
      </c>
      <c r="AF8293">
        <v>276.33630952380952</v>
      </c>
    </row>
    <row r="8294" spans="1:32" x14ac:dyDescent="0.3">
      <c r="A8294" s="3">
        <v>44176.5</v>
      </c>
      <c r="B8294" s="6">
        <v>12</v>
      </c>
      <c r="C8294" s="5">
        <f t="shared" si="258"/>
        <v>6</v>
      </c>
      <c r="D8294" s="5">
        <f t="shared" si="259"/>
        <v>12</v>
      </c>
      <c r="E8294">
        <v>35.000160000000001</v>
      </c>
      <c r="F8294">
        <v>59.120011999999996</v>
      </c>
      <c r="G8294">
        <v>370.7</v>
      </c>
      <c r="H8294">
        <v>72.499989999999997</v>
      </c>
      <c r="I8294">
        <v>2963.9992000000002</v>
      </c>
      <c r="J8294">
        <v>1181.9999</v>
      </c>
      <c r="K8294">
        <v>833.69993999999997</v>
      </c>
      <c r="L8294">
        <v>349.60002499999996</v>
      </c>
      <c r="M8294">
        <v>992.0009</v>
      </c>
      <c r="N8294">
        <v>215.00028</v>
      </c>
      <c r="O8294">
        <v>243.300048</v>
      </c>
      <c r="P8294">
        <v>134.99995000000001</v>
      </c>
      <c r="Q8294">
        <v>704.99952000000008</v>
      </c>
      <c r="R8294">
        <v>275</v>
      </c>
      <c r="S8294">
        <v>2810.8998999999999</v>
      </c>
      <c r="T8294">
        <v>749.60019999999997</v>
      </c>
      <c r="U8294">
        <v>156.99925000000002</v>
      </c>
      <c r="V8294">
        <v>59.499560000000002</v>
      </c>
      <c r="W8294">
        <v>34.699992999999999</v>
      </c>
      <c r="X8294">
        <v>-4.2000132999999993</v>
      </c>
      <c r="Y8294">
        <v>151.89998</v>
      </c>
      <c r="Z8294">
        <v>-11.500017</v>
      </c>
      <c r="AA8294">
        <v>1337.4196999999999</v>
      </c>
      <c r="AB8294">
        <v>52.881078000000002</v>
      </c>
      <c r="AC8294">
        <v>-279.29996999999997</v>
      </c>
      <c r="AD8294">
        <v>16.799998000000002</v>
      </c>
      <c r="AE8294">
        <v>39.100009999999997</v>
      </c>
      <c r="AF8294">
        <v>279.72023809523813</v>
      </c>
    </row>
    <row r="8295" spans="1:32" x14ac:dyDescent="0.3">
      <c r="A8295" s="3">
        <v>44176.541666666664</v>
      </c>
      <c r="B8295" s="6">
        <v>13</v>
      </c>
      <c r="C8295" s="5">
        <f t="shared" si="258"/>
        <v>6</v>
      </c>
      <c r="D8295" s="5">
        <f t="shared" si="259"/>
        <v>12</v>
      </c>
      <c r="E8295">
        <v>189.30030000000002</v>
      </c>
      <c r="F8295">
        <v>56.959948000000004</v>
      </c>
      <c r="G8295">
        <v>383.39980000000003</v>
      </c>
      <c r="H8295">
        <v>71.399950000000004</v>
      </c>
      <c r="I8295">
        <v>2988.0010000000002</v>
      </c>
      <c r="J8295">
        <v>1127.00017</v>
      </c>
      <c r="K8295">
        <v>790.80001000000004</v>
      </c>
      <c r="L8295">
        <v>335.69984900000003</v>
      </c>
      <c r="M8295">
        <v>943.00109999999995</v>
      </c>
      <c r="N8295">
        <v>206.00009</v>
      </c>
      <c r="O8295">
        <v>330.10007999999999</v>
      </c>
      <c r="P8295">
        <v>118.599934</v>
      </c>
      <c r="Q8295">
        <v>766.00006999999994</v>
      </c>
      <c r="R8295">
        <v>288.99997999999999</v>
      </c>
      <c r="S8295">
        <v>2814.5995000000003</v>
      </c>
      <c r="T8295">
        <v>773.29975000000002</v>
      </c>
      <c r="U8295">
        <v>156.80076</v>
      </c>
      <c r="V8295">
        <v>36.149953000000004</v>
      </c>
      <c r="W8295">
        <v>35.900010999999999</v>
      </c>
      <c r="X8295">
        <v>-5</v>
      </c>
      <c r="Y8295">
        <v>158.79996</v>
      </c>
      <c r="Z8295">
        <v>-13.799996999999999</v>
      </c>
      <c r="AA8295">
        <v>1287.4508000000001</v>
      </c>
      <c r="AB8295">
        <v>50.518583000000007</v>
      </c>
      <c r="AC8295">
        <v>-17.099820000000001</v>
      </c>
      <c r="AD8295">
        <v>32.19999</v>
      </c>
      <c r="AE8295">
        <v>56.399990000000003</v>
      </c>
      <c r="AF8295">
        <v>246.23214285714283</v>
      </c>
    </row>
    <row r="8296" spans="1:32" x14ac:dyDescent="0.3">
      <c r="A8296" s="3">
        <v>44176.583333333336</v>
      </c>
      <c r="B8296" s="6">
        <v>14</v>
      </c>
      <c r="C8296" s="5">
        <f t="shared" si="258"/>
        <v>6</v>
      </c>
      <c r="D8296" s="5">
        <f t="shared" si="259"/>
        <v>12</v>
      </c>
      <c r="E8296">
        <v>26.500012999999999</v>
      </c>
      <c r="F8296">
        <v>49.279989999999998</v>
      </c>
      <c r="G8296">
        <v>355.70008999999999</v>
      </c>
      <c r="H8296">
        <v>76.30001</v>
      </c>
      <c r="I8296">
        <v>2905.0004999999996</v>
      </c>
      <c r="J8296">
        <v>1148.00027</v>
      </c>
      <c r="K8296">
        <v>816.39985000000001</v>
      </c>
      <c r="L8296">
        <v>332.40000199999997</v>
      </c>
      <c r="M8296">
        <v>967.99946</v>
      </c>
      <c r="N8296">
        <v>194.00017</v>
      </c>
      <c r="O8296">
        <v>246.70004700000001</v>
      </c>
      <c r="P8296">
        <v>134.40010000000001</v>
      </c>
      <c r="Q8296">
        <v>691.99932000000001</v>
      </c>
      <c r="R8296">
        <v>296.99997999999999</v>
      </c>
      <c r="S8296">
        <v>2836.2008999999998</v>
      </c>
      <c r="T8296">
        <v>770.40003999999999</v>
      </c>
      <c r="U8296">
        <v>110.10012</v>
      </c>
      <c r="V8296">
        <v>58.100020000000001</v>
      </c>
      <c r="W8296">
        <v>33.200023000000002</v>
      </c>
      <c r="X8296">
        <v>-5.30000333</v>
      </c>
      <c r="Y8296">
        <v>155.70011</v>
      </c>
      <c r="Z8296">
        <v>-13.399992999999998</v>
      </c>
      <c r="AA8296">
        <v>1325.51739</v>
      </c>
      <c r="AB8296">
        <v>56.249239200000005</v>
      </c>
      <c r="AC8296">
        <v>-304.89984800000002</v>
      </c>
      <c r="AD8296">
        <v>28.400009999999998</v>
      </c>
      <c r="AE8296">
        <v>30.799999999999997</v>
      </c>
      <c r="AF8296">
        <v>255.31845238095244</v>
      </c>
    </row>
    <row r="8297" spans="1:32" x14ac:dyDescent="0.3">
      <c r="A8297" s="3">
        <v>44176.625</v>
      </c>
      <c r="B8297" s="6">
        <v>15</v>
      </c>
      <c r="C8297" s="5">
        <f t="shared" si="258"/>
        <v>6</v>
      </c>
      <c r="D8297" s="5">
        <f t="shared" si="259"/>
        <v>12</v>
      </c>
      <c r="E8297">
        <v>166.79969</v>
      </c>
      <c r="F8297">
        <v>49.96</v>
      </c>
      <c r="G8297">
        <v>343.19988000000001</v>
      </c>
      <c r="H8297">
        <v>65.2</v>
      </c>
      <c r="I8297">
        <v>2936.0001999999999</v>
      </c>
      <c r="J8297">
        <v>1183.9995000000001</v>
      </c>
      <c r="K8297">
        <v>806.50001000000009</v>
      </c>
      <c r="L8297">
        <v>332.10013700000002</v>
      </c>
      <c r="M8297">
        <v>952.00025000000005</v>
      </c>
      <c r="N8297">
        <v>210.00015000000002</v>
      </c>
      <c r="O8297">
        <v>288.00004999999999</v>
      </c>
      <c r="P8297">
        <v>101.1</v>
      </c>
      <c r="Q8297">
        <v>657.99941999999999</v>
      </c>
      <c r="R8297">
        <v>266</v>
      </c>
      <c r="S8297">
        <v>2831.1001000000001</v>
      </c>
      <c r="T8297">
        <v>776.79995000000008</v>
      </c>
      <c r="U8297">
        <v>178.29977</v>
      </c>
      <c r="V8297">
        <v>58.2</v>
      </c>
      <c r="W8297">
        <v>36.400145000000002</v>
      </c>
      <c r="X8297">
        <v>-3.9999833000000002</v>
      </c>
      <c r="Y8297">
        <v>172.80001999999999</v>
      </c>
      <c r="Z8297">
        <v>-11.199975</v>
      </c>
      <c r="AA8297">
        <v>1274.0293300000001</v>
      </c>
      <c r="AB8297">
        <v>28.417954999999999</v>
      </c>
      <c r="AC8297">
        <v>-220.79861500000001</v>
      </c>
      <c r="AD8297">
        <v>33.000010000000003</v>
      </c>
      <c r="AE8297">
        <v>63.200040000000001</v>
      </c>
      <c r="AF8297">
        <v>164.13988095238096</v>
      </c>
    </row>
    <row r="8298" spans="1:32" x14ac:dyDescent="0.3">
      <c r="A8298" s="3">
        <v>44176.666666666664</v>
      </c>
      <c r="B8298" s="6">
        <v>16</v>
      </c>
      <c r="C8298" s="5">
        <f t="shared" si="258"/>
        <v>6</v>
      </c>
      <c r="D8298" s="5">
        <f t="shared" si="259"/>
        <v>12</v>
      </c>
      <c r="E8298">
        <v>154.599447</v>
      </c>
      <c r="F8298">
        <v>51.359989999999996</v>
      </c>
      <c r="G8298">
        <v>342.19997999999998</v>
      </c>
      <c r="H8298">
        <v>63.80003</v>
      </c>
      <c r="I8298">
        <v>3002.0004000000004</v>
      </c>
      <c r="J8298">
        <v>1158.0000500000001</v>
      </c>
      <c r="K8298">
        <v>779.99981000000002</v>
      </c>
      <c r="L8298">
        <v>322.09999499999998</v>
      </c>
      <c r="M8298">
        <v>1024.9993199999999</v>
      </c>
      <c r="N8298">
        <v>225.99969000000002</v>
      </c>
      <c r="O8298">
        <v>278.20042999999998</v>
      </c>
      <c r="P8298">
        <v>120.599765</v>
      </c>
      <c r="Q8298">
        <v>629.99980000000005</v>
      </c>
      <c r="R8298">
        <v>255</v>
      </c>
      <c r="S8298">
        <v>2812.0984000000003</v>
      </c>
      <c r="T8298">
        <v>766.89959999999996</v>
      </c>
      <c r="U8298">
        <v>166.39981</v>
      </c>
      <c r="V8298">
        <v>53.799639999999997</v>
      </c>
      <c r="W8298">
        <v>127.60008999999999</v>
      </c>
      <c r="X8298">
        <v>3.0000049999999998</v>
      </c>
      <c r="Y8298">
        <v>178.90003000000002</v>
      </c>
      <c r="Z8298">
        <v>-12.299990000000001</v>
      </c>
      <c r="AA8298">
        <v>1191.0818900000002</v>
      </c>
      <c r="AB8298">
        <v>-2.5445770000000003</v>
      </c>
      <c r="AC8298">
        <v>-189.700737</v>
      </c>
      <c r="AD8298">
        <v>16.200009999999999</v>
      </c>
      <c r="AE8298">
        <v>58.499980000000001</v>
      </c>
      <c r="AF8298">
        <v>176.22321428571428</v>
      </c>
    </row>
    <row r="8299" spans="1:32" x14ac:dyDescent="0.3">
      <c r="A8299" s="3">
        <v>44176.708333333336</v>
      </c>
      <c r="B8299" s="6">
        <v>17</v>
      </c>
      <c r="C8299" s="5">
        <f t="shared" si="258"/>
        <v>6</v>
      </c>
      <c r="D8299" s="5">
        <f t="shared" si="259"/>
        <v>12</v>
      </c>
      <c r="E8299">
        <v>171.89995199999998</v>
      </c>
      <c r="F8299">
        <v>46.959974000000003</v>
      </c>
      <c r="G8299">
        <v>359.50009</v>
      </c>
      <c r="H8299">
        <v>63.400080000000003</v>
      </c>
      <c r="I8299">
        <v>3023.0005000000006</v>
      </c>
      <c r="J8299">
        <v>1152.0001500000001</v>
      </c>
      <c r="K8299">
        <v>731.10000500000001</v>
      </c>
      <c r="L8299">
        <v>318.70003000000003</v>
      </c>
      <c r="M8299">
        <v>934.00176999999996</v>
      </c>
      <c r="N8299">
        <v>211.00032999999999</v>
      </c>
      <c r="O8299">
        <v>314.70001999999999</v>
      </c>
      <c r="P8299">
        <v>99.900005000000007</v>
      </c>
      <c r="Q8299">
        <v>686.99998000000005</v>
      </c>
      <c r="R8299">
        <v>266.00009999999997</v>
      </c>
      <c r="S8299">
        <v>2822.0996</v>
      </c>
      <c r="T8299">
        <v>785.29996000000006</v>
      </c>
      <c r="U8299">
        <v>233.89960000000002</v>
      </c>
      <c r="V8299">
        <v>54.300020000000004</v>
      </c>
      <c r="W8299">
        <v>130.70007699999999</v>
      </c>
      <c r="X8299">
        <v>3.3000100000000003</v>
      </c>
      <c r="Y8299">
        <v>172.10002</v>
      </c>
      <c r="Z8299">
        <v>-12.100000000000001</v>
      </c>
      <c r="AA8299">
        <v>1178.5777800000001</v>
      </c>
      <c r="AB8299">
        <v>14.904499000000001</v>
      </c>
      <c r="AC8299">
        <v>-69.300069999999991</v>
      </c>
      <c r="AD8299">
        <v>13.59999</v>
      </c>
      <c r="AE8299">
        <v>61.19999</v>
      </c>
      <c r="AF8299">
        <v>52.973214285714292</v>
      </c>
    </row>
    <row r="8300" spans="1:32" x14ac:dyDescent="0.3">
      <c r="A8300" s="3">
        <v>44176.75</v>
      </c>
      <c r="B8300" s="6">
        <v>18</v>
      </c>
      <c r="C8300" s="5">
        <f t="shared" si="258"/>
        <v>6</v>
      </c>
      <c r="D8300" s="5">
        <f t="shared" si="259"/>
        <v>12</v>
      </c>
      <c r="E8300">
        <v>332.10102600000005</v>
      </c>
      <c r="F8300">
        <v>150.443118</v>
      </c>
      <c r="G8300">
        <v>350.60018000000002</v>
      </c>
      <c r="H8300">
        <v>75.199950000000001</v>
      </c>
      <c r="I8300">
        <v>3039.9991</v>
      </c>
      <c r="J8300">
        <v>1154.9999</v>
      </c>
      <c r="K8300">
        <v>728.09855000000005</v>
      </c>
      <c r="L8300">
        <v>319.09910300000001</v>
      </c>
      <c r="M8300">
        <v>950.99980000000005</v>
      </c>
      <c r="N8300">
        <v>225.9999</v>
      </c>
      <c r="O8300">
        <v>317.19997999999998</v>
      </c>
      <c r="P8300">
        <v>103.40002100000001</v>
      </c>
      <c r="Q8300">
        <v>697.99991999999997</v>
      </c>
      <c r="R8300">
        <v>266.99997999999999</v>
      </c>
      <c r="S8300">
        <v>2645.1005</v>
      </c>
      <c r="T8300">
        <v>757.10009000000002</v>
      </c>
      <c r="U8300">
        <v>185.30016999999998</v>
      </c>
      <c r="V8300">
        <v>28.600026</v>
      </c>
      <c r="W8300">
        <v>151.9</v>
      </c>
      <c r="X8300">
        <v>2.0999939999999997</v>
      </c>
      <c r="Y8300">
        <v>178.50011999999998</v>
      </c>
      <c r="Z8300">
        <v>-13.999996999999999</v>
      </c>
      <c r="AA8300">
        <v>1076.58629</v>
      </c>
      <c r="AB8300">
        <v>17.486280000000001</v>
      </c>
      <c r="AC8300">
        <v>7.8000340000000001</v>
      </c>
      <c r="AD8300">
        <v>15.7</v>
      </c>
      <c r="AE8300">
        <v>72.800160000000005</v>
      </c>
      <c r="AF8300">
        <v>19.88095238095238</v>
      </c>
    </row>
    <row r="8301" spans="1:32" x14ac:dyDescent="0.3">
      <c r="A8301" s="3">
        <v>44176.791666666664</v>
      </c>
      <c r="B8301" s="6">
        <v>19</v>
      </c>
      <c r="C8301" s="5">
        <f t="shared" si="258"/>
        <v>6</v>
      </c>
      <c r="D8301" s="5">
        <f t="shared" si="259"/>
        <v>12</v>
      </c>
      <c r="E8301">
        <v>569.9</v>
      </c>
      <c r="F8301">
        <v>254.5599</v>
      </c>
      <c r="G8301">
        <v>352.7002</v>
      </c>
      <c r="H8301">
        <v>54.099969999999999</v>
      </c>
      <c r="I8301">
        <v>2993.0000999999997</v>
      </c>
      <c r="J8301">
        <v>1081.9999</v>
      </c>
      <c r="K8301">
        <v>611.99977000000001</v>
      </c>
      <c r="L8301">
        <v>244.99994570000001</v>
      </c>
      <c r="M8301">
        <v>899.00059999999996</v>
      </c>
      <c r="N8301">
        <v>193</v>
      </c>
      <c r="O8301">
        <v>300.89996000000002</v>
      </c>
      <c r="P8301">
        <v>98.199987999999991</v>
      </c>
      <c r="Q8301">
        <v>691.99977999999999</v>
      </c>
      <c r="R8301">
        <v>249</v>
      </c>
      <c r="S8301">
        <v>2554.8004000000001</v>
      </c>
      <c r="T8301">
        <v>670.09997999999996</v>
      </c>
      <c r="U8301">
        <v>214.85989999999998</v>
      </c>
      <c r="V8301">
        <v>6.6200660000000005</v>
      </c>
      <c r="W8301">
        <v>157.69988899999998</v>
      </c>
      <c r="X8301">
        <v>1.3999949999999997</v>
      </c>
      <c r="Y8301">
        <v>211.69988999999998</v>
      </c>
      <c r="Z8301">
        <v>-18.200009999999999</v>
      </c>
      <c r="AA8301">
        <v>1065.6005500000001</v>
      </c>
      <c r="AB8301">
        <v>23.290358999999999</v>
      </c>
      <c r="AC8301">
        <v>37.599978999999998</v>
      </c>
      <c r="AD8301">
        <v>5.09985</v>
      </c>
      <c r="AE8301">
        <v>126.9</v>
      </c>
      <c r="AF8301">
        <v>2.976190476190476E-3</v>
      </c>
    </row>
    <row r="8302" spans="1:32" x14ac:dyDescent="0.3">
      <c r="A8302" s="3">
        <v>44176.833333333336</v>
      </c>
      <c r="B8302" s="6">
        <v>20</v>
      </c>
      <c r="C8302" s="5">
        <f t="shared" si="258"/>
        <v>6</v>
      </c>
      <c r="D8302" s="5">
        <f t="shared" si="259"/>
        <v>12</v>
      </c>
      <c r="E8302">
        <v>575.69995500000005</v>
      </c>
      <c r="F8302">
        <v>251.399856</v>
      </c>
      <c r="G8302">
        <v>357.10009000000002</v>
      </c>
      <c r="H8302">
        <v>61.60004</v>
      </c>
      <c r="I8302">
        <v>2985.9999000000003</v>
      </c>
      <c r="J8302">
        <v>1110.9999</v>
      </c>
      <c r="K8302">
        <v>588.29989</v>
      </c>
      <c r="L8302">
        <v>246.29985299999998</v>
      </c>
      <c r="M8302">
        <v>873.00020000000006</v>
      </c>
      <c r="N8302">
        <v>191.99997000000002</v>
      </c>
      <c r="O8302">
        <v>257.29998000000001</v>
      </c>
      <c r="P8302">
        <v>44.500008999999999</v>
      </c>
      <c r="Q8302">
        <v>492.99997999999999</v>
      </c>
      <c r="R8302">
        <v>200</v>
      </c>
      <c r="S8302">
        <v>2468.0990999999999</v>
      </c>
      <c r="T8302">
        <v>623.59970999999996</v>
      </c>
      <c r="U8302">
        <v>246.90030000000002</v>
      </c>
      <c r="V8302">
        <v>36.400310000000005</v>
      </c>
      <c r="W8302">
        <v>148.39993000000001</v>
      </c>
      <c r="X8302">
        <v>3.2999849999999999</v>
      </c>
      <c r="Y8302">
        <v>221.79999000000001</v>
      </c>
      <c r="Z8302">
        <v>-22.7</v>
      </c>
      <c r="AA8302">
        <v>1083.03088</v>
      </c>
      <c r="AB8302">
        <v>28.271971000000001</v>
      </c>
      <c r="AC8302">
        <v>43.200020000000002</v>
      </c>
      <c r="AD8302">
        <v>0.60001199999999999</v>
      </c>
      <c r="AE8302">
        <v>147.69999899999999</v>
      </c>
      <c r="AF8302">
        <v>0</v>
      </c>
    </row>
    <row r="8303" spans="1:32" x14ac:dyDescent="0.3">
      <c r="A8303" s="3">
        <v>44176.875</v>
      </c>
      <c r="B8303" s="6">
        <v>21</v>
      </c>
      <c r="C8303" s="5">
        <f t="shared" si="258"/>
        <v>6</v>
      </c>
      <c r="D8303" s="5">
        <f t="shared" si="259"/>
        <v>12</v>
      </c>
      <c r="E8303">
        <v>723.13409999999999</v>
      </c>
      <c r="F8303">
        <v>243.746466</v>
      </c>
      <c r="G8303">
        <v>352.30005999999997</v>
      </c>
      <c r="H8303">
        <v>60.900080000000003</v>
      </c>
      <c r="I8303">
        <v>3093.9989999999998</v>
      </c>
      <c r="J8303">
        <v>1146.9997800000001</v>
      </c>
      <c r="K8303">
        <v>581.70001600000001</v>
      </c>
      <c r="L8303">
        <v>244.999989</v>
      </c>
      <c r="M8303">
        <v>856.0003200000001</v>
      </c>
      <c r="N8303">
        <v>190.00021000000001</v>
      </c>
      <c r="O8303">
        <v>244.09998999999999</v>
      </c>
      <c r="P8303">
        <v>29.100073000000002</v>
      </c>
      <c r="Q8303">
        <v>405.00011999999998</v>
      </c>
      <c r="R8303">
        <v>181</v>
      </c>
      <c r="S8303">
        <v>2381.7997999999998</v>
      </c>
      <c r="T8303">
        <v>592.69979000000001</v>
      </c>
      <c r="U8303">
        <v>253.7</v>
      </c>
      <c r="V8303">
        <v>63.400010000000002</v>
      </c>
      <c r="W8303">
        <v>143.30014</v>
      </c>
      <c r="X8303">
        <v>2.4000269999999997</v>
      </c>
      <c r="Y8303">
        <v>215.29986</v>
      </c>
      <c r="Z8303">
        <v>-34.4</v>
      </c>
      <c r="AA8303">
        <v>1035.97423</v>
      </c>
      <c r="AB8303">
        <v>29.314973999999999</v>
      </c>
      <c r="AC8303">
        <v>38.799999999999997</v>
      </c>
      <c r="AD8303">
        <v>2.8</v>
      </c>
      <c r="AE8303">
        <v>153.80011500000001</v>
      </c>
      <c r="AF8303">
        <v>0</v>
      </c>
    </row>
    <row r="8304" spans="1:32" x14ac:dyDescent="0.3">
      <c r="A8304" s="3">
        <v>44176.916666666664</v>
      </c>
      <c r="B8304" s="6">
        <v>22</v>
      </c>
      <c r="C8304" s="5">
        <f t="shared" si="258"/>
        <v>6</v>
      </c>
      <c r="D8304" s="5">
        <f t="shared" si="259"/>
        <v>12</v>
      </c>
      <c r="E8304">
        <v>380.50005299999998</v>
      </c>
      <c r="F8304">
        <v>100.840056</v>
      </c>
      <c r="G8304">
        <v>239.29993999999999</v>
      </c>
      <c r="H8304">
        <v>57.899990000000003</v>
      </c>
      <c r="I8304">
        <v>3007.9994999999999</v>
      </c>
      <c r="J8304">
        <v>1156.0000199999999</v>
      </c>
      <c r="K8304">
        <v>436.19960499999996</v>
      </c>
      <c r="L8304">
        <v>153.49964199999999</v>
      </c>
      <c r="M8304">
        <v>816.00098000000003</v>
      </c>
      <c r="N8304">
        <v>186.00015000000002</v>
      </c>
      <c r="O8304">
        <v>233.29993999999999</v>
      </c>
      <c r="P8304">
        <v>24.200022000000001</v>
      </c>
      <c r="Q8304">
        <v>301.00073000000003</v>
      </c>
      <c r="R8304">
        <v>103.00005</v>
      </c>
      <c r="S8304">
        <v>2286</v>
      </c>
      <c r="T8304">
        <v>558.59995000000004</v>
      </c>
      <c r="U8304">
        <v>251.4667</v>
      </c>
      <c r="V8304">
        <v>63.866309999999999</v>
      </c>
      <c r="W8304">
        <v>40.39987</v>
      </c>
      <c r="X8304">
        <v>-1.5000253000000001</v>
      </c>
      <c r="Y8304">
        <v>213.59989999999999</v>
      </c>
      <c r="Z8304">
        <v>-37.6</v>
      </c>
      <c r="AA8304">
        <v>1023.6687000000001</v>
      </c>
      <c r="AB8304">
        <v>44.403214000000006</v>
      </c>
      <c r="AC8304">
        <v>40.400042999999997</v>
      </c>
      <c r="AD8304">
        <v>0.30001199999999995</v>
      </c>
      <c r="AE8304">
        <v>137.09999500000001</v>
      </c>
      <c r="AF8304">
        <v>0</v>
      </c>
    </row>
    <row r="8305" spans="1:32" x14ac:dyDescent="0.3">
      <c r="A8305" s="3">
        <v>44176.958333333336</v>
      </c>
      <c r="B8305" s="6">
        <v>23</v>
      </c>
      <c r="C8305" s="5">
        <f t="shared" si="258"/>
        <v>6</v>
      </c>
      <c r="D8305" s="5">
        <f t="shared" si="259"/>
        <v>12</v>
      </c>
      <c r="E8305">
        <v>187.13760300000001</v>
      </c>
      <c r="F8305">
        <v>21.639999000000003</v>
      </c>
      <c r="G8305">
        <v>225.09998000000002</v>
      </c>
      <c r="H8305">
        <v>52.900010000000002</v>
      </c>
      <c r="I8305">
        <v>2940.0011999999997</v>
      </c>
      <c r="J8305">
        <v>1132.00037</v>
      </c>
      <c r="K8305">
        <v>518.59990300000004</v>
      </c>
      <c r="L8305">
        <v>232.10000099999999</v>
      </c>
      <c r="M8305">
        <v>811.99974999999995</v>
      </c>
      <c r="N8305">
        <v>152.00014000000002</v>
      </c>
      <c r="O8305">
        <v>226.50004000000001</v>
      </c>
      <c r="P8305">
        <v>27.400069000000002</v>
      </c>
      <c r="Q8305">
        <v>228.00009</v>
      </c>
      <c r="R8305">
        <v>77.000069999999994</v>
      </c>
      <c r="S8305">
        <v>2234.9002</v>
      </c>
      <c r="T8305">
        <v>574.20005000000003</v>
      </c>
      <c r="U8305">
        <v>278.80009999999999</v>
      </c>
      <c r="V8305">
        <v>61.450040000000001</v>
      </c>
      <c r="W8305">
        <v>20.799990000000001</v>
      </c>
      <c r="X8305">
        <v>-4.3000050000000005</v>
      </c>
      <c r="Y8305">
        <v>198.39994999999999</v>
      </c>
      <c r="Z8305">
        <v>-35.899990000000003</v>
      </c>
      <c r="AA8305">
        <v>1048.20525</v>
      </c>
      <c r="AB8305">
        <v>52.349630000000005</v>
      </c>
      <c r="AC8305">
        <v>41.799990000000001</v>
      </c>
      <c r="AD8305">
        <v>1.6999999999999997</v>
      </c>
      <c r="AE8305">
        <v>73.90006799999999</v>
      </c>
      <c r="AF8305">
        <v>0</v>
      </c>
    </row>
    <row r="8306" spans="1:32" x14ac:dyDescent="0.3">
      <c r="A8306" s="3">
        <v>44177</v>
      </c>
      <c r="B8306" s="5">
        <v>0</v>
      </c>
      <c r="C8306" s="5">
        <f t="shared" si="258"/>
        <v>7</v>
      </c>
      <c r="D8306" s="5">
        <f t="shared" si="259"/>
        <v>12</v>
      </c>
      <c r="E8306">
        <v>178.20000999999999</v>
      </c>
      <c r="F8306">
        <v>18.559999999999999</v>
      </c>
      <c r="G8306">
        <v>228.50014999999999</v>
      </c>
      <c r="H8306">
        <v>50.999970000000005</v>
      </c>
      <c r="I8306">
        <v>2849.0001999999999</v>
      </c>
      <c r="J8306">
        <v>1108.0000700000001</v>
      </c>
      <c r="K8306">
        <v>509.099874</v>
      </c>
      <c r="L8306">
        <v>228.59997200000001</v>
      </c>
      <c r="M8306">
        <v>748.00014999999996</v>
      </c>
      <c r="N8306">
        <v>130.000147</v>
      </c>
      <c r="O8306">
        <v>224.30020000000002</v>
      </c>
      <c r="P8306">
        <v>40.099736999999998</v>
      </c>
      <c r="Q8306">
        <v>216</v>
      </c>
      <c r="R8306">
        <v>68.000020000000006</v>
      </c>
      <c r="S8306">
        <v>2180.4997000000003</v>
      </c>
      <c r="T8306">
        <v>530.59982000000002</v>
      </c>
      <c r="U8306">
        <v>292.8</v>
      </c>
      <c r="V8306">
        <v>72.699960000000004</v>
      </c>
      <c r="W8306">
        <v>19.700008</v>
      </c>
      <c r="X8306">
        <v>-4.4000000000000004</v>
      </c>
      <c r="Y8306">
        <v>187.30007000000001</v>
      </c>
      <c r="Z8306">
        <v>-37.200009999999999</v>
      </c>
      <c r="AA8306">
        <v>991.68158999999991</v>
      </c>
      <c r="AB8306">
        <v>27.501707000000003</v>
      </c>
      <c r="AC8306">
        <v>37.6</v>
      </c>
      <c r="AD8306">
        <v>0.3999999999999998</v>
      </c>
      <c r="AE8306">
        <v>74.800121000000004</v>
      </c>
      <c r="AF8306">
        <v>0</v>
      </c>
    </row>
    <row r="8307" spans="1:32" x14ac:dyDescent="0.3">
      <c r="A8307" s="3">
        <v>44177.041666666664</v>
      </c>
      <c r="B8307" s="5">
        <v>1</v>
      </c>
      <c r="C8307" s="5">
        <f t="shared" si="258"/>
        <v>7</v>
      </c>
      <c r="D8307" s="5">
        <f t="shared" si="259"/>
        <v>12</v>
      </c>
      <c r="E8307">
        <v>185.7997</v>
      </c>
      <c r="F8307">
        <v>17.880010000000002</v>
      </c>
      <c r="G8307">
        <v>200.70001999999999</v>
      </c>
      <c r="H8307">
        <v>36.700000000000003</v>
      </c>
      <c r="I8307">
        <v>2914.9994999999999</v>
      </c>
      <c r="J8307">
        <v>1131.9999</v>
      </c>
      <c r="K8307">
        <v>497.699884</v>
      </c>
      <c r="L8307">
        <v>232.99982899999998</v>
      </c>
      <c r="M8307">
        <v>771.00022999999999</v>
      </c>
      <c r="N8307">
        <v>132.000213</v>
      </c>
      <c r="O8307">
        <v>230.80023999999997</v>
      </c>
      <c r="P8307">
        <v>33.000249000000004</v>
      </c>
      <c r="Q8307">
        <v>175</v>
      </c>
      <c r="R8307">
        <v>44.999980000000001</v>
      </c>
      <c r="S8307">
        <v>2183.9</v>
      </c>
      <c r="T8307">
        <v>546.79998999999998</v>
      </c>
      <c r="U8307">
        <v>275.33320000000003</v>
      </c>
      <c r="V8307">
        <v>66.116630000000001</v>
      </c>
      <c r="W8307">
        <v>23.299969999999998</v>
      </c>
      <c r="X8307">
        <v>-4</v>
      </c>
      <c r="Y8307">
        <v>188.30010999999999</v>
      </c>
      <c r="Z8307">
        <v>-37.9</v>
      </c>
      <c r="AA8307">
        <v>997.2652599999999</v>
      </c>
      <c r="AB8307">
        <v>38.928636999999995</v>
      </c>
      <c r="AC8307">
        <v>40.999997</v>
      </c>
      <c r="AD8307">
        <v>4.1999579999999996</v>
      </c>
      <c r="AE8307">
        <v>71.500043000000005</v>
      </c>
      <c r="AF8307">
        <v>0</v>
      </c>
    </row>
    <row r="8308" spans="1:32" x14ac:dyDescent="0.3">
      <c r="A8308" s="3">
        <v>44177.083333333336</v>
      </c>
      <c r="B8308" s="5">
        <v>2</v>
      </c>
      <c r="C8308" s="5">
        <f t="shared" si="258"/>
        <v>7</v>
      </c>
      <c r="D8308" s="5">
        <f t="shared" si="259"/>
        <v>12</v>
      </c>
      <c r="E8308">
        <v>160.599963</v>
      </c>
      <c r="F8308">
        <v>16.840009000000002</v>
      </c>
      <c r="G8308">
        <v>199.70008999999999</v>
      </c>
      <c r="H8308">
        <v>41.200019999999995</v>
      </c>
      <c r="I8308">
        <v>2879.9992999999999</v>
      </c>
      <c r="J8308">
        <v>1128</v>
      </c>
      <c r="K8308">
        <v>503.50000199999999</v>
      </c>
      <c r="L8308">
        <v>234.499966</v>
      </c>
      <c r="M8308">
        <v>738.00127999999995</v>
      </c>
      <c r="N8308">
        <v>141.00027</v>
      </c>
      <c r="O8308">
        <v>226.39999</v>
      </c>
      <c r="P8308">
        <v>40.899932</v>
      </c>
      <c r="Q8308">
        <v>176.99979999999999</v>
      </c>
      <c r="R8308">
        <v>49.999862999999998</v>
      </c>
      <c r="S8308">
        <v>2198.0999000000002</v>
      </c>
      <c r="T8308">
        <v>562.39986999999996</v>
      </c>
      <c r="U8308">
        <v>218.19994</v>
      </c>
      <c r="V8308">
        <v>52.89987</v>
      </c>
      <c r="W8308">
        <v>19.700004999999997</v>
      </c>
      <c r="X8308">
        <v>-4.6000050000000003</v>
      </c>
      <c r="Y8308">
        <v>179.5</v>
      </c>
      <c r="Z8308">
        <v>-39.299999999999997</v>
      </c>
      <c r="AA8308">
        <v>986.86532</v>
      </c>
      <c r="AB8308">
        <v>25.891058000000001</v>
      </c>
      <c r="AC8308">
        <v>37.200000000000003</v>
      </c>
      <c r="AD8308">
        <v>1.1000019999999999</v>
      </c>
      <c r="AE8308">
        <v>72.399968000000001</v>
      </c>
      <c r="AF8308">
        <v>0</v>
      </c>
    </row>
    <row r="8309" spans="1:32" x14ac:dyDescent="0.3">
      <c r="A8309" s="3">
        <v>44177.125</v>
      </c>
      <c r="B8309" s="5">
        <v>3</v>
      </c>
      <c r="C8309" s="5">
        <f t="shared" si="258"/>
        <v>7</v>
      </c>
      <c r="D8309" s="5">
        <f t="shared" si="259"/>
        <v>12</v>
      </c>
      <c r="E8309">
        <v>151.60010500000001</v>
      </c>
      <c r="F8309">
        <v>12.480029999999999</v>
      </c>
      <c r="G8309">
        <v>187.39992000000001</v>
      </c>
      <c r="H8309">
        <v>39.499890000000001</v>
      </c>
      <c r="I8309">
        <v>2849.9991</v>
      </c>
      <c r="J8309">
        <v>1116.9998800000001</v>
      </c>
      <c r="K8309">
        <v>499.49981000000002</v>
      </c>
      <c r="L8309">
        <v>229.49999769999999</v>
      </c>
      <c r="M8309">
        <v>722.00045</v>
      </c>
      <c r="N8309">
        <v>127.00015999999999</v>
      </c>
      <c r="O8309">
        <v>225.70009999999999</v>
      </c>
      <c r="P8309">
        <v>32.699981000000001</v>
      </c>
      <c r="Q8309">
        <v>192.99966999999998</v>
      </c>
      <c r="R8309">
        <v>54.999950333329998</v>
      </c>
      <c r="S8309">
        <v>2187.9</v>
      </c>
      <c r="T8309">
        <v>547.90004999999996</v>
      </c>
      <c r="U8309">
        <v>207.29989</v>
      </c>
      <c r="V8309">
        <v>51.69997</v>
      </c>
      <c r="W8309">
        <v>18.900010000000002</v>
      </c>
      <c r="X8309">
        <v>-5.1999950000000004</v>
      </c>
      <c r="Y8309">
        <v>169.40001000000001</v>
      </c>
      <c r="Z8309">
        <v>-39</v>
      </c>
      <c r="AA8309">
        <v>999.04149000000007</v>
      </c>
      <c r="AB8309">
        <v>42.682158000000001</v>
      </c>
      <c r="AC8309">
        <v>42.199977000000004</v>
      </c>
      <c r="AD8309">
        <v>1.7999999999999998</v>
      </c>
      <c r="AE8309">
        <v>71.499929999999992</v>
      </c>
      <c r="AF8309">
        <v>3.5714285714285719E-2</v>
      </c>
    </row>
    <row r="8310" spans="1:32" x14ac:dyDescent="0.3">
      <c r="A8310" s="3">
        <v>44177.166666666664</v>
      </c>
      <c r="B8310" s="5">
        <v>4</v>
      </c>
      <c r="C8310" s="5">
        <f t="shared" si="258"/>
        <v>7</v>
      </c>
      <c r="D8310" s="5">
        <f t="shared" si="259"/>
        <v>12</v>
      </c>
      <c r="E8310">
        <v>153.503096</v>
      </c>
      <c r="F8310">
        <v>20.439990000000002</v>
      </c>
      <c r="G8310">
        <v>191.09985</v>
      </c>
      <c r="H8310">
        <v>36.200009999999999</v>
      </c>
      <c r="I8310">
        <v>2861.9992999999999</v>
      </c>
      <c r="J8310">
        <v>1127.9999</v>
      </c>
      <c r="K8310">
        <v>496.49989199999999</v>
      </c>
      <c r="L8310">
        <v>235.59992199999999</v>
      </c>
      <c r="M8310">
        <v>724.0003999999999</v>
      </c>
      <c r="N8310">
        <v>131.00002999999998</v>
      </c>
      <c r="O8310">
        <v>222.30005</v>
      </c>
      <c r="P8310">
        <v>29.799999999999997</v>
      </c>
      <c r="Q8310">
        <v>184</v>
      </c>
      <c r="R8310">
        <v>50.999949999999998</v>
      </c>
      <c r="S8310">
        <v>2149.7001600000003</v>
      </c>
      <c r="T8310">
        <v>543.79998999999998</v>
      </c>
      <c r="U8310">
        <v>188.49995000000001</v>
      </c>
      <c r="V8310">
        <v>13.299989999999999</v>
      </c>
      <c r="W8310">
        <v>19.399999000000001</v>
      </c>
      <c r="X8310">
        <v>-5.2</v>
      </c>
      <c r="Y8310">
        <v>162.90001999999998</v>
      </c>
      <c r="Z8310">
        <v>-41.199979999999996</v>
      </c>
      <c r="AA8310">
        <v>981.64727999999991</v>
      </c>
      <c r="AB8310">
        <v>21.112365000000004</v>
      </c>
      <c r="AC8310">
        <v>36.299999999999997</v>
      </c>
      <c r="AD8310">
        <v>0.5000119999999999</v>
      </c>
      <c r="AE8310">
        <v>61.799962000000001</v>
      </c>
      <c r="AF8310">
        <v>0</v>
      </c>
    </row>
    <row r="8311" spans="1:32" x14ac:dyDescent="0.3">
      <c r="A8311" s="3">
        <v>44177.208333333336</v>
      </c>
      <c r="B8311" s="5">
        <v>5</v>
      </c>
      <c r="C8311" s="5">
        <f t="shared" si="258"/>
        <v>7</v>
      </c>
      <c r="D8311" s="5">
        <f t="shared" si="259"/>
        <v>12</v>
      </c>
      <c r="E8311">
        <v>158.899765</v>
      </c>
      <c r="F8311">
        <v>15.680021</v>
      </c>
      <c r="G8311">
        <v>190.89983000000001</v>
      </c>
      <c r="H8311">
        <v>40.499929999999999</v>
      </c>
      <c r="I8311">
        <v>2865.9996000000001</v>
      </c>
      <c r="J8311">
        <v>1138.9999</v>
      </c>
      <c r="K8311">
        <v>500.30003199999999</v>
      </c>
      <c r="L8311">
        <v>234.8999733</v>
      </c>
      <c r="M8311">
        <v>727.00098000000003</v>
      </c>
      <c r="N8311">
        <v>134.00011000000001</v>
      </c>
      <c r="O8311">
        <v>224.00006000000002</v>
      </c>
      <c r="P8311">
        <v>34.000135</v>
      </c>
      <c r="Q8311">
        <v>188.9999</v>
      </c>
      <c r="R8311">
        <v>47.999936700000006</v>
      </c>
      <c r="S8311">
        <v>2178.9000999999998</v>
      </c>
      <c r="T8311">
        <v>550.30004999999994</v>
      </c>
      <c r="U8311">
        <v>184.40008</v>
      </c>
      <c r="V8311">
        <v>-6.19998</v>
      </c>
      <c r="W8311">
        <v>19.3</v>
      </c>
      <c r="X8311">
        <v>-4.9000000000000004</v>
      </c>
      <c r="Y8311">
        <v>161.99984999999998</v>
      </c>
      <c r="Z8311">
        <v>-40.299999999999997</v>
      </c>
      <c r="AA8311">
        <v>1000.3789999999999</v>
      </c>
      <c r="AB8311">
        <v>44.751007999999999</v>
      </c>
      <c r="AC8311">
        <v>40.800001999999999</v>
      </c>
      <c r="AD8311">
        <v>1.8000029999999998</v>
      </c>
      <c r="AE8311">
        <v>66.000029999999995</v>
      </c>
      <c r="AF8311">
        <v>0</v>
      </c>
    </row>
    <row r="8312" spans="1:32" x14ac:dyDescent="0.3">
      <c r="A8312" s="3">
        <v>44177.25</v>
      </c>
      <c r="B8312" s="5">
        <v>6</v>
      </c>
      <c r="C8312" s="5">
        <f t="shared" si="258"/>
        <v>7</v>
      </c>
      <c r="D8312" s="5">
        <f t="shared" si="259"/>
        <v>12</v>
      </c>
      <c r="E8312">
        <v>159.70000000000002</v>
      </c>
      <c r="F8312">
        <v>32.479999999999997</v>
      </c>
      <c r="G8312">
        <v>184.30011000000002</v>
      </c>
      <c r="H8312">
        <v>31.200116999999999</v>
      </c>
      <c r="I8312">
        <v>2842.0003999999999</v>
      </c>
      <c r="J8312">
        <v>1118.9997000000001</v>
      </c>
      <c r="K8312">
        <v>496.89996199999996</v>
      </c>
      <c r="L8312">
        <v>229.899992</v>
      </c>
      <c r="M8312">
        <v>734.99972000000002</v>
      </c>
      <c r="N8312">
        <v>126.00017</v>
      </c>
      <c r="O8312">
        <v>222.5</v>
      </c>
      <c r="P8312">
        <v>26.400078000000001</v>
      </c>
      <c r="Q8312">
        <v>189.00002000000001</v>
      </c>
      <c r="R8312">
        <v>49.000003</v>
      </c>
      <c r="S8312">
        <v>2242.1</v>
      </c>
      <c r="T8312">
        <v>560.80023000000006</v>
      </c>
      <c r="U8312">
        <v>184.19997999999998</v>
      </c>
      <c r="V8312">
        <v>15.90029</v>
      </c>
      <c r="W8312">
        <v>19.600000000000001</v>
      </c>
      <c r="X8312">
        <v>-5.5000049999999998</v>
      </c>
      <c r="Y8312">
        <v>159.60002</v>
      </c>
      <c r="Z8312">
        <v>-37.599999999999994</v>
      </c>
      <c r="AA8312">
        <v>984.17370000000005</v>
      </c>
      <c r="AB8312">
        <v>12.891307500000003</v>
      </c>
      <c r="AC8312">
        <v>37.899990000000003</v>
      </c>
      <c r="AD8312">
        <v>1.1000415999999997</v>
      </c>
      <c r="AE8312">
        <v>66.099909999999994</v>
      </c>
      <c r="AF8312">
        <v>2.3809523809523808E-2</v>
      </c>
    </row>
    <row r="8313" spans="1:32" x14ac:dyDescent="0.3">
      <c r="A8313" s="3">
        <v>44177.291666666664</v>
      </c>
      <c r="B8313" s="5">
        <v>7</v>
      </c>
      <c r="C8313" s="5">
        <f t="shared" si="258"/>
        <v>7</v>
      </c>
      <c r="D8313" s="5">
        <f t="shared" si="259"/>
        <v>12</v>
      </c>
      <c r="E8313">
        <v>152.59988700000002</v>
      </c>
      <c r="F8313">
        <v>16.679994000000001</v>
      </c>
      <c r="G8313">
        <v>189.10003</v>
      </c>
      <c r="H8313">
        <v>32</v>
      </c>
      <c r="I8313">
        <v>2873.9997999999996</v>
      </c>
      <c r="J8313">
        <v>1102.9999800000001</v>
      </c>
      <c r="K8313">
        <v>497.50020999999998</v>
      </c>
      <c r="L8313">
        <v>227</v>
      </c>
      <c r="M8313">
        <v>813.99978999999996</v>
      </c>
      <c r="N8313">
        <v>149.00035000000003</v>
      </c>
      <c r="O8313">
        <v>222.40003000000002</v>
      </c>
      <c r="P8313">
        <v>27.300041</v>
      </c>
      <c r="Q8313">
        <v>399.00062000000003</v>
      </c>
      <c r="R8313">
        <v>156.00037</v>
      </c>
      <c r="S8313">
        <v>2259.7001</v>
      </c>
      <c r="T8313">
        <v>551.60001</v>
      </c>
      <c r="U8313">
        <v>194.10005000000001</v>
      </c>
      <c r="V8313">
        <v>53.55</v>
      </c>
      <c r="W8313">
        <v>21.999927</v>
      </c>
      <c r="X8313">
        <v>-6.1000033</v>
      </c>
      <c r="Y8313">
        <v>142.60005000000001</v>
      </c>
      <c r="Z8313">
        <v>-36.499989999999997</v>
      </c>
      <c r="AA8313">
        <v>979.02892999999995</v>
      </c>
      <c r="AB8313">
        <v>10.912609</v>
      </c>
      <c r="AC8313">
        <v>36.200000000000003</v>
      </c>
      <c r="AD8313">
        <v>1.0999999999999996</v>
      </c>
      <c r="AE8313">
        <v>55.900019999999998</v>
      </c>
      <c r="AF8313">
        <v>11.94047619047619</v>
      </c>
    </row>
    <row r="8314" spans="1:32" x14ac:dyDescent="0.3">
      <c r="A8314" s="3">
        <v>44177.333333333336</v>
      </c>
      <c r="B8314" s="5">
        <v>8</v>
      </c>
      <c r="C8314" s="5">
        <f t="shared" si="258"/>
        <v>7</v>
      </c>
      <c r="D8314" s="5">
        <f t="shared" si="259"/>
        <v>12</v>
      </c>
      <c r="E8314">
        <v>129.70000999999999</v>
      </c>
      <c r="F8314">
        <v>14.320029999999999</v>
      </c>
      <c r="G8314">
        <v>258.50004999999999</v>
      </c>
      <c r="H8314">
        <v>44.999989999999997</v>
      </c>
      <c r="I8314">
        <v>2829.9975000000004</v>
      </c>
      <c r="J8314">
        <v>1087.9996000000001</v>
      </c>
      <c r="K8314">
        <v>644.10013000000004</v>
      </c>
      <c r="L8314">
        <v>260.70020999999997</v>
      </c>
      <c r="M8314">
        <v>838.99928999999997</v>
      </c>
      <c r="N8314">
        <v>190.99981</v>
      </c>
      <c r="O8314">
        <v>260.00004999999999</v>
      </c>
      <c r="P8314">
        <v>76.600018000000006</v>
      </c>
      <c r="Q8314">
        <v>429.00033000000002</v>
      </c>
      <c r="R8314">
        <v>187.00002000000001</v>
      </c>
      <c r="S8314">
        <v>2442.3000000000002</v>
      </c>
      <c r="T8314">
        <v>675.99987999999996</v>
      </c>
      <c r="U8314">
        <v>173.69990999999999</v>
      </c>
      <c r="V8314">
        <v>50.149979999999999</v>
      </c>
      <c r="W8314">
        <v>35.700009999999999</v>
      </c>
      <c r="X8314">
        <v>-6.299995</v>
      </c>
      <c r="Y8314">
        <v>140.89999</v>
      </c>
      <c r="Z8314">
        <v>-21.699987</v>
      </c>
      <c r="AA8314">
        <v>1056.40984</v>
      </c>
      <c r="AB8314">
        <v>41.711439299999995</v>
      </c>
      <c r="AC8314">
        <v>8.8999550000000003</v>
      </c>
      <c r="AD8314">
        <v>13.799987999999999</v>
      </c>
      <c r="AE8314">
        <v>63.499949999999998</v>
      </c>
      <c r="AF8314">
        <v>21.18154761904762</v>
      </c>
    </row>
    <row r="8315" spans="1:32" x14ac:dyDescent="0.3">
      <c r="A8315" s="3">
        <v>44177.375</v>
      </c>
      <c r="B8315" s="5">
        <v>9</v>
      </c>
      <c r="C8315" s="5">
        <f t="shared" si="258"/>
        <v>7</v>
      </c>
      <c r="D8315" s="5">
        <f t="shared" si="259"/>
        <v>12</v>
      </c>
      <c r="E8315">
        <v>6547.2931099999996</v>
      </c>
      <c r="F8315">
        <v>24.839980000000001</v>
      </c>
      <c r="G8315">
        <v>300.40014000000002</v>
      </c>
      <c r="H8315">
        <v>54.100020000000001</v>
      </c>
      <c r="I8315">
        <v>2738.0003000000002</v>
      </c>
      <c r="J8315">
        <v>1085.0001999999999</v>
      </c>
      <c r="K8315">
        <v>649.79935</v>
      </c>
      <c r="L8315">
        <v>278.49979399999995</v>
      </c>
      <c r="M8315">
        <v>879.99905000000012</v>
      </c>
      <c r="N8315">
        <v>199.99984000000001</v>
      </c>
      <c r="O8315">
        <v>281.20005000000003</v>
      </c>
      <c r="P8315">
        <v>66.499983</v>
      </c>
      <c r="Q8315">
        <v>484.00059999999996</v>
      </c>
      <c r="R8315">
        <v>190.00003333333001</v>
      </c>
      <c r="S8315">
        <v>2465.4996999999998</v>
      </c>
      <c r="T8315">
        <v>701.09989999999993</v>
      </c>
      <c r="U8315">
        <v>224.89949999999999</v>
      </c>
      <c r="V8315">
        <v>-4.5990800000000007</v>
      </c>
      <c r="W8315">
        <v>38.599934000000005</v>
      </c>
      <c r="X8315">
        <v>-4.9000187000000004</v>
      </c>
      <c r="Y8315">
        <v>158.79988</v>
      </c>
      <c r="Z8315">
        <v>-13.5</v>
      </c>
      <c r="AA8315">
        <v>759.02756000000011</v>
      </c>
      <c r="AB8315">
        <v>-57.568839000000011</v>
      </c>
      <c r="AC8315">
        <v>66.400000000000006</v>
      </c>
      <c r="AD8315">
        <v>42.400000000000006</v>
      </c>
      <c r="AE8315">
        <v>78.299959999999999</v>
      </c>
      <c r="AF8315">
        <v>34.395833333333336</v>
      </c>
    </row>
    <row r="8316" spans="1:32" x14ac:dyDescent="0.3">
      <c r="A8316" s="3">
        <v>44177.416666666664</v>
      </c>
      <c r="B8316" s="6">
        <v>10</v>
      </c>
      <c r="C8316" s="5">
        <f t="shared" si="258"/>
        <v>7</v>
      </c>
      <c r="D8316" s="5">
        <f t="shared" si="259"/>
        <v>12</v>
      </c>
      <c r="E8316">
        <v>170.800048</v>
      </c>
      <c r="F8316">
        <v>40.799990000000001</v>
      </c>
      <c r="G8316">
        <v>313.00009999999997</v>
      </c>
      <c r="H8316">
        <v>63.000029999999995</v>
      </c>
      <c r="I8316">
        <v>2740.0010000000002</v>
      </c>
      <c r="J8316">
        <v>1078.9999700000001</v>
      </c>
      <c r="K8316">
        <v>679.29992900000002</v>
      </c>
      <c r="L8316">
        <v>288.79993899999999</v>
      </c>
      <c r="M8316">
        <v>861.99981999999989</v>
      </c>
      <c r="N8316">
        <v>172.000316</v>
      </c>
      <c r="O8316">
        <v>247.70017999999999</v>
      </c>
      <c r="P8316">
        <v>52.199894999999998</v>
      </c>
      <c r="Q8316">
        <v>423.00137000000001</v>
      </c>
      <c r="R8316">
        <v>190.00013333333001</v>
      </c>
      <c r="S8316">
        <v>2417.6005000000005</v>
      </c>
      <c r="T8316">
        <v>653.60019</v>
      </c>
      <c r="U8316">
        <v>210.19974000000002</v>
      </c>
      <c r="V8316">
        <v>51.100059999999999</v>
      </c>
      <c r="W8316">
        <v>17.5</v>
      </c>
      <c r="X8316">
        <v>-6.299995</v>
      </c>
      <c r="Y8316">
        <v>153.40010000000001</v>
      </c>
      <c r="Z8316">
        <v>-12.599986999999999</v>
      </c>
      <c r="AA8316">
        <v>745.45163999999988</v>
      </c>
      <c r="AB8316">
        <v>-50.702097000000009</v>
      </c>
      <c r="AC8316">
        <v>90.299970000000002</v>
      </c>
      <c r="AD8316">
        <v>24.400096999999999</v>
      </c>
      <c r="AE8316">
        <v>58.599939999999997</v>
      </c>
      <c r="AF8316">
        <v>89.574404761904773</v>
      </c>
    </row>
    <row r="8317" spans="1:32" x14ac:dyDescent="0.3">
      <c r="A8317" s="3">
        <v>44177.458333333336</v>
      </c>
      <c r="B8317" s="6">
        <v>11</v>
      </c>
      <c r="C8317" s="5">
        <f t="shared" si="258"/>
        <v>7</v>
      </c>
      <c r="D8317" s="5">
        <f t="shared" si="259"/>
        <v>12</v>
      </c>
      <c r="E8317">
        <v>156.799745</v>
      </c>
      <c r="F8317">
        <v>49.639932000000002</v>
      </c>
      <c r="G8317">
        <v>313.90012000000002</v>
      </c>
      <c r="H8317">
        <v>60.399990000000003</v>
      </c>
      <c r="I8317">
        <v>2680.0007999999998</v>
      </c>
      <c r="J8317">
        <v>1077.0000700000001</v>
      </c>
      <c r="K8317">
        <v>756.69988000000001</v>
      </c>
      <c r="L8317">
        <v>300.300006</v>
      </c>
      <c r="M8317">
        <v>876.99978999999996</v>
      </c>
      <c r="N8317">
        <v>204.99984000000001</v>
      </c>
      <c r="O8317">
        <v>216.30009000000001</v>
      </c>
      <c r="P8317">
        <v>54.499918000000001</v>
      </c>
      <c r="Q8317">
        <v>414.00029999999998</v>
      </c>
      <c r="R8317">
        <v>185</v>
      </c>
      <c r="S8317">
        <v>2513.4997000000003</v>
      </c>
      <c r="T8317">
        <v>698.99980000000005</v>
      </c>
      <c r="U8317">
        <v>191.69997000000001</v>
      </c>
      <c r="V8317">
        <v>68.499979999999994</v>
      </c>
      <c r="W8317">
        <v>16.899988999999998</v>
      </c>
      <c r="X8317">
        <v>-6.3</v>
      </c>
      <c r="Y8317">
        <v>132.40010000000001</v>
      </c>
      <c r="Z8317">
        <v>-10.999993</v>
      </c>
      <c r="AA8317">
        <v>542.97767999999996</v>
      </c>
      <c r="AB8317">
        <v>-48.099349999999994</v>
      </c>
      <c r="AC8317">
        <v>14.199909999999996</v>
      </c>
      <c r="AD8317">
        <v>58.699999999999996</v>
      </c>
      <c r="AE8317">
        <v>61.199939999999998</v>
      </c>
      <c r="AF8317">
        <v>232.16964285714286</v>
      </c>
    </row>
    <row r="8318" spans="1:32" x14ac:dyDescent="0.3">
      <c r="A8318" s="3">
        <v>44177.5</v>
      </c>
      <c r="B8318" s="6">
        <v>12</v>
      </c>
      <c r="C8318" s="5">
        <f t="shared" si="258"/>
        <v>7</v>
      </c>
      <c r="D8318" s="5">
        <f t="shared" si="259"/>
        <v>12</v>
      </c>
      <c r="E8318">
        <v>84.799926999999997</v>
      </c>
      <c r="F8318">
        <v>62.279931999999995</v>
      </c>
      <c r="G8318">
        <v>349.89972</v>
      </c>
      <c r="H8318">
        <v>68.599890000000002</v>
      </c>
      <c r="I8318">
        <v>2621.0000999999997</v>
      </c>
      <c r="J8318">
        <v>1084.9999800000001</v>
      </c>
      <c r="K8318">
        <v>789.00001999999995</v>
      </c>
      <c r="L8318">
        <v>297.90013699999997</v>
      </c>
      <c r="M8318">
        <v>925.99896999999999</v>
      </c>
      <c r="N8318">
        <v>207.99974</v>
      </c>
      <c r="O8318">
        <v>143.10009000000002</v>
      </c>
      <c r="P8318">
        <v>73.900000000000006</v>
      </c>
      <c r="Q8318">
        <v>419.00018</v>
      </c>
      <c r="R8318">
        <v>218.00002000000001</v>
      </c>
      <c r="S8318">
        <v>2598.2999</v>
      </c>
      <c r="T8318">
        <v>711.20001000000002</v>
      </c>
      <c r="U8318">
        <v>94.500360000000001</v>
      </c>
      <c r="V8318">
        <v>54.900040000000004</v>
      </c>
      <c r="W8318">
        <v>16.100000000000001</v>
      </c>
      <c r="X8318">
        <v>-5.3</v>
      </c>
      <c r="Y8318">
        <v>129.90001000000001</v>
      </c>
      <c r="Z8318">
        <v>-8.8999879999999987</v>
      </c>
      <c r="AA8318">
        <v>646.33861999999999</v>
      </c>
      <c r="AB8318">
        <v>-34.449374000000006</v>
      </c>
      <c r="AC8318">
        <v>-212.19956000000002</v>
      </c>
      <c r="AD8318">
        <v>64.100049999999996</v>
      </c>
      <c r="AE8318">
        <v>32.6</v>
      </c>
      <c r="AF8318">
        <v>235.20535714285711</v>
      </c>
    </row>
    <row r="8319" spans="1:32" x14ac:dyDescent="0.3">
      <c r="A8319" s="3">
        <v>44177.541666666664</v>
      </c>
      <c r="B8319" s="6">
        <v>13</v>
      </c>
      <c r="C8319" s="5">
        <f t="shared" si="258"/>
        <v>7</v>
      </c>
      <c r="D8319" s="5">
        <f t="shared" si="259"/>
        <v>12</v>
      </c>
      <c r="E8319">
        <v>152.90019999999998</v>
      </c>
      <c r="F8319">
        <v>60.280000999999999</v>
      </c>
      <c r="G8319">
        <v>346.9</v>
      </c>
      <c r="H8319">
        <v>73.299959999999999</v>
      </c>
      <c r="I8319">
        <v>2757.9994000000002</v>
      </c>
      <c r="J8319">
        <v>1093.9999</v>
      </c>
      <c r="K8319">
        <v>767.60001</v>
      </c>
      <c r="L8319">
        <v>305.69997100000001</v>
      </c>
      <c r="M8319">
        <v>839.00051999999994</v>
      </c>
      <c r="N8319">
        <v>193.00003000000001</v>
      </c>
      <c r="O8319">
        <v>187.8</v>
      </c>
      <c r="P8319">
        <v>43.300020000000004</v>
      </c>
      <c r="Q8319">
        <v>547.99923000000001</v>
      </c>
      <c r="R8319">
        <v>251.99986699999999</v>
      </c>
      <c r="S8319">
        <v>2638.7993999999999</v>
      </c>
      <c r="T8319">
        <v>745.59975000000009</v>
      </c>
      <c r="U8319">
        <v>124.20054</v>
      </c>
      <c r="V8319">
        <v>57.699979999999996</v>
      </c>
      <c r="W8319">
        <v>24.499997</v>
      </c>
      <c r="X8319">
        <v>-4.4000050000000002</v>
      </c>
      <c r="Y8319">
        <v>134.20004</v>
      </c>
      <c r="Z8319">
        <v>-12.300005000000001</v>
      </c>
      <c r="AA8319">
        <v>564.32636000000002</v>
      </c>
      <c r="AB8319">
        <v>-33.250711000000003</v>
      </c>
      <c r="AC8319">
        <v>-84.800250000000005</v>
      </c>
      <c r="AD8319">
        <v>54.899990000000003</v>
      </c>
      <c r="AE8319">
        <v>51.500019999999999</v>
      </c>
      <c r="AF8319">
        <v>223.81249999999994</v>
      </c>
    </row>
    <row r="8320" spans="1:32" x14ac:dyDescent="0.3">
      <c r="A8320" s="3">
        <v>44177.583333333336</v>
      </c>
      <c r="B8320" s="6">
        <v>14</v>
      </c>
      <c r="C8320" s="5">
        <f t="shared" si="258"/>
        <v>7</v>
      </c>
      <c r="D8320" s="5">
        <f t="shared" si="259"/>
        <v>12</v>
      </c>
      <c r="E8320">
        <v>60.549640000000004</v>
      </c>
      <c r="F8320">
        <v>57.679972000000006</v>
      </c>
      <c r="G8320">
        <v>337.99982999999997</v>
      </c>
      <c r="H8320">
        <v>65.099940000000004</v>
      </c>
      <c r="I8320">
        <v>2771.0003999999999</v>
      </c>
      <c r="J8320">
        <v>1097.9997000000001</v>
      </c>
      <c r="K8320">
        <v>752.99982999999997</v>
      </c>
      <c r="L8320">
        <v>300.8</v>
      </c>
      <c r="M8320">
        <v>796.00058000000013</v>
      </c>
      <c r="N8320">
        <v>184.00017</v>
      </c>
      <c r="O8320">
        <v>126.70001000000001</v>
      </c>
      <c r="P8320">
        <v>68.200019999999995</v>
      </c>
      <c r="Q8320">
        <v>480.00009999999997</v>
      </c>
      <c r="R8320">
        <v>242</v>
      </c>
      <c r="S8320">
        <v>2550.6998999999996</v>
      </c>
      <c r="T8320">
        <v>707.00002999999992</v>
      </c>
      <c r="U8320">
        <v>163.49858</v>
      </c>
      <c r="V8320">
        <v>56.200029999999998</v>
      </c>
      <c r="W8320">
        <v>22.4</v>
      </c>
      <c r="X8320">
        <v>-5.1000000000000005</v>
      </c>
      <c r="Y8320">
        <v>124.40012000000002</v>
      </c>
      <c r="Z8320">
        <v>-11.699997999999999</v>
      </c>
      <c r="AA8320">
        <v>363.14817900000003</v>
      </c>
      <c r="AB8320">
        <v>-7.5897465999999998</v>
      </c>
      <c r="AC8320">
        <v>-23.002009999999991</v>
      </c>
      <c r="AD8320">
        <v>56.899990000000003</v>
      </c>
      <c r="AE8320">
        <v>10.999990000000004</v>
      </c>
      <c r="AF8320">
        <v>311.83035714285717</v>
      </c>
    </row>
    <row r="8321" spans="1:32" x14ac:dyDescent="0.3">
      <c r="A8321" s="3">
        <v>44177.625</v>
      </c>
      <c r="B8321" s="6">
        <v>15</v>
      </c>
      <c r="C8321" s="5">
        <f t="shared" si="258"/>
        <v>7</v>
      </c>
      <c r="D8321" s="5">
        <f t="shared" si="259"/>
        <v>12</v>
      </c>
      <c r="E8321">
        <v>76.525000000000006</v>
      </c>
      <c r="F8321">
        <v>64.159934000000007</v>
      </c>
      <c r="G8321">
        <v>324.60016999999999</v>
      </c>
      <c r="H8321">
        <v>64.500110000000006</v>
      </c>
      <c r="I8321">
        <v>2668.9994999999999</v>
      </c>
      <c r="J8321">
        <v>1100.0001</v>
      </c>
      <c r="K8321">
        <v>771.89987999999994</v>
      </c>
      <c r="L8321">
        <v>301.69996100000003</v>
      </c>
      <c r="M8321">
        <v>837.00055000000009</v>
      </c>
      <c r="N8321">
        <v>192.99993699999999</v>
      </c>
      <c r="O8321">
        <v>160.79996</v>
      </c>
      <c r="P8321">
        <v>71.499930000000006</v>
      </c>
      <c r="Q8321">
        <v>383.00031999999999</v>
      </c>
      <c r="R8321">
        <v>208.00001666667001</v>
      </c>
      <c r="S8321">
        <v>2596.6995999999999</v>
      </c>
      <c r="T8321">
        <v>731.30004999999994</v>
      </c>
      <c r="U8321">
        <v>125.39995</v>
      </c>
      <c r="V8321">
        <v>60.39996</v>
      </c>
      <c r="W8321">
        <v>21.899998</v>
      </c>
      <c r="X8321">
        <v>-5.4</v>
      </c>
      <c r="Y8321">
        <v>145.90001000000001</v>
      </c>
      <c r="Z8321">
        <v>-10.299992999999999</v>
      </c>
      <c r="AA8321">
        <v>441.47219999999999</v>
      </c>
      <c r="AB8321">
        <v>-59.736077999999999</v>
      </c>
      <c r="AC8321">
        <v>-257.19999000000001</v>
      </c>
      <c r="AD8321">
        <v>55.800001999999999</v>
      </c>
      <c r="AE8321">
        <v>18.49999</v>
      </c>
      <c r="AF8321">
        <v>192.18749999999997</v>
      </c>
    </row>
    <row r="8322" spans="1:32" x14ac:dyDescent="0.3">
      <c r="A8322" s="3">
        <v>44177.666666666664</v>
      </c>
      <c r="B8322" s="6">
        <v>16</v>
      </c>
      <c r="C8322" s="5">
        <f t="shared" si="258"/>
        <v>7</v>
      </c>
      <c r="D8322" s="5">
        <f t="shared" si="259"/>
        <v>12</v>
      </c>
      <c r="E8322">
        <v>521.39499999999998</v>
      </c>
      <c r="F8322">
        <v>58.120001000000002</v>
      </c>
      <c r="G8322">
        <v>314.00006999999999</v>
      </c>
      <c r="H8322">
        <v>62.100070000000002</v>
      </c>
      <c r="I8322">
        <v>2813.9994000000002</v>
      </c>
      <c r="J8322">
        <v>1093.99982</v>
      </c>
      <c r="K8322">
        <v>720.89990999999998</v>
      </c>
      <c r="L8322">
        <v>295.40000300000003</v>
      </c>
      <c r="M8322">
        <v>843.99982999999997</v>
      </c>
      <c r="N8322">
        <v>187.0001</v>
      </c>
      <c r="O8322">
        <v>245.89992999999998</v>
      </c>
      <c r="P8322">
        <v>44.599967999999997</v>
      </c>
      <c r="Q8322">
        <v>279.99990000000003</v>
      </c>
      <c r="R8322">
        <v>93</v>
      </c>
      <c r="S8322">
        <v>2492.3000999999999</v>
      </c>
      <c r="T8322">
        <v>667.4</v>
      </c>
      <c r="U8322">
        <v>206.09997999999999</v>
      </c>
      <c r="V8322">
        <v>54.30003</v>
      </c>
      <c r="W8322">
        <v>21.1</v>
      </c>
      <c r="X8322">
        <v>-4.6000017</v>
      </c>
      <c r="Y8322">
        <v>136.60011</v>
      </c>
      <c r="Z8322">
        <v>-8.5999949999999998</v>
      </c>
      <c r="AA8322">
        <v>658.66175999999996</v>
      </c>
      <c r="AB8322">
        <v>-63.413109000000006</v>
      </c>
      <c r="AC8322">
        <v>62.899946999999997</v>
      </c>
      <c r="AD8322">
        <v>39.200000000000003</v>
      </c>
      <c r="AE8322">
        <v>51.299950000000003</v>
      </c>
      <c r="AF8322">
        <v>24.934523809523807</v>
      </c>
    </row>
    <row r="8323" spans="1:32" x14ac:dyDescent="0.3">
      <c r="A8323" s="3">
        <v>44177.708333333336</v>
      </c>
      <c r="B8323" s="6">
        <v>17</v>
      </c>
      <c r="C8323" s="5">
        <f t="shared" ref="C8323:C8386" si="260">WEEKDAY(A8323)</f>
        <v>7</v>
      </c>
      <c r="D8323" s="5">
        <f t="shared" ref="D8323:D8386" si="261">MONTH(A8323)</f>
        <v>12</v>
      </c>
      <c r="E8323">
        <v>6681.6000100000001</v>
      </c>
      <c r="F8323">
        <v>49.680011</v>
      </c>
      <c r="G8323">
        <v>348.20002999999997</v>
      </c>
      <c r="H8323">
        <v>68.899879999999996</v>
      </c>
      <c r="I8323">
        <v>2760.0009</v>
      </c>
      <c r="J8323">
        <v>1086.9999700000001</v>
      </c>
      <c r="K8323">
        <v>719.89964999999995</v>
      </c>
      <c r="L8323">
        <v>294.19997470000004</v>
      </c>
      <c r="M8323">
        <v>817.00065000000006</v>
      </c>
      <c r="N8323">
        <v>186.00001999999998</v>
      </c>
      <c r="O8323">
        <v>223.80002000000002</v>
      </c>
      <c r="P8323">
        <v>36.400005999999998</v>
      </c>
      <c r="Q8323">
        <v>255.99975999999998</v>
      </c>
      <c r="R8323">
        <v>81.999930000000006</v>
      </c>
      <c r="S8323">
        <v>2557.4994999999999</v>
      </c>
      <c r="T8323">
        <v>682.00017000000003</v>
      </c>
      <c r="U8323">
        <v>209.9999</v>
      </c>
      <c r="V8323">
        <v>54.599689999999995</v>
      </c>
      <c r="W8323">
        <v>17.099988</v>
      </c>
      <c r="X8323">
        <v>-5.3000116999999998</v>
      </c>
      <c r="Y8323">
        <v>136.50013999999999</v>
      </c>
      <c r="Z8323">
        <v>-10.099997999999999</v>
      </c>
      <c r="AA8323">
        <v>875.85109999999997</v>
      </c>
      <c r="AB8323">
        <v>-67.090166999999994</v>
      </c>
      <c r="AC8323">
        <v>120.40001000000001</v>
      </c>
      <c r="AD8323">
        <v>25.399988</v>
      </c>
      <c r="AE8323">
        <v>69.200069999999997</v>
      </c>
      <c r="AF8323">
        <v>10.002976190476192</v>
      </c>
    </row>
    <row r="8324" spans="1:32" x14ac:dyDescent="0.3">
      <c r="A8324" s="3">
        <v>44177.75</v>
      </c>
      <c r="B8324" s="6">
        <v>18</v>
      </c>
      <c r="C8324" s="5">
        <f t="shared" si="260"/>
        <v>7</v>
      </c>
      <c r="D8324" s="5">
        <f t="shared" si="261"/>
        <v>12</v>
      </c>
      <c r="E8324">
        <v>3469.3960899999997</v>
      </c>
      <c r="F8324">
        <v>56.487991999999998</v>
      </c>
      <c r="G8324">
        <v>339.70031</v>
      </c>
      <c r="H8324">
        <v>68.299949999999995</v>
      </c>
      <c r="I8324">
        <v>2816.0001999999995</v>
      </c>
      <c r="J8324">
        <v>1088.0002300000001</v>
      </c>
      <c r="K8324">
        <v>679.69975999999997</v>
      </c>
      <c r="L8324">
        <v>289.19981870000004</v>
      </c>
      <c r="M8324">
        <v>816.00171999999998</v>
      </c>
      <c r="N8324">
        <v>190.00011999999998</v>
      </c>
      <c r="O8324">
        <v>219.40004999999999</v>
      </c>
      <c r="P8324">
        <v>26.400147000000004</v>
      </c>
      <c r="Q8324">
        <v>307.99948000000001</v>
      </c>
      <c r="R8324">
        <v>82.999949999999998</v>
      </c>
      <c r="S8324">
        <v>2327.5998</v>
      </c>
      <c r="T8324">
        <v>596.49968999999999</v>
      </c>
      <c r="U8324">
        <v>194.30006</v>
      </c>
      <c r="V8324">
        <v>51.599689999999995</v>
      </c>
      <c r="W8324">
        <v>15.2</v>
      </c>
      <c r="X8324">
        <v>-5.9999950000000002</v>
      </c>
      <c r="Y8324">
        <v>155.30013</v>
      </c>
      <c r="Z8324">
        <v>-10.99999</v>
      </c>
      <c r="AA8324">
        <v>929.03996999999993</v>
      </c>
      <c r="AB8324">
        <v>-76.172087000000005</v>
      </c>
      <c r="AC8324">
        <v>128.20000999999999</v>
      </c>
      <c r="AD8324">
        <v>24.800012000000002</v>
      </c>
      <c r="AE8324">
        <v>64.200050000000005</v>
      </c>
      <c r="AF8324">
        <v>5.5476190476190483</v>
      </c>
    </row>
    <row r="8325" spans="1:32" x14ac:dyDescent="0.3">
      <c r="A8325" s="3">
        <v>44177.791666666664</v>
      </c>
      <c r="B8325" s="6">
        <v>19</v>
      </c>
      <c r="C8325" s="5">
        <f t="shared" si="260"/>
        <v>7</v>
      </c>
      <c r="D8325" s="5">
        <f t="shared" si="261"/>
        <v>12</v>
      </c>
      <c r="E8325">
        <v>276.40033169999998</v>
      </c>
      <c r="F8325">
        <v>55.719995300000001</v>
      </c>
      <c r="G8325">
        <v>377.19970000000001</v>
      </c>
      <c r="H8325">
        <v>59.999980000000001</v>
      </c>
      <c r="I8325">
        <v>2843.9999000000003</v>
      </c>
      <c r="J8325">
        <v>1101.0000199999999</v>
      </c>
      <c r="K8325">
        <v>608.59995000000004</v>
      </c>
      <c r="L8325">
        <v>259.79982359999997</v>
      </c>
      <c r="M8325">
        <v>805.00076000000001</v>
      </c>
      <c r="N8325">
        <v>191.99989999999997</v>
      </c>
      <c r="O8325">
        <v>225.79995</v>
      </c>
      <c r="P8325">
        <v>40.699803000000003</v>
      </c>
      <c r="Q8325">
        <v>252.00013000000001</v>
      </c>
      <c r="R8325">
        <v>87.999930000000006</v>
      </c>
      <c r="S8325">
        <v>2293.89932</v>
      </c>
      <c r="T8325">
        <v>577.79998999999998</v>
      </c>
      <c r="U8325">
        <v>192.49993999999998</v>
      </c>
      <c r="V8325">
        <v>37.399850000000001</v>
      </c>
      <c r="W8325">
        <v>18.399999999999999</v>
      </c>
      <c r="X8325">
        <v>-7.6</v>
      </c>
      <c r="Y8325">
        <v>163</v>
      </c>
      <c r="Z8325">
        <v>-22.49999</v>
      </c>
      <c r="AA8325">
        <v>952.16611999999998</v>
      </c>
      <c r="AB8325">
        <v>-62.640276</v>
      </c>
      <c r="AC8325">
        <v>128.69999999999999</v>
      </c>
      <c r="AD8325">
        <v>49.799759999999999</v>
      </c>
      <c r="AE8325">
        <v>104.3</v>
      </c>
      <c r="AF8325">
        <v>0</v>
      </c>
    </row>
    <row r="8326" spans="1:32" x14ac:dyDescent="0.3">
      <c r="A8326" s="3">
        <v>44177.833333333336</v>
      </c>
      <c r="B8326" s="6">
        <v>20</v>
      </c>
      <c r="C8326" s="5">
        <f t="shared" si="260"/>
        <v>7</v>
      </c>
      <c r="D8326" s="5">
        <f t="shared" si="261"/>
        <v>12</v>
      </c>
      <c r="E8326">
        <v>268.29989499999999</v>
      </c>
      <c r="F8326">
        <v>50.879989000000002</v>
      </c>
      <c r="G8326">
        <v>335.59989999999999</v>
      </c>
      <c r="H8326">
        <v>58.100020000000001</v>
      </c>
      <c r="I8326">
        <v>2880</v>
      </c>
      <c r="J8326">
        <v>1121.9999</v>
      </c>
      <c r="K8326">
        <v>542.59989999999993</v>
      </c>
      <c r="L8326">
        <v>237.09991170000001</v>
      </c>
      <c r="M8326">
        <v>863.99988000000008</v>
      </c>
      <c r="N8326">
        <v>206.99984000000001</v>
      </c>
      <c r="O8326">
        <v>229.79993999999999</v>
      </c>
      <c r="P8326">
        <v>42.799768</v>
      </c>
      <c r="Q8326">
        <v>253.99994000000001</v>
      </c>
      <c r="R8326">
        <v>83.999986300000003</v>
      </c>
      <c r="S8326">
        <v>2186.90004</v>
      </c>
      <c r="T8326">
        <v>536.40004999999996</v>
      </c>
      <c r="U8326">
        <v>242.90019999999998</v>
      </c>
      <c r="V8326">
        <v>54.45</v>
      </c>
      <c r="W8326">
        <v>19.000019999999999</v>
      </c>
      <c r="X8326">
        <v>-4.5999949999999998</v>
      </c>
      <c r="Y8326">
        <v>182.90001999999998</v>
      </c>
      <c r="Z8326">
        <v>-25.5</v>
      </c>
      <c r="AA8326">
        <v>889.87397999999996</v>
      </c>
      <c r="AB8326">
        <v>-81.226208000000014</v>
      </c>
      <c r="AC8326">
        <v>54.1</v>
      </c>
      <c r="AD8326">
        <v>-2.5999890000000003</v>
      </c>
      <c r="AE8326">
        <v>118.8998</v>
      </c>
      <c r="AF8326">
        <v>0</v>
      </c>
    </row>
    <row r="8327" spans="1:32" x14ac:dyDescent="0.3">
      <c r="A8327" s="3">
        <v>44177.875</v>
      </c>
      <c r="B8327" s="6">
        <v>21</v>
      </c>
      <c r="C8327" s="5">
        <f t="shared" si="260"/>
        <v>7</v>
      </c>
      <c r="D8327" s="5">
        <f t="shared" si="261"/>
        <v>12</v>
      </c>
      <c r="E8327">
        <v>180.3</v>
      </c>
      <c r="F8327">
        <v>21.039991999999998</v>
      </c>
      <c r="G8327">
        <v>314.40005000000002</v>
      </c>
      <c r="H8327">
        <v>56.099979999999995</v>
      </c>
      <c r="I8327">
        <v>2927.9992999999999</v>
      </c>
      <c r="J8327">
        <v>1149</v>
      </c>
      <c r="K8327">
        <v>506.50001000000003</v>
      </c>
      <c r="L8327">
        <v>228.50001600000002</v>
      </c>
      <c r="M8327">
        <v>858.99905000000001</v>
      </c>
      <c r="N8327">
        <v>195.99979999999999</v>
      </c>
      <c r="O8327">
        <v>224.80025999999998</v>
      </c>
      <c r="P8327">
        <v>35.400194999999997</v>
      </c>
      <c r="Q8327">
        <v>250.99949999999998</v>
      </c>
      <c r="R8327">
        <v>85.000029999999995</v>
      </c>
      <c r="S8327">
        <v>2185.201</v>
      </c>
      <c r="T8327">
        <v>546.0001400000001</v>
      </c>
      <c r="U8327">
        <v>228.2</v>
      </c>
      <c r="V8327">
        <v>51.100030000000004</v>
      </c>
      <c r="W8327">
        <v>19.60005</v>
      </c>
      <c r="X8327">
        <v>-4.6000000000000005</v>
      </c>
      <c r="Y8327">
        <v>176.79992999999999</v>
      </c>
      <c r="Z8327">
        <v>-35.1</v>
      </c>
      <c r="AA8327">
        <v>781.49365</v>
      </c>
      <c r="AB8327">
        <v>-24.077901999999998</v>
      </c>
      <c r="AC8327">
        <v>54.799990000000001</v>
      </c>
      <c r="AD8327">
        <v>-3.2</v>
      </c>
      <c r="AE8327">
        <v>48.400039999999997</v>
      </c>
      <c r="AF8327">
        <v>0</v>
      </c>
    </row>
    <row r="8328" spans="1:32" x14ac:dyDescent="0.3">
      <c r="A8328" s="3">
        <v>44177.916666666664</v>
      </c>
      <c r="B8328" s="6">
        <v>22</v>
      </c>
      <c r="C8328" s="5">
        <f t="shared" si="260"/>
        <v>7</v>
      </c>
      <c r="D8328" s="5">
        <f t="shared" si="261"/>
        <v>12</v>
      </c>
      <c r="E8328">
        <v>193.399901</v>
      </c>
      <c r="F8328">
        <v>24.559906999999999</v>
      </c>
      <c r="G8328">
        <v>222.59990999999999</v>
      </c>
      <c r="H8328">
        <v>44.999920000000003</v>
      </c>
      <c r="I8328">
        <v>2861</v>
      </c>
      <c r="J8328">
        <v>1111.0001</v>
      </c>
      <c r="K8328">
        <v>402.99978300000004</v>
      </c>
      <c r="L8328">
        <v>133.89989600000001</v>
      </c>
      <c r="M8328">
        <v>884.99875000000009</v>
      </c>
      <c r="N8328">
        <v>211.99975000000001</v>
      </c>
      <c r="O8328">
        <v>228.79998999999998</v>
      </c>
      <c r="P8328">
        <v>26.400005</v>
      </c>
      <c r="Q8328">
        <v>254.99961999999999</v>
      </c>
      <c r="R8328">
        <v>80.999970000000005</v>
      </c>
      <c r="S8328">
        <v>2101.9003600000001</v>
      </c>
      <c r="T8328">
        <v>513.59999000000005</v>
      </c>
      <c r="U8328">
        <v>211.60012</v>
      </c>
      <c r="V8328">
        <v>49.60004</v>
      </c>
      <c r="W8328">
        <v>20.100000000000001</v>
      </c>
      <c r="X8328">
        <v>-4.5999999999999996</v>
      </c>
      <c r="Y8328">
        <v>163.60005999999998</v>
      </c>
      <c r="Z8328">
        <v>-38.200000000000003</v>
      </c>
      <c r="AA8328">
        <v>1060.56449</v>
      </c>
      <c r="AB8328">
        <v>3.9730509999999981</v>
      </c>
      <c r="AC8328">
        <v>38.499988000000002</v>
      </c>
      <c r="AD8328">
        <v>9.9999999999999867E-2</v>
      </c>
      <c r="AE8328">
        <v>50.800020000000004</v>
      </c>
      <c r="AF8328">
        <v>5.9523809523809521E-3</v>
      </c>
    </row>
    <row r="8329" spans="1:32" x14ac:dyDescent="0.3">
      <c r="A8329" s="3">
        <v>44177.958333333336</v>
      </c>
      <c r="B8329" s="6">
        <v>23</v>
      </c>
      <c r="C8329" s="5">
        <f t="shared" si="260"/>
        <v>7</v>
      </c>
      <c r="D8329" s="5">
        <f t="shared" si="261"/>
        <v>12</v>
      </c>
      <c r="E8329">
        <v>171.40001000000001</v>
      </c>
      <c r="F8329">
        <v>18.160001999999999</v>
      </c>
      <c r="G8329">
        <v>212.69997999999998</v>
      </c>
      <c r="H8329">
        <v>39.699979999999996</v>
      </c>
      <c r="I8329">
        <v>2928.9983000000002</v>
      </c>
      <c r="J8329">
        <v>1110.99992</v>
      </c>
      <c r="K8329">
        <v>475.70002099999999</v>
      </c>
      <c r="L8329">
        <v>222.99999799999998</v>
      </c>
      <c r="M8329">
        <v>702.00008000000003</v>
      </c>
      <c r="N8329">
        <v>132.000167</v>
      </c>
      <c r="O8329">
        <v>224.70004</v>
      </c>
      <c r="P8329">
        <v>26.199995000000001</v>
      </c>
      <c r="Q8329">
        <v>208.00004999999999</v>
      </c>
      <c r="R8329">
        <v>61.000029999999995</v>
      </c>
      <c r="S8329">
        <v>2071.2997099999998</v>
      </c>
      <c r="T8329">
        <v>499.19968999999998</v>
      </c>
      <c r="U8329">
        <v>209.60024000000001</v>
      </c>
      <c r="V8329">
        <v>33.599986999999999</v>
      </c>
      <c r="W8329">
        <v>20.9</v>
      </c>
      <c r="X8329">
        <v>-4.7</v>
      </c>
      <c r="Y8329">
        <v>179.39995999999999</v>
      </c>
      <c r="Z8329">
        <v>-34.500010000000003</v>
      </c>
      <c r="AA8329">
        <v>900.2015100000001</v>
      </c>
      <c r="AB8329">
        <v>-12.561912</v>
      </c>
      <c r="AC8329">
        <v>37.700009999999999</v>
      </c>
      <c r="AD8329">
        <v>0.9000416</v>
      </c>
      <c r="AE8329">
        <v>58.600065000000001</v>
      </c>
      <c r="AF8329">
        <v>0</v>
      </c>
    </row>
    <row r="8330" spans="1:32" x14ac:dyDescent="0.3">
      <c r="A8330" s="3">
        <v>44178</v>
      </c>
      <c r="B8330" s="5">
        <v>0</v>
      </c>
      <c r="C8330" s="5">
        <f t="shared" si="260"/>
        <v>1</v>
      </c>
      <c r="D8330" s="5">
        <f t="shared" si="261"/>
        <v>12</v>
      </c>
      <c r="E8330">
        <v>167.99992499999999</v>
      </c>
      <c r="F8330">
        <v>18.060003299999998</v>
      </c>
      <c r="G8330">
        <v>196.2</v>
      </c>
      <c r="H8330">
        <v>32.000019999999999</v>
      </c>
      <c r="I8330">
        <v>2785.0007000000001</v>
      </c>
      <c r="J8330">
        <v>1103.0000700000001</v>
      </c>
      <c r="K8330">
        <v>464.59987000000001</v>
      </c>
      <c r="L8330">
        <v>225.60001400000002</v>
      </c>
      <c r="M8330">
        <v>764.99874999999997</v>
      </c>
      <c r="N8330">
        <v>149.99964</v>
      </c>
      <c r="O8330">
        <v>221.50004000000001</v>
      </c>
      <c r="P8330">
        <v>24.100029000000003</v>
      </c>
      <c r="Q8330">
        <v>190.9999</v>
      </c>
      <c r="R8330">
        <v>64.999913000000006</v>
      </c>
      <c r="S8330">
        <v>2071.2002000000002</v>
      </c>
      <c r="T8330">
        <v>502.89996000000002</v>
      </c>
      <c r="U8330">
        <v>238.90001999999998</v>
      </c>
      <c r="V8330">
        <v>56.150000000000006</v>
      </c>
      <c r="W8330">
        <v>20.9</v>
      </c>
      <c r="X8330">
        <v>-4.0999999999999996</v>
      </c>
      <c r="Y8330">
        <v>168.39999</v>
      </c>
      <c r="Z8330">
        <v>-37.500020000000006</v>
      </c>
      <c r="AA8330">
        <v>894.90971000000002</v>
      </c>
      <c r="AB8330">
        <v>-16.662671000000007</v>
      </c>
      <c r="AC8330">
        <v>40.699947000000002</v>
      </c>
      <c r="AD8330">
        <v>0.8000020000000001</v>
      </c>
      <c r="AE8330">
        <v>67.999890000000008</v>
      </c>
      <c r="AF8330">
        <v>0</v>
      </c>
    </row>
    <row r="8331" spans="1:32" x14ac:dyDescent="0.3">
      <c r="A8331" s="3">
        <v>44178.041666666664</v>
      </c>
      <c r="B8331" s="5">
        <v>1</v>
      </c>
      <c r="C8331" s="5">
        <f t="shared" si="260"/>
        <v>1</v>
      </c>
      <c r="D8331" s="5">
        <f t="shared" si="261"/>
        <v>12</v>
      </c>
      <c r="E8331">
        <v>155.400048</v>
      </c>
      <c r="F8331">
        <v>11.920064999999999</v>
      </c>
      <c r="G8331">
        <v>194.69999000000001</v>
      </c>
      <c r="H8331">
        <v>41.000070000000001</v>
      </c>
      <c r="I8331">
        <v>2781.9996999999998</v>
      </c>
      <c r="J8331">
        <v>1107.9998500000002</v>
      </c>
      <c r="K8331">
        <v>454.20003300000002</v>
      </c>
      <c r="L8331">
        <v>225.30000969999998</v>
      </c>
      <c r="M8331">
        <v>718.99963000000002</v>
      </c>
      <c r="N8331">
        <v>131.99988999999999</v>
      </c>
      <c r="O8331">
        <v>221.50002999999998</v>
      </c>
      <c r="P8331">
        <v>26.899927999999999</v>
      </c>
      <c r="Q8331">
        <v>164.00015000000002</v>
      </c>
      <c r="R8331">
        <v>38.000036999999999</v>
      </c>
      <c r="S8331">
        <v>2075.1999999999998</v>
      </c>
      <c r="T8331">
        <v>506.80007999999998</v>
      </c>
      <c r="U8331">
        <v>225.94990000000001</v>
      </c>
      <c r="V8331">
        <v>50.449889999999996</v>
      </c>
      <c r="W8331">
        <v>20.3</v>
      </c>
      <c r="X8331">
        <v>-4.9999982999999997</v>
      </c>
      <c r="Y8331">
        <v>167.90006</v>
      </c>
      <c r="Z8331">
        <v>-37.100020000000001</v>
      </c>
      <c r="AA8331">
        <v>907.54353000000003</v>
      </c>
      <c r="AB8331">
        <v>-3.8086090000000006</v>
      </c>
      <c r="AC8331">
        <v>40.700000000000003</v>
      </c>
      <c r="AD8331">
        <v>0.8</v>
      </c>
      <c r="AE8331">
        <v>44.900093333329998</v>
      </c>
      <c r="AF8331">
        <v>0</v>
      </c>
    </row>
    <row r="8332" spans="1:32" x14ac:dyDescent="0.3">
      <c r="A8332" s="3">
        <v>44178.083333333336</v>
      </c>
      <c r="B8332" s="5">
        <v>2</v>
      </c>
      <c r="C8332" s="5">
        <f t="shared" si="260"/>
        <v>1</v>
      </c>
      <c r="D8332" s="5">
        <f t="shared" si="261"/>
        <v>12</v>
      </c>
      <c r="E8332">
        <v>156.399945</v>
      </c>
      <c r="F8332">
        <v>16.359953999999998</v>
      </c>
      <c r="G8332">
        <v>189.30004</v>
      </c>
      <c r="H8332">
        <v>34.699969999999993</v>
      </c>
      <c r="I8332">
        <v>2754.0001000000002</v>
      </c>
      <c r="J8332">
        <v>1081.9999</v>
      </c>
      <c r="K8332">
        <v>471.99993900000004</v>
      </c>
      <c r="L8332">
        <v>220.300026</v>
      </c>
      <c r="M8332">
        <v>744.00029999999992</v>
      </c>
      <c r="N8332">
        <v>138.00018</v>
      </c>
      <c r="O8332">
        <v>221.99999</v>
      </c>
      <c r="P8332">
        <v>25.099997999999999</v>
      </c>
      <c r="Q8332">
        <v>180.00001</v>
      </c>
      <c r="R8332">
        <v>37.999996699999997</v>
      </c>
      <c r="S8332">
        <v>2077.5</v>
      </c>
      <c r="T8332">
        <v>509.39990999999998</v>
      </c>
      <c r="U8332">
        <v>197.69995</v>
      </c>
      <c r="V8332">
        <v>51.299959999999999</v>
      </c>
      <c r="W8332">
        <v>19.700009999999999</v>
      </c>
      <c r="X8332">
        <v>-5.0000049999999998</v>
      </c>
      <c r="Y8332">
        <v>149.89992999999998</v>
      </c>
      <c r="Z8332">
        <v>-36.099989999999998</v>
      </c>
      <c r="AA8332">
        <v>876.01321999999993</v>
      </c>
      <c r="AB8332">
        <v>-10.290680000000002</v>
      </c>
      <c r="AC8332">
        <v>43.299959999999999</v>
      </c>
      <c r="AD8332">
        <v>0.7</v>
      </c>
      <c r="AE8332">
        <v>43.400129999999997</v>
      </c>
      <c r="AF8332">
        <v>0</v>
      </c>
    </row>
    <row r="8333" spans="1:32" x14ac:dyDescent="0.3">
      <c r="A8333" s="3">
        <v>44178.125</v>
      </c>
      <c r="B8333" s="5">
        <v>3</v>
      </c>
      <c r="C8333" s="5">
        <f t="shared" si="260"/>
        <v>1</v>
      </c>
      <c r="D8333" s="5">
        <f t="shared" si="261"/>
        <v>12</v>
      </c>
      <c r="E8333">
        <v>151.20000000000002</v>
      </c>
      <c r="F8333">
        <v>15.000010000000001</v>
      </c>
      <c r="G8333">
        <v>166.79998999999998</v>
      </c>
      <c r="H8333">
        <v>22.50001</v>
      </c>
      <c r="I8333">
        <v>2756.0005000000001</v>
      </c>
      <c r="J8333">
        <v>1087.9999500000001</v>
      </c>
      <c r="K8333">
        <v>472.79991000000001</v>
      </c>
      <c r="L8333">
        <v>224.90002469999999</v>
      </c>
      <c r="M8333">
        <v>709</v>
      </c>
      <c r="N8333">
        <v>131.99987999999999</v>
      </c>
      <c r="O8333">
        <v>232.59990999999999</v>
      </c>
      <c r="P8333">
        <v>29.400055999999999</v>
      </c>
      <c r="Q8333">
        <v>168.00013000000001</v>
      </c>
      <c r="R8333">
        <v>40.000030000000002</v>
      </c>
      <c r="S8333">
        <v>2128.2999</v>
      </c>
      <c r="T8333">
        <v>540.39991999999995</v>
      </c>
      <c r="U8333">
        <v>199.84994</v>
      </c>
      <c r="V8333">
        <v>52.349990000000005</v>
      </c>
      <c r="W8333">
        <v>20.999974000000002</v>
      </c>
      <c r="X8333">
        <v>-5.3999933333330006</v>
      </c>
      <c r="Y8333">
        <v>143.69997000000001</v>
      </c>
      <c r="Z8333">
        <v>-38.19999</v>
      </c>
      <c r="AA8333">
        <v>859.00319999999999</v>
      </c>
      <c r="AB8333">
        <v>-22.155250000000002</v>
      </c>
      <c r="AC8333">
        <v>41.599947</v>
      </c>
      <c r="AD8333">
        <v>3.5</v>
      </c>
      <c r="AE8333">
        <v>52.899951999999999</v>
      </c>
      <c r="AF8333">
        <v>0</v>
      </c>
    </row>
    <row r="8334" spans="1:32" x14ac:dyDescent="0.3">
      <c r="A8334" s="3">
        <v>44178.166666666664</v>
      </c>
      <c r="B8334" s="5">
        <v>4</v>
      </c>
      <c r="C8334" s="5">
        <f t="shared" si="260"/>
        <v>1</v>
      </c>
      <c r="D8334" s="5">
        <f t="shared" si="261"/>
        <v>12</v>
      </c>
      <c r="E8334">
        <v>510.09379999999999</v>
      </c>
      <c r="F8334">
        <v>385.99373200000008</v>
      </c>
      <c r="G8334">
        <v>172.09987999999998</v>
      </c>
      <c r="H8334">
        <v>28.699870000000001</v>
      </c>
      <c r="I8334">
        <v>2800.9992999999999</v>
      </c>
      <c r="J8334">
        <v>1102.9998800000001</v>
      </c>
      <c r="K8334">
        <v>460.79996</v>
      </c>
      <c r="L8334">
        <v>222.79998699999999</v>
      </c>
      <c r="M8334">
        <v>734.00018999999998</v>
      </c>
      <c r="N8334">
        <v>131.00034600000001</v>
      </c>
      <c r="O8334">
        <v>220.09996999999998</v>
      </c>
      <c r="P8334">
        <v>22.200005000000004</v>
      </c>
      <c r="Q8334">
        <v>179.99992</v>
      </c>
      <c r="R8334">
        <v>44.999949999999998</v>
      </c>
      <c r="S8334">
        <v>2083.9002</v>
      </c>
      <c r="T8334">
        <v>497.30032999999997</v>
      </c>
      <c r="U8334">
        <v>179.3</v>
      </c>
      <c r="V8334">
        <v>40.050130000000003</v>
      </c>
      <c r="W8334">
        <v>19.399999999999999</v>
      </c>
      <c r="X8334">
        <v>-5.299995</v>
      </c>
      <c r="Y8334">
        <v>140.89999</v>
      </c>
      <c r="Z8334">
        <v>-37.9</v>
      </c>
      <c r="AA8334">
        <v>886.43248000000006</v>
      </c>
      <c r="AB8334">
        <v>-14.410569999999996</v>
      </c>
      <c r="AC8334">
        <v>42.299954</v>
      </c>
      <c r="AD8334">
        <v>0.79997833333000012</v>
      </c>
      <c r="AE8334">
        <v>40.200029999999998</v>
      </c>
      <c r="AF8334">
        <v>0</v>
      </c>
    </row>
    <row r="8335" spans="1:32" x14ac:dyDescent="0.3">
      <c r="A8335" s="3">
        <v>44178.208333333336</v>
      </c>
      <c r="B8335" s="5">
        <v>5</v>
      </c>
      <c r="C8335" s="5">
        <f t="shared" si="260"/>
        <v>1</v>
      </c>
      <c r="D8335" s="5">
        <f t="shared" si="261"/>
        <v>12</v>
      </c>
      <c r="E8335">
        <v>137.69999999999999</v>
      </c>
      <c r="F8335">
        <v>13.99996</v>
      </c>
      <c r="G8335">
        <v>177.30000999999999</v>
      </c>
      <c r="H8335">
        <v>35.599989999999998</v>
      </c>
      <c r="I8335">
        <v>2777.9997000000003</v>
      </c>
      <c r="J8335">
        <v>1111.9998500000002</v>
      </c>
      <c r="K8335">
        <v>460.99999700000001</v>
      </c>
      <c r="L8335">
        <v>222.39997500000001</v>
      </c>
      <c r="M8335">
        <v>690.00004999999999</v>
      </c>
      <c r="N8335">
        <v>124.00008</v>
      </c>
      <c r="O8335">
        <v>223.90001000000001</v>
      </c>
      <c r="P8335">
        <v>27.400132000000003</v>
      </c>
      <c r="Q8335">
        <v>170.99987999999999</v>
      </c>
      <c r="R8335">
        <v>38.999980000000001</v>
      </c>
      <c r="S8335">
        <v>2108.3999000000003</v>
      </c>
      <c r="T8335">
        <v>515.60001999999997</v>
      </c>
      <c r="U8335">
        <v>177.50015999999999</v>
      </c>
      <c r="V8335">
        <v>31.200012000000001</v>
      </c>
      <c r="W8335">
        <v>21.299969000000001</v>
      </c>
      <c r="X8335">
        <v>-5.0999983333329997</v>
      </c>
      <c r="Y8335">
        <v>138.59995000000001</v>
      </c>
      <c r="Z8335">
        <v>-38.19999</v>
      </c>
      <c r="AA8335">
        <v>899.32309999999995</v>
      </c>
      <c r="AB8335">
        <v>-12.011870000000002</v>
      </c>
      <c r="AC8335">
        <v>36.9</v>
      </c>
      <c r="AD8335">
        <v>0.19999999999999996</v>
      </c>
      <c r="AE8335">
        <v>39.500059999999998</v>
      </c>
      <c r="AF8335">
        <v>0</v>
      </c>
    </row>
    <row r="8336" spans="1:32" x14ac:dyDescent="0.3">
      <c r="A8336" s="3">
        <v>44178.25</v>
      </c>
      <c r="B8336" s="5">
        <v>6</v>
      </c>
      <c r="C8336" s="5">
        <f t="shared" si="260"/>
        <v>1</v>
      </c>
      <c r="D8336" s="5">
        <f t="shared" si="261"/>
        <v>12</v>
      </c>
      <c r="E8336">
        <v>141.54999700000002</v>
      </c>
      <c r="F8336">
        <v>14.600004999999999</v>
      </c>
      <c r="G8336">
        <v>162.79999000000001</v>
      </c>
      <c r="H8336">
        <v>26.200009999999999</v>
      </c>
      <c r="I8336">
        <v>2671.0004999999996</v>
      </c>
      <c r="J8336">
        <v>1068.00008</v>
      </c>
      <c r="K8336">
        <v>476.90000999999995</v>
      </c>
      <c r="L8336">
        <v>227.399981</v>
      </c>
      <c r="M8336">
        <v>793.99934999999994</v>
      </c>
      <c r="N8336">
        <v>153.99993000000001</v>
      </c>
      <c r="O8336">
        <v>224.29999000000001</v>
      </c>
      <c r="P8336">
        <v>25.100134999999998</v>
      </c>
      <c r="Q8336">
        <v>179</v>
      </c>
      <c r="R8336">
        <v>35.000030000000002</v>
      </c>
      <c r="S8336">
        <v>2177.4000999999998</v>
      </c>
      <c r="T8336">
        <v>546.90000999999995</v>
      </c>
      <c r="U8336">
        <v>178.24999</v>
      </c>
      <c r="V8336">
        <v>48.599990000000005</v>
      </c>
      <c r="W8336">
        <v>20.400324999999999</v>
      </c>
      <c r="X8336">
        <v>-4.6999917</v>
      </c>
      <c r="Y8336">
        <v>134.79998000000001</v>
      </c>
      <c r="Z8336">
        <v>-36.799990000000001</v>
      </c>
      <c r="AA8336">
        <v>916.62610999999993</v>
      </c>
      <c r="AB8336">
        <v>-8.4233209999999978</v>
      </c>
      <c r="AC8336">
        <v>38.399988</v>
      </c>
      <c r="AD8336">
        <v>0.19999999999999996</v>
      </c>
      <c r="AE8336">
        <v>49.600010999999995</v>
      </c>
      <c r="AF8336">
        <v>1.1904761904761904E-2</v>
      </c>
    </row>
    <row r="8337" spans="1:32" x14ac:dyDescent="0.3">
      <c r="A8337" s="3">
        <v>44178.291666666664</v>
      </c>
      <c r="B8337" s="5">
        <v>7</v>
      </c>
      <c r="C8337" s="5">
        <f t="shared" si="260"/>
        <v>1</v>
      </c>
      <c r="D8337" s="5">
        <f t="shared" si="261"/>
        <v>12</v>
      </c>
      <c r="E8337">
        <v>142.80000000000001</v>
      </c>
      <c r="F8337">
        <v>14.200010000000001</v>
      </c>
      <c r="G8337">
        <v>195.3998</v>
      </c>
      <c r="H8337">
        <v>38.400010000000002</v>
      </c>
      <c r="I8337">
        <v>2667</v>
      </c>
      <c r="J8337">
        <v>1074.0000700000001</v>
      </c>
      <c r="K8337">
        <v>481.79997000000003</v>
      </c>
      <c r="L8337">
        <v>231.20004</v>
      </c>
      <c r="M8337">
        <v>718.00052000000005</v>
      </c>
      <c r="N8337">
        <v>131.00022999999999</v>
      </c>
      <c r="O8337">
        <v>220.59996000000001</v>
      </c>
      <c r="P8337">
        <v>37.499772</v>
      </c>
      <c r="Q8337">
        <v>190.00001</v>
      </c>
      <c r="R8337">
        <v>45.000019999999999</v>
      </c>
      <c r="S8337">
        <v>2214.9998000000001</v>
      </c>
      <c r="T8337">
        <v>546.70005999999989</v>
      </c>
      <c r="U8337">
        <v>178.40001000000001</v>
      </c>
      <c r="V8337">
        <v>30.800265000000003</v>
      </c>
      <c r="W8337">
        <v>18.300004999999999</v>
      </c>
      <c r="X8337">
        <v>-6.2999982999999995</v>
      </c>
      <c r="Y8337">
        <v>118.80000000000001</v>
      </c>
      <c r="Z8337">
        <v>-35.399969999999996</v>
      </c>
      <c r="AA8337">
        <v>884.71064000000001</v>
      </c>
      <c r="AB8337">
        <v>-19.390161000000006</v>
      </c>
      <c r="AC8337">
        <v>38.4</v>
      </c>
      <c r="AD8337">
        <v>0.10001199999999999</v>
      </c>
      <c r="AE8337">
        <v>39.899970000000003</v>
      </c>
      <c r="AF8337">
        <v>12.086309523809522</v>
      </c>
    </row>
    <row r="8338" spans="1:32" x14ac:dyDescent="0.3">
      <c r="A8338" s="3">
        <v>44178.333333333336</v>
      </c>
      <c r="B8338" s="5">
        <v>8</v>
      </c>
      <c r="C8338" s="5">
        <f t="shared" si="260"/>
        <v>1</v>
      </c>
      <c r="D8338" s="5">
        <f t="shared" si="261"/>
        <v>12</v>
      </c>
      <c r="E8338">
        <v>123.999882</v>
      </c>
      <c r="F8338">
        <v>16.799941</v>
      </c>
      <c r="G8338">
        <v>253.50009</v>
      </c>
      <c r="H8338">
        <v>50.599989999999998</v>
      </c>
      <c r="I8338">
        <v>2653.9994999999999</v>
      </c>
      <c r="J8338">
        <v>1069.0001</v>
      </c>
      <c r="K8338">
        <v>547.59992999999997</v>
      </c>
      <c r="L8338">
        <v>235.30000100000001</v>
      </c>
      <c r="M8338">
        <v>826.99964999999997</v>
      </c>
      <c r="N8338">
        <v>193.00003000000001</v>
      </c>
      <c r="O8338">
        <v>205.69996</v>
      </c>
      <c r="P8338">
        <v>39.699754000000006</v>
      </c>
      <c r="Q8338">
        <v>179.00012000000001</v>
      </c>
      <c r="R8338">
        <v>50.000050000000002</v>
      </c>
      <c r="S8338">
        <v>2333.5998</v>
      </c>
      <c r="T8338">
        <v>639.29984999999999</v>
      </c>
      <c r="U8338">
        <v>149.60014000000001</v>
      </c>
      <c r="V8338">
        <v>49.499889999999994</v>
      </c>
      <c r="W8338">
        <v>16.399999999999999</v>
      </c>
      <c r="X8338">
        <v>-6.3</v>
      </c>
      <c r="Y8338">
        <v>102.19994</v>
      </c>
      <c r="Z8338">
        <v>-18</v>
      </c>
      <c r="AA8338">
        <v>891.15519999999992</v>
      </c>
      <c r="AB8338">
        <v>-23.784579999999988</v>
      </c>
      <c r="AC8338">
        <v>-8.000020000000001</v>
      </c>
      <c r="AD8338">
        <v>9</v>
      </c>
      <c r="AE8338">
        <v>38.700090000000003</v>
      </c>
      <c r="AF8338">
        <v>94.994047619047606</v>
      </c>
    </row>
    <row r="8339" spans="1:32" x14ac:dyDescent="0.3">
      <c r="A8339" s="3">
        <v>44178.375</v>
      </c>
      <c r="B8339" s="5">
        <v>9</v>
      </c>
      <c r="C8339" s="5">
        <f t="shared" si="260"/>
        <v>1</v>
      </c>
      <c r="D8339" s="5">
        <f t="shared" si="261"/>
        <v>12</v>
      </c>
      <c r="E8339">
        <v>52424.136522000001</v>
      </c>
      <c r="F8339">
        <v>6.6401470000000007</v>
      </c>
      <c r="G8339">
        <v>285.79995000000002</v>
      </c>
      <c r="H8339">
        <v>53.500009999999996</v>
      </c>
      <c r="I8339">
        <v>2642.0002000000004</v>
      </c>
      <c r="J8339">
        <v>1083.0000199999999</v>
      </c>
      <c r="K8339">
        <v>562.39998800000001</v>
      </c>
      <c r="L8339">
        <v>238.10000199999999</v>
      </c>
      <c r="M8339">
        <v>819.00040000000013</v>
      </c>
      <c r="N8339">
        <v>193.99982999999997</v>
      </c>
      <c r="O8339">
        <v>182.39994000000002</v>
      </c>
      <c r="P8339">
        <v>50.399746</v>
      </c>
      <c r="Q8339">
        <v>177.99997999999999</v>
      </c>
      <c r="R8339">
        <v>52.000019999999999</v>
      </c>
      <c r="S8339">
        <v>2366.5</v>
      </c>
      <c r="T8339">
        <v>637.99996999999996</v>
      </c>
      <c r="U8339">
        <v>115.99985</v>
      </c>
      <c r="V8339">
        <v>47.800079999999994</v>
      </c>
      <c r="W8339">
        <v>17.900024999999999</v>
      </c>
      <c r="X8339">
        <v>-5.4000066699999998</v>
      </c>
      <c r="Y8339">
        <v>106.20009999999999</v>
      </c>
      <c r="Z8339">
        <v>-10.300007999999998</v>
      </c>
      <c r="AA8339">
        <v>887.89642000000003</v>
      </c>
      <c r="AB8339">
        <v>-24.004839</v>
      </c>
      <c r="AC8339">
        <v>-100.50000199999999</v>
      </c>
      <c r="AD8339">
        <v>36.000010000000003</v>
      </c>
      <c r="AE8339">
        <v>39.600009999999997</v>
      </c>
      <c r="AF8339">
        <v>143.45833333333334</v>
      </c>
    </row>
    <row r="8340" spans="1:32" x14ac:dyDescent="0.3">
      <c r="A8340" s="3">
        <v>44178.416666666664</v>
      </c>
      <c r="B8340" s="6">
        <v>10</v>
      </c>
      <c r="C8340" s="5">
        <f t="shared" si="260"/>
        <v>1</v>
      </c>
      <c r="D8340" s="5">
        <f t="shared" si="261"/>
        <v>12</v>
      </c>
      <c r="E8340">
        <v>88.299970999999999</v>
      </c>
      <c r="F8340">
        <v>37.520009999999999</v>
      </c>
      <c r="G8340">
        <v>321.49990000000003</v>
      </c>
      <c r="H8340">
        <v>60.699939999999998</v>
      </c>
      <c r="I8340">
        <v>2583.9998000000005</v>
      </c>
      <c r="J8340">
        <v>1077.9998000000001</v>
      </c>
      <c r="K8340">
        <v>628.40002600000003</v>
      </c>
      <c r="L8340">
        <v>261.20000300000004</v>
      </c>
      <c r="M8340">
        <v>839.99882000000002</v>
      </c>
      <c r="N8340">
        <v>198.99958000000001</v>
      </c>
      <c r="O8340">
        <v>146.30036799999999</v>
      </c>
      <c r="P8340">
        <v>29.400243</v>
      </c>
      <c r="Q8340">
        <v>221.00067999999999</v>
      </c>
      <c r="R8340">
        <v>89.999962999999994</v>
      </c>
      <c r="S8340">
        <v>2411.7995000000001</v>
      </c>
      <c r="T8340">
        <v>669.99965999999995</v>
      </c>
      <c r="U8340">
        <v>118.20017999999999</v>
      </c>
      <c r="V8340">
        <v>32.000329999999998</v>
      </c>
      <c r="W8340">
        <v>16.799999999999997</v>
      </c>
      <c r="X8340">
        <v>-6.3</v>
      </c>
      <c r="Y8340">
        <v>132.79997</v>
      </c>
      <c r="Z8340">
        <v>-10.600002</v>
      </c>
      <c r="AA8340">
        <v>901.73933000000011</v>
      </c>
      <c r="AB8340">
        <v>-20.635540000000002</v>
      </c>
      <c r="AC8340">
        <v>-184.89876199999998</v>
      </c>
      <c r="AD8340">
        <v>58.5</v>
      </c>
      <c r="AE8340">
        <v>37.199833333299999</v>
      </c>
      <c r="AF8340">
        <v>180.12500000000003</v>
      </c>
    </row>
    <row r="8341" spans="1:32" x14ac:dyDescent="0.3">
      <c r="A8341" s="3">
        <v>44178.458333333336</v>
      </c>
      <c r="B8341" s="6">
        <v>11</v>
      </c>
      <c r="C8341" s="5">
        <f t="shared" si="260"/>
        <v>1</v>
      </c>
      <c r="D8341" s="5">
        <f t="shared" si="261"/>
        <v>12</v>
      </c>
      <c r="E8341">
        <v>45.799874000000003</v>
      </c>
      <c r="F8341">
        <v>39.560066000000006</v>
      </c>
      <c r="G8341">
        <v>348.79986000000002</v>
      </c>
      <c r="H8341">
        <v>59.300020000000004</v>
      </c>
      <c r="I8341">
        <v>2612.0001999999999</v>
      </c>
      <c r="J8341">
        <v>1087.0001099999999</v>
      </c>
      <c r="K8341">
        <v>620.89997999999991</v>
      </c>
      <c r="L8341">
        <v>259.19996000000003</v>
      </c>
      <c r="M8341">
        <v>798.00027999999998</v>
      </c>
      <c r="N8341">
        <v>176.00024999999999</v>
      </c>
      <c r="O8341">
        <v>124.499916</v>
      </c>
      <c r="P8341">
        <v>43.399827999999999</v>
      </c>
      <c r="Q8341">
        <v>207.99950000000001</v>
      </c>
      <c r="R8341">
        <v>87</v>
      </c>
      <c r="S8341">
        <v>2448.8000000000002</v>
      </c>
      <c r="T8341">
        <v>667.09995000000004</v>
      </c>
      <c r="U8341">
        <v>119.80005</v>
      </c>
      <c r="V8341">
        <v>65.300020000000004</v>
      </c>
      <c r="W8341">
        <v>17.200009999999999</v>
      </c>
      <c r="X8341">
        <v>-5.8999950000000005</v>
      </c>
      <c r="Y8341">
        <v>126.20003</v>
      </c>
      <c r="Z8341">
        <v>-7.7000070000000012</v>
      </c>
      <c r="AA8341">
        <v>967.29140999999981</v>
      </c>
      <c r="AB8341">
        <v>0.56766700000000014</v>
      </c>
      <c r="AC8341">
        <v>-196.00022799999999</v>
      </c>
      <c r="AD8341">
        <v>58.19999</v>
      </c>
      <c r="AE8341">
        <v>13.199840000000002</v>
      </c>
      <c r="AF8341">
        <v>177.30654761904756</v>
      </c>
    </row>
    <row r="8342" spans="1:32" x14ac:dyDescent="0.3">
      <c r="A8342" s="3">
        <v>44178.5</v>
      </c>
      <c r="B8342" s="6">
        <v>12</v>
      </c>
      <c r="C8342" s="5">
        <f t="shared" si="260"/>
        <v>1</v>
      </c>
      <c r="D8342" s="5">
        <f t="shared" si="261"/>
        <v>12</v>
      </c>
      <c r="E8342">
        <v>132.29980800000001</v>
      </c>
      <c r="F8342">
        <v>50.760123</v>
      </c>
      <c r="G8342">
        <v>341.09960000000001</v>
      </c>
      <c r="H8342">
        <v>65.299939999999992</v>
      </c>
      <c r="I8342">
        <v>2593.0004999999996</v>
      </c>
      <c r="J8342">
        <v>1074.00027</v>
      </c>
      <c r="K8342">
        <v>620.1</v>
      </c>
      <c r="L8342">
        <v>255.69999100000001</v>
      </c>
      <c r="M8342">
        <v>875.99869999999999</v>
      </c>
      <c r="N8342">
        <v>207.99952000000002</v>
      </c>
      <c r="O8342">
        <v>167.39995999999999</v>
      </c>
      <c r="P8342">
        <v>32.800000000000004</v>
      </c>
      <c r="Q8342">
        <v>269.99950000000001</v>
      </c>
      <c r="R8342">
        <v>86.999946999999992</v>
      </c>
      <c r="S8342">
        <v>2435</v>
      </c>
      <c r="T8342">
        <v>668.80017999999995</v>
      </c>
      <c r="U8342">
        <v>164.84969999999998</v>
      </c>
      <c r="V8342">
        <v>47.349980000000002</v>
      </c>
      <c r="W8342">
        <v>20.299939000000002</v>
      </c>
      <c r="X8342">
        <v>-6.0999983333329997</v>
      </c>
      <c r="Y8342">
        <v>134.39994999999999</v>
      </c>
      <c r="Z8342">
        <v>-6.9000220000000008</v>
      </c>
      <c r="AA8342">
        <v>982.15906999999993</v>
      </c>
      <c r="AB8342">
        <v>-1.0808979999999941</v>
      </c>
      <c r="AC8342">
        <v>-59.400081999999998</v>
      </c>
      <c r="AD8342">
        <v>57.699998000000001</v>
      </c>
      <c r="AE8342">
        <v>45.600070000000002</v>
      </c>
      <c r="AF8342">
        <v>137.25595238095238</v>
      </c>
    </row>
    <row r="8343" spans="1:32" x14ac:dyDescent="0.3">
      <c r="A8343" s="3">
        <v>44178.541666666664</v>
      </c>
      <c r="B8343" s="6">
        <v>13</v>
      </c>
      <c r="C8343" s="5">
        <f t="shared" si="260"/>
        <v>1</v>
      </c>
      <c r="D8343" s="5">
        <f t="shared" si="261"/>
        <v>12</v>
      </c>
      <c r="E8343">
        <v>142.70009999999999</v>
      </c>
      <c r="F8343">
        <v>51.559989999999999</v>
      </c>
      <c r="G8343">
        <v>359.20010000000002</v>
      </c>
      <c r="H8343">
        <v>62.000059999999998</v>
      </c>
      <c r="I8343">
        <v>2710.0001000000002</v>
      </c>
      <c r="J8343">
        <v>1089.9999499999999</v>
      </c>
      <c r="K8343">
        <v>620.50004999999999</v>
      </c>
      <c r="L8343">
        <v>256.000022</v>
      </c>
      <c r="M8343">
        <v>853.99955</v>
      </c>
      <c r="N8343">
        <v>199.99983</v>
      </c>
      <c r="O8343">
        <v>166.00020000000001</v>
      </c>
      <c r="P8343">
        <v>24.800049999999999</v>
      </c>
      <c r="Q8343">
        <v>309.99975000000001</v>
      </c>
      <c r="R8343">
        <v>119</v>
      </c>
      <c r="S8343">
        <v>2484.6007</v>
      </c>
      <c r="T8343">
        <v>699.60009000000002</v>
      </c>
      <c r="U8343">
        <v>146.99979000000002</v>
      </c>
      <c r="V8343">
        <v>34.900089000000001</v>
      </c>
      <c r="W8343">
        <v>18.299965</v>
      </c>
      <c r="X8343">
        <v>-5.7</v>
      </c>
      <c r="Y8343">
        <v>144.30011999999999</v>
      </c>
      <c r="Z8343">
        <v>-9.6999919999999999</v>
      </c>
      <c r="AA8343">
        <v>966.74240000000009</v>
      </c>
      <c r="AB8343">
        <v>-10.509761000000001</v>
      </c>
      <c r="AC8343">
        <v>-60.899906999999999</v>
      </c>
      <c r="AD8343">
        <v>57.700009999999999</v>
      </c>
      <c r="AE8343">
        <v>45.00009</v>
      </c>
      <c r="AF8343">
        <v>172.92261904761904</v>
      </c>
    </row>
    <row r="8344" spans="1:32" x14ac:dyDescent="0.3">
      <c r="A8344" s="3">
        <v>44178.583333333336</v>
      </c>
      <c r="B8344" s="6">
        <v>14</v>
      </c>
      <c r="C8344" s="5">
        <f t="shared" si="260"/>
        <v>1</v>
      </c>
      <c r="D8344" s="5">
        <f t="shared" si="261"/>
        <v>12</v>
      </c>
      <c r="E8344">
        <v>160.40015</v>
      </c>
      <c r="F8344">
        <v>58.239936999999998</v>
      </c>
      <c r="G8344">
        <v>331.50016999999997</v>
      </c>
      <c r="H8344">
        <v>71.399969999999996</v>
      </c>
      <c r="I8344">
        <v>2772.9992000000002</v>
      </c>
      <c r="J8344">
        <v>1109.9998700000001</v>
      </c>
      <c r="K8344">
        <v>647.69998999999996</v>
      </c>
      <c r="L8344">
        <v>259.29999399999997</v>
      </c>
      <c r="M8344">
        <v>864.00033999999994</v>
      </c>
      <c r="N8344">
        <v>189.00014999999999</v>
      </c>
      <c r="O8344">
        <v>200.89967999999999</v>
      </c>
      <c r="P8344">
        <v>40.699869000000007</v>
      </c>
      <c r="Q8344">
        <v>278.99997000000002</v>
      </c>
      <c r="R8344">
        <v>118.9999</v>
      </c>
      <c r="S8344">
        <v>2437.5001999999995</v>
      </c>
      <c r="T8344">
        <v>662.50013000000001</v>
      </c>
      <c r="U8344">
        <v>159.19987</v>
      </c>
      <c r="V8344">
        <v>50.050020000000004</v>
      </c>
      <c r="W8344">
        <v>17.099978</v>
      </c>
      <c r="X8344">
        <v>-6</v>
      </c>
      <c r="Y8344">
        <v>130.70001999999999</v>
      </c>
      <c r="Z8344">
        <v>-11.800007000000001</v>
      </c>
      <c r="AA8344">
        <v>958.70449000000008</v>
      </c>
      <c r="AB8344">
        <v>-15.472092</v>
      </c>
      <c r="AC8344">
        <v>-44.899891999999994</v>
      </c>
      <c r="AD8344">
        <v>57.700009999999999</v>
      </c>
      <c r="AE8344">
        <v>50.39996</v>
      </c>
      <c r="AF8344">
        <v>129.67261904761909</v>
      </c>
    </row>
    <row r="8345" spans="1:32" x14ac:dyDescent="0.3">
      <c r="A8345" s="3">
        <v>44178.625</v>
      </c>
      <c r="B8345" s="6">
        <v>15</v>
      </c>
      <c r="C8345" s="5">
        <f t="shared" si="260"/>
        <v>1</v>
      </c>
      <c r="D8345" s="5">
        <f t="shared" si="261"/>
        <v>12</v>
      </c>
      <c r="E8345">
        <v>149.50004300000001</v>
      </c>
      <c r="F8345">
        <v>54.319960999999999</v>
      </c>
      <c r="G8345">
        <v>323.70001999999999</v>
      </c>
      <c r="H8345">
        <v>54.699959999999997</v>
      </c>
      <c r="I8345">
        <v>2800.9987000000001</v>
      </c>
      <c r="J8345">
        <v>1089.9999800000001</v>
      </c>
      <c r="K8345">
        <v>636.20011999999997</v>
      </c>
      <c r="L8345">
        <v>253.60001200000002</v>
      </c>
      <c r="M8345">
        <v>847.99979999999994</v>
      </c>
      <c r="N8345">
        <v>189.99977000000001</v>
      </c>
      <c r="O8345">
        <v>169.2</v>
      </c>
      <c r="P8345">
        <v>32.199851000000002</v>
      </c>
      <c r="Q8345">
        <v>248.99938</v>
      </c>
      <c r="R8345">
        <v>84.999930000000006</v>
      </c>
      <c r="S8345">
        <v>2453.2003</v>
      </c>
      <c r="T8345">
        <v>666.0003099999999</v>
      </c>
      <c r="U8345">
        <v>144.50002000000001</v>
      </c>
      <c r="V8345">
        <v>48.30001</v>
      </c>
      <c r="W8345">
        <v>17.100003000000001</v>
      </c>
      <c r="X8345">
        <v>-5.7</v>
      </c>
      <c r="Y8345">
        <v>133.79996</v>
      </c>
      <c r="Z8345">
        <v>-9.5000020000000003</v>
      </c>
      <c r="AA8345">
        <v>943.50690000000009</v>
      </c>
      <c r="AB8345">
        <v>-25.561167000000005</v>
      </c>
      <c r="AC8345">
        <v>-56.400018000000003</v>
      </c>
      <c r="AD8345">
        <v>56.200009999999999</v>
      </c>
      <c r="AE8345">
        <v>39</v>
      </c>
      <c r="AF8345">
        <v>131.68452380952382</v>
      </c>
    </row>
    <row r="8346" spans="1:32" x14ac:dyDescent="0.3">
      <c r="A8346" s="3">
        <v>44178.666666666664</v>
      </c>
      <c r="B8346" s="6">
        <v>16</v>
      </c>
      <c r="C8346" s="5">
        <f t="shared" si="260"/>
        <v>1</v>
      </c>
      <c r="D8346" s="5">
        <f t="shared" si="261"/>
        <v>12</v>
      </c>
      <c r="E8346">
        <v>151.499797</v>
      </c>
      <c r="F8346">
        <v>47.559997000000003</v>
      </c>
      <c r="G8346">
        <v>334.49981000000002</v>
      </c>
      <c r="H8346">
        <v>63.399979999999999</v>
      </c>
      <c r="I8346">
        <v>2778.9992000000002</v>
      </c>
      <c r="J8346">
        <v>1074.9998499999999</v>
      </c>
      <c r="K8346">
        <v>652.1</v>
      </c>
      <c r="L8346">
        <v>260.40000900000001</v>
      </c>
      <c r="M8346">
        <v>853.00014999999996</v>
      </c>
      <c r="N8346">
        <v>186.99991999999997</v>
      </c>
      <c r="O8346">
        <v>178.39997</v>
      </c>
      <c r="P8346">
        <v>25.999959</v>
      </c>
      <c r="Q8346">
        <v>203.00045</v>
      </c>
      <c r="R8346">
        <v>85.000100000000003</v>
      </c>
      <c r="S8346">
        <v>2499.0011</v>
      </c>
      <c r="T8346">
        <v>695.50023999999996</v>
      </c>
      <c r="U8346">
        <v>138.40009000000001</v>
      </c>
      <c r="V8346">
        <v>51.899699999999996</v>
      </c>
      <c r="W8346">
        <v>16.299994999999999</v>
      </c>
      <c r="X8346">
        <v>-5.9999950000000002</v>
      </c>
      <c r="Y8346">
        <v>165.60001</v>
      </c>
      <c r="Z8346">
        <v>-8.2000100000000007</v>
      </c>
      <c r="AA8346">
        <v>964.61837999999989</v>
      </c>
      <c r="AB8346">
        <v>-9.1912260000000003</v>
      </c>
      <c r="AC8346">
        <v>-45.699982000000006</v>
      </c>
      <c r="AD8346">
        <v>56.19999</v>
      </c>
      <c r="AE8346">
        <v>40.299999999999997</v>
      </c>
      <c r="AF8346">
        <v>152.84523809523807</v>
      </c>
    </row>
    <row r="8347" spans="1:32" x14ac:dyDescent="0.3">
      <c r="A8347" s="3">
        <v>44178.708333333336</v>
      </c>
      <c r="B8347" s="6">
        <v>17</v>
      </c>
      <c r="C8347" s="5">
        <f t="shared" si="260"/>
        <v>1</v>
      </c>
      <c r="D8347" s="5">
        <f t="shared" si="261"/>
        <v>12</v>
      </c>
      <c r="E8347">
        <v>150.19985500000001</v>
      </c>
      <c r="F8347">
        <v>56.079930000000004</v>
      </c>
      <c r="G8347">
        <v>360.49989999999997</v>
      </c>
      <c r="H8347">
        <v>64.799930000000003</v>
      </c>
      <c r="I8347">
        <v>2742.0003000000002</v>
      </c>
      <c r="J8347">
        <v>1097.00008</v>
      </c>
      <c r="K8347">
        <v>701.79987000000006</v>
      </c>
      <c r="L8347">
        <v>262.90001700000005</v>
      </c>
      <c r="M8347">
        <v>829.00071000000003</v>
      </c>
      <c r="N8347">
        <v>188.00006999999999</v>
      </c>
      <c r="O8347">
        <v>189.49997000000002</v>
      </c>
      <c r="P8347">
        <v>30.300004999999999</v>
      </c>
      <c r="Q8347">
        <v>257.99966999999998</v>
      </c>
      <c r="R8347">
        <v>89.999979999999994</v>
      </c>
      <c r="S8347">
        <v>2521.7999</v>
      </c>
      <c r="T8347">
        <v>695.89995999999996</v>
      </c>
      <c r="U8347">
        <v>154.39994999999999</v>
      </c>
      <c r="V8347">
        <v>59.599850000000004</v>
      </c>
      <c r="W8347">
        <v>17.299993000000001</v>
      </c>
      <c r="X8347">
        <v>-5.4000050000000002</v>
      </c>
      <c r="Y8347">
        <v>137.80000999999999</v>
      </c>
      <c r="Z8347">
        <v>-8.7999949999999991</v>
      </c>
      <c r="AA8347">
        <v>985.51080000000002</v>
      </c>
      <c r="AB8347">
        <v>6.1529510000000016</v>
      </c>
      <c r="AC8347">
        <v>-33.299949999999995</v>
      </c>
      <c r="AD8347">
        <v>57.699987</v>
      </c>
      <c r="AE8347">
        <v>43.3</v>
      </c>
      <c r="AF8347">
        <v>80.047619047619037</v>
      </c>
    </row>
    <row r="8348" spans="1:32" x14ac:dyDescent="0.3">
      <c r="A8348" s="3">
        <v>44178.75</v>
      </c>
      <c r="B8348" s="6">
        <v>18</v>
      </c>
      <c r="C8348" s="5">
        <f t="shared" si="260"/>
        <v>1</v>
      </c>
      <c r="D8348" s="5">
        <f t="shared" si="261"/>
        <v>12</v>
      </c>
      <c r="E8348">
        <v>201.65005799999997</v>
      </c>
      <c r="F8348">
        <v>50.940001000000002</v>
      </c>
      <c r="G8348">
        <v>355.00009999999997</v>
      </c>
      <c r="H8348">
        <v>65.400019999999998</v>
      </c>
      <c r="I8348">
        <v>2804.0003999999999</v>
      </c>
      <c r="J8348">
        <v>1107.0001199999999</v>
      </c>
      <c r="K8348">
        <v>654.39985000000001</v>
      </c>
      <c r="L8348">
        <v>259.59998100000001</v>
      </c>
      <c r="M8348">
        <v>871.99958000000004</v>
      </c>
      <c r="N8348">
        <v>187.9999</v>
      </c>
      <c r="O8348">
        <v>197.80005</v>
      </c>
      <c r="P8348">
        <v>24.999997999999998</v>
      </c>
      <c r="Q8348">
        <v>273.99999000000003</v>
      </c>
      <c r="R8348">
        <v>83.000029999999995</v>
      </c>
      <c r="S8348">
        <v>2394.3001199999999</v>
      </c>
      <c r="T8348">
        <v>600.70012999999994</v>
      </c>
      <c r="U8348">
        <v>159.53336999999999</v>
      </c>
      <c r="V8348">
        <v>41.433210000000003</v>
      </c>
      <c r="W8348">
        <v>17.499994000000001</v>
      </c>
      <c r="X8348">
        <v>-5.7</v>
      </c>
      <c r="Y8348">
        <v>170.40003999999999</v>
      </c>
      <c r="Z8348">
        <v>-9.5999979999999994</v>
      </c>
      <c r="AA8348">
        <v>995.48854000000006</v>
      </c>
      <c r="AB8348">
        <v>-12.194404000000002</v>
      </c>
      <c r="AC8348">
        <v>33.600122999999996</v>
      </c>
      <c r="AD8348">
        <v>55.900002000000001</v>
      </c>
      <c r="AE8348">
        <v>48.499960000000002</v>
      </c>
      <c r="AF8348">
        <v>25.473214285714281</v>
      </c>
    </row>
    <row r="8349" spans="1:32" x14ac:dyDescent="0.3">
      <c r="A8349" s="3">
        <v>44178.791666666664</v>
      </c>
      <c r="B8349" s="6">
        <v>19</v>
      </c>
      <c r="C8349" s="5">
        <f t="shared" si="260"/>
        <v>1</v>
      </c>
      <c r="D8349" s="5">
        <f t="shared" si="261"/>
        <v>12</v>
      </c>
      <c r="E8349">
        <v>304.09956</v>
      </c>
      <c r="F8349">
        <v>49.279905670000005</v>
      </c>
      <c r="G8349">
        <v>368.00009999999997</v>
      </c>
      <c r="H8349">
        <v>54.900040000000004</v>
      </c>
      <c r="I8349">
        <v>2844</v>
      </c>
      <c r="J8349">
        <v>1081</v>
      </c>
      <c r="K8349">
        <v>604.70000000000005</v>
      </c>
      <c r="L8349">
        <v>242.69997800000002</v>
      </c>
      <c r="M8349">
        <v>848.99890000000005</v>
      </c>
      <c r="N8349">
        <v>201.99947999999998</v>
      </c>
      <c r="O8349">
        <v>222.49993999999998</v>
      </c>
      <c r="P8349">
        <v>34.499803999999997</v>
      </c>
      <c r="Q8349">
        <v>238.00048000000001</v>
      </c>
      <c r="R8349">
        <v>72.000062999999997</v>
      </c>
      <c r="S8349">
        <v>2342.1001999999999</v>
      </c>
      <c r="T8349">
        <v>584.50014999999996</v>
      </c>
      <c r="U8349">
        <v>236.65010000000001</v>
      </c>
      <c r="V8349">
        <v>7.9998703000000004</v>
      </c>
      <c r="W8349">
        <v>21.299969999999998</v>
      </c>
      <c r="X8349">
        <v>-6.9000067000000005</v>
      </c>
      <c r="Y8349">
        <v>175.40001000000001</v>
      </c>
      <c r="Z8349">
        <v>-23.30001</v>
      </c>
      <c r="AA8349">
        <v>959.98486000000003</v>
      </c>
      <c r="AB8349">
        <v>-20.836928999999998</v>
      </c>
      <c r="AC8349">
        <v>68.100070000000002</v>
      </c>
      <c r="AD8349">
        <v>23.300114999999998</v>
      </c>
      <c r="AE8349">
        <v>103.999968</v>
      </c>
      <c r="AF8349">
        <v>8.9285714285714281E-3</v>
      </c>
    </row>
    <row r="8350" spans="1:32" x14ac:dyDescent="0.3">
      <c r="A8350" s="3">
        <v>44178.833333333336</v>
      </c>
      <c r="B8350" s="6">
        <v>20</v>
      </c>
      <c r="C8350" s="5">
        <f t="shared" si="260"/>
        <v>1</v>
      </c>
      <c r="D8350" s="5">
        <f t="shared" si="261"/>
        <v>12</v>
      </c>
      <c r="E8350">
        <v>258.499842</v>
      </c>
      <c r="F8350">
        <v>51.599960000000003</v>
      </c>
      <c r="G8350">
        <v>372.19988000000001</v>
      </c>
      <c r="H8350">
        <v>62.099969999999999</v>
      </c>
      <c r="I8350">
        <v>2858</v>
      </c>
      <c r="J8350">
        <v>1100.0000199999999</v>
      </c>
      <c r="K8350">
        <v>542.19977900000004</v>
      </c>
      <c r="L8350">
        <v>232.19988700000002</v>
      </c>
      <c r="M8350">
        <v>869.99923000000001</v>
      </c>
      <c r="N8350">
        <v>184.999987</v>
      </c>
      <c r="O8350">
        <v>227.30008000000001</v>
      </c>
      <c r="P8350">
        <v>33.100148000000004</v>
      </c>
      <c r="Q8350">
        <v>241.00002000000001</v>
      </c>
      <c r="R8350">
        <v>76</v>
      </c>
      <c r="S8350">
        <v>2315.5998099999997</v>
      </c>
      <c r="T8350">
        <v>572.69986999999992</v>
      </c>
      <c r="U8350">
        <v>227.2</v>
      </c>
      <c r="V8350">
        <v>17.200050000000001</v>
      </c>
      <c r="W8350">
        <v>21.300004999999999</v>
      </c>
      <c r="X8350">
        <v>-4.4000032999999998</v>
      </c>
      <c r="Y8350">
        <v>201.49992000000003</v>
      </c>
      <c r="Z8350">
        <v>-22.30002</v>
      </c>
      <c r="AA8350">
        <v>932.48290999999995</v>
      </c>
      <c r="AB8350">
        <v>-19.848470999999993</v>
      </c>
      <c r="AC8350">
        <v>38.900014999999996</v>
      </c>
      <c r="AD8350">
        <v>1.6000030000000001</v>
      </c>
      <c r="AE8350">
        <v>126.99969900000001</v>
      </c>
      <c r="AF8350">
        <v>0</v>
      </c>
    </row>
    <row r="8351" spans="1:32" x14ac:dyDescent="0.3">
      <c r="A8351" s="3">
        <v>44178.875</v>
      </c>
      <c r="B8351" s="6">
        <v>21</v>
      </c>
      <c r="C8351" s="5">
        <f t="shared" si="260"/>
        <v>1</v>
      </c>
      <c r="D8351" s="5">
        <f t="shared" si="261"/>
        <v>12</v>
      </c>
      <c r="E8351">
        <v>724.89210000000003</v>
      </c>
      <c r="F8351">
        <v>51.239998</v>
      </c>
      <c r="G8351">
        <v>340.10014999999999</v>
      </c>
      <c r="H8351">
        <v>54.100020000000001</v>
      </c>
      <c r="I8351">
        <v>2865.9994999999999</v>
      </c>
      <c r="J8351">
        <v>1091.0000500000001</v>
      </c>
      <c r="K8351">
        <v>523.90003000000002</v>
      </c>
      <c r="L8351">
        <v>222.10000600000001</v>
      </c>
      <c r="M8351">
        <v>818.00062000000003</v>
      </c>
      <c r="N8351">
        <v>181.00021999999998</v>
      </c>
      <c r="O8351">
        <v>223.50001</v>
      </c>
      <c r="P8351">
        <v>23.100005999999997</v>
      </c>
      <c r="Q8351">
        <v>217.00024999999999</v>
      </c>
      <c r="R8351">
        <v>68.000020000000006</v>
      </c>
      <c r="S8351">
        <v>2276.5998</v>
      </c>
      <c r="T8351">
        <v>583.39976000000001</v>
      </c>
      <c r="U8351">
        <v>240.50009999999997</v>
      </c>
      <c r="V8351">
        <v>30.600024999999999</v>
      </c>
      <c r="W8351">
        <v>21.9</v>
      </c>
      <c r="X8351">
        <v>-4.9000016999999998</v>
      </c>
      <c r="Y8351">
        <v>202.89974000000001</v>
      </c>
      <c r="Z8351">
        <v>-32.69999</v>
      </c>
      <c r="AA8351">
        <v>969.85440000000006</v>
      </c>
      <c r="AB8351">
        <v>0.31109599999999915</v>
      </c>
      <c r="AC8351">
        <v>38.9</v>
      </c>
      <c r="AD8351">
        <v>1.6</v>
      </c>
      <c r="AE8351">
        <v>60.600030000000004</v>
      </c>
      <c r="AF8351">
        <v>0</v>
      </c>
    </row>
    <row r="8352" spans="1:32" x14ac:dyDescent="0.3">
      <c r="A8352" s="3">
        <v>44178.916666666664</v>
      </c>
      <c r="B8352" s="6">
        <v>22</v>
      </c>
      <c r="C8352" s="5">
        <f t="shared" si="260"/>
        <v>1</v>
      </c>
      <c r="D8352" s="5">
        <f t="shared" si="261"/>
        <v>12</v>
      </c>
      <c r="E8352">
        <v>190.899959</v>
      </c>
      <c r="F8352">
        <v>23.719963</v>
      </c>
      <c r="G8352">
        <v>236.49997999999999</v>
      </c>
      <c r="H8352">
        <v>42.699979999999996</v>
      </c>
      <c r="I8352">
        <v>2870.9998999999998</v>
      </c>
      <c r="J8352">
        <v>1101.0001999999999</v>
      </c>
      <c r="K8352">
        <v>402.00000999999997</v>
      </c>
      <c r="L8352">
        <v>129.89997</v>
      </c>
      <c r="M8352">
        <v>806.00081999999998</v>
      </c>
      <c r="N8352">
        <v>189.00024000000002</v>
      </c>
      <c r="O8352">
        <v>224.30004</v>
      </c>
      <c r="P8352">
        <v>22.600055999999999</v>
      </c>
      <c r="Q8352">
        <v>193.0001</v>
      </c>
      <c r="R8352">
        <v>69.999970000000005</v>
      </c>
      <c r="S8352">
        <v>2134.2001799999998</v>
      </c>
      <c r="T8352">
        <v>507.59987999999998</v>
      </c>
      <c r="U8352">
        <v>279.10000000000002</v>
      </c>
      <c r="V8352">
        <v>59.099980000000002</v>
      </c>
      <c r="W8352">
        <v>22.2</v>
      </c>
      <c r="X8352">
        <v>-4.7</v>
      </c>
      <c r="Y8352">
        <v>200.20006999999998</v>
      </c>
      <c r="Z8352">
        <v>-37.700000000000003</v>
      </c>
      <c r="AA8352">
        <v>916.57169999999985</v>
      </c>
      <c r="AB8352">
        <v>-18.658470000000005</v>
      </c>
      <c r="AC8352">
        <v>35.700000000000003</v>
      </c>
      <c r="AD8352">
        <v>0.30001200000000017</v>
      </c>
      <c r="AE8352">
        <v>60.499949999999998</v>
      </c>
      <c r="AF8352">
        <v>0</v>
      </c>
    </row>
    <row r="8353" spans="1:32" x14ac:dyDescent="0.3">
      <c r="A8353" s="3">
        <v>44178.958333333336</v>
      </c>
      <c r="B8353" s="6">
        <v>23</v>
      </c>
      <c r="C8353" s="5">
        <f t="shared" si="260"/>
        <v>1</v>
      </c>
      <c r="D8353" s="5">
        <f t="shared" si="261"/>
        <v>12</v>
      </c>
      <c r="E8353">
        <v>179.10004000000001</v>
      </c>
      <c r="F8353">
        <v>20.880006000000002</v>
      </c>
      <c r="G8353">
        <v>237.49991</v>
      </c>
      <c r="H8353">
        <v>51.899969999999996</v>
      </c>
      <c r="I8353">
        <v>2838.0000999999997</v>
      </c>
      <c r="J8353">
        <v>1126.9997000000001</v>
      </c>
      <c r="K8353">
        <v>490.29988600000001</v>
      </c>
      <c r="L8353">
        <v>228.599964</v>
      </c>
      <c r="M8353">
        <v>732.00065000000006</v>
      </c>
      <c r="N8353">
        <v>142.00021999999998</v>
      </c>
      <c r="O8353">
        <v>225.80002000000002</v>
      </c>
      <c r="P8353">
        <v>28.59994</v>
      </c>
      <c r="Q8353">
        <v>211</v>
      </c>
      <c r="R8353">
        <v>55.000030000000002</v>
      </c>
      <c r="S8353">
        <v>2164.8002000000001</v>
      </c>
      <c r="T8353">
        <v>540.60008999999991</v>
      </c>
      <c r="U8353">
        <v>278.90019999999998</v>
      </c>
      <c r="V8353">
        <v>63.399560000000001</v>
      </c>
      <c r="W8353">
        <v>20.600009999999997</v>
      </c>
      <c r="X8353">
        <v>-4.6000000000000005</v>
      </c>
      <c r="Y8353">
        <v>208.5</v>
      </c>
      <c r="Z8353">
        <v>-37.80001</v>
      </c>
      <c r="AA8353">
        <v>910.87631999999996</v>
      </c>
      <c r="AB8353">
        <v>-9.6315269999999984</v>
      </c>
      <c r="AC8353">
        <v>35.700000000000003</v>
      </c>
      <c r="AD8353">
        <v>2.9000119999999998</v>
      </c>
      <c r="AE8353">
        <v>63.999995000000006</v>
      </c>
      <c r="AF8353">
        <v>0</v>
      </c>
    </row>
    <row r="8354" spans="1:32" x14ac:dyDescent="0.3">
      <c r="A8354" s="3">
        <v>44179</v>
      </c>
      <c r="B8354" s="5">
        <v>0</v>
      </c>
      <c r="C8354" s="5">
        <f t="shared" si="260"/>
        <v>2</v>
      </c>
      <c r="D8354" s="5">
        <f t="shared" si="261"/>
        <v>12</v>
      </c>
      <c r="E8354">
        <v>174.30010000000001</v>
      </c>
      <c r="F8354">
        <v>17.12</v>
      </c>
      <c r="G8354">
        <v>217.69988000000001</v>
      </c>
      <c r="H8354">
        <v>32.999978999999996</v>
      </c>
      <c r="I8354">
        <v>2773.0002999999997</v>
      </c>
      <c r="J8354">
        <v>1095.0001199999999</v>
      </c>
      <c r="K8354">
        <v>489.99958000000004</v>
      </c>
      <c r="L8354">
        <v>224.19998200000001</v>
      </c>
      <c r="M8354">
        <v>728.00081999999998</v>
      </c>
      <c r="N8354">
        <v>149.00018600000001</v>
      </c>
      <c r="O8354">
        <v>223.00026000000003</v>
      </c>
      <c r="P8354">
        <v>29.200082000000002</v>
      </c>
      <c r="Q8354">
        <v>218.9999</v>
      </c>
      <c r="R8354">
        <v>58.999970000000005</v>
      </c>
      <c r="S8354">
        <v>2168.4998999999998</v>
      </c>
      <c r="T8354">
        <v>526.40000000000009</v>
      </c>
      <c r="U8354">
        <v>275.20000000000005</v>
      </c>
      <c r="V8354">
        <v>67.200029999999998</v>
      </c>
      <c r="W8354">
        <v>18.50001</v>
      </c>
      <c r="X8354">
        <v>-4.5999999999999996</v>
      </c>
      <c r="Y8354">
        <v>204.70015999999998</v>
      </c>
      <c r="Z8354">
        <v>-37.4</v>
      </c>
      <c r="AA8354">
        <v>945.95929000000001</v>
      </c>
      <c r="AB8354">
        <v>-9.411305999999998</v>
      </c>
      <c r="AC8354">
        <v>38.900014999999996</v>
      </c>
      <c r="AD8354">
        <v>1.7000296000000001</v>
      </c>
      <c r="AE8354">
        <v>67.899879999999996</v>
      </c>
      <c r="AF8354">
        <v>0</v>
      </c>
    </row>
    <row r="8355" spans="1:32" x14ac:dyDescent="0.3">
      <c r="A8355" s="3">
        <v>44179.041666666664</v>
      </c>
      <c r="B8355" s="5">
        <v>1</v>
      </c>
      <c r="C8355" s="5">
        <f t="shared" si="260"/>
        <v>2</v>
      </c>
      <c r="D8355" s="5">
        <f t="shared" si="261"/>
        <v>12</v>
      </c>
      <c r="E8355">
        <v>155.4</v>
      </c>
      <c r="F8355">
        <v>19.8</v>
      </c>
      <c r="G8355">
        <v>214.19997999999998</v>
      </c>
      <c r="H8355">
        <v>40.499949999999998</v>
      </c>
      <c r="I8355">
        <v>2771.9987999999998</v>
      </c>
      <c r="J8355">
        <v>1116.9999</v>
      </c>
      <c r="K8355">
        <v>491.19989000000004</v>
      </c>
      <c r="L8355">
        <v>234.69999899999999</v>
      </c>
      <c r="M8355">
        <v>753.00002999999992</v>
      </c>
      <c r="N8355">
        <v>141.00002000000001</v>
      </c>
      <c r="O8355">
        <v>225.19999000000001</v>
      </c>
      <c r="P8355">
        <v>29.099949000000002</v>
      </c>
      <c r="Q8355">
        <v>192</v>
      </c>
      <c r="R8355">
        <v>48.999932999999999</v>
      </c>
      <c r="S8355">
        <v>2158.1999900000001</v>
      </c>
      <c r="T8355">
        <v>527.50006000000008</v>
      </c>
      <c r="U8355">
        <v>250.13339999999999</v>
      </c>
      <c r="V8355">
        <v>64.5</v>
      </c>
      <c r="W8355">
        <v>20</v>
      </c>
      <c r="X8355">
        <v>-5.2</v>
      </c>
      <c r="Y8355">
        <v>191.19996</v>
      </c>
      <c r="Z8355">
        <v>-40.69999</v>
      </c>
      <c r="AA8355">
        <v>980.41965000000005</v>
      </c>
      <c r="AB8355">
        <v>6.7015890000000056</v>
      </c>
      <c r="AC8355">
        <v>35.600062999999999</v>
      </c>
      <c r="AD8355">
        <v>3.0999679999999996</v>
      </c>
      <c r="AE8355">
        <v>61.599930000000001</v>
      </c>
      <c r="AF8355">
        <v>0</v>
      </c>
    </row>
    <row r="8356" spans="1:32" x14ac:dyDescent="0.3">
      <c r="A8356" s="3">
        <v>44179.083333333336</v>
      </c>
      <c r="B8356" s="5">
        <v>2</v>
      </c>
      <c r="C8356" s="5">
        <f t="shared" si="260"/>
        <v>2</v>
      </c>
      <c r="D8356" s="5">
        <f t="shared" si="261"/>
        <v>12</v>
      </c>
      <c r="E8356">
        <v>151.599942</v>
      </c>
      <c r="F8356">
        <v>13.80001</v>
      </c>
      <c r="G8356">
        <v>188.20000999999999</v>
      </c>
      <c r="H8356">
        <v>31.499970000000001</v>
      </c>
      <c r="I8356">
        <v>2667.0001999999999</v>
      </c>
      <c r="J8356">
        <v>1068</v>
      </c>
      <c r="K8356">
        <v>488.89992000000001</v>
      </c>
      <c r="L8356">
        <v>216.70000899999999</v>
      </c>
      <c r="M8356">
        <v>729.00015000000008</v>
      </c>
      <c r="N8356">
        <v>135.99991</v>
      </c>
      <c r="O8356">
        <v>225.39992999999998</v>
      </c>
      <c r="P8356">
        <v>27.900022000000003</v>
      </c>
      <c r="Q8356">
        <v>195.9999</v>
      </c>
      <c r="R8356">
        <v>45.999940000000002</v>
      </c>
      <c r="S8356">
        <v>2143.9003000000002</v>
      </c>
      <c r="T8356">
        <v>512.40018999999995</v>
      </c>
      <c r="U8356">
        <v>228.49991</v>
      </c>
      <c r="V8356">
        <v>56.599960000000003</v>
      </c>
      <c r="W8356">
        <v>19.7</v>
      </c>
      <c r="X8356">
        <v>-5</v>
      </c>
      <c r="Y8356">
        <v>166.69995999999998</v>
      </c>
      <c r="Z8356">
        <v>-39.400009999999995</v>
      </c>
      <c r="AA8356">
        <v>966.31997999999987</v>
      </c>
      <c r="AB8356">
        <v>-6.3544400000000003</v>
      </c>
      <c r="AC8356">
        <v>34.900009999999995</v>
      </c>
      <c r="AD8356">
        <v>0.9</v>
      </c>
      <c r="AE8356">
        <v>58.100010000000005</v>
      </c>
      <c r="AF8356">
        <v>0</v>
      </c>
    </row>
    <row r="8357" spans="1:32" x14ac:dyDescent="0.3">
      <c r="A8357" s="3">
        <v>44179.125</v>
      </c>
      <c r="B8357" s="5">
        <v>3</v>
      </c>
      <c r="C8357" s="5">
        <f t="shared" si="260"/>
        <v>2</v>
      </c>
      <c r="D8357" s="5">
        <f t="shared" si="261"/>
        <v>12</v>
      </c>
      <c r="E8357">
        <v>140.79999699999999</v>
      </c>
      <c r="F8357">
        <v>12.08001</v>
      </c>
      <c r="G8357">
        <v>180.80011999999999</v>
      </c>
      <c r="H8357">
        <v>29.400034999999999</v>
      </c>
      <c r="I8357">
        <v>2679.0013999999996</v>
      </c>
      <c r="J8357">
        <v>1101.00008</v>
      </c>
      <c r="K8357">
        <v>483.100009</v>
      </c>
      <c r="L8357">
        <v>228.39999700000001</v>
      </c>
      <c r="M8357">
        <v>726.00058000000013</v>
      </c>
      <c r="N8357">
        <v>137.00001</v>
      </c>
      <c r="O8357">
        <v>223.90001999999998</v>
      </c>
      <c r="P8357">
        <v>28.999995000000002</v>
      </c>
      <c r="Q8357">
        <v>180.00017</v>
      </c>
      <c r="R8357">
        <v>48.000079999999997</v>
      </c>
      <c r="S8357">
        <v>2164.8995999999997</v>
      </c>
      <c r="T8357">
        <v>536.79990999999995</v>
      </c>
      <c r="U8357">
        <v>198.39995999999999</v>
      </c>
      <c r="V8357">
        <v>52.400009999999995</v>
      </c>
      <c r="W8357">
        <v>19.700015</v>
      </c>
      <c r="X8357">
        <v>-5.0000099999999996</v>
      </c>
      <c r="Y8357">
        <v>159.99999</v>
      </c>
      <c r="Z8357">
        <v>-37.599989999999998</v>
      </c>
      <c r="AA8357">
        <v>944.10960999999986</v>
      </c>
      <c r="AB8357">
        <v>-2.4539399999999993</v>
      </c>
      <c r="AC8357">
        <v>38.9</v>
      </c>
      <c r="AD8357">
        <v>1.6999999999999997</v>
      </c>
      <c r="AE8357">
        <v>53</v>
      </c>
      <c r="AF8357">
        <v>0</v>
      </c>
    </row>
    <row r="8358" spans="1:32" x14ac:dyDescent="0.3">
      <c r="A8358" s="3">
        <v>44179.166666666664</v>
      </c>
      <c r="B8358" s="5">
        <v>4</v>
      </c>
      <c r="C8358" s="5">
        <f t="shared" si="260"/>
        <v>2</v>
      </c>
      <c r="D8358" s="5">
        <f t="shared" si="261"/>
        <v>12</v>
      </c>
      <c r="E8358">
        <v>6770.7450000000008</v>
      </c>
      <c r="F8358">
        <v>17.860029000000001</v>
      </c>
      <c r="G8358">
        <v>183.29992999999999</v>
      </c>
      <c r="H8358">
        <v>34.899929999999998</v>
      </c>
      <c r="I8358">
        <v>2669.0007000000001</v>
      </c>
      <c r="J8358">
        <v>1104.0001999999999</v>
      </c>
      <c r="K8358">
        <v>482.09999000000005</v>
      </c>
      <c r="L8358">
        <v>229.59999300000001</v>
      </c>
      <c r="M8358">
        <v>734.00083000000006</v>
      </c>
      <c r="N8358">
        <v>144.00006999999999</v>
      </c>
      <c r="O8358">
        <v>223.39997</v>
      </c>
      <c r="P8358">
        <v>28.800064999999996</v>
      </c>
      <c r="Q8358">
        <v>208.99934999999999</v>
      </c>
      <c r="R8358">
        <v>47.999966299999997</v>
      </c>
      <c r="S8358">
        <v>2138.8997200000003</v>
      </c>
      <c r="T8358">
        <v>532.29984000000002</v>
      </c>
      <c r="U8358">
        <v>215.60001</v>
      </c>
      <c r="V8358">
        <v>58.549989999999994</v>
      </c>
      <c r="W8358">
        <v>19.699995000000001</v>
      </c>
      <c r="X8358">
        <v>-4.9000000000000004</v>
      </c>
      <c r="Y8358">
        <v>151.79997</v>
      </c>
      <c r="Z8358">
        <v>-40.000010000000003</v>
      </c>
      <c r="AA8358">
        <v>947.3875700000001</v>
      </c>
      <c r="AB8358">
        <v>-5.8956900000000001</v>
      </c>
      <c r="AC8358">
        <v>39.000010000000003</v>
      </c>
      <c r="AD8358">
        <v>1.6999999999999997</v>
      </c>
      <c r="AE8358">
        <v>53.100008000000003</v>
      </c>
      <c r="AF8358">
        <v>0</v>
      </c>
    </row>
    <row r="8359" spans="1:32" x14ac:dyDescent="0.3">
      <c r="A8359" s="3">
        <v>44179.208333333336</v>
      </c>
      <c r="B8359" s="5">
        <v>5</v>
      </c>
      <c r="C8359" s="5">
        <f t="shared" si="260"/>
        <v>2</v>
      </c>
      <c r="D8359" s="5">
        <f t="shared" si="261"/>
        <v>12</v>
      </c>
      <c r="E8359">
        <v>512.69380000000001</v>
      </c>
      <c r="F8359">
        <v>393.55370999999997</v>
      </c>
      <c r="G8359">
        <v>183.99997000000002</v>
      </c>
      <c r="H8359">
        <v>36.799970000000002</v>
      </c>
      <c r="I8359">
        <v>2760.9997000000003</v>
      </c>
      <c r="J8359">
        <v>1097.99992</v>
      </c>
      <c r="K8359">
        <v>481.39999</v>
      </c>
      <c r="L8359">
        <v>225.89998400000002</v>
      </c>
      <c r="M8359">
        <v>742.99914999999999</v>
      </c>
      <c r="N8359">
        <v>137.99970999999999</v>
      </c>
      <c r="O8359">
        <v>228.49994999999998</v>
      </c>
      <c r="P8359">
        <v>47.499717999999994</v>
      </c>
      <c r="Q8359">
        <v>168.00055</v>
      </c>
      <c r="R8359">
        <v>41.000076699999994</v>
      </c>
      <c r="S8359">
        <v>2150.9998000000001</v>
      </c>
      <c r="T8359">
        <v>527.69981000000007</v>
      </c>
      <c r="U8359">
        <v>180.70010000000002</v>
      </c>
      <c r="V8359">
        <v>30.099921600000002</v>
      </c>
      <c r="W8359">
        <v>19.399999999999999</v>
      </c>
      <c r="X8359">
        <v>-5</v>
      </c>
      <c r="Y8359">
        <v>151.70004</v>
      </c>
      <c r="Z8359">
        <v>-37.799990000000001</v>
      </c>
      <c r="AA8359">
        <v>974.30397999999991</v>
      </c>
      <c r="AB8359">
        <v>16.278100999999999</v>
      </c>
      <c r="AC8359">
        <v>37.19999</v>
      </c>
      <c r="AD8359">
        <v>1.1999999999999997</v>
      </c>
      <c r="AE8359">
        <v>49.799930000000003</v>
      </c>
      <c r="AF8359">
        <v>0</v>
      </c>
    </row>
    <row r="8360" spans="1:32" x14ac:dyDescent="0.3">
      <c r="A8360" s="3">
        <v>44179.25</v>
      </c>
      <c r="B8360" s="5">
        <v>6</v>
      </c>
      <c r="C8360" s="5">
        <f t="shared" si="260"/>
        <v>2</v>
      </c>
      <c r="D8360" s="5">
        <f t="shared" si="261"/>
        <v>12</v>
      </c>
      <c r="E8360">
        <v>141.40005300000001</v>
      </c>
      <c r="F8360">
        <v>20.200056</v>
      </c>
      <c r="G8360">
        <v>183.6002</v>
      </c>
      <c r="H8360">
        <v>43.30003</v>
      </c>
      <c r="I8360">
        <v>2798.9996000000001</v>
      </c>
      <c r="J8360">
        <v>1090.9999700000001</v>
      </c>
      <c r="K8360">
        <v>476.79990800000002</v>
      </c>
      <c r="L8360">
        <v>221.700005</v>
      </c>
      <c r="M8360">
        <v>773.99851999999998</v>
      </c>
      <c r="N8360">
        <v>146.99961000000002</v>
      </c>
      <c r="O8360">
        <v>234.39985000000001</v>
      </c>
      <c r="P8360">
        <v>45.099771999999994</v>
      </c>
      <c r="Q8360">
        <v>183.99999</v>
      </c>
      <c r="R8360">
        <v>50.999932999999999</v>
      </c>
      <c r="S8360">
        <v>2109.6997000000001</v>
      </c>
      <c r="T8360">
        <v>509.39986999999996</v>
      </c>
      <c r="U8360">
        <v>176.40015</v>
      </c>
      <c r="V8360">
        <v>30.799993000000001</v>
      </c>
      <c r="W8360">
        <v>21.900010999999999</v>
      </c>
      <c r="X8360">
        <v>-5</v>
      </c>
      <c r="Y8360">
        <v>149.00002999999998</v>
      </c>
      <c r="Z8360">
        <v>-37.299989999999994</v>
      </c>
      <c r="AA8360">
        <v>934.95582999999999</v>
      </c>
      <c r="AB8360">
        <v>-1.6118480000000019</v>
      </c>
      <c r="AC8360">
        <v>34.999997</v>
      </c>
      <c r="AD8360">
        <v>1.0000019999999998</v>
      </c>
      <c r="AE8360">
        <v>47.499969999999998</v>
      </c>
      <c r="AF8360">
        <v>5.0595238095238089E-2</v>
      </c>
    </row>
    <row r="8361" spans="1:32" x14ac:dyDescent="0.3">
      <c r="A8361" s="3">
        <v>44179.291666666664</v>
      </c>
      <c r="B8361" s="5">
        <v>7</v>
      </c>
      <c r="C8361" s="5">
        <f t="shared" si="260"/>
        <v>2</v>
      </c>
      <c r="D8361" s="5">
        <f t="shared" si="261"/>
        <v>12</v>
      </c>
      <c r="E8361">
        <v>160.80000000000001</v>
      </c>
      <c r="F8361">
        <v>23.800007000000001</v>
      </c>
      <c r="G8361">
        <v>224.50002999999998</v>
      </c>
      <c r="H8361">
        <v>41.700040000000001</v>
      </c>
      <c r="I8361">
        <v>2763.9992999999999</v>
      </c>
      <c r="J8361">
        <v>1108.9995999999999</v>
      </c>
      <c r="K8361">
        <v>482.80031199999996</v>
      </c>
      <c r="L8361">
        <v>231.800127</v>
      </c>
      <c r="M8361">
        <v>779.99932000000001</v>
      </c>
      <c r="N8361">
        <v>146.99997000000002</v>
      </c>
      <c r="O8361">
        <v>229.50024999999999</v>
      </c>
      <c r="P8361">
        <v>33.400219999999997</v>
      </c>
      <c r="Q8361">
        <v>505.0009</v>
      </c>
      <c r="R8361">
        <v>170.00038000000001</v>
      </c>
      <c r="S8361">
        <v>2175.6999399999995</v>
      </c>
      <c r="T8361">
        <v>523.5004100000001</v>
      </c>
      <c r="U8361">
        <v>185.80000999999999</v>
      </c>
      <c r="V8361">
        <v>47.800040000000003</v>
      </c>
      <c r="W8361">
        <v>24.199950000000001</v>
      </c>
      <c r="X8361">
        <v>-5.6999883000000002</v>
      </c>
      <c r="Y8361">
        <v>148.20000999999999</v>
      </c>
      <c r="Z8361">
        <v>-33.1</v>
      </c>
      <c r="AA8361">
        <v>944.89818000000002</v>
      </c>
      <c r="AB8361">
        <v>-8.605138000000002</v>
      </c>
      <c r="AC8361">
        <v>37.100009999999997</v>
      </c>
      <c r="AD8361">
        <v>3.5999999999999996</v>
      </c>
      <c r="AE8361">
        <v>53.40005</v>
      </c>
      <c r="AF8361">
        <v>17.249999999999996</v>
      </c>
    </row>
    <row r="8362" spans="1:32" x14ac:dyDescent="0.3">
      <c r="A8362" s="3">
        <v>44179.333333333336</v>
      </c>
      <c r="B8362" s="5">
        <v>8</v>
      </c>
      <c r="C8362" s="5">
        <f t="shared" si="260"/>
        <v>2</v>
      </c>
      <c r="D8362" s="5">
        <f t="shared" si="261"/>
        <v>12</v>
      </c>
      <c r="E8362">
        <v>132.20009999999999</v>
      </c>
      <c r="F8362">
        <v>20.959951</v>
      </c>
      <c r="G8362">
        <v>271.80009000000001</v>
      </c>
      <c r="H8362">
        <v>51.80001</v>
      </c>
      <c r="I8362">
        <v>2769.0005000000001</v>
      </c>
      <c r="J8362">
        <v>1071</v>
      </c>
      <c r="K8362">
        <v>735.70029</v>
      </c>
      <c r="L8362">
        <v>316.90018499999996</v>
      </c>
      <c r="M8362">
        <v>845.99982</v>
      </c>
      <c r="N8362">
        <v>199.99968000000001</v>
      </c>
      <c r="O8362">
        <v>284.00003000000004</v>
      </c>
      <c r="P8362">
        <v>65.500014999999991</v>
      </c>
      <c r="Q8362">
        <v>549.00062000000003</v>
      </c>
      <c r="R8362">
        <v>193.00001666667001</v>
      </c>
      <c r="S8362">
        <v>2469.4</v>
      </c>
      <c r="T8362">
        <v>656.19983999999999</v>
      </c>
      <c r="U8362">
        <v>187.00031999999999</v>
      </c>
      <c r="V8362">
        <v>40.000029999999995</v>
      </c>
      <c r="W8362">
        <v>25.100012</v>
      </c>
      <c r="X8362">
        <v>-5</v>
      </c>
      <c r="Y8362">
        <v>139.70006000000001</v>
      </c>
      <c r="Z8362">
        <v>-16.000011999999998</v>
      </c>
      <c r="AA8362">
        <v>1002.5024500000001</v>
      </c>
      <c r="AB8362">
        <v>8.0194520000000047</v>
      </c>
      <c r="AC8362">
        <v>18.199998000000001</v>
      </c>
      <c r="AD8362">
        <v>21.3</v>
      </c>
      <c r="AE8362">
        <v>51.7</v>
      </c>
      <c r="AF8362">
        <v>52.428571428571423</v>
      </c>
    </row>
    <row r="8363" spans="1:32" x14ac:dyDescent="0.3">
      <c r="A8363" s="3">
        <v>44179.375</v>
      </c>
      <c r="B8363" s="5">
        <v>9</v>
      </c>
      <c r="C8363" s="5">
        <f t="shared" si="260"/>
        <v>2</v>
      </c>
      <c r="D8363" s="5">
        <f t="shared" si="261"/>
        <v>12</v>
      </c>
      <c r="E8363">
        <v>128.6</v>
      </c>
      <c r="F8363">
        <v>32.679990000000004</v>
      </c>
      <c r="G8363">
        <v>320.40019000000001</v>
      </c>
      <c r="H8363">
        <v>62.000080000000004</v>
      </c>
      <c r="I8363">
        <v>2811.0007000000001</v>
      </c>
      <c r="J8363">
        <v>1104</v>
      </c>
      <c r="K8363">
        <v>793.40008999999998</v>
      </c>
      <c r="L8363">
        <v>340.90001999999998</v>
      </c>
      <c r="M8363">
        <v>876.99979999999994</v>
      </c>
      <c r="N8363">
        <v>197.99965</v>
      </c>
      <c r="O8363">
        <v>315.89967000000001</v>
      </c>
      <c r="P8363">
        <v>66.500022999999999</v>
      </c>
      <c r="Q8363">
        <v>567.00022000000001</v>
      </c>
      <c r="R8363">
        <v>194</v>
      </c>
      <c r="S8363">
        <v>2689.8998999999999</v>
      </c>
      <c r="T8363">
        <v>716.10016999999993</v>
      </c>
      <c r="U8363">
        <v>228.59989999999999</v>
      </c>
      <c r="V8363">
        <v>67.19999</v>
      </c>
      <c r="W8363">
        <v>48.500010000000003</v>
      </c>
      <c r="X8363">
        <v>-3.7</v>
      </c>
      <c r="Y8363">
        <v>161.89979</v>
      </c>
      <c r="Z8363">
        <v>-11.699993000000001</v>
      </c>
      <c r="AA8363">
        <v>1061.1324500000001</v>
      </c>
      <c r="AB8363">
        <v>2.7105399999999982</v>
      </c>
      <c r="AC8363">
        <v>-21.500079999999997</v>
      </c>
      <c r="AD8363">
        <v>37.299999999999997</v>
      </c>
      <c r="AE8363">
        <v>52.299990000000001</v>
      </c>
      <c r="AF8363">
        <v>124.93750000000001</v>
      </c>
    </row>
    <row r="8364" spans="1:32" x14ac:dyDescent="0.3">
      <c r="A8364" s="3">
        <v>44179.416666666664</v>
      </c>
      <c r="B8364" s="6">
        <v>10</v>
      </c>
      <c r="C8364" s="5">
        <f t="shared" si="260"/>
        <v>2</v>
      </c>
      <c r="D8364" s="5">
        <f t="shared" si="261"/>
        <v>12</v>
      </c>
      <c r="E8364">
        <v>33.600419000000002</v>
      </c>
      <c r="F8364">
        <v>34.120001999999999</v>
      </c>
      <c r="G8364">
        <v>356.00026000000003</v>
      </c>
      <c r="H8364">
        <v>62.300040000000003</v>
      </c>
      <c r="I8364">
        <v>2870.0001999999999</v>
      </c>
      <c r="J8364">
        <v>1095.9998499999999</v>
      </c>
      <c r="K8364">
        <v>826.50015000000008</v>
      </c>
      <c r="L8364">
        <v>336.30009000000001</v>
      </c>
      <c r="M8364">
        <v>945.00009999999997</v>
      </c>
      <c r="N8364">
        <v>200.00013999999999</v>
      </c>
      <c r="O8364">
        <v>274.40003000000002</v>
      </c>
      <c r="P8364">
        <v>63.500008000000001</v>
      </c>
      <c r="Q8364">
        <v>617.00008000000003</v>
      </c>
      <c r="R8364">
        <v>224.0001</v>
      </c>
      <c r="S8364">
        <v>2751.6004000000003</v>
      </c>
      <c r="T8364">
        <v>732.79989</v>
      </c>
      <c r="U8364">
        <v>167.49974</v>
      </c>
      <c r="V8364">
        <v>64.349990000000005</v>
      </c>
      <c r="W8364">
        <v>44.699967999999998</v>
      </c>
      <c r="X8364">
        <v>-4.2999882999999999</v>
      </c>
      <c r="Y8364">
        <v>148.59994</v>
      </c>
      <c r="Z8364">
        <v>-13.599985</v>
      </c>
      <c r="AA8364">
        <v>1222.3564500000002</v>
      </c>
      <c r="AB8364">
        <v>76.18974399999999</v>
      </c>
      <c r="AC8364">
        <v>-108.4006</v>
      </c>
      <c r="AD8364">
        <v>37.80001</v>
      </c>
      <c r="AE8364">
        <v>49.799930000000003</v>
      </c>
      <c r="AF8364">
        <v>233.0327380952381</v>
      </c>
    </row>
    <row r="8365" spans="1:32" x14ac:dyDescent="0.3">
      <c r="A8365" s="3">
        <v>44179.458333333336</v>
      </c>
      <c r="B8365" s="6">
        <v>11</v>
      </c>
      <c r="C8365" s="5">
        <f t="shared" si="260"/>
        <v>2</v>
      </c>
      <c r="D8365" s="5">
        <f t="shared" si="261"/>
        <v>12</v>
      </c>
      <c r="E8365">
        <v>46.705943000000005</v>
      </c>
      <c r="F8365">
        <v>52.446207999999999</v>
      </c>
      <c r="G8365">
        <v>365.59983999999997</v>
      </c>
      <c r="H8365">
        <v>64.599989999999991</v>
      </c>
      <c r="I8365">
        <v>2879.9993000000004</v>
      </c>
      <c r="J8365">
        <v>1112.0000500000001</v>
      </c>
      <c r="K8365">
        <v>850.80011999999999</v>
      </c>
      <c r="L8365">
        <v>337.80003600000003</v>
      </c>
      <c r="M8365">
        <v>987.99985000000004</v>
      </c>
      <c r="N8365">
        <v>207.99999</v>
      </c>
      <c r="O8365">
        <v>278.89877000000001</v>
      </c>
      <c r="P8365">
        <v>48.100487999999999</v>
      </c>
      <c r="Q8365">
        <v>657.00001999999995</v>
      </c>
      <c r="R8365">
        <v>257.00002000000001</v>
      </c>
      <c r="S8365">
        <v>2821.8004999999998</v>
      </c>
      <c r="T8365">
        <v>775.20007999999996</v>
      </c>
      <c r="U8365">
        <v>103.10023</v>
      </c>
      <c r="V8365">
        <v>61.799990000000001</v>
      </c>
      <c r="W8365">
        <v>37.199998000000001</v>
      </c>
      <c r="X8365">
        <v>-4.2000083333329998</v>
      </c>
      <c r="Y8365">
        <v>150.00002999999998</v>
      </c>
      <c r="Z8365">
        <v>-9.2999970000000012</v>
      </c>
      <c r="AA8365">
        <v>1169.1476</v>
      </c>
      <c r="AB8365">
        <v>36.494208</v>
      </c>
      <c r="AC8365">
        <v>-45.899830000000009</v>
      </c>
      <c r="AD8365">
        <v>39</v>
      </c>
      <c r="AE8365">
        <v>57.299930000000003</v>
      </c>
      <c r="AF8365">
        <v>224.22916666666671</v>
      </c>
    </row>
    <row r="8366" spans="1:32" x14ac:dyDescent="0.3">
      <c r="A8366" s="3">
        <v>44179.5</v>
      </c>
      <c r="B8366" s="6">
        <v>12</v>
      </c>
      <c r="C8366" s="5">
        <f t="shared" si="260"/>
        <v>2</v>
      </c>
      <c r="D8366" s="5">
        <f t="shared" si="261"/>
        <v>12</v>
      </c>
      <c r="E8366">
        <v>172.99981</v>
      </c>
      <c r="F8366">
        <v>46.159973999999998</v>
      </c>
      <c r="G8366">
        <v>361.20001999999999</v>
      </c>
      <c r="H8366">
        <v>64.800060000000002</v>
      </c>
      <c r="I8366">
        <v>2958.9999000000003</v>
      </c>
      <c r="J8366">
        <v>1113.99992</v>
      </c>
      <c r="K8366">
        <v>850.89961000000005</v>
      </c>
      <c r="L8366">
        <v>341.89998300000002</v>
      </c>
      <c r="M8366">
        <v>942.00085000000001</v>
      </c>
      <c r="N8366">
        <v>199.00029000000001</v>
      </c>
      <c r="O8366">
        <v>277.59996000000001</v>
      </c>
      <c r="P8366">
        <v>74.69999</v>
      </c>
      <c r="Q8366">
        <v>709.00007000000005</v>
      </c>
      <c r="R8366">
        <v>264</v>
      </c>
      <c r="S8366">
        <v>2835.3996999999999</v>
      </c>
      <c r="T8366">
        <v>749.10033999999996</v>
      </c>
      <c r="U8366">
        <v>164.30017000000001</v>
      </c>
      <c r="V8366">
        <v>53.700029999999998</v>
      </c>
      <c r="W8366">
        <v>31.60004</v>
      </c>
      <c r="X8366">
        <v>-4.6000017</v>
      </c>
      <c r="Y8366">
        <v>138.80005</v>
      </c>
      <c r="Z8366">
        <v>-8.4000149999999998</v>
      </c>
      <c r="AA8366">
        <v>1226.22055</v>
      </c>
      <c r="AB8366">
        <v>45.172519000000001</v>
      </c>
      <c r="AC8366">
        <v>-63.60004</v>
      </c>
      <c r="AD8366">
        <v>39.799977999999996</v>
      </c>
      <c r="AE8366">
        <v>58.699959999999997</v>
      </c>
      <c r="AF8366">
        <v>209.38095238095244</v>
      </c>
    </row>
    <row r="8367" spans="1:32" x14ac:dyDescent="0.3">
      <c r="A8367" s="3">
        <v>44179.541666666664</v>
      </c>
      <c r="B8367" s="6">
        <v>13</v>
      </c>
      <c r="C8367" s="5">
        <f t="shared" si="260"/>
        <v>2</v>
      </c>
      <c r="D8367" s="5">
        <f t="shared" si="261"/>
        <v>12</v>
      </c>
      <c r="E8367">
        <v>87.501343000000006</v>
      </c>
      <c r="F8367">
        <v>50.440013999999998</v>
      </c>
      <c r="G8367">
        <v>348.69982000000005</v>
      </c>
      <c r="H8367">
        <v>65.499960000000002</v>
      </c>
      <c r="I8367">
        <v>2806.0012999999999</v>
      </c>
      <c r="J8367">
        <v>1137.9998800000001</v>
      </c>
      <c r="K8367">
        <v>898.80010000000004</v>
      </c>
      <c r="L8367">
        <v>409.99999700000001</v>
      </c>
      <c r="M8367">
        <v>944.00031999999987</v>
      </c>
      <c r="N8367">
        <v>197.00009</v>
      </c>
      <c r="O8367">
        <v>255.79995</v>
      </c>
      <c r="P8367">
        <v>47.899986999999996</v>
      </c>
      <c r="Q8367">
        <v>753.00006999999994</v>
      </c>
      <c r="R8367">
        <v>296.99998333333002</v>
      </c>
      <c r="S8367">
        <v>2862.1</v>
      </c>
      <c r="T8367">
        <v>770.9999600000001</v>
      </c>
      <c r="U8367">
        <v>164.19932</v>
      </c>
      <c r="V8367">
        <v>53.100049999999996</v>
      </c>
      <c r="W8367">
        <v>37.000050999999999</v>
      </c>
      <c r="X8367">
        <v>-4.8999949999999997</v>
      </c>
      <c r="Y8367">
        <v>148.40003999999999</v>
      </c>
      <c r="Z8367">
        <v>-10.000017</v>
      </c>
      <c r="AA8367">
        <v>1128.7904800000001</v>
      </c>
      <c r="AB8367">
        <v>2.6184280000000015</v>
      </c>
      <c r="AC8367">
        <v>-161.19994700000001</v>
      </c>
      <c r="AD8367">
        <v>39.000010000000003</v>
      </c>
      <c r="AE8367">
        <v>52.5</v>
      </c>
      <c r="AF8367">
        <v>320.47023809523807</v>
      </c>
    </row>
    <row r="8368" spans="1:32" x14ac:dyDescent="0.3">
      <c r="A8368" s="3">
        <v>44179.583333333336</v>
      </c>
      <c r="B8368" s="6">
        <v>14</v>
      </c>
      <c r="C8368" s="5">
        <f t="shared" si="260"/>
        <v>2</v>
      </c>
      <c r="D8368" s="5">
        <f t="shared" si="261"/>
        <v>12</v>
      </c>
      <c r="E8368">
        <v>154.69995700000001</v>
      </c>
      <c r="F8368">
        <v>43.000028</v>
      </c>
      <c r="G8368">
        <v>358.29994999999997</v>
      </c>
      <c r="H8368">
        <v>66.800019999999989</v>
      </c>
      <c r="I8368">
        <v>2887.9993999999997</v>
      </c>
      <c r="J8368">
        <v>1132.00037</v>
      </c>
      <c r="K8368">
        <v>967.0000399999999</v>
      </c>
      <c r="L8368">
        <v>426.80000799999999</v>
      </c>
      <c r="M8368">
        <v>1044.9998900000001</v>
      </c>
      <c r="N8368">
        <v>210.00014999999999</v>
      </c>
      <c r="O8368">
        <v>223.90106299999999</v>
      </c>
      <c r="P8368">
        <v>65.09975</v>
      </c>
      <c r="Q8368">
        <v>736.00015999999994</v>
      </c>
      <c r="R8368">
        <v>301</v>
      </c>
      <c r="S8368">
        <v>2929.7002000000002</v>
      </c>
      <c r="T8368">
        <v>765.30020999999999</v>
      </c>
      <c r="U8368">
        <v>194.50036999999998</v>
      </c>
      <c r="V8368">
        <v>62.30001</v>
      </c>
      <c r="W8368">
        <v>38.099986999999999</v>
      </c>
      <c r="X8368">
        <v>-5.0999983333329997</v>
      </c>
      <c r="Y8368">
        <v>155.29998999999998</v>
      </c>
      <c r="Z8368">
        <v>-9.2000100000000007</v>
      </c>
      <c r="AA8368">
        <v>1168.57924</v>
      </c>
      <c r="AB8368">
        <v>29.131343999999995</v>
      </c>
      <c r="AC8368">
        <v>-366.69578000000001</v>
      </c>
      <c r="AD8368">
        <v>35.90005</v>
      </c>
      <c r="AE8368">
        <v>60.000030000000002</v>
      </c>
      <c r="AF8368">
        <v>99.035714285714292</v>
      </c>
    </row>
    <row r="8369" spans="1:32" x14ac:dyDescent="0.3">
      <c r="A8369" s="3">
        <v>44179.625</v>
      </c>
      <c r="B8369" s="6">
        <v>15</v>
      </c>
      <c r="C8369" s="5">
        <f t="shared" si="260"/>
        <v>2</v>
      </c>
      <c r="D8369" s="5">
        <f t="shared" si="261"/>
        <v>12</v>
      </c>
      <c r="E8369">
        <v>238.10012499999999</v>
      </c>
      <c r="F8369">
        <v>47.399968000000001</v>
      </c>
      <c r="G8369">
        <v>347.09996999999998</v>
      </c>
      <c r="H8369">
        <v>64.199929999999995</v>
      </c>
      <c r="I8369">
        <v>3004.0009999999993</v>
      </c>
      <c r="J8369">
        <v>1121.9998699999999</v>
      </c>
      <c r="K8369">
        <v>918.29994999999997</v>
      </c>
      <c r="L8369">
        <v>408.69995299999999</v>
      </c>
      <c r="M8369">
        <v>991.00035000000003</v>
      </c>
      <c r="N8369">
        <v>201.99987999999999</v>
      </c>
      <c r="O8369">
        <v>358.49995999999999</v>
      </c>
      <c r="P8369">
        <v>101.599977</v>
      </c>
      <c r="Q8369">
        <v>636.00081999999998</v>
      </c>
      <c r="R8369">
        <v>246.00002000000001</v>
      </c>
      <c r="S8369">
        <v>2924.2006000000001</v>
      </c>
      <c r="T8369">
        <v>770.20025999999996</v>
      </c>
      <c r="U8369">
        <v>229.4999</v>
      </c>
      <c r="V8369">
        <v>48.866799999999998</v>
      </c>
      <c r="W8369">
        <v>36.299999</v>
      </c>
      <c r="X8369">
        <v>-3.3999983</v>
      </c>
      <c r="Y8369">
        <v>153.30022000000002</v>
      </c>
      <c r="Z8369">
        <v>-12.8999834</v>
      </c>
      <c r="AA8369">
        <v>1188.9044099999999</v>
      </c>
      <c r="AB8369">
        <v>36.548006000000001</v>
      </c>
      <c r="AC8369">
        <v>67.399990000000003</v>
      </c>
      <c r="AD8369">
        <v>39.099999999999994</v>
      </c>
      <c r="AE8369">
        <v>89.6</v>
      </c>
      <c r="AF8369">
        <v>9.1577380952380931</v>
      </c>
    </row>
    <row r="8370" spans="1:32" x14ac:dyDescent="0.3">
      <c r="A8370" s="3">
        <v>44179.666666666664</v>
      </c>
      <c r="B8370" s="6">
        <v>16</v>
      </c>
      <c r="C8370" s="5">
        <f t="shared" si="260"/>
        <v>2</v>
      </c>
      <c r="D8370" s="5">
        <f t="shared" si="261"/>
        <v>12</v>
      </c>
      <c r="E8370">
        <v>211.89999699999998</v>
      </c>
      <c r="F8370">
        <v>56.320130000000006</v>
      </c>
      <c r="G8370">
        <v>323.29998000000001</v>
      </c>
      <c r="H8370">
        <v>59.399990000000003</v>
      </c>
      <c r="I8370">
        <v>3052.9991000000005</v>
      </c>
      <c r="J8370">
        <v>1147.99982</v>
      </c>
      <c r="K8370">
        <v>892.19955000000004</v>
      </c>
      <c r="L8370">
        <v>396.60004699999996</v>
      </c>
      <c r="M8370">
        <v>957.99914999999999</v>
      </c>
      <c r="N8370">
        <v>200.99991999999997</v>
      </c>
      <c r="O8370">
        <v>358.39994000000002</v>
      </c>
      <c r="P8370">
        <v>110.599817</v>
      </c>
      <c r="Q8370">
        <v>670.99932999999999</v>
      </c>
      <c r="R8370">
        <v>238</v>
      </c>
      <c r="S8370">
        <v>2752.1999000000001</v>
      </c>
      <c r="T8370">
        <v>735.50032999999996</v>
      </c>
      <c r="U8370">
        <v>233.1003</v>
      </c>
      <c r="V8370">
        <v>61.700150000000008</v>
      </c>
      <c r="W8370">
        <v>131.30028800000002</v>
      </c>
      <c r="X8370">
        <v>3.9999897000000004</v>
      </c>
      <c r="Y8370">
        <v>152.70001999999999</v>
      </c>
      <c r="Z8370">
        <v>-11.5000167</v>
      </c>
      <c r="AA8370">
        <v>1158.0310999999999</v>
      </c>
      <c r="AB8370">
        <v>23.437470999999995</v>
      </c>
      <c r="AC8370">
        <v>72.599959999999996</v>
      </c>
      <c r="AD8370">
        <v>39.799999999999997</v>
      </c>
      <c r="AE8370">
        <v>95.499960000000002</v>
      </c>
      <c r="AF8370">
        <v>7.2976190476190483</v>
      </c>
    </row>
    <row r="8371" spans="1:32" x14ac:dyDescent="0.3">
      <c r="A8371" s="3">
        <v>44179.708333333336</v>
      </c>
      <c r="B8371" s="6">
        <v>17</v>
      </c>
      <c r="C8371" s="5">
        <f t="shared" si="260"/>
        <v>2</v>
      </c>
      <c r="D8371" s="5">
        <f t="shared" si="261"/>
        <v>12</v>
      </c>
      <c r="E8371">
        <v>383.299801</v>
      </c>
      <c r="F8371">
        <v>227.19999899999999</v>
      </c>
      <c r="G8371">
        <v>348.60014000000001</v>
      </c>
      <c r="H8371">
        <v>59.500009999999996</v>
      </c>
      <c r="I8371">
        <v>2996.0001999999999</v>
      </c>
      <c r="J8371">
        <v>1129.9999500000001</v>
      </c>
      <c r="K8371">
        <v>849.49990000000003</v>
      </c>
      <c r="L8371">
        <v>391.30001329999999</v>
      </c>
      <c r="M8371">
        <v>943.99947999999995</v>
      </c>
      <c r="N8371">
        <v>194.99993999999998</v>
      </c>
      <c r="O8371">
        <v>336.00002999999998</v>
      </c>
      <c r="P8371">
        <v>95.5</v>
      </c>
      <c r="Q8371">
        <v>637.00067999999999</v>
      </c>
      <c r="R8371">
        <v>242.00002000000001</v>
      </c>
      <c r="S8371">
        <v>2652.2995000000001</v>
      </c>
      <c r="T8371">
        <v>680.99984999999992</v>
      </c>
      <c r="U8371">
        <v>260.63319999999999</v>
      </c>
      <c r="V8371">
        <v>60.83334</v>
      </c>
      <c r="W8371">
        <v>116.49996</v>
      </c>
      <c r="X8371">
        <v>0.79998300000000011</v>
      </c>
      <c r="Y8371">
        <v>163.09978999999998</v>
      </c>
      <c r="Z8371">
        <v>-10.400006999999999</v>
      </c>
      <c r="AA8371">
        <v>1089.5519199999999</v>
      </c>
      <c r="AB8371">
        <v>21.606492000000003</v>
      </c>
      <c r="AC8371">
        <v>84.199999999999989</v>
      </c>
      <c r="AD8371">
        <v>29.8</v>
      </c>
      <c r="AE8371">
        <v>84.300020000000004</v>
      </c>
      <c r="AF8371">
        <v>12.958333333333334</v>
      </c>
    </row>
    <row r="8372" spans="1:32" x14ac:dyDescent="0.3">
      <c r="A8372" s="3">
        <v>44179.75</v>
      </c>
      <c r="B8372" s="6">
        <v>18</v>
      </c>
      <c r="C8372" s="5">
        <f t="shared" si="260"/>
        <v>2</v>
      </c>
      <c r="D8372" s="5">
        <f t="shared" si="261"/>
        <v>12</v>
      </c>
      <c r="E8372">
        <v>422.90010000000001</v>
      </c>
      <c r="F8372">
        <v>230.59973200000002</v>
      </c>
      <c r="G8372">
        <v>343.60013000000004</v>
      </c>
      <c r="H8372">
        <v>63.899969999999996</v>
      </c>
      <c r="I8372">
        <v>3057.9988000000003</v>
      </c>
      <c r="J8372">
        <v>1131.9996900000001</v>
      </c>
      <c r="K8372">
        <v>852.59906000000001</v>
      </c>
      <c r="L8372">
        <v>406.09926530000001</v>
      </c>
      <c r="M8372">
        <v>851.00001999999995</v>
      </c>
      <c r="N8372">
        <v>176.00014000000002</v>
      </c>
      <c r="O8372">
        <v>336.09995000000004</v>
      </c>
      <c r="P8372">
        <v>105.39997600000001</v>
      </c>
      <c r="Q8372">
        <v>625.00087000000008</v>
      </c>
      <c r="R8372">
        <v>242.00011670000001</v>
      </c>
      <c r="S8372">
        <v>2535.2006000000001</v>
      </c>
      <c r="T8372">
        <v>647.00022999999999</v>
      </c>
      <c r="U8372">
        <v>234.2</v>
      </c>
      <c r="V8372">
        <v>57.100009999999997</v>
      </c>
      <c r="W8372">
        <v>113.2</v>
      </c>
      <c r="X8372">
        <v>-0.20000499999999954</v>
      </c>
      <c r="Y8372">
        <v>159.19997000000001</v>
      </c>
      <c r="Z8372">
        <v>-13.299998</v>
      </c>
      <c r="AA8372">
        <v>1072.3383299999998</v>
      </c>
      <c r="AB8372">
        <v>32.611319999999999</v>
      </c>
      <c r="AC8372">
        <v>130.40001000000001</v>
      </c>
      <c r="AD8372">
        <v>40.900000000000006</v>
      </c>
      <c r="AE8372">
        <v>58.899979999999999</v>
      </c>
      <c r="AF8372">
        <v>2.4702380952380958</v>
      </c>
    </row>
    <row r="8373" spans="1:32" x14ac:dyDescent="0.3">
      <c r="A8373" s="3">
        <v>44179.791666666664</v>
      </c>
      <c r="B8373" s="6">
        <v>19</v>
      </c>
      <c r="C8373" s="5">
        <f t="shared" si="260"/>
        <v>2</v>
      </c>
      <c r="D8373" s="5">
        <f t="shared" si="261"/>
        <v>12</v>
      </c>
      <c r="E8373">
        <v>588.14997400000004</v>
      </c>
      <c r="F8373">
        <v>305.67987900000003</v>
      </c>
      <c r="G8373">
        <v>337.00022999999999</v>
      </c>
      <c r="H8373">
        <v>61.59995</v>
      </c>
      <c r="I8373">
        <v>2974.0007000000001</v>
      </c>
      <c r="J8373">
        <v>1101.00017</v>
      </c>
      <c r="K8373">
        <v>733.60003999999992</v>
      </c>
      <c r="L8373">
        <v>326.3000533</v>
      </c>
      <c r="M8373">
        <v>919.99916000000007</v>
      </c>
      <c r="N8373">
        <v>202.99976000000001</v>
      </c>
      <c r="O8373">
        <v>310.19997999999998</v>
      </c>
      <c r="P8373">
        <v>103.89999999999999</v>
      </c>
      <c r="Q8373">
        <v>592.00042000000008</v>
      </c>
      <c r="R8373">
        <v>239.9999</v>
      </c>
      <c r="S8373">
        <v>2499.1997000000001</v>
      </c>
      <c r="T8373">
        <v>668.09997999999996</v>
      </c>
      <c r="U8373">
        <v>239.59997999999999</v>
      </c>
      <c r="V8373">
        <v>22.500125999999998</v>
      </c>
      <c r="W8373">
        <v>145.19997899999998</v>
      </c>
      <c r="X8373">
        <v>-1.7999999999999998</v>
      </c>
      <c r="Y8373">
        <v>192.90001000000001</v>
      </c>
      <c r="Z8373">
        <v>-20.800007999999998</v>
      </c>
      <c r="AA8373">
        <v>993.36525999999992</v>
      </c>
      <c r="AB8373">
        <v>22.192391000000001</v>
      </c>
      <c r="AC8373">
        <v>129.30000000000001</v>
      </c>
      <c r="AD8373">
        <v>12.700000000000001</v>
      </c>
      <c r="AE8373">
        <v>152.69999700000002</v>
      </c>
      <c r="AF8373">
        <v>0.30654761904761912</v>
      </c>
    </row>
    <row r="8374" spans="1:32" x14ac:dyDescent="0.3">
      <c r="A8374" s="3">
        <v>44179.833333333336</v>
      </c>
      <c r="B8374" s="6">
        <v>20</v>
      </c>
      <c r="C8374" s="5">
        <f t="shared" si="260"/>
        <v>2</v>
      </c>
      <c r="D8374" s="5">
        <f t="shared" si="261"/>
        <v>12</v>
      </c>
      <c r="E8374">
        <v>619.09979999999996</v>
      </c>
      <c r="F8374">
        <v>302.15980099999996</v>
      </c>
      <c r="G8374">
        <v>349.79989</v>
      </c>
      <c r="H8374">
        <v>55.599930000000001</v>
      </c>
      <c r="I8374">
        <v>2970.0003999999999</v>
      </c>
      <c r="J8374">
        <v>1123.0001199999999</v>
      </c>
      <c r="K8374">
        <v>641.80006000000003</v>
      </c>
      <c r="L8374">
        <v>265.09999960000005</v>
      </c>
      <c r="M8374">
        <v>860.99905000000001</v>
      </c>
      <c r="N8374">
        <v>177.99991</v>
      </c>
      <c r="O8374">
        <v>268.89994999999999</v>
      </c>
      <c r="P8374">
        <v>45.299979</v>
      </c>
      <c r="Q8374">
        <v>494.99972000000002</v>
      </c>
      <c r="R8374">
        <v>201</v>
      </c>
      <c r="S8374">
        <v>2292.0008000000003</v>
      </c>
      <c r="T8374">
        <v>571.50022999999999</v>
      </c>
      <c r="U8374">
        <v>285.29989999999998</v>
      </c>
      <c r="V8374">
        <v>58.399979999999999</v>
      </c>
      <c r="W8374">
        <v>142.80002999999999</v>
      </c>
      <c r="X8374">
        <v>0.10000699999999973</v>
      </c>
      <c r="Y8374">
        <v>207.7</v>
      </c>
      <c r="Z8374">
        <v>-20.500002000000002</v>
      </c>
      <c r="AA8374">
        <v>973.25988999999993</v>
      </c>
      <c r="AB8374">
        <v>21.240536000000002</v>
      </c>
      <c r="AC8374">
        <v>134.30002999999999</v>
      </c>
      <c r="AD8374">
        <v>21.700009999999999</v>
      </c>
      <c r="AE8374">
        <v>239.19980800000002</v>
      </c>
      <c r="AF8374">
        <v>0</v>
      </c>
    </row>
    <row r="8375" spans="1:32" x14ac:dyDescent="0.3">
      <c r="A8375" s="3">
        <v>44179.875</v>
      </c>
      <c r="B8375" s="6">
        <v>21</v>
      </c>
      <c r="C8375" s="5">
        <f t="shared" si="260"/>
        <v>2</v>
      </c>
      <c r="D8375" s="5">
        <f t="shared" si="261"/>
        <v>12</v>
      </c>
      <c r="E8375">
        <v>582.10006699999997</v>
      </c>
      <c r="F8375">
        <v>291.92013199999997</v>
      </c>
      <c r="G8375">
        <v>301.70011</v>
      </c>
      <c r="H8375">
        <v>47.800070000000005</v>
      </c>
      <c r="I8375">
        <v>3014.0001000000002</v>
      </c>
      <c r="J8375">
        <v>1133</v>
      </c>
      <c r="K8375">
        <v>620.29998999999998</v>
      </c>
      <c r="L8375">
        <v>252.900037</v>
      </c>
      <c r="M8375">
        <v>836.99952999999994</v>
      </c>
      <c r="N8375">
        <v>165.0001</v>
      </c>
      <c r="O8375">
        <v>240.49997999999999</v>
      </c>
      <c r="P8375">
        <v>21.200003999999996</v>
      </c>
      <c r="Q8375">
        <v>402.99982</v>
      </c>
      <c r="R8375">
        <v>170</v>
      </c>
      <c r="S8375">
        <v>2265.8001999999997</v>
      </c>
      <c r="T8375">
        <v>578.00012000000004</v>
      </c>
      <c r="U8375">
        <v>284.20010000000002</v>
      </c>
      <c r="V8375">
        <v>69.000010000000003</v>
      </c>
      <c r="W8375">
        <v>120.50002000000001</v>
      </c>
      <c r="X8375">
        <v>-3.4000000000000004</v>
      </c>
      <c r="Y8375">
        <v>191.90017</v>
      </c>
      <c r="Z8375">
        <v>-31.599969999999999</v>
      </c>
      <c r="AA8375">
        <v>990.89302999999995</v>
      </c>
      <c r="AB8375">
        <v>24.499660999999996</v>
      </c>
      <c r="AC8375">
        <v>135.5</v>
      </c>
      <c r="AD8375">
        <v>17.8</v>
      </c>
      <c r="AE8375">
        <v>233.5</v>
      </c>
      <c r="AF8375">
        <v>2.0833333333333336E-2</v>
      </c>
    </row>
    <row r="8376" spans="1:32" x14ac:dyDescent="0.3">
      <c r="A8376" s="3">
        <v>44179.916666666664</v>
      </c>
      <c r="B8376" s="6">
        <v>22</v>
      </c>
      <c r="C8376" s="5">
        <f t="shared" si="260"/>
        <v>2</v>
      </c>
      <c r="D8376" s="5">
        <f t="shared" si="261"/>
        <v>12</v>
      </c>
      <c r="E8376">
        <v>502.59969999999998</v>
      </c>
      <c r="F8376">
        <v>243.506462</v>
      </c>
      <c r="G8376">
        <v>251.19998999999999</v>
      </c>
      <c r="H8376">
        <v>57.499990000000004</v>
      </c>
      <c r="I8376">
        <v>3004.9998000000001</v>
      </c>
      <c r="J8376">
        <v>1151.9998800000001</v>
      </c>
      <c r="K8376">
        <v>444.89971000000003</v>
      </c>
      <c r="L8376">
        <v>149.59976834</v>
      </c>
      <c r="M8376">
        <v>817.00043000000005</v>
      </c>
      <c r="N8376">
        <v>174.99993999999998</v>
      </c>
      <c r="O8376">
        <v>235.39997</v>
      </c>
      <c r="P8376">
        <v>27.300001999999999</v>
      </c>
      <c r="Q8376">
        <v>249.00056000000001</v>
      </c>
      <c r="R8376">
        <v>83.000133000000005</v>
      </c>
      <c r="S8376">
        <v>2220.8001199999999</v>
      </c>
      <c r="T8376">
        <v>560.10005000000001</v>
      </c>
      <c r="U8376">
        <v>308.09990000000005</v>
      </c>
      <c r="V8376">
        <v>73.899979999999999</v>
      </c>
      <c r="W8376">
        <v>31.899889999999999</v>
      </c>
      <c r="X8376">
        <v>-2.4000120000000003</v>
      </c>
      <c r="Y8376">
        <v>216.60001</v>
      </c>
      <c r="Z8376">
        <v>-34.500019999999999</v>
      </c>
      <c r="AA8376">
        <v>973.84621000000004</v>
      </c>
      <c r="AB8376">
        <v>25.121480000000002</v>
      </c>
      <c r="AC8376">
        <v>104.90000999999999</v>
      </c>
      <c r="AD8376">
        <v>18.09985</v>
      </c>
      <c r="AE8376">
        <v>146.6</v>
      </c>
      <c r="AF8376">
        <v>8.9285714285714298E-3</v>
      </c>
    </row>
    <row r="8377" spans="1:32" x14ac:dyDescent="0.3">
      <c r="A8377" s="3">
        <v>44179.958333333336</v>
      </c>
      <c r="B8377" s="6">
        <v>23</v>
      </c>
      <c r="C8377" s="5">
        <f t="shared" si="260"/>
        <v>2</v>
      </c>
      <c r="D8377" s="5">
        <f t="shared" si="261"/>
        <v>12</v>
      </c>
      <c r="E8377">
        <v>283.40003999999999</v>
      </c>
      <c r="F8377">
        <v>152.92006499999999</v>
      </c>
      <c r="G8377">
        <v>233.59992</v>
      </c>
      <c r="H8377">
        <v>42.899969999999996</v>
      </c>
      <c r="I8377">
        <v>2930.9999000000003</v>
      </c>
      <c r="J8377">
        <v>1114.9999299999999</v>
      </c>
      <c r="K8377">
        <v>484.300028</v>
      </c>
      <c r="L8377">
        <v>217.29997700000001</v>
      </c>
      <c r="M8377">
        <v>723.00075000000004</v>
      </c>
      <c r="N8377">
        <v>147.99994000000001</v>
      </c>
      <c r="O8377">
        <v>226.79998000000001</v>
      </c>
      <c r="P8377">
        <v>30.599915000000003</v>
      </c>
      <c r="Q8377">
        <v>231.99936</v>
      </c>
      <c r="R8377">
        <v>71.999966700000002</v>
      </c>
      <c r="S8377">
        <v>2142.1005</v>
      </c>
      <c r="T8377">
        <v>507.40022999999997</v>
      </c>
      <c r="U8377">
        <v>312.20010000000002</v>
      </c>
      <c r="V8377">
        <v>78.700029999999998</v>
      </c>
      <c r="W8377">
        <v>19.8</v>
      </c>
      <c r="X8377">
        <v>-4.9999950000000002</v>
      </c>
      <c r="Y8377">
        <v>204.29993000000002</v>
      </c>
      <c r="Z8377">
        <v>-36.900019999999998</v>
      </c>
      <c r="AA8377">
        <v>935.77925000000005</v>
      </c>
      <c r="AB8377">
        <v>11.883219999999998</v>
      </c>
      <c r="AC8377">
        <v>72</v>
      </c>
      <c r="AD8377">
        <v>9.9</v>
      </c>
      <c r="AE8377">
        <v>85.19986999999999</v>
      </c>
      <c r="AF8377">
        <v>0</v>
      </c>
    </row>
    <row r="8378" spans="1:32" x14ac:dyDescent="0.3">
      <c r="A8378" s="3">
        <v>44180</v>
      </c>
      <c r="B8378" s="5">
        <v>0</v>
      </c>
      <c r="C8378" s="5">
        <f t="shared" si="260"/>
        <v>3</v>
      </c>
      <c r="D8378" s="5">
        <f t="shared" si="261"/>
        <v>12</v>
      </c>
      <c r="E8378">
        <v>288.2002</v>
      </c>
      <c r="F8378">
        <v>154.36019999999999</v>
      </c>
      <c r="G8378">
        <v>222.59994999999998</v>
      </c>
      <c r="H8378">
        <v>33.399979999999999</v>
      </c>
      <c r="I8378">
        <v>2932.9988999999996</v>
      </c>
      <c r="J8378">
        <v>1133.9999</v>
      </c>
      <c r="K8378">
        <v>469.89923699999997</v>
      </c>
      <c r="L8378">
        <v>218.39999699999998</v>
      </c>
      <c r="M8378">
        <v>713.0010299999999</v>
      </c>
      <c r="N8378">
        <v>147.00014999999999</v>
      </c>
      <c r="O8378">
        <v>226.10001</v>
      </c>
      <c r="P8378">
        <v>40.599864000000004</v>
      </c>
      <c r="Q8378">
        <v>172.00004999999999</v>
      </c>
      <c r="R8378">
        <v>45.000030000000002</v>
      </c>
      <c r="S8378">
        <v>2144.7999</v>
      </c>
      <c r="T8378">
        <v>540.19982000000005</v>
      </c>
      <c r="U8378">
        <v>256.10000000000002</v>
      </c>
      <c r="V8378">
        <v>60.725020000000001</v>
      </c>
      <c r="W8378">
        <v>19.699998000000001</v>
      </c>
      <c r="X8378">
        <v>-4.4000050000000002</v>
      </c>
      <c r="Y8378">
        <v>190.99997999999999</v>
      </c>
      <c r="Z8378">
        <v>-37.400010000000002</v>
      </c>
      <c r="AA8378">
        <v>953.88780000000008</v>
      </c>
      <c r="AB8378">
        <v>32.189243000000005</v>
      </c>
      <c r="AC8378">
        <v>29.100010000000001</v>
      </c>
      <c r="AD8378">
        <v>1.6999999999999997</v>
      </c>
      <c r="AE8378">
        <v>78.799930000000003</v>
      </c>
      <c r="AF8378">
        <v>0</v>
      </c>
    </row>
    <row r="8379" spans="1:32" x14ac:dyDescent="0.3">
      <c r="A8379" s="3">
        <v>44180.041666666664</v>
      </c>
      <c r="B8379" s="5">
        <v>1</v>
      </c>
      <c r="C8379" s="5">
        <f t="shared" si="260"/>
        <v>3</v>
      </c>
      <c r="D8379" s="5">
        <f t="shared" si="261"/>
        <v>12</v>
      </c>
      <c r="E8379">
        <v>283.799935</v>
      </c>
      <c r="F8379">
        <v>169.64008699999999</v>
      </c>
      <c r="G8379">
        <v>221.49994000000001</v>
      </c>
      <c r="H8379">
        <v>38.799999999999997</v>
      </c>
      <c r="I8379">
        <v>2866.9993999999997</v>
      </c>
      <c r="J8379">
        <v>1137.9999</v>
      </c>
      <c r="K8379">
        <v>481.89995999999996</v>
      </c>
      <c r="L8379">
        <v>229.200005</v>
      </c>
      <c r="M8379">
        <v>741.99909999999988</v>
      </c>
      <c r="N8379">
        <v>141.99982</v>
      </c>
      <c r="O8379">
        <v>224.90010999999998</v>
      </c>
      <c r="P8379">
        <v>33.199877000000001</v>
      </c>
      <c r="Q8379">
        <v>166.99997999999999</v>
      </c>
      <c r="R8379">
        <v>47.999949999999998</v>
      </c>
      <c r="S8379">
        <v>2174.9989</v>
      </c>
      <c r="T8379">
        <v>526.1</v>
      </c>
      <c r="U8379">
        <v>286.29989999999998</v>
      </c>
      <c r="V8379">
        <v>43.099966999999999</v>
      </c>
      <c r="W8379">
        <v>20.7</v>
      </c>
      <c r="X8379">
        <v>-4.700005</v>
      </c>
      <c r="Y8379">
        <v>222.59993</v>
      </c>
      <c r="Z8379">
        <v>-33.100059999999999</v>
      </c>
      <c r="AA8379">
        <v>908.80737000000011</v>
      </c>
      <c r="AB8379">
        <v>9.3020450000000015</v>
      </c>
      <c r="AC8379">
        <v>29.200009999999999</v>
      </c>
      <c r="AD8379">
        <v>1.7999999999999998</v>
      </c>
      <c r="AE8379">
        <v>88.799880000000002</v>
      </c>
      <c r="AF8379">
        <v>0</v>
      </c>
    </row>
    <row r="8380" spans="1:32" x14ac:dyDescent="0.3">
      <c r="A8380" s="3">
        <v>44180.083333333336</v>
      </c>
      <c r="B8380" s="5">
        <v>2</v>
      </c>
      <c r="C8380" s="5">
        <f t="shared" si="260"/>
        <v>3</v>
      </c>
      <c r="D8380" s="5">
        <f t="shared" si="261"/>
        <v>12</v>
      </c>
      <c r="E8380">
        <v>257.20001300000001</v>
      </c>
      <c r="F8380">
        <v>147.44000600000001</v>
      </c>
      <c r="G8380">
        <v>202.89989</v>
      </c>
      <c r="H8380">
        <v>38.69988</v>
      </c>
      <c r="I8380">
        <v>2880.0002000000004</v>
      </c>
      <c r="J8380">
        <v>1123.9998499999999</v>
      </c>
      <c r="K8380">
        <v>485.99989999999997</v>
      </c>
      <c r="L8380">
        <v>216.299992</v>
      </c>
      <c r="M8380">
        <v>779.99927000000002</v>
      </c>
      <c r="N8380">
        <v>140.00001</v>
      </c>
      <c r="O8380">
        <v>228.80000999999999</v>
      </c>
      <c r="P8380">
        <v>30.899979000000002</v>
      </c>
      <c r="Q8380">
        <v>182.99984999999998</v>
      </c>
      <c r="R8380">
        <v>47.999920000000003</v>
      </c>
      <c r="S8380">
        <v>2091.6000000000004</v>
      </c>
      <c r="T8380">
        <v>482.39998000000003</v>
      </c>
      <c r="U8380">
        <v>218.94997999999998</v>
      </c>
      <c r="V8380">
        <v>59.200029999999998</v>
      </c>
      <c r="W8380">
        <v>19.299994999999999</v>
      </c>
      <c r="X8380">
        <v>-5.0000049999999998</v>
      </c>
      <c r="Y8380">
        <v>187.49994000000001</v>
      </c>
      <c r="Z8380">
        <v>-41.199979999999996</v>
      </c>
      <c r="AA8380">
        <v>926.51317000000006</v>
      </c>
      <c r="AB8380">
        <v>17.981869</v>
      </c>
      <c r="AC8380">
        <v>33.700000000000003</v>
      </c>
      <c r="AD8380">
        <v>2.2999999999999998</v>
      </c>
      <c r="AE8380">
        <v>68.700183333300004</v>
      </c>
      <c r="AF8380">
        <v>0</v>
      </c>
    </row>
    <row r="8381" spans="1:32" x14ac:dyDescent="0.3">
      <c r="A8381" s="3">
        <v>44180.125</v>
      </c>
      <c r="B8381" s="5">
        <v>3</v>
      </c>
      <c r="C8381" s="5">
        <f t="shared" si="260"/>
        <v>3</v>
      </c>
      <c r="D8381" s="5">
        <f t="shared" si="261"/>
        <v>12</v>
      </c>
      <c r="E8381">
        <v>254.8</v>
      </c>
      <c r="F8381">
        <v>145.56</v>
      </c>
      <c r="G8381">
        <v>180.29999000000001</v>
      </c>
      <c r="H8381">
        <v>23.199992999999999</v>
      </c>
      <c r="I8381">
        <v>2864.9991999999997</v>
      </c>
      <c r="J8381">
        <v>1115.9998499999999</v>
      </c>
      <c r="K8381">
        <v>467.40008999999998</v>
      </c>
      <c r="L8381">
        <v>215.8</v>
      </c>
      <c r="M8381">
        <v>715.99974999999995</v>
      </c>
      <c r="N8381">
        <v>132.00006999999999</v>
      </c>
      <c r="O8381">
        <v>228.99997999999999</v>
      </c>
      <c r="P8381">
        <v>33.299897000000001</v>
      </c>
      <c r="Q8381">
        <v>180</v>
      </c>
      <c r="R8381">
        <v>49.000033000000002</v>
      </c>
      <c r="S8381">
        <v>2092.9003700000003</v>
      </c>
      <c r="T8381">
        <v>479.70026999999993</v>
      </c>
      <c r="U8381">
        <v>226.75009999999997</v>
      </c>
      <c r="V8381">
        <v>56.399979999999999</v>
      </c>
      <c r="W8381">
        <v>21.299959999999999</v>
      </c>
      <c r="X8381">
        <v>-4.9999950000000002</v>
      </c>
      <c r="Y8381">
        <v>161.09993</v>
      </c>
      <c r="Z8381">
        <v>-40.799989999999994</v>
      </c>
      <c r="AA8381">
        <v>926.86155000000019</v>
      </c>
      <c r="AB8381">
        <v>-7.1941989999999976</v>
      </c>
      <c r="AC8381">
        <v>29.1</v>
      </c>
      <c r="AD8381">
        <v>1.6999999999999997</v>
      </c>
      <c r="AE8381">
        <v>66.599980000000002</v>
      </c>
      <c r="AF8381">
        <v>0</v>
      </c>
    </row>
    <row r="8382" spans="1:32" x14ac:dyDescent="0.3">
      <c r="A8382" s="3">
        <v>44180.166666666664</v>
      </c>
      <c r="B8382" s="5">
        <v>4</v>
      </c>
      <c r="C8382" s="5">
        <f t="shared" si="260"/>
        <v>3</v>
      </c>
      <c r="D8382" s="5">
        <f t="shared" si="261"/>
        <v>12</v>
      </c>
      <c r="E8382">
        <v>245.59970100000001</v>
      </c>
      <c r="F8382">
        <v>127.519803</v>
      </c>
      <c r="G8382">
        <v>174.20000999999999</v>
      </c>
      <c r="H8382">
        <v>24.400020999999999</v>
      </c>
      <c r="I8382">
        <v>2869.9992999999999</v>
      </c>
      <c r="J8382">
        <v>1112.9998800000001</v>
      </c>
      <c r="K8382">
        <v>471.59999999999997</v>
      </c>
      <c r="L8382">
        <v>219.399978</v>
      </c>
      <c r="M8382">
        <v>742.99892</v>
      </c>
      <c r="N8382">
        <v>132.99972</v>
      </c>
      <c r="O8382">
        <v>226.19995</v>
      </c>
      <c r="P8382">
        <v>25.300051999999997</v>
      </c>
      <c r="Q8382">
        <v>191.99995000000001</v>
      </c>
      <c r="R8382">
        <v>55.999969999999998</v>
      </c>
      <c r="S8382">
        <v>2107.3998000000001</v>
      </c>
      <c r="T8382">
        <v>504.79995999999994</v>
      </c>
      <c r="U8382">
        <v>182.40003999999999</v>
      </c>
      <c r="V8382">
        <v>20.749777999999999</v>
      </c>
      <c r="W8382">
        <v>19.700000000000003</v>
      </c>
      <c r="X8382">
        <v>-5</v>
      </c>
      <c r="Y8382">
        <v>160.20001999999999</v>
      </c>
      <c r="Z8382">
        <v>-39.69999</v>
      </c>
      <c r="AA8382">
        <v>930.34055999999987</v>
      </c>
      <c r="AB8382">
        <v>25.726626</v>
      </c>
      <c r="AC8382">
        <v>32.299999999999997</v>
      </c>
      <c r="AD8382">
        <v>2.2999999999999998</v>
      </c>
      <c r="AE8382">
        <v>63.600006</v>
      </c>
      <c r="AF8382">
        <v>0</v>
      </c>
    </row>
    <row r="8383" spans="1:32" x14ac:dyDescent="0.3">
      <c r="A8383" s="3">
        <v>44180.208333333336</v>
      </c>
      <c r="B8383" s="5">
        <v>5</v>
      </c>
      <c r="C8383" s="5">
        <f t="shared" si="260"/>
        <v>3</v>
      </c>
      <c r="D8383" s="5">
        <f t="shared" si="261"/>
        <v>12</v>
      </c>
      <c r="E8383">
        <v>261.79995500000001</v>
      </c>
      <c r="F8383">
        <v>167.279856</v>
      </c>
      <c r="G8383">
        <v>183.29986</v>
      </c>
      <c r="H8383">
        <v>32.80003</v>
      </c>
      <c r="I8383">
        <v>2810.0003000000002</v>
      </c>
      <c r="J8383">
        <v>1104.0001</v>
      </c>
      <c r="K8383">
        <v>475.4</v>
      </c>
      <c r="L8383">
        <v>216.9</v>
      </c>
      <c r="M8383">
        <v>711.00027999999998</v>
      </c>
      <c r="N8383">
        <v>131.00013300000001</v>
      </c>
      <c r="O8383">
        <v>240.69981000000001</v>
      </c>
      <c r="P8383">
        <v>44.599969000000002</v>
      </c>
      <c r="Q8383">
        <v>170.00015000000002</v>
      </c>
      <c r="R8383">
        <v>46.000016700000003</v>
      </c>
      <c r="S8383">
        <v>2123.7999</v>
      </c>
      <c r="T8383">
        <v>528.9</v>
      </c>
      <c r="U8383">
        <v>172.89988</v>
      </c>
      <c r="V8383">
        <v>-12.000018300000001</v>
      </c>
      <c r="W8383">
        <v>20.799970000000002</v>
      </c>
      <c r="X8383">
        <v>-4.9000050000000002</v>
      </c>
      <c r="Y8383">
        <v>168.49997000000002</v>
      </c>
      <c r="Z8383">
        <v>-41.30001</v>
      </c>
      <c r="AA8383">
        <v>925.03032999999994</v>
      </c>
      <c r="AB8383">
        <v>-7.5997900000000023</v>
      </c>
      <c r="AC8383">
        <v>30.300001999999999</v>
      </c>
      <c r="AD8383">
        <v>1.7000453333300001</v>
      </c>
      <c r="AE8383">
        <v>56.1</v>
      </c>
      <c r="AF8383">
        <v>0</v>
      </c>
    </row>
    <row r="8384" spans="1:32" x14ac:dyDescent="0.3">
      <c r="A8384" s="3">
        <v>44180.25</v>
      </c>
      <c r="B8384" s="5">
        <v>6</v>
      </c>
      <c r="C8384" s="5">
        <f t="shared" si="260"/>
        <v>3</v>
      </c>
      <c r="D8384" s="5">
        <f t="shared" si="261"/>
        <v>12</v>
      </c>
      <c r="E8384">
        <v>2674.0586800000001</v>
      </c>
      <c r="F8384">
        <v>135.399801</v>
      </c>
      <c r="G8384">
        <v>174.60021</v>
      </c>
      <c r="H8384">
        <v>33.000050000000002</v>
      </c>
      <c r="I8384">
        <v>2700.0009</v>
      </c>
      <c r="J8384">
        <v>1104.00017</v>
      </c>
      <c r="K8384">
        <v>486.30009000000001</v>
      </c>
      <c r="L8384">
        <v>229.79997299999999</v>
      </c>
      <c r="M8384">
        <v>739.00003000000004</v>
      </c>
      <c r="N8384">
        <v>155.99958000000001</v>
      </c>
      <c r="O8384">
        <v>227.30002999999999</v>
      </c>
      <c r="P8384">
        <v>32.099999000000004</v>
      </c>
      <c r="Q8384">
        <v>185.00015000000002</v>
      </c>
      <c r="R8384">
        <v>58.000016700000003</v>
      </c>
      <c r="S8384">
        <v>2113.9004</v>
      </c>
      <c r="T8384">
        <v>520.10011000000009</v>
      </c>
      <c r="U8384">
        <v>184.8999</v>
      </c>
      <c r="V8384">
        <v>52.199619999999996</v>
      </c>
      <c r="W8384">
        <v>20.700000000000003</v>
      </c>
      <c r="X8384">
        <v>-5.3</v>
      </c>
      <c r="Y8384">
        <v>160.69997000000001</v>
      </c>
      <c r="Z8384">
        <v>-40.30001</v>
      </c>
      <c r="AA8384">
        <v>928.19816999999989</v>
      </c>
      <c r="AB8384">
        <v>-12.048390000000001</v>
      </c>
      <c r="AC8384">
        <v>29.400010000000002</v>
      </c>
      <c r="AD8384">
        <v>1.7999999999999998</v>
      </c>
      <c r="AE8384">
        <v>59.399970000000003</v>
      </c>
      <c r="AF8384">
        <v>5.0595238095238089E-2</v>
      </c>
    </row>
    <row r="8385" spans="1:32" x14ac:dyDescent="0.3">
      <c r="A8385" s="3">
        <v>44180.291666666664</v>
      </c>
      <c r="B8385" s="5">
        <v>7</v>
      </c>
      <c r="C8385" s="5">
        <f t="shared" si="260"/>
        <v>3</v>
      </c>
      <c r="D8385" s="5">
        <f t="shared" si="261"/>
        <v>12</v>
      </c>
      <c r="E8385">
        <v>258.60000500000001</v>
      </c>
      <c r="F8385">
        <v>155.88000099999999</v>
      </c>
      <c r="G8385">
        <v>203.69986</v>
      </c>
      <c r="H8385">
        <v>39.499880000000005</v>
      </c>
      <c r="I8385">
        <v>2774.9998999999998</v>
      </c>
      <c r="J8385">
        <v>1095.0000700000001</v>
      </c>
      <c r="K8385">
        <v>484.50008000000003</v>
      </c>
      <c r="L8385">
        <v>224.89997500000001</v>
      </c>
      <c r="M8385">
        <v>770.99963000000002</v>
      </c>
      <c r="N8385">
        <v>159.99976000000001</v>
      </c>
      <c r="O8385">
        <v>228.9</v>
      </c>
      <c r="P8385">
        <v>36.700004999999997</v>
      </c>
      <c r="Q8385">
        <v>472.00049999999999</v>
      </c>
      <c r="R8385">
        <v>158.00048000000001</v>
      </c>
      <c r="S8385">
        <v>2218.6988000000001</v>
      </c>
      <c r="T8385">
        <v>539.59965</v>
      </c>
      <c r="U8385">
        <v>178.28335999999999</v>
      </c>
      <c r="V8385">
        <v>17.900193999999999</v>
      </c>
      <c r="W8385">
        <v>21.299970000000002</v>
      </c>
      <c r="X8385">
        <v>-4.5000153000000003</v>
      </c>
      <c r="Y8385">
        <v>163.39988</v>
      </c>
      <c r="Z8385">
        <v>-32.799999999999997</v>
      </c>
      <c r="AA8385">
        <v>921.22351000000003</v>
      </c>
      <c r="AB8385">
        <v>-19.810749999999999</v>
      </c>
      <c r="AC8385">
        <v>48.399990000000003</v>
      </c>
      <c r="AD8385">
        <v>2.0999879999999997</v>
      </c>
      <c r="AE8385">
        <v>56.300049999999999</v>
      </c>
      <c r="AF8385">
        <v>21.869047619047617</v>
      </c>
    </row>
    <row r="8386" spans="1:32" x14ac:dyDescent="0.3">
      <c r="A8386" s="3">
        <v>44180.333333333336</v>
      </c>
      <c r="B8386" s="5">
        <v>8</v>
      </c>
      <c r="C8386" s="5">
        <f t="shared" si="260"/>
        <v>3</v>
      </c>
      <c r="D8386" s="5">
        <f t="shared" si="261"/>
        <v>12</v>
      </c>
      <c r="E8386">
        <v>253.999697</v>
      </c>
      <c r="F8386">
        <v>164.279796</v>
      </c>
      <c r="G8386">
        <v>259.69995999999998</v>
      </c>
      <c r="H8386">
        <v>44.599980000000002</v>
      </c>
      <c r="I8386">
        <v>2821.9993999999997</v>
      </c>
      <c r="J8386">
        <v>1086.00008</v>
      </c>
      <c r="K8386">
        <v>710.40012999999999</v>
      </c>
      <c r="L8386">
        <v>316.90008999999998</v>
      </c>
      <c r="M8386">
        <v>825.99946</v>
      </c>
      <c r="N8386">
        <v>181.9999</v>
      </c>
      <c r="O8386">
        <v>272.70000000000005</v>
      </c>
      <c r="P8386">
        <v>65.900013000000001</v>
      </c>
      <c r="Q8386">
        <v>534.00056999999993</v>
      </c>
      <c r="R8386">
        <v>192.99999666667</v>
      </c>
      <c r="S8386">
        <v>2462.7003</v>
      </c>
      <c r="T8386">
        <v>655.90017999999986</v>
      </c>
      <c r="U8386">
        <v>210.93326000000002</v>
      </c>
      <c r="V8386">
        <v>65.200029999999998</v>
      </c>
      <c r="W8386">
        <v>40.500034999999997</v>
      </c>
      <c r="X8386">
        <v>-5.6999883000000002</v>
      </c>
      <c r="Y8386">
        <v>146.89999</v>
      </c>
      <c r="Z8386">
        <v>-17.900005</v>
      </c>
      <c r="AA8386">
        <v>979.77918999999997</v>
      </c>
      <c r="AB8386">
        <v>-14.666545999999999</v>
      </c>
      <c r="AC8386">
        <v>-1.6999599999999973</v>
      </c>
      <c r="AD8386">
        <v>26.500019999999999</v>
      </c>
      <c r="AE8386">
        <v>58.3</v>
      </c>
      <c r="AF8386">
        <v>59.726190476190474</v>
      </c>
    </row>
    <row r="8387" spans="1:32" x14ac:dyDescent="0.3">
      <c r="A8387" s="3">
        <v>44180.375</v>
      </c>
      <c r="B8387" s="5">
        <v>9</v>
      </c>
      <c r="C8387" s="5">
        <f t="shared" ref="C8387:C8450" si="262">WEEKDAY(A8387)</f>
        <v>3</v>
      </c>
      <c r="D8387" s="5">
        <f t="shared" ref="D8387:D8450" si="263">MONTH(A8387)</f>
        <v>12</v>
      </c>
      <c r="E8387">
        <v>216.39989800000001</v>
      </c>
      <c r="F8387">
        <v>158.28000299999999</v>
      </c>
      <c r="G8387">
        <v>282.40008999999998</v>
      </c>
      <c r="H8387">
        <v>44.700119999999998</v>
      </c>
      <c r="I8387">
        <v>2823.0007000000001</v>
      </c>
      <c r="J8387">
        <v>1090</v>
      </c>
      <c r="K8387">
        <v>778.90012000000002</v>
      </c>
      <c r="L8387">
        <v>328.900013</v>
      </c>
      <c r="M8387">
        <v>880.00001999999995</v>
      </c>
      <c r="N8387">
        <v>191.99983599999999</v>
      </c>
      <c r="O8387">
        <v>263.70000000000005</v>
      </c>
      <c r="P8387">
        <v>50.600163999999999</v>
      </c>
      <c r="Q8387">
        <v>517.00003000000004</v>
      </c>
      <c r="R8387">
        <v>183.00008333333</v>
      </c>
      <c r="S8387">
        <v>2639.0038000000004</v>
      </c>
      <c r="T8387">
        <v>691.80020999999999</v>
      </c>
      <c r="U8387">
        <v>179.39988</v>
      </c>
      <c r="V8387">
        <v>52.750019999999999</v>
      </c>
      <c r="W8387">
        <v>46.900041000000002</v>
      </c>
      <c r="X8387">
        <v>-4.3999999999999995</v>
      </c>
      <c r="Y8387">
        <v>155.20013</v>
      </c>
      <c r="Z8387">
        <v>-10.199999999999999</v>
      </c>
      <c r="AA8387">
        <v>1009.3864</v>
      </c>
      <c r="AB8387">
        <v>1.9959399999999974</v>
      </c>
      <c r="AC8387">
        <v>-41.300089999999997</v>
      </c>
      <c r="AD8387">
        <v>34.800000000000004</v>
      </c>
      <c r="AE8387">
        <v>69.400009999999995</v>
      </c>
      <c r="AF8387">
        <v>120.98511904761907</v>
      </c>
    </row>
    <row r="8388" spans="1:32" x14ac:dyDescent="0.3">
      <c r="A8388" s="3">
        <v>44180.416666666664</v>
      </c>
      <c r="B8388" s="6">
        <v>10</v>
      </c>
      <c r="C8388" s="5">
        <f t="shared" si="262"/>
        <v>3</v>
      </c>
      <c r="D8388" s="5">
        <f t="shared" si="263"/>
        <v>12</v>
      </c>
      <c r="E8388">
        <v>99.200238666700002</v>
      </c>
      <c r="F8388">
        <v>34.079931333330002</v>
      </c>
      <c r="G8388">
        <v>324.30005</v>
      </c>
      <c r="H8388">
        <v>56.900030000000001</v>
      </c>
      <c r="I8388">
        <v>2925.9997999999996</v>
      </c>
      <c r="J8388">
        <v>1130.9998700000001</v>
      </c>
      <c r="K8388">
        <v>804.99973999999997</v>
      </c>
      <c r="L8388">
        <v>332.59990799999997</v>
      </c>
      <c r="M8388">
        <v>1045.99863</v>
      </c>
      <c r="N8388">
        <v>229.99935999999997</v>
      </c>
      <c r="O8388">
        <v>253.80031000000002</v>
      </c>
      <c r="P8388">
        <v>45.800168999999997</v>
      </c>
      <c r="Q8388">
        <v>612.00013999999999</v>
      </c>
      <c r="R8388">
        <v>207</v>
      </c>
      <c r="S8388">
        <v>2748.0023999999999</v>
      </c>
      <c r="T8388">
        <v>764.40019000000007</v>
      </c>
      <c r="U8388">
        <v>172.19977</v>
      </c>
      <c r="V8388">
        <v>63.999929999999999</v>
      </c>
      <c r="W8388">
        <v>46</v>
      </c>
      <c r="X8388">
        <v>-4.0999999999999996</v>
      </c>
      <c r="Y8388">
        <v>154.30007000000001</v>
      </c>
      <c r="Z8388">
        <v>-11.099987</v>
      </c>
      <c r="AA8388">
        <v>1150.4689600000002</v>
      </c>
      <c r="AB8388">
        <v>60.717685000000003</v>
      </c>
      <c r="AC8388">
        <v>-148.89931999999999</v>
      </c>
      <c r="AD8388">
        <v>38.599989999999998</v>
      </c>
      <c r="AE8388">
        <v>75.100039999999993</v>
      </c>
      <c r="AF8388">
        <v>238.63988095238096</v>
      </c>
    </row>
    <row r="8389" spans="1:32" x14ac:dyDescent="0.3">
      <c r="A8389" s="3">
        <v>44180.458333333336</v>
      </c>
      <c r="B8389" s="6">
        <v>11</v>
      </c>
      <c r="C8389" s="5">
        <f t="shared" si="262"/>
        <v>3</v>
      </c>
      <c r="D8389" s="5">
        <f t="shared" si="263"/>
        <v>12</v>
      </c>
      <c r="E8389">
        <v>41.701549999999997</v>
      </c>
      <c r="F8389">
        <v>45.246215999999997</v>
      </c>
      <c r="G8389">
        <v>360.29998999999998</v>
      </c>
      <c r="H8389">
        <v>63.799949999999995</v>
      </c>
      <c r="I8389">
        <v>2937.9994000000002</v>
      </c>
      <c r="J8389">
        <v>1145.9998000000001</v>
      </c>
      <c r="K8389">
        <v>818.90067999999997</v>
      </c>
      <c r="L8389">
        <v>345.19986570000003</v>
      </c>
      <c r="M8389">
        <v>935.00112999999999</v>
      </c>
      <c r="N8389">
        <v>195.00050000000002</v>
      </c>
      <c r="O8389">
        <v>201.29998499999999</v>
      </c>
      <c r="P8389">
        <v>71.599999999999994</v>
      </c>
      <c r="Q8389">
        <v>672.99966999999992</v>
      </c>
      <c r="R8389">
        <v>266.9999833</v>
      </c>
      <c r="S8389">
        <v>2839.0003999999999</v>
      </c>
      <c r="T8389">
        <v>739.40018999999995</v>
      </c>
      <c r="U8389">
        <v>120.20014999999999</v>
      </c>
      <c r="V8389">
        <v>56.900019999999998</v>
      </c>
      <c r="W8389">
        <v>47.000010000000003</v>
      </c>
      <c r="X8389">
        <v>-3.9999949999999997</v>
      </c>
      <c r="Y8389">
        <v>139.90012999999999</v>
      </c>
      <c r="Z8389">
        <v>-11.399986999999999</v>
      </c>
      <c r="AA8389">
        <v>1098.65111</v>
      </c>
      <c r="AB8389">
        <v>2.9114639999999987</v>
      </c>
      <c r="AC8389">
        <v>-281.89999</v>
      </c>
      <c r="AD8389">
        <v>34.000010000000003</v>
      </c>
      <c r="AE8389">
        <v>72.999977999999999</v>
      </c>
      <c r="AF8389">
        <v>293.82142857142856</v>
      </c>
    </row>
    <row r="8390" spans="1:32" x14ac:dyDescent="0.3">
      <c r="A8390" s="3">
        <v>44180.5</v>
      </c>
      <c r="B8390" s="6">
        <v>12</v>
      </c>
      <c r="C8390" s="5">
        <f t="shared" si="262"/>
        <v>3</v>
      </c>
      <c r="D8390" s="5">
        <f t="shared" si="263"/>
        <v>12</v>
      </c>
      <c r="E8390">
        <v>52432.9</v>
      </c>
      <c r="F8390">
        <v>40.560079999999999</v>
      </c>
      <c r="G8390">
        <v>342.8</v>
      </c>
      <c r="H8390">
        <v>60.299989999999994</v>
      </c>
      <c r="I8390">
        <v>2909.9988000000003</v>
      </c>
      <c r="J8390">
        <v>1143.99991</v>
      </c>
      <c r="K8390">
        <v>826.00063</v>
      </c>
      <c r="L8390">
        <v>344.09999399999998</v>
      </c>
      <c r="M8390">
        <v>977.99958000000004</v>
      </c>
      <c r="N8390">
        <v>191.00011999999998</v>
      </c>
      <c r="O8390">
        <v>265.90012999999999</v>
      </c>
      <c r="P8390">
        <v>43.499986999999997</v>
      </c>
      <c r="Q8390">
        <v>682.00008000000003</v>
      </c>
      <c r="R8390">
        <v>248.0001</v>
      </c>
      <c r="S8390">
        <v>2917.2003</v>
      </c>
      <c r="T8390">
        <v>794.09956</v>
      </c>
      <c r="U8390">
        <v>83.400049999999993</v>
      </c>
      <c r="V8390">
        <v>51.066670000000002</v>
      </c>
      <c r="W8390">
        <v>35.700001999999998</v>
      </c>
      <c r="X8390">
        <v>-4.6999999999999993</v>
      </c>
      <c r="Y8390">
        <v>137.30009000000001</v>
      </c>
      <c r="Z8390">
        <v>-12.700007000000001</v>
      </c>
      <c r="AA8390">
        <v>1254.2164600000001</v>
      </c>
      <c r="AB8390">
        <v>77.526501999999994</v>
      </c>
      <c r="AC8390">
        <v>-213.59741000000002</v>
      </c>
      <c r="AD8390">
        <v>32.900059999999996</v>
      </c>
      <c r="AE8390">
        <v>53.599879999999999</v>
      </c>
      <c r="AF8390">
        <v>250.00297619047615</v>
      </c>
    </row>
    <row r="8391" spans="1:32" x14ac:dyDescent="0.3">
      <c r="A8391" s="3">
        <v>44180.541666666664</v>
      </c>
      <c r="B8391" s="6">
        <v>13</v>
      </c>
      <c r="C8391" s="5">
        <f t="shared" si="262"/>
        <v>3</v>
      </c>
      <c r="D8391" s="5">
        <f t="shared" si="263"/>
        <v>12</v>
      </c>
      <c r="E8391">
        <v>52371.030052000002</v>
      </c>
      <c r="F8391">
        <v>48.680012999999995</v>
      </c>
      <c r="G8391">
        <v>357.59988999999996</v>
      </c>
      <c r="H8391">
        <v>66.099940000000004</v>
      </c>
      <c r="I8391">
        <v>3036.9983999999999</v>
      </c>
      <c r="J8391">
        <v>1153.9998000000001</v>
      </c>
      <c r="K8391">
        <v>857.60027000000002</v>
      </c>
      <c r="L8391">
        <v>341.00008800000001</v>
      </c>
      <c r="M8391">
        <v>939.00048000000004</v>
      </c>
      <c r="N8391">
        <v>190.99997999999999</v>
      </c>
      <c r="O8391">
        <v>283.59951000000001</v>
      </c>
      <c r="P8391">
        <v>48.799928000000001</v>
      </c>
      <c r="Q8391">
        <v>736.99969999999996</v>
      </c>
      <c r="R8391">
        <v>269.00009670000003</v>
      </c>
      <c r="S8391">
        <v>2912.5001000000002</v>
      </c>
      <c r="T8391">
        <v>777.00013000000001</v>
      </c>
      <c r="U8391">
        <v>142.99999</v>
      </c>
      <c r="V8391">
        <v>27.500390000000003</v>
      </c>
      <c r="W8391">
        <v>36.299989999999994</v>
      </c>
      <c r="X8391">
        <v>-4.7</v>
      </c>
      <c r="Y8391">
        <v>146.50013000000001</v>
      </c>
      <c r="Z8391">
        <v>-11.299999999999999</v>
      </c>
      <c r="AA8391">
        <v>1118.1529800000001</v>
      </c>
      <c r="AB8391">
        <v>11.518311999999996</v>
      </c>
      <c r="AC8391">
        <v>-95.900109999999984</v>
      </c>
      <c r="AD8391">
        <v>36</v>
      </c>
      <c r="AE8391">
        <v>61.600175000000007</v>
      </c>
      <c r="AF8391">
        <v>287.40773809523813</v>
      </c>
    </row>
    <row r="8392" spans="1:32" x14ac:dyDescent="0.3">
      <c r="A8392" s="3">
        <v>44180.583333333336</v>
      </c>
      <c r="B8392" s="6">
        <v>14</v>
      </c>
      <c r="C8392" s="5">
        <f t="shared" si="262"/>
        <v>3</v>
      </c>
      <c r="D8392" s="5">
        <f t="shared" si="263"/>
        <v>12</v>
      </c>
      <c r="E8392">
        <v>151.900035</v>
      </c>
      <c r="F8392">
        <v>43.920012999999997</v>
      </c>
      <c r="G8392">
        <v>360.59978999999998</v>
      </c>
      <c r="H8392">
        <v>69.999880000000005</v>
      </c>
      <c r="I8392">
        <v>3106.9992999999999</v>
      </c>
      <c r="J8392">
        <v>1135</v>
      </c>
      <c r="K8392">
        <v>860.39997999999991</v>
      </c>
      <c r="L8392">
        <v>341.50005500000003</v>
      </c>
      <c r="M8392">
        <v>976.99943000000007</v>
      </c>
      <c r="N8392">
        <v>200.99984999999998</v>
      </c>
      <c r="O8392">
        <v>288.7</v>
      </c>
      <c r="P8392">
        <v>42.300011000000005</v>
      </c>
      <c r="Q8392">
        <v>709.00018</v>
      </c>
      <c r="R8392">
        <v>271.00002000000001</v>
      </c>
      <c r="S8392">
        <v>3111.8996000000002</v>
      </c>
      <c r="T8392">
        <v>816.29978000000006</v>
      </c>
      <c r="U8392">
        <v>236.69979999999998</v>
      </c>
      <c r="V8392">
        <v>64.599990000000005</v>
      </c>
      <c r="W8392">
        <v>39.600119999999997</v>
      </c>
      <c r="X8392">
        <v>-4.7</v>
      </c>
      <c r="Y8392">
        <v>151.89999999999998</v>
      </c>
      <c r="Z8392">
        <v>-8.3000149999999984</v>
      </c>
      <c r="AA8392">
        <v>1136.26062</v>
      </c>
      <c r="AB8392">
        <v>23.748351</v>
      </c>
      <c r="AC8392">
        <v>-25.300130000000003</v>
      </c>
      <c r="AD8392">
        <v>36.1</v>
      </c>
      <c r="AE8392">
        <v>66</v>
      </c>
      <c r="AF8392">
        <v>36.750000000000007</v>
      </c>
    </row>
    <row r="8393" spans="1:32" x14ac:dyDescent="0.3">
      <c r="A8393" s="3">
        <v>44180.625</v>
      </c>
      <c r="B8393" s="6">
        <v>15</v>
      </c>
      <c r="C8393" s="5">
        <f t="shared" si="262"/>
        <v>3</v>
      </c>
      <c r="D8393" s="5">
        <f t="shared" si="263"/>
        <v>12</v>
      </c>
      <c r="E8393">
        <v>198.500108333333</v>
      </c>
      <c r="F8393">
        <v>53.359998000000004</v>
      </c>
      <c r="G8393">
        <v>302.10024999999996</v>
      </c>
      <c r="H8393">
        <v>50.10013</v>
      </c>
      <c r="I8393">
        <v>3050.0004999999996</v>
      </c>
      <c r="J8393">
        <v>1152.0000700000001</v>
      </c>
      <c r="K8393">
        <v>811.50000999999997</v>
      </c>
      <c r="L8393">
        <v>337.89991499999996</v>
      </c>
      <c r="M8393">
        <v>963.99992999999995</v>
      </c>
      <c r="N8393">
        <v>194.99996000000002</v>
      </c>
      <c r="O8393">
        <v>360.30052000000001</v>
      </c>
      <c r="P8393">
        <v>99.900008</v>
      </c>
      <c r="Q8393">
        <v>682.99919999999997</v>
      </c>
      <c r="R8393">
        <v>229</v>
      </c>
      <c r="S8393">
        <v>2820.6007</v>
      </c>
      <c r="T8393">
        <v>746.90037999999993</v>
      </c>
      <c r="U8393">
        <v>218.34989999999999</v>
      </c>
      <c r="V8393">
        <v>59.25</v>
      </c>
      <c r="W8393">
        <v>34.399995000000004</v>
      </c>
      <c r="X8393">
        <v>-4.0000150000000003</v>
      </c>
      <c r="Y8393">
        <v>160.40001000000001</v>
      </c>
      <c r="Z8393">
        <v>-7.2999949999999991</v>
      </c>
      <c r="AA8393">
        <v>1119.59698</v>
      </c>
      <c r="AB8393">
        <v>50.335308999999995</v>
      </c>
      <c r="AC8393">
        <v>49.699987999999998</v>
      </c>
      <c r="AD8393">
        <v>35.9</v>
      </c>
      <c r="AE8393">
        <v>93.399979999999999</v>
      </c>
      <c r="AF8393">
        <v>40.270833333333336</v>
      </c>
    </row>
    <row r="8394" spans="1:32" x14ac:dyDescent="0.3">
      <c r="A8394" s="3">
        <v>44180.666666666664</v>
      </c>
      <c r="B8394" s="6">
        <v>16</v>
      </c>
      <c r="C8394" s="5">
        <f t="shared" si="262"/>
        <v>3</v>
      </c>
      <c r="D8394" s="5">
        <f t="shared" si="263"/>
        <v>12</v>
      </c>
      <c r="E8394">
        <v>273.90019000000001</v>
      </c>
      <c r="F8394">
        <v>105.600002</v>
      </c>
      <c r="G8394">
        <v>308.99979999999999</v>
      </c>
      <c r="H8394">
        <v>65.299909999999997</v>
      </c>
      <c r="I8394">
        <v>3089.9997999999996</v>
      </c>
      <c r="J8394">
        <v>1141.9999700000001</v>
      </c>
      <c r="K8394">
        <v>831.59951000000001</v>
      </c>
      <c r="L8394">
        <v>335.60005200000001</v>
      </c>
      <c r="M8394">
        <v>995.99963000000002</v>
      </c>
      <c r="N8394">
        <v>226.99942999999999</v>
      </c>
      <c r="O8394">
        <v>366.09987999999998</v>
      </c>
      <c r="P8394">
        <v>107.499872</v>
      </c>
      <c r="Q8394">
        <v>623.99972000000002</v>
      </c>
      <c r="R8394">
        <v>217.0001</v>
      </c>
      <c r="S8394">
        <v>2733.3998000000001</v>
      </c>
      <c r="T8394">
        <v>741.79971999999998</v>
      </c>
      <c r="U8394">
        <v>203.95</v>
      </c>
      <c r="V8394">
        <v>53.175020000000004</v>
      </c>
      <c r="W8394">
        <v>125.29989</v>
      </c>
      <c r="X8394">
        <v>2.9999729999999998</v>
      </c>
      <c r="Y8394">
        <v>146.20001999999999</v>
      </c>
      <c r="Z8394">
        <v>-6.3999699999999997</v>
      </c>
      <c r="AA8394">
        <v>1039.2334999999998</v>
      </c>
      <c r="AB8394">
        <v>1.8489999999999895E-2</v>
      </c>
      <c r="AC8394">
        <v>69.099980000000002</v>
      </c>
      <c r="AD8394">
        <v>37.200001999999998</v>
      </c>
      <c r="AE8394">
        <v>80.899760000000001</v>
      </c>
      <c r="AF8394">
        <v>12.568452380952381</v>
      </c>
    </row>
    <row r="8395" spans="1:32" x14ac:dyDescent="0.3">
      <c r="A8395" s="3">
        <v>44180.708333333336</v>
      </c>
      <c r="B8395" s="6">
        <v>17</v>
      </c>
      <c r="C8395" s="5">
        <f t="shared" si="262"/>
        <v>3</v>
      </c>
      <c r="D8395" s="5">
        <f t="shared" si="263"/>
        <v>12</v>
      </c>
      <c r="E8395">
        <v>276.09995300000003</v>
      </c>
      <c r="F8395">
        <v>105.60003499999999</v>
      </c>
      <c r="G8395">
        <v>303.00012000000004</v>
      </c>
      <c r="H8395">
        <v>62.599930000000001</v>
      </c>
      <c r="I8395">
        <v>3016.9994999999999</v>
      </c>
      <c r="J8395">
        <v>1140.9997000000001</v>
      </c>
      <c r="K8395">
        <v>778.89989000000003</v>
      </c>
      <c r="L8395">
        <v>338.499999</v>
      </c>
      <c r="M8395">
        <v>994.99883</v>
      </c>
      <c r="N8395">
        <v>213.99946999999997</v>
      </c>
      <c r="O8395">
        <v>318.09969999999998</v>
      </c>
      <c r="P8395">
        <v>43.000195000000005</v>
      </c>
      <c r="Q8395">
        <v>635.00022000000001</v>
      </c>
      <c r="R8395">
        <v>222.00002000000001</v>
      </c>
      <c r="S8395">
        <v>2660.1007</v>
      </c>
      <c r="T8395">
        <v>721.6001</v>
      </c>
      <c r="U8395">
        <v>229.10008000000002</v>
      </c>
      <c r="V8395">
        <v>62.099989999999998</v>
      </c>
      <c r="W8395">
        <v>111.799947</v>
      </c>
      <c r="X8395">
        <v>-0.49999499999999975</v>
      </c>
      <c r="Y8395">
        <v>160.89997</v>
      </c>
      <c r="Z8395">
        <v>-7.4999999999999991</v>
      </c>
      <c r="AA8395">
        <v>1034.23495</v>
      </c>
      <c r="AB8395">
        <v>-20.928288999999992</v>
      </c>
      <c r="AC8395">
        <v>46.499989999999997</v>
      </c>
      <c r="AD8395">
        <v>34.600009999999997</v>
      </c>
      <c r="AE8395">
        <v>67.299989999999994</v>
      </c>
      <c r="AF8395">
        <v>14.669642857142856</v>
      </c>
    </row>
    <row r="8396" spans="1:32" x14ac:dyDescent="0.3">
      <c r="A8396" s="3">
        <v>44180.75</v>
      </c>
      <c r="B8396" s="6">
        <v>18</v>
      </c>
      <c r="C8396" s="5">
        <f t="shared" si="262"/>
        <v>3</v>
      </c>
      <c r="D8396" s="5">
        <f t="shared" si="263"/>
        <v>12</v>
      </c>
      <c r="E8396">
        <v>365.841117</v>
      </c>
      <c r="F8396">
        <v>193.47999899999999</v>
      </c>
      <c r="G8396">
        <v>334.70001000000002</v>
      </c>
      <c r="H8396">
        <v>60.299980000000005</v>
      </c>
      <c r="I8396">
        <v>3055.9987000000001</v>
      </c>
      <c r="J8396">
        <v>1126.9998000000001</v>
      </c>
      <c r="K8396">
        <v>746.10017500000004</v>
      </c>
      <c r="L8396">
        <v>292.900013</v>
      </c>
      <c r="M8396">
        <v>889.00083999999993</v>
      </c>
      <c r="N8396">
        <v>196.00005000000002</v>
      </c>
      <c r="O8396">
        <v>293.79998999999998</v>
      </c>
      <c r="P8396">
        <v>42.799981000000002</v>
      </c>
      <c r="Q8396">
        <v>611.99974999999995</v>
      </c>
      <c r="R8396">
        <v>224.99998333332999</v>
      </c>
      <c r="S8396">
        <v>2608.3995999999997</v>
      </c>
      <c r="T8396">
        <v>688.00002999999992</v>
      </c>
      <c r="U8396">
        <v>230.3</v>
      </c>
      <c r="V8396">
        <v>53.40014</v>
      </c>
      <c r="W8396">
        <v>149.70000299999998</v>
      </c>
      <c r="X8396">
        <v>-0.49999499999999975</v>
      </c>
      <c r="Y8396">
        <v>182.89998</v>
      </c>
      <c r="Z8396">
        <v>-3.500039000000001</v>
      </c>
      <c r="AA8396">
        <v>1043.8662400000001</v>
      </c>
      <c r="AB8396">
        <v>17.706023999999999</v>
      </c>
      <c r="AC8396">
        <v>95</v>
      </c>
      <c r="AD8396">
        <v>42.500001999999995</v>
      </c>
      <c r="AE8396">
        <v>63.400039999999997</v>
      </c>
      <c r="AF8396">
        <v>4.7767857142857135</v>
      </c>
    </row>
    <row r="8397" spans="1:32" x14ac:dyDescent="0.3">
      <c r="A8397" s="3">
        <v>44180.791666666664</v>
      </c>
      <c r="B8397" s="6">
        <v>19</v>
      </c>
      <c r="C8397" s="5">
        <f t="shared" si="262"/>
        <v>3</v>
      </c>
      <c r="D8397" s="5">
        <f t="shared" si="263"/>
        <v>12</v>
      </c>
      <c r="E8397">
        <v>399</v>
      </c>
      <c r="F8397">
        <v>194.95999799999998</v>
      </c>
      <c r="G8397">
        <v>344.40013999999996</v>
      </c>
      <c r="H8397">
        <v>50.3</v>
      </c>
      <c r="I8397">
        <v>2975.0009999999997</v>
      </c>
      <c r="J8397">
        <v>1096.0002999999999</v>
      </c>
      <c r="K8397">
        <v>643.00017000000003</v>
      </c>
      <c r="L8397">
        <v>260.89998400000002</v>
      </c>
      <c r="M8397">
        <v>886.00028999999995</v>
      </c>
      <c r="N8397">
        <v>199.99983</v>
      </c>
      <c r="O8397">
        <v>267.40007000000003</v>
      </c>
      <c r="P8397">
        <v>27.100019999999997</v>
      </c>
      <c r="Q8397">
        <v>536.99977999999999</v>
      </c>
      <c r="R8397">
        <v>198.9999833</v>
      </c>
      <c r="S8397">
        <v>2526.4000999999998</v>
      </c>
      <c r="T8397">
        <v>661.20038</v>
      </c>
      <c r="U8397">
        <v>235.39980000000003</v>
      </c>
      <c r="V8397">
        <v>56.699950000000001</v>
      </c>
      <c r="W8397">
        <v>150.10001</v>
      </c>
      <c r="X8397">
        <v>-1.4999949999999997</v>
      </c>
      <c r="Y8397">
        <v>192.60005000000001</v>
      </c>
      <c r="Z8397">
        <v>-23.8</v>
      </c>
      <c r="AA8397">
        <v>990.25252</v>
      </c>
      <c r="AB8397">
        <v>17.907381099999998</v>
      </c>
      <c r="AC8397">
        <v>100.79999000000001</v>
      </c>
      <c r="AD8397">
        <v>27.000001999999999</v>
      </c>
      <c r="AE8397">
        <v>153.10020499999999</v>
      </c>
      <c r="AF8397">
        <v>0.10416666666666667</v>
      </c>
    </row>
    <row r="8398" spans="1:32" x14ac:dyDescent="0.3">
      <c r="A8398" s="3">
        <v>44180.833333333336</v>
      </c>
      <c r="B8398" s="6">
        <v>20</v>
      </c>
      <c r="C8398" s="5">
        <f t="shared" si="262"/>
        <v>3</v>
      </c>
      <c r="D8398" s="5">
        <f t="shared" si="263"/>
        <v>12</v>
      </c>
      <c r="E8398">
        <v>431.25016499999998</v>
      </c>
      <c r="F8398">
        <v>210.39995200000001</v>
      </c>
      <c r="G8398">
        <v>336.9</v>
      </c>
      <c r="H8398">
        <v>51.300020000000004</v>
      </c>
      <c r="I8398">
        <v>3017.9996999999998</v>
      </c>
      <c r="J8398">
        <v>1105.9998699999999</v>
      </c>
      <c r="K8398">
        <v>611.70038</v>
      </c>
      <c r="L8398">
        <v>243.000034</v>
      </c>
      <c r="M8398">
        <v>798.00045</v>
      </c>
      <c r="N8398">
        <v>160.00029999999998</v>
      </c>
      <c r="O8398">
        <v>253.09998000000002</v>
      </c>
      <c r="P8398">
        <v>32.69999</v>
      </c>
      <c r="Q8398">
        <v>502.99948000000001</v>
      </c>
      <c r="R8398">
        <v>184.00012000000001</v>
      </c>
      <c r="S8398">
        <v>2379.1994</v>
      </c>
      <c r="T8398">
        <v>586.99987999999985</v>
      </c>
      <c r="U8398">
        <v>277.6001</v>
      </c>
      <c r="V8398">
        <v>45.800333000000002</v>
      </c>
      <c r="W8398">
        <v>158.999897</v>
      </c>
      <c r="X8398">
        <v>2.3999812999999994</v>
      </c>
      <c r="Y8398">
        <v>206.10014000000001</v>
      </c>
      <c r="Z8398">
        <v>-22.600010000000001</v>
      </c>
      <c r="AA8398">
        <v>987.23158999999998</v>
      </c>
      <c r="AB8398">
        <v>20.197253</v>
      </c>
      <c r="AC8398">
        <v>86.300060000000002</v>
      </c>
      <c r="AD8398">
        <v>19.600010000000001</v>
      </c>
      <c r="AE8398">
        <v>232.79999799999999</v>
      </c>
      <c r="AF8398">
        <v>0</v>
      </c>
    </row>
    <row r="8399" spans="1:32" x14ac:dyDescent="0.3">
      <c r="A8399" s="3">
        <v>44180.875</v>
      </c>
      <c r="B8399" s="6">
        <v>21</v>
      </c>
      <c r="C8399" s="5">
        <f t="shared" si="262"/>
        <v>3</v>
      </c>
      <c r="D8399" s="5">
        <f t="shared" si="263"/>
        <v>12</v>
      </c>
      <c r="E8399">
        <v>415.00006200000001</v>
      </c>
      <c r="F8399">
        <v>216.08005700000001</v>
      </c>
      <c r="G8399">
        <v>296.40015</v>
      </c>
      <c r="H8399">
        <v>46.200060000000001</v>
      </c>
      <c r="I8399">
        <v>2984.0007000000001</v>
      </c>
      <c r="J8399">
        <v>1105.0003199999999</v>
      </c>
      <c r="K8399">
        <v>588.30015000000003</v>
      </c>
      <c r="L8399">
        <v>250.79987739999999</v>
      </c>
      <c r="M8399">
        <v>847.00164999999993</v>
      </c>
      <c r="N8399">
        <v>185.00030000000001</v>
      </c>
      <c r="O8399">
        <v>235.99995000000001</v>
      </c>
      <c r="P8399">
        <v>41.400002000000001</v>
      </c>
      <c r="Q8399">
        <v>384.99984999999998</v>
      </c>
      <c r="R8399">
        <v>167</v>
      </c>
      <c r="S8399">
        <v>2259.4004</v>
      </c>
      <c r="T8399">
        <v>558.30026999999995</v>
      </c>
      <c r="U8399">
        <v>269.19990000000001</v>
      </c>
      <c r="V8399">
        <v>61.89996</v>
      </c>
      <c r="W8399">
        <v>149.90001899999999</v>
      </c>
      <c r="X8399">
        <v>1.4000049999999997</v>
      </c>
      <c r="Y8399">
        <v>218.39999</v>
      </c>
      <c r="Z8399">
        <v>-33.5</v>
      </c>
      <c r="AA8399">
        <v>1001.3661999999999</v>
      </c>
      <c r="AB8399">
        <v>21.148647999999998</v>
      </c>
      <c r="AC8399">
        <v>67.7</v>
      </c>
      <c r="AD8399">
        <v>-1.6</v>
      </c>
      <c r="AE8399">
        <v>236.7</v>
      </c>
      <c r="AF8399">
        <v>0</v>
      </c>
    </row>
    <row r="8400" spans="1:32" x14ac:dyDescent="0.3">
      <c r="A8400" s="3">
        <v>44180.916666666664</v>
      </c>
      <c r="B8400" s="6">
        <v>22</v>
      </c>
      <c r="C8400" s="5">
        <f t="shared" si="262"/>
        <v>3</v>
      </c>
      <c r="D8400" s="5">
        <f t="shared" si="263"/>
        <v>12</v>
      </c>
      <c r="E8400">
        <v>222.19975199999999</v>
      </c>
      <c r="F8400">
        <v>38.279939999999996</v>
      </c>
      <c r="G8400">
        <v>249.30006</v>
      </c>
      <c r="H8400">
        <v>54.299939999999999</v>
      </c>
      <c r="I8400">
        <v>2983.0001999999999</v>
      </c>
      <c r="J8400">
        <v>1117.9999499999999</v>
      </c>
      <c r="K8400">
        <v>422.99999000000003</v>
      </c>
      <c r="L8400">
        <v>131.900014</v>
      </c>
      <c r="M8400">
        <v>810.99982999999997</v>
      </c>
      <c r="N8400">
        <v>174.99993999999998</v>
      </c>
      <c r="O8400">
        <v>232.39992999999998</v>
      </c>
      <c r="P8400">
        <v>13.000221999999997</v>
      </c>
      <c r="Q8400">
        <v>263.99953999999997</v>
      </c>
      <c r="R8400">
        <v>88.999886000000004</v>
      </c>
      <c r="S8400">
        <v>2278.3996999999999</v>
      </c>
      <c r="T8400">
        <v>575.50015999999994</v>
      </c>
      <c r="U8400">
        <v>262.79989999999998</v>
      </c>
      <c r="V8400">
        <v>31.966646600000001</v>
      </c>
      <c r="W8400">
        <v>60.299590000000002</v>
      </c>
      <c r="X8400">
        <v>-2.8000149999999997</v>
      </c>
      <c r="Y8400">
        <v>199.29996</v>
      </c>
      <c r="Z8400">
        <v>-39.399990000000003</v>
      </c>
      <c r="AA8400">
        <v>951.08688000000006</v>
      </c>
      <c r="AB8400">
        <v>9.7784760000000013</v>
      </c>
      <c r="AC8400">
        <v>53.600030000000004</v>
      </c>
      <c r="AD8400">
        <v>1.2000000000000002</v>
      </c>
      <c r="AE8400">
        <v>120.8001</v>
      </c>
      <c r="AF8400">
        <v>0</v>
      </c>
    </row>
    <row r="8401" spans="1:32" x14ac:dyDescent="0.3">
      <c r="A8401" s="3">
        <v>44180.958333333336</v>
      </c>
      <c r="B8401" s="6">
        <v>23</v>
      </c>
      <c r="C8401" s="5">
        <f t="shared" si="262"/>
        <v>3</v>
      </c>
      <c r="D8401" s="5">
        <f t="shared" si="263"/>
        <v>12</v>
      </c>
      <c r="E8401">
        <v>157.0001</v>
      </c>
      <c r="F8401">
        <v>19.840007999999997</v>
      </c>
      <c r="G8401">
        <v>240.50002999999998</v>
      </c>
      <c r="H8401">
        <v>36.099989999999998</v>
      </c>
      <c r="I8401">
        <v>2939.0011</v>
      </c>
      <c r="J8401">
        <v>1138</v>
      </c>
      <c r="K8401">
        <v>509.60002499999996</v>
      </c>
      <c r="L8401">
        <v>230.29999139999998</v>
      </c>
      <c r="M8401">
        <v>745.00049999999987</v>
      </c>
      <c r="N8401">
        <v>139.00015999999999</v>
      </c>
      <c r="O8401">
        <v>225.89999999999998</v>
      </c>
      <c r="P8401">
        <v>28.299994999999996</v>
      </c>
      <c r="Q8401">
        <v>198.00002000000001</v>
      </c>
      <c r="R8401">
        <v>69.999949999999998</v>
      </c>
      <c r="S8401">
        <v>2172.5005000000001</v>
      </c>
      <c r="T8401">
        <v>553.90025000000003</v>
      </c>
      <c r="U8401">
        <v>286.60000000000002</v>
      </c>
      <c r="V8401">
        <v>62.000019999999999</v>
      </c>
      <c r="W8401">
        <v>23.499962</v>
      </c>
      <c r="X8401">
        <v>-4.0000166999999998</v>
      </c>
      <c r="Y8401">
        <v>210.4</v>
      </c>
      <c r="Z8401">
        <v>-35.200029999999998</v>
      </c>
      <c r="AA8401">
        <v>961.68848999999989</v>
      </c>
      <c r="AB8401">
        <v>25.688939999999999</v>
      </c>
      <c r="AC8401">
        <v>37</v>
      </c>
      <c r="AD8401">
        <v>1.6999979999999999</v>
      </c>
      <c r="AE8401">
        <v>80.899990000000003</v>
      </c>
      <c r="AF8401">
        <v>0</v>
      </c>
    </row>
    <row r="8402" spans="1:32" x14ac:dyDescent="0.3">
      <c r="A8402" s="3">
        <v>44181</v>
      </c>
      <c r="B8402" s="5">
        <v>0</v>
      </c>
      <c r="C8402" s="5">
        <f t="shared" si="262"/>
        <v>4</v>
      </c>
      <c r="D8402" s="5">
        <f t="shared" si="263"/>
        <v>12</v>
      </c>
      <c r="E8402">
        <v>148.00000299999999</v>
      </c>
      <c r="F8402">
        <v>13.959999</v>
      </c>
      <c r="G8402">
        <v>208.10001</v>
      </c>
      <c r="H8402">
        <v>29.799987000000002</v>
      </c>
      <c r="I8402">
        <v>2858.0002000000004</v>
      </c>
      <c r="J8402">
        <v>1118.0001</v>
      </c>
      <c r="K8402">
        <v>485.00018</v>
      </c>
      <c r="L8402">
        <v>225.80010300000001</v>
      </c>
      <c r="M8402">
        <v>720.00097999999991</v>
      </c>
      <c r="N8402">
        <v>139.9999</v>
      </c>
      <c r="O8402">
        <v>236.50000999999997</v>
      </c>
      <c r="P8402">
        <v>21.299939999999999</v>
      </c>
      <c r="Q8402">
        <v>198.99995000000001</v>
      </c>
      <c r="R8402">
        <v>71.000029999999995</v>
      </c>
      <c r="S8402">
        <v>2141.9000100000003</v>
      </c>
      <c r="T8402">
        <v>510.3999</v>
      </c>
      <c r="U8402">
        <v>302.99990000000003</v>
      </c>
      <c r="V8402">
        <v>72.100049999999996</v>
      </c>
      <c r="W8402">
        <v>18.200057999999999</v>
      </c>
      <c r="X8402">
        <v>-4.3999950000000005</v>
      </c>
      <c r="Y8402">
        <v>213.99995999999999</v>
      </c>
      <c r="Z8402">
        <v>-39.200009999999999</v>
      </c>
      <c r="AA8402">
        <v>940.9976999999999</v>
      </c>
      <c r="AB8402">
        <v>13.494588000000004</v>
      </c>
      <c r="AC8402">
        <v>37.700000000000003</v>
      </c>
      <c r="AD8402">
        <v>1.6</v>
      </c>
      <c r="AE8402">
        <v>76.499979999999994</v>
      </c>
      <c r="AF8402">
        <v>0</v>
      </c>
    </row>
    <row r="8403" spans="1:32" x14ac:dyDescent="0.3">
      <c r="A8403" s="3">
        <v>44181.041666666664</v>
      </c>
      <c r="B8403" s="5">
        <v>1</v>
      </c>
      <c r="C8403" s="5">
        <f t="shared" si="262"/>
        <v>4</v>
      </c>
      <c r="D8403" s="5">
        <f t="shared" si="263"/>
        <v>12</v>
      </c>
      <c r="E8403">
        <v>144.800197</v>
      </c>
      <c r="F8403">
        <v>16.440000000000001</v>
      </c>
      <c r="G8403">
        <v>207.60008999999999</v>
      </c>
      <c r="H8403">
        <v>33.799970000000002</v>
      </c>
      <c r="I8403">
        <v>2894.9998000000001</v>
      </c>
      <c r="J8403">
        <v>1101.00018</v>
      </c>
      <c r="K8403">
        <v>482.49997999999999</v>
      </c>
      <c r="L8403">
        <v>220.49999400000002</v>
      </c>
      <c r="M8403">
        <v>730.00015000000008</v>
      </c>
      <c r="N8403">
        <v>130.00003000000001</v>
      </c>
      <c r="O8403">
        <v>235.79991999999999</v>
      </c>
      <c r="P8403">
        <v>31.499920000000003</v>
      </c>
      <c r="Q8403">
        <v>167.0001</v>
      </c>
      <c r="R8403">
        <v>45.000100000000003</v>
      </c>
      <c r="S8403">
        <v>2144.2002899999998</v>
      </c>
      <c r="T8403">
        <v>531.80016999999998</v>
      </c>
      <c r="U8403">
        <v>246.10000000000002</v>
      </c>
      <c r="V8403">
        <v>58.000010000000003</v>
      </c>
      <c r="W8403">
        <v>21.499970000000001</v>
      </c>
      <c r="X8403">
        <v>-3.8000099999999999</v>
      </c>
      <c r="Y8403">
        <v>188.20005</v>
      </c>
      <c r="Z8403">
        <v>-36.399979999999999</v>
      </c>
      <c r="AA8403">
        <v>939.69670000000008</v>
      </c>
      <c r="AB8403">
        <v>21.643250000000002</v>
      </c>
      <c r="AC8403">
        <v>29.200002000000001</v>
      </c>
      <c r="AD8403">
        <v>1.500003</v>
      </c>
      <c r="AE8403">
        <v>77.799954999999997</v>
      </c>
      <c r="AF8403">
        <v>0</v>
      </c>
    </row>
    <row r="8404" spans="1:32" x14ac:dyDescent="0.3">
      <c r="A8404" s="3">
        <v>44181.083333333336</v>
      </c>
      <c r="B8404" s="5">
        <v>2</v>
      </c>
      <c r="C8404" s="5">
        <f t="shared" si="262"/>
        <v>4</v>
      </c>
      <c r="D8404" s="5">
        <f t="shared" si="263"/>
        <v>12</v>
      </c>
      <c r="E8404">
        <v>138.59999499999998</v>
      </c>
      <c r="F8404">
        <v>14.520007000000001</v>
      </c>
      <c r="G8404">
        <v>195.19986</v>
      </c>
      <c r="H8404">
        <v>31.399989999999999</v>
      </c>
      <c r="I8404">
        <v>2849.0002000000004</v>
      </c>
      <c r="J8404">
        <v>1102.00027</v>
      </c>
      <c r="K8404">
        <v>481.49996400000003</v>
      </c>
      <c r="L8404">
        <v>220.70001299999998</v>
      </c>
      <c r="M8404">
        <v>754.00014999999996</v>
      </c>
      <c r="N8404">
        <v>130.000137</v>
      </c>
      <c r="O8404">
        <v>222.89997</v>
      </c>
      <c r="P8404">
        <v>24.400013000000001</v>
      </c>
      <c r="Q8404">
        <v>188.99983</v>
      </c>
      <c r="R8404">
        <v>49.999980000000001</v>
      </c>
      <c r="S8404">
        <v>2127.3000199999997</v>
      </c>
      <c r="T8404">
        <v>510.69995</v>
      </c>
      <c r="U8404">
        <v>218.84990999999999</v>
      </c>
      <c r="V8404">
        <v>35.200175999999999</v>
      </c>
      <c r="W8404">
        <v>19.100000000000001</v>
      </c>
      <c r="X8404">
        <v>-5</v>
      </c>
      <c r="Y8404">
        <v>184.90001000000001</v>
      </c>
      <c r="Z8404">
        <v>-38.099989999999998</v>
      </c>
      <c r="AA8404">
        <v>962.73203999999998</v>
      </c>
      <c r="AB8404">
        <v>27.758925000000005</v>
      </c>
      <c r="AC8404">
        <v>29.200053</v>
      </c>
      <c r="AD8404">
        <v>1.6000079999999999</v>
      </c>
      <c r="AE8404">
        <v>77.100070000000002</v>
      </c>
      <c r="AF8404">
        <v>0</v>
      </c>
    </row>
    <row r="8405" spans="1:32" x14ac:dyDescent="0.3">
      <c r="A8405" s="3">
        <v>44181.125</v>
      </c>
      <c r="B8405" s="5">
        <v>3</v>
      </c>
      <c r="C8405" s="5">
        <f t="shared" si="262"/>
        <v>4</v>
      </c>
      <c r="D8405" s="5">
        <f t="shared" si="263"/>
        <v>12</v>
      </c>
      <c r="E8405">
        <v>133.70000099999999</v>
      </c>
      <c r="F8405">
        <v>15.239989999999999</v>
      </c>
      <c r="G8405">
        <v>194.80004</v>
      </c>
      <c r="H8405">
        <v>33.099942999999996</v>
      </c>
      <c r="I8405">
        <v>2867.9990000000003</v>
      </c>
      <c r="J8405">
        <v>1115.9999</v>
      </c>
      <c r="K8405">
        <v>478.19984999999997</v>
      </c>
      <c r="L8405">
        <v>227.799825</v>
      </c>
      <c r="M8405">
        <v>740.99982</v>
      </c>
      <c r="N8405">
        <v>134.99996000000002</v>
      </c>
      <c r="O8405">
        <v>231.30000999999999</v>
      </c>
      <c r="P8405">
        <v>33.799960999999996</v>
      </c>
      <c r="Q8405">
        <v>180.00004999999999</v>
      </c>
      <c r="R8405">
        <v>54.000030000000002</v>
      </c>
      <c r="S8405">
        <v>2127.7003999999997</v>
      </c>
      <c r="T8405">
        <v>501.80026000000004</v>
      </c>
      <c r="U8405">
        <v>208.3501</v>
      </c>
      <c r="V8405">
        <v>56.600030000000004</v>
      </c>
      <c r="W8405">
        <v>17.399996999999999</v>
      </c>
      <c r="X8405">
        <v>-4.6999949999999995</v>
      </c>
      <c r="Y8405">
        <v>177.29996</v>
      </c>
      <c r="Z8405">
        <v>-37.799999999999997</v>
      </c>
      <c r="AA8405">
        <v>951.74572000000001</v>
      </c>
      <c r="AB8405">
        <v>25.1216984</v>
      </c>
      <c r="AC8405">
        <v>29.200000000000003</v>
      </c>
      <c r="AD8405">
        <v>1.6</v>
      </c>
      <c r="AE8405">
        <v>70.400019999999998</v>
      </c>
      <c r="AF8405">
        <v>0</v>
      </c>
    </row>
    <row r="8406" spans="1:32" x14ac:dyDescent="0.3">
      <c r="A8406" s="3">
        <v>44181.166666666664</v>
      </c>
      <c r="B8406" s="5">
        <v>4</v>
      </c>
      <c r="C8406" s="5">
        <f t="shared" si="262"/>
        <v>4</v>
      </c>
      <c r="D8406" s="5">
        <f t="shared" si="263"/>
        <v>12</v>
      </c>
      <c r="E8406">
        <v>139.89990399999999</v>
      </c>
      <c r="F8406">
        <v>16.599959999999999</v>
      </c>
      <c r="G8406">
        <v>175.99999</v>
      </c>
      <c r="H8406">
        <v>31.599959999999999</v>
      </c>
      <c r="I8406">
        <v>2815.0001000000002</v>
      </c>
      <c r="J8406">
        <v>1112.9999499999999</v>
      </c>
      <c r="K8406">
        <v>485.60008399999998</v>
      </c>
      <c r="L8406">
        <v>226.70001500000001</v>
      </c>
      <c r="M8406">
        <v>745.99991999999997</v>
      </c>
      <c r="N8406">
        <v>147.99991</v>
      </c>
      <c r="O8406">
        <v>226.70003</v>
      </c>
      <c r="P8406">
        <v>26.700007000000003</v>
      </c>
      <c r="Q8406">
        <v>165.00002000000001</v>
      </c>
      <c r="R8406">
        <v>48.000050000000002</v>
      </c>
      <c r="S8406">
        <v>2145.5001899999997</v>
      </c>
      <c r="T8406">
        <v>530.10007999999993</v>
      </c>
      <c r="U8406">
        <v>183.04999000000001</v>
      </c>
      <c r="V8406">
        <v>39.099868000000001</v>
      </c>
      <c r="W8406">
        <v>18.39997</v>
      </c>
      <c r="X8406">
        <v>-4.6999982999999999</v>
      </c>
      <c r="Y8406">
        <v>153.99999</v>
      </c>
      <c r="Z8406">
        <v>-39.19997</v>
      </c>
      <c r="AA8406">
        <v>922.87019999999995</v>
      </c>
      <c r="AB8406">
        <v>16.443339000000002</v>
      </c>
      <c r="AC8406">
        <v>29.400002000000001</v>
      </c>
      <c r="AD8406">
        <v>1.6000019999999999</v>
      </c>
      <c r="AE8406">
        <v>69.200045000000003</v>
      </c>
      <c r="AF8406">
        <v>0</v>
      </c>
    </row>
    <row r="8407" spans="1:32" x14ac:dyDescent="0.3">
      <c r="A8407" s="3">
        <v>44181.208333333336</v>
      </c>
      <c r="B8407" s="5">
        <v>5</v>
      </c>
      <c r="C8407" s="5">
        <f t="shared" si="262"/>
        <v>4</v>
      </c>
      <c r="D8407" s="5">
        <f t="shared" si="263"/>
        <v>12</v>
      </c>
      <c r="E8407">
        <v>134.6</v>
      </c>
      <c r="F8407">
        <v>16.560027999999999</v>
      </c>
      <c r="G8407">
        <v>180.79995</v>
      </c>
      <c r="H8407">
        <v>33.700020000000002</v>
      </c>
      <c r="I8407">
        <v>2805.0013000000004</v>
      </c>
      <c r="J8407">
        <v>1121</v>
      </c>
      <c r="K8407">
        <v>480.6001</v>
      </c>
      <c r="L8407">
        <v>225.00000799999998</v>
      </c>
      <c r="M8407">
        <v>752.99952000000008</v>
      </c>
      <c r="N8407">
        <v>140.00001</v>
      </c>
      <c r="O8407">
        <v>223.50011999999998</v>
      </c>
      <c r="P8407">
        <v>32.300046999999999</v>
      </c>
      <c r="Q8407">
        <v>164.9999</v>
      </c>
      <c r="R8407">
        <v>50.999949999999998</v>
      </c>
      <c r="S8407">
        <v>2170.9003000000002</v>
      </c>
      <c r="T8407">
        <v>554.80002999999999</v>
      </c>
      <c r="U8407">
        <v>180.30017000000001</v>
      </c>
      <c r="V8407">
        <v>45.300089999999997</v>
      </c>
      <c r="W8407">
        <v>18.7</v>
      </c>
      <c r="X8407">
        <v>-4.6999999999999993</v>
      </c>
      <c r="Y8407">
        <v>157.10005999999998</v>
      </c>
      <c r="Z8407">
        <v>-38.000010000000003</v>
      </c>
      <c r="AA8407">
        <v>966.26538000000005</v>
      </c>
      <c r="AB8407">
        <v>33.600182000000004</v>
      </c>
      <c r="AC8407">
        <v>29.200012000000001</v>
      </c>
      <c r="AD8407">
        <v>1.6</v>
      </c>
      <c r="AE8407">
        <v>64.199979999999996</v>
      </c>
      <c r="AF8407">
        <v>0</v>
      </c>
    </row>
    <row r="8408" spans="1:32" x14ac:dyDescent="0.3">
      <c r="A8408" s="3">
        <v>44181.25</v>
      </c>
      <c r="B8408" s="5">
        <v>6</v>
      </c>
      <c r="C8408" s="5">
        <f t="shared" si="262"/>
        <v>4</v>
      </c>
      <c r="D8408" s="5">
        <f t="shared" si="263"/>
        <v>12</v>
      </c>
      <c r="E8408">
        <v>153.49991</v>
      </c>
      <c r="F8408">
        <v>26.719994</v>
      </c>
      <c r="G8408">
        <v>173.09996000000001</v>
      </c>
      <c r="H8408">
        <v>28.700009999999999</v>
      </c>
      <c r="I8408">
        <v>2791.0005999999998</v>
      </c>
      <c r="J8408">
        <v>1089.0001299999999</v>
      </c>
      <c r="K8408">
        <v>486.50002000000001</v>
      </c>
      <c r="L8408">
        <v>221.70001500000001</v>
      </c>
      <c r="M8408">
        <v>715.99999999999989</v>
      </c>
      <c r="N8408">
        <v>139.00004000000001</v>
      </c>
      <c r="O8408">
        <v>222.60001</v>
      </c>
      <c r="P8408">
        <v>22.800004000000001</v>
      </c>
      <c r="Q8408">
        <v>226.0001</v>
      </c>
      <c r="R8408">
        <v>62.00001666667</v>
      </c>
      <c r="S8408">
        <v>2121.3999800000001</v>
      </c>
      <c r="T8408">
        <v>502.40008</v>
      </c>
      <c r="U8408">
        <v>190.90012000000002</v>
      </c>
      <c r="V8408">
        <v>51.500059999999998</v>
      </c>
      <c r="W8408">
        <v>17.999994999999998</v>
      </c>
      <c r="X8408">
        <v>-4.4000050000000002</v>
      </c>
      <c r="Y8408">
        <v>149.80000000000001</v>
      </c>
      <c r="Z8408">
        <v>-36.900009999999995</v>
      </c>
      <c r="AA8408">
        <v>927.97779999999989</v>
      </c>
      <c r="AB8408">
        <v>3.2959229999999984</v>
      </c>
      <c r="AC8408">
        <v>30.1</v>
      </c>
      <c r="AD8408">
        <v>1.5</v>
      </c>
      <c r="AE8408">
        <v>60.4</v>
      </c>
      <c r="AF8408">
        <v>1.1904761904761904E-2</v>
      </c>
    </row>
    <row r="8409" spans="1:32" x14ac:dyDescent="0.3">
      <c r="A8409" s="3">
        <v>44181.291666666664</v>
      </c>
      <c r="B8409" s="5">
        <v>7</v>
      </c>
      <c r="C8409" s="5">
        <f t="shared" si="262"/>
        <v>4</v>
      </c>
      <c r="D8409" s="5">
        <f t="shared" si="263"/>
        <v>12</v>
      </c>
      <c r="E8409">
        <v>149.9</v>
      </c>
      <c r="F8409">
        <v>29.000041</v>
      </c>
      <c r="G8409">
        <v>207.09992</v>
      </c>
      <c r="H8409">
        <v>32.700090000000003</v>
      </c>
      <c r="I8409">
        <v>2844.9992000000002</v>
      </c>
      <c r="J8409">
        <v>1115.0000199999999</v>
      </c>
      <c r="K8409">
        <v>493.00006000000002</v>
      </c>
      <c r="L8409">
        <v>231.19993700000001</v>
      </c>
      <c r="M8409">
        <v>766.00025000000005</v>
      </c>
      <c r="N8409">
        <v>148.00032000000002</v>
      </c>
      <c r="O8409">
        <v>229.89999999999998</v>
      </c>
      <c r="P8409">
        <v>27.099999999999998</v>
      </c>
      <c r="Q8409">
        <v>473.00048000000004</v>
      </c>
      <c r="R8409">
        <v>171.00025299999999</v>
      </c>
      <c r="S8409">
        <v>2210.0998</v>
      </c>
      <c r="T8409">
        <v>541.79992000000004</v>
      </c>
      <c r="U8409">
        <v>193.69992999999999</v>
      </c>
      <c r="V8409">
        <v>30.800270999999999</v>
      </c>
      <c r="W8409">
        <v>16.000022000000001</v>
      </c>
      <c r="X8409">
        <v>-6.3000016700000003</v>
      </c>
      <c r="Y8409">
        <v>145.40001999999998</v>
      </c>
      <c r="Z8409">
        <v>-34.299989999999994</v>
      </c>
      <c r="AA8409">
        <v>942.15275999999994</v>
      </c>
      <c r="AB8409">
        <v>8.5324683999999991</v>
      </c>
      <c r="AC8409">
        <v>31.899989999999999</v>
      </c>
      <c r="AD8409">
        <v>1.6</v>
      </c>
      <c r="AE8409">
        <v>58.500079999999997</v>
      </c>
      <c r="AF8409">
        <v>6.666666666666667</v>
      </c>
    </row>
    <row r="8410" spans="1:32" x14ac:dyDescent="0.3">
      <c r="A8410" s="3">
        <v>44181.333333333336</v>
      </c>
      <c r="B8410" s="5">
        <v>8</v>
      </c>
      <c r="C8410" s="5">
        <f t="shared" si="262"/>
        <v>4</v>
      </c>
      <c r="D8410" s="5">
        <f t="shared" si="263"/>
        <v>12</v>
      </c>
      <c r="E8410">
        <v>135.299994</v>
      </c>
      <c r="F8410">
        <v>24.560008</v>
      </c>
      <c r="G8410">
        <v>233.60008999999999</v>
      </c>
      <c r="H8410">
        <v>38.200019999999995</v>
      </c>
      <c r="I8410">
        <v>2804.0001000000002</v>
      </c>
      <c r="J8410">
        <v>1103.0003099999999</v>
      </c>
      <c r="K8410">
        <v>727.1001</v>
      </c>
      <c r="L8410">
        <v>306.90020999999996</v>
      </c>
      <c r="M8410">
        <v>840.99939999999992</v>
      </c>
      <c r="N8410">
        <v>185.99978299999998</v>
      </c>
      <c r="O8410">
        <v>293.19965999999999</v>
      </c>
      <c r="P8410">
        <v>72.499683000000005</v>
      </c>
      <c r="Q8410">
        <v>580.99995000000001</v>
      </c>
      <c r="R8410">
        <v>194.999967</v>
      </c>
      <c r="S8410">
        <v>2451.9002</v>
      </c>
      <c r="T8410">
        <v>648.20014000000003</v>
      </c>
      <c r="U8410">
        <v>202.49982</v>
      </c>
      <c r="V8410">
        <v>60.899979999999999</v>
      </c>
      <c r="W8410">
        <v>33.4</v>
      </c>
      <c r="X8410">
        <v>-5.6</v>
      </c>
      <c r="Y8410">
        <v>144.19997000000001</v>
      </c>
      <c r="Z8410">
        <v>-20.600007000000002</v>
      </c>
      <c r="AA8410">
        <v>1016.01631</v>
      </c>
      <c r="AB8410">
        <v>31.970292000000001</v>
      </c>
      <c r="AC8410">
        <v>3.3999999999999995</v>
      </c>
      <c r="AD8410">
        <v>15.6</v>
      </c>
      <c r="AE8410">
        <v>58.30003</v>
      </c>
      <c r="AF8410">
        <v>38.693452380952387</v>
      </c>
    </row>
    <row r="8411" spans="1:32" x14ac:dyDescent="0.3">
      <c r="A8411" s="3">
        <v>44181.375</v>
      </c>
      <c r="B8411" s="5">
        <v>9</v>
      </c>
      <c r="C8411" s="5">
        <f t="shared" si="262"/>
        <v>4</v>
      </c>
      <c r="D8411" s="5">
        <f t="shared" si="263"/>
        <v>12</v>
      </c>
      <c r="E8411">
        <v>159.69943000000001</v>
      </c>
      <c r="F8411">
        <v>31.119954</v>
      </c>
      <c r="G8411">
        <v>277.89998000000003</v>
      </c>
      <c r="H8411">
        <v>49.09995</v>
      </c>
      <c r="I8411">
        <v>2796.0009</v>
      </c>
      <c r="J8411">
        <v>1100</v>
      </c>
      <c r="K8411">
        <v>729.40053699999999</v>
      </c>
      <c r="L8411">
        <v>316.40000199999997</v>
      </c>
      <c r="M8411">
        <v>867.00079999999991</v>
      </c>
      <c r="N8411">
        <v>193.99997999999999</v>
      </c>
      <c r="O8411">
        <v>296.39963</v>
      </c>
      <c r="P8411">
        <v>59.999779000000004</v>
      </c>
      <c r="Q8411">
        <v>588.99953000000005</v>
      </c>
      <c r="R8411">
        <v>193</v>
      </c>
      <c r="S8411">
        <v>2862.8968</v>
      </c>
      <c r="T8411">
        <v>729.69947000000002</v>
      </c>
      <c r="U8411">
        <v>232.89960000000002</v>
      </c>
      <c r="V8411">
        <v>65.699890000000011</v>
      </c>
      <c r="W8411">
        <v>45.099969999999999</v>
      </c>
      <c r="X8411">
        <v>-5.3</v>
      </c>
      <c r="Y8411">
        <v>169.99986999999999</v>
      </c>
      <c r="Z8411">
        <v>-5.0000299999999998</v>
      </c>
      <c r="AA8411">
        <v>1049.9457200000002</v>
      </c>
      <c r="AB8411">
        <v>41.528718000000005</v>
      </c>
      <c r="AC8411">
        <v>-39.200029999999998</v>
      </c>
      <c r="AD8411">
        <v>15.299999999999999</v>
      </c>
      <c r="AE8411">
        <v>61.89996</v>
      </c>
      <c r="AF8411">
        <v>145.21428571428569</v>
      </c>
    </row>
    <row r="8412" spans="1:32" x14ac:dyDescent="0.3">
      <c r="A8412" s="3">
        <v>44181.416666666664</v>
      </c>
      <c r="B8412" s="6">
        <v>10</v>
      </c>
      <c r="C8412" s="5">
        <f t="shared" si="262"/>
        <v>4</v>
      </c>
      <c r="D8412" s="5">
        <f t="shared" si="263"/>
        <v>12</v>
      </c>
      <c r="E8412">
        <v>27.6008207</v>
      </c>
      <c r="F8412">
        <v>28.399973299999999</v>
      </c>
      <c r="G8412">
        <v>319.09998999999999</v>
      </c>
      <c r="H8412">
        <v>53.100040000000007</v>
      </c>
      <c r="I8412">
        <v>2858.9994000000002</v>
      </c>
      <c r="J8412">
        <v>1128.9999299999999</v>
      </c>
      <c r="K8412">
        <v>769.89996999999994</v>
      </c>
      <c r="L8412">
        <v>319.69996800000001</v>
      </c>
      <c r="M8412">
        <v>914.00087999999994</v>
      </c>
      <c r="N8412">
        <v>194.99997000000002</v>
      </c>
      <c r="O8412">
        <v>211.00013000000001</v>
      </c>
      <c r="P8412">
        <v>54.999791999999999</v>
      </c>
      <c r="Q8412">
        <v>578.00042999999994</v>
      </c>
      <c r="R8412">
        <v>204.00013333333001</v>
      </c>
      <c r="S8412">
        <v>2787.8002999999999</v>
      </c>
      <c r="T8412">
        <v>715.70005000000003</v>
      </c>
      <c r="U8412">
        <v>125.42000999999999</v>
      </c>
      <c r="V8412">
        <v>54.94</v>
      </c>
      <c r="W8412">
        <v>48.600017000000001</v>
      </c>
      <c r="X8412">
        <v>-2.6999863299999998</v>
      </c>
      <c r="Y8412">
        <v>163.89992000000001</v>
      </c>
      <c r="Z8412">
        <v>-10.700016699999999</v>
      </c>
      <c r="AA8412">
        <v>1213.7705599999999</v>
      </c>
      <c r="AB8412">
        <v>35.687232399999999</v>
      </c>
      <c r="AC8412">
        <v>-260.79892000000001</v>
      </c>
      <c r="AD8412">
        <v>25.200000000000003</v>
      </c>
      <c r="AE8412">
        <v>59.200009999999999</v>
      </c>
      <c r="AF8412">
        <v>133.61904761904765</v>
      </c>
    </row>
    <row r="8413" spans="1:32" x14ac:dyDescent="0.3">
      <c r="A8413" s="3">
        <v>44181.458333333336</v>
      </c>
      <c r="B8413" s="6">
        <v>11</v>
      </c>
      <c r="C8413" s="5">
        <f t="shared" si="262"/>
        <v>4</v>
      </c>
      <c r="D8413" s="5">
        <f t="shared" si="263"/>
        <v>12</v>
      </c>
      <c r="E8413">
        <v>124.299784</v>
      </c>
      <c r="F8413">
        <v>36.199975999999999</v>
      </c>
      <c r="G8413">
        <v>327.20019000000002</v>
      </c>
      <c r="H8413">
        <v>52.400009999999995</v>
      </c>
      <c r="I8413">
        <v>2978.9991</v>
      </c>
      <c r="J8413">
        <v>1114.99982</v>
      </c>
      <c r="K8413">
        <v>809.69903999999997</v>
      </c>
      <c r="L8413">
        <v>312.59999099999999</v>
      </c>
      <c r="M8413">
        <v>941.99978999999985</v>
      </c>
      <c r="N8413">
        <v>184.99995000000001</v>
      </c>
      <c r="O8413">
        <v>253.30001000000001</v>
      </c>
      <c r="P8413">
        <v>42.799996999999998</v>
      </c>
      <c r="Q8413">
        <v>660.00087000000008</v>
      </c>
      <c r="R8413">
        <v>222.00011666667001</v>
      </c>
      <c r="S8413">
        <v>2859.9005999999999</v>
      </c>
      <c r="T8413">
        <v>771.49977999999987</v>
      </c>
      <c r="U8413">
        <v>199.39979</v>
      </c>
      <c r="V8413">
        <v>67.500050000000002</v>
      </c>
      <c r="W8413">
        <v>41.199995000000001</v>
      </c>
      <c r="X8413">
        <v>-3.7999813000000002</v>
      </c>
      <c r="Y8413">
        <v>148.70014</v>
      </c>
      <c r="Z8413">
        <v>-11.799998</v>
      </c>
      <c r="AA8413">
        <v>1213.5670699999998</v>
      </c>
      <c r="AB8413">
        <v>42.297346000000005</v>
      </c>
      <c r="AC8413">
        <v>-122.4</v>
      </c>
      <c r="AD8413">
        <v>21.799999999999997</v>
      </c>
      <c r="AE8413">
        <v>85.500050000000002</v>
      </c>
      <c r="AF8413">
        <v>207.02083333333331</v>
      </c>
    </row>
    <row r="8414" spans="1:32" x14ac:dyDescent="0.3">
      <c r="A8414" s="3">
        <v>44181.5</v>
      </c>
      <c r="B8414" s="6">
        <v>12</v>
      </c>
      <c r="C8414" s="5">
        <f t="shared" si="262"/>
        <v>4</v>
      </c>
      <c r="D8414" s="5">
        <f t="shared" si="263"/>
        <v>12</v>
      </c>
      <c r="E8414">
        <v>52417.500358000005</v>
      </c>
      <c r="F8414">
        <v>33.240082999999998</v>
      </c>
      <c r="G8414">
        <v>312.00013000000001</v>
      </c>
      <c r="H8414">
        <v>52.000039999999998</v>
      </c>
      <c r="I8414">
        <v>2817.0003999999999</v>
      </c>
      <c r="J8414">
        <v>1131.0000500000001</v>
      </c>
      <c r="K8414">
        <v>805.69976999999994</v>
      </c>
      <c r="L8414">
        <v>326.49994300000003</v>
      </c>
      <c r="M8414">
        <v>916.99995000000001</v>
      </c>
      <c r="N8414">
        <v>180.99994999999998</v>
      </c>
      <c r="O8414">
        <v>244.89958329999999</v>
      </c>
      <c r="P8414">
        <v>101.20017999999999</v>
      </c>
      <c r="Q8414">
        <v>748.99897999999996</v>
      </c>
      <c r="R8414">
        <v>256.99986699999999</v>
      </c>
      <c r="S8414">
        <v>2832.8008</v>
      </c>
      <c r="T8414">
        <v>770.30009999999993</v>
      </c>
      <c r="U8414">
        <v>120.60002</v>
      </c>
      <c r="V8414">
        <v>59.850030000000004</v>
      </c>
      <c r="W8414">
        <v>35.099969000000002</v>
      </c>
      <c r="X8414">
        <v>-3.7999983333329999</v>
      </c>
      <c r="Y8414">
        <v>140.89995999999999</v>
      </c>
      <c r="Z8414">
        <v>-10.400027</v>
      </c>
      <c r="AA8414">
        <v>1199.5404800000001</v>
      </c>
      <c r="AB8414">
        <v>46.472084999999993</v>
      </c>
      <c r="AC8414">
        <v>-204.19929099999999</v>
      </c>
      <c r="AD8414">
        <v>24.399988</v>
      </c>
      <c r="AE8414">
        <v>48.100042999999999</v>
      </c>
      <c r="AF8414">
        <v>158.00892857142858</v>
      </c>
    </row>
    <row r="8415" spans="1:32" x14ac:dyDescent="0.3">
      <c r="A8415" s="3">
        <v>44181.541666666664</v>
      </c>
      <c r="B8415" s="6">
        <v>13</v>
      </c>
      <c r="C8415" s="5">
        <f t="shared" si="262"/>
        <v>4</v>
      </c>
      <c r="D8415" s="5">
        <f t="shared" si="263"/>
        <v>12</v>
      </c>
      <c r="E8415">
        <v>503.99442333330006</v>
      </c>
      <c r="F8415">
        <v>396.23387933333004</v>
      </c>
      <c r="G8415">
        <v>361.50019999999995</v>
      </c>
      <c r="H8415">
        <v>59.899940000000001</v>
      </c>
      <c r="I8415">
        <v>2979.9987999999998</v>
      </c>
      <c r="J8415">
        <v>1112.9998500000002</v>
      </c>
      <c r="K8415">
        <v>776.00058000000001</v>
      </c>
      <c r="L8415">
        <v>316.49997099999996</v>
      </c>
      <c r="M8415">
        <v>948.99998000000005</v>
      </c>
      <c r="N8415">
        <v>203.9999</v>
      </c>
      <c r="O8415">
        <v>316.60008000000005</v>
      </c>
      <c r="P8415">
        <v>94.800050999999996</v>
      </c>
      <c r="Q8415">
        <v>682.00054999999998</v>
      </c>
      <c r="R8415">
        <v>271</v>
      </c>
      <c r="S8415">
        <v>2817.1999000000001</v>
      </c>
      <c r="T8415">
        <v>752.89987999999994</v>
      </c>
      <c r="U8415">
        <v>217.40022999999999</v>
      </c>
      <c r="V8415">
        <v>57.399990000000003</v>
      </c>
      <c r="W8415">
        <v>44.100028000000002</v>
      </c>
      <c r="X8415">
        <v>-3.0999999999999996</v>
      </c>
      <c r="Y8415">
        <v>135.50006999999999</v>
      </c>
      <c r="Z8415">
        <v>-15.199993300000001</v>
      </c>
      <c r="AA8415">
        <v>1101.1432</v>
      </c>
      <c r="AB8415">
        <v>25.598185000000001</v>
      </c>
      <c r="AC8415">
        <v>-53.399809000000005</v>
      </c>
      <c r="AD8415">
        <v>17.2</v>
      </c>
      <c r="AE8415">
        <v>94.000039999999998</v>
      </c>
      <c r="AF8415">
        <v>83.717261904761898</v>
      </c>
    </row>
    <row r="8416" spans="1:32" x14ac:dyDescent="0.3">
      <c r="A8416" s="3">
        <v>44181.583333333336</v>
      </c>
      <c r="B8416" s="6">
        <v>14</v>
      </c>
      <c r="C8416" s="5">
        <f t="shared" si="262"/>
        <v>4</v>
      </c>
      <c r="D8416" s="5">
        <f t="shared" si="263"/>
        <v>12</v>
      </c>
      <c r="E8416">
        <v>130.20009999999999</v>
      </c>
      <c r="F8416">
        <v>29.179993</v>
      </c>
      <c r="G8416">
        <v>329.2998</v>
      </c>
      <c r="H8416">
        <v>56.700050000000005</v>
      </c>
      <c r="I8416">
        <v>2906.0006000000003</v>
      </c>
      <c r="J8416">
        <v>1082.0002500000001</v>
      </c>
      <c r="K8416">
        <v>801.79962999999998</v>
      </c>
      <c r="L8416">
        <v>310.30002000000002</v>
      </c>
      <c r="M8416">
        <v>1030.9994999999999</v>
      </c>
      <c r="N8416">
        <v>217.99977000000001</v>
      </c>
      <c r="O8416">
        <v>320.00000999999997</v>
      </c>
      <c r="P8416">
        <v>104.99999</v>
      </c>
      <c r="Q8416">
        <v>722.99918000000002</v>
      </c>
      <c r="R8416">
        <v>248.00002000000001</v>
      </c>
      <c r="S8416">
        <v>2811.2016000000003</v>
      </c>
      <c r="T8416">
        <v>730.69942000000003</v>
      </c>
      <c r="U8416">
        <v>211.9999</v>
      </c>
      <c r="V8416">
        <v>65.999930000000006</v>
      </c>
      <c r="W8416">
        <v>30.299999</v>
      </c>
      <c r="X8416">
        <v>-3.6999999999999997</v>
      </c>
      <c r="Y8416">
        <v>152.59996000000001</v>
      </c>
      <c r="Z8416">
        <v>-10.200045000000001</v>
      </c>
      <c r="AA8416">
        <v>1196.6487999999999</v>
      </c>
      <c r="AB8416">
        <v>27.209155000000003</v>
      </c>
      <c r="AC8416">
        <v>-80.600040000000007</v>
      </c>
      <c r="AD8416">
        <v>21</v>
      </c>
      <c r="AE8416">
        <v>65.200114999999997</v>
      </c>
      <c r="AF8416">
        <v>116.00595238095238</v>
      </c>
    </row>
    <row r="8417" spans="1:32" x14ac:dyDescent="0.3">
      <c r="A8417" s="3">
        <v>44181.625</v>
      </c>
      <c r="B8417" s="6">
        <v>15</v>
      </c>
      <c r="C8417" s="5">
        <f t="shared" si="262"/>
        <v>4</v>
      </c>
      <c r="D8417" s="5">
        <f t="shared" si="263"/>
        <v>12</v>
      </c>
      <c r="E8417">
        <v>214.99990000000003</v>
      </c>
      <c r="F8417">
        <v>30.760026</v>
      </c>
      <c r="G8417">
        <v>314.40003000000002</v>
      </c>
      <c r="H8417">
        <v>55.799909999999997</v>
      </c>
      <c r="I8417">
        <v>2971.0016999999998</v>
      </c>
      <c r="J8417">
        <v>1112.00017</v>
      </c>
      <c r="K8417">
        <v>784.30035999999996</v>
      </c>
      <c r="L8417">
        <v>316.70000499999998</v>
      </c>
      <c r="M8417">
        <v>967.00119999999993</v>
      </c>
      <c r="N8417">
        <v>210.00013000000001</v>
      </c>
      <c r="O8417">
        <v>358.69992000000002</v>
      </c>
      <c r="P8417">
        <v>98.199991000000011</v>
      </c>
      <c r="Q8417">
        <v>678.99902999999995</v>
      </c>
      <c r="R8417">
        <v>225.99986329999999</v>
      </c>
      <c r="S8417">
        <v>2889.8008</v>
      </c>
      <c r="T8417">
        <v>758.60028999999997</v>
      </c>
      <c r="U8417">
        <v>213.8999</v>
      </c>
      <c r="V8417">
        <v>53.000010000000003</v>
      </c>
      <c r="W8417">
        <v>30.19997</v>
      </c>
      <c r="X8417">
        <v>-3.9999950000000002</v>
      </c>
      <c r="Y8417">
        <v>143.1</v>
      </c>
      <c r="Z8417">
        <v>-10.799992</v>
      </c>
      <c r="AA8417">
        <v>1143.4013</v>
      </c>
      <c r="AB8417">
        <v>40.136413000000005</v>
      </c>
      <c r="AC8417">
        <v>39.199979999999996</v>
      </c>
      <c r="AD8417">
        <v>19.100000000000001</v>
      </c>
      <c r="AE8417">
        <v>91.300049999999999</v>
      </c>
      <c r="AF8417">
        <v>40.505952380952372</v>
      </c>
    </row>
    <row r="8418" spans="1:32" x14ac:dyDescent="0.3">
      <c r="A8418" s="3">
        <v>44181.666666666664</v>
      </c>
      <c r="B8418" s="6">
        <v>16</v>
      </c>
      <c r="C8418" s="5">
        <f t="shared" si="262"/>
        <v>4</v>
      </c>
      <c r="D8418" s="5">
        <f t="shared" si="263"/>
        <v>12</v>
      </c>
      <c r="E8418">
        <v>156.59970799999999</v>
      </c>
      <c r="F8418">
        <v>34.119790000000002</v>
      </c>
      <c r="G8418">
        <v>323.20011999999997</v>
      </c>
      <c r="H8418">
        <v>58.299980000000005</v>
      </c>
      <c r="I8418">
        <v>2993.9991000000005</v>
      </c>
      <c r="J8418">
        <v>1126.9999299999999</v>
      </c>
      <c r="K8418">
        <v>728.60013500000002</v>
      </c>
      <c r="L8418">
        <v>313.79991999999999</v>
      </c>
      <c r="M8418">
        <v>960.00078000000008</v>
      </c>
      <c r="N8418">
        <v>201.00021000000001</v>
      </c>
      <c r="O8418">
        <v>334.59989999999999</v>
      </c>
      <c r="P8418">
        <v>93.600080000000005</v>
      </c>
      <c r="Q8418">
        <v>591.00036999999998</v>
      </c>
      <c r="R8418">
        <v>214</v>
      </c>
      <c r="S8418">
        <v>2644.3015</v>
      </c>
      <c r="T8418">
        <v>696.00025000000005</v>
      </c>
      <c r="U8418">
        <v>222.42500000000001</v>
      </c>
      <c r="V8418">
        <v>55.950009999999999</v>
      </c>
      <c r="W8418">
        <v>27.300285000000002</v>
      </c>
      <c r="X8418">
        <v>-3.7000099999999998</v>
      </c>
      <c r="Y8418">
        <v>143.29997</v>
      </c>
      <c r="Z8418">
        <v>-9.4000199999999996</v>
      </c>
      <c r="AA8418">
        <v>1111.9982800000002</v>
      </c>
      <c r="AB8418">
        <v>29.608054999999997</v>
      </c>
      <c r="AC8418">
        <v>-32.000021000000004</v>
      </c>
      <c r="AD8418">
        <v>13.30001</v>
      </c>
      <c r="AE8418">
        <v>62.40005</v>
      </c>
      <c r="AF8418">
        <v>59.568452380952372</v>
      </c>
    </row>
    <row r="8419" spans="1:32" x14ac:dyDescent="0.3">
      <c r="A8419" s="3">
        <v>44181.708333333336</v>
      </c>
      <c r="B8419" s="6">
        <v>17</v>
      </c>
      <c r="C8419" s="5">
        <f t="shared" si="262"/>
        <v>4</v>
      </c>
      <c r="D8419" s="5">
        <f t="shared" si="263"/>
        <v>12</v>
      </c>
      <c r="E8419">
        <v>162.19994700000001</v>
      </c>
      <c r="F8419">
        <v>27.479897999999999</v>
      </c>
      <c r="G8419">
        <v>317.30024000000003</v>
      </c>
      <c r="H8419">
        <v>57.19999</v>
      </c>
      <c r="I8419">
        <v>3058.9991</v>
      </c>
      <c r="J8419">
        <v>1130.0000700000001</v>
      </c>
      <c r="K8419">
        <v>790.89999</v>
      </c>
      <c r="L8419">
        <v>334.39999</v>
      </c>
      <c r="M8419">
        <v>940.99961999999994</v>
      </c>
      <c r="N8419">
        <v>192.00005000000002</v>
      </c>
      <c r="O8419">
        <v>294.59998000000002</v>
      </c>
      <c r="P8419">
        <v>41.899773000000003</v>
      </c>
      <c r="Q8419">
        <v>585.00099999999998</v>
      </c>
      <c r="R8419">
        <v>218.9999833</v>
      </c>
      <c r="S8419">
        <v>2725.4004999999997</v>
      </c>
      <c r="T8419">
        <v>735.59996000000001</v>
      </c>
      <c r="U8419">
        <v>209.70013</v>
      </c>
      <c r="V8419">
        <v>22.50001</v>
      </c>
      <c r="W8419">
        <v>30.8</v>
      </c>
      <c r="X8419">
        <v>-4</v>
      </c>
      <c r="Y8419">
        <v>161.40006</v>
      </c>
      <c r="Z8419">
        <v>-9.100010000000001</v>
      </c>
      <c r="AA8419">
        <v>1100.00558</v>
      </c>
      <c r="AB8419">
        <v>28.490488790000004</v>
      </c>
      <c r="AC8419">
        <v>25.500209999999999</v>
      </c>
      <c r="AD8419">
        <v>35.100012999999997</v>
      </c>
      <c r="AE8419">
        <v>61.799931999999998</v>
      </c>
      <c r="AF8419">
        <v>12.529761904761907</v>
      </c>
    </row>
    <row r="8420" spans="1:32" x14ac:dyDescent="0.3">
      <c r="A8420" s="3">
        <v>44181.75</v>
      </c>
      <c r="B8420" s="6">
        <v>18</v>
      </c>
      <c r="C8420" s="5">
        <f t="shared" si="262"/>
        <v>4</v>
      </c>
      <c r="D8420" s="5">
        <f t="shared" si="263"/>
        <v>12</v>
      </c>
      <c r="E8420">
        <v>317.50032800000002</v>
      </c>
      <c r="F8420">
        <v>175.3199807</v>
      </c>
      <c r="G8420">
        <v>340.40008</v>
      </c>
      <c r="H8420">
        <v>60.199889999999996</v>
      </c>
      <c r="I8420">
        <v>3042.9987000000001</v>
      </c>
      <c r="J8420">
        <v>1135.99973</v>
      </c>
      <c r="K8420">
        <v>777.39899000000003</v>
      </c>
      <c r="L8420">
        <v>333.199072</v>
      </c>
      <c r="M8420">
        <v>916.00006000000008</v>
      </c>
      <c r="N8420">
        <v>200.00002000000001</v>
      </c>
      <c r="O8420">
        <v>287.80002000000002</v>
      </c>
      <c r="P8420">
        <v>42.300015000000002</v>
      </c>
      <c r="Q8420">
        <v>688.99896999999999</v>
      </c>
      <c r="R8420">
        <v>242.9999833</v>
      </c>
      <c r="S8420">
        <v>2623.7003999999997</v>
      </c>
      <c r="T8420">
        <v>693.10019</v>
      </c>
      <c r="U8420">
        <v>265.2998</v>
      </c>
      <c r="V8420">
        <v>74.449970000000008</v>
      </c>
      <c r="W8420">
        <v>34.69999</v>
      </c>
      <c r="X8420">
        <v>-3.700005</v>
      </c>
      <c r="Y8420">
        <v>166.90003999999999</v>
      </c>
      <c r="Z8420">
        <v>-9.7000069999999994</v>
      </c>
      <c r="AA8420">
        <v>1061.59086</v>
      </c>
      <c r="AB8420">
        <v>-4.7052899999999998</v>
      </c>
      <c r="AC8420">
        <v>43.199950999999999</v>
      </c>
      <c r="AD8420">
        <v>12.79998</v>
      </c>
      <c r="AE8420">
        <v>55.400120000000001</v>
      </c>
      <c r="AF8420">
        <v>5.1011904761904763</v>
      </c>
    </row>
    <row r="8421" spans="1:32" x14ac:dyDescent="0.3">
      <c r="A8421" s="3">
        <v>44181.791666666664</v>
      </c>
      <c r="B8421" s="6">
        <v>19</v>
      </c>
      <c r="C8421" s="5">
        <f t="shared" si="262"/>
        <v>4</v>
      </c>
      <c r="D8421" s="5">
        <f t="shared" si="263"/>
        <v>12</v>
      </c>
      <c r="E8421">
        <v>566.10025800000005</v>
      </c>
      <c r="F8421">
        <v>291.63993300000004</v>
      </c>
      <c r="G8421">
        <v>325.80003999999997</v>
      </c>
      <c r="H8421">
        <v>52.899959999999993</v>
      </c>
      <c r="I8421">
        <v>3079.9998000000005</v>
      </c>
      <c r="J8421">
        <v>1146.9996000000001</v>
      </c>
      <c r="K8421">
        <v>646.89980000000003</v>
      </c>
      <c r="L8421">
        <v>254.30000199999998</v>
      </c>
      <c r="M8421">
        <v>868.99992999999995</v>
      </c>
      <c r="N8421">
        <v>185.99998400000001</v>
      </c>
      <c r="O8421">
        <v>276.99979999999999</v>
      </c>
      <c r="P8421">
        <v>44.799736000000003</v>
      </c>
      <c r="Q8421">
        <v>599.99959999999999</v>
      </c>
      <c r="R8421">
        <v>217</v>
      </c>
      <c r="S8421">
        <v>2600.1</v>
      </c>
      <c r="T8421">
        <v>716.39976000000001</v>
      </c>
      <c r="U8421">
        <v>239.8999</v>
      </c>
      <c r="V8421">
        <v>54.999929999999999</v>
      </c>
      <c r="W8421">
        <v>146.200108</v>
      </c>
      <c r="X8421">
        <v>0.50002529999999989</v>
      </c>
      <c r="Y8421">
        <v>239.69980000000001</v>
      </c>
      <c r="Z8421">
        <v>-8.8000450000000008</v>
      </c>
      <c r="AA8421">
        <v>1012.8292299999999</v>
      </c>
      <c r="AB8421">
        <v>5.7320439999999984</v>
      </c>
      <c r="AC8421">
        <v>67.999979999999994</v>
      </c>
      <c r="AD8421">
        <v>-6.1000119999999995</v>
      </c>
      <c r="AE8421">
        <v>158.00001</v>
      </c>
      <c r="AF8421">
        <v>5.0595238095238103E-2</v>
      </c>
    </row>
    <row r="8422" spans="1:32" x14ac:dyDescent="0.3">
      <c r="A8422" s="3">
        <v>44181.833333333336</v>
      </c>
      <c r="B8422" s="6">
        <v>20</v>
      </c>
      <c r="C8422" s="5">
        <f t="shared" si="262"/>
        <v>4</v>
      </c>
      <c r="D8422" s="5">
        <f t="shared" si="263"/>
        <v>12</v>
      </c>
      <c r="E8422">
        <v>578.70000100000004</v>
      </c>
      <c r="F8422">
        <v>272.32000099999999</v>
      </c>
      <c r="G8422">
        <v>338.80005</v>
      </c>
      <c r="H8422">
        <v>49.900019999999998</v>
      </c>
      <c r="I8422">
        <v>3023</v>
      </c>
      <c r="J8422">
        <v>1135</v>
      </c>
      <c r="K8422">
        <v>627.79996000000006</v>
      </c>
      <c r="L8422">
        <v>254.89990400000002</v>
      </c>
      <c r="M8422">
        <v>864.00020000000006</v>
      </c>
      <c r="N8422">
        <v>177.99993000000001</v>
      </c>
      <c r="O8422">
        <v>264.39999</v>
      </c>
      <c r="P8422">
        <v>43.800002999999997</v>
      </c>
      <c r="Q8422">
        <v>470.00046999999995</v>
      </c>
      <c r="R8422">
        <v>195</v>
      </c>
      <c r="S8422">
        <v>2397.7001</v>
      </c>
      <c r="T8422">
        <v>603.60015999999996</v>
      </c>
      <c r="U8422">
        <v>237.90010000000001</v>
      </c>
      <c r="V8422">
        <v>53.30001</v>
      </c>
      <c r="W8422">
        <v>150.29999000000001</v>
      </c>
      <c r="X8422">
        <v>2.5</v>
      </c>
      <c r="Y8422">
        <v>202.70001999999999</v>
      </c>
      <c r="Z8422">
        <v>-15.899977</v>
      </c>
      <c r="AA8422">
        <v>983.27605999999992</v>
      </c>
      <c r="AB8422">
        <v>-16.387659999999997</v>
      </c>
      <c r="AC8422">
        <v>68.5</v>
      </c>
      <c r="AD8422">
        <v>-2.8</v>
      </c>
      <c r="AE8422">
        <v>234.2</v>
      </c>
      <c r="AF8422">
        <v>0</v>
      </c>
    </row>
    <row r="8423" spans="1:32" x14ac:dyDescent="0.3">
      <c r="A8423" s="3">
        <v>44181.875</v>
      </c>
      <c r="B8423" s="6">
        <v>21</v>
      </c>
      <c r="C8423" s="5">
        <f t="shared" si="262"/>
        <v>4</v>
      </c>
      <c r="D8423" s="5">
        <f t="shared" si="263"/>
        <v>12</v>
      </c>
      <c r="E8423">
        <v>582.8002479999999</v>
      </c>
      <c r="F8423">
        <v>285.320043</v>
      </c>
      <c r="G8423">
        <v>317.80005999999997</v>
      </c>
      <c r="H8423">
        <v>48.400000000000006</v>
      </c>
      <c r="I8423">
        <v>3103.9983000000002</v>
      </c>
      <c r="J8423">
        <v>1170.9999</v>
      </c>
      <c r="K8423">
        <v>604.79999999999995</v>
      </c>
      <c r="L8423">
        <v>247.7</v>
      </c>
      <c r="M8423">
        <v>824.00056999999993</v>
      </c>
      <c r="N8423">
        <v>183.0001</v>
      </c>
      <c r="O8423">
        <v>249.99998000000002</v>
      </c>
      <c r="P8423">
        <v>29.399921999999997</v>
      </c>
      <c r="Q8423">
        <v>394.99963000000002</v>
      </c>
      <c r="R8423">
        <v>177.99988329999999</v>
      </c>
      <c r="S8423">
        <v>2347.8998000000001</v>
      </c>
      <c r="T8423">
        <v>590.29976999999997</v>
      </c>
      <c r="U8423">
        <v>270.42499999999995</v>
      </c>
      <c r="V8423">
        <v>63.85</v>
      </c>
      <c r="W8423">
        <v>149.19999000000001</v>
      </c>
      <c r="X8423">
        <v>2.6999999999999993</v>
      </c>
      <c r="Y8423">
        <v>240.2998</v>
      </c>
      <c r="Z8423">
        <v>-26.699999999999996</v>
      </c>
      <c r="AA8423">
        <v>989.70319999999992</v>
      </c>
      <c r="AB8423">
        <v>-8.2026030000000016</v>
      </c>
      <c r="AC8423">
        <v>72.3</v>
      </c>
      <c r="AD8423">
        <v>-2.1000099999999997</v>
      </c>
      <c r="AE8423">
        <v>256.59990099999999</v>
      </c>
      <c r="AF8423">
        <v>0</v>
      </c>
    </row>
    <row r="8424" spans="1:32" x14ac:dyDescent="0.3">
      <c r="A8424" s="3">
        <v>44181.916666666664</v>
      </c>
      <c r="B8424" s="6">
        <v>22</v>
      </c>
      <c r="C8424" s="5">
        <f t="shared" si="262"/>
        <v>4</v>
      </c>
      <c r="D8424" s="5">
        <f t="shared" si="263"/>
        <v>12</v>
      </c>
      <c r="E8424">
        <v>388.99800000000005</v>
      </c>
      <c r="F8424">
        <v>106.28</v>
      </c>
      <c r="G8424">
        <v>225.70006999999998</v>
      </c>
      <c r="H8424">
        <v>32.900010000000002</v>
      </c>
      <c r="I8424">
        <v>3000.0000000000005</v>
      </c>
      <c r="J8424">
        <v>1156.00018</v>
      </c>
      <c r="K8424">
        <v>436.49970000000002</v>
      </c>
      <c r="L8424">
        <v>140.199828</v>
      </c>
      <c r="M8424">
        <v>782.00027</v>
      </c>
      <c r="N8424">
        <v>163.99997000000002</v>
      </c>
      <c r="O8424">
        <v>245.30002000000002</v>
      </c>
      <c r="P8424">
        <v>17.100172999999998</v>
      </c>
      <c r="Q8424">
        <v>264.00002999999998</v>
      </c>
      <c r="R8424">
        <v>87.000054000000006</v>
      </c>
      <c r="S8424">
        <v>2288.6001999999999</v>
      </c>
      <c r="T8424">
        <v>570.90017</v>
      </c>
      <c r="U8424">
        <v>251.14999999999998</v>
      </c>
      <c r="V8424">
        <v>59.200040000000001</v>
      </c>
      <c r="W8424">
        <v>70.099997000000002</v>
      </c>
      <c r="X8424">
        <v>-2.1999930000000001</v>
      </c>
      <c r="Y8424">
        <v>243.49970000000002</v>
      </c>
      <c r="Z8424">
        <v>-27.100145000000001</v>
      </c>
      <c r="AA8424">
        <v>968.09713999999997</v>
      </c>
      <c r="AB8424">
        <v>-15.325809999999997</v>
      </c>
      <c r="AC8424">
        <v>33.799999999999997</v>
      </c>
      <c r="AD8424">
        <v>0.6000000000000002</v>
      </c>
      <c r="AE8424">
        <v>144.70001299999998</v>
      </c>
      <c r="AF8424">
        <v>0</v>
      </c>
    </row>
    <row r="8425" spans="1:32" x14ac:dyDescent="0.3">
      <c r="A8425" s="3">
        <v>44181.958333333336</v>
      </c>
      <c r="B8425" s="6">
        <v>23</v>
      </c>
      <c r="C8425" s="5">
        <f t="shared" si="262"/>
        <v>4</v>
      </c>
      <c r="D8425" s="5">
        <f t="shared" si="263"/>
        <v>12</v>
      </c>
      <c r="E8425">
        <v>170.40019799999999</v>
      </c>
      <c r="F8425">
        <v>18.32</v>
      </c>
      <c r="G8425">
        <v>219.99995999999999</v>
      </c>
      <c r="H8425">
        <v>43.899909999999998</v>
      </c>
      <c r="I8425">
        <v>2909.0009999999997</v>
      </c>
      <c r="J8425">
        <v>1165</v>
      </c>
      <c r="K8425">
        <v>498.39998000000003</v>
      </c>
      <c r="L8425">
        <v>229.6000257</v>
      </c>
      <c r="M8425">
        <v>737.99986999999999</v>
      </c>
      <c r="N8425">
        <v>144.00005999999999</v>
      </c>
      <c r="O8425">
        <v>243.70003</v>
      </c>
      <c r="P8425">
        <v>25.099999</v>
      </c>
      <c r="Q8425">
        <v>217.00009</v>
      </c>
      <c r="R8425">
        <v>80.999962999999994</v>
      </c>
      <c r="S8425">
        <v>2164.09978</v>
      </c>
      <c r="T8425">
        <v>521.00013000000001</v>
      </c>
      <c r="U8425">
        <v>256.40019999999998</v>
      </c>
      <c r="V8425">
        <v>62.499949999999998</v>
      </c>
      <c r="W8425">
        <v>24.699968999999999</v>
      </c>
      <c r="X8425">
        <v>-3.4</v>
      </c>
      <c r="Y8425">
        <v>210.60005999999998</v>
      </c>
      <c r="Z8425">
        <v>-36.700000000000003</v>
      </c>
      <c r="AA8425">
        <v>937.40870000000007</v>
      </c>
      <c r="AB8425">
        <v>4.5412268000000013</v>
      </c>
      <c r="AC8425">
        <v>32.500001999999995</v>
      </c>
      <c r="AD8425">
        <v>1.5</v>
      </c>
      <c r="AE8425">
        <v>90.099997999999999</v>
      </c>
      <c r="AF8425">
        <v>0</v>
      </c>
    </row>
    <row r="8426" spans="1:32" x14ac:dyDescent="0.3">
      <c r="A8426" s="3">
        <v>44182</v>
      </c>
      <c r="B8426" s="5">
        <v>0</v>
      </c>
      <c r="C8426" s="5">
        <f t="shared" si="262"/>
        <v>5</v>
      </c>
      <c r="D8426" s="5">
        <f t="shared" si="263"/>
        <v>12</v>
      </c>
      <c r="E8426">
        <v>149.5</v>
      </c>
      <c r="F8426">
        <v>15.92001</v>
      </c>
      <c r="G8426">
        <v>212.50002000000001</v>
      </c>
      <c r="H8426">
        <v>26.200036000000001</v>
      </c>
      <c r="I8426">
        <v>2848.0003000000006</v>
      </c>
      <c r="J8426">
        <v>1142.00017</v>
      </c>
      <c r="K8426">
        <v>487.69982399999998</v>
      </c>
      <c r="L8426">
        <v>227.300006666667</v>
      </c>
      <c r="M8426">
        <v>739.99997999999994</v>
      </c>
      <c r="N8426">
        <v>142.99993000000001</v>
      </c>
      <c r="O8426">
        <v>236.40042</v>
      </c>
      <c r="P8426">
        <v>23.800309999999996</v>
      </c>
      <c r="Q8426">
        <v>210.99983</v>
      </c>
      <c r="R8426">
        <v>81.999896333330014</v>
      </c>
      <c r="S8426">
        <v>2153.9003999999995</v>
      </c>
      <c r="T8426">
        <v>538.60022000000004</v>
      </c>
      <c r="U8426">
        <v>276.39999999999998</v>
      </c>
      <c r="V8426">
        <v>50.849809999999998</v>
      </c>
      <c r="W8426">
        <v>19.600000000000001</v>
      </c>
      <c r="X8426">
        <v>-3.4</v>
      </c>
      <c r="Y8426">
        <v>230.0001</v>
      </c>
      <c r="Z8426">
        <v>-32.499980000000001</v>
      </c>
      <c r="AA8426">
        <v>943.36003000000005</v>
      </c>
      <c r="AB8426">
        <v>9.7591210000000004</v>
      </c>
      <c r="AC8426">
        <v>27.9</v>
      </c>
      <c r="AD8426">
        <v>1</v>
      </c>
      <c r="AE8426">
        <v>82.499926000000002</v>
      </c>
      <c r="AF8426">
        <v>0</v>
      </c>
    </row>
    <row r="8427" spans="1:32" x14ac:dyDescent="0.3">
      <c r="A8427" s="3">
        <v>44182.041666666664</v>
      </c>
      <c r="B8427" s="5">
        <v>1</v>
      </c>
      <c r="C8427" s="5">
        <f t="shared" si="262"/>
        <v>5</v>
      </c>
      <c r="D8427" s="5">
        <f t="shared" si="263"/>
        <v>12</v>
      </c>
      <c r="E8427">
        <v>143.71053000000001</v>
      </c>
      <c r="F8427">
        <v>15.924785</v>
      </c>
      <c r="G8427">
        <v>206.19990999999999</v>
      </c>
      <c r="H8427">
        <v>33.69999</v>
      </c>
      <c r="I8427">
        <v>2901.9994999999999</v>
      </c>
      <c r="J8427">
        <v>1157.9997000000001</v>
      </c>
      <c r="K8427">
        <v>475.80003299999998</v>
      </c>
      <c r="L8427">
        <v>229.29998170000002</v>
      </c>
      <c r="M8427">
        <v>735.99948999999992</v>
      </c>
      <c r="N8427">
        <v>134.99986999999999</v>
      </c>
      <c r="O8427">
        <v>232.20001999999999</v>
      </c>
      <c r="P8427">
        <v>24.000005000000002</v>
      </c>
      <c r="Q8427">
        <v>172.00003000000001</v>
      </c>
      <c r="R8427">
        <v>47.000013333330003</v>
      </c>
      <c r="S8427">
        <v>2131.6001999999999</v>
      </c>
      <c r="T8427">
        <v>526.20015000000001</v>
      </c>
      <c r="U8427">
        <v>274.69979999999998</v>
      </c>
      <c r="V8427">
        <v>68.299959999999999</v>
      </c>
      <c r="W8427">
        <v>20.2</v>
      </c>
      <c r="X8427">
        <v>-3.9999950000000002</v>
      </c>
      <c r="Y8427">
        <v>219.2</v>
      </c>
      <c r="Z8427">
        <v>-38.899979999999999</v>
      </c>
      <c r="AA8427">
        <v>951.91016999999999</v>
      </c>
      <c r="AB8427">
        <v>29.022336000000003</v>
      </c>
      <c r="AC8427">
        <v>31.1</v>
      </c>
      <c r="AD8427">
        <v>1.6</v>
      </c>
      <c r="AE8427">
        <v>82.899959999999993</v>
      </c>
      <c r="AF8427">
        <v>0</v>
      </c>
    </row>
    <row r="8428" spans="1:32" x14ac:dyDescent="0.3">
      <c r="A8428" s="3">
        <v>44182.083333333336</v>
      </c>
      <c r="B8428" s="5">
        <v>2</v>
      </c>
      <c r="C8428" s="5">
        <f t="shared" si="262"/>
        <v>5</v>
      </c>
      <c r="D8428" s="5">
        <f t="shared" si="263"/>
        <v>12</v>
      </c>
      <c r="E8428">
        <v>505.30000000000007</v>
      </c>
      <c r="F8428">
        <v>389</v>
      </c>
      <c r="G8428">
        <v>189.90012999999999</v>
      </c>
      <c r="H8428">
        <v>28.899989999999999</v>
      </c>
      <c r="I8428">
        <v>2808.0003999999999</v>
      </c>
      <c r="J8428">
        <v>1129.9998800000001</v>
      </c>
      <c r="K8428">
        <v>478.00004999999999</v>
      </c>
      <c r="L8428">
        <v>226.50001700000001</v>
      </c>
      <c r="M8428">
        <v>789.99941999999999</v>
      </c>
      <c r="N8428">
        <v>147.99992</v>
      </c>
      <c r="O8428">
        <v>233.40003000000002</v>
      </c>
      <c r="P8428">
        <v>27.200027000000002</v>
      </c>
      <c r="Q8428">
        <v>178.99999</v>
      </c>
      <c r="R8428">
        <v>48.999969999999998</v>
      </c>
      <c r="S8428">
        <v>2103.5997699999998</v>
      </c>
      <c r="T8428">
        <v>498.29975999999999</v>
      </c>
      <c r="U8428">
        <v>214.86659</v>
      </c>
      <c r="V8428">
        <v>40.766480000000001</v>
      </c>
      <c r="W8428">
        <v>21.89997</v>
      </c>
      <c r="X8428">
        <v>-3.4000049999999997</v>
      </c>
      <c r="Y8428">
        <v>176.49997999999999</v>
      </c>
      <c r="Z8428">
        <v>-39.700009999999999</v>
      </c>
      <c r="AA8428">
        <v>952.33101999999997</v>
      </c>
      <c r="AB8428">
        <v>18.145388999999998</v>
      </c>
      <c r="AC8428">
        <v>28.200000000000003</v>
      </c>
      <c r="AD8428">
        <v>1.1999979999999999</v>
      </c>
      <c r="AE8428">
        <v>70.900030000000001</v>
      </c>
      <c r="AF8428">
        <v>0</v>
      </c>
    </row>
    <row r="8429" spans="1:32" x14ac:dyDescent="0.3">
      <c r="A8429" s="3">
        <v>44182.125</v>
      </c>
      <c r="B8429" s="5">
        <v>3</v>
      </c>
      <c r="C8429" s="5">
        <f t="shared" si="262"/>
        <v>5</v>
      </c>
      <c r="D8429" s="5">
        <f t="shared" si="263"/>
        <v>12</v>
      </c>
      <c r="E8429">
        <v>2676.3730999999998</v>
      </c>
      <c r="F8429">
        <v>16.71997</v>
      </c>
      <c r="G8429">
        <v>179.00001</v>
      </c>
      <c r="H8429">
        <v>23.9</v>
      </c>
      <c r="I8429">
        <v>2830.9992000000002</v>
      </c>
      <c r="J8429">
        <v>1130.99983</v>
      </c>
      <c r="K8429">
        <v>483.19995799999998</v>
      </c>
      <c r="L8429">
        <v>221.999965</v>
      </c>
      <c r="M8429">
        <v>707.00074999999993</v>
      </c>
      <c r="N8429">
        <v>129.00008</v>
      </c>
      <c r="O8429">
        <v>241.39985000000001</v>
      </c>
      <c r="P8429">
        <v>29.499963000000001</v>
      </c>
      <c r="Q8429">
        <v>174.00028</v>
      </c>
      <c r="R8429">
        <v>50.000076699999994</v>
      </c>
      <c r="S8429">
        <v>2125.3002999999999</v>
      </c>
      <c r="T8429">
        <v>525.80029999999999</v>
      </c>
      <c r="U8429">
        <v>183.3</v>
      </c>
      <c r="V8429">
        <v>6.0000300000000024</v>
      </c>
      <c r="W8429">
        <v>19.600000000000001</v>
      </c>
      <c r="X8429">
        <v>-3.6999949999999999</v>
      </c>
      <c r="Y8429">
        <v>153.80006</v>
      </c>
      <c r="Z8429">
        <v>-40.500010000000003</v>
      </c>
      <c r="AA8429">
        <v>929.71812</v>
      </c>
      <c r="AB8429">
        <v>-12.541968000000001</v>
      </c>
      <c r="AC8429">
        <v>31.1</v>
      </c>
      <c r="AD8429">
        <v>1.6</v>
      </c>
      <c r="AE8429">
        <v>83.499903000000003</v>
      </c>
      <c r="AF8429">
        <v>0</v>
      </c>
    </row>
    <row r="8430" spans="1:32" x14ac:dyDescent="0.3">
      <c r="A8430" s="3">
        <v>44182.166666666664</v>
      </c>
      <c r="B8430" s="5">
        <v>4</v>
      </c>
      <c r="C8430" s="5">
        <f t="shared" si="262"/>
        <v>5</v>
      </c>
      <c r="D8430" s="5">
        <f t="shared" si="263"/>
        <v>12</v>
      </c>
      <c r="E8430">
        <v>135.5</v>
      </c>
      <c r="F8430">
        <v>17.360030000000002</v>
      </c>
      <c r="G8430">
        <v>176.40010000000001</v>
      </c>
      <c r="H8430">
        <v>33.100059999999999</v>
      </c>
      <c r="I8430">
        <v>2883.9986999999996</v>
      </c>
      <c r="J8430">
        <v>1141.99992</v>
      </c>
      <c r="K8430">
        <v>476.30003999999997</v>
      </c>
      <c r="L8430">
        <v>222.300006</v>
      </c>
      <c r="M8430">
        <v>764.99872000000005</v>
      </c>
      <c r="N8430">
        <v>145.99967999999998</v>
      </c>
      <c r="O8430">
        <v>230.60005000000001</v>
      </c>
      <c r="P8430">
        <v>25.100020999999998</v>
      </c>
      <c r="Q8430">
        <v>192.99977999999999</v>
      </c>
      <c r="R8430">
        <v>54.999980000000001</v>
      </c>
      <c r="S8430">
        <v>2090.4002</v>
      </c>
      <c r="T8430">
        <v>499.59994</v>
      </c>
      <c r="U8430">
        <v>192.10011</v>
      </c>
      <c r="V8430">
        <v>50.749980000000001</v>
      </c>
      <c r="W8430">
        <v>20</v>
      </c>
      <c r="X8430">
        <v>-3.6999999999999997</v>
      </c>
      <c r="Y8430">
        <v>148.40001000000001</v>
      </c>
      <c r="Z8430">
        <v>-36.500019999999999</v>
      </c>
      <c r="AA8430">
        <v>924.73692000000005</v>
      </c>
      <c r="AB8430">
        <v>-17.926212</v>
      </c>
      <c r="AC8430">
        <v>27.9</v>
      </c>
      <c r="AD8430">
        <v>1</v>
      </c>
      <c r="AE8430">
        <v>71.499908000000005</v>
      </c>
      <c r="AF8430">
        <v>0</v>
      </c>
    </row>
    <row r="8431" spans="1:32" x14ac:dyDescent="0.3">
      <c r="A8431" s="3">
        <v>44182.208333333336</v>
      </c>
      <c r="B8431" s="5">
        <v>5</v>
      </c>
      <c r="C8431" s="5">
        <f t="shared" si="262"/>
        <v>5</v>
      </c>
      <c r="D8431" s="5">
        <f t="shared" si="263"/>
        <v>12</v>
      </c>
      <c r="E8431">
        <v>133.9999</v>
      </c>
      <c r="F8431">
        <v>17.959999999999997</v>
      </c>
      <c r="G8431">
        <v>172.70007000000001</v>
      </c>
      <c r="H8431">
        <v>28.800069999999998</v>
      </c>
      <c r="I8431">
        <v>2797.0003999999999</v>
      </c>
      <c r="J8431">
        <v>1124.00027</v>
      </c>
      <c r="K8431">
        <v>482.70012100000002</v>
      </c>
      <c r="L8431">
        <v>224.39998700000001</v>
      </c>
      <c r="M8431">
        <v>706.99952999999994</v>
      </c>
      <c r="N8431">
        <v>129.99987999999999</v>
      </c>
      <c r="O8431">
        <v>235.99995000000001</v>
      </c>
      <c r="P8431">
        <v>32.099981</v>
      </c>
      <c r="Q8431">
        <v>184</v>
      </c>
      <c r="R8431">
        <v>47</v>
      </c>
      <c r="S8431">
        <v>2125.8997999999997</v>
      </c>
      <c r="T8431">
        <v>526.69964000000004</v>
      </c>
      <c r="U8431">
        <v>178.70008000000001</v>
      </c>
      <c r="V8431">
        <v>50.700050000000005</v>
      </c>
      <c r="W8431">
        <v>20.299993000000001</v>
      </c>
      <c r="X8431">
        <v>-3.1000049999999999</v>
      </c>
      <c r="Y8431">
        <v>146.50006000000002</v>
      </c>
      <c r="Z8431">
        <v>-38.80001</v>
      </c>
      <c r="AA8431">
        <v>999.79087000000004</v>
      </c>
      <c r="AB8431">
        <v>31.255989999999997</v>
      </c>
      <c r="AC8431">
        <v>28</v>
      </c>
      <c r="AD8431">
        <v>1</v>
      </c>
      <c r="AE8431">
        <v>63.900098</v>
      </c>
      <c r="AF8431">
        <v>0</v>
      </c>
    </row>
    <row r="8432" spans="1:32" x14ac:dyDescent="0.3">
      <c r="A8432" s="3">
        <v>44182.25</v>
      </c>
      <c r="B8432" s="5">
        <v>6</v>
      </c>
      <c r="C8432" s="5">
        <f t="shared" si="262"/>
        <v>5</v>
      </c>
      <c r="D8432" s="5">
        <f t="shared" si="263"/>
        <v>12</v>
      </c>
      <c r="E8432">
        <v>141.10000399999998</v>
      </c>
      <c r="F8432">
        <v>21.119989999999998</v>
      </c>
      <c r="G8432">
        <v>177.00002000000001</v>
      </c>
      <c r="H8432">
        <v>31.299990000000001</v>
      </c>
      <c r="I8432">
        <v>2795</v>
      </c>
      <c r="J8432">
        <v>1117.9997599999999</v>
      </c>
      <c r="K8432">
        <v>480.29987</v>
      </c>
      <c r="L8432">
        <v>212.600021</v>
      </c>
      <c r="M8432">
        <v>721.99940000000004</v>
      </c>
      <c r="N8432">
        <v>141.999684</v>
      </c>
      <c r="O8432">
        <v>235.59996999999998</v>
      </c>
      <c r="P8432">
        <v>24.900002999999998</v>
      </c>
      <c r="Q8432">
        <v>217.00028</v>
      </c>
      <c r="R8432">
        <v>75.000029999999995</v>
      </c>
      <c r="S8432">
        <v>2127.0998</v>
      </c>
      <c r="T8432">
        <v>518.59992</v>
      </c>
      <c r="U8432">
        <v>173.43348</v>
      </c>
      <c r="V8432">
        <v>43.733440000000002</v>
      </c>
      <c r="W8432">
        <v>21.6</v>
      </c>
      <c r="X8432">
        <v>-4.3000017000000001</v>
      </c>
      <c r="Y8432">
        <v>146.20001999999999</v>
      </c>
      <c r="Z8432">
        <v>-39</v>
      </c>
      <c r="AA8432">
        <v>918.91498999999999</v>
      </c>
      <c r="AB8432">
        <v>-17.156680000000001</v>
      </c>
      <c r="AC8432">
        <v>27.900045000000002</v>
      </c>
      <c r="AD8432">
        <v>3.9999569999999998</v>
      </c>
      <c r="AE8432">
        <v>63.500020999999997</v>
      </c>
      <c r="AF8432">
        <v>2.6785714285714284E-2</v>
      </c>
    </row>
    <row r="8433" spans="1:32" x14ac:dyDescent="0.3">
      <c r="A8433" s="3">
        <v>44182.291666666664</v>
      </c>
      <c r="B8433" s="5">
        <v>7</v>
      </c>
      <c r="C8433" s="5">
        <f t="shared" si="262"/>
        <v>5</v>
      </c>
      <c r="D8433" s="5">
        <f t="shared" si="263"/>
        <v>12</v>
      </c>
      <c r="E8433">
        <v>140.899923</v>
      </c>
      <c r="F8433">
        <v>18.440017000000001</v>
      </c>
      <c r="G8433">
        <v>219.89984999999999</v>
      </c>
      <c r="H8433">
        <v>42.799889999999998</v>
      </c>
      <c r="I8433">
        <v>2775.9994999999999</v>
      </c>
      <c r="J8433">
        <v>1135.9997000000001</v>
      </c>
      <c r="K8433">
        <v>492.00009999999997</v>
      </c>
      <c r="L8433">
        <v>234.09999500000001</v>
      </c>
      <c r="M8433">
        <v>742.0002300000001</v>
      </c>
      <c r="N8433">
        <v>142.00002000000001</v>
      </c>
      <c r="O8433">
        <v>236.8</v>
      </c>
      <c r="P8433">
        <v>25.800000999999998</v>
      </c>
      <c r="Q8433">
        <v>475.00059999999996</v>
      </c>
      <c r="R8433">
        <v>184.00010333333</v>
      </c>
      <c r="S8433">
        <v>2181.3000000000002</v>
      </c>
      <c r="T8433">
        <v>533.6998000000001</v>
      </c>
      <c r="U8433">
        <v>186.94972999999999</v>
      </c>
      <c r="V8433">
        <v>36.049942999999999</v>
      </c>
      <c r="W8433">
        <v>21.499965</v>
      </c>
      <c r="X8433">
        <v>-5.2</v>
      </c>
      <c r="Y8433">
        <v>150.69999999999999</v>
      </c>
      <c r="Z8433">
        <v>-34.999969999999998</v>
      </c>
      <c r="AA8433">
        <v>940.11894999999993</v>
      </c>
      <c r="AB8433">
        <v>14.373984800000001</v>
      </c>
      <c r="AC8433">
        <v>28.7</v>
      </c>
      <c r="AD8433">
        <v>1</v>
      </c>
      <c r="AE8433">
        <v>59.400115</v>
      </c>
      <c r="AF8433">
        <v>13.598214285714286</v>
      </c>
    </row>
    <row r="8434" spans="1:32" x14ac:dyDescent="0.3">
      <c r="A8434" s="3">
        <v>44182.333333333336</v>
      </c>
      <c r="B8434" s="5">
        <v>8</v>
      </c>
      <c r="C8434" s="5">
        <f t="shared" si="262"/>
        <v>5</v>
      </c>
      <c r="D8434" s="5">
        <f t="shared" si="263"/>
        <v>12</v>
      </c>
      <c r="E8434">
        <v>140.6</v>
      </c>
      <c r="F8434">
        <v>21.759970000000003</v>
      </c>
      <c r="G8434">
        <v>236.39997</v>
      </c>
      <c r="H8434">
        <v>32.600037</v>
      </c>
      <c r="I8434">
        <v>2829.9997000000003</v>
      </c>
      <c r="J8434">
        <v>1089.00008</v>
      </c>
      <c r="K8434">
        <v>703.90013999999996</v>
      </c>
      <c r="L8434">
        <v>314.400015</v>
      </c>
      <c r="M8434">
        <v>842.99914999999987</v>
      </c>
      <c r="N8434">
        <v>193.99959000000001</v>
      </c>
      <c r="O8434">
        <v>267.00009999999997</v>
      </c>
      <c r="P8434">
        <v>63.000126999999999</v>
      </c>
      <c r="Q8434">
        <v>532.00022000000001</v>
      </c>
      <c r="R8434">
        <v>189</v>
      </c>
      <c r="S8434">
        <v>2455.0001000000002</v>
      </c>
      <c r="T8434">
        <v>649.0000399999999</v>
      </c>
      <c r="U8434">
        <v>214.09989999999999</v>
      </c>
      <c r="V8434">
        <v>67.599969999999999</v>
      </c>
      <c r="W8434">
        <v>43.000029999999995</v>
      </c>
      <c r="X8434">
        <v>-3.9999966699999998</v>
      </c>
      <c r="Y8434">
        <v>144.50006999999999</v>
      </c>
      <c r="Z8434">
        <v>-20.999982999999997</v>
      </c>
      <c r="AA8434">
        <v>990.89413999999988</v>
      </c>
      <c r="AB8434">
        <v>8.825489000000001</v>
      </c>
      <c r="AC8434">
        <v>-5.6000299999999985</v>
      </c>
      <c r="AD8434">
        <v>13.6</v>
      </c>
      <c r="AE8434">
        <v>56.69999</v>
      </c>
      <c r="AF8434">
        <v>61.327380952380956</v>
      </c>
    </row>
    <row r="8435" spans="1:32" x14ac:dyDescent="0.3">
      <c r="A8435" s="3">
        <v>44182.375</v>
      </c>
      <c r="B8435" s="5">
        <v>9</v>
      </c>
      <c r="C8435" s="5">
        <f t="shared" si="262"/>
        <v>5</v>
      </c>
      <c r="D8435" s="5">
        <f t="shared" si="263"/>
        <v>12</v>
      </c>
      <c r="E8435">
        <v>99.100137999999987</v>
      </c>
      <c r="F8435">
        <v>29.399916000000001</v>
      </c>
      <c r="G8435">
        <v>268.00002999999998</v>
      </c>
      <c r="H8435">
        <v>41.099944000000001</v>
      </c>
      <c r="I8435">
        <v>2850.9993000000004</v>
      </c>
      <c r="J8435">
        <v>1108.00017</v>
      </c>
      <c r="K8435">
        <v>754.00015499999995</v>
      </c>
      <c r="L8435">
        <v>327.29998499999999</v>
      </c>
      <c r="M8435">
        <v>885.00035000000003</v>
      </c>
      <c r="N8435">
        <v>189.99997999999999</v>
      </c>
      <c r="O8435">
        <v>262.30002999999999</v>
      </c>
      <c r="P8435">
        <v>44.499991000000001</v>
      </c>
      <c r="Q8435">
        <v>628.00017000000003</v>
      </c>
      <c r="R8435">
        <v>203.999967</v>
      </c>
      <c r="S8435">
        <v>2593.1997999999999</v>
      </c>
      <c r="T8435">
        <v>681.30007000000001</v>
      </c>
      <c r="U8435">
        <v>203.40002999999999</v>
      </c>
      <c r="V8435">
        <v>50.099989999999998</v>
      </c>
      <c r="W8435">
        <v>36.700010000000006</v>
      </c>
      <c r="X8435">
        <v>-3.1</v>
      </c>
      <c r="Y8435">
        <v>157.60005000000001</v>
      </c>
      <c r="Z8435">
        <v>-12.700031999999998</v>
      </c>
      <c r="AA8435">
        <v>1021.8751999999999</v>
      </c>
      <c r="AB8435">
        <v>15.123971730000001</v>
      </c>
      <c r="AC8435">
        <v>-47.800039999999996</v>
      </c>
      <c r="AD8435">
        <v>34.599997999999999</v>
      </c>
      <c r="AE8435">
        <v>71.600070000000002</v>
      </c>
      <c r="AF8435">
        <v>137.1577380952381</v>
      </c>
    </row>
    <row r="8436" spans="1:32" x14ac:dyDescent="0.3">
      <c r="A8436" s="3">
        <v>44182.416666666664</v>
      </c>
      <c r="B8436" s="6">
        <v>10</v>
      </c>
      <c r="C8436" s="5">
        <f t="shared" si="262"/>
        <v>5</v>
      </c>
      <c r="D8436" s="5">
        <f t="shared" si="263"/>
        <v>12</v>
      </c>
      <c r="E8436">
        <v>85.099891999999997</v>
      </c>
      <c r="F8436">
        <v>29.000077999999998</v>
      </c>
      <c r="G8436">
        <v>302.19988000000001</v>
      </c>
      <c r="H8436">
        <v>55.799970000000002</v>
      </c>
      <c r="I8436">
        <v>2821.0012999999999</v>
      </c>
      <c r="J8436">
        <v>1119.00018</v>
      </c>
      <c r="K8436">
        <v>819.59992</v>
      </c>
      <c r="L8436">
        <v>339.20007000000004</v>
      </c>
      <c r="M8436">
        <v>941.9999499999999</v>
      </c>
      <c r="N8436">
        <v>195.00028000000003</v>
      </c>
      <c r="O8436">
        <v>257.20002999999997</v>
      </c>
      <c r="P8436">
        <v>42.000011999999998</v>
      </c>
      <c r="Q8436">
        <v>610.00040000000001</v>
      </c>
      <c r="R8436">
        <v>207.00001666667001</v>
      </c>
      <c r="S8436">
        <v>2747.3044</v>
      </c>
      <c r="T8436">
        <v>708.50035000000003</v>
      </c>
      <c r="U8436">
        <v>171.49995999999999</v>
      </c>
      <c r="V8436">
        <v>72.79992</v>
      </c>
      <c r="W8436">
        <v>47.900021000000002</v>
      </c>
      <c r="X8436">
        <v>-2.7999766666669998</v>
      </c>
      <c r="Y8436">
        <v>170.79996</v>
      </c>
      <c r="Z8436">
        <v>-7.5000080000000002</v>
      </c>
      <c r="AA8436">
        <v>1244.3111600000002</v>
      </c>
      <c r="AB8436">
        <v>47.094420999999997</v>
      </c>
      <c r="AC8436">
        <v>-91.700009999999992</v>
      </c>
      <c r="AD8436">
        <v>35.599999999999994</v>
      </c>
      <c r="AE8436">
        <v>68.999970000000005</v>
      </c>
      <c r="AF8436">
        <v>147.72321428571428</v>
      </c>
    </row>
    <row r="8437" spans="1:32" x14ac:dyDescent="0.3">
      <c r="A8437" s="3">
        <v>44182.458333333336</v>
      </c>
      <c r="B8437" s="6">
        <v>11</v>
      </c>
      <c r="C8437" s="5">
        <f t="shared" si="262"/>
        <v>5</v>
      </c>
      <c r="D8437" s="5">
        <f t="shared" si="263"/>
        <v>12</v>
      </c>
      <c r="E8437">
        <v>49.600160000000002</v>
      </c>
      <c r="F8437">
        <v>28.32001</v>
      </c>
      <c r="G8437">
        <v>324.79993999999999</v>
      </c>
      <c r="H8437">
        <v>53.800040000000003</v>
      </c>
      <c r="I8437">
        <v>2948.0006999999996</v>
      </c>
      <c r="J8437">
        <v>1129.0001999999999</v>
      </c>
      <c r="K8437">
        <v>844.50033999999994</v>
      </c>
      <c r="L8437">
        <v>343.70000899999997</v>
      </c>
      <c r="M8437">
        <v>926.00057000000004</v>
      </c>
      <c r="N8437">
        <v>196.00001</v>
      </c>
      <c r="O8437">
        <v>245.90006</v>
      </c>
      <c r="P8437">
        <v>42.700011000000003</v>
      </c>
      <c r="Q8437">
        <v>625.99998000000005</v>
      </c>
      <c r="R8437">
        <v>236.0001</v>
      </c>
      <c r="S8437">
        <v>2767.3009999999999</v>
      </c>
      <c r="T8437">
        <v>745.40026999999998</v>
      </c>
      <c r="U8437">
        <v>164.00009</v>
      </c>
      <c r="V8437">
        <v>55.899940000000001</v>
      </c>
      <c r="W8437">
        <v>140.900001</v>
      </c>
      <c r="X8437">
        <v>6.2</v>
      </c>
      <c r="Y8437">
        <v>158.00004999999999</v>
      </c>
      <c r="Z8437">
        <v>-5.0000029999999995</v>
      </c>
      <c r="AA8437">
        <v>1163.0660599999999</v>
      </c>
      <c r="AB8437">
        <v>33.599975999999998</v>
      </c>
      <c r="AC8437">
        <v>-138.29952</v>
      </c>
      <c r="AD8437">
        <v>37.599977999999993</v>
      </c>
      <c r="AE8437">
        <v>60.899940000000001</v>
      </c>
      <c r="AF8437">
        <v>239.60714285714289</v>
      </c>
    </row>
    <row r="8438" spans="1:32" x14ac:dyDescent="0.3">
      <c r="A8438" s="3">
        <v>44182.5</v>
      </c>
      <c r="B8438" s="6">
        <v>12</v>
      </c>
      <c r="C8438" s="5">
        <f t="shared" si="262"/>
        <v>5</v>
      </c>
      <c r="D8438" s="5">
        <f t="shared" si="263"/>
        <v>12</v>
      </c>
      <c r="E8438">
        <v>52398.200031</v>
      </c>
      <c r="F8438">
        <v>29.679993</v>
      </c>
      <c r="G8438">
        <v>344.60016000000002</v>
      </c>
      <c r="H8438">
        <v>63.100070000000002</v>
      </c>
      <c r="I8438">
        <v>2806.9998000000001</v>
      </c>
      <c r="J8438">
        <v>1139.9999</v>
      </c>
      <c r="K8438">
        <v>834.3999</v>
      </c>
      <c r="L8438">
        <v>345.69998399999997</v>
      </c>
      <c r="M8438">
        <v>945.99974999999995</v>
      </c>
      <c r="N8438">
        <v>202.99976000000001</v>
      </c>
      <c r="O8438">
        <v>261.99957000000001</v>
      </c>
      <c r="P8438">
        <v>41.300007000000001</v>
      </c>
      <c r="Q8438">
        <v>757.99865</v>
      </c>
      <c r="R8438">
        <v>269.99998699999998</v>
      </c>
      <c r="S8438">
        <v>2809.4030000000002</v>
      </c>
      <c r="T8438">
        <v>776.50005999999996</v>
      </c>
      <c r="U8438">
        <v>100.19956999999999</v>
      </c>
      <c r="V8438">
        <v>58.399900000000002</v>
      </c>
      <c r="W8438">
        <v>123.099878</v>
      </c>
      <c r="X8438">
        <v>3.2999679999999998</v>
      </c>
      <c r="Y8438">
        <v>164.60012</v>
      </c>
      <c r="Z8438">
        <v>-7.5999980000000003</v>
      </c>
      <c r="AA8438">
        <v>1095.83187</v>
      </c>
      <c r="AB8438">
        <v>24.279620500000004</v>
      </c>
      <c r="AC8438">
        <v>-324.09598400000004</v>
      </c>
      <c r="AD8438">
        <v>31.800083000000001</v>
      </c>
      <c r="AE8438">
        <v>32.500039999999998</v>
      </c>
      <c r="AF8438">
        <v>274.14583333333337</v>
      </c>
    </row>
    <row r="8439" spans="1:32" x14ac:dyDescent="0.3">
      <c r="A8439" s="3">
        <v>44182.541666666664</v>
      </c>
      <c r="B8439" s="6">
        <v>13</v>
      </c>
      <c r="C8439" s="5">
        <f t="shared" si="262"/>
        <v>5</v>
      </c>
      <c r="D8439" s="5">
        <f t="shared" si="263"/>
        <v>12</v>
      </c>
      <c r="E8439">
        <v>103.72202000000001</v>
      </c>
      <c r="F8439">
        <v>39.799998000000002</v>
      </c>
      <c r="G8439">
        <v>345.59989999999999</v>
      </c>
      <c r="H8439">
        <v>64.599940000000004</v>
      </c>
      <c r="I8439">
        <v>2842.9998000000001</v>
      </c>
      <c r="J8439">
        <v>1154.99983</v>
      </c>
      <c r="K8439">
        <v>856.79967000000011</v>
      </c>
      <c r="L8439">
        <v>345.29998799999998</v>
      </c>
      <c r="M8439">
        <v>984.99974999999995</v>
      </c>
      <c r="N8439">
        <v>202.99990000000003</v>
      </c>
      <c r="O8439">
        <v>198.79971</v>
      </c>
      <c r="P8439">
        <v>58.600216000000003</v>
      </c>
      <c r="Q8439">
        <v>721.99937999999997</v>
      </c>
      <c r="R8439">
        <v>296.00003333333001</v>
      </c>
      <c r="S8439">
        <v>2883.4985000000001</v>
      </c>
      <c r="T8439">
        <v>779.29993999999999</v>
      </c>
      <c r="U8439">
        <v>136.93328</v>
      </c>
      <c r="V8439">
        <v>29.266651</v>
      </c>
      <c r="W8439">
        <v>26.499949999999998</v>
      </c>
      <c r="X8439">
        <v>-4.40001</v>
      </c>
      <c r="Y8439">
        <v>164.70003</v>
      </c>
      <c r="Z8439">
        <v>-7.5999920000000003</v>
      </c>
      <c r="AA8439">
        <v>1127.82098</v>
      </c>
      <c r="AB8439">
        <v>8.4410300000000014</v>
      </c>
      <c r="AC8439">
        <v>-322.59990999999997</v>
      </c>
      <c r="AD8439">
        <v>32.4</v>
      </c>
      <c r="AE8439">
        <v>71.400380000000013</v>
      </c>
      <c r="AF8439">
        <v>143.44940476190476</v>
      </c>
    </row>
    <row r="8440" spans="1:32" x14ac:dyDescent="0.3">
      <c r="A8440" s="3">
        <v>44182.583333333336</v>
      </c>
      <c r="B8440" s="6">
        <v>14</v>
      </c>
      <c r="C8440" s="5">
        <f t="shared" si="262"/>
        <v>5</v>
      </c>
      <c r="D8440" s="5">
        <f t="shared" si="263"/>
        <v>12</v>
      </c>
      <c r="E8440">
        <v>106.29943800000001</v>
      </c>
      <c r="F8440">
        <v>48.199992000000002</v>
      </c>
      <c r="G8440">
        <v>339.89974000000001</v>
      </c>
      <c r="H8440">
        <v>63.499989999999997</v>
      </c>
      <c r="I8440">
        <v>2950.0002000000004</v>
      </c>
      <c r="J8440">
        <v>1131</v>
      </c>
      <c r="K8440">
        <v>860.59951999999998</v>
      </c>
      <c r="L8440">
        <v>331.59990199999999</v>
      </c>
      <c r="M8440">
        <v>999.99916000000007</v>
      </c>
      <c r="N8440">
        <v>204.99987999999999</v>
      </c>
      <c r="O8440">
        <v>281.39988</v>
      </c>
      <c r="P8440">
        <v>42.599995</v>
      </c>
      <c r="Q8440">
        <v>695.99986999999999</v>
      </c>
      <c r="R8440">
        <v>289</v>
      </c>
      <c r="S8440">
        <v>2761.1005</v>
      </c>
      <c r="T8440">
        <v>731.9999600000001</v>
      </c>
      <c r="U8440">
        <v>202.39940000000001</v>
      </c>
      <c r="V8440">
        <v>35.499992999999996</v>
      </c>
      <c r="W8440">
        <v>29.599947</v>
      </c>
      <c r="X8440">
        <v>-5.6</v>
      </c>
      <c r="Y8440">
        <v>173.80016000000001</v>
      </c>
      <c r="Z8440">
        <v>-8.4999840000000013</v>
      </c>
      <c r="AA8440">
        <v>1133.01928</v>
      </c>
      <c r="AB8440">
        <v>33.379396999999997</v>
      </c>
      <c r="AC8440">
        <v>-31.700270000000003</v>
      </c>
      <c r="AD8440">
        <v>36.299989999999994</v>
      </c>
      <c r="AE8440">
        <v>90.999480000000005</v>
      </c>
      <c r="AF8440">
        <v>138.89880952380949</v>
      </c>
    </row>
    <row r="8441" spans="1:32" x14ac:dyDescent="0.3">
      <c r="A8441" s="3">
        <v>44182.625</v>
      </c>
      <c r="B8441" s="6">
        <v>15</v>
      </c>
      <c r="C8441" s="5">
        <f t="shared" si="262"/>
        <v>5</v>
      </c>
      <c r="D8441" s="5">
        <f t="shared" si="263"/>
        <v>12</v>
      </c>
      <c r="E8441">
        <v>329.900104</v>
      </c>
      <c r="F8441">
        <v>187.52</v>
      </c>
      <c r="G8441">
        <v>304.89988</v>
      </c>
      <c r="H8441">
        <v>50.500009000000006</v>
      </c>
      <c r="I8441">
        <v>3045.0002999999997</v>
      </c>
      <c r="J8441">
        <v>1150.99982</v>
      </c>
      <c r="K8441">
        <v>855.09992</v>
      </c>
      <c r="L8441">
        <v>336.20002399999998</v>
      </c>
      <c r="M8441">
        <v>964.99959999999999</v>
      </c>
      <c r="N8441">
        <v>204.00008</v>
      </c>
      <c r="O8441">
        <v>327.20008999999999</v>
      </c>
      <c r="P8441">
        <v>42.800053000000005</v>
      </c>
      <c r="Q8441">
        <v>636.99982</v>
      </c>
      <c r="R8441">
        <v>240</v>
      </c>
      <c r="S8441">
        <v>2788.1012000000001</v>
      </c>
      <c r="T8441">
        <v>771.80034999999998</v>
      </c>
      <c r="U8441">
        <v>234.4</v>
      </c>
      <c r="V8441">
        <v>59.100009999999997</v>
      </c>
      <c r="W8441">
        <v>32.9</v>
      </c>
      <c r="X8441">
        <v>-4.3999999999999995</v>
      </c>
      <c r="Y8441">
        <v>179.99999</v>
      </c>
      <c r="Z8441">
        <v>-3.3000180000000006</v>
      </c>
      <c r="AA8441">
        <v>1229.62736</v>
      </c>
      <c r="AB8441">
        <v>54.876884000000004</v>
      </c>
      <c r="AC8441">
        <v>81</v>
      </c>
      <c r="AD8441">
        <v>38.700000000000003</v>
      </c>
      <c r="AE8441">
        <v>101.80002999999999</v>
      </c>
      <c r="AF8441">
        <v>-5.7083333333333339</v>
      </c>
    </row>
    <row r="8442" spans="1:32" x14ac:dyDescent="0.3">
      <c r="A8442" s="3">
        <v>44182.666666666664</v>
      </c>
      <c r="B8442" s="6">
        <v>16</v>
      </c>
      <c r="C8442" s="5">
        <f t="shared" si="262"/>
        <v>5</v>
      </c>
      <c r="D8442" s="5">
        <f t="shared" si="263"/>
        <v>12</v>
      </c>
      <c r="E8442">
        <v>1330.2828</v>
      </c>
      <c r="F8442">
        <v>199.159999</v>
      </c>
      <c r="G8442">
        <v>300.10006999999996</v>
      </c>
      <c r="H8442">
        <v>60.999960000000002</v>
      </c>
      <c r="I8442">
        <v>3030.9994000000002</v>
      </c>
      <c r="J8442">
        <v>1136.9998000000001</v>
      </c>
      <c r="K8442">
        <v>809.59983</v>
      </c>
      <c r="L8442">
        <v>329.00003499999997</v>
      </c>
      <c r="M8442">
        <v>944.00086999999996</v>
      </c>
      <c r="N8442">
        <v>195.00035000000003</v>
      </c>
      <c r="O8442">
        <v>318.00003000000004</v>
      </c>
      <c r="P8442">
        <v>43.599966999999999</v>
      </c>
      <c r="Q8442">
        <v>705.99890000000005</v>
      </c>
      <c r="R8442">
        <v>246.99986699999999</v>
      </c>
      <c r="S8442">
        <v>2619.1003000000001</v>
      </c>
      <c r="T8442">
        <v>688.40023999999994</v>
      </c>
      <c r="U8442">
        <v>252.10000000000002</v>
      </c>
      <c r="V8442">
        <v>59.85</v>
      </c>
      <c r="W8442">
        <v>29.599964</v>
      </c>
      <c r="X8442">
        <v>-5.6</v>
      </c>
      <c r="Y8442">
        <v>153.30009999999999</v>
      </c>
      <c r="Z8442">
        <v>-5.9000129999999995</v>
      </c>
      <c r="AA8442">
        <v>1098.79819</v>
      </c>
      <c r="AB8442">
        <v>24.151946000000002</v>
      </c>
      <c r="AC8442">
        <v>85.000020000000006</v>
      </c>
      <c r="AD8442">
        <v>20.600010000000001</v>
      </c>
      <c r="AE8442">
        <v>82.600020000000001</v>
      </c>
      <c r="AF8442">
        <v>12.544642857142859</v>
      </c>
    </row>
    <row r="8443" spans="1:32" x14ac:dyDescent="0.3">
      <c r="A8443" s="3">
        <v>44182.708333333336</v>
      </c>
      <c r="B8443" s="6">
        <v>17</v>
      </c>
      <c r="C8443" s="5">
        <f t="shared" si="262"/>
        <v>5</v>
      </c>
      <c r="D8443" s="5">
        <f t="shared" si="263"/>
        <v>12</v>
      </c>
      <c r="E8443">
        <v>315.499865</v>
      </c>
      <c r="F8443">
        <v>192.36004266667001</v>
      </c>
      <c r="G8443">
        <v>330.99991999999997</v>
      </c>
      <c r="H8443">
        <v>50.500070000000001</v>
      </c>
      <c r="I8443">
        <v>3003.9996000000001</v>
      </c>
      <c r="J8443">
        <v>1155.99992</v>
      </c>
      <c r="K8443">
        <v>776.69997999999998</v>
      </c>
      <c r="L8443">
        <v>337.59999799999997</v>
      </c>
      <c r="M8443">
        <v>893.00029999999992</v>
      </c>
      <c r="N8443">
        <v>180.00021999999998</v>
      </c>
      <c r="O8443">
        <v>309.30007000000001</v>
      </c>
      <c r="P8443">
        <v>41.000059</v>
      </c>
      <c r="Q8443">
        <v>629.00063999999998</v>
      </c>
      <c r="R8443">
        <v>239</v>
      </c>
      <c r="S8443">
        <v>2702.9989</v>
      </c>
      <c r="T8443">
        <v>729.80002999999999</v>
      </c>
      <c r="U8443">
        <v>230.69990000000001</v>
      </c>
      <c r="V8443">
        <v>69.033320000000003</v>
      </c>
      <c r="W8443">
        <v>36.30001</v>
      </c>
      <c r="X8443">
        <v>-5</v>
      </c>
      <c r="Y8443">
        <v>151.90007</v>
      </c>
      <c r="Z8443">
        <v>-7.0000090000000004</v>
      </c>
      <c r="AA8443">
        <v>1125.6229999999998</v>
      </c>
      <c r="AB8443">
        <v>-1.9404719999999998</v>
      </c>
      <c r="AC8443">
        <v>78.300020000000004</v>
      </c>
      <c r="AD8443">
        <v>28.500001999999995</v>
      </c>
      <c r="AE8443">
        <v>61.200111666670004</v>
      </c>
      <c r="AF8443">
        <v>12.657738095238097</v>
      </c>
    </row>
    <row r="8444" spans="1:32" x14ac:dyDescent="0.3">
      <c r="A8444" s="3">
        <v>44182.75</v>
      </c>
      <c r="B8444" s="6">
        <v>18</v>
      </c>
      <c r="C8444" s="5">
        <f t="shared" si="262"/>
        <v>5</v>
      </c>
      <c r="D8444" s="5">
        <f t="shared" si="263"/>
        <v>12</v>
      </c>
      <c r="E8444">
        <v>281.10017800000003</v>
      </c>
      <c r="F8444">
        <v>168.320083333333</v>
      </c>
      <c r="G8444">
        <v>331.50014999999996</v>
      </c>
      <c r="H8444">
        <v>54.300060000000002</v>
      </c>
      <c r="I8444">
        <v>2940.0011999999997</v>
      </c>
      <c r="J8444">
        <v>1114.0002300000001</v>
      </c>
      <c r="K8444">
        <v>748.09869000000003</v>
      </c>
      <c r="L8444">
        <v>314.89913099999995</v>
      </c>
      <c r="M8444">
        <v>854.99992999999995</v>
      </c>
      <c r="N8444">
        <v>180.99996000000002</v>
      </c>
      <c r="O8444">
        <v>276.40001999999998</v>
      </c>
      <c r="P8444">
        <v>40.799892</v>
      </c>
      <c r="Q8444">
        <v>653.99952000000008</v>
      </c>
      <c r="R8444">
        <v>238</v>
      </c>
      <c r="S8444">
        <v>2632.2988999999998</v>
      </c>
      <c r="T8444">
        <v>684.39968999999996</v>
      </c>
      <c r="U8444">
        <v>231.9999</v>
      </c>
      <c r="V8444">
        <v>33.159990000000001</v>
      </c>
      <c r="W8444">
        <v>40.4</v>
      </c>
      <c r="X8444">
        <v>-4.2</v>
      </c>
      <c r="Y8444">
        <v>181.79998000000001</v>
      </c>
      <c r="Z8444">
        <v>-3.1000390000000007</v>
      </c>
      <c r="AA8444">
        <v>1053.27739</v>
      </c>
      <c r="AB8444">
        <v>-5.8047880000000003</v>
      </c>
      <c r="AC8444">
        <v>42.8</v>
      </c>
      <c r="AD8444">
        <v>5.5</v>
      </c>
      <c r="AE8444">
        <v>65.300030000000007</v>
      </c>
      <c r="AF8444">
        <v>8.5059523809523814</v>
      </c>
    </row>
    <row r="8445" spans="1:32" x14ac:dyDescent="0.3">
      <c r="A8445" s="3">
        <v>44182.791666666664</v>
      </c>
      <c r="B8445" s="6">
        <v>19</v>
      </c>
      <c r="C8445" s="5">
        <f t="shared" si="262"/>
        <v>5</v>
      </c>
      <c r="D8445" s="5">
        <f t="shared" si="263"/>
        <v>12</v>
      </c>
      <c r="E8445">
        <v>510.26749000000001</v>
      </c>
      <c r="F8445">
        <v>250.40017600000002</v>
      </c>
      <c r="G8445">
        <v>319.00006999999999</v>
      </c>
      <c r="H8445">
        <v>51.69988</v>
      </c>
      <c r="I8445">
        <v>3068.9992999999999</v>
      </c>
      <c r="J8445">
        <v>1133.9999300000002</v>
      </c>
      <c r="K8445">
        <v>596.39976000000001</v>
      </c>
      <c r="L8445">
        <v>240.49994799999999</v>
      </c>
      <c r="M8445">
        <v>854.99968000000001</v>
      </c>
      <c r="N8445">
        <v>184</v>
      </c>
      <c r="O8445">
        <v>257.90003999999999</v>
      </c>
      <c r="P8445">
        <v>36.300101000000005</v>
      </c>
      <c r="Q8445">
        <v>609.99970000000008</v>
      </c>
      <c r="R8445">
        <v>235.99987999999999</v>
      </c>
      <c r="S8445">
        <v>2539.5005000000001</v>
      </c>
      <c r="T8445">
        <v>685.80015000000003</v>
      </c>
      <c r="U8445">
        <v>212.5001</v>
      </c>
      <c r="V8445">
        <v>51.100009999999997</v>
      </c>
      <c r="W8445">
        <v>135.60001299999999</v>
      </c>
      <c r="X8445">
        <v>0.70001430000000031</v>
      </c>
      <c r="Y8445">
        <v>170.80000999999999</v>
      </c>
      <c r="Z8445">
        <v>-21.799967000000002</v>
      </c>
      <c r="AA8445">
        <v>1064.9218500000002</v>
      </c>
      <c r="AB8445">
        <v>-13.457722000000002</v>
      </c>
      <c r="AC8445">
        <v>67.19999</v>
      </c>
      <c r="AD8445">
        <v>12.299915</v>
      </c>
      <c r="AE8445">
        <v>152.700006</v>
      </c>
      <c r="AF8445">
        <v>0.34226190476190477</v>
      </c>
    </row>
    <row r="8446" spans="1:32" x14ac:dyDescent="0.3">
      <c r="A8446" s="3">
        <v>44182.833333333336</v>
      </c>
      <c r="B8446" s="6">
        <v>20</v>
      </c>
      <c r="C8446" s="5">
        <f t="shared" si="262"/>
        <v>5</v>
      </c>
      <c r="D8446" s="5">
        <f t="shared" si="263"/>
        <v>12</v>
      </c>
      <c r="E8446">
        <v>545.10025800000005</v>
      </c>
      <c r="F8446">
        <v>265.12005100000005</v>
      </c>
      <c r="G8446">
        <v>321.89994999999999</v>
      </c>
      <c r="H8446">
        <v>47.199979999999996</v>
      </c>
      <c r="I8446">
        <v>3030.9986000000004</v>
      </c>
      <c r="J8446">
        <v>1114.9999499999999</v>
      </c>
      <c r="K8446">
        <v>599.89996999999994</v>
      </c>
      <c r="L8446">
        <v>240.899933</v>
      </c>
      <c r="M8446">
        <v>867.99986999999999</v>
      </c>
      <c r="N8446">
        <v>186.99984000000001</v>
      </c>
      <c r="O8446">
        <v>257.10000000000002</v>
      </c>
      <c r="P8446">
        <v>41.700006999999999</v>
      </c>
      <c r="Q8446">
        <v>462.00054999999998</v>
      </c>
      <c r="R8446">
        <v>191.99988329999999</v>
      </c>
      <c r="S8446">
        <v>2386.6999999999998</v>
      </c>
      <c r="T8446">
        <v>582.60022000000004</v>
      </c>
      <c r="U8446">
        <v>246.9999</v>
      </c>
      <c r="V8446">
        <v>58.749939999999995</v>
      </c>
      <c r="W8446">
        <v>140.30010999999999</v>
      </c>
      <c r="X8446">
        <v>1.4000170000000003</v>
      </c>
      <c r="Y8446">
        <v>247.2997</v>
      </c>
      <c r="Z8446">
        <v>-1.5999920000000001</v>
      </c>
      <c r="AA8446">
        <v>1048.3158900000001</v>
      </c>
      <c r="AB8446">
        <v>-11.351318000000003</v>
      </c>
      <c r="AC8446">
        <v>73.799959999999999</v>
      </c>
      <c r="AD8446">
        <v>10.200000000000001</v>
      </c>
      <c r="AE8446">
        <v>248.699996</v>
      </c>
      <c r="AF8446">
        <v>4.4642857142857151E-2</v>
      </c>
    </row>
    <row r="8447" spans="1:32" x14ac:dyDescent="0.3">
      <c r="A8447" s="3">
        <v>44182.875</v>
      </c>
      <c r="B8447" s="6">
        <v>21</v>
      </c>
      <c r="C8447" s="5">
        <f t="shared" si="262"/>
        <v>5</v>
      </c>
      <c r="D8447" s="5">
        <f t="shared" si="263"/>
        <v>12</v>
      </c>
      <c r="E8447">
        <v>542.80045299999995</v>
      </c>
      <c r="F8447">
        <v>275.52015599999999</v>
      </c>
      <c r="G8447">
        <v>311.60007999999999</v>
      </c>
      <c r="H8447">
        <v>46.499973000000004</v>
      </c>
      <c r="I8447">
        <v>3124.998</v>
      </c>
      <c r="J8447">
        <v>1147.9997499999999</v>
      </c>
      <c r="K8447">
        <v>570.60002899999995</v>
      </c>
      <c r="L8447">
        <v>238.59996899999999</v>
      </c>
      <c r="M8447">
        <v>802.00016999999991</v>
      </c>
      <c r="N8447">
        <v>170.00003000000001</v>
      </c>
      <c r="O8447">
        <v>238.10005000000001</v>
      </c>
      <c r="P8447">
        <v>22.300007000000001</v>
      </c>
      <c r="Q8447">
        <v>400.00022000000001</v>
      </c>
      <c r="R8447">
        <v>174.9999</v>
      </c>
      <c r="S8447">
        <v>2318.1998999999996</v>
      </c>
      <c r="T8447">
        <v>587.29980999999998</v>
      </c>
      <c r="U8447">
        <v>250.5</v>
      </c>
      <c r="V8447">
        <v>70.299880000000002</v>
      </c>
      <c r="W8447">
        <v>142.40003999999999</v>
      </c>
      <c r="X8447">
        <v>1.3000240000000001</v>
      </c>
      <c r="Y8447">
        <v>215.3</v>
      </c>
      <c r="Z8447">
        <v>-15.200009</v>
      </c>
      <c r="AA8447">
        <v>1086.3274699999999</v>
      </c>
      <c r="AB8447">
        <v>28.710386</v>
      </c>
      <c r="AC8447">
        <v>61.099974000000003</v>
      </c>
      <c r="AD8447">
        <v>10.799991</v>
      </c>
      <c r="AE8447">
        <v>237.79999999999998</v>
      </c>
      <c r="AF8447">
        <v>0</v>
      </c>
    </row>
    <row r="8448" spans="1:32" x14ac:dyDescent="0.3">
      <c r="A8448" s="3">
        <v>44182.916666666664</v>
      </c>
      <c r="B8448" s="6">
        <v>22</v>
      </c>
      <c r="C8448" s="5">
        <f t="shared" si="262"/>
        <v>5</v>
      </c>
      <c r="D8448" s="5">
        <f t="shared" si="263"/>
        <v>12</v>
      </c>
      <c r="E8448">
        <v>378.79982000000001</v>
      </c>
      <c r="F8448">
        <v>101.679919</v>
      </c>
      <c r="G8448">
        <v>230.0001</v>
      </c>
      <c r="H8448">
        <v>51.399970000000003</v>
      </c>
      <c r="I8448">
        <v>2975.0002999999997</v>
      </c>
      <c r="J8448">
        <v>1155</v>
      </c>
      <c r="K8448">
        <v>440.69971999999996</v>
      </c>
      <c r="L8448">
        <v>144.89970200000002</v>
      </c>
      <c r="M8448">
        <v>836.99998999999991</v>
      </c>
      <c r="N8448">
        <v>185.00004999999999</v>
      </c>
      <c r="O8448">
        <v>243.09989000000002</v>
      </c>
      <c r="P8448">
        <v>42.799698999999997</v>
      </c>
      <c r="Q8448">
        <v>232.99977999999999</v>
      </c>
      <c r="R8448">
        <v>89.999937000000003</v>
      </c>
      <c r="S8448">
        <v>2269.6001999999999</v>
      </c>
      <c r="T8448">
        <v>561.5000399999999</v>
      </c>
      <c r="U8448">
        <v>242.30009999999999</v>
      </c>
      <c r="V8448">
        <v>61.599989999999998</v>
      </c>
      <c r="W8448">
        <v>32.199981000000001</v>
      </c>
      <c r="X8448">
        <v>-2.4000136699999999</v>
      </c>
      <c r="Y8448">
        <v>230.79992000000001</v>
      </c>
      <c r="Z8448">
        <v>-14.900069000000002</v>
      </c>
      <c r="AA8448">
        <v>1035.9188999999999</v>
      </c>
      <c r="AB8448">
        <v>25.194924</v>
      </c>
      <c r="AC8448">
        <v>61.400002000000001</v>
      </c>
      <c r="AD8448">
        <v>11.700019999999999</v>
      </c>
      <c r="AE8448">
        <v>121.60009333332999</v>
      </c>
      <c r="AF8448">
        <v>0</v>
      </c>
    </row>
    <row r="8449" spans="1:32" x14ac:dyDescent="0.3">
      <c r="A8449" s="3">
        <v>44182.958333333336</v>
      </c>
      <c r="B8449" s="6">
        <v>23</v>
      </c>
      <c r="C8449" s="5">
        <f t="shared" si="262"/>
        <v>5</v>
      </c>
      <c r="D8449" s="5">
        <f t="shared" si="263"/>
        <v>12</v>
      </c>
      <c r="E8449">
        <v>525.69389000000001</v>
      </c>
      <c r="F8449">
        <v>393.39375799999999</v>
      </c>
      <c r="G8449">
        <v>244.19985</v>
      </c>
      <c r="H8449">
        <v>51.499970000000005</v>
      </c>
      <c r="I8449">
        <v>2882.0009</v>
      </c>
      <c r="J8449">
        <v>1125.0001999999999</v>
      </c>
      <c r="K8449">
        <v>528.90000999999995</v>
      </c>
      <c r="L8449">
        <v>225.00002370000001</v>
      </c>
      <c r="M8449">
        <v>735.00033000000008</v>
      </c>
      <c r="N8449">
        <v>135.0001</v>
      </c>
      <c r="O8449">
        <v>229.39994999999999</v>
      </c>
      <c r="P8449">
        <v>21.299998000000002</v>
      </c>
      <c r="Q8449">
        <v>228.99951999999999</v>
      </c>
      <c r="R8449">
        <v>69.999953333330012</v>
      </c>
      <c r="S8449">
        <v>2207.2997999999998</v>
      </c>
      <c r="T8449">
        <v>544.1998000000001</v>
      </c>
      <c r="U8449">
        <v>243.99989999999997</v>
      </c>
      <c r="V8449">
        <v>32.000018000000004</v>
      </c>
      <c r="W8449">
        <v>20.000001000000001</v>
      </c>
      <c r="X8449">
        <v>-4.3999949999999997</v>
      </c>
      <c r="Y8449">
        <v>233.6994</v>
      </c>
      <c r="Z8449">
        <v>-17.600276999999998</v>
      </c>
      <c r="AA8449">
        <v>1037.1826700000001</v>
      </c>
      <c r="AB8449">
        <v>9.3749870000000008</v>
      </c>
      <c r="AC8449">
        <v>58.200012000000001</v>
      </c>
      <c r="AD8449">
        <v>11.099997999999999</v>
      </c>
      <c r="AE8449">
        <v>81.70004999999999</v>
      </c>
      <c r="AF8449">
        <v>0</v>
      </c>
    </row>
    <row r="8450" spans="1:32" x14ac:dyDescent="0.3">
      <c r="A8450" s="3">
        <v>44183</v>
      </c>
      <c r="B8450" s="5">
        <v>0</v>
      </c>
      <c r="C8450" s="5">
        <f t="shared" si="262"/>
        <v>6</v>
      </c>
      <c r="D8450" s="5">
        <f t="shared" si="263"/>
        <v>12</v>
      </c>
      <c r="E8450">
        <v>175.29960399999999</v>
      </c>
      <c r="F8450">
        <v>21.639959999999999</v>
      </c>
      <c r="G8450">
        <v>199.2</v>
      </c>
      <c r="H8450">
        <v>30.099919999999997</v>
      </c>
      <c r="I8450">
        <v>2903.0001999999999</v>
      </c>
      <c r="J8450">
        <v>1156.0001</v>
      </c>
      <c r="K8450">
        <v>492.59991400000001</v>
      </c>
      <c r="L8450">
        <v>227.29998000000001</v>
      </c>
      <c r="M8450">
        <v>722.00041999999996</v>
      </c>
      <c r="N8450">
        <v>140.99995000000001</v>
      </c>
      <c r="O8450">
        <v>229.80000999999999</v>
      </c>
      <c r="P8450">
        <v>27.900013000000001</v>
      </c>
      <c r="Q8450">
        <v>211.99988999999999</v>
      </c>
      <c r="R8450">
        <v>76.999979999999994</v>
      </c>
      <c r="S8450">
        <v>2170.5996999999998</v>
      </c>
      <c r="T8450">
        <v>549.59987000000001</v>
      </c>
      <c r="U8450">
        <v>283.09989999999999</v>
      </c>
      <c r="V8450">
        <v>65.400030000000001</v>
      </c>
      <c r="W8450">
        <v>22.599947</v>
      </c>
      <c r="X8450">
        <v>-4.200003333333</v>
      </c>
      <c r="Y8450">
        <v>201.3999</v>
      </c>
      <c r="Z8450">
        <v>-36.900030000000001</v>
      </c>
      <c r="AA8450">
        <v>1008.78272</v>
      </c>
      <c r="AB8450">
        <v>23.950602999999997</v>
      </c>
      <c r="AC8450">
        <v>32.6</v>
      </c>
      <c r="AD8450">
        <v>-1.6000099999999997</v>
      </c>
      <c r="AE8450">
        <v>76.000115000000008</v>
      </c>
      <c r="AF8450">
        <v>0</v>
      </c>
    </row>
    <row r="8451" spans="1:32" x14ac:dyDescent="0.3">
      <c r="A8451" s="3">
        <v>44183.041666666664</v>
      </c>
      <c r="B8451" s="5">
        <v>1</v>
      </c>
      <c r="C8451" s="5">
        <f t="shared" ref="C8451:C8514" si="264">WEEKDAY(A8451)</f>
        <v>6</v>
      </c>
      <c r="D8451" s="5">
        <f t="shared" ref="D8451:D8514" si="265">MONTH(A8451)</f>
        <v>12</v>
      </c>
      <c r="E8451">
        <v>147.90621300000001</v>
      </c>
      <c r="F8451">
        <v>16.726312</v>
      </c>
      <c r="G8451">
        <v>199.79980999999998</v>
      </c>
      <c r="H8451">
        <v>37.69997</v>
      </c>
      <c r="I8451">
        <v>2890.9998999999998</v>
      </c>
      <c r="J8451">
        <v>1183.9999800000001</v>
      </c>
      <c r="K8451">
        <v>484.60019299999999</v>
      </c>
      <c r="L8451">
        <v>234.50001229999998</v>
      </c>
      <c r="M8451">
        <v>739.00002999999992</v>
      </c>
      <c r="N8451">
        <v>130.00023300000001</v>
      </c>
      <c r="O8451">
        <v>233.89994000000002</v>
      </c>
      <c r="P8451">
        <v>43.999813000000003</v>
      </c>
      <c r="Q8451">
        <v>174.00011000000001</v>
      </c>
      <c r="R8451">
        <v>52.999969999999998</v>
      </c>
      <c r="S8451">
        <v>2151.8002999999999</v>
      </c>
      <c r="T8451">
        <v>540.70021999999994</v>
      </c>
      <c r="U8451">
        <v>260.2998</v>
      </c>
      <c r="V8451">
        <v>60.799970000000002</v>
      </c>
      <c r="W8451">
        <v>19.7</v>
      </c>
      <c r="X8451">
        <v>-5</v>
      </c>
      <c r="Y8451">
        <v>189.40012000000002</v>
      </c>
      <c r="Z8451">
        <v>-40.400000000000006</v>
      </c>
      <c r="AA8451">
        <v>1025.8117</v>
      </c>
      <c r="AB8451">
        <v>32.336681999999996</v>
      </c>
      <c r="AC8451">
        <v>35.799962000000001</v>
      </c>
      <c r="AD8451">
        <v>-0.90002166667000028</v>
      </c>
      <c r="AE8451">
        <v>85.099941000000001</v>
      </c>
      <c r="AF8451">
        <v>0</v>
      </c>
    </row>
    <row r="8452" spans="1:32" x14ac:dyDescent="0.3">
      <c r="A8452" s="3">
        <v>44183.083333333336</v>
      </c>
      <c r="B8452" s="5">
        <v>2</v>
      </c>
      <c r="C8452" s="5">
        <f t="shared" si="264"/>
        <v>6</v>
      </c>
      <c r="D8452" s="5">
        <f t="shared" si="265"/>
        <v>12</v>
      </c>
      <c r="E8452">
        <v>141.39991000000001</v>
      </c>
      <c r="F8452">
        <v>18.999896</v>
      </c>
      <c r="G8452">
        <v>173.70010000000002</v>
      </c>
      <c r="H8452">
        <v>23.900020000000001</v>
      </c>
      <c r="I8452">
        <v>2844.0007999999993</v>
      </c>
      <c r="J8452">
        <v>1146.99999</v>
      </c>
      <c r="K8452">
        <v>482.2</v>
      </c>
      <c r="L8452">
        <v>223.70001400000001</v>
      </c>
      <c r="M8452">
        <v>714.00051999999994</v>
      </c>
      <c r="N8452">
        <v>133.00002999999998</v>
      </c>
      <c r="O8452">
        <v>234.80009999999999</v>
      </c>
      <c r="P8452">
        <v>32.999955</v>
      </c>
      <c r="Q8452">
        <v>179.99999</v>
      </c>
      <c r="R8452">
        <v>54</v>
      </c>
      <c r="S8452">
        <v>2149.8001000000004</v>
      </c>
      <c r="T8452">
        <v>526.79993999999999</v>
      </c>
      <c r="U8452">
        <v>216.50004999999999</v>
      </c>
      <c r="V8452">
        <v>29.500006999999997</v>
      </c>
      <c r="W8452">
        <v>18.600006</v>
      </c>
      <c r="X8452">
        <v>-5</v>
      </c>
      <c r="Y8452">
        <v>182.49996999999999</v>
      </c>
      <c r="Z8452">
        <v>-36.700009999999999</v>
      </c>
      <c r="AA8452">
        <v>1025.1154999999999</v>
      </c>
      <c r="AB8452">
        <v>19.079687</v>
      </c>
      <c r="AC8452">
        <v>32.000010000000003</v>
      </c>
      <c r="AD8452">
        <v>-2.1999900000000001</v>
      </c>
      <c r="AE8452">
        <v>70.699984000000001</v>
      </c>
      <c r="AF8452">
        <v>0</v>
      </c>
    </row>
    <row r="8453" spans="1:32" x14ac:dyDescent="0.3">
      <c r="A8453" s="3">
        <v>44183.125</v>
      </c>
      <c r="B8453" s="5">
        <v>3</v>
      </c>
      <c r="C8453" s="5">
        <f t="shared" si="264"/>
        <v>6</v>
      </c>
      <c r="D8453" s="5">
        <f t="shared" si="265"/>
        <v>12</v>
      </c>
      <c r="E8453">
        <v>129.80000000000001</v>
      </c>
      <c r="F8453">
        <v>13.32</v>
      </c>
      <c r="G8453">
        <v>168.39989</v>
      </c>
      <c r="H8453">
        <v>25.199962999999997</v>
      </c>
      <c r="I8453">
        <v>2858.0006000000003</v>
      </c>
      <c r="J8453">
        <v>1163.0001199999999</v>
      </c>
      <c r="K8453">
        <v>479.80000999999999</v>
      </c>
      <c r="L8453">
        <v>227.40002000000001</v>
      </c>
      <c r="M8453">
        <v>722.99956999999995</v>
      </c>
      <c r="N8453">
        <v>131.99995000000001</v>
      </c>
      <c r="O8453">
        <v>232.00000999999997</v>
      </c>
      <c r="P8453">
        <v>30.699961000000002</v>
      </c>
      <c r="Q8453">
        <v>173.9999</v>
      </c>
      <c r="R8453">
        <v>59.999953000000005</v>
      </c>
      <c r="S8453">
        <v>2157.7001</v>
      </c>
      <c r="T8453">
        <v>542.10002999999995</v>
      </c>
      <c r="U8453">
        <v>201.09984</v>
      </c>
      <c r="V8453">
        <v>53.299710000000005</v>
      </c>
      <c r="W8453">
        <v>21.300003</v>
      </c>
      <c r="X8453">
        <v>-4.6999949999999995</v>
      </c>
      <c r="Y8453">
        <v>164.3999</v>
      </c>
      <c r="Z8453">
        <v>-39.700009999999999</v>
      </c>
      <c r="AA8453">
        <v>1021.1977999999999</v>
      </c>
      <c r="AB8453">
        <v>30.761430000000001</v>
      </c>
      <c r="AC8453">
        <v>35.799946000000006</v>
      </c>
      <c r="AD8453">
        <v>-1.6000099999999997</v>
      </c>
      <c r="AE8453">
        <v>62.599980000000002</v>
      </c>
      <c r="AF8453">
        <v>0</v>
      </c>
    </row>
    <row r="8454" spans="1:32" x14ac:dyDescent="0.3">
      <c r="A8454" s="3">
        <v>44183.166666666664</v>
      </c>
      <c r="B8454" s="5">
        <v>4</v>
      </c>
      <c r="C8454" s="5">
        <f t="shared" si="264"/>
        <v>6</v>
      </c>
      <c r="D8454" s="5">
        <f t="shared" si="265"/>
        <v>12</v>
      </c>
      <c r="E8454">
        <v>133.10000400000001</v>
      </c>
      <c r="F8454">
        <v>16.440010000000001</v>
      </c>
      <c r="G8454">
        <v>175.59987000000001</v>
      </c>
      <c r="H8454">
        <v>30.49991</v>
      </c>
      <c r="I8454">
        <v>2837.0003999999999</v>
      </c>
      <c r="J8454">
        <v>1162.0000500000001</v>
      </c>
      <c r="K8454">
        <v>488.89994999999999</v>
      </c>
      <c r="L8454">
        <v>227.099976</v>
      </c>
      <c r="M8454">
        <v>702.00019999999995</v>
      </c>
      <c r="N8454">
        <v>131.00005000000002</v>
      </c>
      <c r="O8454">
        <v>237.59996999999998</v>
      </c>
      <c r="P8454">
        <v>33.299989999999994</v>
      </c>
      <c r="Q8454">
        <v>177.99997999999999</v>
      </c>
      <c r="R8454">
        <v>55.999980000000001</v>
      </c>
      <c r="S8454">
        <v>2211.2991999999999</v>
      </c>
      <c r="T8454">
        <v>575.29963999999995</v>
      </c>
      <c r="U8454">
        <v>186.85001</v>
      </c>
      <c r="V8454">
        <v>35.900107000000006</v>
      </c>
      <c r="W8454">
        <v>18.600000000000001</v>
      </c>
      <c r="X8454">
        <v>-5</v>
      </c>
      <c r="Y8454">
        <v>156.09989999999999</v>
      </c>
      <c r="Z8454">
        <v>-38.700020000000002</v>
      </c>
      <c r="AA8454">
        <v>1024.3651</v>
      </c>
      <c r="AB8454">
        <v>36.072346999999993</v>
      </c>
      <c r="AC8454">
        <v>31.899998000000004</v>
      </c>
      <c r="AD8454">
        <v>-2.1999999999999997</v>
      </c>
      <c r="AE8454">
        <v>66.500051666670004</v>
      </c>
      <c r="AF8454">
        <v>0</v>
      </c>
    </row>
    <row r="8455" spans="1:32" x14ac:dyDescent="0.3">
      <c r="A8455" s="3">
        <v>44183.208333333336</v>
      </c>
      <c r="B8455" s="5">
        <v>5</v>
      </c>
      <c r="C8455" s="5">
        <f t="shared" si="264"/>
        <v>6</v>
      </c>
      <c r="D8455" s="5">
        <f t="shared" si="265"/>
        <v>12</v>
      </c>
      <c r="E8455">
        <v>134.80010000000001</v>
      </c>
      <c r="F8455">
        <v>17.800032999999999</v>
      </c>
      <c r="G8455">
        <v>164.4</v>
      </c>
      <c r="H8455">
        <v>33.399990000000003</v>
      </c>
      <c r="I8455">
        <v>2853.0002999999997</v>
      </c>
      <c r="J8455">
        <v>1153.9999699999998</v>
      </c>
      <c r="K8455">
        <v>477.100009</v>
      </c>
      <c r="L8455">
        <v>224.59993700000001</v>
      </c>
      <c r="M8455">
        <v>714.00009999999997</v>
      </c>
      <c r="N8455">
        <v>132.00015000000002</v>
      </c>
      <c r="O8455">
        <v>230.70003000000003</v>
      </c>
      <c r="P8455">
        <v>28.899981999999994</v>
      </c>
      <c r="Q8455">
        <v>162.00002000000001</v>
      </c>
      <c r="R8455">
        <v>45.000019999999999</v>
      </c>
      <c r="S8455">
        <v>2132.0998</v>
      </c>
      <c r="T8455">
        <v>535.19986000000006</v>
      </c>
      <c r="U8455">
        <v>185.7</v>
      </c>
      <c r="V8455">
        <v>30.50001</v>
      </c>
      <c r="W8455">
        <v>26.799868</v>
      </c>
      <c r="X8455">
        <v>-3.4000219999999999</v>
      </c>
      <c r="Y8455">
        <v>152.50001</v>
      </c>
      <c r="Z8455">
        <v>-42.499989999999997</v>
      </c>
      <c r="AA8455">
        <v>1017.3151800000001</v>
      </c>
      <c r="AB8455">
        <v>32.007145000000001</v>
      </c>
      <c r="AC8455">
        <v>32.600028000000002</v>
      </c>
      <c r="AD8455">
        <v>-1.6</v>
      </c>
      <c r="AE8455">
        <v>63.299996</v>
      </c>
      <c r="AF8455">
        <v>0</v>
      </c>
    </row>
    <row r="8456" spans="1:32" x14ac:dyDescent="0.3">
      <c r="A8456" s="3">
        <v>44183.25</v>
      </c>
      <c r="B8456" s="5">
        <v>6</v>
      </c>
      <c r="C8456" s="5">
        <f t="shared" si="264"/>
        <v>6</v>
      </c>
      <c r="D8456" s="5">
        <f t="shared" si="265"/>
        <v>12</v>
      </c>
      <c r="E8456">
        <v>7306.8869999999997</v>
      </c>
      <c r="F8456">
        <v>224.04309000000001</v>
      </c>
      <c r="G8456">
        <v>163.49999</v>
      </c>
      <c r="H8456">
        <v>26.000010000000003</v>
      </c>
      <c r="I8456">
        <v>2814.9996000000006</v>
      </c>
      <c r="J8456">
        <v>1140.9999800000001</v>
      </c>
      <c r="K8456">
        <v>488.79987999999997</v>
      </c>
      <c r="L8456">
        <v>222.699985</v>
      </c>
      <c r="M8456">
        <v>758.99974999999995</v>
      </c>
      <c r="N8456">
        <v>145.99988999999999</v>
      </c>
      <c r="O8456">
        <v>226.69998999999999</v>
      </c>
      <c r="P8456">
        <v>27.899985000000001</v>
      </c>
      <c r="Q8456">
        <v>256.00002000000001</v>
      </c>
      <c r="R8456">
        <v>72.999979999999994</v>
      </c>
      <c r="S8456">
        <v>2133.3000000000002</v>
      </c>
      <c r="T8456">
        <v>518.70015000000001</v>
      </c>
      <c r="U8456">
        <v>180.05</v>
      </c>
      <c r="V8456">
        <v>47.799869999999999</v>
      </c>
      <c r="W8456">
        <v>21.000048</v>
      </c>
      <c r="X8456">
        <v>-4.6999832999999995</v>
      </c>
      <c r="Y8456">
        <v>147.19999999999999</v>
      </c>
      <c r="Z8456">
        <v>-39.400000000000006</v>
      </c>
      <c r="AA8456">
        <v>1031.1575</v>
      </c>
      <c r="AB8456">
        <v>32.501181000000003</v>
      </c>
      <c r="AC8456">
        <v>31.900010000000002</v>
      </c>
      <c r="AD8456">
        <v>-2.1999999999999997</v>
      </c>
      <c r="AE8456">
        <v>69.699910000000003</v>
      </c>
      <c r="AF8456">
        <v>5.9523809523809521E-3</v>
      </c>
    </row>
    <row r="8457" spans="1:32" x14ac:dyDescent="0.3">
      <c r="A8457" s="3">
        <v>44183.291666666664</v>
      </c>
      <c r="B8457" s="5">
        <v>7</v>
      </c>
      <c r="C8457" s="5">
        <f t="shared" si="264"/>
        <v>6</v>
      </c>
      <c r="D8457" s="5">
        <f t="shared" si="265"/>
        <v>12</v>
      </c>
      <c r="E8457">
        <v>151.89974899999999</v>
      </c>
      <c r="F8457">
        <v>24.359907</v>
      </c>
      <c r="G8457">
        <v>203.20001000000002</v>
      </c>
      <c r="H8457">
        <v>41.599940000000004</v>
      </c>
      <c r="I8457">
        <v>2795.9997000000003</v>
      </c>
      <c r="J8457">
        <v>1115.0001299999999</v>
      </c>
      <c r="K8457">
        <v>494.30011000000002</v>
      </c>
      <c r="L8457">
        <v>226.20002700000001</v>
      </c>
      <c r="M8457">
        <v>754.00053000000003</v>
      </c>
      <c r="N8457">
        <v>144.99993000000001</v>
      </c>
      <c r="O8457">
        <v>230.2</v>
      </c>
      <c r="P8457">
        <v>27.099978000000004</v>
      </c>
      <c r="Q8457">
        <v>449.00051999999999</v>
      </c>
      <c r="R8457">
        <v>169.00038000000001</v>
      </c>
      <c r="S8457">
        <v>2150.7001999999998</v>
      </c>
      <c r="T8457">
        <v>518.20012999999994</v>
      </c>
      <c r="U8457">
        <v>203.49996999999999</v>
      </c>
      <c r="V8457">
        <v>45.800089999999997</v>
      </c>
      <c r="W8457">
        <v>18.899971999999998</v>
      </c>
      <c r="X8457">
        <v>-5.6999979999999999</v>
      </c>
      <c r="Y8457">
        <v>142.09996000000001</v>
      </c>
      <c r="Z8457">
        <v>-33.399979999999999</v>
      </c>
      <c r="AA8457">
        <v>990.71064000000001</v>
      </c>
      <c r="AB8457">
        <v>-11.865627000000005</v>
      </c>
      <c r="AC8457">
        <v>33.900002000000001</v>
      </c>
      <c r="AD8457">
        <v>1</v>
      </c>
      <c r="AE8457">
        <v>70.200019999999995</v>
      </c>
      <c r="AF8457">
        <v>7.0327380952380958</v>
      </c>
    </row>
    <row r="8458" spans="1:32" x14ac:dyDescent="0.3">
      <c r="A8458" s="3">
        <v>44183.333333333336</v>
      </c>
      <c r="B8458" s="5">
        <v>8</v>
      </c>
      <c r="C8458" s="5">
        <f t="shared" si="264"/>
        <v>6</v>
      </c>
      <c r="D8458" s="5">
        <f t="shared" si="265"/>
        <v>12</v>
      </c>
      <c r="E8458">
        <v>153.81853699999999</v>
      </c>
      <c r="F8458">
        <v>21.839971999999999</v>
      </c>
      <c r="G8458">
        <v>238.19997999999998</v>
      </c>
      <c r="H8458">
        <v>39.799970000000002</v>
      </c>
      <c r="I8458">
        <v>2844.9995000000004</v>
      </c>
      <c r="J8458">
        <v>1128</v>
      </c>
      <c r="K8458">
        <v>756.20041800000001</v>
      </c>
      <c r="L8458">
        <v>326.20029400000004</v>
      </c>
      <c r="M8458">
        <v>835.99988000000008</v>
      </c>
      <c r="N8458">
        <v>194.9999</v>
      </c>
      <c r="O8458">
        <v>279.30016999999998</v>
      </c>
      <c r="P8458">
        <v>63.599992</v>
      </c>
      <c r="Q8458">
        <v>495.00086999999996</v>
      </c>
      <c r="R8458">
        <v>197.00001333333</v>
      </c>
      <c r="S8458">
        <v>2459.4000999999998</v>
      </c>
      <c r="T8458">
        <v>677.80002999999999</v>
      </c>
      <c r="U8458">
        <v>177.69997999999998</v>
      </c>
      <c r="V8458">
        <v>50.320009999999996</v>
      </c>
      <c r="W8458">
        <v>39.300010999999998</v>
      </c>
      <c r="X8458">
        <v>-6.1999932999999992</v>
      </c>
      <c r="Y8458">
        <v>134.30013</v>
      </c>
      <c r="Z8458">
        <v>-18.199905000000001</v>
      </c>
      <c r="AA8458">
        <v>1018.1764499999999</v>
      </c>
      <c r="AB8458">
        <v>-23.875812000000003</v>
      </c>
      <c r="AC8458">
        <v>53.000011999999998</v>
      </c>
      <c r="AD8458">
        <v>40.599999999999994</v>
      </c>
      <c r="AE8458">
        <v>59</v>
      </c>
      <c r="AF8458">
        <v>28.752976190476193</v>
      </c>
    </row>
    <row r="8459" spans="1:32" x14ac:dyDescent="0.3">
      <c r="A8459" s="3">
        <v>44183.375</v>
      </c>
      <c r="B8459" s="5">
        <v>9</v>
      </c>
      <c r="C8459" s="5">
        <f t="shared" si="264"/>
        <v>6</v>
      </c>
      <c r="D8459" s="5">
        <f t="shared" si="265"/>
        <v>12</v>
      </c>
      <c r="E8459">
        <v>141.50612470000002</v>
      </c>
      <c r="F8459">
        <v>26.1262297</v>
      </c>
      <c r="G8459">
        <v>282.30002000000002</v>
      </c>
      <c r="H8459">
        <v>50.299989999999994</v>
      </c>
      <c r="I8459">
        <v>2778.0006999999996</v>
      </c>
      <c r="J8459">
        <v>1103.00008</v>
      </c>
      <c r="K8459">
        <v>780.40000999999995</v>
      </c>
      <c r="L8459">
        <v>331.10001900000003</v>
      </c>
      <c r="M8459">
        <v>909.99982999999997</v>
      </c>
      <c r="N8459">
        <v>189.99994999999998</v>
      </c>
      <c r="O8459">
        <v>276.40029000000004</v>
      </c>
      <c r="P8459">
        <v>44.600073000000002</v>
      </c>
      <c r="Q8459">
        <v>527.00136999999995</v>
      </c>
      <c r="R8459">
        <v>191.00013333333001</v>
      </c>
      <c r="S8459">
        <v>2453.7003</v>
      </c>
      <c r="T8459">
        <v>639.60023000000001</v>
      </c>
      <c r="U8459">
        <v>202.09979999999999</v>
      </c>
      <c r="V8459">
        <v>46.749980000000001</v>
      </c>
      <c r="W8459">
        <v>33.500010000000003</v>
      </c>
      <c r="X8459">
        <v>-5.1999999999999993</v>
      </c>
      <c r="Y8459">
        <v>135.60006999999999</v>
      </c>
      <c r="Z8459">
        <v>-15.199994999999999</v>
      </c>
      <c r="AA8459">
        <v>1052.4548299999999</v>
      </c>
      <c r="AB8459">
        <v>-8.2395539999999983</v>
      </c>
      <c r="AC8459">
        <v>55.299959999999999</v>
      </c>
      <c r="AD8459">
        <v>44.099981</v>
      </c>
      <c r="AE8459">
        <v>66.100136666670011</v>
      </c>
      <c r="AF8459">
        <v>29.497023809523803</v>
      </c>
    </row>
    <row r="8460" spans="1:32" x14ac:dyDescent="0.3">
      <c r="A8460" s="3">
        <v>44183.416666666664</v>
      </c>
      <c r="B8460" s="6">
        <v>10</v>
      </c>
      <c r="C8460" s="5">
        <f t="shared" si="264"/>
        <v>6</v>
      </c>
      <c r="D8460" s="5">
        <f t="shared" si="265"/>
        <v>12</v>
      </c>
      <c r="E8460">
        <v>165.89991700000002</v>
      </c>
      <c r="F8460">
        <v>37.800004000000001</v>
      </c>
      <c r="G8460">
        <v>266.50022000000001</v>
      </c>
      <c r="H8460">
        <v>53.900009999999995</v>
      </c>
      <c r="I8460">
        <v>2910.9989999999998</v>
      </c>
      <c r="J8460">
        <v>1122.99992</v>
      </c>
      <c r="K8460">
        <v>767.19974000000002</v>
      </c>
      <c r="L8460">
        <v>323.29988300000002</v>
      </c>
      <c r="M8460">
        <v>919.00078000000008</v>
      </c>
      <c r="N8460">
        <v>196.99973999999997</v>
      </c>
      <c r="O8460">
        <v>307.09971999999999</v>
      </c>
      <c r="P8460">
        <v>39.000011999999998</v>
      </c>
      <c r="Q8460">
        <v>586.99986999999999</v>
      </c>
      <c r="R8460">
        <v>209.99986699999999</v>
      </c>
      <c r="S8460">
        <v>2494.3013000000001</v>
      </c>
      <c r="T8460">
        <v>639.50060000000008</v>
      </c>
      <c r="U8460">
        <v>223.66649999999998</v>
      </c>
      <c r="V8460">
        <v>53.133430000000004</v>
      </c>
      <c r="W8460">
        <v>29.80001</v>
      </c>
      <c r="X8460">
        <v>-5</v>
      </c>
      <c r="Y8460">
        <v>150.90028000000001</v>
      </c>
      <c r="Z8460">
        <v>-9.1999499999999994</v>
      </c>
      <c r="AA8460">
        <v>1051.0616600000001</v>
      </c>
      <c r="AB8460">
        <v>-9.6311259999999983</v>
      </c>
      <c r="AC8460">
        <v>93.3</v>
      </c>
      <c r="AD8460">
        <v>51</v>
      </c>
      <c r="AE8460">
        <v>96.599969999999999</v>
      </c>
      <c r="AF8460">
        <v>47.818452380952387</v>
      </c>
    </row>
    <row r="8461" spans="1:32" x14ac:dyDescent="0.3">
      <c r="A8461" s="3">
        <v>44183.458333333336</v>
      </c>
      <c r="B8461" s="6">
        <v>11</v>
      </c>
      <c r="C8461" s="5">
        <f t="shared" si="264"/>
        <v>6</v>
      </c>
      <c r="D8461" s="5">
        <f t="shared" si="265"/>
        <v>12</v>
      </c>
      <c r="E8461">
        <v>139.55053599999999</v>
      </c>
      <c r="F8461">
        <v>24.840057000000002</v>
      </c>
      <c r="G8461">
        <v>279.70024999999998</v>
      </c>
      <c r="H8461">
        <v>57.699929999999995</v>
      </c>
      <c r="I8461">
        <v>2894.9997999999996</v>
      </c>
      <c r="J8461">
        <v>1115.9999299999999</v>
      </c>
      <c r="K8461">
        <v>756.29988000000003</v>
      </c>
      <c r="L8461">
        <v>313.79988299999997</v>
      </c>
      <c r="M8461">
        <v>944.00010000000009</v>
      </c>
      <c r="N8461">
        <v>196</v>
      </c>
      <c r="O8461">
        <v>332.50009</v>
      </c>
      <c r="P8461">
        <v>101.89999900000001</v>
      </c>
      <c r="Q8461">
        <v>604.00097000000005</v>
      </c>
      <c r="R8461">
        <v>237.00001666667001</v>
      </c>
      <c r="S8461">
        <v>2582.5008000000003</v>
      </c>
      <c r="T8461">
        <v>681.89992000000007</v>
      </c>
      <c r="U8461">
        <v>174.29989999999998</v>
      </c>
      <c r="V8461">
        <v>51.166560000000004</v>
      </c>
      <c r="W8461">
        <v>31.899979999999999</v>
      </c>
      <c r="X8461">
        <v>-4.4000050000000002</v>
      </c>
      <c r="Y8461">
        <v>148.59996000000001</v>
      </c>
      <c r="Z8461">
        <v>-9.9000109999999992</v>
      </c>
      <c r="AA8461">
        <v>1131.60916</v>
      </c>
      <c r="AB8461">
        <v>6.6102889999999999</v>
      </c>
      <c r="AC8461">
        <v>90.899990000000003</v>
      </c>
      <c r="AD8461">
        <v>48.399998000000004</v>
      </c>
      <c r="AE8461">
        <v>83.6999</v>
      </c>
      <c r="AF8461">
        <v>71.312499999999986</v>
      </c>
    </row>
    <row r="8462" spans="1:32" x14ac:dyDescent="0.3">
      <c r="A8462" s="3">
        <v>44183.5</v>
      </c>
      <c r="B8462" s="6">
        <v>12</v>
      </c>
      <c r="C8462" s="5">
        <f t="shared" si="264"/>
        <v>6</v>
      </c>
      <c r="D8462" s="5">
        <f t="shared" si="265"/>
        <v>12</v>
      </c>
      <c r="E8462">
        <v>115.30005</v>
      </c>
      <c r="F8462">
        <v>28.800039999999999</v>
      </c>
      <c r="G8462">
        <v>272.50009999999997</v>
      </c>
      <c r="H8462">
        <v>50.80003</v>
      </c>
      <c r="I8462">
        <v>2901.9995000000004</v>
      </c>
      <c r="J8462">
        <v>1120</v>
      </c>
      <c r="K8462">
        <v>749.00011999999992</v>
      </c>
      <c r="L8462">
        <v>315.70002999999997</v>
      </c>
      <c r="M8462">
        <v>969.99907999999994</v>
      </c>
      <c r="N8462">
        <v>206.99983</v>
      </c>
      <c r="O8462">
        <v>311.00008000000003</v>
      </c>
      <c r="P8462">
        <v>108.59987000000001</v>
      </c>
      <c r="Q8462">
        <v>662.00019999999995</v>
      </c>
      <c r="R8462">
        <v>238.99997999999999</v>
      </c>
      <c r="S8462">
        <v>2567.9998999999998</v>
      </c>
      <c r="T8462">
        <v>686.60009000000002</v>
      </c>
      <c r="U8462">
        <v>192.39944</v>
      </c>
      <c r="V8462">
        <v>55.30001</v>
      </c>
      <c r="W8462">
        <v>30.900021000000002</v>
      </c>
      <c r="X8462">
        <v>-4.4000049999999993</v>
      </c>
      <c r="Y8462">
        <v>136.79995</v>
      </c>
      <c r="Z8462">
        <v>-7.0000099999999996</v>
      </c>
      <c r="AA8462">
        <v>1086.71297</v>
      </c>
      <c r="AB8462">
        <v>26.458689999999997</v>
      </c>
      <c r="AC8462">
        <v>31.600000000000009</v>
      </c>
      <c r="AD8462">
        <v>49.19997</v>
      </c>
      <c r="AE8462">
        <v>87.199970000000008</v>
      </c>
      <c r="AF8462">
        <v>94.324404761904773</v>
      </c>
    </row>
    <row r="8463" spans="1:32" x14ac:dyDescent="0.3">
      <c r="A8463" s="3">
        <v>44183.541666666664</v>
      </c>
      <c r="B8463" s="6">
        <v>13</v>
      </c>
      <c r="C8463" s="5">
        <f t="shared" si="264"/>
        <v>6</v>
      </c>
      <c r="D8463" s="5">
        <f t="shared" si="265"/>
        <v>12</v>
      </c>
      <c r="E8463">
        <v>137.11985300000001</v>
      </c>
      <c r="F8463">
        <v>34.039977</v>
      </c>
      <c r="G8463">
        <v>302.80014999999997</v>
      </c>
      <c r="H8463">
        <v>47.200020000000002</v>
      </c>
      <c r="I8463">
        <v>2797.9998999999998</v>
      </c>
      <c r="J8463">
        <v>1083.9999299999999</v>
      </c>
      <c r="K8463">
        <v>744.10065999999995</v>
      </c>
      <c r="L8463">
        <v>315.49999600000001</v>
      </c>
      <c r="M8463">
        <v>980.99940000000004</v>
      </c>
      <c r="N8463">
        <v>205.99988999999999</v>
      </c>
      <c r="O8463">
        <v>268.60001</v>
      </c>
      <c r="P8463">
        <v>37.500283999999994</v>
      </c>
      <c r="Q8463">
        <v>663.00037999999995</v>
      </c>
      <c r="R8463">
        <v>264.00011999999998</v>
      </c>
      <c r="S8463">
        <v>2612.9011</v>
      </c>
      <c r="T8463">
        <v>677.40030000000002</v>
      </c>
      <c r="U8463">
        <v>207.15010000000001</v>
      </c>
      <c r="V8463">
        <v>36.850003999999998</v>
      </c>
      <c r="W8463">
        <v>25.299984000000002</v>
      </c>
      <c r="X8463">
        <v>-5.3</v>
      </c>
      <c r="Y8463">
        <v>152.29991000000001</v>
      </c>
      <c r="Z8463">
        <v>-5.9000430000000001</v>
      </c>
      <c r="AA8463">
        <v>1063.7881599999998</v>
      </c>
      <c r="AB8463">
        <v>-16.570784000000003</v>
      </c>
      <c r="AC8463">
        <v>55.100020000000001</v>
      </c>
      <c r="AD8463">
        <v>47.30001</v>
      </c>
      <c r="AE8463">
        <v>77.900049999999993</v>
      </c>
      <c r="AF8463">
        <v>110.49404761904763</v>
      </c>
    </row>
    <row r="8464" spans="1:32" x14ac:dyDescent="0.3">
      <c r="A8464" s="3">
        <v>44183.583333333336</v>
      </c>
      <c r="B8464" s="6">
        <v>14</v>
      </c>
      <c r="C8464" s="5">
        <f t="shared" si="264"/>
        <v>6</v>
      </c>
      <c r="D8464" s="5">
        <f t="shared" si="265"/>
        <v>12</v>
      </c>
      <c r="E8464">
        <v>91.506</v>
      </c>
      <c r="F8464">
        <v>41.726105999999994</v>
      </c>
      <c r="G8464">
        <v>290.2</v>
      </c>
      <c r="H8464">
        <v>50.299990000000001</v>
      </c>
      <c r="I8464">
        <v>2815.0003000000002</v>
      </c>
      <c r="J8464">
        <v>1097.0000500000001</v>
      </c>
      <c r="K8464">
        <v>822.19977000000006</v>
      </c>
      <c r="L8464">
        <v>332.00005000000004</v>
      </c>
      <c r="M8464">
        <v>954.99974999999995</v>
      </c>
      <c r="N8464">
        <v>203.99993000000001</v>
      </c>
      <c r="O8464">
        <v>255.80003999999997</v>
      </c>
      <c r="P8464">
        <v>39.500040999999996</v>
      </c>
      <c r="Q8464">
        <v>648.00027999999998</v>
      </c>
      <c r="R8464">
        <v>243.00003666666998</v>
      </c>
      <c r="S8464">
        <v>2724.6998999999996</v>
      </c>
      <c r="T8464">
        <v>729.49992999999995</v>
      </c>
      <c r="U8464">
        <v>207.7996</v>
      </c>
      <c r="V8464">
        <v>64.599850000000004</v>
      </c>
      <c r="W8464">
        <v>26.799999</v>
      </c>
      <c r="X8464">
        <v>-6.3000000000000007</v>
      </c>
      <c r="Y8464">
        <v>137.69995</v>
      </c>
      <c r="Z8464">
        <v>-5.3000099999999994</v>
      </c>
      <c r="AA8464">
        <v>1150.03107</v>
      </c>
      <c r="AB8464">
        <v>25.029564000000001</v>
      </c>
      <c r="AC8464">
        <v>7.8000100000000003</v>
      </c>
      <c r="AD8464">
        <v>48.1</v>
      </c>
      <c r="AE8464">
        <v>51.30001</v>
      </c>
      <c r="AF8464">
        <v>103.875</v>
      </c>
    </row>
    <row r="8465" spans="1:32" x14ac:dyDescent="0.3">
      <c r="A8465" s="3">
        <v>44183.625</v>
      </c>
      <c r="B8465" s="6">
        <v>15</v>
      </c>
      <c r="C8465" s="5">
        <f t="shared" si="264"/>
        <v>6</v>
      </c>
      <c r="D8465" s="5">
        <f t="shared" si="265"/>
        <v>12</v>
      </c>
      <c r="E8465">
        <v>123.40010000000001</v>
      </c>
      <c r="F8465">
        <v>37.479990000000001</v>
      </c>
      <c r="G8465">
        <v>290.79998000000001</v>
      </c>
      <c r="H8465">
        <v>55.999890000000008</v>
      </c>
      <c r="I8465">
        <v>2828.0001999999999</v>
      </c>
      <c r="J8465">
        <v>1105.0001</v>
      </c>
      <c r="K8465">
        <v>823.89996999999994</v>
      </c>
      <c r="L8465">
        <v>335.00004999999999</v>
      </c>
      <c r="M8465">
        <v>939.99922000000004</v>
      </c>
      <c r="N8465">
        <v>191.99983</v>
      </c>
      <c r="O8465">
        <v>271.00004999999999</v>
      </c>
      <c r="P8465">
        <v>52.599794000000003</v>
      </c>
      <c r="Q8465">
        <v>600.99982</v>
      </c>
      <c r="R8465">
        <v>244.9999</v>
      </c>
      <c r="S8465">
        <v>2704.2006000000001</v>
      </c>
      <c r="T8465">
        <v>725.00022000000001</v>
      </c>
      <c r="U8465">
        <v>142.20001999999999</v>
      </c>
      <c r="V8465">
        <v>45.900000000000006</v>
      </c>
      <c r="W8465">
        <v>28.499920000000003</v>
      </c>
      <c r="X8465">
        <v>-4.8000150000000001</v>
      </c>
      <c r="Y8465">
        <v>133.40008</v>
      </c>
      <c r="Z8465">
        <v>-4.8999629999999996</v>
      </c>
      <c r="AA8465">
        <v>1202.2888800000001</v>
      </c>
      <c r="AB8465">
        <v>-5.9331000000000014</v>
      </c>
      <c r="AC8465">
        <v>33.100020000000008</v>
      </c>
      <c r="AD8465">
        <v>47.80001</v>
      </c>
      <c r="AE8465">
        <v>52.399970000000003</v>
      </c>
      <c r="AF8465">
        <v>97.598214285714292</v>
      </c>
    </row>
    <row r="8466" spans="1:32" x14ac:dyDescent="0.3">
      <c r="A8466" s="3">
        <v>44183.666666666664</v>
      </c>
      <c r="B8466" s="6">
        <v>16</v>
      </c>
      <c r="C8466" s="5">
        <f t="shared" si="264"/>
        <v>6</v>
      </c>
      <c r="D8466" s="5">
        <f t="shared" si="265"/>
        <v>12</v>
      </c>
      <c r="E8466">
        <v>250</v>
      </c>
      <c r="F8466">
        <v>136.44</v>
      </c>
      <c r="G8466">
        <v>279.59998999999999</v>
      </c>
      <c r="H8466">
        <v>51.5</v>
      </c>
      <c r="I8466">
        <v>2837.9991</v>
      </c>
      <c r="J8466">
        <v>1086.9996900000001</v>
      </c>
      <c r="K8466">
        <v>810.09998999999993</v>
      </c>
      <c r="L8466">
        <v>336.00000800000004</v>
      </c>
      <c r="M8466">
        <v>954.99962000000005</v>
      </c>
      <c r="N8466">
        <v>188.00019</v>
      </c>
      <c r="O8466">
        <v>287.80001000000004</v>
      </c>
      <c r="P8466">
        <v>42.299997000000005</v>
      </c>
      <c r="Q8466">
        <v>592.00067999999999</v>
      </c>
      <c r="R8466">
        <v>239.99987999999999</v>
      </c>
      <c r="S8466">
        <v>2812.9980999999998</v>
      </c>
      <c r="T8466">
        <v>730.99993000000006</v>
      </c>
      <c r="U8466">
        <v>165.03349</v>
      </c>
      <c r="V8466">
        <v>51.233329999999995</v>
      </c>
      <c r="W8466">
        <v>26.000022000000001</v>
      </c>
      <c r="X8466">
        <v>-5.1000049999999995</v>
      </c>
      <c r="Y8466">
        <v>157.9</v>
      </c>
      <c r="Z8466">
        <v>-4.600028</v>
      </c>
      <c r="AA8466">
        <v>1172.40571</v>
      </c>
      <c r="AB8466">
        <v>-11.096289000000001</v>
      </c>
      <c r="AC8466">
        <v>61.300043000000002</v>
      </c>
      <c r="AD8466">
        <v>14.000007999999999</v>
      </c>
      <c r="AE8466">
        <v>51.700040000000001</v>
      </c>
      <c r="AF8466">
        <v>54.505952380952372</v>
      </c>
    </row>
    <row r="8467" spans="1:32" x14ac:dyDescent="0.3">
      <c r="A8467" s="3">
        <v>44183.708333333336</v>
      </c>
      <c r="B8467" s="6">
        <v>17</v>
      </c>
      <c r="C8467" s="5">
        <f t="shared" si="264"/>
        <v>6</v>
      </c>
      <c r="D8467" s="5">
        <f t="shared" si="265"/>
        <v>12</v>
      </c>
      <c r="E8467">
        <v>247.99982900000001</v>
      </c>
      <c r="F8467">
        <v>135.88003</v>
      </c>
      <c r="G8467">
        <v>282.70001999999999</v>
      </c>
      <c r="H8467">
        <v>51.7</v>
      </c>
      <c r="I8467">
        <v>2813.9995999999996</v>
      </c>
      <c r="J8467">
        <v>1073.9998900000001</v>
      </c>
      <c r="K8467">
        <v>813.60006799999996</v>
      </c>
      <c r="L8467">
        <v>346.90001999999998</v>
      </c>
      <c r="M8467">
        <v>982.99948000000006</v>
      </c>
      <c r="N8467">
        <v>210.99976000000001</v>
      </c>
      <c r="O8467">
        <v>281.40003000000002</v>
      </c>
      <c r="P8467">
        <v>40.900016999999998</v>
      </c>
      <c r="Q8467">
        <v>650.99990000000003</v>
      </c>
      <c r="R8467">
        <v>241</v>
      </c>
      <c r="S8467">
        <v>2706</v>
      </c>
      <c r="T8467">
        <v>734.39975000000004</v>
      </c>
      <c r="U8467">
        <v>197.49991</v>
      </c>
      <c r="V8467">
        <v>54.899920000000002</v>
      </c>
      <c r="W8467">
        <v>25.700026000000001</v>
      </c>
      <c r="X8467">
        <v>-5.2999833000000001</v>
      </c>
      <c r="Y8467">
        <v>139.00005999999999</v>
      </c>
      <c r="Z8467">
        <v>-11.200005000000001</v>
      </c>
      <c r="AA8467">
        <v>1130.2543800000001</v>
      </c>
      <c r="AB8467">
        <v>-0.23825499999999877</v>
      </c>
      <c r="AC8467">
        <v>90.699970000000008</v>
      </c>
      <c r="AD8467">
        <v>12.400001999999999</v>
      </c>
      <c r="AE8467">
        <v>50.800080000000001</v>
      </c>
      <c r="AF8467">
        <v>36.839285714285715</v>
      </c>
    </row>
    <row r="8468" spans="1:32" x14ac:dyDescent="0.3">
      <c r="A8468" s="3">
        <v>44183.75</v>
      </c>
      <c r="B8468" s="6">
        <v>18</v>
      </c>
      <c r="C8468" s="5">
        <f t="shared" si="264"/>
        <v>6</v>
      </c>
      <c r="D8468" s="5">
        <f t="shared" si="265"/>
        <v>12</v>
      </c>
      <c r="E8468">
        <v>275.30034000000001</v>
      </c>
      <c r="F8468">
        <v>135.28004000000001</v>
      </c>
      <c r="G8468">
        <v>331.40008</v>
      </c>
      <c r="H8468">
        <v>56.800049999999999</v>
      </c>
      <c r="I8468">
        <v>2750.0002000000004</v>
      </c>
      <c r="J8468">
        <v>1076.99992</v>
      </c>
      <c r="K8468">
        <v>672.29997000000003</v>
      </c>
      <c r="L8468">
        <v>271.69993900000003</v>
      </c>
      <c r="M8468">
        <v>933.99986999999999</v>
      </c>
      <c r="N8468">
        <v>211.00020000000001</v>
      </c>
      <c r="O8468">
        <v>273.40001000000001</v>
      </c>
      <c r="P8468">
        <v>51.799990000000001</v>
      </c>
      <c r="Q8468">
        <v>654.99980000000005</v>
      </c>
      <c r="R8468">
        <v>244.00005333333002</v>
      </c>
      <c r="S8468">
        <v>2622.5000999999997</v>
      </c>
      <c r="T8468">
        <v>724.50000999999997</v>
      </c>
      <c r="U8468">
        <v>166.39995999999999</v>
      </c>
      <c r="V8468">
        <v>46.000010000000003</v>
      </c>
      <c r="W8468">
        <v>62.300029999999992</v>
      </c>
      <c r="X8468">
        <v>-4.1000033299999998</v>
      </c>
      <c r="Y8468">
        <v>180.00002000000001</v>
      </c>
      <c r="Z8468">
        <v>-4.3000169999999995</v>
      </c>
      <c r="AA8468">
        <v>1094.8792000000001</v>
      </c>
      <c r="AB8468">
        <v>15.636728000000002</v>
      </c>
      <c r="AC8468">
        <v>9.1999899999999997</v>
      </c>
      <c r="AD8468">
        <v>17.000003</v>
      </c>
      <c r="AE8468">
        <v>51.500010000000003</v>
      </c>
      <c r="AF8468">
        <v>11.383928571428571</v>
      </c>
    </row>
    <row r="8469" spans="1:32" x14ac:dyDescent="0.3">
      <c r="A8469" s="3">
        <v>44183.791666666664</v>
      </c>
      <c r="B8469" s="6">
        <v>19</v>
      </c>
      <c r="C8469" s="5">
        <f t="shared" si="264"/>
        <v>6</v>
      </c>
      <c r="D8469" s="5">
        <f t="shared" si="265"/>
        <v>12</v>
      </c>
      <c r="E8469">
        <v>484.00018799999998</v>
      </c>
      <c r="F8469">
        <v>219.51990000000001</v>
      </c>
      <c r="G8469">
        <v>317.40010000000001</v>
      </c>
      <c r="H8469">
        <v>50.999960000000002</v>
      </c>
      <c r="I8469">
        <v>2782.0006000000003</v>
      </c>
      <c r="J8469">
        <v>1065.99992</v>
      </c>
      <c r="K8469">
        <v>616.59995000000004</v>
      </c>
      <c r="L8469">
        <v>264.39995399999998</v>
      </c>
      <c r="M8469">
        <v>900.99982</v>
      </c>
      <c r="N8469">
        <v>198.99993999999998</v>
      </c>
      <c r="O8469">
        <v>257.29996</v>
      </c>
      <c r="P8469">
        <v>42.599981999999997</v>
      </c>
      <c r="Q8469">
        <v>617.99919999999997</v>
      </c>
      <c r="R8469">
        <v>238</v>
      </c>
      <c r="S8469">
        <v>2566.6001999999999</v>
      </c>
      <c r="T8469">
        <v>698.70001000000002</v>
      </c>
      <c r="U8469">
        <v>236.59960000000001</v>
      </c>
      <c r="V8469">
        <v>29.400017999999999</v>
      </c>
      <c r="W8469">
        <v>156.19979999999998</v>
      </c>
      <c r="X8469">
        <v>1.6999680000000001</v>
      </c>
      <c r="Y8469">
        <v>165.20011</v>
      </c>
      <c r="Z8469">
        <v>-19.799985</v>
      </c>
      <c r="AA8469">
        <v>1041.9068499999998</v>
      </c>
      <c r="AB8469">
        <v>-11.297323</v>
      </c>
      <c r="AC8469">
        <v>31.799999999999997</v>
      </c>
      <c r="AD8469">
        <v>0.59998830000000014</v>
      </c>
      <c r="AE8469">
        <v>113.39999999999999</v>
      </c>
      <c r="AF8469">
        <v>1.1904761904761904E-2</v>
      </c>
    </row>
    <row r="8470" spans="1:32" x14ac:dyDescent="0.3">
      <c r="A8470" s="3">
        <v>44183.833333333336</v>
      </c>
      <c r="B8470" s="6">
        <v>20</v>
      </c>
      <c r="C8470" s="5">
        <f t="shared" si="264"/>
        <v>6</v>
      </c>
      <c r="D8470" s="5">
        <f t="shared" si="265"/>
        <v>12</v>
      </c>
      <c r="E8470">
        <v>508.69989500000003</v>
      </c>
      <c r="F8470">
        <v>222.199996</v>
      </c>
      <c r="G8470">
        <v>295.90006</v>
      </c>
      <c r="H8470">
        <v>43.10004</v>
      </c>
      <c r="I8470">
        <v>2783.9993999999997</v>
      </c>
      <c r="J8470">
        <v>1063.9999</v>
      </c>
      <c r="K8470">
        <v>543.6</v>
      </c>
      <c r="L8470">
        <v>229.000013</v>
      </c>
      <c r="M8470">
        <v>810.00102000000004</v>
      </c>
      <c r="N8470">
        <v>172.00031000000001</v>
      </c>
      <c r="O8470">
        <v>255.80006</v>
      </c>
      <c r="P8470">
        <v>53.400077000000003</v>
      </c>
      <c r="Q8470">
        <v>457.99963000000002</v>
      </c>
      <c r="R8470">
        <v>189.9999</v>
      </c>
      <c r="S8470">
        <v>2343.9002</v>
      </c>
      <c r="T8470">
        <v>586.50045</v>
      </c>
      <c r="U8470">
        <v>238.92490000000001</v>
      </c>
      <c r="V8470">
        <v>58.016649999999998</v>
      </c>
      <c r="W8470">
        <v>144.999989</v>
      </c>
      <c r="X8470">
        <v>2.0000120000000003</v>
      </c>
      <c r="Y8470">
        <v>192.39999</v>
      </c>
      <c r="Z8470">
        <v>-22.300004999999999</v>
      </c>
      <c r="AA8470">
        <v>1009.88233</v>
      </c>
      <c r="AB8470">
        <v>-24.553816999999999</v>
      </c>
      <c r="AC8470">
        <v>27.8</v>
      </c>
      <c r="AD8470">
        <v>0.9</v>
      </c>
      <c r="AE8470">
        <v>142.8999</v>
      </c>
      <c r="AF8470">
        <v>0</v>
      </c>
    </row>
    <row r="8471" spans="1:32" x14ac:dyDescent="0.3">
      <c r="A8471" s="3">
        <v>44183.875</v>
      </c>
      <c r="B8471" s="6">
        <v>21</v>
      </c>
      <c r="C8471" s="5">
        <f t="shared" si="264"/>
        <v>6</v>
      </c>
      <c r="D8471" s="5">
        <f t="shared" si="265"/>
        <v>12</v>
      </c>
      <c r="E8471">
        <v>484.49995669999998</v>
      </c>
      <c r="F8471">
        <v>213.79997299999999</v>
      </c>
      <c r="G8471">
        <v>297.50011999999998</v>
      </c>
      <c r="H8471">
        <v>42.900130000000004</v>
      </c>
      <c r="I8471">
        <v>2709.0001000000002</v>
      </c>
      <c r="J8471">
        <v>1074.9999800000001</v>
      </c>
      <c r="K8471">
        <v>541.80001000000004</v>
      </c>
      <c r="L8471">
        <v>235.80004500000001</v>
      </c>
      <c r="M8471">
        <v>817.99995000000001</v>
      </c>
      <c r="N8471">
        <v>169.00043000000002</v>
      </c>
      <c r="O8471">
        <v>238.80000999999999</v>
      </c>
      <c r="P8471">
        <v>35.800001000000002</v>
      </c>
      <c r="Q8471">
        <v>374.00017000000003</v>
      </c>
      <c r="R8471">
        <v>160</v>
      </c>
      <c r="S8471">
        <v>2277.4998999999998</v>
      </c>
      <c r="T8471">
        <v>579.79985999999997</v>
      </c>
      <c r="U8471">
        <v>249.0001</v>
      </c>
      <c r="V8471">
        <v>37.649819999999998</v>
      </c>
      <c r="W8471">
        <v>138.40001999999998</v>
      </c>
      <c r="X8471">
        <v>1.2000119999999996</v>
      </c>
      <c r="Y8471">
        <v>166.59987999999998</v>
      </c>
      <c r="Z8471">
        <v>-34</v>
      </c>
      <c r="AA8471">
        <v>1032.8786</v>
      </c>
      <c r="AB8471">
        <v>19.793818999999999</v>
      </c>
      <c r="AC8471">
        <v>27.100003000000001</v>
      </c>
      <c r="AD8471">
        <v>0.99998830000000005</v>
      </c>
      <c r="AE8471">
        <v>140.1</v>
      </c>
      <c r="AF8471">
        <v>0</v>
      </c>
    </row>
    <row r="8472" spans="1:32" x14ac:dyDescent="0.3">
      <c r="A8472" s="3">
        <v>44183.916666666664</v>
      </c>
      <c r="B8472" s="6">
        <v>22</v>
      </c>
      <c r="C8472" s="5">
        <f t="shared" si="264"/>
        <v>6</v>
      </c>
      <c r="D8472" s="5">
        <f t="shared" si="265"/>
        <v>12</v>
      </c>
      <c r="E8472">
        <v>361.65000399999997</v>
      </c>
      <c r="F8472">
        <v>96.999997999999991</v>
      </c>
      <c r="G8472">
        <v>221.09994</v>
      </c>
      <c r="H8472">
        <v>47.599989999999998</v>
      </c>
      <c r="I8472">
        <v>2689.0001999999999</v>
      </c>
      <c r="J8472">
        <v>1055.9998499999999</v>
      </c>
      <c r="K8472">
        <v>400.19995</v>
      </c>
      <c r="L8472">
        <v>121.999999</v>
      </c>
      <c r="M8472">
        <v>794.00036999999998</v>
      </c>
      <c r="N8472">
        <v>174.00024000000002</v>
      </c>
      <c r="O8472">
        <v>236.30001999999999</v>
      </c>
      <c r="P8472">
        <v>30.400006000000001</v>
      </c>
      <c r="Q8472">
        <v>254.00006000000002</v>
      </c>
      <c r="R8472">
        <v>84.999970000000005</v>
      </c>
      <c r="S8472">
        <v>2192.7002000000002</v>
      </c>
      <c r="T8472">
        <v>535.70002999999997</v>
      </c>
      <c r="U8472">
        <v>236.5334</v>
      </c>
      <c r="V8472">
        <v>57.000019999999999</v>
      </c>
      <c r="W8472">
        <v>36.100037999999998</v>
      </c>
      <c r="X8472">
        <v>-2.5000100000000001</v>
      </c>
      <c r="Y8472">
        <v>158.50006000000002</v>
      </c>
      <c r="Z8472">
        <v>-35.5</v>
      </c>
      <c r="AA8472">
        <v>991.84629999999993</v>
      </c>
      <c r="AB8472">
        <v>11.150878999999996</v>
      </c>
      <c r="AC8472">
        <v>27.1</v>
      </c>
      <c r="AD8472">
        <v>0.90003160000000004</v>
      </c>
      <c r="AE8472">
        <v>132.6001</v>
      </c>
      <c r="AF8472">
        <v>0</v>
      </c>
    </row>
    <row r="8473" spans="1:32" x14ac:dyDescent="0.3">
      <c r="A8473" s="3">
        <v>44183.958333333336</v>
      </c>
      <c r="B8473" s="6">
        <v>23</v>
      </c>
      <c r="C8473" s="5">
        <f t="shared" si="264"/>
        <v>6</v>
      </c>
      <c r="D8473" s="5">
        <f t="shared" si="265"/>
        <v>12</v>
      </c>
      <c r="E8473">
        <v>162.21047900000002</v>
      </c>
      <c r="F8473">
        <v>25.519907000000003</v>
      </c>
      <c r="G8473">
        <v>234.49988000000002</v>
      </c>
      <c r="H8473">
        <v>49.199960000000004</v>
      </c>
      <c r="I8473">
        <v>2731.0000999999997</v>
      </c>
      <c r="J8473">
        <v>1082.0003099999999</v>
      </c>
      <c r="K8473">
        <v>478.19997800000004</v>
      </c>
      <c r="L8473">
        <v>227.49992</v>
      </c>
      <c r="M8473">
        <v>783.99892999999997</v>
      </c>
      <c r="N8473">
        <v>146.99993000000001</v>
      </c>
      <c r="O8473">
        <v>234.59997000000001</v>
      </c>
      <c r="P8473">
        <v>43.399785000000001</v>
      </c>
      <c r="Q8473">
        <v>212.00002999999998</v>
      </c>
      <c r="R8473">
        <v>72</v>
      </c>
      <c r="S8473">
        <v>2131.9003000000002</v>
      </c>
      <c r="T8473">
        <v>518.00016000000005</v>
      </c>
      <c r="U8473">
        <v>221.89999999999998</v>
      </c>
      <c r="V8473">
        <v>55.799990000000001</v>
      </c>
      <c r="W8473">
        <v>20.499989999999997</v>
      </c>
      <c r="X8473">
        <v>-4.4000050000000002</v>
      </c>
      <c r="Y8473">
        <v>166.10005000000001</v>
      </c>
      <c r="Z8473">
        <v>-37.30001</v>
      </c>
      <c r="AA8473">
        <v>989.52116000000001</v>
      </c>
      <c r="AB8473">
        <v>12.763971999999997</v>
      </c>
      <c r="AC8473">
        <v>27.300053000000002</v>
      </c>
      <c r="AD8473">
        <v>1.0000100000000001</v>
      </c>
      <c r="AE8473">
        <v>65.400059999999996</v>
      </c>
      <c r="AF8473">
        <v>0</v>
      </c>
    </row>
    <row r="8474" spans="1:32" x14ac:dyDescent="0.3">
      <c r="A8474" s="3">
        <v>44184</v>
      </c>
      <c r="B8474" s="5">
        <v>0</v>
      </c>
      <c r="C8474" s="5">
        <f t="shared" si="264"/>
        <v>7</v>
      </c>
      <c r="D8474" s="5">
        <f t="shared" si="265"/>
        <v>12</v>
      </c>
      <c r="E8474">
        <v>147.90002799999999</v>
      </c>
      <c r="F8474">
        <v>16.560008</v>
      </c>
      <c r="G8474">
        <v>194.20011</v>
      </c>
      <c r="H8474">
        <v>33.00009</v>
      </c>
      <c r="I8474">
        <v>2669.9996999999998</v>
      </c>
      <c r="J8474">
        <v>1064.9999700000001</v>
      </c>
      <c r="K8474">
        <v>471.29992800000002</v>
      </c>
      <c r="L8474">
        <v>217.29996</v>
      </c>
      <c r="M8474">
        <v>741.00045</v>
      </c>
      <c r="N8474">
        <v>139.00013000000001</v>
      </c>
      <c r="O8474">
        <v>231.00015999999999</v>
      </c>
      <c r="P8474">
        <v>37.500098000000001</v>
      </c>
      <c r="Q8474">
        <v>198.00017</v>
      </c>
      <c r="R8474">
        <v>70.000037000000006</v>
      </c>
      <c r="S8474">
        <v>2094.7003999999997</v>
      </c>
      <c r="T8474">
        <v>501.20029</v>
      </c>
      <c r="U8474">
        <v>223.24991999999997</v>
      </c>
      <c r="V8474">
        <v>51.999960000000002</v>
      </c>
      <c r="W8474">
        <v>22.599949000000002</v>
      </c>
      <c r="X8474">
        <v>-4.0999999999999996</v>
      </c>
      <c r="Y8474">
        <v>186.69999000000001</v>
      </c>
      <c r="Z8474">
        <v>-34.900000000000006</v>
      </c>
      <c r="AA8474">
        <v>990.60028999999986</v>
      </c>
      <c r="AB8474">
        <v>12.285964</v>
      </c>
      <c r="AC8474">
        <v>27.799992000000003</v>
      </c>
      <c r="AD8474">
        <v>0.9</v>
      </c>
      <c r="AE8474">
        <v>74.800090999999995</v>
      </c>
      <c r="AF8474">
        <v>0</v>
      </c>
    </row>
    <row r="8475" spans="1:32" x14ac:dyDescent="0.3">
      <c r="A8475" s="3">
        <v>44184.041666666664</v>
      </c>
      <c r="B8475" s="5">
        <v>1</v>
      </c>
      <c r="C8475" s="5">
        <f t="shared" si="264"/>
        <v>7</v>
      </c>
      <c r="D8475" s="5">
        <f t="shared" si="265"/>
        <v>12</v>
      </c>
      <c r="E8475">
        <v>142.19989899999999</v>
      </c>
      <c r="F8475">
        <v>16.119992</v>
      </c>
      <c r="G8475">
        <v>174.39999</v>
      </c>
      <c r="H8475">
        <v>28.500029999999999</v>
      </c>
      <c r="I8475">
        <v>2645.0001000000002</v>
      </c>
      <c r="J8475">
        <v>1072.00017</v>
      </c>
      <c r="K8475">
        <v>465.80012999999997</v>
      </c>
      <c r="L8475">
        <v>217.70000200000001</v>
      </c>
      <c r="M8475">
        <v>678.00056999999993</v>
      </c>
      <c r="N8475">
        <v>122.00006999999999</v>
      </c>
      <c r="O8475">
        <v>229.20005</v>
      </c>
      <c r="P8475">
        <v>31.300014999999998</v>
      </c>
      <c r="Q8475">
        <v>161.00008</v>
      </c>
      <c r="R8475">
        <v>48.999949999999998</v>
      </c>
      <c r="S8475">
        <v>2097.09998</v>
      </c>
      <c r="T8475">
        <v>500.90003999999999</v>
      </c>
      <c r="U8475">
        <v>229.63330000000002</v>
      </c>
      <c r="V8475">
        <v>56.933340000000001</v>
      </c>
      <c r="W8475">
        <v>21.4</v>
      </c>
      <c r="X8475">
        <v>-4.7</v>
      </c>
      <c r="Y8475">
        <v>165.10003999999998</v>
      </c>
      <c r="Z8475">
        <v>-41.6</v>
      </c>
      <c r="AA8475">
        <v>1002.1176999999999</v>
      </c>
      <c r="AB8475">
        <v>22.192509000000001</v>
      </c>
      <c r="AC8475">
        <v>27.300005000000002</v>
      </c>
      <c r="AD8475">
        <v>0.89999799999999974</v>
      </c>
      <c r="AE8475">
        <v>70.099999999999994</v>
      </c>
      <c r="AF8475">
        <v>0</v>
      </c>
    </row>
    <row r="8476" spans="1:32" x14ac:dyDescent="0.3">
      <c r="A8476" s="3">
        <v>44184.083333333336</v>
      </c>
      <c r="B8476" s="5">
        <v>2</v>
      </c>
      <c r="C8476" s="5">
        <f t="shared" si="264"/>
        <v>7</v>
      </c>
      <c r="D8476" s="5">
        <f t="shared" si="265"/>
        <v>12</v>
      </c>
      <c r="E8476">
        <v>131.300004</v>
      </c>
      <c r="F8476">
        <v>12.320012999999999</v>
      </c>
      <c r="G8476">
        <v>164.60008999999999</v>
      </c>
      <c r="H8476">
        <v>28.49999</v>
      </c>
      <c r="I8476">
        <v>2639.9996999999998</v>
      </c>
      <c r="J8476">
        <v>1065.0000199999999</v>
      </c>
      <c r="K8476">
        <v>477.49999000000003</v>
      </c>
      <c r="L8476">
        <v>224.89999030000001</v>
      </c>
      <c r="M8476">
        <v>719.00061000000005</v>
      </c>
      <c r="N8476">
        <v>142.00003000000001</v>
      </c>
      <c r="O8476">
        <v>228.90003000000002</v>
      </c>
      <c r="P8476">
        <v>27.200029000000001</v>
      </c>
      <c r="Q8476">
        <v>172.99995000000001</v>
      </c>
      <c r="R8476">
        <v>49.999986999999997</v>
      </c>
      <c r="S8476">
        <v>2091.8005000000003</v>
      </c>
      <c r="T8476">
        <v>518.20018000000005</v>
      </c>
      <c r="U8476">
        <v>201.80014</v>
      </c>
      <c r="V8476">
        <v>56.29992</v>
      </c>
      <c r="W8476">
        <v>20.000031</v>
      </c>
      <c r="X8476">
        <v>-4.7000016699999998</v>
      </c>
      <c r="Y8476">
        <v>162.59998999999999</v>
      </c>
      <c r="Z8476">
        <v>-37.999989999999997</v>
      </c>
      <c r="AA8476">
        <v>1088.6332</v>
      </c>
      <c r="AB8476">
        <v>46.306746000000004</v>
      </c>
      <c r="AC8476">
        <v>30.400010000000002</v>
      </c>
      <c r="AD8476">
        <v>1.6</v>
      </c>
      <c r="AE8476">
        <v>57.299963000000005</v>
      </c>
      <c r="AF8476">
        <v>0</v>
      </c>
    </row>
    <row r="8477" spans="1:32" x14ac:dyDescent="0.3">
      <c r="A8477" s="3">
        <v>44184.125</v>
      </c>
      <c r="B8477" s="5">
        <v>3</v>
      </c>
      <c r="C8477" s="5">
        <f t="shared" si="264"/>
        <v>7</v>
      </c>
      <c r="D8477" s="5">
        <f t="shared" si="265"/>
        <v>12</v>
      </c>
      <c r="E8477">
        <v>126.00005</v>
      </c>
      <c r="F8477">
        <v>15.000069999999999</v>
      </c>
      <c r="G8477">
        <v>158.79998000000001</v>
      </c>
      <c r="H8477">
        <v>21.699961999999999</v>
      </c>
      <c r="I8477">
        <v>2631.0005999999998</v>
      </c>
      <c r="J8477">
        <v>1100.0002199999999</v>
      </c>
      <c r="K8477">
        <v>465.79999399999997</v>
      </c>
      <c r="L8477">
        <v>227.99995699999999</v>
      </c>
      <c r="M8477">
        <v>699.00030000000015</v>
      </c>
      <c r="N8477">
        <v>130.00002999999998</v>
      </c>
      <c r="O8477">
        <v>229.60002</v>
      </c>
      <c r="P8477">
        <v>40.200012000000001</v>
      </c>
      <c r="Q8477">
        <v>164.00008</v>
      </c>
      <c r="R8477">
        <v>49.000030000000002</v>
      </c>
      <c r="S8477">
        <v>2098.1001999999999</v>
      </c>
      <c r="T8477">
        <v>516.30010000000004</v>
      </c>
      <c r="U8477">
        <v>211.36657</v>
      </c>
      <c r="V8477">
        <v>56.299989999999994</v>
      </c>
      <c r="W8477">
        <v>19.600006</v>
      </c>
      <c r="X8477">
        <v>-5</v>
      </c>
      <c r="Y8477">
        <v>140.30005</v>
      </c>
      <c r="Z8477">
        <v>-39.299989999999994</v>
      </c>
      <c r="AA8477">
        <v>994.97709999999995</v>
      </c>
      <c r="AB8477">
        <v>23.181462</v>
      </c>
      <c r="AC8477">
        <v>27.9</v>
      </c>
      <c r="AD8477">
        <v>1</v>
      </c>
      <c r="AE8477">
        <v>58.399928000000003</v>
      </c>
      <c r="AF8477">
        <v>0</v>
      </c>
    </row>
    <row r="8478" spans="1:32" x14ac:dyDescent="0.3">
      <c r="A8478" s="3">
        <v>44184.166666666664</v>
      </c>
      <c r="B8478" s="5">
        <v>4</v>
      </c>
      <c r="C8478" s="5">
        <f t="shared" si="264"/>
        <v>7</v>
      </c>
      <c r="D8478" s="5">
        <f t="shared" si="265"/>
        <v>12</v>
      </c>
      <c r="E8478">
        <v>137</v>
      </c>
      <c r="F8478">
        <v>16.439969999999999</v>
      </c>
      <c r="G8478">
        <v>156.99977000000001</v>
      </c>
      <c r="H8478">
        <v>25.899839999999998</v>
      </c>
      <c r="I8478">
        <v>2592.0001000000002</v>
      </c>
      <c r="J8478">
        <v>1045.0000300000002</v>
      </c>
      <c r="K8478">
        <v>463</v>
      </c>
      <c r="L8478">
        <v>215.399991</v>
      </c>
      <c r="M8478">
        <v>725.99995999999999</v>
      </c>
      <c r="N8478">
        <v>129.00018</v>
      </c>
      <c r="O8478">
        <v>220.00002000000001</v>
      </c>
      <c r="P8478">
        <v>32.500000999999997</v>
      </c>
      <c r="Q8478">
        <v>167.00001</v>
      </c>
      <c r="R8478">
        <v>50.00000333333</v>
      </c>
      <c r="S8478">
        <v>2083.1</v>
      </c>
      <c r="T8478">
        <v>493.80011999999999</v>
      </c>
      <c r="U8478">
        <v>183.26664</v>
      </c>
      <c r="V8478">
        <v>51.666640000000001</v>
      </c>
      <c r="W8478">
        <v>19.200009999999999</v>
      </c>
      <c r="X8478">
        <v>-4.7</v>
      </c>
      <c r="Y8478">
        <v>132.89998</v>
      </c>
      <c r="Z8478">
        <v>-42.19997</v>
      </c>
      <c r="AA8478">
        <v>966.8152</v>
      </c>
      <c r="AB8478">
        <v>17.212200000000003</v>
      </c>
      <c r="AC8478">
        <v>29.9</v>
      </c>
      <c r="AD8478">
        <v>1.6</v>
      </c>
      <c r="AE8478">
        <v>51.999952999999998</v>
      </c>
      <c r="AF8478">
        <v>0</v>
      </c>
    </row>
    <row r="8479" spans="1:32" x14ac:dyDescent="0.3">
      <c r="A8479" s="3">
        <v>44184.208333333336</v>
      </c>
      <c r="B8479" s="5">
        <v>5</v>
      </c>
      <c r="C8479" s="5">
        <f t="shared" si="264"/>
        <v>7</v>
      </c>
      <c r="D8479" s="5">
        <f t="shared" si="265"/>
        <v>12</v>
      </c>
      <c r="E8479">
        <v>124.4</v>
      </c>
      <c r="F8479">
        <v>11.36</v>
      </c>
      <c r="G8479">
        <v>151.30004</v>
      </c>
      <c r="H8479">
        <v>23.499977000000001</v>
      </c>
      <c r="I8479">
        <v>2520.9998999999998</v>
      </c>
      <c r="J8479">
        <v>1053</v>
      </c>
      <c r="K8479">
        <v>460.89997100000005</v>
      </c>
      <c r="L8479">
        <v>215.89999</v>
      </c>
      <c r="M8479">
        <v>708.99988000000008</v>
      </c>
      <c r="N8479">
        <v>128.99993999999998</v>
      </c>
      <c r="O8479">
        <v>222.89999</v>
      </c>
      <c r="P8479">
        <v>28.799980999999999</v>
      </c>
      <c r="Q8479">
        <v>159</v>
      </c>
      <c r="R8479">
        <v>39.000050000000002</v>
      </c>
      <c r="S8479">
        <v>2099.1000999999997</v>
      </c>
      <c r="T8479">
        <v>510.60018000000002</v>
      </c>
      <c r="U8479">
        <v>175.69988000000001</v>
      </c>
      <c r="V8479">
        <v>48.799889999999998</v>
      </c>
      <c r="W8479">
        <v>18.899999999999999</v>
      </c>
      <c r="X8479">
        <v>-5</v>
      </c>
      <c r="Y8479">
        <v>129.80011999999999</v>
      </c>
      <c r="Z8479">
        <v>-38.6</v>
      </c>
      <c r="AA8479">
        <v>981.39039000000002</v>
      </c>
      <c r="AB8479">
        <v>14.410657</v>
      </c>
      <c r="AC8479">
        <v>27.200020000000002</v>
      </c>
      <c r="AD8479">
        <v>0.9</v>
      </c>
      <c r="AE8479">
        <v>44.800040000000003</v>
      </c>
      <c r="AF8479">
        <v>0</v>
      </c>
    </row>
    <row r="8480" spans="1:32" x14ac:dyDescent="0.3">
      <c r="A8480" s="3">
        <v>44184.25</v>
      </c>
      <c r="B8480" s="5">
        <v>6</v>
      </c>
      <c r="C8480" s="5">
        <f t="shared" si="264"/>
        <v>7</v>
      </c>
      <c r="D8480" s="5">
        <f t="shared" si="265"/>
        <v>12</v>
      </c>
      <c r="E8480">
        <v>127.649997</v>
      </c>
      <c r="F8480">
        <v>14.959989999999999</v>
      </c>
      <c r="G8480">
        <v>149.60005000000001</v>
      </c>
      <c r="H8480">
        <v>22.200078000000001</v>
      </c>
      <c r="I8480">
        <v>2525.9994999999999</v>
      </c>
      <c r="J8480">
        <v>1052.9999499999999</v>
      </c>
      <c r="K8480">
        <v>452.20020700000003</v>
      </c>
      <c r="L8480">
        <v>216.50000499999999</v>
      </c>
      <c r="M8480">
        <v>707.00056999999993</v>
      </c>
      <c r="N8480">
        <v>144.0001</v>
      </c>
      <c r="O8480">
        <v>222.60000000000002</v>
      </c>
      <c r="P8480">
        <v>30.100011000000002</v>
      </c>
      <c r="Q8480">
        <v>174</v>
      </c>
      <c r="R8480">
        <v>46.999969999999998</v>
      </c>
      <c r="S8480">
        <v>2166.1998000000003</v>
      </c>
      <c r="T8480">
        <v>538.89988999999991</v>
      </c>
      <c r="U8480">
        <v>150.62000999999998</v>
      </c>
      <c r="V8480">
        <v>42.49982</v>
      </c>
      <c r="W8480">
        <v>21.1</v>
      </c>
      <c r="X8480">
        <v>-4.1000000000000005</v>
      </c>
      <c r="Y8480">
        <v>133.09998000000002</v>
      </c>
      <c r="Z8480">
        <v>-37.400010000000002</v>
      </c>
      <c r="AA8480">
        <v>976.46539999999993</v>
      </c>
      <c r="AB8480">
        <v>14.318457000000002</v>
      </c>
      <c r="AC8480">
        <v>27.100003000000001</v>
      </c>
      <c r="AD8480">
        <v>0.99999799999999983</v>
      </c>
      <c r="AE8480">
        <v>50.700020000000002</v>
      </c>
      <c r="AF8480">
        <v>8.9285714285714281E-3</v>
      </c>
    </row>
    <row r="8481" spans="1:32" x14ac:dyDescent="0.3">
      <c r="A8481" s="3">
        <v>44184.291666666664</v>
      </c>
      <c r="B8481" s="5">
        <v>7</v>
      </c>
      <c r="C8481" s="5">
        <f t="shared" si="264"/>
        <v>7</v>
      </c>
      <c r="D8481" s="5">
        <f t="shared" si="265"/>
        <v>12</v>
      </c>
      <c r="E8481">
        <v>132.9</v>
      </c>
      <c r="F8481">
        <v>17.359970000000001</v>
      </c>
      <c r="G8481">
        <v>194.10005000000001</v>
      </c>
      <c r="H8481">
        <v>38.400109999999998</v>
      </c>
      <c r="I8481">
        <v>2529.0011</v>
      </c>
      <c r="J8481">
        <v>1064.0000700000001</v>
      </c>
      <c r="K8481">
        <v>458.300116</v>
      </c>
      <c r="L8481">
        <v>220.200098</v>
      </c>
      <c r="M8481">
        <v>766.99966999999992</v>
      </c>
      <c r="N8481">
        <v>146.99991</v>
      </c>
      <c r="O8481">
        <v>235.29987</v>
      </c>
      <c r="P8481">
        <v>43.899743000000001</v>
      </c>
      <c r="Q8481">
        <v>370.00048000000004</v>
      </c>
      <c r="R8481">
        <v>149.00037</v>
      </c>
      <c r="S8481">
        <v>2175.6001999999999</v>
      </c>
      <c r="T8481">
        <v>555.69984999999997</v>
      </c>
      <c r="U8481">
        <v>165.33336</v>
      </c>
      <c r="V8481">
        <v>23.766674000000002</v>
      </c>
      <c r="W8481">
        <v>19.299981000000002</v>
      </c>
      <c r="X8481">
        <v>-5.4</v>
      </c>
      <c r="Y8481">
        <v>127.29997</v>
      </c>
      <c r="Z8481">
        <v>-36</v>
      </c>
      <c r="AA8481">
        <v>1003.56514</v>
      </c>
      <c r="AB8481">
        <v>28.124695000000003</v>
      </c>
      <c r="AC8481">
        <v>31.299958</v>
      </c>
      <c r="AD8481">
        <v>1.5000316</v>
      </c>
      <c r="AE8481">
        <v>38.500193333299997</v>
      </c>
      <c r="AF8481">
        <v>9.050595238095239</v>
      </c>
    </row>
    <row r="8482" spans="1:32" x14ac:dyDescent="0.3">
      <c r="A8482" s="3">
        <v>44184.333333333336</v>
      </c>
      <c r="B8482" s="5">
        <v>8</v>
      </c>
      <c r="C8482" s="5">
        <f t="shared" si="264"/>
        <v>7</v>
      </c>
      <c r="D8482" s="5">
        <f t="shared" si="265"/>
        <v>12</v>
      </c>
      <c r="E8482">
        <v>119.00004999999999</v>
      </c>
      <c r="F8482">
        <v>15.680009999999999</v>
      </c>
      <c r="G8482">
        <v>204.00000999999997</v>
      </c>
      <c r="H8482">
        <v>39.899990000000003</v>
      </c>
      <c r="I8482">
        <v>2562.9996000000001</v>
      </c>
      <c r="J8482">
        <v>1075.0001199999999</v>
      </c>
      <c r="K8482">
        <v>595.60019999999997</v>
      </c>
      <c r="L8482">
        <v>257.40023400000001</v>
      </c>
      <c r="M8482">
        <v>844.99980000000005</v>
      </c>
      <c r="N8482">
        <v>187.00008</v>
      </c>
      <c r="O8482">
        <v>249.19995</v>
      </c>
      <c r="P8482">
        <v>73.69999</v>
      </c>
      <c r="Q8482">
        <v>400.99990000000003</v>
      </c>
      <c r="R8482">
        <v>187.9999</v>
      </c>
      <c r="S8482">
        <v>2379.7003</v>
      </c>
      <c r="T8482">
        <v>673.10014999999999</v>
      </c>
      <c r="U8482">
        <v>152.00002000000001</v>
      </c>
      <c r="V8482">
        <v>42.500029999999995</v>
      </c>
      <c r="W8482">
        <v>36.799947000000003</v>
      </c>
      <c r="X8482">
        <v>-6.5000100000000005</v>
      </c>
      <c r="Y8482">
        <v>128.5</v>
      </c>
      <c r="Z8482">
        <v>-16.499961669999998</v>
      </c>
      <c r="AA8482">
        <v>1007.55673</v>
      </c>
      <c r="AB8482">
        <v>25.506086000000003</v>
      </c>
      <c r="AC8482">
        <v>3.7000100000000016</v>
      </c>
      <c r="AD8482">
        <v>12.40001</v>
      </c>
      <c r="AE8482">
        <v>43.099980000000002</v>
      </c>
      <c r="AF8482">
        <v>41.735119047619044</v>
      </c>
    </row>
    <row r="8483" spans="1:32" x14ac:dyDescent="0.3">
      <c r="A8483" s="3">
        <v>44184.375</v>
      </c>
      <c r="B8483" s="5">
        <v>9</v>
      </c>
      <c r="C8483" s="5">
        <f t="shared" si="264"/>
        <v>7</v>
      </c>
      <c r="D8483" s="5">
        <f t="shared" si="265"/>
        <v>12</v>
      </c>
      <c r="E8483">
        <v>97.049878000000007</v>
      </c>
      <c r="F8483">
        <v>17.900026</v>
      </c>
      <c r="G8483">
        <v>275.50011999999998</v>
      </c>
      <c r="H8483">
        <v>48.100007000000005</v>
      </c>
      <c r="I8483">
        <v>2567.9994999999999</v>
      </c>
      <c r="J8483">
        <v>1060.00027</v>
      </c>
      <c r="K8483">
        <v>559.00000199999999</v>
      </c>
      <c r="L8483">
        <v>256.59997499999997</v>
      </c>
      <c r="M8483">
        <v>824.99983999999995</v>
      </c>
      <c r="N8483">
        <v>181.00006999999999</v>
      </c>
      <c r="O8483">
        <v>237.20048</v>
      </c>
      <c r="P8483">
        <v>45.099958999999998</v>
      </c>
      <c r="Q8483">
        <v>430.99990000000003</v>
      </c>
      <c r="R8483">
        <v>178</v>
      </c>
      <c r="S8483">
        <v>2438.3996999999999</v>
      </c>
      <c r="T8483">
        <v>671.69979999999998</v>
      </c>
      <c r="U8483">
        <v>148.24982</v>
      </c>
      <c r="V8483">
        <v>29.800015999999999</v>
      </c>
      <c r="W8483">
        <v>16.8</v>
      </c>
      <c r="X8483">
        <v>-5.3</v>
      </c>
      <c r="Y8483">
        <v>142.49999000000003</v>
      </c>
      <c r="Z8483">
        <v>-8.3000000000000007</v>
      </c>
      <c r="AA8483">
        <v>1024.4190899999999</v>
      </c>
      <c r="AB8483">
        <v>14.007641000000003</v>
      </c>
      <c r="AC8483">
        <v>-60.700082000000002</v>
      </c>
      <c r="AD8483">
        <v>9.6999999999999993</v>
      </c>
      <c r="AE8483">
        <v>65.900040000000004</v>
      </c>
      <c r="AF8483">
        <v>95.214285714285694</v>
      </c>
    </row>
    <row r="8484" spans="1:32" x14ac:dyDescent="0.3">
      <c r="A8484" s="3">
        <v>44184.416666666664</v>
      </c>
      <c r="B8484" s="6">
        <v>10</v>
      </c>
      <c r="C8484" s="5">
        <f t="shared" si="264"/>
        <v>7</v>
      </c>
      <c r="D8484" s="5">
        <f t="shared" si="265"/>
        <v>12</v>
      </c>
      <c r="E8484">
        <v>82.000088000000005</v>
      </c>
      <c r="F8484">
        <v>17.680063000000001</v>
      </c>
      <c r="G8484">
        <v>275.39992000000001</v>
      </c>
      <c r="H8484">
        <v>50.000010000000003</v>
      </c>
      <c r="I8484">
        <v>2562.9994999999999</v>
      </c>
      <c r="J8484">
        <v>1057.99992</v>
      </c>
      <c r="K8484">
        <v>579.79998000000001</v>
      </c>
      <c r="L8484">
        <v>258.199951</v>
      </c>
      <c r="M8484">
        <v>845.00126999999998</v>
      </c>
      <c r="N8484">
        <v>201.00003000000001</v>
      </c>
      <c r="O8484">
        <v>218.69996</v>
      </c>
      <c r="P8484">
        <v>51.800055</v>
      </c>
      <c r="Q8484">
        <v>431.00112999999999</v>
      </c>
      <c r="R8484">
        <v>193.00003333333001</v>
      </c>
      <c r="S8484">
        <v>2544.3991000000001</v>
      </c>
      <c r="T8484">
        <v>681.69992999999999</v>
      </c>
      <c r="U8484">
        <v>157.19994</v>
      </c>
      <c r="V8484">
        <v>50.30001</v>
      </c>
      <c r="W8484">
        <v>16.400002000000001</v>
      </c>
      <c r="X8484">
        <v>-6.5</v>
      </c>
      <c r="Y8484">
        <v>135.09994</v>
      </c>
      <c r="Z8484">
        <v>-9.1000109999999985</v>
      </c>
      <c r="AA8484">
        <v>1012.75591</v>
      </c>
      <c r="AB8484">
        <v>4.4861909999999998</v>
      </c>
      <c r="AC8484">
        <v>-113.00001</v>
      </c>
      <c r="AD8484">
        <v>12.399999999999999</v>
      </c>
      <c r="AE8484">
        <v>54.300049999999999</v>
      </c>
      <c r="AF8484">
        <v>133.63988095238093</v>
      </c>
    </row>
    <row r="8485" spans="1:32" x14ac:dyDescent="0.3">
      <c r="A8485" s="3">
        <v>44184.458333333336</v>
      </c>
      <c r="B8485" s="6">
        <v>11</v>
      </c>
      <c r="C8485" s="5">
        <f t="shared" si="264"/>
        <v>7</v>
      </c>
      <c r="D8485" s="5">
        <f t="shared" si="265"/>
        <v>12</v>
      </c>
      <c r="E8485">
        <v>70.999746999999999</v>
      </c>
      <c r="F8485">
        <v>31.240095999999998</v>
      </c>
      <c r="G8485">
        <v>290.89994000000002</v>
      </c>
      <c r="H8485">
        <v>51.000019999999999</v>
      </c>
      <c r="I8485">
        <v>2533.0011000000004</v>
      </c>
      <c r="J8485">
        <v>1071.0002500000001</v>
      </c>
      <c r="K8485">
        <v>587.59988999999996</v>
      </c>
      <c r="L8485">
        <v>261.30002099999996</v>
      </c>
      <c r="M8485">
        <v>868.99964999999997</v>
      </c>
      <c r="N8485">
        <v>190.00022000000001</v>
      </c>
      <c r="O8485">
        <v>194.79993999999999</v>
      </c>
      <c r="P8485">
        <v>45.200150000000001</v>
      </c>
      <c r="Q8485">
        <v>419.00001999999995</v>
      </c>
      <c r="R8485">
        <v>188</v>
      </c>
      <c r="S8485">
        <v>2513.4998000000001</v>
      </c>
      <c r="T8485">
        <v>690.6</v>
      </c>
      <c r="U8485">
        <v>122.20026</v>
      </c>
      <c r="V8485">
        <v>33.700023000000002</v>
      </c>
      <c r="W8485">
        <v>17.300001000000002</v>
      </c>
      <c r="X8485">
        <v>-6</v>
      </c>
      <c r="Y8485">
        <v>139.20007999999999</v>
      </c>
      <c r="Z8485">
        <v>-6.8999969999999999</v>
      </c>
      <c r="AA8485">
        <v>1151.6420000000001</v>
      </c>
      <c r="AB8485">
        <v>41.418167000000004</v>
      </c>
      <c r="AC8485">
        <v>-164.30004</v>
      </c>
      <c r="AD8485">
        <v>15.499987999999998</v>
      </c>
      <c r="AE8485">
        <v>42.799922000000002</v>
      </c>
      <c r="AF8485">
        <v>171.80654761904762</v>
      </c>
    </row>
    <row r="8486" spans="1:32" x14ac:dyDescent="0.3">
      <c r="A8486" s="3">
        <v>44184.5</v>
      </c>
      <c r="B8486" s="6">
        <v>12</v>
      </c>
      <c r="C8486" s="5">
        <f t="shared" si="264"/>
        <v>7</v>
      </c>
      <c r="D8486" s="5">
        <f t="shared" si="265"/>
        <v>12</v>
      </c>
      <c r="E8486">
        <v>55.800052999999998</v>
      </c>
      <c r="F8486">
        <v>34.760010000000001</v>
      </c>
      <c r="G8486">
        <v>289.09991000000002</v>
      </c>
      <c r="H8486">
        <v>57.899990000000003</v>
      </c>
      <c r="I8486">
        <v>2497.9998000000001</v>
      </c>
      <c r="J8486">
        <v>1082.99983</v>
      </c>
      <c r="K8486">
        <v>589.30008999999995</v>
      </c>
      <c r="L8486">
        <v>258.50001099999997</v>
      </c>
      <c r="M8486">
        <v>806.00059999999996</v>
      </c>
      <c r="N8486">
        <v>181.000113</v>
      </c>
      <c r="O8486">
        <v>170.299701</v>
      </c>
      <c r="P8486">
        <v>52.700237999999999</v>
      </c>
      <c r="Q8486">
        <v>324.00040000000001</v>
      </c>
      <c r="R8486">
        <v>124.0001</v>
      </c>
      <c r="S8486">
        <v>2484.6998000000003</v>
      </c>
      <c r="T8486">
        <v>695.59992</v>
      </c>
      <c r="U8486">
        <v>129.79983000000001</v>
      </c>
      <c r="V8486">
        <v>46.399969999999996</v>
      </c>
      <c r="W8486">
        <v>16.299984000000002</v>
      </c>
      <c r="X8486">
        <v>-5.6999930000000001</v>
      </c>
      <c r="Y8486">
        <v>141.89993000000001</v>
      </c>
      <c r="Z8486">
        <v>-3.6000220000000009</v>
      </c>
      <c r="AA8486">
        <v>1149.29847</v>
      </c>
      <c r="AB8486">
        <v>41.107386000000005</v>
      </c>
      <c r="AC8486">
        <v>-232.30090999999999</v>
      </c>
      <c r="AD8486">
        <v>14.900010000000002</v>
      </c>
      <c r="AE8486">
        <v>46.399858333300003</v>
      </c>
      <c r="AF8486">
        <v>233.22321428571428</v>
      </c>
    </row>
    <row r="8487" spans="1:32" x14ac:dyDescent="0.3">
      <c r="A8487" s="3">
        <v>44184.541666666664</v>
      </c>
      <c r="B8487" s="6">
        <v>13</v>
      </c>
      <c r="C8487" s="5">
        <f t="shared" si="264"/>
        <v>7</v>
      </c>
      <c r="D8487" s="5">
        <f t="shared" si="265"/>
        <v>12</v>
      </c>
      <c r="E8487">
        <v>87.600181000000006</v>
      </c>
      <c r="F8487">
        <v>33.840009999999999</v>
      </c>
      <c r="G8487">
        <v>315.30016000000001</v>
      </c>
      <c r="H8487">
        <v>61.500010000000003</v>
      </c>
      <c r="I8487">
        <v>2584</v>
      </c>
      <c r="J8487">
        <v>1075.0001</v>
      </c>
      <c r="K8487">
        <v>608.30002000000002</v>
      </c>
      <c r="L8487">
        <v>267.60000300000002</v>
      </c>
      <c r="M8487">
        <v>811.00059999999996</v>
      </c>
      <c r="N8487">
        <v>179.99996999999999</v>
      </c>
      <c r="O8487">
        <v>177.499967</v>
      </c>
      <c r="P8487">
        <v>53.599840999999998</v>
      </c>
      <c r="Q8487">
        <v>492.00041999999996</v>
      </c>
      <c r="R8487">
        <v>226.99997999999999</v>
      </c>
      <c r="S8487">
        <v>2495.4001999999996</v>
      </c>
      <c r="T8487">
        <v>698.59981999999991</v>
      </c>
      <c r="U8487">
        <v>129.99994999999998</v>
      </c>
      <c r="V8487">
        <v>50.899950000000004</v>
      </c>
      <c r="W8487">
        <v>16.399998</v>
      </c>
      <c r="X8487">
        <v>-5.9000066999999996</v>
      </c>
      <c r="Y8487">
        <v>150.50004000000001</v>
      </c>
      <c r="Z8487">
        <v>-4.999981</v>
      </c>
      <c r="AA8487">
        <v>1085.7242000000001</v>
      </c>
      <c r="AB8487">
        <v>26.092338999999996</v>
      </c>
      <c r="AC8487">
        <v>-214.60006000000001</v>
      </c>
      <c r="AD8487">
        <v>16.599990000000002</v>
      </c>
      <c r="AE8487">
        <v>45.200069999999997</v>
      </c>
      <c r="AF8487">
        <v>222.74107142857147</v>
      </c>
    </row>
    <row r="8488" spans="1:32" x14ac:dyDescent="0.3">
      <c r="A8488" s="3">
        <v>44184.583333333336</v>
      </c>
      <c r="B8488" s="6">
        <v>14</v>
      </c>
      <c r="C8488" s="5">
        <f t="shared" si="264"/>
        <v>7</v>
      </c>
      <c r="D8488" s="5">
        <f t="shared" si="265"/>
        <v>12</v>
      </c>
      <c r="E8488">
        <v>104.22149</v>
      </c>
      <c r="F8488">
        <v>35.439988999999997</v>
      </c>
      <c r="G8488">
        <v>310.5</v>
      </c>
      <c r="H8488">
        <v>56.900009999999995</v>
      </c>
      <c r="I8488">
        <v>2523.9998000000001</v>
      </c>
      <c r="J8488">
        <v>1064.9998699999999</v>
      </c>
      <c r="K8488">
        <v>604</v>
      </c>
      <c r="L8488">
        <v>263.70004899999998</v>
      </c>
      <c r="M8488">
        <v>834.00002999999992</v>
      </c>
      <c r="N8488">
        <v>182.00005999999999</v>
      </c>
      <c r="O8488">
        <v>185.10007400000001</v>
      </c>
      <c r="P8488">
        <v>52.199997999999994</v>
      </c>
      <c r="Q8488">
        <v>467.00052000000005</v>
      </c>
      <c r="R8488">
        <v>225</v>
      </c>
      <c r="S8488">
        <v>2526.2993999999999</v>
      </c>
      <c r="T8488">
        <v>694.60006999999996</v>
      </c>
      <c r="U8488">
        <v>110.05001</v>
      </c>
      <c r="V8488">
        <v>45.750010000000003</v>
      </c>
      <c r="W8488">
        <v>15.600010999999999</v>
      </c>
      <c r="X8488">
        <v>-6.3</v>
      </c>
      <c r="Y8488">
        <v>137.50004999999999</v>
      </c>
      <c r="Z8488">
        <v>-6.1000129999999997</v>
      </c>
      <c r="AA8488">
        <v>1103.44955</v>
      </c>
      <c r="AB8488">
        <v>-13.219325000000001</v>
      </c>
      <c r="AC8488">
        <v>-226.199862</v>
      </c>
      <c r="AD8488">
        <v>15.400002000000001</v>
      </c>
      <c r="AE8488">
        <v>40.899949999999997</v>
      </c>
      <c r="AF8488">
        <v>160.1577380952381</v>
      </c>
    </row>
    <row r="8489" spans="1:32" x14ac:dyDescent="0.3">
      <c r="A8489" s="3">
        <v>44184.625</v>
      </c>
      <c r="B8489" s="6">
        <v>15</v>
      </c>
      <c r="C8489" s="5">
        <f t="shared" si="264"/>
        <v>7</v>
      </c>
      <c r="D8489" s="5">
        <f t="shared" si="265"/>
        <v>12</v>
      </c>
      <c r="E8489">
        <v>93.200227999999996</v>
      </c>
      <c r="F8489">
        <v>35.760009999999994</v>
      </c>
      <c r="G8489">
        <v>291.50015999999999</v>
      </c>
      <c r="H8489">
        <v>61.5</v>
      </c>
      <c r="I8489">
        <v>2528.0012000000002</v>
      </c>
      <c r="J8489">
        <v>1084.99983</v>
      </c>
      <c r="K8489">
        <v>586.29998999999998</v>
      </c>
      <c r="L8489">
        <v>257.50001199999997</v>
      </c>
      <c r="M8489">
        <v>809.00098000000003</v>
      </c>
      <c r="N8489">
        <v>180.00020000000001</v>
      </c>
      <c r="O8489">
        <v>208.5</v>
      </c>
      <c r="P8489">
        <v>56.500021000000004</v>
      </c>
      <c r="Q8489">
        <v>447.00052999999997</v>
      </c>
      <c r="R8489">
        <v>231.00002999999998</v>
      </c>
      <c r="S8489">
        <v>2420.4997999999996</v>
      </c>
      <c r="T8489">
        <v>667.69991000000005</v>
      </c>
      <c r="U8489">
        <v>116.20013</v>
      </c>
      <c r="V8489">
        <v>45.2</v>
      </c>
      <c r="W8489">
        <v>16.100003999999998</v>
      </c>
      <c r="X8489">
        <v>-6</v>
      </c>
      <c r="Y8489">
        <v>154.59987000000001</v>
      </c>
      <c r="Z8489">
        <v>-4.999998999999999</v>
      </c>
      <c r="AA8489">
        <v>1102.05709</v>
      </c>
      <c r="AB8489">
        <v>42.223838000000001</v>
      </c>
      <c r="AC8489">
        <v>-162.20000099999999</v>
      </c>
      <c r="AD8489">
        <v>13.5</v>
      </c>
      <c r="AE8489">
        <v>43.299950000000003</v>
      </c>
      <c r="AF8489">
        <v>153.90476190476193</v>
      </c>
    </row>
    <row r="8490" spans="1:32" x14ac:dyDescent="0.3">
      <c r="A8490" s="3">
        <v>44184.666666666664</v>
      </c>
      <c r="B8490" s="6">
        <v>16</v>
      </c>
      <c r="C8490" s="5">
        <f t="shared" si="264"/>
        <v>7</v>
      </c>
      <c r="D8490" s="5">
        <f t="shared" si="265"/>
        <v>12</v>
      </c>
      <c r="E8490">
        <v>101.59998</v>
      </c>
      <c r="F8490">
        <v>34.640029999999996</v>
      </c>
      <c r="G8490">
        <v>317.60000000000002</v>
      </c>
      <c r="H8490">
        <v>65.899959999999993</v>
      </c>
      <c r="I8490">
        <v>2542.0003000000002</v>
      </c>
      <c r="J8490">
        <v>1086.9998000000001</v>
      </c>
      <c r="K8490">
        <v>575.00024000000008</v>
      </c>
      <c r="L8490">
        <v>260.10003899999998</v>
      </c>
      <c r="M8490">
        <v>837.00018</v>
      </c>
      <c r="N8490">
        <v>192.99987999999999</v>
      </c>
      <c r="O8490">
        <v>207.49993000000001</v>
      </c>
      <c r="P8490">
        <v>43.999997999999998</v>
      </c>
      <c r="Q8490">
        <v>237.99997999999999</v>
      </c>
      <c r="R8490">
        <v>94.000016666670007</v>
      </c>
      <c r="S8490">
        <v>2422.1001999999999</v>
      </c>
      <c r="T8490">
        <v>680.6</v>
      </c>
      <c r="U8490">
        <v>129.4</v>
      </c>
      <c r="V8490">
        <v>50.400019999999998</v>
      </c>
      <c r="W8490">
        <v>16</v>
      </c>
      <c r="X8490">
        <v>-5.700005</v>
      </c>
      <c r="Y8490">
        <v>134.89994000000002</v>
      </c>
      <c r="Z8490">
        <v>-6.6999949999999995</v>
      </c>
      <c r="AA8490">
        <v>1037.8236000000002</v>
      </c>
      <c r="AB8490">
        <v>-18.163690706669996</v>
      </c>
      <c r="AC8490">
        <v>-160.30000799999999</v>
      </c>
      <c r="AD8490">
        <v>12.99999</v>
      </c>
      <c r="AE8490">
        <v>44.900080000000003</v>
      </c>
      <c r="AF8490">
        <v>124.49702380952382</v>
      </c>
    </row>
    <row r="8491" spans="1:32" x14ac:dyDescent="0.3">
      <c r="A8491" s="3">
        <v>44184.708333333336</v>
      </c>
      <c r="B8491" s="6">
        <v>17</v>
      </c>
      <c r="C8491" s="5">
        <f t="shared" si="264"/>
        <v>7</v>
      </c>
      <c r="D8491" s="5">
        <f t="shared" si="265"/>
        <v>12</v>
      </c>
      <c r="E8491">
        <v>137.50026200000002</v>
      </c>
      <c r="F8491">
        <v>34.760016</v>
      </c>
      <c r="G8491">
        <v>323.40001000000001</v>
      </c>
      <c r="H8491">
        <v>56.800020000000004</v>
      </c>
      <c r="I8491">
        <v>2582.9994999999999</v>
      </c>
      <c r="J8491">
        <v>1077.9999299999999</v>
      </c>
      <c r="K8491">
        <v>596.60001999999997</v>
      </c>
      <c r="L8491">
        <v>267.9000547</v>
      </c>
      <c r="M8491">
        <v>850.99932999999999</v>
      </c>
      <c r="N8491">
        <v>185.00002000000001</v>
      </c>
      <c r="O8491">
        <v>187.29991000000001</v>
      </c>
      <c r="P8491">
        <v>38.299948000000001</v>
      </c>
      <c r="Q8491">
        <v>249.99992</v>
      </c>
      <c r="R8491">
        <v>92.000033299999998</v>
      </c>
      <c r="S8491">
        <v>2388</v>
      </c>
      <c r="T8491">
        <v>644.30008999999995</v>
      </c>
      <c r="U8491">
        <v>135.29991000000001</v>
      </c>
      <c r="V8491">
        <v>11.700241999999999</v>
      </c>
      <c r="W8491">
        <v>16</v>
      </c>
      <c r="X8491">
        <v>-5.9999950000000002</v>
      </c>
      <c r="Y8491">
        <v>145.20004999999998</v>
      </c>
      <c r="Z8491">
        <v>-6.2999930000000006</v>
      </c>
      <c r="AA8491">
        <v>1045.2587000000001</v>
      </c>
      <c r="AB8491">
        <v>-12.41465</v>
      </c>
      <c r="AC8491">
        <v>-122.6</v>
      </c>
      <c r="AD8491">
        <v>12.399999999999999</v>
      </c>
      <c r="AE8491">
        <v>40.500070000000001</v>
      </c>
      <c r="AF8491">
        <v>77.449404761904745</v>
      </c>
    </row>
    <row r="8492" spans="1:32" x14ac:dyDescent="0.3">
      <c r="A8492" s="3">
        <v>44184.75</v>
      </c>
      <c r="B8492" s="6">
        <v>18</v>
      </c>
      <c r="C8492" s="5">
        <f t="shared" si="264"/>
        <v>7</v>
      </c>
      <c r="D8492" s="5">
        <f t="shared" si="265"/>
        <v>12</v>
      </c>
      <c r="E8492">
        <v>197.00003169999999</v>
      </c>
      <c r="F8492">
        <v>33.680062700000001</v>
      </c>
      <c r="G8492">
        <v>302.20000000000005</v>
      </c>
      <c r="H8492">
        <v>60.5</v>
      </c>
      <c r="I8492">
        <v>2560.0001000000002</v>
      </c>
      <c r="J8492">
        <v>1062.0000300000002</v>
      </c>
      <c r="K8492">
        <v>579.79948000000002</v>
      </c>
      <c r="L8492">
        <v>260.29980799999998</v>
      </c>
      <c r="M8492">
        <v>848.00057000000004</v>
      </c>
      <c r="N8492">
        <v>198.99979999999999</v>
      </c>
      <c r="O8492">
        <v>220.30011000000002</v>
      </c>
      <c r="P8492">
        <v>36.000219000000001</v>
      </c>
      <c r="Q8492">
        <v>286.99999000000003</v>
      </c>
      <c r="R8492">
        <v>97</v>
      </c>
      <c r="S8492">
        <v>2319.60023</v>
      </c>
      <c r="T8492">
        <v>577.30015000000003</v>
      </c>
      <c r="U8492">
        <v>155.69992999999999</v>
      </c>
      <c r="V8492">
        <v>10.000254</v>
      </c>
      <c r="W8492">
        <v>16.899999999999999</v>
      </c>
      <c r="X8492">
        <v>-6.0000049999999998</v>
      </c>
      <c r="Y8492">
        <v>151.40010999999998</v>
      </c>
      <c r="Z8492">
        <v>-6.7999729999999996</v>
      </c>
      <c r="AA8492">
        <v>1043.2249999999999</v>
      </c>
      <c r="AB8492">
        <v>-1.9414869999999986</v>
      </c>
      <c r="AC8492">
        <v>-6.799906666670001</v>
      </c>
      <c r="AD8492">
        <v>12.300022</v>
      </c>
      <c r="AE8492">
        <v>45.699939999999998</v>
      </c>
      <c r="AF8492">
        <v>10.208333333333332</v>
      </c>
    </row>
    <row r="8493" spans="1:32" x14ac:dyDescent="0.3">
      <c r="A8493" s="3">
        <v>44184.791666666664</v>
      </c>
      <c r="B8493" s="6">
        <v>19</v>
      </c>
      <c r="C8493" s="5">
        <f t="shared" si="264"/>
        <v>7</v>
      </c>
      <c r="D8493" s="5">
        <f t="shared" si="265"/>
        <v>12</v>
      </c>
      <c r="E8493">
        <v>235.09999300000001</v>
      </c>
      <c r="F8493">
        <v>31.439992</v>
      </c>
      <c r="G8493">
        <v>339.19995</v>
      </c>
      <c r="H8493">
        <v>59.999949999999998</v>
      </c>
      <c r="I8493">
        <v>2641.0011</v>
      </c>
      <c r="J8493">
        <v>1044.0000500000001</v>
      </c>
      <c r="K8493">
        <v>548.40001000000007</v>
      </c>
      <c r="L8493">
        <v>236.39991400000002</v>
      </c>
      <c r="M8493">
        <v>852.99966000000006</v>
      </c>
      <c r="N8493">
        <v>189.99992999999998</v>
      </c>
      <c r="O8493">
        <v>226.50002000000001</v>
      </c>
      <c r="P8493">
        <v>26.699939999999998</v>
      </c>
      <c r="Q8493">
        <v>217</v>
      </c>
      <c r="R8493">
        <v>89.000050000000002</v>
      </c>
      <c r="S8493">
        <v>2293.8998000000001</v>
      </c>
      <c r="T8493">
        <v>571.00018999999998</v>
      </c>
      <c r="U8493">
        <v>196.40003000000002</v>
      </c>
      <c r="V8493">
        <v>48.499499999999998</v>
      </c>
      <c r="W8493">
        <v>21.199956999999998</v>
      </c>
      <c r="X8493">
        <v>-7.6999933333329995</v>
      </c>
      <c r="Y8493">
        <v>158.10011</v>
      </c>
      <c r="Z8493">
        <v>-19.500007</v>
      </c>
      <c r="AA8493">
        <v>1019.36625</v>
      </c>
      <c r="AB8493">
        <v>-9.759169</v>
      </c>
      <c r="AC8493">
        <v>25.300023000000003</v>
      </c>
      <c r="AD8493">
        <v>0.19999999999999996</v>
      </c>
      <c r="AE8493">
        <v>102.799922</v>
      </c>
      <c r="AF8493">
        <v>2.976190476190476E-3</v>
      </c>
    </row>
    <row r="8494" spans="1:32" x14ac:dyDescent="0.3">
      <c r="A8494" s="3">
        <v>44184.833333333336</v>
      </c>
      <c r="B8494" s="6">
        <v>20</v>
      </c>
      <c r="C8494" s="5">
        <f t="shared" si="264"/>
        <v>7</v>
      </c>
      <c r="D8494" s="5">
        <f t="shared" si="265"/>
        <v>12</v>
      </c>
      <c r="E8494">
        <v>219.10004999999998</v>
      </c>
      <c r="F8494">
        <v>34.920055000000005</v>
      </c>
      <c r="G8494">
        <v>334.90013999999996</v>
      </c>
      <c r="H8494">
        <v>59.900030000000001</v>
      </c>
      <c r="I8494">
        <v>2603.9999000000003</v>
      </c>
      <c r="J8494">
        <v>1035.9999499999999</v>
      </c>
      <c r="K8494">
        <v>502.70013</v>
      </c>
      <c r="L8494">
        <v>227.49989300000001</v>
      </c>
      <c r="M8494">
        <v>859.99935000000005</v>
      </c>
      <c r="N8494">
        <v>195.99969999999999</v>
      </c>
      <c r="O8494">
        <v>236.79997</v>
      </c>
      <c r="P8494">
        <v>26.899963999999997</v>
      </c>
      <c r="Q8494">
        <v>269.99940000000004</v>
      </c>
      <c r="R8494">
        <v>82.999916299999995</v>
      </c>
      <c r="S8494">
        <v>2279.2001</v>
      </c>
      <c r="T8494">
        <v>561.00004999999999</v>
      </c>
      <c r="U8494">
        <v>182.10013000000001</v>
      </c>
      <c r="V8494">
        <v>45.1</v>
      </c>
      <c r="W8494">
        <v>22.100000999999999</v>
      </c>
      <c r="X8494">
        <v>-4.1000049999999995</v>
      </c>
      <c r="Y8494">
        <v>181.30011000000002</v>
      </c>
      <c r="Z8494">
        <v>-21.1</v>
      </c>
      <c r="AA8494">
        <v>1036.8539999999998</v>
      </c>
      <c r="AB8494">
        <v>-1.1530899999999988</v>
      </c>
      <c r="AC8494">
        <v>28.599996000000001</v>
      </c>
      <c r="AD8494">
        <v>0.9</v>
      </c>
      <c r="AE8494">
        <v>126.49990200000001</v>
      </c>
      <c r="AF8494">
        <v>0</v>
      </c>
    </row>
    <row r="8495" spans="1:32" x14ac:dyDescent="0.3">
      <c r="A8495" s="3">
        <v>44184.875</v>
      </c>
      <c r="B8495" s="6">
        <v>21</v>
      </c>
      <c r="C8495" s="5">
        <f t="shared" si="264"/>
        <v>7</v>
      </c>
      <c r="D8495" s="5">
        <f t="shared" si="265"/>
        <v>12</v>
      </c>
      <c r="E8495">
        <v>207.00014199999998</v>
      </c>
      <c r="F8495">
        <v>36.32</v>
      </c>
      <c r="G8495">
        <v>289.29989999999998</v>
      </c>
      <c r="H8495">
        <v>47.400030000000001</v>
      </c>
      <c r="I8495">
        <v>2632.9998999999998</v>
      </c>
      <c r="J8495">
        <v>1047.9999800000001</v>
      </c>
      <c r="K8495">
        <v>499.59987999999998</v>
      </c>
      <c r="L8495">
        <v>219.20002300000002</v>
      </c>
      <c r="M8495">
        <v>852.99990000000003</v>
      </c>
      <c r="N8495">
        <v>208.99979999999999</v>
      </c>
      <c r="O8495">
        <v>232.50033000000002</v>
      </c>
      <c r="P8495">
        <v>34.000317999999993</v>
      </c>
      <c r="Q8495">
        <v>240.00013000000001</v>
      </c>
      <c r="R8495">
        <v>92.999920000000003</v>
      </c>
      <c r="S8495">
        <v>2233.4998000000001</v>
      </c>
      <c r="T8495">
        <v>560.19974999999999</v>
      </c>
      <c r="U8495">
        <v>222.39976000000001</v>
      </c>
      <c r="V8495">
        <v>51.000059999999998</v>
      </c>
      <c r="W8495">
        <v>23.000061000000002</v>
      </c>
      <c r="X8495">
        <v>-4.9999950000000002</v>
      </c>
      <c r="Y8495">
        <v>167.89985000000001</v>
      </c>
      <c r="Z8495">
        <v>-31.099989999999998</v>
      </c>
      <c r="AA8495">
        <v>1053.6245100000001</v>
      </c>
      <c r="AB8495">
        <v>28.4729691</v>
      </c>
      <c r="AC8495">
        <v>30.800012000000002</v>
      </c>
      <c r="AD8495">
        <v>0.89999830000000003</v>
      </c>
      <c r="AE8495">
        <v>71.699839999999995</v>
      </c>
      <c r="AF8495">
        <v>0</v>
      </c>
    </row>
    <row r="8496" spans="1:32" x14ac:dyDescent="0.3">
      <c r="A8496" s="3">
        <v>44184.916666666664</v>
      </c>
      <c r="B8496" s="6">
        <v>22</v>
      </c>
      <c r="C8496" s="5">
        <f t="shared" si="264"/>
        <v>7</v>
      </c>
      <c r="D8496" s="5">
        <f t="shared" si="265"/>
        <v>12</v>
      </c>
      <c r="E8496">
        <v>175.35004799999999</v>
      </c>
      <c r="F8496">
        <v>18.360054999999999</v>
      </c>
      <c r="G8496">
        <v>202.40015</v>
      </c>
      <c r="H8496">
        <v>38.400010000000002</v>
      </c>
      <c r="I8496">
        <v>2586.0012999999999</v>
      </c>
      <c r="J8496">
        <v>1046.0001</v>
      </c>
      <c r="K8496">
        <v>406.20001000000002</v>
      </c>
      <c r="L8496">
        <v>130.700005</v>
      </c>
      <c r="M8496">
        <v>834.99950000000013</v>
      </c>
      <c r="N8496">
        <v>188.99966000000001</v>
      </c>
      <c r="O8496">
        <v>235.29996</v>
      </c>
      <c r="P8496">
        <v>35.499994999999998</v>
      </c>
      <c r="Q8496">
        <v>221.00022000000001</v>
      </c>
      <c r="R8496">
        <v>86.000050000000002</v>
      </c>
      <c r="S8496">
        <v>2174.4000999999998</v>
      </c>
      <c r="T8496">
        <v>520.80008999999995</v>
      </c>
      <c r="U8496">
        <v>217.20006000000001</v>
      </c>
      <c r="V8496">
        <v>48.599969999999999</v>
      </c>
      <c r="W8496">
        <v>23.100002</v>
      </c>
      <c r="X8496">
        <v>-4.4000000000000004</v>
      </c>
      <c r="Y8496">
        <v>168.99995999999999</v>
      </c>
      <c r="Z8496">
        <v>-35.500009999999996</v>
      </c>
      <c r="AA8496">
        <v>991.47938999999997</v>
      </c>
      <c r="AB8496">
        <v>8.2954009999999982</v>
      </c>
      <c r="AC8496">
        <v>26.500002000000002</v>
      </c>
      <c r="AD8496">
        <v>0.30000000000000004</v>
      </c>
      <c r="AE8496">
        <v>59.700009999999999</v>
      </c>
      <c r="AF8496">
        <v>0</v>
      </c>
    </row>
    <row r="8497" spans="1:32" x14ac:dyDescent="0.3">
      <c r="A8497" s="3">
        <v>44184.958333333336</v>
      </c>
      <c r="B8497" s="6">
        <v>23</v>
      </c>
      <c r="C8497" s="5">
        <f t="shared" si="264"/>
        <v>7</v>
      </c>
      <c r="D8497" s="5">
        <f t="shared" si="265"/>
        <v>12</v>
      </c>
      <c r="E8497">
        <v>163.20009999999999</v>
      </c>
      <c r="F8497">
        <v>16.600002</v>
      </c>
      <c r="G8497">
        <v>212.59987999999998</v>
      </c>
      <c r="H8497">
        <v>40.799949999999995</v>
      </c>
      <c r="I8497">
        <v>2486.0007999999998</v>
      </c>
      <c r="J8497">
        <v>1029.0001199999999</v>
      </c>
      <c r="K8497">
        <v>482.09989000000002</v>
      </c>
      <c r="L8497">
        <v>225.49999199999999</v>
      </c>
      <c r="M8497">
        <v>748.99994000000004</v>
      </c>
      <c r="N8497">
        <v>149.99997000000002</v>
      </c>
      <c r="O8497">
        <v>231.89994999999999</v>
      </c>
      <c r="P8497">
        <v>23.400004000000003</v>
      </c>
      <c r="Q8497">
        <v>200.00019</v>
      </c>
      <c r="R8497">
        <v>74.000050000000002</v>
      </c>
      <c r="S8497">
        <v>2141.5001000000002</v>
      </c>
      <c r="T8497">
        <v>534.20013999999992</v>
      </c>
      <c r="U8497">
        <v>222.90010999999998</v>
      </c>
      <c r="V8497">
        <v>33.500012900000002</v>
      </c>
      <c r="W8497">
        <v>21.699984999999998</v>
      </c>
      <c r="X8497">
        <v>-5.3999883000000004</v>
      </c>
      <c r="Y8497">
        <v>172.60007999999999</v>
      </c>
      <c r="Z8497">
        <v>-34.100020000000001</v>
      </c>
      <c r="AA8497">
        <v>986.84627999999998</v>
      </c>
      <c r="AB8497">
        <v>2.4542770000000012</v>
      </c>
      <c r="AC8497">
        <v>28.299987999999999</v>
      </c>
      <c r="AD8497">
        <v>1.1000019999999999</v>
      </c>
      <c r="AE8497">
        <v>64.600018000000006</v>
      </c>
      <c r="AF8497">
        <v>0</v>
      </c>
    </row>
    <row r="8498" spans="1:32" x14ac:dyDescent="0.3">
      <c r="A8498" s="3">
        <v>44185</v>
      </c>
      <c r="B8498" s="5">
        <v>0</v>
      </c>
      <c r="C8498" s="5">
        <f t="shared" si="264"/>
        <v>1</v>
      </c>
      <c r="D8498" s="5">
        <f t="shared" si="265"/>
        <v>12</v>
      </c>
      <c r="E8498">
        <v>164.899843</v>
      </c>
      <c r="F8498">
        <v>18.399991</v>
      </c>
      <c r="G8498">
        <v>209.29993000000002</v>
      </c>
      <c r="H8498">
        <v>43.799979999999998</v>
      </c>
      <c r="I8498">
        <v>2493.9989999999998</v>
      </c>
      <c r="J8498">
        <v>1020.00013</v>
      </c>
      <c r="K8498">
        <v>477.50008000000003</v>
      </c>
      <c r="L8498">
        <v>228.90002699999999</v>
      </c>
      <c r="M8498">
        <v>706.00040000000001</v>
      </c>
      <c r="N8498">
        <v>140.99992</v>
      </c>
      <c r="O8498">
        <v>237.40003000000002</v>
      </c>
      <c r="P8498">
        <v>32.700366000000002</v>
      </c>
      <c r="Q8498">
        <v>172</v>
      </c>
      <c r="R8498">
        <v>54.999969999999998</v>
      </c>
      <c r="S8498">
        <v>2125.2999</v>
      </c>
      <c r="T8498">
        <v>539.89991000000009</v>
      </c>
      <c r="U8498">
        <v>223.20001000000002</v>
      </c>
      <c r="V8498">
        <v>58.900009999999995</v>
      </c>
      <c r="W8498">
        <v>20.400103000000001</v>
      </c>
      <c r="X8498">
        <v>-4.6999747000000003</v>
      </c>
      <c r="Y8498">
        <v>170.30014</v>
      </c>
      <c r="Z8498">
        <v>-35.700009999999999</v>
      </c>
      <c r="AA8498">
        <v>1031.21254</v>
      </c>
      <c r="AB8498">
        <v>32.500790000000002</v>
      </c>
      <c r="AC8498">
        <v>29.000030000000002</v>
      </c>
      <c r="AD8498">
        <v>4.099958</v>
      </c>
      <c r="AE8498">
        <v>62.199996666669996</v>
      </c>
      <c r="AF8498">
        <v>0</v>
      </c>
    </row>
    <row r="8499" spans="1:32" x14ac:dyDescent="0.3">
      <c r="A8499" s="3">
        <v>44185.041666666664</v>
      </c>
      <c r="B8499" s="5">
        <v>1</v>
      </c>
      <c r="C8499" s="5">
        <f t="shared" si="264"/>
        <v>1</v>
      </c>
      <c r="D8499" s="5">
        <f t="shared" si="265"/>
        <v>12</v>
      </c>
      <c r="E8499">
        <v>148.300072</v>
      </c>
      <c r="F8499">
        <v>15.800058</v>
      </c>
      <c r="G8499">
        <v>187.59987000000001</v>
      </c>
      <c r="H8499">
        <v>34.399920000000002</v>
      </c>
      <c r="I8499">
        <v>2394.0003999999999</v>
      </c>
      <c r="J8499">
        <v>1016.00015</v>
      </c>
      <c r="K8499">
        <v>472.09999000000005</v>
      </c>
      <c r="L8499">
        <v>226.40000499999999</v>
      </c>
      <c r="M8499">
        <v>725.00062000000003</v>
      </c>
      <c r="N8499">
        <v>137.00012000000001</v>
      </c>
      <c r="O8499">
        <v>237.30000999999999</v>
      </c>
      <c r="P8499">
        <v>30.300127</v>
      </c>
      <c r="Q8499">
        <v>164.99986999999999</v>
      </c>
      <c r="R8499">
        <v>47</v>
      </c>
      <c r="S8499">
        <v>2115.0996999999998</v>
      </c>
      <c r="T8499">
        <v>528.59987999999998</v>
      </c>
      <c r="U8499">
        <v>199.60022000000001</v>
      </c>
      <c r="V8499">
        <v>30.400299999999998</v>
      </c>
      <c r="W8499">
        <v>21.199998999999998</v>
      </c>
      <c r="X8499">
        <v>-5.3</v>
      </c>
      <c r="Y8499">
        <v>165.00002999999998</v>
      </c>
      <c r="Z8499">
        <v>-33.600020000000001</v>
      </c>
      <c r="AA8499">
        <v>1034.7649799999999</v>
      </c>
      <c r="AB8499">
        <v>27.391583599999997</v>
      </c>
      <c r="AC8499">
        <v>27.1</v>
      </c>
      <c r="AD8499">
        <v>1.0999999999999996</v>
      </c>
      <c r="AE8499">
        <v>51.900092999999998</v>
      </c>
      <c r="AF8499">
        <v>0</v>
      </c>
    </row>
    <row r="8500" spans="1:32" x14ac:dyDescent="0.3">
      <c r="A8500" s="3">
        <v>44185.083333333336</v>
      </c>
      <c r="B8500" s="5">
        <v>2</v>
      </c>
      <c r="C8500" s="5">
        <f t="shared" si="264"/>
        <v>1</v>
      </c>
      <c r="D8500" s="5">
        <f t="shared" si="265"/>
        <v>12</v>
      </c>
      <c r="E8500">
        <v>139.80000000000001</v>
      </c>
      <c r="F8500">
        <v>14.939989000000001</v>
      </c>
      <c r="G8500">
        <v>172.59998999999999</v>
      </c>
      <c r="H8500">
        <v>35.099969999999999</v>
      </c>
      <c r="I8500">
        <v>2374.0011999999997</v>
      </c>
      <c r="J8500">
        <v>1029.0001999999999</v>
      </c>
      <c r="K8500">
        <v>471.099895</v>
      </c>
      <c r="L8500">
        <v>234.1000133</v>
      </c>
      <c r="M8500">
        <v>709.00030000000004</v>
      </c>
      <c r="N8500">
        <v>139.99991</v>
      </c>
      <c r="O8500">
        <v>230.40003000000002</v>
      </c>
      <c r="P8500">
        <v>32.600059999999999</v>
      </c>
      <c r="Q8500">
        <v>157.00004999999999</v>
      </c>
      <c r="R8500">
        <v>37.999983</v>
      </c>
      <c r="S8500">
        <v>2117.7999</v>
      </c>
      <c r="T8500">
        <v>547.89990000000012</v>
      </c>
      <c r="U8500">
        <v>181.00002000000001</v>
      </c>
      <c r="V8500">
        <v>44.8</v>
      </c>
      <c r="W8500">
        <v>19.100000000000001</v>
      </c>
      <c r="X8500">
        <v>-5.5</v>
      </c>
      <c r="Y8500">
        <v>148.69990000000001</v>
      </c>
      <c r="Z8500">
        <v>-37.599989999999998</v>
      </c>
      <c r="AA8500">
        <v>1028.8874000000001</v>
      </c>
      <c r="AB8500">
        <v>40.502906599999996</v>
      </c>
      <c r="AC8500">
        <v>27.300000000000004</v>
      </c>
      <c r="AD8500">
        <v>1.0999999999999996</v>
      </c>
      <c r="AE8500">
        <v>51.600045000000001</v>
      </c>
      <c r="AF8500">
        <v>0</v>
      </c>
    </row>
    <row r="8501" spans="1:32" x14ac:dyDescent="0.3">
      <c r="A8501" s="3">
        <v>44185.125</v>
      </c>
      <c r="B8501" s="5">
        <v>3</v>
      </c>
      <c r="C8501" s="5">
        <f t="shared" si="264"/>
        <v>1</v>
      </c>
      <c r="D8501" s="5">
        <f t="shared" si="265"/>
        <v>12</v>
      </c>
      <c r="E8501">
        <v>136.70000000000002</v>
      </c>
      <c r="F8501">
        <v>11.36004</v>
      </c>
      <c r="G8501">
        <v>174.79982999999999</v>
      </c>
      <c r="H8501">
        <v>37.999879999999997</v>
      </c>
      <c r="I8501">
        <v>2416.0005000000001</v>
      </c>
      <c r="J8501">
        <v>1026.00008</v>
      </c>
      <c r="K8501">
        <v>462.20001100000002</v>
      </c>
      <c r="L8501">
        <v>230.30004500000001</v>
      </c>
      <c r="M8501">
        <v>760.99982</v>
      </c>
      <c r="N8501">
        <v>141.00002000000001</v>
      </c>
      <c r="O8501">
        <v>229.99999</v>
      </c>
      <c r="P8501">
        <v>41.499707999999998</v>
      </c>
      <c r="Q8501">
        <v>157.00015999999999</v>
      </c>
      <c r="R8501">
        <v>48.000030000000002</v>
      </c>
      <c r="S8501">
        <v>2103.5002999999997</v>
      </c>
      <c r="T8501">
        <v>511.00027</v>
      </c>
      <c r="U8501">
        <v>174.95</v>
      </c>
      <c r="V8501">
        <v>46.099969999999999</v>
      </c>
      <c r="W8501">
        <v>20.000008000000001</v>
      </c>
      <c r="X8501">
        <v>-5.2999983000000004</v>
      </c>
      <c r="Y8501">
        <v>138.39994000000002</v>
      </c>
      <c r="Z8501">
        <v>-38.1</v>
      </c>
      <c r="AA8501">
        <v>1007.592</v>
      </c>
      <c r="AB8501">
        <v>26.513734400000001</v>
      </c>
      <c r="AC8501">
        <v>27.300000000000004</v>
      </c>
      <c r="AD8501">
        <v>1.0999999999999996</v>
      </c>
      <c r="AE8501">
        <v>49.799950000000003</v>
      </c>
      <c r="AF8501">
        <v>0</v>
      </c>
    </row>
    <row r="8502" spans="1:32" x14ac:dyDescent="0.3">
      <c r="A8502" s="3">
        <v>44185.166666666664</v>
      </c>
      <c r="B8502" s="5">
        <v>4</v>
      </c>
      <c r="C8502" s="5">
        <f t="shared" si="264"/>
        <v>1</v>
      </c>
      <c r="D8502" s="5">
        <f t="shared" si="265"/>
        <v>12</v>
      </c>
      <c r="E8502">
        <v>134.99998199999999</v>
      </c>
      <c r="F8502">
        <v>13.999987000000001</v>
      </c>
      <c r="G8502">
        <v>173.39998</v>
      </c>
      <c r="H8502">
        <v>39.199959999999997</v>
      </c>
      <c r="I8502">
        <v>2389.9997000000003</v>
      </c>
      <c r="J8502">
        <v>1033.99982</v>
      </c>
      <c r="K8502">
        <v>469</v>
      </c>
      <c r="L8502">
        <v>230.99999799999998</v>
      </c>
      <c r="M8502">
        <v>711.00002999999992</v>
      </c>
      <c r="N8502">
        <v>133.00003999999998</v>
      </c>
      <c r="O8502">
        <v>229.00004999999999</v>
      </c>
      <c r="P8502">
        <v>33.700035999999997</v>
      </c>
      <c r="Q8502">
        <v>164.00005999999999</v>
      </c>
      <c r="R8502">
        <v>53.000019999999999</v>
      </c>
      <c r="S8502">
        <v>2088.8000999999999</v>
      </c>
      <c r="T8502">
        <v>529.69989999999996</v>
      </c>
      <c r="U8502">
        <v>175.09990999999999</v>
      </c>
      <c r="V8502">
        <v>44.6</v>
      </c>
      <c r="W8502">
        <v>20.600020999999998</v>
      </c>
      <c r="X8502">
        <v>-4.7000016699999998</v>
      </c>
      <c r="Y8502">
        <v>131.69999999999999</v>
      </c>
      <c r="Z8502">
        <v>-37.19999</v>
      </c>
      <c r="AA8502">
        <v>958.04480000000001</v>
      </c>
      <c r="AB8502">
        <v>-10.748107999999998</v>
      </c>
      <c r="AC8502">
        <v>30.4</v>
      </c>
      <c r="AD8502">
        <v>4.1999899999999997</v>
      </c>
      <c r="AE8502">
        <v>56.399948999999999</v>
      </c>
      <c r="AF8502">
        <v>0</v>
      </c>
    </row>
    <row r="8503" spans="1:32" x14ac:dyDescent="0.3">
      <c r="A8503" s="3">
        <v>44185.208333333336</v>
      </c>
      <c r="B8503" s="5">
        <v>5</v>
      </c>
      <c r="C8503" s="5">
        <f t="shared" si="264"/>
        <v>1</v>
      </c>
      <c r="D8503" s="5">
        <f t="shared" si="265"/>
        <v>12</v>
      </c>
      <c r="E8503">
        <v>134.60004000000001</v>
      </c>
      <c r="F8503">
        <v>17.160029999999999</v>
      </c>
      <c r="G8503">
        <v>161.89991000000001</v>
      </c>
      <c r="H8503">
        <v>29.09995</v>
      </c>
      <c r="I8503">
        <v>2400.0005999999998</v>
      </c>
      <c r="J8503">
        <v>1029.9999400000002</v>
      </c>
      <c r="K8503">
        <v>489.90006</v>
      </c>
      <c r="L8503">
        <v>232.900002</v>
      </c>
      <c r="M8503">
        <v>685.00087000000008</v>
      </c>
      <c r="N8503">
        <v>126.000286</v>
      </c>
      <c r="O8503">
        <v>231.7</v>
      </c>
      <c r="P8503">
        <v>34.099997999999999</v>
      </c>
      <c r="Q8503">
        <v>165.00002000000001</v>
      </c>
      <c r="R8503">
        <v>45.000017</v>
      </c>
      <c r="S8503">
        <v>2082.3003200000003</v>
      </c>
      <c r="T8503">
        <v>513.0000500000001</v>
      </c>
      <c r="U8503">
        <v>161.29991000000001</v>
      </c>
      <c r="V8503">
        <v>42.499980000000001</v>
      </c>
      <c r="W8503">
        <v>20.300007000000001</v>
      </c>
      <c r="X8503">
        <v>-4.9999982999999997</v>
      </c>
      <c r="Y8503">
        <v>139.30000000000001</v>
      </c>
      <c r="Z8503">
        <v>-38</v>
      </c>
      <c r="AA8503">
        <v>987.92728999999997</v>
      </c>
      <c r="AB8503">
        <v>-16.351447320000002</v>
      </c>
      <c r="AC8503">
        <v>28.500003</v>
      </c>
      <c r="AD8503">
        <v>1.0999979999999998</v>
      </c>
      <c r="AE8503">
        <v>50.800002999999997</v>
      </c>
      <c r="AF8503">
        <v>0</v>
      </c>
    </row>
    <row r="8504" spans="1:32" x14ac:dyDescent="0.3">
      <c r="A8504" s="3">
        <v>44185.25</v>
      </c>
      <c r="B8504" s="5">
        <v>6</v>
      </c>
      <c r="C8504" s="5">
        <f t="shared" si="264"/>
        <v>1</v>
      </c>
      <c r="D8504" s="5">
        <f t="shared" si="265"/>
        <v>12</v>
      </c>
      <c r="E8504">
        <v>132.1</v>
      </c>
      <c r="F8504">
        <v>13.839988000000002</v>
      </c>
      <c r="G8504">
        <v>157.39983999999998</v>
      </c>
      <c r="H8504">
        <v>31.999890000000001</v>
      </c>
      <c r="I8504">
        <v>2446.9983999999999</v>
      </c>
      <c r="J8504">
        <v>1030.9997799999999</v>
      </c>
      <c r="K8504">
        <v>455.90022099999999</v>
      </c>
      <c r="L8504">
        <v>220.70001999999999</v>
      </c>
      <c r="M8504">
        <v>704.00029000000006</v>
      </c>
      <c r="N8504">
        <v>128.00028999999998</v>
      </c>
      <c r="O8504">
        <v>231.99995999999999</v>
      </c>
      <c r="P8504">
        <v>33.899832999999994</v>
      </c>
      <c r="Q8504">
        <v>159.00008</v>
      </c>
      <c r="R8504">
        <v>39.000059999999998</v>
      </c>
      <c r="S8504">
        <v>2133.7001</v>
      </c>
      <c r="T8504">
        <v>531.20002999999997</v>
      </c>
      <c r="U8504">
        <v>146.28335000000001</v>
      </c>
      <c r="V8504">
        <v>17.800179999999997</v>
      </c>
      <c r="W8504">
        <v>21.70007</v>
      </c>
      <c r="X8504">
        <v>-5.3</v>
      </c>
      <c r="Y8504">
        <v>119.50005999999999</v>
      </c>
      <c r="Z8504">
        <v>-37.899990000000003</v>
      </c>
      <c r="AA8504">
        <v>992.64998999999989</v>
      </c>
      <c r="AB8504">
        <v>37.224198999999999</v>
      </c>
      <c r="AC8504">
        <v>28.099987000000002</v>
      </c>
      <c r="AD8504">
        <v>1</v>
      </c>
      <c r="AE8504">
        <v>49.699941000000003</v>
      </c>
      <c r="AF8504">
        <v>1.7857142857142856E-2</v>
      </c>
    </row>
    <row r="8505" spans="1:32" x14ac:dyDescent="0.3">
      <c r="A8505" s="3">
        <v>44185.291666666664</v>
      </c>
      <c r="B8505" s="5">
        <v>7</v>
      </c>
      <c r="C8505" s="5">
        <f t="shared" si="264"/>
        <v>1</v>
      </c>
      <c r="D8505" s="5">
        <f t="shared" si="265"/>
        <v>12</v>
      </c>
      <c r="E8505">
        <v>136.69990999999999</v>
      </c>
      <c r="F8505">
        <v>15.27999</v>
      </c>
      <c r="G8505">
        <v>187.59992</v>
      </c>
      <c r="H8505">
        <v>36.400004000000003</v>
      </c>
      <c r="I8505">
        <v>2429.9998000000001</v>
      </c>
      <c r="J8505">
        <v>1027.9999499999999</v>
      </c>
      <c r="K8505">
        <v>482.60002000000003</v>
      </c>
      <c r="L8505">
        <v>238.00002499999999</v>
      </c>
      <c r="M8505">
        <v>701.00024000000008</v>
      </c>
      <c r="N8505">
        <v>137.00002000000001</v>
      </c>
      <c r="O8505">
        <v>230.69997000000001</v>
      </c>
      <c r="P8505">
        <v>25.799983999999995</v>
      </c>
      <c r="Q8505">
        <v>170.99997999999999</v>
      </c>
      <c r="R8505">
        <v>51.000050000000002</v>
      </c>
      <c r="S8505">
        <v>2145.8001400000003</v>
      </c>
      <c r="T8505">
        <v>536.50009</v>
      </c>
      <c r="U8505">
        <v>169.19972999999999</v>
      </c>
      <c r="V8505">
        <v>44.000029999999995</v>
      </c>
      <c r="W8505">
        <v>22.299900000000001</v>
      </c>
      <c r="X8505">
        <v>-6.3999983</v>
      </c>
      <c r="Y8505">
        <v>115.49999</v>
      </c>
      <c r="Z8505">
        <v>-31.1</v>
      </c>
      <c r="AA8505">
        <v>947.38910999999996</v>
      </c>
      <c r="AB8505">
        <v>3.6807994000000015</v>
      </c>
      <c r="AC8505">
        <v>27.200009999999999</v>
      </c>
      <c r="AD8505">
        <v>1</v>
      </c>
      <c r="AE8505">
        <v>44.09995</v>
      </c>
      <c r="AF8505">
        <v>18.523809523809522</v>
      </c>
    </row>
    <row r="8506" spans="1:32" x14ac:dyDescent="0.3">
      <c r="A8506" s="3">
        <v>44185.333333333336</v>
      </c>
      <c r="B8506" s="5">
        <v>8</v>
      </c>
      <c r="C8506" s="5">
        <f t="shared" si="264"/>
        <v>1</v>
      </c>
      <c r="D8506" s="5">
        <f t="shared" si="265"/>
        <v>12</v>
      </c>
      <c r="E8506">
        <v>126.59998999999999</v>
      </c>
      <c r="F8506">
        <v>19.079898</v>
      </c>
      <c r="G8506">
        <v>236.60000000000002</v>
      </c>
      <c r="H8506">
        <v>41.099980000000002</v>
      </c>
      <c r="I8506">
        <v>2444.0003000000002</v>
      </c>
      <c r="J8506">
        <v>1028.9997000000001</v>
      </c>
      <c r="K8506">
        <v>566.50009299999999</v>
      </c>
      <c r="L8506">
        <v>241.90000600000002</v>
      </c>
      <c r="M8506">
        <v>787.0004100000001</v>
      </c>
      <c r="N8506">
        <v>169.00024999999999</v>
      </c>
      <c r="O8506">
        <v>213.40001000000001</v>
      </c>
      <c r="P8506">
        <v>34.099995</v>
      </c>
      <c r="Q8506">
        <v>168.00004999999999</v>
      </c>
      <c r="R8506">
        <v>52.000036999999999</v>
      </c>
      <c r="S8506">
        <v>2309.3001999999997</v>
      </c>
      <c r="T8506">
        <v>640.79989999999998</v>
      </c>
      <c r="U8506">
        <v>157.19997000000001</v>
      </c>
      <c r="V8506">
        <v>65.199910000000003</v>
      </c>
      <c r="W8506">
        <v>20.899965000000002</v>
      </c>
      <c r="X8506">
        <v>-6.299995</v>
      </c>
      <c r="Y8506">
        <v>101.90009000000001</v>
      </c>
      <c r="Z8506">
        <v>-15.3000033</v>
      </c>
      <c r="AA8506">
        <v>940.87023999999997</v>
      </c>
      <c r="AB8506">
        <v>-2.7092940000000016</v>
      </c>
      <c r="AC8506">
        <v>4.799991999999996</v>
      </c>
      <c r="AD8506">
        <v>23.9</v>
      </c>
      <c r="AE8506">
        <v>42.200020000000002</v>
      </c>
      <c r="AF8506">
        <v>95.744047619047635</v>
      </c>
    </row>
    <row r="8507" spans="1:32" x14ac:dyDescent="0.3">
      <c r="A8507" s="3">
        <v>44185.375</v>
      </c>
      <c r="B8507" s="5">
        <v>9</v>
      </c>
      <c r="C8507" s="5">
        <f t="shared" si="264"/>
        <v>1</v>
      </c>
      <c r="D8507" s="5">
        <f t="shared" si="265"/>
        <v>12</v>
      </c>
      <c r="E8507">
        <v>60.099780000000003</v>
      </c>
      <c r="F8507">
        <v>28.039908</v>
      </c>
      <c r="G8507">
        <v>278.79991999999999</v>
      </c>
      <c r="H8507">
        <v>51.899929999999998</v>
      </c>
      <c r="I8507">
        <v>2352.0002999999997</v>
      </c>
      <c r="J8507">
        <v>938.00001999999995</v>
      </c>
      <c r="K8507">
        <v>535.89998000000003</v>
      </c>
      <c r="L8507">
        <v>235.60000299999999</v>
      </c>
      <c r="M8507">
        <v>789.00016999999991</v>
      </c>
      <c r="N8507">
        <v>179.00018</v>
      </c>
      <c r="O8507">
        <v>177.09980999999999</v>
      </c>
      <c r="P8507">
        <v>35.19997</v>
      </c>
      <c r="Q8507">
        <v>213.00063</v>
      </c>
      <c r="R8507">
        <v>67.000100000000003</v>
      </c>
      <c r="S8507">
        <v>2365.9</v>
      </c>
      <c r="T8507">
        <v>649.09984000000009</v>
      </c>
      <c r="U8507">
        <v>118.80013000000001</v>
      </c>
      <c r="V8507">
        <v>32.399953000000004</v>
      </c>
      <c r="W8507">
        <v>18.3</v>
      </c>
      <c r="X8507">
        <v>-5.7</v>
      </c>
      <c r="Y8507">
        <v>112.40006</v>
      </c>
      <c r="Z8507">
        <v>-7.1999999999999993</v>
      </c>
      <c r="AA8507">
        <v>1027.442</v>
      </c>
      <c r="AB8507">
        <v>30.999312400000001</v>
      </c>
      <c r="AC8507">
        <v>-170.50000199999999</v>
      </c>
      <c r="AD8507">
        <v>25.1</v>
      </c>
      <c r="AE8507">
        <v>38.800040000000003</v>
      </c>
      <c r="AF8507">
        <v>190.11904761904765</v>
      </c>
    </row>
    <row r="8508" spans="1:32" x14ac:dyDescent="0.3">
      <c r="A8508" s="3">
        <v>44185.416666666664</v>
      </c>
      <c r="B8508" s="6">
        <v>10</v>
      </c>
      <c r="C8508" s="5">
        <f t="shared" si="264"/>
        <v>1</v>
      </c>
      <c r="D8508" s="5">
        <f t="shared" si="265"/>
        <v>12</v>
      </c>
      <c r="E8508">
        <v>52450.819952999998</v>
      </c>
      <c r="F8508">
        <v>34.999959999999994</v>
      </c>
      <c r="G8508">
        <v>290.20026000000001</v>
      </c>
      <c r="H8508">
        <v>57.899969999999996</v>
      </c>
      <c r="I8508">
        <v>1213.1377600000001</v>
      </c>
      <c r="J8508">
        <v>370.67533199999997</v>
      </c>
      <c r="K8508">
        <v>558.30016000000001</v>
      </c>
      <c r="L8508">
        <v>236.300016</v>
      </c>
      <c r="M8508">
        <v>814.99990000000003</v>
      </c>
      <c r="N8508">
        <v>183.00027</v>
      </c>
      <c r="O8508">
        <v>139.50010700000001</v>
      </c>
      <c r="P8508">
        <v>34.300387999999998</v>
      </c>
      <c r="Q8508">
        <v>204.00024999999999</v>
      </c>
      <c r="R8508">
        <v>91.99999666667</v>
      </c>
      <c r="S8508">
        <v>2421.4002999999998</v>
      </c>
      <c r="T8508">
        <v>705.49997999999994</v>
      </c>
      <c r="U8508">
        <v>104.69986</v>
      </c>
      <c r="V8508">
        <v>27.199961600000002</v>
      </c>
      <c r="W8508">
        <v>17.799999999999997</v>
      </c>
      <c r="X8508">
        <v>-5.7</v>
      </c>
      <c r="Y8508">
        <v>125.50007000000001</v>
      </c>
      <c r="Z8508">
        <v>-7.399989999999999</v>
      </c>
      <c r="AA8508">
        <v>1010.7780999999999</v>
      </c>
      <c r="AB8508">
        <v>6.6103880000000004</v>
      </c>
      <c r="AC8508">
        <v>-231.5</v>
      </c>
      <c r="AD8508">
        <v>25.1</v>
      </c>
      <c r="AE8508">
        <v>27.199940000000002</v>
      </c>
      <c r="AF8508">
        <v>243.72023809523807</v>
      </c>
    </row>
    <row r="8509" spans="1:32" x14ac:dyDescent="0.3">
      <c r="A8509" s="3">
        <v>44185.458333333336</v>
      </c>
      <c r="B8509" s="6">
        <v>11</v>
      </c>
      <c r="C8509" s="5">
        <f t="shared" si="264"/>
        <v>1</v>
      </c>
      <c r="D8509" s="5">
        <f t="shared" si="265"/>
        <v>12</v>
      </c>
      <c r="E8509">
        <v>52441.900065000002</v>
      </c>
      <c r="F8509">
        <v>31.680086000000003</v>
      </c>
      <c r="G8509">
        <v>313.40012999999999</v>
      </c>
      <c r="H8509">
        <v>58.300019999999996</v>
      </c>
      <c r="I8509">
        <v>1001.4167499999999</v>
      </c>
      <c r="J8509">
        <v>319.04865799999999</v>
      </c>
      <c r="K8509">
        <v>580.09987000000001</v>
      </c>
      <c r="L8509">
        <v>242.20001499999998</v>
      </c>
      <c r="M8509">
        <v>823.99932999999999</v>
      </c>
      <c r="N8509">
        <v>189.00002000000001</v>
      </c>
      <c r="O8509">
        <v>127.99960999999999</v>
      </c>
      <c r="P8509">
        <v>36.500209999999996</v>
      </c>
      <c r="Q8509">
        <v>196.99962999999997</v>
      </c>
      <c r="R8509">
        <v>89.000020000000006</v>
      </c>
      <c r="S8509">
        <v>2426.3999000000003</v>
      </c>
      <c r="T8509">
        <v>660.10016999999993</v>
      </c>
      <c r="U8509">
        <v>63.200519999999997</v>
      </c>
      <c r="V8509">
        <v>29.000160000000001</v>
      </c>
      <c r="W8509">
        <v>16.5</v>
      </c>
      <c r="X8509">
        <v>-6.2999983000000004</v>
      </c>
      <c r="Y8509">
        <v>122.5</v>
      </c>
      <c r="Z8509">
        <v>-6.3000199999999991</v>
      </c>
      <c r="AA8509">
        <v>1041.4123999999999</v>
      </c>
      <c r="AB8509">
        <v>28.4729393</v>
      </c>
      <c r="AC8509">
        <v>-306.40021999999999</v>
      </c>
      <c r="AD8509">
        <v>25.799950000000003</v>
      </c>
      <c r="AE8509">
        <v>11.999960000000002</v>
      </c>
      <c r="AF8509">
        <v>255.46428571428575</v>
      </c>
    </row>
    <row r="8510" spans="1:32" x14ac:dyDescent="0.3">
      <c r="A8510" s="3">
        <v>44185.5</v>
      </c>
      <c r="B8510" s="6">
        <v>12</v>
      </c>
      <c r="C8510" s="5">
        <f t="shared" si="264"/>
        <v>1</v>
      </c>
      <c r="D8510" s="5">
        <f t="shared" si="265"/>
        <v>12</v>
      </c>
      <c r="E8510">
        <v>52447.599947000002</v>
      </c>
      <c r="F8510">
        <v>43.439968</v>
      </c>
      <c r="G8510">
        <v>313.30014999999997</v>
      </c>
      <c r="H8510">
        <v>55.700019999999995</v>
      </c>
      <c r="I8510">
        <v>785.69574</v>
      </c>
      <c r="J8510">
        <v>260.422124</v>
      </c>
      <c r="K8510">
        <v>580.49992999999995</v>
      </c>
      <c r="L8510">
        <v>245.79998700000002</v>
      </c>
      <c r="M8510">
        <v>800.99946999999997</v>
      </c>
      <c r="N8510">
        <v>188.99990000000003</v>
      </c>
      <c r="O8510">
        <v>101.40000999999999</v>
      </c>
      <c r="P8510">
        <v>48.400009999999995</v>
      </c>
      <c r="Q8510">
        <v>161.00072</v>
      </c>
      <c r="R8510">
        <v>93.000069999999994</v>
      </c>
      <c r="S8510">
        <v>2492.4992000000002</v>
      </c>
      <c r="T8510">
        <v>701.99958000000004</v>
      </c>
      <c r="U8510">
        <v>68.500140000000002</v>
      </c>
      <c r="V8510">
        <v>46.400069999999999</v>
      </c>
      <c r="W8510">
        <v>18.599983000000002</v>
      </c>
      <c r="X8510">
        <v>-5.7</v>
      </c>
      <c r="Y8510">
        <v>123.6</v>
      </c>
      <c r="Z8510">
        <v>-6.5999829999999999</v>
      </c>
      <c r="AA8510">
        <v>1063.1658</v>
      </c>
      <c r="AB8510">
        <v>23.327399</v>
      </c>
      <c r="AC8510">
        <v>-357.299892</v>
      </c>
      <c r="AD8510">
        <v>23.8</v>
      </c>
      <c r="AE8510">
        <v>8.7000699999999966</v>
      </c>
      <c r="AF8510">
        <v>303.53571428571428</v>
      </c>
    </row>
    <row r="8511" spans="1:32" x14ac:dyDescent="0.3">
      <c r="A8511" s="3">
        <v>44185.541666666664</v>
      </c>
      <c r="B8511" s="6">
        <v>13</v>
      </c>
      <c r="C8511" s="5">
        <f t="shared" si="264"/>
        <v>1</v>
      </c>
      <c r="D8511" s="5">
        <f t="shared" si="265"/>
        <v>12</v>
      </c>
      <c r="E8511">
        <v>52415.630042000004</v>
      </c>
      <c r="F8511">
        <v>35.960005999999993</v>
      </c>
      <c r="G8511">
        <v>353.29982999999999</v>
      </c>
      <c r="H8511">
        <v>66.500010000000003</v>
      </c>
      <c r="I8511">
        <v>625.97483199999999</v>
      </c>
      <c r="J8511">
        <v>229.79556020000001</v>
      </c>
      <c r="K8511">
        <v>573.5</v>
      </c>
      <c r="L8511">
        <v>246.4</v>
      </c>
      <c r="M8511">
        <v>842.9991500000001</v>
      </c>
      <c r="N8511">
        <v>199.99995000000001</v>
      </c>
      <c r="O8511">
        <v>91.700019999999995</v>
      </c>
      <c r="P8511">
        <v>49.000028</v>
      </c>
      <c r="Q8511">
        <v>245.99957999999998</v>
      </c>
      <c r="R8511">
        <v>119.9999833</v>
      </c>
      <c r="S8511">
        <v>2453.1998999999996</v>
      </c>
      <c r="T8511">
        <v>696.89988000000005</v>
      </c>
      <c r="U8511">
        <v>35.599940000000004</v>
      </c>
      <c r="V8511">
        <v>24.600048000000001</v>
      </c>
      <c r="W8511">
        <v>19.499980999999998</v>
      </c>
      <c r="X8511">
        <v>-6.0000049999999998</v>
      </c>
      <c r="Y8511">
        <v>146.6</v>
      </c>
      <c r="Z8511">
        <v>-2.7000119999999992</v>
      </c>
      <c r="AA8511">
        <v>1035.86409</v>
      </c>
      <c r="AB8511">
        <v>10.620468399999998</v>
      </c>
      <c r="AC8511">
        <v>-363.5</v>
      </c>
      <c r="AD8511">
        <v>24.5</v>
      </c>
      <c r="AE8511">
        <v>0.60066000000000486</v>
      </c>
      <c r="AF8511">
        <v>219.1785714285715</v>
      </c>
    </row>
    <row r="8512" spans="1:32" x14ac:dyDescent="0.3">
      <c r="A8512" s="3">
        <v>44185.583333333336</v>
      </c>
      <c r="B8512" s="6">
        <v>14</v>
      </c>
      <c r="C8512" s="5">
        <f t="shared" si="264"/>
        <v>1</v>
      </c>
      <c r="D8512" s="5">
        <f t="shared" si="265"/>
        <v>12</v>
      </c>
      <c r="E8512">
        <v>217.80008100000001</v>
      </c>
      <c r="F8512">
        <v>36.120002000000007</v>
      </c>
      <c r="G8512">
        <v>361.19956999999999</v>
      </c>
      <c r="H8512">
        <v>76.199889999999996</v>
      </c>
      <c r="I8512">
        <v>411.253874</v>
      </c>
      <c r="J8512">
        <v>165.1690194</v>
      </c>
      <c r="K8512">
        <v>561.59999000000005</v>
      </c>
      <c r="L8512">
        <v>240</v>
      </c>
      <c r="M8512">
        <v>830.00062000000003</v>
      </c>
      <c r="N8512">
        <v>194.99990000000003</v>
      </c>
      <c r="O8512">
        <v>203.99988999999999</v>
      </c>
      <c r="P8512">
        <v>26.299962000000001</v>
      </c>
      <c r="Q8512">
        <v>284.00009999999997</v>
      </c>
      <c r="R8512">
        <v>121</v>
      </c>
      <c r="S8512">
        <v>2437.4</v>
      </c>
      <c r="T8512">
        <v>669.00026000000003</v>
      </c>
      <c r="U8512">
        <v>150.70008999999999</v>
      </c>
      <c r="V8512">
        <v>46.500029999999995</v>
      </c>
      <c r="W8512">
        <v>17.199997</v>
      </c>
      <c r="X8512">
        <v>-6</v>
      </c>
      <c r="Y8512">
        <v>128.49991</v>
      </c>
      <c r="Z8512">
        <v>-3.900002999999999</v>
      </c>
      <c r="AA8512">
        <v>1226.9529100000002</v>
      </c>
      <c r="AB8512">
        <v>39.404168999999996</v>
      </c>
      <c r="AC8512">
        <v>-30.500013000000003</v>
      </c>
      <c r="AD8512">
        <v>23.099997999999999</v>
      </c>
      <c r="AE8512">
        <v>44.9</v>
      </c>
      <c r="AF8512">
        <v>115.69345238095238</v>
      </c>
    </row>
    <row r="8513" spans="1:32" x14ac:dyDescent="0.3">
      <c r="A8513" s="3">
        <v>44185.625</v>
      </c>
      <c r="B8513" s="6">
        <v>15</v>
      </c>
      <c r="C8513" s="5">
        <f t="shared" si="264"/>
        <v>1</v>
      </c>
      <c r="D8513" s="5">
        <f t="shared" si="265"/>
        <v>12</v>
      </c>
      <c r="E8513">
        <v>183.90006300000002</v>
      </c>
      <c r="F8513">
        <v>38.640014999999998</v>
      </c>
      <c r="G8513">
        <v>300.79986000000002</v>
      </c>
      <c r="H8513">
        <v>57.999900000000004</v>
      </c>
      <c r="I8513">
        <v>596.99998000000005</v>
      </c>
      <c r="J8513">
        <v>235.00012999999998</v>
      </c>
      <c r="K8513">
        <v>567.6001</v>
      </c>
      <c r="L8513">
        <v>242.09997300000001</v>
      </c>
      <c r="M8513">
        <v>847.99900000000002</v>
      </c>
      <c r="N8513">
        <v>186.99996000000002</v>
      </c>
      <c r="O8513">
        <v>210.09998999999999</v>
      </c>
      <c r="P8513">
        <v>34.500146000000001</v>
      </c>
      <c r="Q8513">
        <v>240.99982</v>
      </c>
      <c r="R8513">
        <v>89.999937000000003</v>
      </c>
      <c r="S8513">
        <v>2470.8008</v>
      </c>
      <c r="T8513">
        <v>670.70033000000001</v>
      </c>
      <c r="U8513">
        <v>162.31006000000002</v>
      </c>
      <c r="V8513">
        <v>45.595010000000002</v>
      </c>
      <c r="W8513">
        <v>15.000005000000002</v>
      </c>
      <c r="X8513">
        <v>-6.5</v>
      </c>
      <c r="Y8513">
        <v>122.70004</v>
      </c>
      <c r="Z8513">
        <v>-8.3999929999999985</v>
      </c>
      <c r="AA8513">
        <v>1112.9699000000001</v>
      </c>
      <c r="AB8513">
        <v>30.523178999999999</v>
      </c>
      <c r="AC8513">
        <v>-31.79993</v>
      </c>
      <c r="AD8513">
        <v>23.2</v>
      </c>
      <c r="AE8513">
        <v>42.5</v>
      </c>
      <c r="AF8513">
        <v>68.976190476190467</v>
      </c>
    </row>
    <row r="8514" spans="1:32" x14ac:dyDescent="0.3">
      <c r="A8514" s="3">
        <v>44185.666666666664</v>
      </c>
      <c r="B8514" s="6">
        <v>16</v>
      </c>
      <c r="C8514" s="5">
        <f t="shared" si="264"/>
        <v>1</v>
      </c>
      <c r="D8514" s="5">
        <f t="shared" si="265"/>
        <v>12</v>
      </c>
      <c r="E8514">
        <v>205.19980999999999</v>
      </c>
      <c r="F8514">
        <v>37.480011000000005</v>
      </c>
      <c r="G8514">
        <v>293.30002000000002</v>
      </c>
      <c r="H8514">
        <v>51.100040000000007</v>
      </c>
      <c r="I8514">
        <v>671.28835000000004</v>
      </c>
      <c r="J8514">
        <v>235.26170999999999</v>
      </c>
      <c r="K8514">
        <v>583.10014000000001</v>
      </c>
      <c r="L8514">
        <v>240.70013600000001</v>
      </c>
      <c r="M8514">
        <v>852.99929999999995</v>
      </c>
      <c r="N8514">
        <v>184.99977999999999</v>
      </c>
      <c r="O8514">
        <v>232.19988000000001</v>
      </c>
      <c r="P8514">
        <v>40.299955999999995</v>
      </c>
      <c r="Q8514">
        <v>262.99982</v>
      </c>
      <c r="R8514">
        <v>94.999983</v>
      </c>
      <c r="S8514">
        <v>2475.6001000000001</v>
      </c>
      <c r="T8514">
        <v>677.99999000000003</v>
      </c>
      <c r="U8514">
        <v>183.3502</v>
      </c>
      <c r="V8514">
        <v>29.475315000000002</v>
      </c>
      <c r="W8514">
        <v>22.199995000000001</v>
      </c>
      <c r="X8514">
        <v>-5</v>
      </c>
      <c r="Y8514">
        <v>137.39998</v>
      </c>
      <c r="Z8514">
        <v>-8.4000079999999997</v>
      </c>
      <c r="AA8514">
        <v>1041.4864</v>
      </c>
      <c r="AB8514">
        <v>4.7971520000000005</v>
      </c>
      <c r="AC8514">
        <v>25.599966000000002</v>
      </c>
      <c r="AD8514">
        <v>25</v>
      </c>
      <c r="AE8514">
        <v>44.80001</v>
      </c>
      <c r="AF8514">
        <v>63.491071428571431</v>
      </c>
    </row>
    <row r="8515" spans="1:32" x14ac:dyDescent="0.3">
      <c r="A8515" s="3">
        <v>44185.708333333336</v>
      </c>
      <c r="B8515" s="6">
        <v>17</v>
      </c>
      <c r="C8515" s="5">
        <f t="shared" ref="C8515:C8578" si="266">WEEKDAY(A8515)</f>
        <v>1</v>
      </c>
      <c r="D8515" s="5">
        <f t="shared" ref="D8515:D8578" si="267">MONTH(A8515)</f>
        <v>12</v>
      </c>
      <c r="E8515">
        <v>198.20029500000001</v>
      </c>
      <c r="F8515">
        <v>33.839998000000001</v>
      </c>
      <c r="G8515">
        <v>311.49993000000001</v>
      </c>
      <c r="H8515">
        <v>58</v>
      </c>
      <c r="I8515">
        <v>990.48461999999995</v>
      </c>
      <c r="J8515">
        <v>289.97355000000005</v>
      </c>
      <c r="K8515">
        <v>566.70020999999997</v>
      </c>
      <c r="L8515">
        <v>242.1000023</v>
      </c>
      <c r="M8515">
        <v>800.00044000000003</v>
      </c>
      <c r="N8515">
        <v>173.00014000000002</v>
      </c>
      <c r="O8515">
        <v>213.5</v>
      </c>
      <c r="P8515">
        <v>24.700021000000003</v>
      </c>
      <c r="Q8515">
        <v>266.99982999999997</v>
      </c>
      <c r="R8515">
        <v>90.999866999999995</v>
      </c>
      <c r="S8515">
        <v>2456.2001</v>
      </c>
      <c r="T8515">
        <v>664.50032999999996</v>
      </c>
      <c r="U8515">
        <v>194.36664999999999</v>
      </c>
      <c r="V8515">
        <v>54.866659999999996</v>
      </c>
      <c r="W8515">
        <v>21.199998999999998</v>
      </c>
      <c r="X8515">
        <v>-5.4</v>
      </c>
      <c r="Y8515">
        <v>143.40001000000001</v>
      </c>
      <c r="Z8515">
        <v>-6.5999949999999998</v>
      </c>
      <c r="AA8515">
        <v>1020.7395999999999</v>
      </c>
      <c r="AB8515">
        <v>16.095194800000005</v>
      </c>
      <c r="AC8515">
        <v>6.5999800000000022</v>
      </c>
      <c r="AD8515">
        <v>23.8</v>
      </c>
      <c r="AE8515">
        <v>43.3</v>
      </c>
      <c r="AF8515">
        <v>45.666666666666671</v>
      </c>
    </row>
    <row r="8516" spans="1:32" x14ac:dyDescent="0.3">
      <c r="A8516" s="3">
        <v>44185.75</v>
      </c>
      <c r="B8516" s="6">
        <v>18</v>
      </c>
      <c r="C8516" s="5">
        <f t="shared" si="266"/>
        <v>1</v>
      </c>
      <c r="D8516" s="5">
        <f t="shared" si="267"/>
        <v>12</v>
      </c>
      <c r="E8516">
        <v>230.99983500000002</v>
      </c>
      <c r="F8516">
        <v>38.200000000000003</v>
      </c>
      <c r="G8516">
        <v>309.90001000000001</v>
      </c>
      <c r="H8516">
        <v>58.599969999999999</v>
      </c>
      <c r="I8516">
        <v>2051.0000999999997</v>
      </c>
      <c r="J8516">
        <v>832.00002999999992</v>
      </c>
      <c r="K8516">
        <v>550.00000299999999</v>
      </c>
      <c r="L8516">
        <v>237.69997530000001</v>
      </c>
      <c r="M8516">
        <v>838.99959999999999</v>
      </c>
      <c r="N8516">
        <v>187.99994999999998</v>
      </c>
      <c r="O8516">
        <v>211.00003000000001</v>
      </c>
      <c r="P8516">
        <v>34.899988999999998</v>
      </c>
      <c r="Q8516">
        <v>296.00011000000001</v>
      </c>
      <c r="R8516">
        <v>91.000112999999999</v>
      </c>
      <c r="S8516">
        <v>2334.9998999999998</v>
      </c>
      <c r="T8516">
        <v>600.49992999999995</v>
      </c>
      <c r="U8516">
        <v>169.8501</v>
      </c>
      <c r="V8516">
        <v>45.450040000000001</v>
      </c>
      <c r="W8516">
        <v>15.899995000000001</v>
      </c>
      <c r="X8516">
        <v>-5.5999949999999998</v>
      </c>
      <c r="Y8516">
        <v>154.29995</v>
      </c>
      <c r="Z8516">
        <v>-6.4000079999999997</v>
      </c>
      <c r="AA8516">
        <v>1031.87157</v>
      </c>
      <c r="AB8516">
        <v>-1.7218298799999978</v>
      </c>
      <c r="AC8516">
        <v>-28.500001999999999</v>
      </c>
      <c r="AD8516">
        <v>9.8000000000000007</v>
      </c>
      <c r="AE8516">
        <v>44.200069999999997</v>
      </c>
      <c r="AF8516">
        <v>21.375000000000004</v>
      </c>
    </row>
    <row r="8517" spans="1:32" x14ac:dyDescent="0.3">
      <c r="A8517" s="3">
        <v>44185.791666666664</v>
      </c>
      <c r="B8517" s="6">
        <v>19</v>
      </c>
      <c r="C8517" s="5">
        <f t="shared" si="266"/>
        <v>1</v>
      </c>
      <c r="D8517" s="5">
        <f t="shared" si="267"/>
        <v>12</v>
      </c>
      <c r="E8517">
        <v>245.20000999999999</v>
      </c>
      <c r="F8517">
        <v>33.679970000000004</v>
      </c>
      <c r="G8517">
        <v>324.69997999999998</v>
      </c>
      <c r="H8517">
        <v>59.999929999999999</v>
      </c>
      <c r="I8517">
        <v>2403.9992999999999</v>
      </c>
      <c r="J8517">
        <v>965.99991000000011</v>
      </c>
      <c r="K8517">
        <v>532.30007999999998</v>
      </c>
      <c r="L8517">
        <v>230.80000799999999</v>
      </c>
      <c r="M8517">
        <v>904.99855000000002</v>
      </c>
      <c r="N8517">
        <v>203.99987999999999</v>
      </c>
      <c r="O8517">
        <v>225.09998999999999</v>
      </c>
      <c r="P8517">
        <v>22.200006000000002</v>
      </c>
      <c r="Q8517">
        <v>241.00018</v>
      </c>
      <c r="R8517">
        <v>77.99996329999999</v>
      </c>
      <c r="S8517">
        <v>2253.8002000000001</v>
      </c>
      <c r="T8517">
        <v>557.30018999999993</v>
      </c>
      <c r="U8517">
        <v>217.3665</v>
      </c>
      <c r="V8517">
        <v>35.900109999999998</v>
      </c>
      <c r="W8517">
        <v>19.800008000000002</v>
      </c>
      <c r="X8517">
        <v>-7.8999933000000002</v>
      </c>
      <c r="Y8517">
        <v>163.20008000000001</v>
      </c>
      <c r="Z8517">
        <v>-23.500001000000001</v>
      </c>
      <c r="AA8517">
        <v>995.10379</v>
      </c>
      <c r="AB8517">
        <v>8.2399959999999979</v>
      </c>
      <c r="AC8517">
        <v>24.600009999999997</v>
      </c>
      <c r="AD8517">
        <v>13.200009999999999</v>
      </c>
      <c r="AE8517">
        <v>99.600014999999999</v>
      </c>
      <c r="AF8517">
        <v>4.1666666666666664E-2</v>
      </c>
    </row>
    <row r="8518" spans="1:32" x14ac:dyDescent="0.3">
      <c r="A8518" s="3">
        <v>44185.833333333336</v>
      </c>
      <c r="B8518" s="6">
        <v>20</v>
      </c>
      <c r="C8518" s="5">
        <f t="shared" si="266"/>
        <v>1</v>
      </c>
      <c r="D8518" s="5">
        <f t="shared" si="267"/>
        <v>12</v>
      </c>
      <c r="E8518">
        <v>244.40014299999999</v>
      </c>
      <c r="F8518">
        <v>41.679987000000004</v>
      </c>
      <c r="G8518">
        <v>321.70017000000001</v>
      </c>
      <c r="H8518">
        <v>52.900040000000004</v>
      </c>
      <c r="I8518">
        <v>2459.0003000000002</v>
      </c>
      <c r="J8518">
        <v>997.00001999999995</v>
      </c>
      <c r="K8518">
        <v>493.80003899999997</v>
      </c>
      <c r="L8518">
        <v>227.69988030000002</v>
      </c>
      <c r="M8518">
        <v>814.00051000000008</v>
      </c>
      <c r="N8518">
        <v>186.00006000000002</v>
      </c>
      <c r="O8518">
        <v>236.89998</v>
      </c>
      <c r="P8518">
        <v>34.699962999999997</v>
      </c>
      <c r="Q8518">
        <v>265.99990000000003</v>
      </c>
      <c r="R8518">
        <v>82.999953000000005</v>
      </c>
      <c r="S8518">
        <v>2245.2996000000003</v>
      </c>
      <c r="T8518">
        <v>548.89989000000003</v>
      </c>
      <c r="U8518">
        <v>220.1669</v>
      </c>
      <c r="V8518">
        <v>47.066760000000002</v>
      </c>
      <c r="W8518">
        <v>20.900024999999999</v>
      </c>
      <c r="X8518">
        <v>-4.6999899999999997</v>
      </c>
      <c r="Y8518">
        <v>171.29992999999999</v>
      </c>
      <c r="Z8518">
        <v>-21</v>
      </c>
      <c r="AA8518">
        <v>989.19002999999998</v>
      </c>
      <c r="AB8518">
        <v>14.630576000000001</v>
      </c>
      <c r="AC8518">
        <v>27.799990000000001</v>
      </c>
      <c r="AD8518">
        <v>1</v>
      </c>
      <c r="AE8518">
        <v>126.79970499999999</v>
      </c>
      <c r="AF8518">
        <v>0</v>
      </c>
    </row>
    <row r="8519" spans="1:32" x14ac:dyDescent="0.3">
      <c r="A8519" s="3">
        <v>44185.875</v>
      </c>
      <c r="B8519" s="6">
        <v>21</v>
      </c>
      <c r="C8519" s="5">
        <f t="shared" si="266"/>
        <v>1</v>
      </c>
      <c r="D8519" s="5">
        <f t="shared" si="267"/>
        <v>12</v>
      </c>
      <c r="E8519">
        <v>251.80020500000001</v>
      </c>
      <c r="F8519">
        <v>44.720013000000009</v>
      </c>
      <c r="G8519">
        <v>287.20011</v>
      </c>
      <c r="H8519">
        <v>55.600009999999997</v>
      </c>
      <c r="I8519">
        <v>2442.0001999999999</v>
      </c>
      <c r="J8519">
        <v>995.00007000000005</v>
      </c>
      <c r="K8519">
        <v>489.5</v>
      </c>
      <c r="L8519">
        <v>221.10000400000001</v>
      </c>
      <c r="M8519">
        <v>780.00086999999996</v>
      </c>
      <c r="N8519">
        <v>183</v>
      </c>
      <c r="O8519">
        <v>238.09993</v>
      </c>
      <c r="P8519">
        <v>28.500005999999996</v>
      </c>
      <c r="Q8519">
        <v>198.00002000000001</v>
      </c>
      <c r="R8519">
        <v>74.999983299999997</v>
      </c>
      <c r="S8519">
        <v>2194.10034</v>
      </c>
      <c r="T8519">
        <v>522.80014000000006</v>
      </c>
      <c r="U8519">
        <v>210.49997999999999</v>
      </c>
      <c r="V8519">
        <v>47.399990000000003</v>
      </c>
      <c r="W8519">
        <v>22.899990000000003</v>
      </c>
      <c r="X8519">
        <v>-5.299995</v>
      </c>
      <c r="Y8519">
        <v>167.00004999999999</v>
      </c>
      <c r="Z8519">
        <v>-31.100010000000001</v>
      </c>
      <c r="AA8519">
        <v>1001.1463</v>
      </c>
      <c r="AB8519">
        <v>23.602063999999999</v>
      </c>
      <c r="AC8519">
        <v>33.699959999999997</v>
      </c>
      <c r="AD8519">
        <v>1.6</v>
      </c>
      <c r="AE8519">
        <v>53.4</v>
      </c>
      <c r="AF8519">
        <v>0</v>
      </c>
    </row>
    <row r="8520" spans="1:32" x14ac:dyDescent="0.3">
      <c r="A8520" s="3">
        <v>44185.916666666664</v>
      </c>
      <c r="B8520" s="6">
        <v>22</v>
      </c>
      <c r="C8520" s="5">
        <f t="shared" si="266"/>
        <v>1</v>
      </c>
      <c r="D8520" s="5">
        <f t="shared" si="267"/>
        <v>12</v>
      </c>
      <c r="E8520">
        <v>221.10005200000001</v>
      </c>
      <c r="F8520">
        <v>37.599941999999999</v>
      </c>
      <c r="G8520">
        <v>228.79987</v>
      </c>
      <c r="H8520">
        <v>46.799979999999998</v>
      </c>
      <c r="I8520">
        <v>2487.9996999999998</v>
      </c>
      <c r="J8520">
        <v>1009.00015</v>
      </c>
      <c r="K8520">
        <v>405.90001000000001</v>
      </c>
      <c r="L8520">
        <v>139.29990329999998</v>
      </c>
      <c r="M8520">
        <v>781.00054999999998</v>
      </c>
      <c r="N8520">
        <v>171.00030000000004</v>
      </c>
      <c r="O8520">
        <v>240.49993999999998</v>
      </c>
      <c r="P8520">
        <v>38.800001999999999</v>
      </c>
      <c r="Q8520">
        <v>194.00002000000001</v>
      </c>
      <c r="R8520">
        <v>74.999987000000004</v>
      </c>
      <c r="S8520">
        <v>2168.4001200000002</v>
      </c>
      <c r="T8520">
        <v>525.89999</v>
      </c>
      <c r="U8520">
        <v>210.99984999999998</v>
      </c>
      <c r="V8520">
        <v>20.699936000000001</v>
      </c>
      <c r="W8520">
        <v>21.100002</v>
      </c>
      <c r="X8520">
        <v>-4.7</v>
      </c>
      <c r="Y8520">
        <v>153.20013</v>
      </c>
      <c r="Z8520">
        <v>-35.1</v>
      </c>
      <c r="AA8520">
        <v>1001.6413</v>
      </c>
      <c r="AB8520">
        <v>24.536456999999999</v>
      </c>
      <c r="AC8520">
        <v>27.399995000000004</v>
      </c>
      <c r="AD8520">
        <v>1.0000019999999998</v>
      </c>
      <c r="AE8520">
        <v>64.199969999999993</v>
      </c>
      <c r="AF8520">
        <v>0</v>
      </c>
    </row>
    <row r="8521" spans="1:32" x14ac:dyDescent="0.3">
      <c r="A8521" s="3">
        <v>44185.958333333336</v>
      </c>
      <c r="B8521" s="6">
        <v>23</v>
      </c>
      <c r="C8521" s="5">
        <f t="shared" si="266"/>
        <v>1</v>
      </c>
      <c r="D8521" s="5">
        <f t="shared" si="267"/>
        <v>12</v>
      </c>
      <c r="E8521">
        <v>223.30009699999999</v>
      </c>
      <c r="F8521">
        <v>35.08</v>
      </c>
      <c r="G8521">
        <v>213.20017000000001</v>
      </c>
      <c r="H8521">
        <v>41.100020000000001</v>
      </c>
      <c r="I8521">
        <v>2470.0005999999998</v>
      </c>
      <c r="J8521">
        <v>997.00020999999992</v>
      </c>
      <c r="K8521">
        <v>488.60001</v>
      </c>
      <c r="L8521">
        <v>223.09998529999999</v>
      </c>
      <c r="M8521">
        <v>673.00043000000005</v>
      </c>
      <c r="N8521">
        <v>131.000214</v>
      </c>
      <c r="O8521">
        <v>226.59998999999999</v>
      </c>
      <c r="P8521">
        <v>22.000009000000002</v>
      </c>
      <c r="Q8521">
        <v>165.00015000000002</v>
      </c>
      <c r="R8521">
        <v>44.999980000000001</v>
      </c>
      <c r="S8521">
        <v>2153.8001000000004</v>
      </c>
      <c r="T8521">
        <v>524.10005000000001</v>
      </c>
      <c r="U8521">
        <v>242.6001</v>
      </c>
      <c r="V8521">
        <v>50.500029999999995</v>
      </c>
      <c r="W8521">
        <v>21.700033999999999</v>
      </c>
      <c r="X8521">
        <v>-5.3000016700000003</v>
      </c>
      <c r="Y8521">
        <v>177.89999</v>
      </c>
      <c r="Z8521">
        <v>-37.199979999999996</v>
      </c>
      <c r="AA8521">
        <v>1001.6040999999999</v>
      </c>
      <c r="AB8521">
        <v>25.268477000000001</v>
      </c>
      <c r="AC8521">
        <v>27.400000000000002</v>
      </c>
      <c r="AD8521">
        <v>0.90000199999999986</v>
      </c>
      <c r="AE8521">
        <v>58.599995999999997</v>
      </c>
      <c r="AF8521">
        <v>0</v>
      </c>
    </row>
    <row r="8522" spans="1:32" x14ac:dyDescent="0.3">
      <c r="A8522" s="3">
        <v>44186</v>
      </c>
      <c r="B8522" s="5">
        <v>0</v>
      </c>
      <c r="C8522" s="5">
        <f t="shared" si="266"/>
        <v>2</v>
      </c>
      <c r="D8522" s="5">
        <f t="shared" si="267"/>
        <v>12</v>
      </c>
      <c r="E8522">
        <v>185.69999800000002</v>
      </c>
      <c r="F8522">
        <v>21.279954</v>
      </c>
      <c r="G8522">
        <v>207.39995000000002</v>
      </c>
      <c r="H8522">
        <v>35.199950999999999</v>
      </c>
      <c r="I8522">
        <v>2367.0009</v>
      </c>
      <c r="J8522">
        <v>989.00001999999995</v>
      </c>
      <c r="K8522">
        <v>472.59999599999998</v>
      </c>
      <c r="L8522">
        <v>222.10000700000001</v>
      </c>
      <c r="M8522">
        <v>734.99959000000001</v>
      </c>
      <c r="N8522">
        <v>136.99993999999998</v>
      </c>
      <c r="O8522">
        <v>231.70015000000001</v>
      </c>
      <c r="P8522">
        <v>40.000039999999998</v>
      </c>
      <c r="Q8522">
        <v>161</v>
      </c>
      <c r="R8522">
        <v>43.999969999999998</v>
      </c>
      <c r="S8522">
        <v>2115.3000999999999</v>
      </c>
      <c r="T8522">
        <v>513.50010999999995</v>
      </c>
      <c r="U8522">
        <v>222.59989999999999</v>
      </c>
      <c r="V8522">
        <v>57.900019999999998</v>
      </c>
      <c r="W8522">
        <v>21.100009999999997</v>
      </c>
      <c r="X8522">
        <v>-4.6999949999999995</v>
      </c>
      <c r="Y8522">
        <v>169.50003000000001</v>
      </c>
      <c r="Z8522">
        <v>-36.299989999999994</v>
      </c>
      <c r="AA8522">
        <v>1008.4002999999999</v>
      </c>
      <c r="AB8522">
        <v>14.831954000000001</v>
      </c>
      <c r="AC8522">
        <v>31.1</v>
      </c>
      <c r="AD8522">
        <v>1.6</v>
      </c>
      <c r="AE8522">
        <v>78.399881000000008</v>
      </c>
      <c r="AF8522">
        <v>0</v>
      </c>
    </row>
    <row r="8523" spans="1:32" x14ac:dyDescent="0.3">
      <c r="A8523" s="3">
        <v>44186.041666666664</v>
      </c>
      <c r="B8523" s="5">
        <v>1</v>
      </c>
      <c r="C8523" s="5">
        <f t="shared" si="266"/>
        <v>2</v>
      </c>
      <c r="D8523" s="5">
        <f t="shared" si="267"/>
        <v>12</v>
      </c>
      <c r="E8523">
        <v>171.60001500000001</v>
      </c>
      <c r="F8523">
        <v>19.959993999999998</v>
      </c>
      <c r="G8523">
        <v>187.30004000000002</v>
      </c>
      <c r="H8523">
        <v>31.599980000000002</v>
      </c>
      <c r="I8523">
        <v>2320.9998999999998</v>
      </c>
      <c r="J8523">
        <v>969.00003000000004</v>
      </c>
      <c r="K8523">
        <v>469.09999500000004</v>
      </c>
      <c r="L8523">
        <v>220.19998999999999</v>
      </c>
      <c r="M8523">
        <v>702.00045</v>
      </c>
      <c r="N8523">
        <v>129</v>
      </c>
      <c r="O8523">
        <v>229.09997999999999</v>
      </c>
      <c r="P8523">
        <v>27.700039999999998</v>
      </c>
      <c r="Q8523">
        <v>160</v>
      </c>
      <c r="R8523">
        <v>45.999966999999998</v>
      </c>
      <c r="S8523">
        <v>2137.1</v>
      </c>
      <c r="T8523">
        <v>523.30003999999997</v>
      </c>
      <c r="U8523">
        <v>230.9</v>
      </c>
      <c r="V8523">
        <v>33.90005</v>
      </c>
      <c r="W8523">
        <v>20.5</v>
      </c>
      <c r="X8523">
        <v>-5</v>
      </c>
      <c r="Y8523">
        <v>170.79998999999998</v>
      </c>
      <c r="Z8523">
        <v>-34.599969999999999</v>
      </c>
      <c r="AA8523">
        <v>1009.9360999999999</v>
      </c>
      <c r="AB8523">
        <v>20.781437000000004</v>
      </c>
      <c r="AC8523">
        <v>27.800001999999999</v>
      </c>
      <c r="AD8523">
        <v>0.9</v>
      </c>
      <c r="AE8523">
        <v>65.800039999999996</v>
      </c>
      <c r="AF8523">
        <v>0</v>
      </c>
    </row>
    <row r="8524" spans="1:32" x14ac:dyDescent="0.3">
      <c r="A8524" s="3">
        <v>44186.083333333336</v>
      </c>
      <c r="B8524" s="5">
        <v>2</v>
      </c>
      <c r="C8524" s="5">
        <f t="shared" si="266"/>
        <v>2</v>
      </c>
      <c r="D8524" s="5">
        <f t="shared" si="267"/>
        <v>12</v>
      </c>
      <c r="E8524">
        <v>171.19995499999999</v>
      </c>
      <c r="F8524">
        <v>17.159956000000001</v>
      </c>
      <c r="G8524">
        <v>190.8999</v>
      </c>
      <c r="H8524">
        <v>37.700000000000003</v>
      </c>
      <c r="I8524">
        <v>2375.9996000000001</v>
      </c>
      <c r="J8524">
        <v>978.00004999999999</v>
      </c>
      <c r="K8524">
        <v>473.499818</v>
      </c>
      <c r="L8524">
        <v>221.10000199999999</v>
      </c>
      <c r="M8524">
        <v>739.9995899999999</v>
      </c>
      <c r="N8524">
        <v>135.00008</v>
      </c>
      <c r="O8524">
        <v>234.39992000000001</v>
      </c>
      <c r="P8524">
        <v>30.600174000000003</v>
      </c>
      <c r="Q8524">
        <v>161.00012000000001</v>
      </c>
      <c r="R8524">
        <v>43</v>
      </c>
      <c r="S8524">
        <v>2109.3995</v>
      </c>
      <c r="T8524">
        <v>520.69956000000002</v>
      </c>
      <c r="U8524">
        <v>208.50001</v>
      </c>
      <c r="V8524">
        <v>53.700009999999999</v>
      </c>
      <c r="W8524">
        <v>22.199984000000001</v>
      </c>
      <c r="X8524">
        <v>-4.1999983333330002</v>
      </c>
      <c r="Y8524">
        <v>158.6</v>
      </c>
      <c r="Z8524">
        <v>-36.200010000000006</v>
      </c>
      <c r="AA8524">
        <v>989.72199999999998</v>
      </c>
      <c r="AB8524">
        <v>23.218091000000001</v>
      </c>
      <c r="AC8524">
        <v>29.699960000000001</v>
      </c>
      <c r="AD8524">
        <v>1</v>
      </c>
      <c r="AE8524">
        <v>55.500050000000002</v>
      </c>
      <c r="AF8524">
        <v>0</v>
      </c>
    </row>
    <row r="8525" spans="1:32" x14ac:dyDescent="0.3">
      <c r="A8525" s="3">
        <v>44186.125</v>
      </c>
      <c r="B8525" s="5">
        <v>3</v>
      </c>
      <c r="C8525" s="5">
        <f t="shared" si="266"/>
        <v>2</v>
      </c>
      <c r="D8525" s="5">
        <f t="shared" si="267"/>
        <v>12</v>
      </c>
      <c r="E8525">
        <v>166.39997</v>
      </c>
      <c r="F8525">
        <v>18.720011000000003</v>
      </c>
      <c r="G8525">
        <v>168.99997999999999</v>
      </c>
      <c r="H8525">
        <v>27.19998</v>
      </c>
      <c r="I8525">
        <v>2319.0001000000002</v>
      </c>
      <c r="J8525">
        <v>974.00007000000005</v>
      </c>
      <c r="K8525">
        <v>468.20001999999999</v>
      </c>
      <c r="L8525">
        <v>219.30002100000002</v>
      </c>
      <c r="M8525">
        <v>704.00081</v>
      </c>
      <c r="N8525">
        <v>127.00027300000001</v>
      </c>
      <c r="O8525">
        <v>234.80029999999999</v>
      </c>
      <c r="P8525">
        <v>34.700181000000001</v>
      </c>
      <c r="Q8525">
        <v>168.00004000000001</v>
      </c>
      <c r="R8525">
        <v>49</v>
      </c>
      <c r="S8525">
        <v>2125.7995100000003</v>
      </c>
      <c r="T8525">
        <v>502.39976999999999</v>
      </c>
      <c r="U8525">
        <v>190.89998</v>
      </c>
      <c r="V8525">
        <v>48.499759999999995</v>
      </c>
      <c r="W8525">
        <v>19.900001</v>
      </c>
      <c r="X8525">
        <v>-5.0000049999999998</v>
      </c>
      <c r="Y8525">
        <v>149.59998999999999</v>
      </c>
      <c r="Z8525">
        <v>-37.299990000000001</v>
      </c>
      <c r="AA8525">
        <v>980.62099999999998</v>
      </c>
      <c r="AB8525">
        <v>17.925605600000004</v>
      </c>
      <c r="AC8525">
        <v>27.299997000000001</v>
      </c>
      <c r="AD8525">
        <v>0.90000199999999986</v>
      </c>
      <c r="AE8525">
        <v>52.800004000000001</v>
      </c>
      <c r="AF8525">
        <v>0</v>
      </c>
    </row>
    <row r="8526" spans="1:32" x14ac:dyDescent="0.3">
      <c r="A8526" s="3">
        <v>44186.166666666664</v>
      </c>
      <c r="B8526" s="5">
        <v>4</v>
      </c>
      <c r="C8526" s="5">
        <f t="shared" si="266"/>
        <v>2</v>
      </c>
      <c r="D8526" s="5">
        <f t="shared" si="267"/>
        <v>12</v>
      </c>
      <c r="E8526">
        <v>161.70000000000002</v>
      </c>
      <c r="F8526">
        <v>16.479990000000001</v>
      </c>
      <c r="G8526">
        <v>167.19989000000001</v>
      </c>
      <c r="H8526">
        <v>30.699890000000003</v>
      </c>
      <c r="I8526">
        <v>2318.9996999999998</v>
      </c>
      <c r="J8526">
        <v>990.99988000000008</v>
      </c>
      <c r="K8526">
        <v>474.60001499999998</v>
      </c>
      <c r="L8526">
        <v>225.10004000000001</v>
      </c>
      <c r="M8526">
        <v>706.00002000000006</v>
      </c>
      <c r="N8526">
        <v>139.99979999999999</v>
      </c>
      <c r="O8526">
        <v>231.49995999999999</v>
      </c>
      <c r="P8526">
        <v>32.199965999999996</v>
      </c>
      <c r="Q8526">
        <v>188.99963</v>
      </c>
      <c r="R8526">
        <v>53.999969999999998</v>
      </c>
      <c r="S8526">
        <v>2067.1001200000001</v>
      </c>
      <c r="T8526">
        <v>496.99988999999999</v>
      </c>
      <c r="U8526">
        <v>178.49999</v>
      </c>
      <c r="V8526">
        <v>47.3</v>
      </c>
      <c r="W8526">
        <v>18.80003</v>
      </c>
      <c r="X8526">
        <v>-5.2</v>
      </c>
      <c r="Y8526">
        <v>142.49999</v>
      </c>
      <c r="Z8526">
        <v>-37.500020000000006</v>
      </c>
      <c r="AA8526">
        <v>999.9393</v>
      </c>
      <c r="AB8526">
        <v>16.533887000000004</v>
      </c>
      <c r="AC8526">
        <v>27.100002000000003</v>
      </c>
      <c r="AD8526">
        <v>1</v>
      </c>
      <c r="AE8526">
        <v>54.599968000000004</v>
      </c>
      <c r="AF8526">
        <v>0</v>
      </c>
    </row>
    <row r="8527" spans="1:32" x14ac:dyDescent="0.3">
      <c r="A8527" s="3">
        <v>44186.208333333336</v>
      </c>
      <c r="B8527" s="5">
        <v>5</v>
      </c>
      <c r="C8527" s="5">
        <f t="shared" si="266"/>
        <v>2</v>
      </c>
      <c r="D8527" s="5">
        <f t="shared" si="267"/>
        <v>12</v>
      </c>
      <c r="E8527">
        <v>158.00000399999999</v>
      </c>
      <c r="F8527">
        <v>17.399989999999999</v>
      </c>
      <c r="G8527">
        <v>164.2</v>
      </c>
      <c r="H8527">
        <v>31.4</v>
      </c>
      <c r="I8527">
        <v>2332.9998999999998</v>
      </c>
      <c r="J8527">
        <v>989.00002999999992</v>
      </c>
      <c r="K8527">
        <v>463.00000799999998</v>
      </c>
      <c r="L8527">
        <v>222.49999499999998</v>
      </c>
      <c r="M8527">
        <v>685.99991</v>
      </c>
      <c r="N8527">
        <v>127</v>
      </c>
      <c r="O8527">
        <v>229.69997000000001</v>
      </c>
      <c r="P8527">
        <v>28.699992000000002</v>
      </c>
      <c r="Q8527">
        <v>158.99997999999999</v>
      </c>
      <c r="R8527">
        <v>43.999980000000001</v>
      </c>
      <c r="S8527">
        <v>2066.90002</v>
      </c>
      <c r="T8527">
        <v>487.39992999999998</v>
      </c>
      <c r="U8527">
        <v>173.69991999999999</v>
      </c>
      <c r="V8527">
        <v>45.799979999999998</v>
      </c>
      <c r="W8527">
        <v>19.700029999999998</v>
      </c>
      <c r="X8527">
        <v>-5</v>
      </c>
      <c r="Y8527">
        <v>138.80011999999999</v>
      </c>
      <c r="Z8527">
        <v>-36.899979999999999</v>
      </c>
      <c r="AA8527">
        <v>1066.75278</v>
      </c>
      <c r="AB8527">
        <v>35.321005999999997</v>
      </c>
      <c r="AC8527">
        <v>27.300000000000004</v>
      </c>
      <c r="AD8527">
        <v>0.9</v>
      </c>
      <c r="AE8527">
        <v>52.899964000000004</v>
      </c>
      <c r="AF8527">
        <v>0</v>
      </c>
    </row>
    <row r="8528" spans="1:32" x14ac:dyDescent="0.3">
      <c r="A8528" s="3">
        <v>44186.25</v>
      </c>
      <c r="B8528" s="5">
        <v>6</v>
      </c>
      <c r="C8528" s="5">
        <f t="shared" si="266"/>
        <v>2</v>
      </c>
      <c r="D8528" s="5">
        <f t="shared" si="267"/>
        <v>12</v>
      </c>
      <c r="E8528">
        <v>157.10000099999999</v>
      </c>
      <c r="F8528">
        <v>17.400013000000001</v>
      </c>
      <c r="G8528">
        <v>179.89979</v>
      </c>
      <c r="H8528">
        <v>38.199979999999996</v>
      </c>
      <c r="I8528">
        <v>2308.0012000000002</v>
      </c>
      <c r="J8528">
        <v>989.00014999999996</v>
      </c>
      <c r="K8528">
        <v>470.9</v>
      </c>
      <c r="L8528">
        <v>229.199996</v>
      </c>
      <c r="M8528">
        <v>724.99977999999999</v>
      </c>
      <c r="N8528">
        <v>135.99981399999999</v>
      </c>
      <c r="O8528">
        <v>230.69995</v>
      </c>
      <c r="P8528">
        <v>39.799900000000001</v>
      </c>
      <c r="Q8528">
        <v>194.00013000000001</v>
      </c>
      <c r="R8528">
        <v>61.000036999999999</v>
      </c>
      <c r="S8528">
        <v>2081.1999000000001</v>
      </c>
      <c r="T8528">
        <v>499.59990999999997</v>
      </c>
      <c r="U8528">
        <v>161.79996999999997</v>
      </c>
      <c r="V8528">
        <v>6.1001119999999993</v>
      </c>
      <c r="W8528">
        <v>20.400009999999998</v>
      </c>
      <c r="X8528">
        <v>-5</v>
      </c>
      <c r="Y8528">
        <v>132.70003</v>
      </c>
      <c r="Z8528">
        <v>-34.000010000000003</v>
      </c>
      <c r="AA8528">
        <v>978.27710000000002</v>
      </c>
      <c r="AB8528">
        <v>-2.5643999999999973</v>
      </c>
      <c r="AC8528">
        <v>31.1</v>
      </c>
      <c r="AD8528">
        <v>1.6999999999999997</v>
      </c>
      <c r="AE8528">
        <v>46.999891999999996</v>
      </c>
      <c r="AF8528">
        <v>-0.63988095238095244</v>
      </c>
    </row>
    <row r="8529" spans="1:32" x14ac:dyDescent="0.3">
      <c r="A8529" s="3">
        <v>44186.291666666664</v>
      </c>
      <c r="B8529" s="5">
        <v>7</v>
      </c>
      <c r="C8529" s="5">
        <f t="shared" si="266"/>
        <v>2</v>
      </c>
      <c r="D8529" s="5">
        <f t="shared" si="267"/>
        <v>12</v>
      </c>
      <c r="E8529">
        <v>171.74980399999998</v>
      </c>
      <c r="F8529">
        <v>19.559989999999999</v>
      </c>
      <c r="G8529">
        <v>216.69979000000001</v>
      </c>
      <c r="H8529">
        <v>35.200019999999995</v>
      </c>
      <c r="I8529">
        <v>2404.0007999999998</v>
      </c>
      <c r="J8529">
        <v>987.00008000000003</v>
      </c>
      <c r="K8529">
        <v>463.19999700000005</v>
      </c>
      <c r="L8529">
        <v>224.20000099999999</v>
      </c>
      <c r="M8529">
        <v>754.00052000000005</v>
      </c>
      <c r="N8529">
        <v>147.00002000000001</v>
      </c>
      <c r="O8529">
        <v>229.40003000000002</v>
      </c>
      <c r="P8529">
        <v>28.700105999999998</v>
      </c>
      <c r="Q8529">
        <v>507.99961999999999</v>
      </c>
      <c r="R8529">
        <v>189.00008700000001</v>
      </c>
      <c r="S8529">
        <v>2130.5998</v>
      </c>
      <c r="T8529">
        <v>515.10003000000006</v>
      </c>
      <c r="U8529">
        <v>171.5001</v>
      </c>
      <c r="V8529">
        <v>-2.5999300000000005</v>
      </c>
      <c r="W8529">
        <v>20.300269999999998</v>
      </c>
      <c r="X8529">
        <v>-6.6</v>
      </c>
      <c r="Y8529">
        <v>124.89995999999999</v>
      </c>
      <c r="Z8529">
        <v>-28.80002</v>
      </c>
      <c r="AA8529">
        <v>981.28024000000005</v>
      </c>
      <c r="AB8529">
        <v>8.8988270000000007</v>
      </c>
      <c r="AC8529">
        <v>27.9</v>
      </c>
      <c r="AD8529">
        <v>1</v>
      </c>
      <c r="AE8529">
        <v>51.600034999999998</v>
      </c>
      <c r="AF8529">
        <v>10.702380952380953</v>
      </c>
    </row>
    <row r="8530" spans="1:32" x14ac:dyDescent="0.3">
      <c r="A8530" s="3">
        <v>44186.333333333336</v>
      </c>
      <c r="B8530" s="5">
        <v>8</v>
      </c>
      <c r="C8530" s="5">
        <f t="shared" si="266"/>
        <v>2</v>
      </c>
      <c r="D8530" s="5">
        <f t="shared" si="267"/>
        <v>12</v>
      </c>
      <c r="E8530">
        <v>146.50009</v>
      </c>
      <c r="F8530">
        <v>14.920011399999998</v>
      </c>
      <c r="G8530">
        <v>238.29982000000001</v>
      </c>
      <c r="H8530">
        <v>38.200009999999999</v>
      </c>
      <c r="I8530">
        <v>2364.9998000000001</v>
      </c>
      <c r="J8530">
        <v>949.00005999999996</v>
      </c>
      <c r="K8530">
        <v>700.19998999999996</v>
      </c>
      <c r="L8530">
        <v>298.40020400000003</v>
      </c>
      <c r="M8530">
        <v>806.00031999999999</v>
      </c>
      <c r="N8530">
        <v>182.99998399999998</v>
      </c>
      <c r="O8530">
        <v>289.8</v>
      </c>
      <c r="P8530">
        <v>66.599995000000007</v>
      </c>
      <c r="Q8530">
        <v>505.00034000000005</v>
      </c>
      <c r="R8530">
        <v>185.0000833</v>
      </c>
      <c r="S8530">
        <v>2426.5003999999999</v>
      </c>
      <c r="T8530">
        <v>627.30001000000004</v>
      </c>
      <c r="U8530">
        <v>169.25004999999999</v>
      </c>
      <c r="V8530">
        <v>30.199994</v>
      </c>
      <c r="W8530">
        <v>40.500014999999998</v>
      </c>
      <c r="X8530">
        <v>-5.0000049999999998</v>
      </c>
      <c r="Y8530">
        <v>129.30009999999999</v>
      </c>
      <c r="Z8530">
        <v>-11.600003000000001</v>
      </c>
      <c r="AA8530">
        <v>1034.5091199999999</v>
      </c>
      <c r="AB8530">
        <v>15.234243000000003</v>
      </c>
      <c r="AC8530">
        <v>-5.7000499999999992</v>
      </c>
      <c r="AD8530">
        <v>12.899999999999999</v>
      </c>
      <c r="AE8530">
        <v>47.000039999999998</v>
      </c>
      <c r="AF8530">
        <v>47.595238095238095</v>
      </c>
    </row>
    <row r="8531" spans="1:32" x14ac:dyDescent="0.3">
      <c r="A8531" s="3">
        <v>44186.375</v>
      </c>
      <c r="B8531" s="5">
        <v>9</v>
      </c>
      <c r="C8531" s="5">
        <f t="shared" si="266"/>
        <v>2</v>
      </c>
      <c r="D8531" s="5">
        <f t="shared" si="267"/>
        <v>12</v>
      </c>
      <c r="E8531">
        <v>131.100258</v>
      </c>
      <c r="F8531">
        <v>22.080005</v>
      </c>
      <c r="G8531">
        <v>280.49988000000002</v>
      </c>
      <c r="H8531">
        <v>45.000010000000003</v>
      </c>
      <c r="I8531">
        <v>2478.9994999999999</v>
      </c>
      <c r="J8531">
        <v>971.99995000000001</v>
      </c>
      <c r="K8531">
        <v>693.60009000000002</v>
      </c>
      <c r="L8531">
        <v>314.69995</v>
      </c>
      <c r="M8531">
        <v>889.99986999999987</v>
      </c>
      <c r="N8531">
        <v>189.99968999999999</v>
      </c>
      <c r="O8531">
        <v>265.10003</v>
      </c>
      <c r="P8531">
        <v>59.999987000000004</v>
      </c>
      <c r="Q8531">
        <v>581.99968000000001</v>
      </c>
      <c r="R8531">
        <v>195.0000033</v>
      </c>
      <c r="S8531">
        <v>2535.9000999999998</v>
      </c>
      <c r="T8531">
        <v>687.30002000000002</v>
      </c>
      <c r="U8531">
        <v>162.46666999999999</v>
      </c>
      <c r="V8531">
        <v>40.03342</v>
      </c>
      <c r="W8531">
        <v>35.600166999999999</v>
      </c>
      <c r="X8531">
        <v>-4.2999666999999997</v>
      </c>
      <c r="Y8531">
        <v>139.59996000000001</v>
      </c>
      <c r="Z8531">
        <v>-11.2999767</v>
      </c>
      <c r="AA8531">
        <v>1089.6602300000002</v>
      </c>
      <c r="AB8531">
        <v>23.43619</v>
      </c>
      <c r="AC8531">
        <v>-54.5</v>
      </c>
      <c r="AD8531">
        <v>26.3</v>
      </c>
      <c r="AE8531">
        <v>50.299979999999998</v>
      </c>
      <c r="AF8531">
        <v>131.36904761904762</v>
      </c>
    </row>
    <row r="8532" spans="1:32" x14ac:dyDescent="0.3">
      <c r="A8532" s="3">
        <v>44186.416666666664</v>
      </c>
      <c r="B8532" s="6">
        <v>10</v>
      </c>
      <c r="C8532" s="5">
        <f t="shared" si="266"/>
        <v>2</v>
      </c>
      <c r="D8532" s="5">
        <f t="shared" si="267"/>
        <v>12</v>
      </c>
      <c r="E8532">
        <v>85.499925000000005</v>
      </c>
      <c r="F8532">
        <v>37.120036999999996</v>
      </c>
      <c r="G8532">
        <v>296.39994000000002</v>
      </c>
      <c r="H8532">
        <v>57.30001</v>
      </c>
      <c r="I8532">
        <v>2511.9995000000004</v>
      </c>
      <c r="J8532">
        <v>996.99985000000004</v>
      </c>
      <c r="K8532">
        <v>736.50005999999996</v>
      </c>
      <c r="L8532">
        <v>317.19998499999997</v>
      </c>
      <c r="M8532">
        <v>952.99962999999991</v>
      </c>
      <c r="N8532">
        <v>196.99995000000001</v>
      </c>
      <c r="O8532">
        <v>213.300005</v>
      </c>
      <c r="P8532">
        <v>44.9</v>
      </c>
      <c r="Q8532">
        <v>505.00061999999997</v>
      </c>
      <c r="R8532">
        <v>198</v>
      </c>
      <c r="S8532">
        <v>2673.0989999999997</v>
      </c>
      <c r="T8532">
        <v>712.49982</v>
      </c>
      <c r="U8532">
        <v>143.80011000000002</v>
      </c>
      <c r="V8532">
        <v>64.766660000000002</v>
      </c>
      <c r="W8532">
        <v>47.099972000000001</v>
      </c>
      <c r="X8532">
        <v>-4.1999965999999995</v>
      </c>
      <c r="Y8532">
        <v>144.69997000000001</v>
      </c>
      <c r="Z8532">
        <v>-10.599996599999999</v>
      </c>
      <c r="AA8532">
        <v>1111.5428099999999</v>
      </c>
      <c r="AB8532">
        <v>-4.6870820000000037</v>
      </c>
      <c r="AC8532">
        <v>-187.7</v>
      </c>
      <c r="AD8532">
        <v>25.599980000000002</v>
      </c>
      <c r="AE8532">
        <v>51.999949999999998</v>
      </c>
      <c r="AF8532">
        <v>201.52083333333334</v>
      </c>
    </row>
    <row r="8533" spans="1:32" x14ac:dyDescent="0.3">
      <c r="A8533" s="3">
        <v>44186.458333333336</v>
      </c>
      <c r="B8533" s="6">
        <v>11</v>
      </c>
      <c r="C8533" s="5">
        <f t="shared" si="266"/>
        <v>2</v>
      </c>
      <c r="D8533" s="5">
        <f t="shared" si="267"/>
        <v>12</v>
      </c>
      <c r="E8533">
        <v>141.59978800000002</v>
      </c>
      <c r="F8533">
        <v>34.480024999999998</v>
      </c>
      <c r="G8533">
        <v>321.3</v>
      </c>
      <c r="H8533">
        <v>57.300069999999998</v>
      </c>
      <c r="I8533">
        <v>2603.0001000000002</v>
      </c>
      <c r="J8533">
        <v>1008.99996</v>
      </c>
      <c r="K8533">
        <v>741.00013899999999</v>
      </c>
      <c r="L8533">
        <v>310.800028</v>
      </c>
      <c r="M8533">
        <v>920.00020000000006</v>
      </c>
      <c r="N8533">
        <v>190.00001</v>
      </c>
      <c r="O8533">
        <v>223.10039999999998</v>
      </c>
      <c r="P8533">
        <v>59.599812</v>
      </c>
      <c r="Q8533">
        <v>680.99951999999996</v>
      </c>
      <c r="R8533">
        <v>241</v>
      </c>
      <c r="S8533">
        <v>2716.7997999999998</v>
      </c>
      <c r="T8533">
        <v>690.10013000000004</v>
      </c>
      <c r="U8533">
        <v>202.99999</v>
      </c>
      <c r="V8533">
        <v>63.200020000000002</v>
      </c>
      <c r="W8533">
        <v>39.399895000000001</v>
      </c>
      <c r="X8533">
        <v>-4.40001</v>
      </c>
      <c r="Y8533">
        <v>148.99988999999999</v>
      </c>
      <c r="Z8533">
        <v>-8.5000020000000003</v>
      </c>
      <c r="AA8533">
        <v>1179.5285900000001</v>
      </c>
      <c r="AB8533">
        <v>14.410129000000003</v>
      </c>
      <c r="AC8533">
        <v>-85.800139999999999</v>
      </c>
      <c r="AD8533">
        <v>25.5</v>
      </c>
      <c r="AE8533">
        <v>66.999765999999994</v>
      </c>
      <c r="AF8533">
        <v>153.79166666666669</v>
      </c>
    </row>
    <row r="8534" spans="1:32" x14ac:dyDescent="0.3">
      <c r="A8534" s="3">
        <v>44186.5</v>
      </c>
      <c r="B8534" s="6">
        <v>12</v>
      </c>
      <c r="C8534" s="5">
        <f t="shared" si="266"/>
        <v>2</v>
      </c>
      <c r="D8534" s="5">
        <f t="shared" si="267"/>
        <v>12</v>
      </c>
      <c r="E8534">
        <v>155.40015700000001</v>
      </c>
      <c r="F8534">
        <v>36.879989999999999</v>
      </c>
      <c r="G8534">
        <v>340.40014000000002</v>
      </c>
      <c r="H8534">
        <v>55.30003</v>
      </c>
      <c r="I8534">
        <v>2629.0004000000004</v>
      </c>
      <c r="J8534">
        <v>1018.0002199999999</v>
      </c>
      <c r="K8534">
        <v>737.10041999999999</v>
      </c>
      <c r="L8534">
        <v>314.49999800000001</v>
      </c>
      <c r="M8534">
        <v>929.99998000000005</v>
      </c>
      <c r="N8534">
        <v>190.99990000000003</v>
      </c>
      <c r="O8534">
        <v>260.99997999999999</v>
      </c>
      <c r="P8534">
        <v>47.499997999999998</v>
      </c>
      <c r="Q8534">
        <v>668.00042000000008</v>
      </c>
      <c r="R8534">
        <v>273.99990000000003</v>
      </c>
      <c r="S8534">
        <v>2690.8999999999996</v>
      </c>
      <c r="T8534">
        <v>688.40019000000007</v>
      </c>
      <c r="U8534">
        <v>173.74995000000001</v>
      </c>
      <c r="V8534">
        <v>57.90005</v>
      </c>
      <c r="W8534">
        <v>31.5</v>
      </c>
      <c r="X8534">
        <v>-5.0000050000000007</v>
      </c>
      <c r="Y8534">
        <v>131.99995000000001</v>
      </c>
      <c r="Z8534">
        <v>-9.7000029999999988</v>
      </c>
      <c r="AA8534">
        <v>1198.95651</v>
      </c>
      <c r="AB8534">
        <v>18.328494000000003</v>
      </c>
      <c r="AC8534">
        <v>-80.099989999999991</v>
      </c>
      <c r="AD8534">
        <v>24.799990000000001</v>
      </c>
      <c r="AE8534">
        <v>53.299959999999999</v>
      </c>
      <c r="AF8534">
        <v>247.1875</v>
      </c>
    </row>
    <row r="8535" spans="1:32" x14ac:dyDescent="0.3">
      <c r="A8535" s="3">
        <v>44186.541666666664</v>
      </c>
      <c r="B8535" s="6">
        <v>13</v>
      </c>
      <c r="C8535" s="5">
        <f t="shared" si="266"/>
        <v>2</v>
      </c>
      <c r="D8535" s="5">
        <f t="shared" si="267"/>
        <v>12</v>
      </c>
      <c r="E8535">
        <v>90.599844999999988</v>
      </c>
      <c r="F8535">
        <v>48.600020399999998</v>
      </c>
      <c r="G8535">
        <v>347.60001</v>
      </c>
      <c r="H8535">
        <v>66.799949999999995</v>
      </c>
      <c r="I8535">
        <v>2534.0005000000001</v>
      </c>
      <c r="J8535">
        <v>1033.0000700000001</v>
      </c>
      <c r="K8535">
        <v>774.59994000000006</v>
      </c>
      <c r="L8535">
        <v>322.50001300000002</v>
      </c>
      <c r="M8535">
        <v>899.00075000000004</v>
      </c>
      <c r="N8535">
        <v>177.00015000000002</v>
      </c>
      <c r="O8535">
        <v>239.70004</v>
      </c>
      <c r="P8535">
        <v>57.399798000000004</v>
      </c>
      <c r="Q8535">
        <v>739.99959999999999</v>
      </c>
      <c r="R8535">
        <v>306.99998699999998</v>
      </c>
      <c r="S8535">
        <v>2713.1004000000003</v>
      </c>
      <c r="T8535">
        <v>711.80032000000006</v>
      </c>
      <c r="U8535">
        <v>107.59971</v>
      </c>
      <c r="V8535">
        <v>33.599983000000002</v>
      </c>
      <c r="W8535">
        <v>33.19999</v>
      </c>
      <c r="X8535">
        <v>-4.700005</v>
      </c>
      <c r="Y8535">
        <v>151.20008999999999</v>
      </c>
      <c r="Z8535">
        <v>-10.3000083</v>
      </c>
      <c r="AA8535">
        <v>1207.3793699999999</v>
      </c>
      <c r="AB8535">
        <v>34.570414</v>
      </c>
      <c r="AC8535">
        <v>-194.40053666667001</v>
      </c>
      <c r="AD8535">
        <v>24.4</v>
      </c>
      <c r="AE8535">
        <v>25.499900000000004</v>
      </c>
      <c r="AF8535">
        <v>264.1875</v>
      </c>
    </row>
    <row r="8536" spans="1:32" x14ac:dyDescent="0.3">
      <c r="A8536" s="3">
        <v>44186.583333333336</v>
      </c>
      <c r="B8536" s="6">
        <v>14</v>
      </c>
      <c r="C8536" s="5">
        <f t="shared" si="266"/>
        <v>2</v>
      </c>
      <c r="D8536" s="5">
        <f t="shared" si="267"/>
        <v>12</v>
      </c>
      <c r="E8536">
        <v>87.500100000000003</v>
      </c>
      <c r="F8536">
        <v>47.520008000000004</v>
      </c>
      <c r="G8536">
        <v>340.20004</v>
      </c>
      <c r="H8536">
        <v>62.899979999999999</v>
      </c>
      <c r="I8536">
        <v>2641.0001000000002</v>
      </c>
      <c r="J8536">
        <v>1055.0000300000002</v>
      </c>
      <c r="K8536">
        <v>770.90093999999999</v>
      </c>
      <c r="L8536">
        <v>316.40000800000001</v>
      </c>
      <c r="M8536">
        <v>938.00069999999994</v>
      </c>
      <c r="N8536">
        <v>203.00019</v>
      </c>
      <c r="O8536">
        <v>203.299995</v>
      </c>
      <c r="P8536">
        <v>69.5</v>
      </c>
      <c r="Q8536">
        <v>700.00052000000005</v>
      </c>
      <c r="R8536">
        <v>296.00002000000001</v>
      </c>
      <c r="S8536">
        <v>2881.5978999999998</v>
      </c>
      <c r="T8536">
        <v>739.09983</v>
      </c>
      <c r="U8536">
        <v>143.79982999999999</v>
      </c>
      <c r="V8536">
        <v>57.099999999999994</v>
      </c>
      <c r="W8536">
        <v>31.799989</v>
      </c>
      <c r="X8536">
        <v>-5.2999882999999999</v>
      </c>
      <c r="Y8536">
        <v>147.20008999999999</v>
      </c>
      <c r="Z8536">
        <v>-10.700003000000001</v>
      </c>
      <c r="AA8536">
        <v>1197.85861</v>
      </c>
      <c r="AB8536">
        <v>13.787668000000002</v>
      </c>
      <c r="AC8536">
        <v>-238.70011</v>
      </c>
      <c r="AD8536">
        <v>26.500001699999999</v>
      </c>
      <c r="AE8536">
        <v>48.200049999999997</v>
      </c>
      <c r="AF8536">
        <v>204.03869047619045</v>
      </c>
    </row>
    <row r="8537" spans="1:32" x14ac:dyDescent="0.3">
      <c r="A8537" s="3">
        <v>44186.625</v>
      </c>
      <c r="B8537" s="6">
        <v>15</v>
      </c>
      <c r="C8537" s="5">
        <f t="shared" si="266"/>
        <v>2</v>
      </c>
      <c r="D8537" s="5">
        <f t="shared" si="267"/>
        <v>12</v>
      </c>
      <c r="E8537">
        <v>216.60005499999997</v>
      </c>
      <c r="F8537">
        <v>45.999937000000003</v>
      </c>
      <c r="G8537">
        <v>315.40012000000002</v>
      </c>
      <c r="H8537">
        <v>51.200020000000002</v>
      </c>
      <c r="I8537">
        <v>2777.0003999999999</v>
      </c>
      <c r="J8537">
        <v>1035.0002299999999</v>
      </c>
      <c r="K8537">
        <v>787.69985000000008</v>
      </c>
      <c r="L8537">
        <v>321.899967</v>
      </c>
      <c r="M8537">
        <v>982.00018</v>
      </c>
      <c r="N8537">
        <v>221.99983</v>
      </c>
      <c r="O8537">
        <v>288.70014000000003</v>
      </c>
      <c r="P8537">
        <v>45</v>
      </c>
      <c r="Q8537">
        <v>649.00002999999992</v>
      </c>
      <c r="R8537">
        <v>240</v>
      </c>
      <c r="S8537">
        <v>2775.5001000000002</v>
      </c>
      <c r="T8537">
        <v>706.50013999999999</v>
      </c>
      <c r="U8537">
        <v>212.89999999999998</v>
      </c>
      <c r="V8537">
        <v>63</v>
      </c>
      <c r="W8537">
        <v>30.600009999999997</v>
      </c>
      <c r="X8537">
        <v>-5</v>
      </c>
      <c r="Y8537">
        <v>149.79995</v>
      </c>
      <c r="Z8537">
        <v>-10.000003000000001</v>
      </c>
      <c r="AA8537">
        <v>1234.1496099999999</v>
      </c>
      <c r="AB8537">
        <v>8.698527999999996</v>
      </c>
      <c r="AC8537">
        <v>-2.4997499999999988</v>
      </c>
      <c r="AD8537">
        <v>23.699881666667</v>
      </c>
      <c r="AE8537">
        <v>82.600009999999997</v>
      </c>
      <c r="AF8537">
        <v>84.580357142857139</v>
      </c>
    </row>
    <row r="8538" spans="1:32" x14ac:dyDescent="0.3">
      <c r="A8538" s="3">
        <v>44186.666666666664</v>
      </c>
      <c r="B8538" s="6">
        <v>16</v>
      </c>
      <c r="C8538" s="5">
        <f t="shared" si="266"/>
        <v>2</v>
      </c>
      <c r="D8538" s="5">
        <f t="shared" si="267"/>
        <v>12</v>
      </c>
      <c r="E8538">
        <v>145.09992399999999</v>
      </c>
      <c r="F8538">
        <v>40.320003999999997</v>
      </c>
      <c r="G8538">
        <v>338.59971999999999</v>
      </c>
      <c r="H8538">
        <v>62.699879999999993</v>
      </c>
      <c r="I8538">
        <v>2741.0018</v>
      </c>
      <c r="J8538">
        <v>1054.0001</v>
      </c>
      <c r="K8538">
        <v>753.90040700000009</v>
      </c>
      <c r="L8538">
        <v>316.90006</v>
      </c>
      <c r="M8538">
        <v>934.00047999999992</v>
      </c>
      <c r="N8538">
        <v>199.00002000000001</v>
      </c>
      <c r="O8538">
        <v>233.50055999999998</v>
      </c>
      <c r="P8538">
        <v>42.80001</v>
      </c>
      <c r="Q8538">
        <v>622.99980000000005</v>
      </c>
      <c r="R8538">
        <v>242</v>
      </c>
      <c r="S8538">
        <v>2700.0037000000002</v>
      </c>
      <c r="T8538">
        <v>704.00047999999992</v>
      </c>
      <c r="U8538">
        <v>154.30054999999999</v>
      </c>
      <c r="V8538">
        <v>60.900019999999998</v>
      </c>
      <c r="W8538">
        <v>60.299990000000001</v>
      </c>
      <c r="X8538">
        <v>-4.3</v>
      </c>
      <c r="Y8538">
        <v>141.19994</v>
      </c>
      <c r="Z8538">
        <v>-10.200015</v>
      </c>
      <c r="AA8538">
        <v>1165.8323</v>
      </c>
      <c r="AB8538">
        <v>-20.122788999999997</v>
      </c>
      <c r="AC8538">
        <v>-97.199657999999999</v>
      </c>
      <c r="AD8538">
        <v>23.000011666667</v>
      </c>
      <c r="AE8538">
        <v>56.799979999999998</v>
      </c>
      <c r="AF8538">
        <v>61.095238095238109</v>
      </c>
    </row>
    <row r="8539" spans="1:32" x14ac:dyDescent="0.3">
      <c r="A8539" s="3">
        <v>44186.708333333336</v>
      </c>
      <c r="B8539" s="6">
        <v>17</v>
      </c>
      <c r="C8539" s="5">
        <f t="shared" si="266"/>
        <v>2</v>
      </c>
      <c r="D8539" s="5">
        <f t="shared" si="267"/>
        <v>12</v>
      </c>
      <c r="E8539">
        <v>214.20014699999999</v>
      </c>
      <c r="F8539">
        <v>52.880043000000001</v>
      </c>
      <c r="G8539">
        <v>363.10019999999997</v>
      </c>
      <c r="H8539">
        <v>62.30001</v>
      </c>
      <c r="I8539">
        <v>2752.0014000000001</v>
      </c>
      <c r="J8539">
        <v>1047.00038</v>
      </c>
      <c r="K8539">
        <v>782.70010000000002</v>
      </c>
      <c r="L8539">
        <v>330.79982699999999</v>
      </c>
      <c r="M8539">
        <v>901.00061999999991</v>
      </c>
      <c r="N8539">
        <v>184.00015000000002</v>
      </c>
      <c r="O8539">
        <v>283.60001</v>
      </c>
      <c r="P8539">
        <v>42.200112999999995</v>
      </c>
      <c r="Q8539">
        <v>617.00017000000003</v>
      </c>
      <c r="R8539">
        <v>253</v>
      </c>
      <c r="S8539">
        <v>2651.7003999999997</v>
      </c>
      <c r="T8539">
        <v>701.80009999999993</v>
      </c>
      <c r="U8539">
        <v>198.59994999999998</v>
      </c>
      <c r="V8539">
        <v>54.599959999999996</v>
      </c>
      <c r="W8539">
        <v>166.70034399999997</v>
      </c>
      <c r="X8539">
        <v>4.2999970000000003</v>
      </c>
      <c r="Y8539">
        <v>140.80014</v>
      </c>
      <c r="Z8539">
        <v>-12.999973000000001</v>
      </c>
      <c r="AA8539">
        <v>1243.59626</v>
      </c>
      <c r="AB8539">
        <v>11.956431000000002</v>
      </c>
      <c r="AC8539">
        <v>9.399999999999995</v>
      </c>
      <c r="AD8539">
        <v>16.8</v>
      </c>
      <c r="AE8539">
        <v>85.00012000000001</v>
      </c>
      <c r="AF8539">
        <v>31.389880952380953</v>
      </c>
    </row>
    <row r="8540" spans="1:32" x14ac:dyDescent="0.3">
      <c r="A8540" s="3">
        <v>44186.75</v>
      </c>
      <c r="B8540" s="6">
        <v>18</v>
      </c>
      <c r="C8540" s="5">
        <f t="shared" si="266"/>
        <v>2</v>
      </c>
      <c r="D8540" s="5">
        <f t="shared" si="267"/>
        <v>12</v>
      </c>
      <c r="E8540">
        <v>276.80004500000001</v>
      </c>
      <c r="F8540">
        <v>93.920000999999999</v>
      </c>
      <c r="G8540">
        <v>387</v>
      </c>
      <c r="H8540">
        <v>65.399959999999993</v>
      </c>
      <c r="I8540">
        <v>2756.0007000000001</v>
      </c>
      <c r="J8540">
        <v>1067.99992</v>
      </c>
      <c r="K8540">
        <v>728.99930999999992</v>
      </c>
      <c r="L8540">
        <v>315.49912599999999</v>
      </c>
      <c r="M8540">
        <v>893.99977999999999</v>
      </c>
      <c r="N8540">
        <v>193.99982999999997</v>
      </c>
      <c r="O8540">
        <v>277.50035000000003</v>
      </c>
      <c r="P8540">
        <v>54.700095000000005</v>
      </c>
      <c r="Q8540">
        <v>628.99993000000006</v>
      </c>
      <c r="R8540">
        <v>252.00008</v>
      </c>
      <c r="S8540">
        <v>2582.5003000000002</v>
      </c>
      <c r="T8540">
        <v>703.90014999999994</v>
      </c>
      <c r="U8540">
        <v>221.2002</v>
      </c>
      <c r="V8540">
        <v>66.450029999999998</v>
      </c>
      <c r="W8540">
        <v>154</v>
      </c>
      <c r="X8540">
        <v>2.700005</v>
      </c>
      <c r="Y8540">
        <v>175.10007000000002</v>
      </c>
      <c r="Z8540">
        <v>-9.4999929999999999</v>
      </c>
      <c r="AA8540">
        <v>1170.92237</v>
      </c>
      <c r="AB8540">
        <v>36.034965</v>
      </c>
      <c r="AC8540">
        <v>14.700009999999999</v>
      </c>
      <c r="AD8540">
        <v>5.40001</v>
      </c>
      <c r="AE8540">
        <v>93.100079999999991</v>
      </c>
      <c r="AF8540">
        <v>17.827380952380953</v>
      </c>
    </row>
    <row r="8541" spans="1:32" x14ac:dyDescent="0.3">
      <c r="A8541" s="3">
        <v>44186.791666666664</v>
      </c>
      <c r="B8541" s="6">
        <v>19</v>
      </c>
      <c r="C8541" s="5">
        <f t="shared" si="266"/>
        <v>2</v>
      </c>
      <c r="D8541" s="5">
        <f t="shared" si="267"/>
        <v>12</v>
      </c>
      <c r="E8541">
        <v>313.00005699999997</v>
      </c>
      <c r="F8541">
        <v>90.040085000000005</v>
      </c>
      <c r="G8541">
        <v>358.09989999999999</v>
      </c>
      <c r="H8541">
        <v>59.999949999999998</v>
      </c>
      <c r="I8541">
        <v>2858.0001999999999</v>
      </c>
      <c r="J8541">
        <v>1059.00018</v>
      </c>
      <c r="K8541">
        <v>593.90013999999996</v>
      </c>
      <c r="L8541">
        <v>243.80002200000001</v>
      </c>
      <c r="M8541">
        <v>894.99916000000007</v>
      </c>
      <c r="N8541">
        <v>195.00005000000002</v>
      </c>
      <c r="O8541">
        <v>268.40008</v>
      </c>
      <c r="P8541">
        <v>42.300007000000001</v>
      </c>
      <c r="Q8541">
        <v>589.99993000000006</v>
      </c>
      <c r="R8541">
        <v>228.9999833</v>
      </c>
      <c r="S8541">
        <v>2477.0996999999998</v>
      </c>
      <c r="T8541">
        <v>646.29997000000003</v>
      </c>
      <c r="U8541">
        <v>242.00040000000001</v>
      </c>
      <c r="V8541">
        <v>69.699970000000008</v>
      </c>
      <c r="W8541">
        <v>156.59997999999999</v>
      </c>
      <c r="X8541">
        <v>0.39998999999999985</v>
      </c>
      <c r="Y8541">
        <v>164.89992999999998</v>
      </c>
      <c r="Z8541">
        <v>-20.700008</v>
      </c>
      <c r="AA8541">
        <v>1093.8359800000001</v>
      </c>
      <c r="AB8541">
        <v>-17.834558999999999</v>
      </c>
      <c r="AC8541">
        <v>49.30001</v>
      </c>
      <c r="AD8541">
        <v>-10.599868300000001</v>
      </c>
      <c r="AE8541">
        <v>147.70009499999998</v>
      </c>
      <c r="AF8541">
        <v>7.4404761904761904E-2</v>
      </c>
    </row>
    <row r="8542" spans="1:32" x14ac:dyDescent="0.3">
      <c r="A8542" s="3">
        <v>44186.833333333336</v>
      </c>
      <c r="B8542" s="6">
        <v>20</v>
      </c>
      <c r="C8542" s="5">
        <f t="shared" si="266"/>
        <v>2</v>
      </c>
      <c r="D8542" s="5">
        <f t="shared" si="267"/>
        <v>12</v>
      </c>
      <c r="E8542">
        <v>478.8001587</v>
      </c>
      <c r="F8542">
        <v>168.59999867000002</v>
      </c>
      <c r="G8542">
        <v>360.3999</v>
      </c>
      <c r="H8542">
        <v>53.800030000000007</v>
      </c>
      <c r="I8542">
        <v>2845.9993000000004</v>
      </c>
      <c r="J8542">
        <v>1051.9999700000001</v>
      </c>
      <c r="K8542">
        <v>571.40002000000004</v>
      </c>
      <c r="L8542">
        <v>241.899902</v>
      </c>
      <c r="M8542">
        <v>863.99993000000006</v>
      </c>
      <c r="N8542">
        <v>211.99948000000001</v>
      </c>
      <c r="O8542">
        <v>265.19991000000005</v>
      </c>
      <c r="P8542">
        <v>57.699762</v>
      </c>
      <c r="Q8542">
        <v>476.99967000000004</v>
      </c>
      <c r="R8542">
        <v>193</v>
      </c>
      <c r="S8542">
        <v>2340.1997099999999</v>
      </c>
      <c r="T8542">
        <v>556.59987999999998</v>
      </c>
      <c r="U8542">
        <v>229.3</v>
      </c>
      <c r="V8542">
        <v>27.999959999999998</v>
      </c>
      <c r="W8542">
        <v>150.49992300000002</v>
      </c>
      <c r="X8542">
        <v>2.9999829999999998</v>
      </c>
      <c r="Y8542">
        <v>173.90001000000001</v>
      </c>
      <c r="Z8542">
        <v>-20.300007999999998</v>
      </c>
      <c r="AA8542">
        <v>1072.9977000000001</v>
      </c>
      <c r="AB8542">
        <v>-21.825309999999998</v>
      </c>
      <c r="AC8542">
        <v>35.1</v>
      </c>
      <c r="AD8542">
        <v>-0.99997800000000003</v>
      </c>
      <c r="AE8542">
        <v>238.79999999999998</v>
      </c>
      <c r="AF8542">
        <v>0</v>
      </c>
    </row>
    <row r="8543" spans="1:32" x14ac:dyDescent="0.3">
      <c r="A8543" s="3">
        <v>44186.875</v>
      </c>
      <c r="B8543" s="6">
        <v>21</v>
      </c>
      <c r="C8543" s="5">
        <f t="shared" si="266"/>
        <v>2</v>
      </c>
      <c r="D8543" s="5">
        <f t="shared" si="267"/>
        <v>12</v>
      </c>
      <c r="E8543">
        <v>477.89989300000002</v>
      </c>
      <c r="F8543">
        <v>171.11981299999997</v>
      </c>
      <c r="G8543">
        <v>322.30005</v>
      </c>
      <c r="H8543">
        <v>55.000039999999998</v>
      </c>
      <c r="I8543">
        <v>2817.0010000000002</v>
      </c>
      <c r="J8543">
        <v>1059.0000199999999</v>
      </c>
      <c r="K8543">
        <v>555.10043099999996</v>
      </c>
      <c r="L8543">
        <v>237.699949</v>
      </c>
      <c r="M8543">
        <v>880.99914999999999</v>
      </c>
      <c r="N8543">
        <v>190.00004999999999</v>
      </c>
      <c r="O8543">
        <v>241.79998000000001</v>
      </c>
      <c r="P8543">
        <v>24.500063000000004</v>
      </c>
      <c r="Q8543">
        <v>379.00018</v>
      </c>
      <c r="R8543">
        <v>181.0001</v>
      </c>
      <c r="S8543">
        <v>2271</v>
      </c>
      <c r="T8543">
        <v>558.19992000000002</v>
      </c>
      <c r="U8543">
        <v>240.00029999999998</v>
      </c>
      <c r="V8543">
        <v>5.9001899999999985</v>
      </c>
      <c r="W8543">
        <v>147.30000699999999</v>
      </c>
      <c r="X8543">
        <v>2.6999949999999999</v>
      </c>
      <c r="Y8543">
        <v>180.29986</v>
      </c>
      <c r="Z8543">
        <v>-30.900010000000002</v>
      </c>
      <c r="AA8543">
        <v>1093.56006</v>
      </c>
      <c r="AB8543">
        <v>-31.585472999999997</v>
      </c>
      <c r="AC8543">
        <v>29.100001999999996</v>
      </c>
      <c r="AD8543">
        <v>0.6000000000000002</v>
      </c>
      <c r="AE8543">
        <v>234.20010299999998</v>
      </c>
      <c r="AF8543">
        <v>0</v>
      </c>
    </row>
    <row r="8544" spans="1:32" x14ac:dyDescent="0.3">
      <c r="A8544" s="3">
        <v>44186.916666666664</v>
      </c>
      <c r="B8544" s="6">
        <v>22</v>
      </c>
      <c r="C8544" s="5">
        <f t="shared" si="266"/>
        <v>2</v>
      </c>
      <c r="D8544" s="5">
        <f t="shared" si="267"/>
        <v>12</v>
      </c>
      <c r="E8544">
        <v>405.69994000000003</v>
      </c>
      <c r="F8544">
        <v>110.19994700000001</v>
      </c>
      <c r="G8544">
        <v>240.09996999999998</v>
      </c>
      <c r="H8544">
        <v>43.499989999999997</v>
      </c>
      <c r="I8544">
        <v>2816.0000999999997</v>
      </c>
      <c r="J8544">
        <v>1097.9999700000001</v>
      </c>
      <c r="K8544">
        <v>449.89948000000004</v>
      </c>
      <c r="L8544">
        <v>147.09967929999999</v>
      </c>
      <c r="M8544">
        <v>808.00008000000003</v>
      </c>
      <c r="N8544">
        <v>170.99997000000002</v>
      </c>
      <c r="O8544">
        <v>242.50002000000001</v>
      </c>
      <c r="P8544">
        <v>29.799918000000002</v>
      </c>
      <c r="Q8544">
        <v>257.00009999999997</v>
      </c>
      <c r="R8544">
        <v>91.999987000000004</v>
      </c>
      <c r="S8544">
        <v>2267.2997999999998</v>
      </c>
      <c r="T8544">
        <v>555.59994000000006</v>
      </c>
      <c r="U8544">
        <v>258.14999999999998</v>
      </c>
      <c r="V8544">
        <v>23.250023000000002</v>
      </c>
      <c r="W8544">
        <v>63.800097999999998</v>
      </c>
      <c r="X8544">
        <v>-4.0999917000000003</v>
      </c>
      <c r="Y8544">
        <v>192.19992999999999</v>
      </c>
      <c r="Z8544">
        <v>-33.400010000000002</v>
      </c>
      <c r="AA8544">
        <v>1054.6319799999999</v>
      </c>
      <c r="AB8544">
        <v>-9.5035050000000005</v>
      </c>
      <c r="AC8544">
        <v>30.500002000000002</v>
      </c>
      <c r="AD8544">
        <v>3.3</v>
      </c>
      <c r="AE8544">
        <v>135.29999900000001</v>
      </c>
      <c r="AF8544">
        <v>0</v>
      </c>
    </row>
    <row r="8545" spans="1:32" x14ac:dyDescent="0.3">
      <c r="A8545" s="3">
        <v>44186.958333333336</v>
      </c>
      <c r="B8545" s="6">
        <v>23</v>
      </c>
      <c r="C8545" s="5">
        <f t="shared" si="266"/>
        <v>2</v>
      </c>
      <c r="D8545" s="5">
        <f t="shared" si="267"/>
        <v>12</v>
      </c>
      <c r="E8545">
        <v>196.35003499999999</v>
      </c>
      <c r="F8545">
        <v>24.360043000000001</v>
      </c>
      <c r="G8545">
        <v>253.79993999999999</v>
      </c>
      <c r="H8545">
        <v>43.899990000000003</v>
      </c>
      <c r="I8545">
        <v>2796.0003000000002</v>
      </c>
      <c r="J8545">
        <v>1087.0001</v>
      </c>
      <c r="K8545">
        <v>484.79996999999997</v>
      </c>
      <c r="L8545">
        <v>225.90000369999998</v>
      </c>
      <c r="M8545">
        <v>745.0002199999999</v>
      </c>
      <c r="N8545">
        <v>147.9999</v>
      </c>
      <c r="O8545">
        <v>240.20001000000002</v>
      </c>
      <c r="P8545">
        <v>15.500172999999997</v>
      </c>
      <c r="Q8545">
        <v>204.9999</v>
      </c>
      <c r="R8545">
        <v>76.000020000000006</v>
      </c>
      <c r="S8545">
        <v>2126.0003500000003</v>
      </c>
      <c r="T8545">
        <v>509.40018999999995</v>
      </c>
      <c r="U8545">
        <v>278.60019999999997</v>
      </c>
      <c r="V8545">
        <v>68.999970000000005</v>
      </c>
      <c r="W8545">
        <v>21.3</v>
      </c>
      <c r="X8545">
        <v>-4.0999949999999998</v>
      </c>
      <c r="Y8545">
        <v>189.49986000000001</v>
      </c>
      <c r="Z8545">
        <v>-33.9</v>
      </c>
      <c r="AA8545">
        <v>1015.0640500000001</v>
      </c>
      <c r="AB8545">
        <v>-8.3130239999999986</v>
      </c>
      <c r="AC8545">
        <v>30.9</v>
      </c>
      <c r="AD8545">
        <v>0.69999999999999984</v>
      </c>
      <c r="AE8545">
        <v>80.799993000000001</v>
      </c>
      <c r="AF8545">
        <v>0</v>
      </c>
    </row>
    <row r="8546" spans="1:32" x14ac:dyDescent="0.3">
      <c r="A8546" s="3">
        <v>44187</v>
      </c>
      <c r="B8546" s="5">
        <v>0</v>
      </c>
      <c r="C8546" s="5">
        <f t="shared" si="266"/>
        <v>3</v>
      </c>
      <c r="D8546" s="5">
        <f t="shared" si="267"/>
        <v>12</v>
      </c>
      <c r="E8546">
        <v>193.89989300000002</v>
      </c>
      <c r="F8546">
        <v>24.719916999999999</v>
      </c>
      <c r="G8546">
        <v>235.80006000000003</v>
      </c>
      <c r="H8546">
        <v>40.400019999999998</v>
      </c>
      <c r="I8546">
        <v>2713</v>
      </c>
      <c r="J8546">
        <v>1074.00017</v>
      </c>
      <c r="K8546">
        <v>490.09987999999998</v>
      </c>
      <c r="L8546">
        <v>226.09999730000001</v>
      </c>
      <c r="M8546">
        <v>746.00012000000004</v>
      </c>
      <c r="N8546">
        <v>149.99986000000001</v>
      </c>
      <c r="O8546">
        <v>233.40014000000002</v>
      </c>
      <c r="P8546">
        <v>31.100152000000001</v>
      </c>
      <c r="Q8546">
        <v>212.99969999999999</v>
      </c>
      <c r="R8546">
        <v>72</v>
      </c>
      <c r="S8546">
        <v>2096.40029</v>
      </c>
      <c r="T8546">
        <v>492.20003000000003</v>
      </c>
      <c r="U8546">
        <v>283.6003</v>
      </c>
      <c r="V8546">
        <v>76.700010000000006</v>
      </c>
      <c r="W8546">
        <v>18.899999999999999</v>
      </c>
      <c r="X8546">
        <v>-4.4000000000000004</v>
      </c>
      <c r="Y8546">
        <v>223</v>
      </c>
      <c r="Z8546">
        <v>-34.299999999999997</v>
      </c>
      <c r="AA8546">
        <v>1047.9853900000001</v>
      </c>
      <c r="AB8546">
        <v>-2.6005469999999988</v>
      </c>
      <c r="AC8546">
        <v>32.299989999999994</v>
      </c>
      <c r="AD8546">
        <v>1.6</v>
      </c>
      <c r="AE8546">
        <v>89.499915999999999</v>
      </c>
      <c r="AF8546">
        <v>0</v>
      </c>
    </row>
    <row r="8547" spans="1:32" x14ac:dyDescent="0.3">
      <c r="A8547" s="3">
        <v>44187.041666666664</v>
      </c>
      <c r="B8547" s="5">
        <v>1</v>
      </c>
      <c r="C8547" s="5">
        <f t="shared" si="266"/>
        <v>3</v>
      </c>
      <c r="D8547" s="5">
        <f t="shared" si="267"/>
        <v>12</v>
      </c>
      <c r="E8547">
        <v>175.2</v>
      </c>
      <c r="F8547">
        <v>17.00001</v>
      </c>
      <c r="G8547">
        <v>213.9</v>
      </c>
      <c r="H8547">
        <v>38</v>
      </c>
      <c r="I8547">
        <v>2729.9996000000001</v>
      </c>
      <c r="J8547">
        <v>1075.9998499999999</v>
      </c>
      <c r="K8547">
        <v>477.39998000000003</v>
      </c>
      <c r="L8547">
        <v>219.90000799999999</v>
      </c>
      <c r="M8547">
        <v>737.99985000000004</v>
      </c>
      <c r="N8547">
        <v>138.00015000000002</v>
      </c>
      <c r="O8547">
        <v>236.19995999999998</v>
      </c>
      <c r="P8547">
        <v>38.899943</v>
      </c>
      <c r="Q8547">
        <v>219.99928</v>
      </c>
      <c r="R8547">
        <v>56.999919999999996</v>
      </c>
      <c r="S8547">
        <v>2117.9000999999998</v>
      </c>
      <c r="T8547">
        <v>497.50002000000001</v>
      </c>
      <c r="U8547">
        <v>240.2</v>
      </c>
      <c r="V8547">
        <v>69.499949999999998</v>
      </c>
      <c r="W8547">
        <v>21.099969999999999</v>
      </c>
      <c r="X8547">
        <v>-4.4000000000000004</v>
      </c>
      <c r="Y8547">
        <v>185.30002000000002</v>
      </c>
      <c r="Z8547">
        <v>-36.299999999999997</v>
      </c>
      <c r="AA8547">
        <v>991.05825000000004</v>
      </c>
      <c r="AB8547">
        <v>-53.100290000000001</v>
      </c>
      <c r="AC8547">
        <v>27.9</v>
      </c>
      <c r="AD8547">
        <v>1</v>
      </c>
      <c r="AE8547">
        <v>80.599970999999996</v>
      </c>
      <c r="AF8547">
        <v>0</v>
      </c>
    </row>
    <row r="8548" spans="1:32" x14ac:dyDescent="0.3">
      <c r="A8548" s="3">
        <v>44187.083333333336</v>
      </c>
      <c r="B8548" s="5">
        <v>2</v>
      </c>
      <c r="C8548" s="5">
        <f t="shared" si="266"/>
        <v>3</v>
      </c>
      <c r="D8548" s="5">
        <f t="shared" si="267"/>
        <v>12</v>
      </c>
      <c r="E8548">
        <v>169.30001999999999</v>
      </c>
      <c r="F8548">
        <v>15.519970000000001</v>
      </c>
      <c r="G8548">
        <v>212.20003000000003</v>
      </c>
      <c r="H8548">
        <v>29.300013</v>
      </c>
      <c r="I8548">
        <v>2677.9994000000002</v>
      </c>
      <c r="J8548">
        <v>1035.9998800000001</v>
      </c>
      <c r="K8548">
        <v>484.19988999999998</v>
      </c>
      <c r="L8548">
        <v>215.899956</v>
      </c>
      <c r="M8548">
        <v>770.99951999999996</v>
      </c>
      <c r="N8548">
        <v>144.99979999999999</v>
      </c>
      <c r="O8548">
        <v>231.79998000000001</v>
      </c>
      <c r="P8548">
        <v>27.899997999999997</v>
      </c>
      <c r="Q8548">
        <v>172.00009</v>
      </c>
      <c r="R8548">
        <v>50.999980000000001</v>
      </c>
      <c r="S8548">
        <v>2143.0994000000001</v>
      </c>
      <c r="T8548">
        <v>516.09946000000002</v>
      </c>
      <c r="U8548">
        <v>206.10000000000002</v>
      </c>
      <c r="V8548">
        <v>53.900010000000002</v>
      </c>
      <c r="W8548">
        <v>18.2</v>
      </c>
      <c r="X8548">
        <v>-4.7</v>
      </c>
      <c r="Y8548">
        <v>159.60003</v>
      </c>
      <c r="Z8548">
        <v>-37.500010000000003</v>
      </c>
      <c r="AA8548">
        <v>1025.51881</v>
      </c>
      <c r="AB8548">
        <v>-3.9365609999999975</v>
      </c>
      <c r="AC8548">
        <v>28.899991999999997</v>
      </c>
      <c r="AD8548">
        <v>3.200002</v>
      </c>
      <c r="AE8548">
        <v>71.699999999999989</v>
      </c>
      <c r="AF8548">
        <v>0</v>
      </c>
    </row>
    <row r="8549" spans="1:32" x14ac:dyDescent="0.3">
      <c r="A8549" s="3">
        <v>44187.125</v>
      </c>
      <c r="B8549" s="5">
        <v>3</v>
      </c>
      <c r="C8549" s="5">
        <f t="shared" si="266"/>
        <v>3</v>
      </c>
      <c r="D8549" s="5">
        <f t="shared" si="267"/>
        <v>12</v>
      </c>
      <c r="E8549">
        <v>174.19995299999999</v>
      </c>
      <c r="F8549">
        <v>22.919936999999997</v>
      </c>
      <c r="G8549">
        <v>194.29991999999999</v>
      </c>
      <c r="H8549">
        <v>29.899920000000002</v>
      </c>
      <c r="I8549">
        <v>2683.9998999999998</v>
      </c>
      <c r="J8549">
        <v>1051.9999</v>
      </c>
      <c r="K8549">
        <v>467.60001299999999</v>
      </c>
      <c r="L8549">
        <v>212.69998269999999</v>
      </c>
      <c r="M8549">
        <v>712.00001999999995</v>
      </c>
      <c r="N8549">
        <v>123.00014000000002</v>
      </c>
      <c r="O8549">
        <v>223.40001000000001</v>
      </c>
      <c r="P8549">
        <v>16.600013000000004</v>
      </c>
      <c r="Q8549">
        <v>174.9999</v>
      </c>
      <c r="R8549">
        <v>55.999969999999998</v>
      </c>
      <c r="S8549">
        <v>2097.5002599999998</v>
      </c>
      <c r="T8549">
        <v>493.10014000000001</v>
      </c>
      <c r="U8549">
        <v>192.60012</v>
      </c>
      <c r="V8549">
        <v>51.700010000000006</v>
      </c>
      <c r="W8549">
        <v>22.399940000000001</v>
      </c>
      <c r="X8549">
        <v>-4.4000050000000002</v>
      </c>
      <c r="Y8549">
        <v>147.39997</v>
      </c>
      <c r="Z8549">
        <v>-36.200000000000003</v>
      </c>
      <c r="AA8549">
        <v>1033.44741</v>
      </c>
      <c r="AB8549">
        <v>-14.282439</v>
      </c>
      <c r="AC8549">
        <v>28.399997999999997</v>
      </c>
      <c r="AD8549">
        <v>0.79999999999999993</v>
      </c>
      <c r="AE8549">
        <v>67.699999000000005</v>
      </c>
      <c r="AF8549">
        <v>0</v>
      </c>
    </row>
    <row r="8550" spans="1:32" x14ac:dyDescent="0.3">
      <c r="A8550" s="3">
        <v>44187.166666666664</v>
      </c>
      <c r="B8550" s="5">
        <v>4</v>
      </c>
      <c r="C8550" s="5">
        <f t="shared" si="266"/>
        <v>3</v>
      </c>
      <c r="D8550" s="5">
        <f t="shared" si="267"/>
        <v>12</v>
      </c>
      <c r="E8550">
        <v>171.500001</v>
      </c>
      <c r="F8550">
        <v>22.879989999999999</v>
      </c>
      <c r="G8550">
        <v>190.89989</v>
      </c>
      <c r="H8550">
        <v>35.000009999999996</v>
      </c>
      <c r="I8550">
        <v>2697.9987000000001</v>
      </c>
      <c r="J8550">
        <v>1078.9998800000001</v>
      </c>
      <c r="K8550">
        <v>478.50002000000001</v>
      </c>
      <c r="L8550">
        <v>220.000023</v>
      </c>
      <c r="M8550">
        <v>758.99928</v>
      </c>
      <c r="N8550">
        <v>143.99996000000002</v>
      </c>
      <c r="O8550">
        <v>235.69999000000001</v>
      </c>
      <c r="P8550">
        <v>34.500103000000003</v>
      </c>
      <c r="Q8550">
        <v>166.00015000000002</v>
      </c>
      <c r="R8550">
        <v>51.000050000000002</v>
      </c>
      <c r="S8550">
        <v>2137.0001999999999</v>
      </c>
      <c r="T8550">
        <v>513.30017999999995</v>
      </c>
      <c r="U8550">
        <v>192.40001999999998</v>
      </c>
      <c r="V8550">
        <v>52.800039999999996</v>
      </c>
      <c r="W8550">
        <v>19.499991000000001</v>
      </c>
      <c r="X8550">
        <v>-4.4000000000000004</v>
      </c>
      <c r="Y8550">
        <v>143.90001000000001</v>
      </c>
      <c r="Z8550">
        <v>-37.400009999999995</v>
      </c>
      <c r="AA8550">
        <v>1054.9251999999999</v>
      </c>
      <c r="AB8550">
        <v>23.748129200000001</v>
      </c>
      <c r="AC8550">
        <v>28.400010000000002</v>
      </c>
      <c r="AD8550">
        <v>1.0000316000000002</v>
      </c>
      <c r="AE8550">
        <v>71.899974999999998</v>
      </c>
      <c r="AF8550">
        <v>0</v>
      </c>
    </row>
    <row r="8551" spans="1:32" x14ac:dyDescent="0.3">
      <c r="A8551" s="3">
        <v>44187.208333333336</v>
      </c>
      <c r="B8551" s="5">
        <v>5</v>
      </c>
      <c r="C8551" s="5">
        <f t="shared" si="266"/>
        <v>3</v>
      </c>
      <c r="D8551" s="5">
        <f t="shared" si="267"/>
        <v>12</v>
      </c>
      <c r="E8551">
        <v>169.200017</v>
      </c>
      <c r="F8551">
        <v>18.999993</v>
      </c>
      <c r="G8551">
        <v>180.90001999999998</v>
      </c>
      <c r="H8551">
        <v>37.80001</v>
      </c>
      <c r="I8551">
        <v>2625.0004999999996</v>
      </c>
      <c r="J8551">
        <v>1074.0000199999999</v>
      </c>
      <c r="K8551">
        <v>478.59999799999997</v>
      </c>
      <c r="L8551">
        <v>225.60002699999998</v>
      </c>
      <c r="M8551">
        <v>757.99927000000002</v>
      </c>
      <c r="N8551">
        <v>140.99995000000001</v>
      </c>
      <c r="O8551">
        <v>236.29997999999998</v>
      </c>
      <c r="P8551">
        <v>30.099976000000002</v>
      </c>
      <c r="Q8551">
        <v>165.00015000000002</v>
      </c>
      <c r="R8551">
        <v>49.000059999999998</v>
      </c>
      <c r="S8551">
        <v>2097.201</v>
      </c>
      <c r="T8551">
        <v>492.50049000000001</v>
      </c>
      <c r="U8551">
        <v>198.60004000000001</v>
      </c>
      <c r="V8551">
        <v>51.650030000000001</v>
      </c>
      <c r="W8551">
        <v>19.999977000000001</v>
      </c>
      <c r="X8551">
        <v>-5.3999933333330006</v>
      </c>
      <c r="Y8551">
        <v>146.59998999999999</v>
      </c>
      <c r="Z8551">
        <v>-38.700000000000003</v>
      </c>
      <c r="AA8551">
        <v>1006.0721699999999</v>
      </c>
      <c r="AB8551">
        <v>9.3559280000000022</v>
      </c>
      <c r="AC8551">
        <v>27.1</v>
      </c>
      <c r="AD8551">
        <v>0.9</v>
      </c>
      <c r="AE8551">
        <v>69.099945000000005</v>
      </c>
      <c r="AF8551">
        <v>0</v>
      </c>
    </row>
    <row r="8552" spans="1:32" x14ac:dyDescent="0.3">
      <c r="A8552" s="3">
        <v>44187.25</v>
      </c>
      <c r="B8552" s="5">
        <v>6</v>
      </c>
      <c r="C8552" s="5">
        <f t="shared" si="266"/>
        <v>3</v>
      </c>
      <c r="D8552" s="5">
        <f t="shared" si="267"/>
        <v>12</v>
      </c>
      <c r="E8552">
        <v>167.700007</v>
      </c>
      <c r="F8552">
        <v>17.920009999999998</v>
      </c>
      <c r="G8552">
        <v>175.09995000000001</v>
      </c>
      <c r="H8552">
        <v>34.999970000000005</v>
      </c>
      <c r="I8552">
        <v>2563.0007000000001</v>
      </c>
      <c r="J8552">
        <v>1045.9997800000001</v>
      </c>
      <c r="K8552">
        <v>471.90003899999999</v>
      </c>
      <c r="L8552">
        <v>220.90000799999999</v>
      </c>
      <c r="M8552">
        <v>747.99963000000002</v>
      </c>
      <c r="N8552">
        <v>153.99973</v>
      </c>
      <c r="O8552">
        <v>229.19995</v>
      </c>
      <c r="P8552">
        <v>27.499945</v>
      </c>
      <c r="Q8552">
        <v>184.99999</v>
      </c>
      <c r="R8552">
        <v>56.000030000000002</v>
      </c>
      <c r="S8552">
        <v>2140.8996999999999</v>
      </c>
      <c r="T8552">
        <v>513.80006000000003</v>
      </c>
      <c r="U8552">
        <v>168.59996999999998</v>
      </c>
      <c r="V8552">
        <v>16.400165999999999</v>
      </c>
      <c r="W8552">
        <v>21.100000999999999</v>
      </c>
      <c r="X8552">
        <v>-5.2</v>
      </c>
      <c r="Y8552">
        <v>140.60023000000001</v>
      </c>
      <c r="Z8552">
        <v>-38.099999999999994</v>
      </c>
      <c r="AA8552">
        <v>1006.49317</v>
      </c>
      <c r="AB8552">
        <v>12.779746999999999</v>
      </c>
      <c r="AC8552">
        <v>30.300001999999999</v>
      </c>
      <c r="AD8552">
        <v>3.4000000000000004</v>
      </c>
      <c r="AE8552">
        <v>63.899938000000006</v>
      </c>
      <c r="AF8552">
        <v>3.5714285714285712E-2</v>
      </c>
    </row>
    <row r="8553" spans="1:32" x14ac:dyDescent="0.3">
      <c r="A8553" s="3">
        <v>44187.291666666664</v>
      </c>
      <c r="B8553" s="5">
        <v>7</v>
      </c>
      <c r="C8553" s="5">
        <f t="shared" si="266"/>
        <v>3</v>
      </c>
      <c r="D8553" s="5">
        <f t="shared" si="267"/>
        <v>12</v>
      </c>
      <c r="E8553">
        <v>192.89989700000001</v>
      </c>
      <c r="F8553">
        <v>34.439967000000003</v>
      </c>
      <c r="G8553">
        <v>228.89988</v>
      </c>
      <c r="H8553">
        <v>44.000039999999998</v>
      </c>
      <c r="I8553">
        <v>2599.0000999999997</v>
      </c>
      <c r="J8553">
        <v>1077.9998000000001</v>
      </c>
      <c r="K8553">
        <v>494.19997000000001</v>
      </c>
      <c r="L8553">
        <v>232.899991</v>
      </c>
      <c r="M8553">
        <v>733.00008000000003</v>
      </c>
      <c r="N8553">
        <v>144.00009</v>
      </c>
      <c r="O8553">
        <v>231.10001</v>
      </c>
      <c r="P8553">
        <v>28.499974999999999</v>
      </c>
      <c r="Q8553">
        <v>457.00072</v>
      </c>
      <c r="R8553">
        <v>166.0003633</v>
      </c>
      <c r="S8553">
        <v>2139.50018</v>
      </c>
      <c r="T8553">
        <v>497.30022000000002</v>
      </c>
      <c r="U8553">
        <v>204.2997</v>
      </c>
      <c r="V8553">
        <v>55.799260000000004</v>
      </c>
      <c r="W8553">
        <v>19.40025</v>
      </c>
      <c r="X8553">
        <v>-6.2</v>
      </c>
      <c r="Y8553">
        <v>142.69990000000001</v>
      </c>
      <c r="Z8553">
        <v>-35.4</v>
      </c>
      <c r="AA8553">
        <v>1022.31528</v>
      </c>
      <c r="AB8553">
        <v>4.9254290000000012</v>
      </c>
      <c r="AC8553">
        <v>43.5</v>
      </c>
      <c r="AD8553">
        <v>-2.5</v>
      </c>
      <c r="AE8553">
        <v>54.600095000000003</v>
      </c>
      <c r="AF8553">
        <v>23.607142857142861</v>
      </c>
    </row>
    <row r="8554" spans="1:32" x14ac:dyDescent="0.3">
      <c r="A8554" s="3">
        <v>44187.333333333336</v>
      </c>
      <c r="B8554" s="5">
        <v>8</v>
      </c>
      <c r="C8554" s="5">
        <f t="shared" si="266"/>
        <v>3</v>
      </c>
      <c r="D8554" s="5">
        <f t="shared" si="267"/>
        <v>12</v>
      </c>
      <c r="E8554">
        <v>140.29987499999999</v>
      </c>
      <c r="F8554">
        <v>17.280055000000001</v>
      </c>
      <c r="G8554">
        <v>239.60012</v>
      </c>
      <c r="H8554">
        <v>37.200119999999998</v>
      </c>
      <c r="I8554">
        <v>2618.9989</v>
      </c>
      <c r="J8554">
        <v>1038.9998499999999</v>
      </c>
      <c r="K8554">
        <v>730.69966999999997</v>
      </c>
      <c r="L8554">
        <v>306.79996299999999</v>
      </c>
      <c r="M8554">
        <v>824.99990000000003</v>
      </c>
      <c r="N8554">
        <v>179.9999</v>
      </c>
      <c r="O8554">
        <v>281.20020999999997</v>
      </c>
      <c r="P8554">
        <v>78.500020000000006</v>
      </c>
      <c r="Q8554">
        <v>546.99968000000001</v>
      </c>
      <c r="R8554">
        <v>198</v>
      </c>
      <c r="S8554">
        <v>2439.9994999999999</v>
      </c>
      <c r="T8554">
        <v>646.09987999999998</v>
      </c>
      <c r="U8554">
        <v>187.73325</v>
      </c>
      <c r="V8554">
        <v>60.94999</v>
      </c>
      <c r="W8554">
        <v>37.800016999999997</v>
      </c>
      <c r="X8554">
        <v>-4.7</v>
      </c>
      <c r="Y8554">
        <v>148.59994</v>
      </c>
      <c r="Z8554">
        <v>-14.199990000000001</v>
      </c>
      <c r="AA8554">
        <v>1095.5195100000001</v>
      </c>
      <c r="AB8554">
        <v>17.724669000000002</v>
      </c>
      <c r="AC8554">
        <v>-57.500018000000004</v>
      </c>
      <c r="AD8554">
        <v>25.00001</v>
      </c>
      <c r="AE8554">
        <v>57.400010000000002</v>
      </c>
      <c r="AF8554">
        <v>74.511904761904745</v>
      </c>
    </row>
    <row r="8555" spans="1:32" x14ac:dyDescent="0.3">
      <c r="A8555" s="3">
        <v>44187.375</v>
      </c>
      <c r="B8555" s="5">
        <v>9</v>
      </c>
      <c r="C8555" s="5">
        <f t="shared" si="266"/>
        <v>3</v>
      </c>
      <c r="D8555" s="5">
        <f t="shared" si="267"/>
        <v>12</v>
      </c>
      <c r="E8555">
        <v>95.500277999999994</v>
      </c>
      <c r="F8555">
        <v>21.360056</v>
      </c>
      <c r="G8555">
        <v>276.69992999999999</v>
      </c>
      <c r="H8555">
        <v>55.199979999999996</v>
      </c>
      <c r="I8555">
        <v>2643.0006999999996</v>
      </c>
      <c r="J8555">
        <v>1053.9998900000001</v>
      </c>
      <c r="K8555">
        <v>748.60035999999991</v>
      </c>
      <c r="L8555">
        <v>322.50000599999998</v>
      </c>
      <c r="M8555">
        <v>874.00065999999993</v>
      </c>
      <c r="N8555">
        <v>188.00002999999998</v>
      </c>
      <c r="O8555">
        <v>275.79998000000001</v>
      </c>
      <c r="P8555">
        <v>49.800045999999995</v>
      </c>
      <c r="Q8555">
        <v>586.99991999999997</v>
      </c>
      <c r="R8555">
        <v>195</v>
      </c>
      <c r="S8555">
        <v>2557.5007999999998</v>
      </c>
      <c r="T8555">
        <v>678.80007000000001</v>
      </c>
      <c r="U8555">
        <v>161.60003</v>
      </c>
      <c r="V8555">
        <v>48.80003</v>
      </c>
      <c r="W8555">
        <v>45.400022</v>
      </c>
      <c r="X8555">
        <v>-4.7</v>
      </c>
      <c r="Y8555">
        <v>181.50003000000001</v>
      </c>
      <c r="Z8555">
        <v>-6.3999620000000004</v>
      </c>
      <c r="AA8555">
        <v>1166.1816699999999</v>
      </c>
      <c r="AB8555">
        <v>34.075716</v>
      </c>
      <c r="AC8555">
        <v>-100.19999799999999</v>
      </c>
      <c r="AD8555">
        <v>26.9</v>
      </c>
      <c r="AE8555">
        <v>58.100079999999998</v>
      </c>
      <c r="AF8555">
        <v>164.11607142857142</v>
      </c>
    </row>
    <row r="8556" spans="1:32" x14ac:dyDescent="0.3">
      <c r="A8556" s="3">
        <v>44187.416666666664</v>
      </c>
      <c r="B8556" s="6">
        <v>10</v>
      </c>
      <c r="C8556" s="5">
        <f t="shared" si="266"/>
        <v>3</v>
      </c>
      <c r="D8556" s="5">
        <f t="shared" si="267"/>
        <v>12</v>
      </c>
      <c r="E8556">
        <v>170.39836499999998</v>
      </c>
      <c r="F8556">
        <v>34.280061700000005</v>
      </c>
      <c r="G8556">
        <v>320.59987000000001</v>
      </c>
      <c r="H8556">
        <v>63.499929999999999</v>
      </c>
      <c r="I8556">
        <v>2641.0002000000004</v>
      </c>
      <c r="J8556">
        <v>1067.9999299999999</v>
      </c>
      <c r="K8556">
        <v>781.40017999999998</v>
      </c>
      <c r="L8556">
        <v>321.39997499999998</v>
      </c>
      <c r="M8556">
        <v>920.00022000000001</v>
      </c>
      <c r="N8556">
        <v>182.00017</v>
      </c>
      <c r="O8556">
        <v>228.40019999999998</v>
      </c>
      <c r="P8556">
        <v>54.400064</v>
      </c>
      <c r="Q8556">
        <v>609.99906999999996</v>
      </c>
      <c r="R8556">
        <v>218.999987</v>
      </c>
      <c r="S8556">
        <v>2782.2028</v>
      </c>
      <c r="T8556">
        <v>700.09996000000001</v>
      </c>
      <c r="U8556">
        <v>119.23330999999999</v>
      </c>
      <c r="V8556">
        <v>50.08334</v>
      </c>
      <c r="W8556">
        <v>43.399982999999999</v>
      </c>
      <c r="X8556">
        <v>-4.0999932999999995</v>
      </c>
      <c r="Y8556">
        <v>158.00001</v>
      </c>
      <c r="Z8556">
        <v>-6.1000129999999997</v>
      </c>
      <c r="AA8556">
        <v>1176.1783600000001</v>
      </c>
      <c r="AB8556">
        <v>12.671439999999997</v>
      </c>
      <c r="AC8556">
        <v>-160.50062299999999</v>
      </c>
      <c r="AD8556">
        <v>41.099800000000002</v>
      </c>
      <c r="AE8556">
        <v>59.000019999999999</v>
      </c>
      <c r="AF8556">
        <v>254.73809523809527</v>
      </c>
    </row>
    <row r="8557" spans="1:32" x14ac:dyDescent="0.3">
      <c r="A8557" s="3">
        <v>44187.458333333336</v>
      </c>
      <c r="B8557" s="6">
        <v>11</v>
      </c>
      <c r="C8557" s="5">
        <f t="shared" si="266"/>
        <v>3</v>
      </c>
      <c r="D8557" s="5">
        <f t="shared" si="267"/>
        <v>12</v>
      </c>
      <c r="E8557">
        <v>52454.700034999994</v>
      </c>
      <c r="F8557">
        <v>37.000066999999994</v>
      </c>
      <c r="G8557">
        <v>343.3999</v>
      </c>
      <c r="H8557">
        <v>62</v>
      </c>
      <c r="I8557">
        <v>2653.0004000000004</v>
      </c>
      <c r="J8557">
        <v>1062.0001</v>
      </c>
      <c r="K8557">
        <v>789.20010000000002</v>
      </c>
      <c r="L8557">
        <v>326.10003</v>
      </c>
      <c r="M8557">
        <v>957.99947999999995</v>
      </c>
      <c r="N8557">
        <v>190</v>
      </c>
      <c r="O8557">
        <v>195.00004999999999</v>
      </c>
      <c r="P8557">
        <v>71.200019999999995</v>
      </c>
      <c r="Q8557">
        <v>601</v>
      </c>
      <c r="R8557">
        <v>245.0000033</v>
      </c>
      <c r="S8557">
        <v>2707.8995</v>
      </c>
      <c r="T8557">
        <v>690.60008000000005</v>
      </c>
      <c r="U8557">
        <v>124.44991999999999</v>
      </c>
      <c r="V8557">
        <v>45.850008000000003</v>
      </c>
      <c r="W8557">
        <v>29.399999000000001</v>
      </c>
      <c r="X8557">
        <v>-5</v>
      </c>
      <c r="Y8557">
        <v>145.90015</v>
      </c>
      <c r="Z8557">
        <v>-7.5999870000000005</v>
      </c>
      <c r="AA8557">
        <v>1295.6529</v>
      </c>
      <c r="AB8557">
        <v>53.942475000000002</v>
      </c>
      <c r="AC8557">
        <v>-283.10021799999998</v>
      </c>
      <c r="AD8557">
        <v>24.900010000000002</v>
      </c>
      <c r="AE8557">
        <v>64.999989999999997</v>
      </c>
      <c r="AF8557">
        <v>295.52678571428572</v>
      </c>
    </row>
    <row r="8558" spans="1:32" x14ac:dyDescent="0.3">
      <c r="A8558" s="3">
        <v>44187.5</v>
      </c>
      <c r="B8558" s="6">
        <v>12</v>
      </c>
      <c r="C8558" s="5">
        <f t="shared" si="266"/>
        <v>3</v>
      </c>
      <c r="D8558" s="5">
        <f t="shared" si="267"/>
        <v>12</v>
      </c>
      <c r="E8558">
        <v>52462.399992333332</v>
      </c>
      <c r="F8558">
        <v>37.559939333332999</v>
      </c>
      <c r="G8558">
        <v>339.39998000000003</v>
      </c>
      <c r="H8558">
        <v>61.999980000000001</v>
      </c>
      <c r="I8558">
        <v>2713.9997000000003</v>
      </c>
      <c r="J8558">
        <v>1103.00018</v>
      </c>
      <c r="K8558">
        <v>801.79998000000001</v>
      </c>
      <c r="L8558">
        <v>340.89999799999998</v>
      </c>
      <c r="M8558">
        <v>980.99937</v>
      </c>
      <c r="N8558">
        <v>218.99964999999997</v>
      </c>
      <c r="O8558">
        <v>184.00006000000002</v>
      </c>
      <c r="P8558">
        <v>73.00003000000001</v>
      </c>
      <c r="Q8558">
        <v>672.99980000000005</v>
      </c>
      <c r="R8558">
        <v>275.99997999999999</v>
      </c>
      <c r="S8558">
        <v>2724.9002</v>
      </c>
      <c r="T8558">
        <v>715.90025000000003</v>
      </c>
      <c r="U8558">
        <v>124.49994000000001</v>
      </c>
      <c r="V8558">
        <v>67.399950000000004</v>
      </c>
      <c r="W8558">
        <v>28.89997</v>
      </c>
      <c r="X8558">
        <v>-5.2999900000000002</v>
      </c>
      <c r="Y8558">
        <v>141.5</v>
      </c>
      <c r="Z8558">
        <v>-5.0999949999999998</v>
      </c>
      <c r="AA8558">
        <v>1211.8836000000001</v>
      </c>
      <c r="AB8558">
        <v>40.832486000000003</v>
      </c>
      <c r="AC8558">
        <v>-318.80013200000002</v>
      </c>
      <c r="AD8558">
        <v>26.299990000000001</v>
      </c>
      <c r="AE8558">
        <v>43.299880000000009</v>
      </c>
      <c r="AF8558">
        <v>348.70238095238091</v>
      </c>
    </row>
    <row r="8559" spans="1:32" x14ac:dyDescent="0.3">
      <c r="A8559" s="3">
        <v>44187.541666666664</v>
      </c>
      <c r="B8559" s="6">
        <v>13</v>
      </c>
      <c r="C8559" s="5">
        <f t="shared" si="266"/>
        <v>3</v>
      </c>
      <c r="D8559" s="5">
        <f t="shared" si="267"/>
        <v>12</v>
      </c>
      <c r="E8559">
        <v>52450.20001</v>
      </c>
      <c r="F8559">
        <v>42.199987</v>
      </c>
      <c r="G8559">
        <v>343.2998</v>
      </c>
      <c r="H8559">
        <v>64.799939999999992</v>
      </c>
      <c r="I8559">
        <v>2649.0004000000004</v>
      </c>
      <c r="J8559">
        <v>1096.9999800000001</v>
      </c>
      <c r="K8559">
        <v>826.19996000000003</v>
      </c>
      <c r="L8559">
        <v>350.39999699999998</v>
      </c>
      <c r="M8559">
        <v>994.99990000000003</v>
      </c>
      <c r="N8559">
        <v>210.99995000000001</v>
      </c>
      <c r="O8559">
        <v>176.59993000000003</v>
      </c>
      <c r="P8559">
        <v>73.800139999999999</v>
      </c>
      <c r="Q8559">
        <v>677.00109999999995</v>
      </c>
      <c r="R8559">
        <v>298.99990000000003</v>
      </c>
      <c r="S8559">
        <v>2743.4989999999998</v>
      </c>
      <c r="T8559">
        <v>720.10001999999997</v>
      </c>
      <c r="U8559">
        <v>96.800250000000005</v>
      </c>
      <c r="V8559">
        <v>33.350044000000004</v>
      </c>
      <c r="W8559">
        <v>33.799925000000002</v>
      </c>
      <c r="X8559">
        <v>-5.3</v>
      </c>
      <c r="Y8559">
        <v>166.40001999999998</v>
      </c>
      <c r="Z8559">
        <v>-5.6000050000000003</v>
      </c>
      <c r="AA8559">
        <v>1153.6929</v>
      </c>
      <c r="AB8559">
        <v>17.615345000000001</v>
      </c>
      <c r="AC8559">
        <v>-328.30011000000002</v>
      </c>
      <c r="AD8559">
        <v>38.299990000000001</v>
      </c>
      <c r="AE8559">
        <v>26.099989999999998</v>
      </c>
      <c r="AF8559">
        <v>303.61904761904765</v>
      </c>
    </row>
    <row r="8560" spans="1:32" x14ac:dyDescent="0.3">
      <c r="A8560" s="3">
        <v>44187.583333333336</v>
      </c>
      <c r="B8560" s="6">
        <v>14</v>
      </c>
      <c r="C8560" s="5">
        <f t="shared" si="266"/>
        <v>3</v>
      </c>
      <c r="D8560" s="5">
        <f t="shared" si="267"/>
        <v>12</v>
      </c>
      <c r="E8560">
        <v>61.473250999999998</v>
      </c>
      <c r="F8560">
        <v>42.160063700000002</v>
      </c>
      <c r="G8560">
        <v>328.49969999999996</v>
      </c>
      <c r="H8560">
        <v>65.299859999999995</v>
      </c>
      <c r="I8560">
        <v>2672.9995999999996</v>
      </c>
      <c r="J8560">
        <v>1080.9999700000001</v>
      </c>
      <c r="K8560">
        <v>825.70025999999996</v>
      </c>
      <c r="L8560">
        <v>346.79997800000001</v>
      </c>
      <c r="M8560">
        <v>989.9996000000001</v>
      </c>
      <c r="N8560">
        <v>211.99985000000001</v>
      </c>
      <c r="O8560">
        <v>191.39975000000001</v>
      </c>
      <c r="P8560">
        <v>76.099922000000007</v>
      </c>
      <c r="Q8560">
        <v>723.99935000000005</v>
      </c>
      <c r="R8560">
        <v>298.99988329999996</v>
      </c>
      <c r="S8560">
        <v>2794.6026000000002</v>
      </c>
      <c r="T8560">
        <v>747.10005999999998</v>
      </c>
      <c r="U8560">
        <v>114.09987000000001</v>
      </c>
      <c r="V8560">
        <v>56.599969999999999</v>
      </c>
      <c r="W8560">
        <v>30.000015999999999</v>
      </c>
      <c r="X8560">
        <v>-5.0000049999999998</v>
      </c>
      <c r="Y8560">
        <v>150.80011000000002</v>
      </c>
      <c r="Z8560">
        <v>-5.1999979999999999</v>
      </c>
      <c r="AA8560">
        <v>1203.5524600000001</v>
      </c>
      <c r="AB8560">
        <v>39.294595000000001</v>
      </c>
      <c r="AC8560">
        <v>-252.19947999999999</v>
      </c>
      <c r="AD8560">
        <v>39.099997999999999</v>
      </c>
      <c r="AE8560">
        <v>33.499899999999997</v>
      </c>
      <c r="AF8560">
        <v>286.50595238095241</v>
      </c>
    </row>
    <row r="8561" spans="1:32" x14ac:dyDescent="0.3">
      <c r="A8561" s="3">
        <v>44187.625</v>
      </c>
      <c r="B8561" s="6">
        <v>15</v>
      </c>
      <c r="C8561" s="5">
        <f t="shared" si="266"/>
        <v>3</v>
      </c>
      <c r="D8561" s="5">
        <f t="shared" si="267"/>
        <v>12</v>
      </c>
      <c r="E8561">
        <v>214.99995510000002</v>
      </c>
      <c r="F8561">
        <v>41.0799454</v>
      </c>
      <c r="G8561">
        <v>328.60002000000003</v>
      </c>
      <c r="H8561">
        <v>60.69999</v>
      </c>
      <c r="I8561">
        <v>2707.9997000000003</v>
      </c>
      <c r="J8561">
        <v>1094.0000499999999</v>
      </c>
      <c r="K8561">
        <v>967.8001099999999</v>
      </c>
      <c r="L8561">
        <v>422.699905</v>
      </c>
      <c r="M8561">
        <v>952.0002300000001</v>
      </c>
      <c r="N8561">
        <v>200.99994999999998</v>
      </c>
      <c r="O8561">
        <v>187.50008000000003</v>
      </c>
      <c r="P8561">
        <v>73.10005000000001</v>
      </c>
      <c r="Q8561">
        <v>590.00099999999998</v>
      </c>
      <c r="R8561">
        <v>264.00003333333001</v>
      </c>
      <c r="S8561">
        <v>2716.6999000000005</v>
      </c>
      <c r="T8561">
        <v>731.99990000000003</v>
      </c>
      <c r="U8561">
        <v>223</v>
      </c>
      <c r="V8561">
        <v>60.866630000000001</v>
      </c>
      <c r="W8561">
        <v>28.999993</v>
      </c>
      <c r="X8561">
        <v>-5</v>
      </c>
      <c r="Y8561">
        <v>178.39990999999998</v>
      </c>
      <c r="Z8561">
        <v>-6.7999869999999998</v>
      </c>
      <c r="AA8561">
        <v>1333.5190500000001</v>
      </c>
      <c r="AB8561">
        <v>36.254570400000006</v>
      </c>
      <c r="AC8561">
        <v>-299.89999799999998</v>
      </c>
      <c r="AD8561">
        <v>38.4</v>
      </c>
      <c r="AE8561">
        <v>72.599890000000002</v>
      </c>
      <c r="AF8561">
        <v>233.6904761904762</v>
      </c>
    </row>
    <row r="8562" spans="1:32" x14ac:dyDescent="0.3">
      <c r="A8562" s="3">
        <v>44187.666666666664</v>
      </c>
      <c r="B8562" s="6">
        <v>16</v>
      </c>
      <c r="C8562" s="5">
        <f t="shared" si="266"/>
        <v>3</v>
      </c>
      <c r="D8562" s="5">
        <f t="shared" si="267"/>
        <v>12</v>
      </c>
      <c r="E8562">
        <v>282.60043300000001</v>
      </c>
      <c r="F8562">
        <v>151.0402</v>
      </c>
      <c r="G8562">
        <v>331.49987999999996</v>
      </c>
      <c r="H8562">
        <v>62.899979999999999</v>
      </c>
      <c r="I8562">
        <v>2759.0011000000004</v>
      </c>
      <c r="J8562">
        <v>1082.0000199999999</v>
      </c>
      <c r="K8562">
        <v>906</v>
      </c>
      <c r="L8562">
        <v>398.900013</v>
      </c>
      <c r="M8562">
        <v>994.99929000000009</v>
      </c>
      <c r="N8562">
        <v>216.99988999999999</v>
      </c>
      <c r="O8562">
        <v>235.50026</v>
      </c>
      <c r="P8562">
        <v>62.200102000000001</v>
      </c>
      <c r="Q8562">
        <v>624.00019999999995</v>
      </c>
      <c r="R8562">
        <v>263.99997999999999</v>
      </c>
      <c r="S8562">
        <v>2700.1001999999999</v>
      </c>
      <c r="T8562">
        <v>722.00019999999995</v>
      </c>
      <c r="U8562">
        <v>221.20026000000001</v>
      </c>
      <c r="V8562">
        <v>65.7</v>
      </c>
      <c r="W8562">
        <v>36.100019000000003</v>
      </c>
      <c r="X8562">
        <v>-3.3999950000000001</v>
      </c>
      <c r="Y8562">
        <v>168.49999</v>
      </c>
      <c r="Z8562">
        <v>-7.0999819999999998</v>
      </c>
      <c r="AA8562">
        <v>1205.2738999999999</v>
      </c>
      <c r="AB8562">
        <v>18.347200000000001</v>
      </c>
      <c r="AC8562">
        <v>-232.79939000000002</v>
      </c>
      <c r="AD8562">
        <v>42.899989999999995</v>
      </c>
      <c r="AE8562">
        <v>71.700019999999995</v>
      </c>
      <c r="AF8562">
        <v>85.619047619047606</v>
      </c>
    </row>
    <row r="8563" spans="1:32" x14ac:dyDescent="0.3">
      <c r="A8563" s="3">
        <v>44187.708333333336</v>
      </c>
      <c r="B8563" s="6">
        <v>17</v>
      </c>
      <c r="C8563" s="5">
        <f t="shared" si="266"/>
        <v>3</v>
      </c>
      <c r="D8563" s="5">
        <f t="shared" si="267"/>
        <v>12</v>
      </c>
      <c r="E8563">
        <v>375.20003300000002</v>
      </c>
      <c r="F8563">
        <v>185.84002399999997</v>
      </c>
      <c r="G8563">
        <v>331.60013000000004</v>
      </c>
      <c r="H8563">
        <v>52.400100000000002</v>
      </c>
      <c r="I8563">
        <v>2869.9998999999998</v>
      </c>
      <c r="J8563">
        <v>1079.00017</v>
      </c>
      <c r="K8563">
        <v>830.99990000000003</v>
      </c>
      <c r="L8563">
        <v>338</v>
      </c>
      <c r="M8563">
        <v>934.00019999999995</v>
      </c>
      <c r="N8563">
        <v>194.99994999999998</v>
      </c>
      <c r="O8563">
        <v>321.50004999999999</v>
      </c>
      <c r="P8563">
        <v>60.900058000000001</v>
      </c>
      <c r="Q8563">
        <v>694.99887000000001</v>
      </c>
      <c r="R8563">
        <v>255.99994699999999</v>
      </c>
      <c r="S8563">
        <v>2729.7004999999999</v>
      </c>
      <c r="T8563">
        <v>732.80032000000006</v>
      </c>
      <c r="U8563">
        <v>213.00011999999998</v>
      </c>
      <c r="V8563">
        <v>30.100189999999998</v>
      </c>
      <c r="W8563">
        <v>123.5001</v>
      </c>
      <c r="X8563">
        <v>5.4999950000000002</v>
      </c>
      <c r="Y8563">
        <v>164.6</v>
      </c>
      <c r="Z8563">
        <v>-7.7000150000000005</v>
      </c>
      <c r="AA8563">
        <v>1229.09501</v>
      </c>
      <c r="AB8563">
        <v>44.420939000000004</v>
      </c>
      <c r="AC8563">
        <v>59.100251</v>
      </c>
      <c r="AD8563">
        <v>41.999988000000002</v>
      </c>
      <c r="AE8563">
        <v>74.500020000000006</v>
      </c>
      <c r="AF8563">
        <v>15.086309523809524</v>
      </c>
    </row>
    <row r="8564" spans="1:32" x14ac:dyDescent="0.3">
      <c r="A8564" s="3">
        <v>44187.75</v>
      </c>
      <c r="B8564" s="6">
        <v>18</v>
      </c>
      <c r="C8564" s="5">
        <f t="shared" si="266"/>
        <v>3</v>
      </c>
      <c r="D8564" s="5">
        <f t="shared" si="267"/>
        <v>12</v>
      </c>
      <c r="E8564">
        <v>363.00009999999997</v>
      </c>
      <c r="F8564">
        <v>187.12</v>
      </c>
      <c r="G8564">
        <v>335.80029999999999</v>
      </c>
      <c r="H8564">
        <v>62.599919999999997</v>
      </c>
      <c r="I8564">
        <v>2973.9986000000004</v>
      </c>
      <c r="J8564">
        <v>1103.9998499999999</v>
      </c>
      <c r="K8564">
        <v>807.39900000000011</v>
      </c>
      <c r="L8564">
        <v>346.69908170000002</v>
      </c>
      <c r="M8564">
        <v>872.99984999999992</v>
      </c>
      <c r="N8564">
        <v>189.99977999999999</v>
      </c>
      <c r="O8564">
        <v>278.79996999999997</v>
      </c>
      <c r="P8564">
        <v>44.100004999999996</v>
      </c>
      <c r="Q8564">
        <v>645.99973</v>
      </c>
      <c r="R8564">
        <v>245.9999833</v>
      </c>
      <c r="S8564">
        <v>2656.7991999999999</v>
      </c>
      <c r="T8564">
        <v>707.89979999999991</v>
      </c>
      <c r="U8564">
        <v>208.50029999999998</v>
      </c>
      <c r="V8564">
        <v>61.500109999999999</v>
      </c>
      <c r="W8564">
        <v>119.50015500000001</v>
      </c>
      <c r="X8564">
        <v>1.4000317</v>
      </c>
      <c r="Y8564">
        <v>188.80002000000002</v>
      </c>
      <c r="Z8564">
        <v>-7.6999899999999997</v>
      </c>
      <c r="AA8564">
        <v>1113.6487</v>
      </c>
      <c r="AB8564">
        <v>-15.069292999999998</v>
      </c>
      <c r="AC8564">
        <v>42.899965999999999</v>
      </c>
      <c r="AD8564">
        <v>12.3</v>
      </c>
      <c r="AE8564">
        <v>65.80001</v>
      </c>
      <c r="AF8564">
        <v>20.520833333333332</v>
      </c>
    </row>
    <row r="8565" spans="1:32" x14ac:dyDescent="0.3">
      <c r="A8565" s="3">
        <v>44187.791666666664</v>
      </c>
      <c r="B8565" s="6">
        <v>19</v>
      </c>
      <c r="C8565" s="5">
        <f t="shared" si="266"/>
        <v>3</v>
      </c>
      <c r="D8565" s="5">
        <f t="shared" si="267"/>
        <v>12</v>
      </c>
      <c r="E8565">
        <v>412.80006699999996</v>
      </c>
      <c r="F8565">
        <v>207.01319260000002</v>
      </c>
      <c r="G8565">
        <v>344.60034999999999</v>
      </c>
      <c r="H8565">
        <v>54.100029999999997</v>
      </c>
      <c r="I8565">
        <v>2925.9998000000001</v>
      </c>
      <c r="J8565">
        <v>1103.0000699999998</v>
      </c>
      <c r="K8565">
        <v>672.99997000000008</v>
      </c>
      <c r="L8565">
        <v>263.90000133000001</v>
      </c>
      <c r="M8565">
        <v>889.99983999999995</v>
      </c>
      <c r="N8565">
        <v>195.99977000000001</v>
      </c>
      <c r="O8565">
        <v>271.29996</v>
      </c>
      <c r="P8565">
        <v>46.700023000000002</v>
      </c>
      <c r="Q8565">
        <v>675.00018</v>
      </c>
      <c r="R8565">
        <v>265.00002000000001</v>
      </c>
      <c r="S8565">
        <v>2602.4998999999998</v>
      </c>
      <c r="T8565">
        <v>698.19990000000007</v>
      </c>
      <c r="U8565">
        <v>225.10000000000002</v>
      </c>
      <c r="V8565">
        <v>60.500019999999999</v>
      </c>
      <c r="W8565">
        <v>154.89999</v>
      </c>
      <c r="X8565">
        <v>-0.99998999999999949</v>
      </c>
      <c r="Y8565">
        <v>175.10002</v>
      </c>
      <c r="Z8565">
        <v>-23.499988000000002</v>
      </c>
      <c r="AA8565">
        <v>1079.8830499999999</v>
      </c>
      <c r="AB8565">
        <v>-38.177716000000004</v>
      </c>
      <c r="AC8565">
        <v>59.600009999999997</v>
      </c>
      <c r="AD8565">
        <v>11.99999</v>
      </c>
      <c r="AE8565">
        <v>150.6001</v>
      </c>
      <c r="AF8565">
        <v>0.35714285714285715</v>
      </c>
    </row>
    <row r="8566" spans="1:32" x14ac:dyDescent="0.3">
      <c r="A8566" s="3">
        <v>44187.833333333336</v>
      </c>
      <c r="B8566" s="6">
        <v>20</v>
      </c>
      <c r="C8566" s="5">
        <f t="shared" si="266"/>
        <v>3</v>
      </c>
      <c r="D8566" s="5">
        <f t="shared" si="267"/>
        <v>12</v>
      </c>
      <c r="E8566">
        <v>444.59991000000002</v>
      </c>
      <c r="F8566">
        <v>207.11999700000001</v>
      </c>
      <c r="G8566">
        <v>349.19999000000001</v>
      </c>
      <c r="H8566">
        <v>52.900019999999998</v>
      </c>
      <c r="I8566">
        <v>2830.0017999999995</v>
      </c>
      <c r="J8566">
        <v>1084.0002199999999</v>
      </c>
      <c r="K8566">
        <v>620.99991</v>
      </c>
      <c r="L8566">
        <v>248.70000299999998</v>
      </c>
      <c r="M8566">
        <v>852.99997000000008</v>
      </c>
      <c r="N8566">
        <v>178.9999</v>
      </c>
      <c r="O8566">
        <v>265.50000999999997</v>
      </c>
      <c r="P8566">
        <v>48.099982999999995</v>
      </c>
      <c r="Q8566">
        <v>465.00077999999996</v>
      </c>
      <c r="R8566">
        <v>211.000033</v>
      </c>
      <c r="S8566">
        <v>2408.4997999999996</v>
      </c>
      <c r="T8566">
        <v>598.99990000000003</v>
      </c>
      <c r="U8566">
        <v>248.3</v>
      </c>
      <c r="V8566">
        <v>66.099999999999994</v>
      </c>
      <c r="W8566">
        <v>159.19994</v>
      </c>
      <c r="X8566">
        <v>3.9999899999999999</v>
      </c>
      <c r="Y8566">
        <v>228.79996999999997</v>
      </c>
      <c r="Z8566">
        <v>-19.800007000000001</v>
      </c>
      <c r="AA8566">
        <v>1057.4528</v>
      </c>
      <c r="AB8566">
        <v>-30.321762000000003</v>
      </c>
      <c r="AC8566">
        <v>69.299990000000008</v>
      </c>
      <c r="AD8566">
        <v>-5.8999999999999995</v>
      </c>
      <c r="AE8566">
        <v>237.1</v>
      </c>
      <c r="AF8566">
        <v>0</v>
      </c>
    </row>
    <row r="8567" spans="1:32" x14ac:dyDescent="0.3">
      <c r="A8567" s="3">
        <v>44187.875</v>
      </c>
      <c r="B8567" s="6">
        <v>21</v>
      </c>
      <c r="C8567" s="5">
        <f t="shared" si="266"/>
        <v>3</v>
      </c>
      <c r="D8567" s="5">
        <f t="shared" si="267"/>
        <v>12</v>
      </c>
      <c r="E8567">
        <v>439.49983900000001</v>
      </c>
      <c r="F8567">
        <v>210.79994500000001</v>
      </c>
      <c r="G8567">
        <v>319.10007000000002</v>
      </c>
      <c r="H8567">
        <v>50.899949999999997</v>
      </c>
      <c r="I8567">
        <v>2854.9994999999999</v>
      </c>
      <c r="J8567">
        <v>1106.9998000000001</v>
      </c>
      <c r="K8567">
        <v>605.90017</v>
      </c>
      <c r="L8567">
        <v>247.10000699999998</v>
      </c>
      <c r="M8567">
        <v>858.99946</v>
      </c>
      <c r="N8567">
        <v>199.99946999999997</v>
      </c>
      <c r="O8567">
        <v>234.59997999999999</v>
      </c>
      <c r="P8567">
        <v>23.500005999999999</v>
      </c>
      <c r="Q8567">
        <v>417.00011999999998</v>
      </c>
      <c r="R8567">
        <v>184.00001666667001</v>
      </c>
      <c r="S8567">
        <v>2313.8002999999999</v>
      </c>
      <c r="T8567">
        <v>575.40006000000005</v>
      </c>
      <c r="U8567">
        <v>232.14999999999998</v>
      </c>
      <c r="V8567">
        <v>54.600020000000001</v>
      </c>
      <c r="W8567">
        <v>160.79990100000001</v>
      </c>
      <c r="X8567">
        <v>3.5999899999999996</v>
      </c>
      <c r="Y8567">
        <v>212.30023</v>
      </c>
      <c r="Z8567">
        <v>-32.899969999999996</v>
      </c>
      <c r="AA8567">
        <v>1097.88149</v>
      </c>
      <c r="AB8567">
        <v>-2.2532545999999982</v>
      </c>
      <c r="AC8567">
        <v>70.099999999999994</v>
      </c>
      <c r="AD8567">
        <v>-5.7000120000000001</v>
      </c>
      <c r="AE8567">
        <v>232.3999</v>
      </c>
      <c r="AF8567">
        <v>0</v>
      </c>
    </row>
    <row r="8568" spans="1:32" x14ac:dyDescent="0.3">
      <c r="A8568" s="3">
        <v>44187.916666666664</v>
      </c>
      <c r="B8568" s="6">
        <v>22</v>
      </c>
      <c r="C8568" s="5">
        <f t="shared" si="266"/>
        <v>3</v>
      </c>
      <c r="D8568" s="5">
        <f t="shared" si="267"/>
        <v>12</v>
      </c>
      <c r="E8568">
        <v>350.00030000000004</v>
      </c>
      <c r="F8568">
        <v>149.76023199999997</v>
      </c>
      <c r="G8568">
        <v>244.59996999999998</v>
      </c>
      <c r="H8568">
        <v>40.899979999999999</v>
      </c>
      <c r="I8568">
        <v>2823.0003000000002</v>
      </c>
      <c r="J8568">
        <v>1116.9999800000001</v>
      </c>
      <c r="K8568">
        <v>430.49962000000005</v>
      </c>
      <c r="L8568">
        <v>141.59978900000002</v>
      </c>
      <c r="M8568">
        <v>856.99892000000011</v>
      </c>
      <c r="N8568">
        <v>185.99979000000002</v>
      </c>
      <c r="O8568">
        <v>241.30002999999999</v>
      </c>
      <c r="P8568">
        <v>26.700240000000001</v>
      </c>
      <c r="Q8568">
        <v>232.00034000000002</v>
      </c>
      <c r="R8568">
        <v>89.000110000000006</v>
      </c>
      <c r="S8568">
        <v>2341.5001999999999</v>
      </c>
      <c r="T8568">
        <v>608.50010000000009</v>
      </c>
      <c r="U8568">
        <v>266.70010000000002</v>
      </c>
      <c r="V8568">
        <v>62.700050000000005</v>
      </c>
      <c r="W8568">
        <v>34.999955</v>
      </c>
      <c r="X8568">
        <v>-2.8000100000000003</v>
      </c>
      <c r="Y8568">
        <v>218</v>
      </c>
      <c r="Z8568">
        <v>-39.69999</v>
      </c>
      <c r="AA8568">
        <v>1075.9089300000001</v>
      </c>
      <c r="AB8568">
        <v>1.8852879999999992</v>
      </c>
      <c r="AC8568">
        <v>44.700010000000006</v>
      </c>
      <c r="AD8568">
        <v>-3.0999890000000003</v>
      </c>
      <c r="AE8568">
        <v>135.00000299999999</v>
      </c>
      <c r="AF8568">
        <v>0</v>
      </c>
    </row>
    <row r="8569" spans="1:32" x14ac:dyDescent="0.3">
      <c r="A8569" s="3">
        <v>44187.958333333336</v>
      </c>
      <c r="B8569" s="6">
        <v>23</v>
      </c>
      <c r="C8569" s="5">
        <f t="shared" si="266"/>
        <v>3</v>
      </c>
      <c r="D8569" s="5">
        <f t="shared" si="267"/>
        <v>12</v>
      </c>
      <c r="E8569">
        <v>200.4</v>
      </c>
      <c r="F8569">
        <v>26.839970999999998</v>
      </c>
      <c r="G8569">
        <v>230.10008999999999</v>
      </c>
      <c r="H8569">
        <v>31.700150000000001</v>
      </c>
      <c r="I8569">
        <v>2782.9998999999998</v>
      </c>
      <c r="J8569">
        <v>1083.0001299999999</v>
      </c>
      <c r="K8569">
        <v>547.90001000000007</v>
      </c>
      <c r="L8569">
        <v>221.700119</v>
      </c>
      <c r="M8569">
        <v>790.9996000000001</v>
      </c>
      <c r="N8569">
        <v>157.99979999999999</v>
      </c>
      <c r="O8569">
        <v>233.79996</v>
      </c>
      <c r="P8569">
        <v>24.799997999999995</v>
      </c>
      <c r="Q8569">
        <v>214.99987999999999</v>
      </c>
      <c r="R8569">
        <v>77.999979999999994</v>
      </c>
      <c r="S8569">
        <v>2207.7996000000003</v>
      </c>
      <c r="T8569">
        <v>530.59978000000001</v>
      </c>
      <c r="U8569">
        <v>271.7002</v>
      </c>
      <c r="V8569">
        <v>78.600040000000007</v>
      </c>
      <c r="W8569">
        <v>19.100000999999999</v>
      </c>
      <c r="X8569">
        <v>-4.4000000000000004</v>
      </c>
      <c r="Y8569">
        <v>192.3</v>
      </c>
      <c r="Z8569">
        <v>-36.100030000000004</v>
      </c>
      <c r="AA8569">
        <v>1019.2749399999999</v>
      </c>
      <c r="AB8569">
        <v>-17.230675000000002</v>
      </c>
      <c r="AC8569">
        <v>32.600002000000003</v>
      </c>
      <c r="AD8569">
        <v>0.80000199999999977</v>
      </c>
      <c r="AE8569">
        <v>80.800141666670001</v>
      </c>
      <c r="AF8569">
        <v>0</v>
      </c>
    </row>
    <row r="8570" spans="1:32" x14ac:dyDescent="0.3">
      <c r="A8570" s="3">
        <v>44188</v>
      </c>
      <c r="B8570" s="5">
        <v>0</v>
      </c>
      <c r="C8570" s="5">
        <f t="shared" si="266"/>
        <v>4</v>
      </c>
      <c r="D8570" s="5">
        <f t="shared" si="267"/>
        <v>12</v>
      </c>
      <c r="E8570">
        <v>190.80014299999999</v>
      </c>
      <c r="F8570">
        <v>21.279999</v>
      </c>
      <c r="G8570">
        <v>221.60007999999999</v>
      </c>
      <c r="H8570">
        <v>32.3001</v>
      </c>
      <c r="I8570">
        <v>2743.0012000000002</v>
      </c>
      <c r="J8570">
        <v>1100.9999700000001</v>
      </c>
      <c r="K8570">
        <v>441.80076000000003</v>
      </c>
      <c r="L8570">
        <v>218.90010370000002</v>
      </c>
      <c r="M8570">
        <v>745.99966999999992</v>
      </c>
      <c r="N8570">
        <v>134.999863</v>
      </c>
      <c r="O8570">
        <v>231.90001000000001</v>
      </c>
      <c r="P8570">
        <v>26.400010000000002</v>
      </c>
      <c r="Q8570">
        <v>218.99997999999999</v>
      </c>
      <c r="R8570">
        <v>77.000050000000002</v>
      </c>
      <c r="S8570">
        <v>2168.6000000000004</v>
      </c>
      <c r="T8570">
        <v>535.69985999999994</v>
      </c>
      <c r="U8570">
        <v>283.3</v>
      </c>
      <c r="V8570">
        <v>66.100049999999996</v>
      </c>
      <c r="W8570">
        <v>18.399999000000001</v>
      </c>
      <c r="X8570">
        <v>-4.4000050000000002</v>
      </c>
      <c r="Y8570">
        <v>199.69999000000001</v>
      </c>
      <c r="Z8570">
        <v>-37.899990000000003</v>
      </c>
      <c r="AA8570">
        <v>1039.50794</v>
      </c>
      <c r="AB8570">
        <v>-16.625937999999998</v>
      </c>
      <c r="AC8570">
        <v>33.5</v>
      </c>
      <c r="AD8570">
        <v>4.099958</v>
      </c>
      <c r="AE8570">
        <v>75.3</v>
      </c>
      <c r="AF8570">
        <v>0</v>
      </c>
    </row>
    <row r="8571" spans="1:32" x14ac:dyDescent="0.3">
      <c r="A8571" s="3">
        <v>44188.041666666664</v>
      </c>
      <c r="B8571" s="5">
        <v>1</v>
      </c>
      <c r="C8571" s="5">
        <f t="shared" si="266"/>
        <v>4</v>
      </c>
      <c r="D8571" s="5">
        <f t="shared" si="267"/>
        <v>12</v>
      </c>
      <c r="E8571">
        <v>185.64776799999999</v>
      </c>
      <c r="F8571">
        <v>20.03997</v>
      </c>
      <c r="G8571">
        <v>198.19997999999998</v>
      </c>
      <c r="H8571">
        <v>34.700000000000003</v>
      </c>
      <c r="I8571">
        <v>2764.9992000000002</v>
      </c>
      <c r="J8571">
        <v>1099.99992</v>
      </c>
      <c r="K8571">
        <v>494.49993000000006</v>
      </c>
      <c r="L8571">
        <v>227.59998899999999</v>
      </c>
      <c r="M8571">
        <v>727.99941999999999</v>
      </c>
      <c r="N8571">
        <v>130.99993000000001</v>
      </c>
      <c r="O8571">
        <v>244.99979000000002</v>
      </c>
      <c r="P8571">
        <v>42.799970999999999</v>
      </c>
      <c r="Q8571">
        <v>162.00012000000001</v>
      </c>
      <c r="R8571">
        <v>51.000030000000002</v>
      </c>
      <c r="S8571">
        <v>2137.3000899999997</v>
      </c>
      <c r="T8571">
        <v>511.89999</v>
      </c>
      <c r="U8571">
        <v>261.3999</v>
      </c>
      <c r="V8571">
        <v>72.700029999999998</v>
      </c>
      <c r="W8571">
        <v>20.200022000000001</v>
      </c>
      <c r="X8571">
        <v>-3.8000083299999998</v>
      </c>
      <c r="Y8571">
        <v>195.39999</v>
      </c>
      <c r="Z8571">
        <v>-36.900000000000006</v>
      </c>
      <c r="AA8571">
        <v>1037.0910000000001</v>
      </c>
      <c r="AB8571">
        <v>-15.088226000000001</v>
      </c>
      <c r="AC8571">
        <v>30.299998000000002</v>
      </c>
      <c r="AD8571">
        <v>1</v>
      </c>
      <c r="AE8571">
        <v>78.999979999999994</v>
      </c>
      <c r="AF8571">
        <v>0</v>
      </c>
    </row>
    <row r="8572" spans="1:32" x14ac:dyDescent="0.3">
      <c r="A8572" s="3">
        <v>44188.083333333336</v>
      </c>
      <c r="B8572" s="5">
        <v>2</v>
      </c>
      <c r="C8572" s="5">
        <f t="shared" si="266"/>
        <v>4</v>
      </c>
      <c r="D8572" s="5">
        <f t="shared" si="267"/>
        <v>12</v>
      </c>
      <c r="E8572">
        <v>174.59998999999999</v>
      </c>
      <c r="F8572">
        <v>18.440008000000002</v>
      </c>
      <c r="G8572">
        <v>195.10001</v>
      </c>
      <c r="H8572">
        <v>36.299979999999998</v>
      </c>
      <c r="I8572">
        <v>2759.9993999999997</v>
      </c>
      <c r="J8572">
        <v>1108.9999499999999</v>
      </c>
      <c r="K8572">
        <v>482.50008300000002</v>
      </c>
      <c r="L8572">
        <v>227.19999933333298</v>
      </c>
      <c r="M8572">
        <v>716.00003000000004</v>
      </c>
      <c r="N8572">
        <v>139.99976000000001</v>
      </c>
      <c r="O8572">
        <v>232.19991999999999</v>
      </c>
      <c r="P8572">
        <v>26.800008999999996</v>
      </c>
      <c r="Q8572">
        <v>169</v>
      </c>
      <c r="R8572">
        <v>53.999952999999998</v>
      </c>
      <c r="S8572">
        <v>2120.1003999999998</v>
      </c>
      <c r="T8572">
        <v>510.30031000000002</v>
      </c>
      <c r="U8572">
        <v>235.09980000000002</v>
      </c>
      <c r="V8572">
        <v>56.30001</v>
      </c>
      <c r="W8572">
        <v>18.3</v>
      </c>
      <c r="X8572">
        <v>-4.7</v>
      </c>
      <c r="Y8572">
        <v>180.19990000000001</v>
      </c>
      <c r="Z8572">
        <v>-37.200000000000003</v>
      </c>
      <c r="AA8572">
        <v>1035.4984199999999</v>
      </c>
      <c r="AB8572">
        <v>-11.663465999999996</v>
      </c>
      <c r="AC8572">
        <v>31.100052999999999</v>
      </c>
      <c r="AD8572">
        <v>1.0000100000000001</v>
      </c>
      <c r="AE8572">
        <v>81.600037999999998</v>
      </c>
      <c r="AF8572">
        <v>0</v>
      </c>
    </row>
    <row r="8573" spans="1:32" x14ac:dyDescent="0.3">
      <c r="A8573" s="3">
        <v>44188.125</v>
      </c>
      <c r="B8573" s="5">
        <v>3</v>
      </c>
      <c r="C8573" s="5">
        <f t="shared" si="266"/>
        <v>4</v>
      </c>
      <c r="D8573" s="5">
        <f t="shared" si="267"/>
        <v>12</v>
      </c>
      <c r="E8573">
        <v>171.60011000000003</v>
      </c>
      <c r="F8573">
        <v>17.999984999999999</v>
      </c>
      <c r="G8573">
        <v>185.00006999999999</v>
      </c>
      <c r="H8573">
        <v>34.799970000000002</v>
      </c>
      <c r="I8573">
        <v>2735.0003999999999</v>
      </c>
      <c r="J8573">
        <v>1129.99983</v>
      </c>
      <c r="K8573">
        <v>493.59999999999997</v>
      </c>
      <c r="L8573">
        <v>233.699997</v>
      </c>
      <c r="M8573">
        <v>714.99980000000005</v>
      </c>
      <c r="N8573">
        <v>137.00002000000001</v>
      </c>
      <c r="O8573">
        <v>230.89994999999999</v>
      </c>
      <c r="P8573">
        <v>28.399988999999998</v>
      </c>
      <c r="Q8573">
        <v>169.0001</v>
      </c>
      <c r="R8573">
        <v>56.000050000000002</v>
      </c>
      <c r="S8573">
        <v>2144.3998999999999</v>
      </c>
      <c r="T8573">
        <v>532.49986999999999</v>
      </c>
      <c r="U8573">
        <v>208.60013000000001</v>
      </c>
      <c r="V8573">
        <v>55.400019999999998</v>
      </c>
      <c r="W8573">
        <v>18.399999999999999</v>
      </c>
      <c r="X8573">
        <v>-4.6999999999999993</v>
      </c>
      <c r="Y8573">
        <v>167.99986000000001</v>
      </c>
      <c r="Z8573">
        <v>-39.799989999999994</v>
      </c>
      <c r="AA8573">
        <v>1001.0923200000001</v>
      </c>
      <c r="AB8573">
        <v>-27.831809999999997</v>
      </c>
      <c r="AC8573">
        <v>31.1</v>
      </c>
      <c r="AD8573">
        <v>1</v>
      </c>
      <c r="AE8573">
        <v>74.899926000000008</v>
      </c>
      <c r="AF8573">
        <v>0</v>
      </c>
    </row>
    <row r="8574" spans="1:32" x14ac:dyDescent="0.3">
      <c r="A8574" s="3">
        <v>44188.166666666664</v>
      </c>
      <c r="B8574" s="5">
        <v>4</v>
      </c>
      <c r="C8574" s="5">
        <f t="shared" si="266"/>
        <v>4</v>
      </c>
      <c r="D8574" s="5">
        <f t="shared" si="267"/>
        <v>12</v>
      </c>
      <c r="E8574">
        <v>173.19999000000001</v>
      </c>
      <c r="F8574">
        <v>23.359989999999996</v>
      </c>
      <c r="G8574">
        <v>188.39998</v>
      </c>
      <c r="H8574">
        <v>35.599940000000004</v>
      </c>
      <c r="I8574">
        <v>2720</v>
      </c>
      <c r="J8574">
        <v>1119.9999299999999</v>
      </c>
      <c r="K8574">
        <v>481.400015</v>
      </c>
      <c r="L8574">
        <v>228.89999800000001</v>
      </c>
      <c r="M8574">
        <v>692.00058000000001</v>
      </c>
      <c r="N8574">
        <v>124.00008</v>
      </c>
      <c r="O8574">
        <v>236.19990000000001</v>
      </c>
      <c r="P8574">
        <v>44.399729000000001</v>
      </c>
      <c r="Q8574">
        <v>172.00013000000001</v>
      </c>
      <c r="R8574">
        <v>58.000020000000006</v>
      </c>
      <c r="S8574">
        <v>2136.7002000000002</v>
      </c>
      <c r="T8574">
        <v>532.09996999999998</v>
      </c>
      <c r="U8574">
        <v>203.63336000000001</v>
      </c>
      <c r="V8574">
        <v>56.566779999999994</v>
      </c>
      <c r="W8574">
        <v>18.399999999999999</v>
      </c>
      <c r="X8574">
        <v>-4.7</v>
      </c>
      <c r="Y8574">
        <v>169.39998</v>
      </c>
      <c r="Z8574">
        <v>-36.899990000000003</v>
      </c>
      <c r="AA8574">
        <v>1044.39679</v>
      </c>
      <c r="AB8574">
        <v>7.5437329999999996</v>
      </c>
      <c r="AC8574">
        <v>34.200000000000003</v>
      </c>
      <c r="AD8574">
        <v>4.1999579999999996</v>
      </c>
      <c r="AE8574">
        <v>77.30001</v>
      </c>
      <c r="AF8574">
        <v>0</v>
      </c>
    </row>
    <row r="8575" spans="1:32" x14ac:dyDescent="0.3">
      <c r="A8575" s="3">
        <v>44188.208333333336</v>
      </c>
      <c r="B8575" s="5">
        <v>5</v>
      </c>
      <c r="C8575" s="5">
        <f t="shared" si="266"/>
        <v>4</v>
      </c>
      <c r="D8575" s="5">
        <f t="shared" si="267"/>
        <v>12</v>
      </c>
      <c r="E8575">
        <v>167.20000999999999</v>
      </c>
      <c r="F8575">
        <v>22.680029999999999</v>
      </c>
      <c r="G8575">
        <v>191.59985</v>
      </c>
      <c r="H8575">
        <v>36.299999999999997</v>
      </c>
      <c r="I8575">
        <v>2727.9994000000002</v>
      </c>
      <c r="J8575">
        <v>1127.99973</v>
      </c>
      <c r="K8575">
        <v>477.00001399999996</v>
      </c>
      <c r="L8575">
        <v>230.000012</v>
      </c>
      <c r="M8575">
        <v>717.99959999999999</v>
      </c>
      <c r="N8575">
        <v>135.00006000000002</v>
      </c>
      <c r="O8575">
        <v>231.20001999999999</v>
      </c>
      <c r="P8575">
        <v>31.499995999999996</v>
      </c>
      <c r="Q8575">
        <v>173.99997999999999</v>
      </c>
      <c r="R8575">
        <v>46.000050000000002</v>
      </c>
      <c r="S8575">
        <v>2144.1998000000003</v>
      </c>
      <c r="T8575">
        <v>529.69986000000006</v>
      </c>
      <c r="U8575">
        <v>195.00002000000001</v>
      </c>
      <c r="V8575">
        <v>37.200009999999999</v>
      </c>
      <c r="W8575">
        <v>18.300001000000002</v>
      </c>
      <c r="X8575">
        <v>-4.6999999999999993</v>
      </c>
      <c r="Y8575">
        <v>154.20005</v>
      </c>
      <c r="Z8575">
        <v>-38.700000000000003</v>
      </c>
      <c r="AA8575">
        <v>1009.6070100000001</v>
      </c>
      <c r="AB8575">
        <v>-11.792058000000003</v>
      </c>
      <c r="AC8575">
        <v>30.3</v>
      </c>
      <c r="AD8575">
        <v>1.0999999999999996</v>
      </c>
      <c r="AE8575">
        <v>64.100030000000004</v>
      </c>
      <c r="AF8575">
        <v>0</v>
      </c>
    </row>
    <row r="8576" spans="1:32" x14ac:dyDescent="0.3">
      <c r="A8576" s="3">
        <v>44188.25</v>
      </c>
      <c r="B8576" s="5">
        <v>6</v>
      </c>
      <c r="C8576" s="5">
        <f t="shared" si="266"/>
        <v>4</v>
      </c>
      <c r="D8576" s="5">
        <f t="shared" si="267"/>
        <v>12</v>
      </c>
      <c r="E8576">
        <v>184.20011</v>
      </c>
      <c r="F8576">
        <v>31.240043</v>
      </c>
      <c r="G8576">
        <v>175.89992000000001</v>
      </c>
      <c r="H8576">
        <v>31.59986</v>
      </c>
      <c r="I8576">
        <v>2613.9996000000001</v>
      </c>
      <c r="J8576">
        <v>1072.99992</v>
      </c>
      <c r="K8576">
        <v>469.30000099999995</v>
      </c>
      <c r="L8576">
        <v>219.800004</v>
      </c>
      <c r="M8576">
        <v>709.99932999999999</v>
      </c>
      <c r="N8576">
        <v>135.99991</v>
      </c>
      <c r="O8576">
        <v>230.20001999999999</v>
      </c>
      <c r="P8576">
        <v>25.700043000000001</v>
      </c>
      <c r="Q8576">
        <v>194.00031999999999</v>
      </c>
      <c r="R8576">
        <v>64.000037000000006</v>
      </c>
      <c r="S8576">
        <v>2124.9997000000003</v>
      </c>
      <c r="T8576">
        <v>502.69979000000001</v>
      </c>
      <c r="U8576">
        <v>172.90013999999999</v>
      </c>
      <c r="V8576">
        <v>13.399970000000001</v>
      </c>
      <c r="W8576">
        <v>19</v>
      </c>
      <c r="X8576">
        <v>-4.7</v>
      </c>
      <c r="Y8576">
        <v>157.09996999999998</v>
      </c>
      <c r="Z8576">
        <v>-37.399979999999999</v>
      </c>
      <c r="AA8576">
        <v>1042.1995700000002</v>
      </c>
      <c r="AB8576">
        <v>22.687011999999996</v>
      </c>
      <c r="AC8576">
        <v>31.900000000000002</v>
      </c>
      <c r="AD8576">
        <v>1.4999899999999999</v>
      </c>
      <c r="AE8576">
        <v>62.200156666669997</v>
      </c>
      <c r="AF8576">
        <v>8.9285714285714281E-3</v>
      </c>
    </row>
    <row r="8577" spans="1:32" x14ac:dyDescent="0.3">
      <c r="A8577" s="3">
        <v>44188.291666666664</v>
      </c>
      <c r="B8577" s="5">
        <v>7</v>
      </c>
      <c r="C8577" s="5">
        <f t="shared" si="266"/>
        <v>4</v>
      </c>
      <c r="D8577" s="5">
        <f t="shared" si="267"/>
        <v>12</v>
      </c>
      <c r="E8577">
        <v>190.70000999999999</v>
      </c>
      <c r="F8577">
        <v>34.439990000000002</v>
      </c>
      <c r="G8577">
        <v>215.59998999999999</v>
      </c>
      <c r="H8577">
        <v>43.40005</v>
      </c>
      <c r="I8577">
        <v>2644.0003999999999</v>
      </c>
      <c r="J8577">
        <v>1093.9999299999999</v>
      </c>
      <c r="K8577">
        <v>494.30007000000001</v>
      </c>
      <c r="L8577">
        <v>240.700007</v>
      </c>
      <c r="M8577">
        <v>734.00015000000008</v>
      </c>
      <c r="N8577">
        <v>148.00030000000001</v>
      </c>
      <c r="O8577">
        <v>230.19996999999998</v>
      </c>
      <c r="P8577">
        <v>26.299952000000001</v>
      </c>
      <c r="Q8577">
        <v>508.00003000000004</v>
      </c>
      <c r="R8577">
        <v>200.00013666667002</v>
      </c>
      <c r="S8577">
        <v>2189.6001900000001</v>
      </c>
      <c r="T8577">
        <v>537.90018999999995</v>
      </c>
      <c r="U8577">
        <v>181</v>
      </c>
      <c r="V8577">
        <v>10.3</v>
      </c>
      <c r="W8577">
        <v>29.799985</v>
      </c>
      <c r="X8577">
        <v>-6.1999950000000004</v>
      </c>
      <c r="Y8577">
        <v>156.10002</v>
      </c>
      <c r="Z8577">
        <v>-34.4</v>
      </c>
      <c r="AA8577">
        <v>1061.9932800000001</v>
      </c>
      <c r="AB8577">
        <v>24.115245999999999</v>
      </c>
      <c r="AC8577">
        <v>30.500010000000003</v>
      </c>
      <c r="AD8577">
        <v>3.8</v>
      </c>
      <c r="AE8577">
        <v>66.699960000000004</v>
      </c>
      <c r="AF8577">
        <v>16.125</v>
      </c>
    </row>
    <row r="8578" spans="1:32" x14ac:dyDescent="0.3">
      <c r="A8578" s="3">
        <v>44188.333333333336</v>
      </c>
      <c r="B8578" s="5">
        <v>8</v>
      </c>
      <c r="C8578" s="5">
        <f t="shared" si="266"/>
        <v>4</v>
      </c>
      <c r="D8578" s="5">
        <f t="shared" si="267"/>
        <v>12</v>
      </c>
      <c r="E8578">
        <v>172.600133</v>
      </c>
      <c r="F8578">
        <v>33.080030000000001</v>
      </c>
      <c r="G8578">
        <v>260.29993999999999</v>
      </c>
      <c r="H8578">
        <v>40.1</v>
      </c>
      <c r="I8578">
        <v>2677.9995999999996</v>
      </c>
      <c r="J8578">
        <v>1080.9999499999999</v>
      </c>
      <c r="K8578">
        <v>762.39971600000001</v>
      </c>
      <c r="L8578">
        <v>355.59958499999999</v>
      </c>
      <c r="M8578">
        <v>871.99980000000005</v>
      </c>
      <c r="N8578">
        <v>183.99997000000002</v>
      </c>
      <c r="O8578">
        <v>269.50006999999999</v>
      </c>
      <c r="P8578">
        <v>66.600011999999992</v>
      </c>
      <c r="Q8578">
        <v>541.00041999999996</v>
      </c>
      <c r="R8578">
        <v>204.00005333333002</v>
      </c>
      <c r="S8578">
        <v>2457.2997999999998</v>
      </c>
      <c r="T8578">
        <v>641.69988000000001</v>
      </c>
      <c r="U8578">
        <v>208.2</v>
      </c>
      <c r="V8578">
        <v>66.300039999999996</v>
      </c>
      <c r="W8578">
        <v>44.400010000000002</v>
      </c>
      <c r="X8578">
        <v>-4.3999949999999997</v>
      </c>
      <c r="Y8578">
        <v>149.90017</v>
      </c>
      <c r="Z8578">
        <v>-12.399991699999999</v>
      </c>
      <c r="AA8578">
        <v>1096.2525000000001</v>
      </c>
      <c r="AB8578">
        <v>-16.936631999999999</v>
      </c>
      <c r="AC8578">
        <v>-40.900019999999998</v>
      </c>
      <c r="AD8578">
        <v>11.1</v>
      </c>
      <c r="AE8578">
        <v>66.699969999999993</v>
      </c>
      <c r="AF8578">
        <v>55.514880952380942</v>
      </c>
    </row>
    <row r="8579" spans="1:32" x14ac:dyDescent="0.3">
      <c r="A8579" s="3">
        <v>44188.375</v>
      </c>
      <c r="B8579" s="5">
        <v>9</v>
      </c>
      <c r="C8579" s="5">
        <f t="shared" ref="C8579:C8642" si="268">WEEKDAY(A8579)</f>
        <v>4</v>
      </c>
      <c r="D8579" s="5">
        <f t="shared" ref="D8579:D8642" si="269">MONTH(A8579)</f>
        <v>12</v>
      </c>
      <c r="E8579">
        <v>208.50004000000001</v>
      </c>
      <c r="F8579">
        <v>36.000028999999998</v>
      </c>
      <c r="G8579">
        <v>309.80005</v>
      </c>
      <c r="H8579">
        <v>48.900080000000003</v>
      </c>
      <c r="I8579">
        <v>2735.9998000000001</v>
      </c>
      <c r="J8579">
        <v>1040.9999299999999</v>
      </c>
      <c r="K8579">
        <v>730.3</v>
      </c>
      <c r="L8579">
        <v>307.400012</v>
      </c>
      <c r="M8579">
        <v>882.99995000000001</v>
      </c>
      <c r="N8579">
        <v>185.99999</v>
      </c>
      <c r="O8579">
        <v>278.20001000000002</v>
      </c>
      <c r="P8579">
        <v>47.500005000000002</v>
      </c>
      <c r="Q8579">
        <v>537.00088000000005</v>
      </c>
      <c r="R8579">
        <v>193.00009666667</v>
      </c>
      <c r="S8579">
        <v>2619.2993000000001</v>
      </c>
      <c r="T8579">
        <v>685.40001000000007</v>
      </c>
      <c r="U8579">
        <v>215.49950000000001</v>
      </c>
      <c r="V8579">
        <v>58.1</v>
      </c>
      <c r="W8579">
        <v>52.999953000000005</v>
      </c>
      <c r="X8579">
        <v>-4.700005</v>
      </c>
      <c r="Y8579">
        <v>157.79992999999999</v>
      </c>
      <c r="Z8579">
        <v>-7.8000069999999999</v>
      </c>
      <c r="AA8579">
        <v>1189.1230800000001</v>
      </c>
      <c r="AB8579">
        <v>46.214642999999995</v>
      </c>
      <c r="AC8579">
        <v>-34.600030000000004</v>
      </c>
      <c r="AD8579">
        <v>10.799999999999999</v>
      </c>
      <c r="AE8579">
        <v>63.30001</v>
      </c>
      <c r="AF8579">
        <v>106.19345238095239</v>
      </c>
    </row>
    <row r="8580" spans="1:32" x14ac:dyDescent="0.3">
      <c r="A8580" s="3">
        <v>44188.416666666664</v>
      </c>
      <c r="B8580" s="6">
        <v>10</v>
      </c>
      <c r="C8580" s="5">
        <f t="shared" si="268"/>
        <v>4</v>
      </c>
      <c r="D8580" s="5">
        <f t="shared" si="269"/>
        <v>12</v>
      </c>
      <c r="E8580">
        <v>112.49950800000001</v>
      </c>
      <c r="F8580">
        <v>41.080024999999992</v>
      </c>
      <c r="G8580">
        <v>355.30009999999999</v>
      </c>
      <c r="H8580">
        <v>60.500029999999995</v>
      </c>
      <c r="I8580">
        <v>2711.9998999999998</v>
      </c>
      <c r="J8580">
        <v>1094.9997700000001</v>
      </c>
      <c r="K8580">
        <v>782.4997699999999</v>
      </c>
      <c r="L8580">
        <v>310.90001799999999</v>
      </c>
      <c r="M8580">
        <v>962.00036999999998</v>
      </c>
      <c r="N8580">
        <v>199.00018</v>
      </c>
      <c r="O8580">
        <v>221.09997999999999</v>
      </c>
      <c r="P8580">
        <v>47.300172000000003</v>
      </c>
      <c r="Q8580">
        <v>601</v>
      </c>
      <c r="R8580">
        <v>219</v>
      </c>
      <c r="S8580">
        <v>2815.5003999999999</v>
      </c>
      <c r="T8580">
        <v>736.19979000000001</v>
      </c>
      <c r="U8580">
        <v>139.34992</v>
      </c>
      <c r="V8580">
        <v>26.650055000000002</v>
      </c>
      <c r="W8580">
        <v>47.300060999999999</v>
      </c>
      <c r="X8580">
        <v>-3.6999949999999995</v>
      </c>
      <c r="Y8580">
        <v>168.00001</v>
      </c>
      <c r="Z8580">
        <v>-4.7999980000000004</v>
      </c>
      <c r="AA8580">
        <v>1226.7695399999998</v>
      </c>
      <c r="AB8580">
        <v>32.831178999999999</v>
      </c>
      <c r="AC8580">
        <v>-262.30001200000004</v>
      </c>
      <c r="AD8580">
        <v>15.299999999999999</v>
      </c>
      <c r="AE8580">
        <v>42.199879999999993</v>
      </c>
      <c r="AF8580">
        <v>191.79761904761907</v>
      </c>
    </row>
    <row r="8581" spans="1:32" x14ac:dyDescent="0.3">
      <c r="A8581" s="3">
        <v>44188.458333333336</v>
      </c>
      <c r="B8581" s="6">
        <v>11</v>
      </c>
      <c r="C8581" s="5">
        <f t="shared" si="268"/>
        <v>4</v>
      </c>
      <c r="D8581" s="5">
        <f t="shared" si="269"/>
        <v>12</v>
      </c>
      <c r="E8581">
        <v>52471.100048</v>
      </c>
      <c r="F8581">
        <v>39.360048999999997</v>
      </c>
      <c r="G8581">
        <v>365.89992000000001</v>
      </c>
      <c r="H8581">
        <v>63.199939999999998</v>
      </c>
      <c r="I8581">
        <v>2723.0005999999994</v>
      </c>
      <c r="J8581">
        <v>1098.00008</v>
      </c>
      <c r="K8581">
        <v>767.10010999999997</v>
      </c>
      <c r="L8581">
        <v>318.80009899999999</v>
      </c>
      <c r="M8581">
        <v>916.00053000000003</v>
      </c>
      <c r="N8581">
        <v>184.00008</v>
      </c>
      <c r="O8581">
        <v>176.50087000000002</v>
      </c>
      <c r="P8581">
        <v>72.599520000000012</v>
      </c>
      <c r="Q8581">
        <v>655.99995000000001</v>
      </c>
      <c r="R8581">
        <v>243.9999833</v>
      </c>
      <c r="S8581">
        <v>2917.4974999999999</v>
      </c>
      <c r="T8581">
        <v>746.50004000000001</v>
      </c>
      <c r="U8581">
        <v>111.29987</v>
      </c>
      <c r="V8581">
        <v>59.499960000000002</v>
      </c>
      <c r="W8581">
        <v>35.100089999999994</v>
      </c>
      <c r="X8581">
        <v>-3.9999933300000001</v>
      </c>
      <c r="Y8581">
        <v>156.30001999999999</v>
      </c>
      <c r="Z8581">
        <v>-6.600001999999999</v>
      </c>
      <c r="AA8581">
        <v>1227.79531</v>
      </c>
      <c r="AB8581">
        <v>44.567437999999996</v>
      </c>
      <c r="AC8581">
        <v>-232.102518</v>
      </c>
      <c r="AD8581">
        <v>17.39996</v>
      </c>
      <c r="AE8581">
        <v>60.699979999999996</v>
      </c>
      <c r="AF8581">
        <v>244.44345238095238</v>
      </c>
    </row>
    <row r="8582" spans="1:32" x14ac:dyDescent="0.3">
      <c r="A8582" s="3">
        <v>44188.5</v>
      </c>
      <c r="B8582" s="6">
        <v>12</v>
      </c>
      <c r="C8582" s="5">
        <f t="shared" si="268"/>
        <v>4</v>
      </c>
      <c r="D8582" s="5">
        <f t="shared" si="269"/>
        <v>12</v>
      </c>
      <c r="E8582">
        <v>130.50045</v>
      </c>
      <c r="F8582">
        <v>38.68</v>
      </c>
      <c r="G8582">
        <v>370.6</v>
      </c>
      <c r="H8582">
        <v>61.900030000000001</v>
      </c>
      <c r="I8582">
        <v>2790.9990000000003</v>
      </c>
      <c r="J8582">
        <v>1096.00008</v>
      </c>
      <c r="K8582">
        <v>804.30016999999998</v>
      </c>
      <c r="L8582">
        <v>330.20002600000004</v>
      </c>
      <c r="M8582">
        <v>904</v>
      </c>
      <c r="N8582">
        <v>177.0001</v>
      </c>
      <c r="O8582">
        <v>247.49997000000002</v>
      </c>
      <c r="P8582">
        <v>43.8</v>
      </c>
      <c r="Q8582">
        <v>701.99952000000008</v>
      </c>
      <c r="R8582">
        <v>262</v>
      </c>
      <c r="S8582">
        <v>2763.2004000000002</v>
      </c>
      <c r="T8582">
        <v>734.19992999999999</v>
      </c>
      <c r="U8582">
        <v>152.86014999999998</v>
      </c>
      <c r="V8582">
        <v>67.099980000000002</v>
      </c>
      <c r="W8582">
        <v>32.499943000000002</v>
      </c>
      <c r="X8582">
        <v>-4.9999729999999998</v>
      </c>
      <c r="Y8582">
        <v>155.89998</v>
      </c>
      <c r="Z8582">
        <v>-8.5999929999999996</v>
      </c>
      <c r="AA8582">
        <v>1230.15687</v>
      </c>
      <c r="AB8582">
        <v>32.977041</v>
      </c>
      <c r="AC8582">
        <v>-142.30010799999999</v>
      </c>
      <c r="AD8582">
        <v>14.70002</v>
      </c>
      <c r="AE8582">
        <v>70.700040000000001</v>
      </c>
      <c r="AF8582">
        <v>225.10416666666666</v>
      </c>
    </row>
    <row r="8583" spans="1:32" x14ac:dyDescent="0.3">
      <c r="A8583" s="3">
        <v>44188.541666666664</v>
      </c>
      <c r="B8583" s="6">
        <v>13</v>
      </c>
      <c r="C8583" s="5">
        <f t="shared" si="268"/>
        <v>4</v>
      </c>
      <c r="D8583" s="5">
        <f t="shared" si="269"/>
        <v>12</v>
      </c>
      <c r="E8583">
        <v>139.89875000000001</v>
      </c>
      <c r="F8583">
        <v>41.839991000000005</v>
      </c>
      <c r="G8583">
        <v>359.59980000000002</v>
      </c>
      <c r="H8583">
        <v>64.000029999999995</v>
      </c>
      <c r="I8583">
        <v>2746.9992999999999</v>
      </c>
      <c r="J8583">
        <v>1117</v>
      </c>
      <c r="K8583">
        <v>728.30001000000004</v>
      </c>
      <c r="L8583">
        <v>311.10007899999999</v>
      </c>
      <c r="M8583">
        <v>1000.99882</v>
      </c>
      <c r="N8583">
        <v>204.99977000000001</v>
      </c>
      <c r="O8583">
        <v>192.5</v>
      </c>
      <c r="P8583">
        <v>57.499812000000006</v>
      </c>
      <c r="Q8583">
        <v>727.99982</v>
      </c>
      <c r="R8583">
        <v>268.99996699999997</v>
      </c>
      <c r="S8583">
        <v>2774.3018000000002</v>
      </c>
      <c r="T8583">
        <v>743.2</v>
      </c>
      <c r="U8583">
        <v>183.49996999999999</v>
      </c>
      <c r="V8583">
        <v>65.700009999999992</v>
      </c>
      <c r="W8583">
        <v>31.799990000000001</v>
      </c>
      <c r="X8583">
        <v>-5.3</v>
      </c>
      <c r="Y8583">
        <v>173.60005000000001</v>
      </c>
      <c r="Z8583">
        <v>-4.9000079999999997</v>
      </c>
      <c r="AA8583">
        <v>1156.58584</v>
      </c>
      <c r="AB8583">
        <v>0.53138300000000172</v>
      </c>
      <c r="AC8583">
        <v>-283.899677</v>
      </c>
      <c r="AD8583">
        <v>12.800050000000001</v>
      </c>
      <c r="AE8583">
        <v>62.4997516667</v>
      </c>
      <c r="AF8583">
        <v>188.66666666666666</v>
      </c>
    </row>
    <row r="8584" spans="1:32" x14ac:dyDescent="0.3">
      <c r="A8584" s="3">
        <v>44188.583333333336</v>
      </c>
      <c r="B8584" s="6">
        <v>14</v>
      </c>
      <c r="C8584" s="5">
        <f t="shared" si="268"/>
        <v>4</v>
      </c>
      <c r="D8584" s="5">
        <f t="shared" si="269"/>
        <v>12</v>
      </c>
      <c r="E8584">
        <v>177.59980300000001</v>
      </c>
      <c r="F8584">
        <v>41.600022000000003</v>
      </c>
      <c r="G8584">
        <v>334.99988999999999</v>
      </c>
      <c r="H8584">
        <v>65.400059999999996</v>
      </c>
      <c r="I8584">
        <v>2794.0000999999997</v>
      </c>
      <c r="J8584">
        <v>1085.0000199999999</v>
      </c>
      <c r="K8584">
        <v>776.00009999999997</v>
      </c>
      <c r="L8584">
        <v>323.80001000000004</v>
      </c>
      <c r="M8584">
        <v>955.00042000000008</v>
      </c>
      <c r="N8584">
        <v>210.99994999999998</v>
      </c>
      <c r="O8584">
        <v>280.79972999999995</v>
      </c>
      <c r="P8584">
        <v>44.800004999999999</v>
      </c>
      <c r="Q8584">
        <v>680</v>
      </c>
      <c r="R8584">
        <v>266.00001666666998</v>
      </c>
      <c r="S8584">
        <v>2786.4998000000001</v>
      </c>
      <c r="T8584">
        <v>742.19997999999998</v>
      </c>
      <c r="U8584">
        <v>199.69983999999999</v>
      </c>
      <c r="V8584">
        <v>60.1</v>
      </c>
      <c r="W8584">
        <v>30.899999000000001</v>
      </c>
      <c r="X8584">
        <v>-4.7</v>
      </c>
      <c r="Y8584">
        <v>169.10012</v>
      </c>
      <c r="Z8584">
        <v>-4.5</v>
      </c>
      <c r="AA8584">
        <v>1217.1578200000001</v>
      </c>
      <c r="AB8584">
        <v>16.973714999999999</v>
      </c>
      <c r="AC8584">
        <v>-76.700001999999998</v>
      </c>
      <c r="AD8584">
        <v>13.6</v>
      </c>
      <c r="AE8584">
        <v>95.599909999999994</v>
      </c>
      <c r="AF8584">
        <v>194.46130952380955</v>
      </c>
    </row>
    <row r="8585" spans="1:32" x14ac:dyDescent="0.3">
      <c r="A8585" s="3">
        <v>44188.625</v>
      </c>
      <c r="B8585" s="6">
        <v>15</v>
      </c>
      <c r="C8585" s="5">
        <f t="shared" si="268"/>
        <v>4</v>
      </c>
      <c r="D8585" s="5">
        <f t="shared" si="269"/>
        <v>12</v>
      </c>
      <c r="E8585">
        <v>52472.530229999997</v>
      </c>
      <c r="F8585">
        <v>30.919999000000001</v>
      </c>
      <c r="G8585">
        <v>325.40010000000001</v>
      </c>
      <c r="H8585">
        <v>55.700029999999998</v>
      </c>
      <c r="I8585">
        <v>2777</v>
      </c>
      <c r="J8585">
        <v>1091</v>
      </c>
      <c r="K8585">
        <v>877.59989000000007</v>
      </c>
      <c r="L8585">
        <v>354.79990599999996</v>
      </c>
      <c r="M8585">
        <v>927.99974999999995</v>
      </c>
      <c r="N8585">
        <v>189.00013000000001</v>
      </c>
      <c r="O8585">
        <v>205.50074000000001</v>
      </c>
      <c r="P8585">
        <v>63.999696999999998</v>
      </c>
      <c r="Q8585">
        <v>618.00121999999999</v>
      </c>
      <c r="R8585">
        <v>267.00003300000003</v>
      </c>
      <c r="S8585">
        <v>2756.9000999999998</v>
      </c>
      <c r="T8585">
        <v>737.99977000000001</v>
      </c>
      <c r="U8585">
        <v>152.69954999999999</v>
      </c>
      <c r="V8585">
        <v>58.399990000000003</v>
      </c>
      <c r="W8585">
        <v>36.30003</v>
      </c>
      <c r="X8585">
        <v>-4.3999999999999995</v>
      </c>
      <c r="Y8585">
        <v>165.79991999999999</v>
      </c>
      <c r="Z8585">
        <v>-4.9000180000000002</v>
      </c>
      <c r="AA8585">
        <v>1264.9483</v>
      </c>
      <c r="AB8585">
        <v>21.057624999999998</v>
      </c>
      <c r="AC8585">
        <v>-206.00004999999999</v>
      </c>
      <c r="AD8585">
        <v>17.3</v>
      </c>
      <c r="AE8585">
        <v>50.200330000000008</v>
      </c>
      <c r="AF8585">
        <v>271.48214285714283</v>
      </c>
    </row>
    <row r="8586" spans="1:32" x14ac:dyDescent="0.3">
      <c r="A8586" s="3">
        <v>44188.666666666664</v>
      </c>
      <c r="B8586" s="6">
        <v>16</v>
      </c>
      <c r="C8586" s="5">
        <f t="shared" si="268"/>
        <v>4</v>
      </c>
      <c r="D8586" s="5">
        <f t="shared" si="269"/>
        <v>12</v>
      </c>
      <c r="E8586">
        <v>109.29947999999999</v>
      </c>
      <c r="F8586">
        <v>21.880000000000003</v>
      </c>
      <c r="G8586">
        <v>349.59996999999998</v>
      </c>
      <c r="H8586">
        <v>62.899979999999999</v>
      </c>
      <c r="I8586">
        <v>2776.9994999999994</v>
      </c>
      <c r="J8586">
        <v>1087.9999700000001</v>
      </c>
      <c r="K8586">
        <v>705.40080999999998</v>
      </c>
      <c r="L8586">
        <v>306.800183</v>
      </c>
      <c r="M8586">
        <v>923.00126999999998</v>
      </c>
      <c r="N8586">
        <v>194.00028</v>
      </c>
      <c r="O8586">
        <v>214.099975</v>
      </c>
      <c r="P8586">
        <v>56.499995000000006</v>
      </c>
      <c r="Q8586">
        <v>647.99947999999995</v>
      </c>
      <c r="R8586">
        <v>259</v>
      </c>
      <c r="S8586">
        <v>2779.9997999999996</v>
      </c>
      <c r="T8586">
        <v>754.60016000000007</v>
      </c>
      <c r="U8586">
        <v>124.43343999999999</v>
      </c>
      <c r="V8586">
        <v>56.949959999999997</v>
      </c>
      <c r="W8586">
        <v>36.000003</v>
      </c>
      <c r="X8586">
        <v>-3.9999833000000002</v>
      </c>
      <c r="Y8586">
        <v>150.29990000000001</v>
      </c>
      <c r="Z8586">
        <v>-8.5000180000000007</v>
      </c>
      <c r="AA8586">
        <v>1230.3590800000002</v>
      </c>
      <c r="AB8586">
        <v>12.872546100000001</v>
      </c>
      <c r="AC8586">
        <v>-240.4</v>
      </c>
      <c r="AD8586">
        <v>15.7</v>
      </c>
      <c r="AE8586">
        <v>65.499893</v>
      </c>
      <c r="AF8586">
        <v>212.01488095238093</v>
      </c>
    </row>
    <row r="8587" spans="1:32" x14ac:dyDescent="0.3">
      <c r="A8587" s="3">
        <v>44188.708333333336</v>
      </c>
      <c r="B8587" s="6">
        <v>17</v>
      </c>
      <c r="C8587" s="5">
        <f t="shared" si="268"/>
        <v>4</v>
      </c>
      <c r="D8587" s="5">
        <f t="shared" si="269"/>
        <v>12</v>
      </c>
      <c r="E8587">
        <v>258.20049999999998</v>
      </c>
      <c r="F8587">
        <v>116.04041333332999</v>
      </c>
      <c r="G8587">
        <v>359.09989999999999</v>
      </c>
      <c r="H8587">
        <v>61.999970000000005</v>
      </c>
      <c r="I8587">
        <v>2809.9993999999997</v>
      </c>
      <c r="J8587">
        <v>1094.9999</v>
      </c>
      <c r="K8587">
        <v>1018.50044</v>
      </c>
      <c r="L8587">
        <v>441.90019999999998</v>
      </c>
      <c r="M8587">
        <v>921.99953000000005</v>
      </c>
      <c r="N8587">
        <v>191.99999</v>
      </c>
      <c r="O8587">
        <v>227.80002999999999</v>
      </c>
      <c r="P8587">
        <v>44.700019999999995</v>
      </c>
      <c r="Q8587">
        <v>667.99980000000005</v>
      </c>
      <c r="R8587">
        <v>260.99990000000003</v>
      </c>
      <c r="S8587">
        <v>2756.3998999999999</v>
      </c>
      <c r="T8587">
        <v>713.90020000000004</v>
      </c>
      <c r="U8587">
        <v>161.89988</v>
      </c>
      <c r="V8587">
        <v>58.999990000000004</v>
      </c>
      <c r="W8587">
        <v>130.60014000000001</v>
      </c>
      <c r="X8587">
        <v>3.6000269999999999</v>
      </c>
      <c r="Y8587">
        <v>168.20006000000001</v>
      </c>
      <c r="Z8587">
        <v>-4.7999979999999995</v>
      </c>
      <c r="AA8587">
        <v>1180.1508999999999</v>
      </c>
      <c r="AB8587">
        <v>-12.579419000000001</v>
      </c>
      <c r="AC8587">
        <v>-145.5</v>
      </c>
      <c r="AD8587">
        <v>19.599990000000002</v>
      </c>
      <c r="AE8587">
        <v>68.799980000000005</v>
      </c>
      <c r="AF8587">
        <v>73.12797619047619</v>
      </c>
    </row>
    <row r="8588" spans="1:32" x14ac:dyDescent="0.3">
      <c r="A8588" s="3">
        <v>44188.75</v>
      </c>
      <c r="B8588" s="6">
        <v>18</v>
      </c>
      <c r="C8588" s="5">
        <f t="shared" si="268"/>
        <v>4</v>
      </c>
      <c r="D8588" s="5">
        <f t="shared" si="269"/>
        <v>12</v>
      </c>
      <c r="E8588">
        <v>321.09998999999999</v>
      </c>
      <c r="F8588">
        <v>137.08019400000001</v>
      </c>
      <c r="G8588">
        <v>366.5</v>
      </c>
      <c r="H8588">
        <v>67.400009999999995</v>
      </c>
      <c r="I8588">
        <v>2852.9994000000002</v>
      </c>
      <c r="J8588">
        <v>1095.0000500000001</v>
      </c>
      <c r="K8588">
        <v>891.89938000000006</v>
      </c>
      <c r="L8588">
        <v>411.79915</v>
      </c>
      <c r="M8588">
        <v>860.00107000000003</v>
      </c>
      <c r="N8588">
        <v>193.00004000000001</v>
      </c>
      <c r="O8588">
        <v>259.90001999999998</v>
      </c>
      <c r="P8588">
        <v>45.7</v>
      </c>
      <c r="Q8588">
        <v>670.00027999999998</v>
      </c>
      <c r="R8588">
        <v>258</v>
      </c>
      <c r="S8588">
        <v>2689.6997000000001</v>
      </c>
      <c r="T8588">
        <v>742.69963000000007</v>
      </c>
      <c r="U8588">
        <v>190.20015000000001</v>
      </c>
      <c r="V8588">
        <v>56.800020000000004</v>
      </c>
      <c r="W8588">
        <v>160.20009999999999</v>
      </c>
      <c r="X8588">
        <v>2.0000219999999995</v>
      </c>
      <c r="Y8588">
        <v>193.99993000000001</v>
      </c>
      <c r="Z8588">
        <v>-7.7999669999999997</v>
      </c>
      <c r="AA8588">
        <v>1170.8671999999999</v>
      </c>
      <c r="AB8588">
        <v>-19.134834999999999</v>
      </c>
      <c r="AC8588">
        <v>11.600060000000003</v>
      </c>
      <c r="AD8588">
        <v>20.000010000000003</v>
      </c>
      <c r="AE8588">
        <v>67.19999</v>
      </c>
      <c r="AF8588">
        <v>0</v>
      </c>
    </row>
    <row r="8589" spans="1:32" x14ac:dyDescent="0.3">
      <c r="A8589" s="3">
        <v>44188.791666666664</v>
      </c>
      <c r="B8589" s="6">
        <v>19</v>
      </c>
      <c r="C8589" s="5">
        <f t="shared" si="268"/>
        <v>4</v>
      </c>
      <c r="D8589" s="5">
        <f t="shared" si="269"/>
        <v>12</v>
      </c>
      <c r="E8589">
        <v>611.00031799999999</v>
      </c>
      <c r="F8589">
        <v>264.680227</v>
      </c>
      <c r="G8589">
        <v>377.40010000000001</v>
      </c>
      <c r="H8589">
        <v>62.400019999999998</v>
      </c>
      <c r="I8589">
        <v>2824.0001000000002</v>
      </c>
      <c r="J8589">
        <v>1071.0001999999999</v>
      </c>
      <c r="K8589">
        <v>759.50019999999995</v>
      </c>
      <c r="L8589">
        <v>338.999863</v>
      </c>
      <c r="M8589">
        <v>878.99957999999992</v>
      </c>
      <c r="N8589">
        <v>193.99982</v>
      </c>
      <c r="O8589">
        <v>263.39996000000002</v>
      </c>
      <c r="P8589">
        <v>43.900025999999997</v>
      </c>
      <c r="Q8589">
        <v>682.00012000000004</v>
      </c>
      <c r="R8589">
        <v>257.00001666666998</v>
      </c>
      <c r="S8589">
        <v>2633.3001999999997</v>
      </c>
      <c r="T8589">
        <v>707.10008000000005</v>
      </c>
      <c r="U8589">
        <v>233.4</v>
      </c>
      <c r="V8589">
        <v>59.200060000000001</v>
      </c>
      <c r="W8589">
        <v>154.100188</v>
      </c>
      <c r="X8589">
        <v>0.40003699999999931</v>
      </c>
      <c r="Y8589">
        <v>273</v>
      </c>
      <c r="Z8589">
        <v>5.1999969999999998</v>
      </c>
      <c r="AA8589">
        <v>1116.0471500000001</v>
      </c>
      <c r="AB8589">
        <v>-14.886306000000001</v>
      </c>
      <c r="AC8589">
        <v>74.399990000000003</v>
      </c>
      <c r="AD8589">
        <v>11.80001</v>
      </c>
      <c r="AE8589">
        <v>149.1001</v>
      </c>
      <c r="AF8589">
        <v>0</v>
      </c>
    </row>
    <row r="8590" spans="1:32" x14ac:dyDescent="0.3">
      <c r="A8590" s="3">
        <v>44188.833333333336</v>
      </c>
      <c r="B8590" s="6">
        <v>20</v>
      </c>
      <c r="C8590" s="5">
        <f t="shared" si="268"/>
        <v>4</v>
      </c>
      <c r="D8590" s="5">
        <f t="shared" si="269"/>
        <v>12</v>
      </c>
      <c r="E8590">
        <v>619.09994199999994</v>
      </c>
      <c r="F8590">
        <v>265.35984100000002</v>
      </c>
      <c r="G8590">
        <v>363.1001</v>
      </c>
      <c r="H8590">
        <v>65.399950000000004</v>
      </c>
      <c r="I8590">
        <v>2884.0000999999997</v>
      </c>
      <c r="J8590">
        <v>1100.9998699999999</v>
      </c>
      <c r="K8590">
        <v>670.700063</v>
      </c>
      <c r="L8590">
        <v>264.39990299999999</v>
      </c>
      <c r="M8590">
        <v>824.00026999999989</v>
      </c>
      <c r="N8590">
        <v>180.00001999999998</v>
      </c>
      <c r="O8590">
        <v>260.69999000000001</v>
      </c>
      <c r="P8590">
        <v>45.499970000000005</v>
      </c>
      <c r="Q8590">
        <v>545</v>
      </c>
      <c r="R8590">
        <v>254.99997999999999</v>
      </c>
      <c r="S8590">
        <v>2463.2001</v>
      </c>
      <c r="T8590">
        <v>602.99997000000008</v>
      </c>
      <c r="U8590">
        <v>233.1001</v>
      </c>
      <c r="V8590">
        <v>54.049909999999997</v>
      </c>
      <c r="W8590">
        <v>166.79999699999999</v>
      </c>
      <c r="X8590">
        <v>5.1999949999999995</v>
      </c>
      <c r="Y8590">
        <v>245.1</v>
      </c>
      <c r="Z8590">
        <v>-3.8999810000000004</v>
      </c>
      <c r="AA8590">
        <v>1138.4393</v>
      </c>
      <c r="AB8590">
        <v>-4.4678390000000014</v>
      </c>
      <c r="AC8590">
        <v>76.700009999999992</v>
      </c>
      <c r="AD8590">
        <v>-2.8</v>
      </c>
      <c r="AE8590">
        <v>229.8</v>
      </c>
      <c r="AF8590">
        <v>0</v>
      </c>
    </row>
    <row r="8591" spans="1:32" x14ac:dyDescent="0.3">
      <c r="A8591" s="3">
        <v>44188.875</v>
      </c>
      <c r="B8591" s="6">
        <v>21</v>
      </c>
      <c r="C8591" s="5">
        <f t="shared" si="268"/>
        <v>4</v>
      </c>
      <c r="D8591" s="5">
        <f t="shared" si="269"/>
        <v>12</v>
      </c>
      <c r="E8591">
        <v>613.30008999999995</v>
      </c>
      <c r="F8591">
        <v>257.76000200000004</v>
      </c>
      <c r="G8591">
        <v>350.09994</v>
      </c>
      <c r="H8591">
        <v>55.19997</v>
      </c>
      <c r="I8591">
        <v>2847.0012999999999</v>
      </c>
      <c r="J8591">
        <v>1095.0000500000001</v>
      </c>
      <c r="K8591">
        <v>647.30007000000001</v>
      </c>
      <c r="L8591">
        <v>262.29999199999997</v>
      </c>
      <c r="M8591">
        <v>867.99863000000005</v>
      </c>
      <c r="N8591">
        <v>193.99957999999998</v>
      </c>
      <c r="O8591">
        <v>243.39997</v>
      </c>
      <c r="P8591">
        <v>31.899928999999997</v>
      </c>
      <c r="Q8591">
        <v>387.00038000000001</v>
      </c>
      <c r="R8591">
        <v>173.00001666667001</v>
      </c>
      <c r="S8591">
        <v>2398.2993999999999</v>
      </c>
      <c r="T8591">
        <v>596.49982999999997</v>
      </c>
      <c r="U8591">
        <v>231.5</v>
      </c>
      <c r="V8591">
        <v>40.766636999999996</v>
      </c>
      <c r="W8591">
        <v>177.89983000000001</v>
      </c>
      <c r="X8591">
        <v>4.2000069999999994</v>
      </c>
      <c r="Y8591">
        <v>235.7998</v>
      </c>
      <c r="Z8591">
        <v>-12.200016000000002</v>
      </c>
      <c r="AA8591">
        <v>1061.6093499999999</v>
      </c>
      <c r="AB8591">
        <v>-24.206384099999998</v>
      </c>
      <c r="AC8591">
        <v>74.299989999999994</v>
      </c>
      <c r="AD8591">
        <v>-5.9999979999999997</v>
      </c>
      <c r="AE8591">
        <v>240.70009333332999</v>
      </c>
      <c r="AF8591">
        <v>0</v>
      </c>
    </row>
    <row r="8592" spans="1:32" x14ac:dyDescent="0.3">
      <c r="A8592" s="3">
        <v>44188.916666666664</v>
      </c>
      <c r="B8592" s="6">
        <v>22</v>
      </c>
      <c r="C8592" s="5">
        <f t="shared" si="268"/>
        <v>4</v>
      </c>
      <c r="D8592" s="5">
        <f t="shared" si="269"/>
        <v>12</v>
      </c>
      <c r="E8592">
        <v>255.00003999999998</v>
      </c>
      <c r="F8592">
        <v>26.000048700000001</v>
      </c>
      <c r="G8592">
        <v>246.19997999999998</v>
      </c>
      <c r="H8592">
        <v>55.799979999999998</v>
      </c>
      <c r="I8592">
        <v>2909.9990000000003</v>
      </c>
      <c r="J8592">
        <v>1122.9999700000001</v>
      </c>
      <c r="K8592">
        <v>440.39961</v>
      </c>
      <c r="L8592">
        <v>151.19971000000001</v>
      </c>
      <c r="M8592">
        <v>830.9991</v>
      </c>
      <c r="N8592">
        <v>195.99959000000001</v>
      </c>
      <c r="O8592">
        <v>235.80005</v>
      </c>
      <c r="P8592">
        <v>26.499980999999998</v>
      </c>
      <c r="Q8592">
        <v>251.00035000000003</v>
      </c>
      <c r="R8592">
        <v>90.000067000000001</v>
      </c>
      <c r="S8592">
        <v>2324.2998000000002</v>
      </c>
      <c r="T8592">
        <v>574.29976999999997</v>
      </c>
      <c r="U8592">
        <v>248.80019999999999</v>
      </c>
      <c r="V8592">
        <v>64.400019999999998</v>
      </c>
      <c r="W8592">
        <v>70.300127000000003</v>
      </c>
      <c r="X8592">
        <v>-2.6999816999999999</v>
      </c>
      <c r="Y8592">
        <v>237.0993</v>
      </c>
      <c r="Z8592">
        <v>-12.700327999999999</v>
      </c>
      <c r="AA8592">
        <v>1081.82313</v>
      </c>
      <c r="AB8592">
        <v>26.201948000000002</v>
      </c>
      <c r="AC8592">
        <v>53.80001</v>
      </c>
      <c r="AD8592">
        <v>1.0999979999999998</v>
      </c>
      <c r="AE8592">
        <v>132</v>
      </c>
      <c r="AF8592">
        <v>0</v>
      </c>
    </row>
    <row r="8593" spans="1:32" x14ac:dyDescent="0.3">
      <c r="A8593" s="3">
        <v>44188.958333333336</v>
      </c>
      <c r="B8593" s="6">
        <v>23</v>
      </c>
      <c r="C8593" s="5">
        <f t="shared" si="268"/>
        <v>4</v>
      </c>
      <c r="D8593" s="5">
        <f t="shared" si="269"/>
        <v>12</v>
      </c>
      <c r="E8593">
        <v>222.19970000000001</v>
      </c>
      <c r="F8593">
        <v>25.99999</v>
      </c>
      <c r="G8593">
        <v>231.39992000000001</v>
      </c>
      <c r="H8593">
        <v>43.099940000000004</v>
      </c>
      <c r="I8593">
        <v>2835.9994000000002</v>
      </c>
      <c r="J8593">
        <v>1124.9997700000001</v>
      </c>
      <c r="K8593">
        <v>515.09990999999991</v>
      </c>
      <c r="L8593">
        <v>234.499966</v>
      </c>
      <c r="M8593">
        <v>730.99974999999995</v>
      </c>
      <c r="N8593">
        <v>153.00003699999999</v>
      </c>
      <c r="O8593">
        <v>229.20008999999999</v>
      </c>
      <c r="P8593">
        <v>26.700007000000003</v>
      </c>
      <c r="Q8593">
        <v>199.00020000000001</v>
      </c>
      <c r="R8593">
        <v>75.999970000000005</v>
      </c>
      <c r="S8593">
        <v>2208.8002499999998</v>
      </c>
      <c r="T8593">
        <v>522.20027000000005</v>
      </c>
      <c r="U8593">
        <v>266.04999999999995</v>
      </c>
      <c r="V8593">
        <v>66.75</v>
      </c>
      <c r="W8593">
        <v>19.699998999999998</v>
      </c>
      <c r="X8593">
        <v>-4.7</v>
      </c>
      <c r="Y8593">
        <v>204.29989999999998</v>
      </c>
      <c r="Z8593">
        <v>-36.200010000000006</v>
      </c>
      <c r="AA8593">
        <v>1065.1625899999999</v>
      </c>
      <c r="AB8593">
        <v>27.794963000000003</v>
      </c>
      <c r="AC8593">
        <v>33.199995000000001</v>
      </c>
      <c r="AD8593">
        <v>1.5000019999999998</v>
      </c>
      <c r="AE8593">
        <v>67.100049999999996</v>
      </c>
      <c r="AF8593">
        <v>0</v>
      </c>
    </row>
    <row r="8594" spans="1:32" x14ac:dyDescent="0.3">
      <c r="A8594" s="3">
        <v>44189</v>
      </c>
      <c r="B8594" s="5">
        <v>0</v>
      </c>
      <c r="C8594" s="5">
        <f t="shared" si="268"/>
        <v>5</v>
      </c>
      <c r="D8594" s="5">
        <f t="shared" si="269"/>
        <v>12</v>
      </c>
      <c r="E8594">
        <v>216.39965799999999</v>
      </c>
      <c r="F8594">
        <v>23.200002999999999</v>
      </c>
      <c r="G8594">
        <v>214.79987</v>
      </c>
      <c r="H8594">
        <v>32.199992000000002</v>
      </c>
      <c r="I8594">
        <v>2739.0012999999999</v>
      </c>
      <c r="J8594">
        <v>1126</v>
      </c>
      <c r="K8594">
        <v>494.49982</v>
      </c>
      <c r="L8594">
        <v>233.59999529999999</v>
      </c>
      <c r="M8594">
        <v>726.00002000000006</v>
      </c>
      <c r="N8594">
        <v>143.99993000000001</v>
      </c>
      <c r="O8594">
        <v>228.20001999999999</v>
      </c>
      <c r="P8594">
        <v>28.100000999999999</v>
      </c>
      <c r="Q8594">
        <v>195.00012000000001</v>
      </c>
      <c r="R8594">
        <v>73.000150000000005</v>
      </c>
      <c r="S8594">
        <v>2182.2002000000002</v>
      </c>
      <c r="T8594">
        <v>520.30022999999994</v>
      </c>
      <c r="U8594">
        <v>256.19979999999998</v>
      </c>
      <c r="V8594">
        <v>61.400030000000001</v>
      </c>
      <c r="W8594">
        <v>19.799985</v>
      </c>
      <c r="X8594">
        <v>-4.4000000000000004</v>
      </c>
      <c r="Y8594">
        <v>217.20015000000001</v>
      </c>
      <c r="Z8594">
        <v>-37.000020000000006</v>
      </c>
      <c r="AA8594">
        <v>1070.8565899999999</v>
      </c>
      <c r="AB8594">
        <v>18.731655000000003</v>
      </c>
      <c r="AC8594">
        <v>30.999997</v>
      </c>
      <c r="AD8594">
        <v>1.1000019999999999</v>
      </c>
      <c r="AE8594">
        <v>69.699926000000005</v>
      </c>
      <c r="AF8594">
        <v>0</v>
      </c>
    </row>
    <row r="8595" spans="1:32" x14ac:dyDescent="0.3">
      <c r="A8595" s="3">
        <v>44189.041666666664</v>
      </c>
      <c r="B8595" s="5">
        <v>1</v>
      </c>
      <c r="C8595" s="5">
        <f t="shared" si="268"/>
        <v>5</v>
      </c>
      <c r="D8595" s="5">
        <f t="shared" si="269"/>
        <v>12</v>
      </c>
      <c r="E8595">
        <v>196.19989200000001</v>
      </c>
      <c r="F8595">
        <v>19.439999999999998</v>
      </c>
      <c r="G8595">
        <v>204.60012</v>
      </c>
      <c r="H8595">
        <v>35.299999999999997</v>
      </c>
      <c r="I8595">
        <v>2714.0005000000001</v>
      </c>
      <c r="J8595">
        <v>1094.0001999999999</v>
      </c>
      <c r="K8595">
        <v>483.89990899999998</v>
      </c>
      <c r="L8595">
        <v>223.2000103</v>
      </c>
      <c r="M8595">
        <v>714.99967000000004</v>
      </c>
      <c r="N8595">
        <v>142.99981600000001</v>
      </c>
      <c r="O8595">
        <v>222.50001</v>
      </c>
      <c r="P8595">
        <v>27.300001999999999</v>
      </c>
      <c r="Q8595">
        <v>169.0001</v>
      </c>
      <c r="R8595">
        <v>47.000019999999999</v>
      </c>
      <c r="S8595">
        <v>2150.8996999999999</v>
      </c>
      <c r="T8595">
        <v>522.19976999999994</v>
      </c>
      <c r="U8595">
        <v>249</v>
      </c>
      <c r="V8595">
        <v>65.966650000000001</v>
      </c>
      <c r="W8595">
        <v>18.600000000000001</v>
      </c>
      <c r="X8595">
        <v>-4.9999950000000002</v>
      </c>
      <c r="Y8595">
        <v>186.90003999999999</v>
      </c>
      <c r="Z8595">
        <v>-38.1</v>
      </c>
      <c r="AA8595">
        <v>1083.7831000000001</v>
      </c>
      <c r="AB8595">
        <v>10.309082</v>
      </c>
      <c r="AC8595">
        <v>32.69999</v>
      </c>
      <c r="AD8595">
        <v>4.099958</v>
      </c>
      <c r="AE8595">
        <v>59.199950000000001</v>
      </c>
      <c r="AF8595">
        <v>0</v>
      </c>
    </row>
    <row r="8596" spans="1:32" x14ac:dyDescent="0.3">
      <c r="A8596" s="3">
        <v>44189.083333333336</v>
      </c>
      <c r="B8596" s="5">
        <v>2</v>
      </c>
      <c r="C8596" s="5">
        <f t="shared" si="268"/>
        <v>5</v>
      </c>
      <c r="D8596" s="5">
        <f t="shared" si="269"/>
        <v>12</v>
      </c>
      <c r="E8596">
        <v>175.09997900000002</v>
      </c>
      <c r="F8596">
        <v>17.2</v>
      </c>
      <c r="G8596">
        <v>203.29999000000001</v>
      </c>
      <c r="H8596">
        <v>35.30003</v>
      </c>
      <c r="I8596">
        <v>2764.9994000000002</v>
      </c>
      <c r="J8596">
        <v>1109.9999299999999</v>
      </c>
      <c r="K8596">
        <v>493.89984000000004</v>
      </c>
      <c r="L8596">
        <v>227.99997339999999</v>
      </c>
      <c r="M8596">
        <v>717.00008000000003</v>
      </c>
      <c r="N8596">
        <v>140.99987000000002</v>
      </c>
      <c r="O8596">
        <v>231.39992000000001</v>
      </c>
      <c r="P8596">
        <v>28.599996000000001</v>
      </c>
      <c r="Q8596">
        <v>165.00009</v>
      </c>
      <c r="R8596">
        <v>49.000050000000002</v>
      </c>
      <c r="S8596">
        <v>2158.4998000000001</v>
      </c>
      <c r="T8596">
        <v>531.80002000000002</v>
      </c>
      <c r="U8596">
        <v>236.5</v>
      </c>
      <c r="V8596">
        <v>64.749970000000005</v>
      </c>
      <c r="W8596">
        <v>21.999946999999999</v>
      </c>
      <c r="X8596">
        <v>-4.499998333333</v>
      </c>
      <c r="Y8596">
        <v>169.19990000000001</v>
      </c>
      <c r="Z8596">
        <v>-37</v>
      </c>
      <c r="AA8596">
        <v>1028.5404699999999</v>
      </c>
      <c r="AB8596">
        <v>3.1129429999999978</v>
      </c>
      <c r="AC8596">
        <v>29.000010000000003</v>
      </c>
      <c r="AD8596">
        <v>3.5000019999999998</v>
      </c>
      <c r="AE8596">
        <v>55.4</v>
      </c>
      <c r="AF8596">
        <v>0</v>
      </c>
    </row>
    <row r="8597" spans="1:32" x14ac:dyDescent="0.3">
      <c r="A8597" s="3">
        <v>44189.125</v>
      </c>
      <c r="B8597" s="5">
        <v>3</v>
      </c>
      <c r="C8597" s="5">
        <f t="shared" si="268"/>
        <v>5</v>
      </c>
      <c r="D8597" s="5">
        <f t="shared" si="269"/>
        <v>12</v>
      </c>
      <c r="E8597">
        <v>175.79998499999999</v>
      </c>
      <c r="F8597">
        <v>18.919998000000003</v>
      </c>
      <c r="G8597">
        <v>186.10030999999998</v>
      </c>
      <c r="H8597">
        <v>28.100150000000003</v>
      </c>
      <c r="I8597">
        <v>2740.9991</v>
      </c>
      <c r="J8597">
        <v>1112.0000500000001</v>
      </c>
      <c r="K8597">
        <v>493.99983000000003</v>
      </c>
      <c r="L8597">
        <v>231.600031</v>
      </c>
      <c r="M8597">
        <v>733.99975999999992</v>
      </c>
      <c r="N8597">
        <v>150.99957000000001</v>
      </c>
      <c r="O8597">
        <v>223.20008999999999</v>
      </c>
      <c r="P8597">
        <v>31.100018000000002</v>
      </c>
      <c r="Q8597">
        <v>181.99984999999998</v>
      </c>
      <c r="R8597">
        <v>54.999969999999998</v>
      </c>
      <c r="S8597">
        <v>2208.6990000000001</v>
      </c>
      <c r="T8597">
        <v>548.89954999999998</v>
      </c>
      <c r="U8597">
        <v>204.84990999999999</v>
      </c>
      <c r="V8597">
        <v>36.200018</v>
      </c>
      <c r="W8597">
        <v>17.2</v>
      </c>
      <c r="X8597">
        <v>-4.9000000000000004</v>
      </c>
      <c r="Y8597">
        <v>156.40006</v>
      </c>
      <c r="Z8597">
        <v>-36.099990000000005</v>
      </c>
      <c r="AA8597">
        <v>1029.0521700000002</v>
      </c>
      <c r="AB8597">
        <v>-12.195326</v>
      </c>
      <c r="AC8597">
        <v>32.999986999999997</v>
      </c>
      <c r="AD8597">
        <v>1.6999999999999997</v>
      </c>
      <c r="AE8597">
        <v>59.599907999999999</v>
      </c>
      <c r="AF8597">
        <v>0</v>
      </c>
    </row>
    <row r="8598" spans="1:32" x14ac:dyDescent="0.3">
      <c r="A8598" s="3">
        <v>44189.166666666664</v>
      </c>
      <c r="B8598" s="5">
        <v>4</v>
      </c>
      <c r="C8598" s="5">
        <f t="shared" si="268"/>
        <v>5</v>
      </c>
      <c r="D8598" s="5">
        <f t="shared" si="269"/>
        <v>12</v>
      </c>
      <c r="E8598">
        <v>169.79999999999998</v>
      </c>
      <c r="F8598">
        <v>18.760028000000002</v>
      </c>
      <c r="G8598">
        <v>189.19990000000001</v>
      </c>
      <c r="H8598">
        <v>32.599959999999996</v>
      </c>
      <c r="I8598">
        <v>2713.0004000000004</v>
      </c>
      <c r="J8598">
        <v>1101.9998800000001</v>
      </c>
      <c r="K8598">
        <v>493.59990900000003</v>
      </c>
      <c r="L8598">
        <v>231.399968</v>
      </c>
      <c r="M8598">
        <v>722.99998000000005</v>
      </c>
      <c r="N8598">
        <v>135.99996999999999</v>
      </c>
      <c r="O8598">
        <v>228.99994000000001</v>
      </c>
      <c r="P8598">
        <v>25.900047000000001</v>
      </c>
      <c r="Q8598">
        <v>173.99997999999999</v>
      </c>
      <c r="R8598">
        <v>55.999936700000006</v>
      </c>
      <c r="S8598">
        <v>2147</v>
      </c>
      <c r="T8598">
        <v>523.99999000000003</v>
      </c>
      <c r="U8598">
        <v>197.19986999999998</v>
      </c>
      <c r="V8598">
        <v>55</v>
      </c>
      <c r="W8598">
        <v>18.000031</v>
      </c>
      <c r="X8598">
        <v>-4.700005</v>
      </c>
      <c r="Y8598">
        <v>152.29993999999999</v>
      </c>
      <c r="Z8598">
        <v>-36.700009999999999</v>
      </c>
      <c r="AA8598">
        <v>1046.09968</v>
      </c>
      <c r="AB8598">
        <v>6.3536949999999983</v>
      </c>
      <c r="AC8598">
        <v>29.6</v>
      </c>
      <c r="AD8598">
        <v>1.0999999999999996</v>
      </c>
      <c r="AE8598">
        <v>63.500010000000003</v>
      </c>
      <c r="AF8598">
        <v>0</v>
      </c>
    </row>
    <row r="8599" spans="1:32" x14ac:dyDescent="0.3">
      <c r="A8599" s="3">
        <v>44189.208333333336</v>
      </c>
      <c r="B8599" s="5">
        <v>5</v>
      </c>
      <c r="C8599" s="5">
        <f t="shared" si="268"/>
        <v>5</v>
      </c>
      <c r="D8599" s="5">
        <f t="shared" si="269"/>
        <v>12</v>
      </c>
      <c r="E8599">
        <v>184.30002899999999</v>
      </c>
      <c r="F8599">
        <v>20.080012999999997</v>
      </c>
      <c r="G8599">
        <v>175.30002999999999</v>
      </c>
      <c r="H8599">
        <v>29</v>
      </c>
      <c r="I8599">
        <v>2753.9999000000003</v>
      </c>
      <c r="J8599">
        <v>1110.0001999999999</v>
      </c>
      <c r="K8599">
        <v>489.6</v>
      </c>
      <c r="L8599">
        <v>229.40000599999999</v>
      </c>
      <c r="M8599">
        <v>754.99932000000001</v>
      </c>
      <c r="N8599">
        <v>136.99992</v>
      </c>
      <c r="O8599">
        <v>229.59994</v>
      </c>
      <c r="P8599">
        <v>31.499994999999998</v>
      </c>
      <c r="Q8599">
        <v>172.00006999999999</v>
      </c>
      <c r="R8599">
        <v>43.000019999999999</v>
      </c>
      <c r="S8599">
        <v>2120.4999199999997</v>
      </c>
      <c r="T8599">
        <v>497.79996000000006</v>
      </c>
      <c r="U8599">
        <v>184.49999</v>
      </c>
      <c r="V8599">
        <v>54.599980000000002</v>
      </c>
      <c r="W8599">
        <v>17.600000999999999</v>
      </c>
      <c r="X8599">
        <v>-5</v>
      </c>
      <c r="Y8599">
        <v>146.90012000000002</v>
      </c>
      <c r="Z8599">
        <v>-36.200000000000003</v>
      </c>
      <c r="AA8599">
        <v>1011.69453</v>
      </c>
      <c r="AB8599">
        <v>-38.195118999999998</v>
      </c>
      <c r="AC8599">
        <v>34.200001999999998</v>
      </c>
      <c r="AD8599">
        <v>1.7000415999999998</v>
      </c>
      <c r="AE8599">
        <v>58.599960000000003</v>
      </c>
      <c r="AF8599">
        <v>0</v>
      </c>
    </row>
    <row r="8600" spans="1:32" x14ac:dyDescent="0.3">
      <c r="A8600" s="3">
        <v>44189.25</v>
      </c>
      <c r="B8600" s="5">
        <v>6</v>
      </c>
      <c r="C8600" s="5">
        <f t="shared" si="268"/>
        <v>5</v>
      </c>
      <c r="D8600" s="5">
        <f t="shared" si="269"/>
        <v>12</v>
      </c>
      <c r="E8600">
        <v>167.49999700000001</v>
      </c>
      <c r="F8600">
        <v>18.840009999999999</v>
      </c>
      <c r="G8600">
        <v>177.00011999999998</v>
      </c>
      <c r="H8600">
        <v>34.900059999999996</v>
      </c>
      <c r="I8600">
        <v>2784.9996999999998</v>
      </c>
      <c r="J8600">
        <v>1105</v>
      </c>
      <c r="K8600">
        <v>474.80000199999995</v>
      </c>
      <c r="L8600">
        <v>222.59999299999998</v>
      </c>
      <c r="M8600">
        <v>690.00001999999995</v>
      </c>
      <c r="N8600">
        <v>134.00008</v>
      </c>
      <c r="O8600">
        <v>222.90010000000001</v>
      </c>
      <c r="P8600">
        <v>25.200277999999997</v>
      </c>
      <c r="Q8600">
        <v>165.99997000000002</v>
      </c>
      <c r="R8600">
        <v>45</v>
      </c>
      <c r="S8600">
        <v>2127.8002500000002</v>
      </c>
      <c r="T8600">
        <v>502.30008000000004</v>
      </c>
      <c r="U8600">
        <v>195.49995999999999</v>
      </c>
      <c r="V8600">
        <v>63.07497</v>
      </c>
      <c r="W8600">
        <v>18.600000000000001</v>
      </c>
      <c r="X8600">
        <v>-4.6999949999999995</v>
      </c>
      <c r="Y8600">
        <v>132.40008</v>
      </c>
      <c r="Z8600">
        <v>-34.099989999999998</v>
      </c>
      <c r="AA8600">
        <v>1022.8274299999999</v>
      </c>
      <c r="AB8600">
        <v>-5.9147259999999982</v>
      </c>
      <c r="AC8600">
        <v>30.400003000000002</v>
      </c>
      <c r="AD8600">
        <v>0.9</v>
      </c>
      <c r="AE8600">
        <v>56.299979999999998</v>
      </c>
      <c r="AF8600">
        <v>0</v>
      </c>
    </row>
    <row r="8601" spans="1:32" x14ac:dyDescent="0.3">
      <c r="A8601" s="3">
        <v>44189.291666666664</v>
      </c>
      <c r="B8601" s="5">
        <v>7</v>
      </c>
      <c r="C8601" s="5">
        <f t="shared" si="268"/>
        <v>5</v>
      </c>
      <c r="D8601" s="5">
        <f t="shared" si="269"/>
        <v>12</v>
      </c>
      <c r="E8601">
        <v>187.90020699999999</v>
      </c>
      <c r="F8601">
        <v>27.119997999999999</v>
      </c>
      <c r="G8601">
        <v>246.29984000000002</v>
      </c>
      <c r="H8601">
        <v>41.199930000000002</v>
      </c>
      <c r="I8601">
        <v>2647.0001000000002</v>
      </c>
      <c r="J8601">
        <v>1085.0000700000001</v>
      </c>
      <c r="K8601">
        <v>494.20001300000001</v>
      </c>
      <c r="L8601">
        <v>229.60000700000001</v>
      </c>
      <c r="M8601">
        <v>769.9996900000001</v>
      </c>
      <c r="N8601">
        <v>149.00001</v>
      </c>
      <c r="O8601">
        <v>226.39998</v>
      </c>
      <c r="P8601">
        <v>26.600031999999999</v>
      </c>
      <c r="Q8601">
        <v>490.00013000000001</v>
      </c>
      <c r="R8601">
        <v>192.0000033</v>
      </c>
      <c r="S8601">
        <v>2191.6001999999999</v>
      </c>
      <c r="T8601">
        <v>517.69988000000001</v>
      </c>
      <c r="U8601">
        <v>183.69992000000002</v>
      </c>
      <c r="V8601">
        <v>50.600009999999997</v>
      </c>
      <c r="W8601">
        <v>35.700000000000003</v>
      </c>
      <c r="X8601">
        <v>-5.7</v>
      </c>
      <c r="Y8601">
        <v>134.29989999999998</v>
      </c>
      <c r="Z8601">
        <v>-31.700020000000002</v>
      </c>
      <c r="AA8601">
        <v>1068.8051500000001</v>
      </c>
      <c r="AB8601">
        <v>10.381800499999997</v>
      </c>
      <c r="AC8601">
        <v>30.6</v>
      </c>
      <c r="AD8601">
        <v>1.0000446000000001</v>
      </c>
      <c r="AE8601">
        <v>56.699930000000002</v>
      </c>
      <c r="AF8601">
        <v>5.4970238095238102</v>
      </c>
    </row>
    <row r="8602" spans="1:32" x14ac:dyDescent="0.3">
      <c r="A8602" s="3">
        <v>44189.333333333336</v>
      </c>
      <c r="B8602" s="5">
        <v>8</v>
      </c>
      <c r="C8602" s="5">
        <f t="shared" si="268"/>
        <v>5</v>
      </c>
      <c r="D8602" s="5">
        <f t="shared" si="269"/>
        <v>12</v>
      </c>
      <c r="E8602">
        <v>188.40006</v>
      </c>
      <c r="F8602">
        <v>25.400025333329999</v>
      </c>
      <c r="G8602">
        <v>257.70001999999999</v>
      </c>
      <c r="H8602">
        <v>45.000029999999995</v>
      </c>
      <c r="I8602">
        <v>2675.9996999999998</v>
      </c>
      <c r="J8602">
        <v>1089.9997499999999</v>
      </c>
      <c r="K8602">
        <v>774.60066000000006</v>
      </c>
      <c r="L8602">
        <v>330.40018500000002</v>
      </c>
      <c r="M8602">
        <v>819.99963000000002</v>
      </c>
      <c r="N8602">
        <v>180.00005300000001</v>
      </c>
      <c r="O8602">
        <v>269.90016000000003</v>
      </c>
      <c r="P8602">
        <v>68.300047000000006</v>
      </c>
      <c r="Q8602">
        <v>513</v>
      </c>
      <c r="R8602">
        <v>201</v>
      </c>
      <c r="S8602">
        <v>2458.9005000000002</v>
      </c>
      <c r="T8602">
        <v>672.79962999999998</v>
      </c>
      <c r="U8602">
        <v>173.44991999999999</v>
      </c>
      <c r="V8602">
        <v>13.850009999999999</v>
      </c>
      <c r="W8602">
        <v>44.000017</v>
      </c>
      <c r="X8602">
        <v>-5.3</v>
      </c>
      <c r="Y8602">
        <v>141.09980999999999</v>
      </c>
      <c r="Z8602">
        <v>-11.300018000000001</v>
      </c>
      <c r="AA8602">
        <v>1109.3263099999999</v>
      </c>
      <c r="AB8602">
        <v>4.6142236000000008</v>
      </c>
      <c r="AC8602">
        <v>73.299980000000005</v>
      </c>
      <c r="AD8602">
        <v>44.199999999999996</v>
      </c>
      <c r="AE8602">
        <v>56.600009999999997</v>
      </c>
      <c r="AF8602">
        <v>16.014880952380953</v>
      </c>
    </row>
    <row r="8603" spans="1:32" x14ac:dyDescent="0.3">
      <c r="A8603" s="3">
        <v>44189.375</v>
      </c>
      <c r="B8603" s="5">
        <v>9</v>
      </c>
      <c r="C8603" s="5">
        <f t="shared" si="268"/>
        <v>5</v>
      </c>
      <c r="D8603" s="5">
        <f t="shared" si="269"/>
        <v>12</v>
      </c>
      <c r="E8603">
        <v>147.19981300000001</v>
      </c>
      <c r="F8603">
        <v>35.399991</v>
      </c>
      <c r="G8603">
        <v>294.20005000000003</v>
      </c>
      <c r="H8603">
        <v>61.79992</v>
      </c>
      <c r="I8603">
        <v>2609.0003999999999</v>
      </c>
      <c r="J8603">
        <v>1078</v>
      </c>
      <c r="K8603">
        <v>790.49991</v>
      </c>
      <c r="L8603">
        <v>344.900014</v>
      </c>
      <c r="M8603">
        <v>898.9991</v>
      </c>
      <c r="N8603">
        <v>192.00001</v>
      </c>
      <c r="O8603">
        <v>236.59988000000001</v>
      </c>
      <c r="P8603">
        <v>52.499955</v>
      </c>
      <c r="Q8603">
        <v>555.00022000000001</v>
      </c>
      <c r="R8603">
        <v>202.9999</v>
      </c>
      <c r="S8603">
        <v>2511.3004000000001</v>
      </c>
      <c r="T8603">
        <v>694.89992000000007</v>
      </c>
      <c r="U8603">
        <v>196.59987999999998</v>
      </c>
      <c r="V8603">
        <v>60.300049999999999</v>
      </c>
      <c r="W8603">
        <v>26.999935999999998</v>
      </c>
      <c r="X8603">
        <v>-4.0000119999999999</v>
      </c>
      <c r="Y8603">
        <v>140.80000000000001</v>
      </c>
      <c r="Z8603">
        <v>-8.6999949999999995</v>
      </c>
      <c r="AA8603">
        <v>1137.6701599999999</v>
      </c>
      <c r="AB8603">
        <v>-1.1353430000000024</v>
      </c>
      <c r="AC8603">
        <v>-39.800070000000005</v>
      </c>
      <c r="AD8603">
        <v>37.900010000000002</v>
      </c>
      <c r="AE8603">
        <v>60.5</v>
      </c>
      <c r="AF8603">
        <v>0</v>
      </c>
    </row>
    <row r="8604" spans="1:32" x14ac:dyDescent="0.3">
      <c r="A8604" s="3">
        <v>44189.416666666664</v>
      </c>
      <c r="B8604" s="6">
        <v>10</v>
      </c>
      <c r="C8604" s="5">
        <f t="shared" si="268"/>
        <v>5</v>
      </c>
      <c r="D8604" s="5">
        <f t="shared" si="269"/>
        <v>12</v>
      </c>
      <c r="E8604">
        <v>203.350064</v>
      </c>
      <c r="F8604">
        <v>47.159970000000001</v>
      </c>
      <c r="G8604">
        <v>328.00009</v>
      </c>
      <c r="H8604">
        <v>62.300040000000003</v>
      </c>
      <c r="I8604">
        <v>2725.9994000000002</v>
      </c>
      <c r="J8604">
        <v>1107.9998700000001</v>
      </c>
      <c r="K8604">
        <v>781.09997999999996</v>
      </c>
      <c r="L8604">
        <v>345.39999599999999</v>
      </c>
      <c r="M8604">
        <v>864.00022000000001</v>
      </c>
      <c r="N8604">
        <v>200.00019</v>
      </c>
      <c r="O8604">
        <v>244.00011000000001</v>
      </c>
      <c r="P8604">
        <v>45.500011999999998</v>
      </c>
      <c r="Q8604">
        <v>543.00072</v>
      </c>
      <c r="R8604">
        <v>229.00005333333002</v>
      </c>
      <c r="S8604">
        <v>2525.9999000000003</v>
      </c>
      <c r="T8604">
        <v>686.19997000000001</v>
      </c>
      <c r="U8604">
        <v>199.60003999999998</v>
      </c>
      <c r="V8604">
        <v>64.499980000000008</v>
      </c>
      <c r="W8604">
        <v>17.499997999999998</v>
      </c>
      <c r="X8604">
        <v>-6</v>
      </c>
      <c r="Y8604">
        <v>165.59988000000001</v>
      </c>
      <c r="Z8604">
        <v>-8.6999980000000008</v>
      </c>
      <c r="AA8604">
        <v>1143.0727999999999</v>
      </c>
      <c r="AB8604">
        <v>25.836546999999999</v>
      </c>
      <c r="AC8604">
        <v>29.400064</v>
      </c>
      <c r="AD8604">
        <v>39.699999999999996</v>
      </c>
      <c r="AE8604">
        <v>59.599980000000002</v>
      </c>
      <c r="AF8604">
        <v>0</v>
      </c>
    </row>
    <row r="8605" spans="1:32" x14ac:dyDescent="0.3">
      <c r="A8605" s="3">
        <v>44189.458333333336</v>
      </c>
      <c r="B8605" s="6">
        <v>11</v>
      </c>
      <c r="C8605" s="5">
        <f t="shared" si="268"/>
        <v>5</v>
      </c>
      <c r="D8605" s="5">
        <f t="shared" si="269"/>
        <v>12</v>
      </c>
      <c r="E8605">
        <v>209.399832</v>
      </c>
      <c r="F8605">
        <v>47.559988999999995</v>
      </c>
      <c r="G8605">
        <v>312.69992000000002</v>
      </c>
      <c r="H8605">
        <v>56.100020000000001</v>
      </c>
      <c r="I8605">
        <v>2750.0001999999999</v>
      </c>
      <c r="J8605">
        <v>1101</v>
      </c>
      <c r="K8605">
        <v>792.7</v>
      </c>
      <c r="L8605">
        <v>344.29998699999999</v>
      </c>
      <c r="M8605">
        <v>902.9987000000001</v>
      </c>
      <c r="N8605">
        <v>205.99960000000002</v>
      </c>
      <c r="O8605">
        <v>225.30001999999999</v>
      </c>
      <c r="P8605">
        <v>46.399980999999997</v>
      </c>
      <c r="Q8605">
        <v>584.00040000000001</v>
      </c>
      <c r="R8605">
        <v>262</v>
      </c>
      <c r="S8605">
        <v>2616.5012999999999</v>
      </c>
      <c r="T8605">
        <v>746.90003999999999</v>
      </c>
      <c r="U8605">
        <v>172.0001</v>
      </c>
      <c r="V8605">
        <v>56.000110000000006</v>
      </c>
      <c r="W8605">
        <v>15.599979999999999</v>
      </c>
      <c r="X8605">
        <v>-5.9999950000000002</v>
      </c>
      <c r="Y8605">
        <v>129.50009</v>
      </c>
      <c r="Z8605">
        <v>-7.9999970000000005</v>
      </c>
      <c r="AA8605">
        <v>1141.2235000000001</v>
      </c>
      <c r="AB8605">
        <v>1.1896660000000008</v>
      </c>
      <c r="AC8605">
        <v>-8.5998299999999972</v>
      </c>
      <c r="AD8605">
        <v>39.200000000000003</v>
      </c>
      <c r="AE8605">
        <v>60.999920000000003</v>
      </c>
      <c r="AF8605">
        <v>0</v>
      </c>
    </row>
    <row r="8606" spans="1:32" x14ac:dyDescent="0.3">
      <c r="A8606" s="3">
        <v>44189.5</v>
      </c>
      <c r="B8606" s="6">
        <v>12</v>
      </c>
      <c r="C8606" s="5">
        <f t="shared" si="268"/>
        <v>5</v>
      </c>
      <c r="D8606" s="5">
        <f t="shared" si="269"/>
        <v>12</v>
      </c>
      <c r="E8606">
        <v>184.20005700000002</v>
      </c>
      <c r="F8606">
        <v>46.640068000000007</v>
      </c>
      <c r="G8606">
        <v>321.49991</v>
      </c>
      <c r="H8606">
        <v>67.499979999999994</v>
      </c>
      <c r="I8606">
        <v>2686.0006999999996</v>
      </c>
      <c r="J8606">
        <v>1098.9999499999999</v>
      </c>
      <c r="K8606">
        <v>756.3</v>
      </c>
      <c r="L8606">
        <v>330.10002600000001</v>
      </c>
      <c r="M8606">
        <v>865.99950000000001</v>
      </c>
      <c r="N8606">
        <v>201.99970000000002</v>
      </c>
      <c r="O8606">
        <v>224.49999</v>
      </c>
      <c r="P8606">
        <v>50.799889</v>
      </c>
      <c r="Q8606">
        <v>562.99972000000002</v>
      </c>
      <c r="R8606">
        <v>236.9999</v>
      </c>
      <c r="S8606">
        <v>2506.0001999999999</v>
      </c>
      <c r="T8606">
        <v>682.50025000000005</v>
      </c>
      <c r="U8606">
        <v>170.59998000000002</v>
      </c>
      <c r="V8606">
        <v>66.899979999999999</v>
      </c>
      <c r="W8606">
        <v>14.499998</v>
      </c>
      <c r="X8606">
        <v>-5.3</v>
      </c>
      <c r="Y8606">
        <v>138.49997999999999</v>
      </c>
      <c r="Z8606">
        <v>-7.4999870000000008</v>
      </c>
      <c r="AA8606">
        <v>1139.44714</v>
      </c>
      <c r="AB8606">
        <v>-2.9303139999999992</v>
      </c>
      <c r="AC8606">
        <v>-34.600000000000009</v>
      </c>
      <c r="AD8606">
        <v>38.900010000000002</v>
      </c>
      <c r="AE8606">
        <v>59.599939999999997</v>
      </c>
      <c r="AF8606">
        <v>0</v>
      </c>
    </row>
    <row r="8607" spans="1:32" x14ac:dyDescent="0.3">
      <c r="A8607" s="3">
        <v>44189.541666666664</v>
      </c>
      <c r="B8607" s="6">
        <v>13</v>
      </c>
      <c r="C8607" s="5">
        <f t="shared" si="268"/>
        <v>5</v>
      </c>
      <c r="D8607" s="5">
        <f t="shared" si="269"/>
        <v>12</v>
      </c>
      <c r="E8607">
        <v>172.8998</v>
      </c>
      <c r="F8607">
        <v>42.480013</v>
      </c>
      <c r="G8607">
        <v>305.40010000000001</v>
      </c>
      <c r="H8607">
        <v>58.999979999999994</v>
      </c>
      <c r="I8607">
        <v>2703.9994000000002</v>
      </c>
      <c r="J8607">
        <v>1083.00027</v>
      </c>
      <c r="K8607">
        <v>748.19987999999989</v>
      </c>
      <c r="L8607">
        <v>326.29999400000003</v>
      </c>
      <c r="M8607">
        <v>934.99885000000006</v>
      </c>
      <c r="N8607">
        <v>212.99997999999999</v>
      </c>
      <c r="O8607">
        <v>207.30002000000002</v>
      </c>
      <c r="P8607">
        <v>44.500011000000001</v>
      </c>
      <c r="Q8607">
        <v>590.99967000000004</v>
      </c>
      <c r="R8607">
        <v>234.00002000000001</v>
      </c>
      <c r="S8607">
        <v>2499.5001000000002</v>
      </c>
      <c r="T8607">
        <v>666.00012000000004</v>
      </c>
      <c r="U8607">
        <v>148.99979999999999</v>
      </c>
      <c r="V8607">
        <v>51.2</v>
      </c>
      <c r="W8607">
        <v>15.799988000000001</v>
      </c>
      <c r="X8607">
        <v>-5.1000050000000003</v>
      </c>
      <c r="Y8607">
        <v>153.09997000000001</v>
      </c>
      <c r="Z8607">
        <v>-6.3000000000000007</v>
      </c>
      <c r="AA8607">
        <v>1118.6636999999998</v>
      </c>
      <c r="AB8607">
        <v>-2.3252150000000018</v>
      </c>
      <c r="AC8607">
        <v>-82.1</v>
      </c>
      <c r="AD8607">
        <v>39.200000000000003</v>
      </c>
      <c r="AE8607">
        <v>50.600009999999997</v>
      </c>
      <c r="AF8607">
        <v>12.672619047619049</v>
      </c>
    </row>
    <row r="8608" spans="1:32" x14ac:dyDescent="0.3">
      <c r="A8608" s="3">
        <v>44189.583333333336</v>
      </c>
      <c r="B8608" s="6">
        <v>14</v>
      </c>
      <c r="C8608" s="5">
        <f t="shared" si="268"/>
        <v>5</v>
      </c>
      <c r="D8608" s="5">
        <f t="shared" si="269"/>
        <v>12</v>
      </c>
      <c r="E8608">
        <v>134.60003</v>
      </c>
      <c r="F8608">
        <v>46.439979000000001</v>
      </c>
      <c r="G8608">
        <v>316.89977999999996</v>
      </c>
      <c r="H8608">
        <v>64.09996000000001</v>
      </c>
      <c r="I8608">
        <v>2719.9991999999997</v>
      </c>
      <c r="J8608">
        <v>1103.9999</v>
      </c>
      <c r="K8608">
        <v>766.50019999999995</v>
      </c>
      <c r="L8608">
        <v>331.50000900000003</v>
      </c>
      <c r="M8608">
        <v>879.99950000000001</v>
      </c>
      <c r="N8608">
        <v>200.99995999999999</v>
      </c>
      <c r="O8608">
        <v>194.49999000000003</v>
      </c>
      <c r="P8608">
        <v>43.500003000000007</v>
      </c>
      <c r="Q8608">
        <v>517.00092999999993</v>
      </c>
      <c r="R8608">
        <v>262.00001700000001</v>
      </c>
      <c r="S8608">
        <v>2564.2002000000002</v>
      </c>
      <c r="T8608">
        <v>694.10023000000001</v>
      </c>
      <c r="U8608">
        <v>140.96662000000001</v>
      </c>
      <c r="V8608">
        <v>57.43336</v>
      </c>
      <c r="W8608">
        <v>15.3</v>
      </c>
      <c r="X8608">
        <v>-5.3</v>
      </c>
      <c r="Y8608">
        <v>146.60003</v>
      </c>
      <c r="Z8608">
        <v>-7.0999980000000003</v>
      </c>
      <c r="AA8608">
        <v>1122.6194</v>
      </c>
      <c r="AB8608">
        <v>-9.3752219999999991</v>
      </c>
      <c r="AC8608">
        <v>-124.39989000000001</v>
      </c>
      <c r="AD8608">
        <v>40.000010000000003</v>
      </c>
      <c r="AE8608">
        <v>55.200040000000001</v>
      </c>
      <c r="AF8608">
        <v>167.5625</v>
      </c>
    </row>
    <row r="8609" spans="1:32" x14ac:dyDescent="0.3">
      <c r="A8609" s="3">
        <v>44189.625</v>
      </c>
      <c r="B8609" s="6">
        <v>15</v>
      </c>
      <c r="C8609" s="5">
        <f t="shared" si="268"/>
        <v>5</v>
      </c>
      <c r="D8609" s="5">
        <f t="shared" si="269"/>
        <v>12</v>
      </c>
      <c r="E8609">
        <v>138.80019300000001</v>
      </c>
      <c r="F8609">
        <v>41.959994999999999</v>
      </c>
      <c r="G8609">
        <v>299.3</v>
      </c>
      <c r="H8609">
        <v>60.899949999999997</v>
      </c>
      <c r="I8609">
        <v>2767.9998000000005</v>
      </c>
      <c r="J8609">
        <v>1116.00008</v>
      </c>
      <c r="K8609">
        <v>788.89977999999996</v>
      </c>
      <c r="L8609">
        <v>337.79997200000003</v>
      </c>
      <c r="M8609">
        <v>859.00080000000003</v>
      </c>
      <c r="N8609">
        <v>207</v>
      </c>
      <c r="O8609">
        <v>191.20006999999998</v>
      </c>
      <c r="P8609">
        <v>46.300010999999998</v>
      </c>
      <c r="Q8609">
        <v>457.99925000000002</v>
      </c>
      <c r="R8609">
        <v>217.99986699999999</v>
      </c>
      <c r="S8609">
        <v>2566.9998000000001</v>
      </c>
      <c r="T8609">
        <v>734.79989</v>
      </c>
      <c r="U8609">
        <v>129.90001000000001</v>
      </c>
      <c r="V8609">
        <v>57.133339999999997</v>
      </c>
      <c r="W8609">
        <v>16.599969999999999</v>
      </c>
      <c r="X8609">
        <v>-5.5999949999999998</v>
      </c>
      <c r="Y8609">
        <v>156.80000999999999</v>
      </c>
      <c r="Z8609">
        <v>-8.100010000000001</v>
      </c>
      <c r="AA8609">
        <v>1123.7915600000001</v>
      </c>
      <c r="AB8609">
        <v>-7.1776649999999975</v>
      </c>
      <c r="AC8609">
        <v>-135.19998799999999</v>
      </c>
      <c r="AD8609">
        <v>39.300008000000005</v>
      </c>
      <c r="AE8609">
        <v>36.200050000000005</v>
      </c>
      <c r="AF8609">
        <v>161.02678571428575</v>
      </c>
    </row>
    <row r="8610" spans="1:32" x14ac:dyDescent="0.3">
      <c r="A8610" s="3">
        <v>44189.666666666664</v>
      </c>
      <c r="B8610" s="6">
        <v>16</v>
      </c>
      <c r="C8610" s="5">
        <f t="shared" si="268"/>
        <v>5</v>
      </c>
      <c r="D8610" s="5">
        <f t="shared" si="269"/>
        <v>12</v>
      </c>
      <c r="E8610">
        <v>130.599784</v>
      </c>
      <c r="F8610">
        <v>43.399976000000002</v>
      </c>
      <c r="G8610">
        <v>292.10007999999999</v>
      </c>
      <c r="H8610">
        <v>57.000010000000003</v>
      </c>
      <c r="I8610">
        <v>2719.9988000000003</v>
      </c>
      <c r="J8610">
        <v>1108.9998499999999</v>
      </c>
      <c r="K8610">
        <v>778.80001599999991</v>
      </c>
      <c r="L8610">
        <v>339.10011200000002</v>
      </c>
      <c r="M8610">
        <v>889.99995000000013</v>
      </c>
      <c r="N8610">
        <v>195.00013000000001</v>
      </c>
      <c r="O8610">
        <v>188.29995</v>
      </c>
      <c r="P8610">
        <v>46.600018999999996</v>
      </c>
      <c r="Q8610">
        <v>464.99946999999997</v>
      </c>
      <c r="R8610">
        <v>238</v>
      </c>
      <c r="S8610">
        <v>2531.5007999999998</v>
      </c>
      <c r="T8610">
        <v>701.60035000000005</v>
      </c>
      <c r="U8610">
        <v>152.19979000000001</v>
      </c>
      <c r="V8610">
        <v>64.050019999999989</v>
      </c>
      <c r="W8610">
        <v>15.699994999999999</v>
      </c>
      <c r="X8610">
        <v>-5.4</v>
      </c>
      <c r="Y8610">
        <v>136.80005</v>
      </c>
      <c r="Z8610">
        <v>-7.600010000000001</v>
      </c>
      <c r="AA8610">
        <v>1153.34492</v>
      </c>
      <c r="AB8610">
        <v>-10.931283800000001</v>
      </c>
      <c r="AC8610">
        <v>-156.40005200000002</v>
      </c>
      <c r="AD8610">
        <v>41.199979999999996</v>
      </c>
      <c r="AE8610">
        <v>36.800020000000004</v>
      </c>
      <c r="AF8610">
        <v>130.50595238095241</v>
      </c>
    </row>
    <row r="8611" spans="1:32" x14ac:dyDescent="0.3">
      <c r="A8611" s="3">
        <v>44189.708333333336</v>
      </c>
      <c r="B8611" s="6">
        <v>17</v>
      </c>
      <c r="C8611" s="5">
        <f t="shared" si="268"/>
        <v>5</v>
      </c>
      <c r="D8611" s="5">
        <f t="shared" si="269"/>
        <v>12</v>
      </c>
      <c r="E8611">
        <v>202.99999599999998</v>
      </c>
      <c r="F8611">
        <v>45.399942000000003</v>
      </c>
      <c r="G8611">
        <v>333.9</v>
      </c>
      <c r="H8611">
        <v>61.799970000000002</v>
      </c>
      <c r="I8611">
        <v>2731.0005000000001</v>
      </c>
      <c r="J8611">
        <v>1090.0000299999999</v>
      </c>
      <c r="K8611">
        <v>848.60014999999999</v>
      </c>
      <c r="L8611">
        <v>378.19998099999998</v>
      </c>
      <c r="M8611">
        <v>825.99995999999999</v>
      </c>
      <c r="N8611">
        <v>175.00009</v>
      </c>
      <c r="O8611">
        <v>238.89983000000001</v>
      </c>
      <c r="P8611">
        <v>50.199930000000002</v>
      </c>
      <c r="Q8611">
        <v>458.00011999999998</v>
      </c>
      <c r="R8611">
        <v>203.0001</v>
      </c>
      <c r="S8611">
        <v>2509.1001999999999</v>
      </c>
      <c r="T8611">
        <v>695.99988000000008</v>
      </c>
      <c r="U8611">
        <v>181.99986999999999</v>
      </c>
      <c r="V8611">
        <v>71.599890000000002</v>
      </c>
      <c r="W8611">
        <v>14.30002</v>
      </c>
      <c r="X8611">
        <v>-5.9999900000000004</v>
      </c>
      <c r="Y8611">
        <v>150.50002000000001</v>
      </c>
      <c r="Z8611">
        <v>-7.3000070000000008</v>
      </c>
      <c r="AA8611">
        <v>1136.57222</v>
      </c>
      <c r="AB8611">
        <v>1.4642769999999956</v>
      </c>
      <c r="AC8611">
        <v>-9.6999900000000068</v>
      </c>
      <c r="AD8611">
        <v>39.200000000000003</v>
      </c>
      <c r="AE8611">
        <v>55.39996</v>
      </c>
      <c r="AF8611">
        <v>59.133928571428577</v>
      </c>
    </row>
    <row r="8612" spans="1:32" x14ac:dyDescent="0.3">
      <c r="A8612" s="3">
        <v>44189.75</v>
      </c>
      <c r="B8612" s="6">
        <v>18</v>
      </c>
      <c r="C8612" s="5">
        <f t="shared" si="268"/>
        <v>5</v>
      </c>
      <c r="D8612" s="5">
        <f t="shared" si="269"/>
        <v>12</v>
      </c>
      <c r="E8612">
        <v>230.999942</v>
      </c>
      <c r="F8612">
        <v>43.519928</v>
      </c>
      <c r="G8612">
        <v>339.09998999999999</v>
      </c>
      <c r="H8612">
        <v>61.799970000000002</v>
      </c>
      <c r="I8612">
        <v>2794.0003999999999</v>
      </c>
      <c r="J8612">
        <v>1092.9999299999999</v>
      </c>
      <c r="K8612">
        <v>709.09966000000009</v>
      </c>
      <c r="L8612">
        <v>294.09990199999999</v>
      </c>
      <c r="M8612">
        <v>873.99951999999996</v>
      </c>
      <c r="N8612">
        <v>189.99995000000001</v>
      </c>
      <c r="O8612">
        <v>234.79995000000002</v>
      </c>
      <c r="P8612">
        <v>42.899971999999998</v>
      </c>
      <c r="Q8612">
        <v>480.00002999999998</v>
      </c>
      <c r="R8612">
        <v>202.99983</v>
      </c>
      <c r="S8612">
        <v>2439.2001999999998</v>
      </c>
      <c r="T8612">
        <v>660.70013999999992</v>
      </c>
      <c r="U8612">
        <v>177.80004</v>
      </c>
      <c r="V8612">
        <v>51.800060000000002</v>
      </c>
      <c r="W8612">
        <v>15.399999000000001</v>
      </c>
      <c r="X8612">
        <v>-5.7</v>
      </c>
      <c r="Y8612">
        <v>166.00001</v>
      </c>
      <c r="Z8612">
        <v>-6.6000079999999999</v>
      </c>
      <c r="AA8612">
        <v>1091.6569</v>
      </c>
      <c r="AB8612">
        <v>-28.272032000000003</v>
      </c>
      <c r="AC8612">
        <v>-24.099952000000002</v>
      </c>
      <c r="AD8612">
        <v>13.599997999999999</v>
      </c>
      <c r="AE8612">
        <v>52.099939999999997</v>
      </c>
      <c r="AF8612">
        <v>18.699404761904759</v>
      </c>
    </row>
    <row r="8613" spans="1:32" x14ac:dyDescent="0.3">
      <c r="A8613" s="3">
        <v>44189.791666666664</v>
      </c>
      <c r="B8613" s="6">
        <v>19</v>
      </c>
      <c r="C8613" s="5">
        <f t="shared" si="268"/>
        <v>5</v>
      </c>
      <c r="D8613" s="5">
        <f t="shared" si="269"/>
        <v>12</v>
      </c>
      <c r="E8613">
        <v>284.19989700000002</v>
      </c>
      <c r="F8613">
        <v>44.440042000000005</v>
      </c>
      <c r="G8613">
        <v>348.3999</v>
      </c>
      <c r="H8613">
        <v>57.699970000000008</v>
      </c>
      <c r="I8613">
        <v>2887.9998999999998</v>
      </c>
      <c r="J8613">
        <v>1110.9999</v>
      </c>
      <c r="K8613">
        <v>615.8999</v>
      </c>
      <c r="L8613">
        <v>255.79999800000002</v>
      </c>
      <c r="M8613">
        <v>844.99993999999992</v>
      </c>
      <c r="N8613">
        <v>183.99997000000002</v>
      </c>
      <c r="O8613">
        <v>249.39995999999999</v>
      </c>
      <c r="P8613">
        <v>53.399847000000001</v>
      </c>
      <c r="Q8613">
        <v>489.00009999999997</v>
      </c>
      <c r="R8613">
        <v>231.0000833</v>
      </c>
      <c r="S8613">
        <v>2421.2006999999999</v>
      </c>
      <c r="T8613">
        <v>658.80033000000003</v>
      </c>
      <c r="U8613">
        <v>203.19988000000001</v>
      </c>
      <c r="V8613">
        <v>56.4</v>
      </c>
      <c r="W8613">
        <v>18.299970000000002</v>
      </c>
      <c r="X8613">
        <v>-7.5000049999999998</v>
      </c>
      <c r="Y8613">
        <v>179.50004999999999</v>
      </c>
      <c r="Z8613">
        <v>-20.099999</v>
      </c>
      <c r="AA8613">
        <v>1083.36175</v>
      </c>
      <c r="AB8613">
        <v>-14.319149000000001</v>
      </c>
      <c r="AC8613">
        <v>22.800012000000002</v>
      </c>
      <c r="AD8613">
        <v>14.3</v>
      </c>
      <c r="AE8613">
        <v>105.3</v>
      </c>
      <c r="AF8613">
        <v>0.26488095238095238</v>
      </c>
    </row>
    <row r="8614" spans="1:32" x14ac:dyDescent="0.3">
      <c r="A8614" s="3">
        <v>44189.833333333336</v>
      </c>
      <c r="B8614" s="6">
        <v>20</v>
      </c>
      <c r="C8614" s="5">
        <f t="shared" si="268"/>
        <v>5</v>
      </c>
      <c r="D8614" s="5">
        <f t="shared" si="269"/>
        <v>12</v>
      </c>
      <c r="E8614">
        <v>272.69989400000003</v>
      </c>
      <c r="F8614">
        <v>44.199986699999997</v>
      </c>
      <c r="G8614">
        <v>338.3999</v>
      </c>
      <c r="H8614">
        <v>51.700029999999998</v>
      </c>
      <c r="I8614">
        <v>2844.9994000000002</v>
      </c>
      <c r="J8614">
        <v>1134.99962</v>
      </c>
      <c r="K8614">
        <v>568.30000999999993</v>
      </c>
      <c r="L8614">
        <v>245.3999833</v>
      </c>
      <c r="M8614">
        <v>832.00048000000004</v>
      </c>
      <c r="N8614">
        <v>177.00008700000001</v>
      </c>
      <c r="O8614">
        <v>248.30002000000002</v>
      </c>
      <c r="P8614">
        <v>42.200006999999999</v>
      </c>
      <c r="Q8614">
        <v>371.00008000000003</v>
      </c>
      <c r="R8614">
        <v>176.9999</v>
      </c>
      <c r="S8614">
        <v>2256.8000999999999</v>
      </c>
      <c r="T8614">
        <v>551.09997999999996</v>
      </c>
      <c r="U8614">
        <v>245.8998</v>
      </c>
      <c r="V8614">
        <v>68.300030000000007</v>
      </c>
      <c r="W8614">
        <v>19.70008</v>
      </c>
      <c r="X8614">
        <v>-4.6999933</v>
      </c>
      <c r="Y8614">
        <v>255.39997</v>
      </c>
      <c r="Z8614">
        <v>-0.49999499999999975</v>
      </c>
      <c r="AA8614">
        <v>1072.0473000000002</v>
      </c>
      <c r="AB8614">
        <v>-6.7005949999999999</v>
      </c>
      <c r="AC8614">
        <v>31.6</v>
      </c>
      <c r="AD8614">
        <v>1.6999999999999997</v>
      </c>
      <c r="AE8614">
        <v>131.59991199999999</v>
      </c>
      <c r="AF8614">
        <v>0</v>
      </c>
    </row>
    <row r="8615" spans="1:32" x14ac:dyDescent="0.3">
      <c r="A8615" s="3">
        <v>44189.875</v>
      </c>
      <c r="B8615" s="6">
        <v>21</v>
      </c>
      <c r="C8615" s="5">
        <f t="shared" si="268"/>
        <v>5</v>
      </c>
      <c r="D8615" s="5">
        <f t="shared" si="269"/>
        <v>12</v>
      </c>
      <c r="E8615">
        <v>251.99998300000004</v>
      </c>
      <c r="F8615">
        <v>43.440043333330003</v>
      </c>
      <c r="G8615">
        <v>287.89979</v>
      </c>
      <c r="H8615">
        <v>50.09995</v>
      </c>
      <c r="I8615">
        <v>2833.9996999999998</v>
      </c>
      <c r="J8615">
        <v>1104.99992</v>
      </c>
      <c r="K8615">
        <v>548.10012000000006</v>
      </c>
      <c r="L8615">
        <v>240.59999333000002</v>
      </c>
      <c r="M8615">
        <v>820.9997800000001</v>
      </c>
      <c r="N8615">
        <v>182.99971999999997</v>
      </c>
      <c r="O8615">
        <v>231.70001999999999</v>
      </c>
      <c r="P8615">
        <v>24.000012999999999</v>
      </c>
      <c r="Q8615">
        <v>427.99952999999999</v>
      </c>
      <c r="R8615">
        <v>203</v>
      </c>
      <c r="S8615">
        <v>2262.1000800000002</v>
      </c>
      <c r="T8615">
        <v>557.50022000000001</v>
      </c>
      <c r="U8615">
        <v>222.90021999999999</v>
      </c>
      <c r="V8615">
        <v>61.800060000000002</v>
      </c>
      <c r="W8615">
        <v>21.399982000000001</v>
      </c>
      <c r="X8615">
        <v>-4.3999949999999997</v>
      </c>
      <c r="Y8615">
        <v>211.19992999999999</v>
      </c>
      <c r="Z8615">
        <v>-14.599978999999999</v>
      </c>
      <c r="AA8615">
        <v>1053.6076599999999</v>
      </c>
      <c r="AB8615">
        <v>-20.013377999999996</v>
      </c>
      <c r="AC8615">
        <v>41.399990000000003</v>
      </c>
      <c r="AD8615">
        <v>0.80000299999999991</v>
      </c>
      <c r="AE8615">
        <v>121.5</v>
      </c>
      <c r="AF8615">
        <v>0</v>
      </c>
    </row>
    <row r="8616" spans="1:32" x14ac:dyDescent="0.3">
      <c r="A8616" s="3">
        <v>44189.916666666664</v>
      </c>
      <c r="B8616" s="6">
        <v>22</v>
      </c>
      <c r="C8616" s="5">
        <f t="shared" si="268"/>
        <v>5</v>
      </c>
      <c r="D8616" s="5">
        <f t="shared" si="269"/>
        <v>12</v>
      </c>
      <c r="E8616">
        <v>219.29993300000001</v>
      </c>
      <c r="F8616">
        <v>21.799996</v>
      </c>
      <c r="G8616">
        <v>202.80000999999999</v>
      </c>
      <c r="H8616">
        <v>36.400019999999998</v>
      </c>
      <c r="I8616">
        <v>2844.0009000000005</v>
      </c>
      <c r="J8616">
        <v>1114.00017</v>
      </c>
      <c r="K8616">
        <v>425.69968799999998</v>
      </c>
      <c r="L8616">
        <v>145.199648</v>
      </c>
      <c r="M8616">
        <v>814.99998000000005</v>
      </c>
      <c r="N8616">
        <v>177</v>
      </c>
      <c r="O8616">
        <v>230.29998000000001</v>
      </c>
      <c r="P8616">
        <v>23.900001</v>
      </c>
      <c r="Q8616">
        <v>208.99992</v>
      </c>
      <c r="R8616">
        <v>80.000083000000004</v>
      </c>
      <c r="S8616">
        <v>2275.7996000000003</v>
      </c>
      <c r="T8616">
        <v>546.99981000000002</v>
      </c>
      <c r="U8616">
        <v>213.90002000000001</v>
      </c>
      <c r="V8616">
        <v>55.550020000000004</v>
      </c>
      <c r="W8616">
        <v>21.399999000000001</v>
      </c>
      <c r="X8616">
        <v>-4.1000050000000003</v>
      </c>
      <c r="Y8616">
        <v>182.09993</v>
      </c>
      <c r="Z8616">
        <v>-18.800007000000001</v>
      </c>
      <c r="AA8616">
        <v>1060.32727</v>
      </c>
      <c r="AB8616">
        <v>-16.058780999999996</v>
      </c>
      <c r="AC8616">
        <v>31.899979999999999</v>
      </c>
      <c r="AD8616">
        <v>0.69994659999999986</v>
      </c>
      <c r="AE8616">
        <v>118.40009000000001</v>
      </c>
      <c r="AF8616">
        <v>0</v>
      </c>
    </row>
    <row r="8617" spans="1:32" x14ac:dyDescent="0.3">
      <c r="A8617" s="3">
        <v>44189.958333333336</v>
      </c>
      <c r="B8617" s="6">
        <v>23</v>
      </c>
      <c r="C8617" s="5">
        <f t="shared" si="268"/>
        <v>5</v>
      </c>
      <c r="D8617" s="5">
        <f t="shared" si="269"/>
        <v>12</v>
      </c>
      <c r="E8617">
        <v>197.29998999999998</v>
      </c>
      <c r="F8617">
        <v>22.879987</v>
      </c>
      <c r="G8617">
        <v>200.80016999999998</v>
      </c>
      <c r="H8617">
        <v>37.399990000000003</v>
      </c>
      <c r="I8617">
        <v>2841.9996000000001</v>
      </c>
      <c r="J8617">
        <v>1112.9998699999999</v>
      </c>
      <c r="K8617">
        <v>511.19995</v>
      </c>
      <c r="L8617">
        <v>225.999977</v>
      </c>
      <c r="M8617">
        <v>737.00013000000013</v>
      </c>
      <c r="N8617">
        <v>132.00018</v>
      </c>
      <c r="O8617">
        <v>225.90010000000001</v>
      </c>
      <c r="P8617">
        <v>21.200046</v>
      </c>
      <c r="Q8617">
        <v>184</v>
      </c>
      <c r="R8617">
        <v>72.000029999999995</v>
      </c>
      <c r="S8617">
        <v>2239.1003999999998</v>
      </c>
      <c r="T8617">
        <v>551.60014999999999</v>
      </c>
      <c r="U8617">
        <v>218.60019</v>
      </c>
      <c r="V8617">
        <v>57.6</v>
      </c>
      <c r="W8617">
        <v>23.299942000000001</v>
      </c>
      <c r="X8617">
        <v>-3.9000083000000001</v>
      </c>
      <c r="Y8617">
        <v>174.89990999999998</v>
      </c>
      <c r="Z8617">
        <v>-35.299979999999998</v>
      </c>
      <c r="AA8617">
        <v>1034.8761400000001</v>
      </c>
      <c r="AB8617">
        <v>-17.833301000000006</v>
      </c>
      <c r="AC8617">
        <v>33.099998999999997</v>
      </c>
      <c r="AD8617">
        <v>4.099958</v>
      </c>
      <c r="AE8617">
        <v>49.60004</v>
      </c>
      <c r="AF8617">
        <v>0</v>
      </c>
    </row>
    <row r="8618" spans="1:32" x14ac:dyDescent="0.3">
      <c r="A8618" s="3">
        <v>44190</v>
      </c>
      <c r="B8618" s="5">
        <v>0</v>
      </c>
      <c r="C8618" s="5">
        <f t="shared" si="268"/>
        <v>6</v>
      </c>
      <c r="D8618" s="5">
        <f t="shared" si="269"/>
        <v>12</v>
      </c>
      <c r="E8618">
        <v>188.200075</v>
      </c>
      <c r="F8618">
        <v>22.639970000000002</v>
      </c>
      <c r="G8618">
        <v>216.69982000000002</v>
      </c>
      <c r="H8618">
        <v>36.899929999999998</v>
      </c>
      <c r="I8618">
        <v>2762.0001999999999</v>
      </c>
      <c r="J8618">
        <v>1113.0001299999999</v>
      </c>
      <c r="K8618">
        <v>481.60005000000001</v>
      </c>
      <c r="L8618">
        <v>231.10000433333298</v>
      </c>
      <c r="M8618">
        <v>753.99952000000008</v>
      </c>
      <c r="N8618">
        <v>135.00004000000001</v>
      </c>
      <c r="O8618">
        <v>238.39981</v>
      </c>
      <c r="P8618">
        <v>25.800029999999996</v>
      </c>
      <c r="Q8618">
        <v>185.9999</v>
      </c>
      <c r="R8618">
        <v>78.000020000000006</v>
      </c>
      <c r="S8618">
        <v>2189.1003999999998</v>
      </c>
      <c r="T8618">
        <v>552.10018000000002</v>
      </c>
      <c r="U8618">
        <v>229.59996999999998</v>
      </c>
      <c r="V8618">
        <v>52.500060000000005</v>
      </c>
      <c r="W8618">
        <v>17.900030000000001</v>
      </c>
      <c r="X8618">
        <v>-4.4000000000000004</v>
      </c>
      <c r="Y8618">
        <v>179.30002000000002</v>
      </c>
      <c r="Z8618">
        <v>-35.6</v>
      </c>
      <c r="AA8618">
        <v>1063.5685199999998</v>
      </c>
      <c r="AB8618">
        <v>-22.796408999999997</v>
      </c>
      <c r="AC8618">
        <v>28.699998000000001</v>
      </c>
      <c r="AD8618">
        <v>1.0999999999999996</v>
      </c>
      <c r="AE8618">
        <v>57.500050000000002</v>
      </c>
      <c r="AF8618">
        <v>0</v>
      </c>
    </row>
    <row r="8619" spans="1:32" x14ac:dyDescent="0.3">
      <c r="A8619" s="3">
        <v>44190.041666666664</v>
      </c>
      <c r="B8619" s="5">
        <v>1</v>
      </c>
      <c r="C8619" s="5">
        <f t="shared" si="268"/>
        <v>6</v>
      </c>
      <c r="D8619" s="5">
        <f t="shared" si="269"/>
        <v>12</v>
      </c>
      <c r="E8619">
        <v>185.00000000000003</v>
      </c>
      <c r="F8619">
        <v>23.439948999999999</v>
      </c>
      <c r="G8619">
        <v>181.89998</v>
      </c>
      <c r="H8619">
        <v>34.19999</v>
      </c>
      <c r="I8619">
        <v>2739.0006000000003</v>
      </c>
      <c r="J8619">
        <v>1094.0001099999999</v>
      </c>
      <c r="K8619">
        <v>484.90011100000004</v>
      </c>
      <c r="L8619">
        <v>226.90000500000002</v>
      </c>
      <c r="M8619">
        <v>734.99963000000002</v>
      </c>
      <c r="N8619">
        <v>127.00010999999999</v>
      </c>
      <c r="O8619">
        <v>234.39991000000001</v>
      </c>
      <c r="P8619">
        <v>28.799992000000003</v>
      </c>
      <c r="Q8619">
        <v>159.99996999999999</v>
      </c>
      <c r="R8619">
        <v>51.999969999999998</v>
      </c>
      <c r="S8619">
        <v>2157.5998</v>
      </c>
      <c r="T8619">
        <v>527.59979999999996</v>
      </c>
      <c r="U8619">
        <v>211.80000999999999</v>
      </c>
      <c r="V8619">
        <v>54.80003</v>
      </c>
      <c r="W8619">
        <v>20.5</v>
      </c>
      <c r="X8619">
        <v>-4.6999899999999997</v>
      </c>
      <c r="Y8619">
        <v>187.79995000000002</v>
      </c>
      <c r="Z8619">
        <v>-33.400010000000002</v>
      </c>
      <c r="AA8619">
        <v>1052.5813000000001</v>
      </c>
      <c r="AB8619">
        <v>-8.9539370000000016</v>
      </c>
      <c r="AC8619">
        <v>28.499999000000003</v>
      </c>
      <c r="AD8619">
        <v>1.0000019999999998</v>
      </c>
      <c r="AE8619">
        <v>53.399970000000003</v>
      </c>
      <c r="AF8619">
        <v>0</v>
      </c>
    </row>
    <row r="8620" spans="1:32" x14ac:dyDescent="0.3">
      <c r="A8620" s="3">
        <v>44190.083333333336</v>
      </c>
      <c r="B8620" s="5">
        <v>2</v>
      </c>
      <c r="C8620" s="5">
        <f t="shared" si="268"/>
        <v>6</v>
      </c>
      <c r="D8620" s="5">
        <f t="shared" si="269"/>
        <v>12</v>
      </c>
      <c r="E8620">
        <v>174.00004999999999</v>
      </c>
      <c r="F8620">
        <v>14.519996000000001</v>
      </c>
      <c r="G8620">
        <v>167.30022</v>
      </c>
      <c r="H8620">
        <v>29.700126999999998</v>
      </c>
      <c r="I8620">
        <v>2734.0003999999999</v>
      </c>
      <c r="J8620">
        <v>1110.00018</v>
      </c>
      <c r="K8620">
        <v>481.70001000000002</v>
      </c>
      <c r="L8620">
        <v>232.9999937</v>
      </c>
      <c r="M8620">
        <v>714.00027999999998</v>
      </c>
      <c r="N8620">
        <v>131.000034</v>
      </c>
      <c r="O8620">
        <v>234.39994999999999</v>
      </c>
      <c r="P8620">
        <v>34.999935999999998</v>
      </c>
      <c r="Q8620">
        <v>173.99977999999999</v>
      </c>
      <c r="R8620">
        <v>51.999969999999998</v>
      </c>
      <c r="S8620">
        <v>2197.3996699999998</v>
      </c>
      <c r="T8620">
        <v>540.79998000000001</v>
      </c>
      <c r="U8620">
        <v>198.30017000000001</v>
      </c>
      <c r="V8620">
        <v>25.700130000000001</v>
      </c>
      <c r="W8620">
        <v>18.699995000000001</v>
      </c>
      <c r="X8620">
        <v>-4.4000000000000004</v>
      </c>
      <c r="Y8620">
        <v>153.59994</v>
      </c>
      <c r="Z8620">
        <v>-36.30001</v>
      </c>
      <c r="AA8620">
        <v>1074.1514</v>
      </c>
      <c r="AB8620">
        <v>19.684061900000003</v>
      </c>
      <c r="AC8620">
        <v>30.499973000000001</v>
      </c>
      <c r="AD8620">
        <v>1.0999999999999996</v>
      </c>
      <c r="AE8620">
        <v>51.900065000000005</v>
      </c>
      <c r="AF8620">
        <v>0</v>
      </c>
    </row>
    <row r="8621" spans="1:32" x14ac:dyDescent="0.3">
      <c r="A8621" s="3">
        <v>44190.125</v>
      </c>
      <c r="B8621" s="5">
        <v>3</v>
      </c>
      <c r="C8621" s="5">
        <f t="shared" si="268"/>
        <v>6</v>
      </c>
      <c r="D8621" s="5">
        <f t="shared" si="269"/>
        <v>12</v>
      </c>
      <c r="E8621">
        <v>167.99996999999999</v>
      </c>
      <c r="F8621">
        <v>13.280011399999999</v>
      </c>
      <c r="G8621">
        <v>167.49999</v>
      </c>
      <c r="H8621">
        <v>25.89995</v>
      </c>
      <c r="I8621">
        <v>2712.0001999999999</v>
      </c>
      <c r="J8621">
        <v>1120.99992</v>
      </c>
      <c r="K8621">
        <v>480.900012</v>
      </c>
      <c r="L8621">
        <v>233.79998499999999</v>
      </c>
      <c r="M8621">
        <v>732.99996999999996</v>
      </c>
      <c r="N8621">
        <v>144.00001</v>
      </c>
      <c r="O8621">
        <v>227.80002999999999</v>
      </c>
      <c r="P8621">
        <v>27.600004999999996</v>
      </c>
      <c r="Q8621">
        <v>158</v>
      </c>
      <c r="R8621">
        <v>59.999979999999994</v>
      </c>
      <c r="S8621">
        <v>2171.1001000000001</v>
      </c>
      <c r="T8621">
        <v>544.19983000000002</v>
      </c>
      <c r="U8621">
        <v>190.09980999999999</v>
      </c>
      <c r="V8621">
        <v>16.700212999999998</v>
      </c>
      <c r="W8621">
        <v>18.099999999999998</v>
      </c>
      <c r="X8621">
        <v>-4.700005</v>
      </c>
      <c r="Y8621">
        <v>141.60004000000001</v>
      </c>
      <c r="Z8621">
        <v>-35.799999999999997</v>
      </c>
      <c r="AA8621">
        <v>1076.98866</v>
      </c>
      <c r="AB8621">
        <v>19.481754000000002</v>
      </c>
      <c r="AC8621">
        <v>28.600008000000003</v>
      </c>
      <c r="AD8621">
        <v>1.2000415999999998</v>
      </c>
      <c r="AE8621">
        <v>48.199979999999996</v>
      </c>
      <c r="AF8621">
        <v>0</v>
      </c>
    </row>
    <row r="8622" spans="1:32" x14ac:dyDescent="0.3">
      <c r="A8622" s="3">
        <v>44190.166666666664</v>
      </c>
      <c r="B8622" s="5">
        <v>4</v>
      </c>
      <c r="C8622" s="5">
        <f t="shared" si="268"/>
        <v>6</v>
      </c>
      <c r="D8622" s="5">
        <f t="shared" si="269"/>
        <v>12</v>
      </c>
      <c r="E8622">
        <v>189.99960000000002</v>
      </c>
      <c r="F8622">
        <v>14.879989</v>
      </c>
      <c r="G8622">
        <v>174.09978999999998</v>
      </c>
      <c r="H8622">
        <v>35.899879999999996</v>
      </c>
      <c r="I8622">
        <v>2701.0001999999995</v>
      </c>
      <c r="J8622">
        <v>1126.9999</v>
      </c>
      <c r="K8622">
        <v>482.50000899999998</v>
      </c>
      <c r="L8622">
        <v>240.70001830000001</v>
      </c>
      <c r="M8622">
        <v>739.00000999999997</v>
      </c>
      <c r="N8622">
        <v>153.99985000000001</v>
      </c>
      <c r="O8622">
        <v>229.40000999999998</v>
      </c>
      <c r="P8622">
        <v>29.100068</v>
      </c>
      <c r="Q8622">
        <v>156.00004000000001</v>
      </c>
      <c r="R8622">
        <v>58.000020000000006</v>
      </c>
      <c r="S8622">
        <v>2171.6002000000003</v>
      </c>
      <c r="T8622">
        <v>552.00006999999994</v>
      </c>
      <c r="U8622">
        <v>190.39979</v>
      </c>
      <c r="V8622">
        <v>55.999899999999997</v>
      </c>
      <c r="W8622">
        <v>18.100004999999999</v>
      </c>
      <c r="X8622">
        <v>-4.6000017</v>
      </c>
      <c r="Y8622">
        <v>135.19996</v>
      </c>
      <c r="Z8622">
        <v>-37.299999999999997</v>
      </c>
      <c r="AA8622">
        <v>1061.0230999999999</v>
      </c>
      <c r="AB8622">
        <v>9.0635851000000009</v>
      </c>
      <c r="AC8622">
        <v>28.5</v>
      </c>
      <c r="AD8622">
        <v>1.200002</v>
      </c>
      <c r="AE8622">
        <v>50.099917999999995</v>
      </c>
      <c r="AF8622">
        <v>0</v>
      </c>
    </row>
    <row r="8623" spans="1:32" x14ac:dyDescent="0.3">
      <c r="A8623" s="3">
        <v>44190.208333333336</v>
      </c>
      <c r="B8623" s="5">
        <v>5</v>
      </c>
      <c r="C8623" s="5">
        <f t="shared" si="268"/>
        <v>6</v>
      </c>
      <c r="D8623" s="5">
        <f t="shared" si="269"/>
        <v>12</v>
      </c>
      <c r="E8623">
        <v>167.699985</v>
      </c>
      <c r="F8623">
        <v>16.639997000000001</v>
      </c>
      <c r="G8623">
        <v>162.49997000000002</v>
      </c>
      <c r="H8623">
        <v>32.200000000000003</v>
      </c>
      <c r="I8623">
        <v>2746.9995999999996</v>
      </c>
      <c r="J8623">
        <v>1142.99983</v>
      </c>
      <c r="K8623">
        <v>496.10001</v>
      </c>
      <c r="L8623">
        <v>247.49998399999998</v>
      </c>
      <c r="M8623">
        <v>709.0006699999999</v>
      </c>
      <c r="N8623">
        <v>136.0001</v>
      </c>
      <c r="O8623">
        <v>227.99997999999999</v>
      </c>
      <c r="P8623">
        <v>31.800003000000004</v>
      </c>
      <c r="Q8623">
        <v>151.00045</v>
      </c>
      <c r="R8623">
        <v>49.000033333330002</v>
      </c>
      <c r="S8623">
        <v>2164.2001</v>
      </c>
      <c r="T8623">
        <v>557.79987000000006</v>
      </c>
      <c r="U8623">
        <v>183.79996999999997</v>
      </c>
      <c r="V8623">
        <v>52.999920000000003</v>
      </c>
      <c r="W8623">
        <v>18.399999999999999</v>
      </c>
      <c r="X8623">
        <v>-4.6999982999999999</v>
      </c>
      <c r="Y8623">
        <v>147.50002000000001</v>
      </c>
      <c r="Z8623">
        <v>-36.299999999999997</v>
      </c>
      <c r="AA8623">
        <v>1049.1021000000001</v>
      </c>
      <c r="AB8623">
        <v>-3.368330000000002</v>
      </c>
      <c r="AC8623">
        <v>33.399990000000003</v>
      </c>
      <c r="AD8623">
        <v>1.7999999999999998</v>
      </c>
      <c r="AE8623">
        <v>40.899990000000003</v>
      </c>
      <c r="AF8623">
        <v>0</v>
      </c>
    </row>
    <row r="8624" spans="1:32" x14ac:dyDescent="0.3">
      <c r="A8624" s="3">
        <v>44190.25</v>
      </c>
      <c r="B8624" s="5">
        <v>6</v>
      </c>
      <c r="C8624" s="5">
        <f t="shared" si="268"/>
        <v>6</v>
      </c>
      <c r="D8624" s="5">
        <f t="shared" si="269"/>
        <v>12</v>
      </c>
      <c r="E8624">
        <v>162.10000099999999</v>
      </c>
      <c r="F8624">
        <v>13.359959999999999</v>
      </c>
      <c r="G8624">
        <v>172.80001000000001</v>
      </c>
      <c r="H8624">
        <v>28.900010000000002</v>
      </c>
      <c r="I8624">
        <v>2730.0001000000002</v>
      </c>
      <c r="J8624">
        <v>1096.9998700000001</v>
      </c>
      <c r="K8624">
        <v>483.79998000000001</v>
      </c>
      <c r="L8624">
        <v>226.599975</v>
      </c>
      <c r="M8624">
        <v>659.00076999999987</v>
      </c>
      <c r="N8624">
        <v>117.00036300000001</v>
      </c>
      <c r="O8624">
        <v>229.79996</v>
      </c>
      <c r="P8624">
        <v>28.999956999999998</v>
      </c>
      <c r="Q8624">
        <v>155.99997999999999</v>
      </c>
      <c r="R8624">
        <v>47.000050000000002</v>
      </c>
      <c r="S8624">
        <v>2137.6001000000001</v>
      </c>
      <c r="T8624">
        <v>515.99996999999996</v>
      </c>
      <c r="U8624">
        <v>180.35</v>
      </c>
      <c r="V8624">
        <v>52.200029999999998</v>
      </c>
      <c r="W8624">
        <v>19.30003</v>
      </c>
      <c r="X8624">
        <v>-4.4000000000000004</v>
      </c>
      <c r="Y8624">
        <v>136.50001</v>
      </c>
      <c r="Z8624">
        <v>-33.200009999999999</v>
      </c>
      <c r="AA8624">
        <v>1127.2147500000001</v>
      </c>
      <c r="AB8624">
        <v>37.133299000000001</v>
      </c>
      <c r="AC8624">
        <v>31.999997</v>
      </c>
      <c r="AD8624">
        <v>1.6</v>
      </c>
      <c r="AE8624">
        <v>42.199979999999996</v>
      </c>
      <c r="AF8624">
        <v>0</v>
      </c>
    </row>
    <row r="8625" spans="1:32" x14ac:dyDescent="0.3">
      <c r="A8625" s="3">
        <v>44190.291666666664</v>
      </c>
      <c r="B8625" s="5">
        <v>7</v>
      </c>
      <c r="C8625" s="5">
        <f t="shared" si="268"/>
        <v>6</v>
      </c>
      <c r="D8625" s="5">
        <f t="shared" si="269"/>
        <v>12</v>
      </c>
      <c r="E8625">
        <v>159.30000099999998</v>
      </c>
      <c r="F8625">
        <v>16.600000000000001</v>
      </c>
      <c r="G8625">
        <v>192.69999000000001</v>
      </c>
      <c r="H8625">
        <v>27.8001</v>
      </c>
      <c r="I8625">
        <v>2659.9998000000001</v>
      </c>
      <c r="J8625">
        <v>1101.9998500000002</v>
      </c>
      <c r="K8625">
        <v>493.000112</v>
      </c>
      <c r="L8625">
        <v>242.50000199999999</v>
      </c>
      <c r="M8625">
        <v>711.00042999999994</v>
      </c>
      <c r="N8625">
        <v>142.00008299999999</v>
      </c>
      <c r="O8625">
        <v>228.89999999999998</v>
      </c>
      <c r="P8625">
        <v>27.099990000000002</v>
      </c>
      <c r="Q8625">
        <v>155.00051999999999</v>
      </c>
      <c r="R8625">
        <v>57.000063333330004</v>
      </c>
      <c r="S8625">
        <v>2195.7000500000004</v>
      </c>
      <c r="T8625">
        <v>548.60002000000009</v>
      </c>
      <c r="U8625">
        <v>182.79971</v>
      </c>
      <c r="V8625">
        <v>47.69999</v>
      </c>
      <c r="W8625">
        <v>15.999984</v>
      </c>
      <c r="X8625">
        <v>-6.2999890000000001</v>
      </c>
      <c r="Y8625">
        <v>131.5</v>
      </c>
      <c r="Z8625">
        <v>-36.000010000000003</v>
      </c>
      <c r="AA8625">
        <v>1035.49747</v>
      </c>
      <c r="AB8625">
        <v>-12.799008000000004</v>
      </c>
      <c r="AC8625">
        <v>30.399996999999999</v>
      </c>
      <c r="AD8625">
        <v>1.0999999999999996</v>
      </c>
      <c r="AE8625">
        <v>43.799979999999998</v>
      </c>
      <c r="AF8625">
        <v>6.8660714285714279</v>
      </c>
    </row>
    <row r="8626" spans="1:32" x14ac:dyDescent="0.3">
      <c r="A8626" s="3">
        <v>44190.333333333336</v>
      </c>
      <c r="B8626" s="5">
        <v>8</v>
      </c>
      <c r="C8626" s="5">
        <f t="shared" si="268"/>
        <v>6</v>
      </c>
      <c r="D8626" s="5">
        <f t="shared" si="269"/>
        <v>12</v>
      </c>
      <c r="E8626">
        <v>148.20009999999999</v>
      </c>
      <c r="F8626">
        <v>16.240009999999998</v>
      </c>
      <c r="G8626">
        <v>217.90011999999999</v>
      </c>
      <c r="H8626">
        <v>43.200020000000002</v>
      </c>
      <c r="I8626">
        <v>2679.9994000000002</v>
      </c>
      <c r="J8626">
        <v>1107.9998700000001</v>
      </c>
      <c r="K8626">
        <v>592.80033200000003</v>
      </c>
      <c r="L8626">
        <v>260.700265</v>
      </c>
      <c r="M8626">
        <v>778.00036999999998</v>
      </c>
      <c r="N8626">
        <v>169.000316</v>
      </c>
      <c r="O8626">
        <v>221.7</v>
      </c>
      <c r="P8626">
        <v>40.700026999999999</v>
      </c>
      <c r="Q8626">
        <v>169.99997999999999</v>
      </c>
      <c r="R8626">
        <v>64.999949999999998</v>
      </c>
      <c r="S8626">
        <v>2357.69967</v>
      </c>
      <c r="T8626">
        <v>595.99999000000003</v>
      </c>
      <c r="U8626">
        <v>147.86673999999999</v>
      </c>
      <c r="V8626">
        <v>53.116730000000004</v>
      </c>
      <c r="W8626">
        <v>14.400009000000001</v>
      </c>
      <c r="X8626">
        <v>-6.1999950000000004</v>
      </c>
      <c r="Y8626">
        <v>108.59995000000001</v>
      </c>
      <c r="Z8626">
        <v>-14.600009999999999</v>
      </c>
      <c r="AA8626">
        <v>1070.74631</v>
      </c>
      <c r="AB8626">
        <v>-21.092687000000002</v>
      </c>
      <c r="AC8626">
        <v>53.099953599999999</v>
      </c>
      <c r="AD8626">
        <v>41.4</v>
      </c>
      <c r="AE8626">
        <v>39.300040000000003</v>
      </c>
      <c r="AF8626">
        <v>22.952380952380953</v>
      </c>
    </row>
    <row r="8627" spans="1:32" x14ac:dyDescent="0.3">
      <c r="A8627" s="3">
        <v>44190.375</v>
      </c>
      <c r="B8627" s="5">
        <v>9</v>
      </c>
      <c r="C8627" s="5">
        <f t="shared" si="268"/>
        <v>6</v>
      </c>
      <c r="D8627" s="5">
        <f t="shared" si="269"/>
        <v>12</v>
      </c>
      <c r="E8627">
        <v>150.25002800000001</v>
      </c>
      <c r="F8627">
        <v>33.360042399999998</v>
      </c>
      <c r="G8627">
        <v>292.8999</v>
      </c>
      <c r="H8627">
        <v>54.39996</v>
      </c>
      <c r="I8627">
        <v>2669.9997000000003</v>
      </c>
      <c r="J8627">
        <v>1097.9996800000001</v>
      </c>
      <c r="K8627">
        <v>647.20010000000002</v>
      </c>
      <c r="L8627">
        <v>281.09999600000003</v>
      </c>
      <c r="M8627">
        <v>855.99902999999995</v>
      </c>
      <c r="N8627">
        <v>195.99985000000001</v>
      </c>
      <c r="O8627">
        <v>204.29995000000002</v>
      </c>
      <c r="P8627">
        <v>32.299973000000001</v>
      </c>
      <c r="Q8627">
        <v>168.9999</v>
      </c>
      <c r="R8627">
        <v>61.999947000000006</v>
      </c>
      <c r="S8627">
        <v>2364.6008000000002</v>
      </c>
      <c r="T8627">
        <v>623.80002000000002</v>
      </c>
      <c r="U8627">
        <v>174.04992999999999</v>
      </c>
      <c r="V8627">
        <v>66.049990000000008</v>
      </c>
      <c r="W8627">
        <v>16.299999999999997</v>
      </c>
      <c r="X8627">
        <v>-5.7</v>
      </c>
      <c r="Y8627">
        <v>127.49986999999999</v>
      </c>
      <c r="Z8627">
        <v>-10.799995000000001</v>
      </c>
      <c r="AA8627">
        <v>1147.8336999999999</v>
      </c>
      <c r="AB8627">
        <v>25.287351000000001</v>
      </c>
      <c r="AC8627">
        <v>-15.300034999999994</v>
      </c>
      <c r="AD8627">
        <v>38.100009999999997</v>
      </c>
      <c r="AE8627">
        <v>38.80003</v>
      </c>
      <c r="AF8627">
        <v>-5.8928571428571432</v>
      </c>
    </row>
    <row r="8628" spans="1:32" x14ac:dyDescent="0.3">
      <c r="A8628" s="3">
        <v>44190.416666666664</v>
      </c>
      <c r="B8628" s="6">
        <v>10</v>
      </c>
      <c r="C8628" s="5">
        <f t="shared" si="268"/>
        <v>6</v>
      </c>
      <c r="D8628" s="5">
        <f t="shared" si="269"/>
        <v>12</v>
      </c>
      <c r="E8628">
        <v>116.80012400000001</v>
      </c>
      <c r="F8628">
        <v>34.599992999999998</v>
      </c>
      <c r="G8628">
        <v>301.40012999999999</v>
      </c>
      <c r="H8628">
        <v>59.3</v>
      </c>
      <c r="I8628">
        <v>2608.0001999999999</v>
      </c>
      <c r="J8628">
        <v>1086</v>
      </c>
      <c r="K8628">
        <v>650.90001000000007</v>
      </c>
      <c r="L8628">
        <v>281.1000047</v>
      </c>
      <c r="M8628">
        <v>818.99982999999997</v>
      </c>
      <c r="N8628">
        <v>196.99981</v>
      </c>
      <c r="O8628">
        <v>173.5</v>
      </c>
      <c r="P8628">
        <v>25.099966999999999</v>
      </c>
      <c r="Q8628">
        <v>276.00010000000003</v>
      </c>
      <c r="R8628">
        <v>127.99986699999999</v>
      </c>
      <c r="S8628">
        <v>2349.4998699999996</v>
      </c>
      <c r="T8628">
        <v>591.39994000000002</v>
      </c>
      <c r="U8628">
        <v>129.30000000000001</v>
      </c>
      <c r="V8628">
        <v>59.899990000000003</v>
      </c>
      <c r="W8628">
        <v>15.000005</v>
      </c>
      <c r="X8628">
        <v>-5.3999950000000005</v>
      </c>
      <c r="Y8628">
        <v>129.29995000000002</v>
      </c>
      <c r="Z8628">
        <v>-10.900001600000001</v>
      </c>
      <c r="AA8628">
        <v>1134.32051</v>
      </c>
      <c r="AB8628">
        <v>9.3024920000000009</v>
      </c>
      <c r="AC8628">
        <v>-126.39999800000001</v>
      </c>
      <c r="AD8628">
        <v>39.299999999999997</v>
      </c>
      <c r="AE8628">
        <v>43.499969999999998</v>
      </c>
      <c r="AF8628">
        <v>-35.357142857142854</v>
      </c>
    </row>
    <row r="8629" spans="1:32" x14ac:dyDescent="0.3">
      <c r="A8629" s="3">
        <v>44190.458333333336</v>
      </c>
      <c r="B8629" s="6">
        <v>11</v>
      </c>
      <c r="C8629" s="5">
        <f t="shared" si="268"/>
        <v>6</v>
      </c>
      <c r="D8629" s="5">
        <f t="shared" si="269"/>
        <v>12</v>
      </c>
      <c r="E8629">
        <v>231.39934</v>
      </c>
      <c r="F8629">
        <v>51.759912000000007</v>
      </c>
      <c r="G8629">
        <v>313.49996999999996</v>
      </c>
      <c r="H8629">
        <v>57.400009999999995</v>
      </c>
      <c r="I8629">
        <v>2684.0001000000002</v>
      </c>
      <c r="J8629">
        <v>1087.99991</v>
      </c>
      <c r="K8629">
        <v>660.6</v>
      </c>
      <c r="L8629">
        <v>278.00003129999999</v>
      </c>
      <c r="M8629">
        <v>858.00003000000004</v>
      </c>
      <c r="N8629">
        <v>195.99992</v>
      </c>
      <c r="O8629">
        <v>164.70017999999999</v>
      </c>
      <c r="P8629">
        <v>40.09984</v>
      </c>
      <c r="Q8629">
        <v>252.99984999999998</v>
      </c>
      <c r="R8629">
        <v>139</v>
      </c>
      <c r="S8629">
        <v>2335.2000400000002</v>
      </c>
      <c r="T8629">
        <v>577.40011000000004</v>
      </c>
      <c r="U8629">
        <v>128.69977</v>
      </c>
      <c r="V8629">
        <v>32.599666999999997</v>
      </c>
      <c r="W8629">
        <v>15.399988</v>
      </c>
      <c r="X8629">
        <v>-5.2000016999999996</v>
      </c>
      <c r="Y8629">
        <v>113.5</v>
      </c>
      <c r="Z8629">
        <v>-10.600018</v>
      </c>
      <c r="AA8629">
        <v>1107.0363</v>
      </c>
      <c r="AB8629">
        <v>-23.199574000000005</v>
      </c>
      <c r="AC8629">
        <v>-121.09969999999998</v>
      </c>
      <c r="AD8629">
        <v>41.000008000000001</v>
      </c>
      <c r="AE8629">
        <v>49.700040000000001</v>
      </c>
      <c r="AF8629">
        <v>-35.357142857142854</v>
      </c>
    </row>
    <row r="8630" spans="1:32" x14ac:dyDescent="0.3">
      <c r="A8630" s="3">
        <v>44190.5</v>
      </c>
      <c r="B8630" s="6">
        <v>12</v>
      </c>
      <c r="C8630" s="5">
        <f t="shared" si="268"/>
        <v>6</v>
      </c>
      <c r="D8630" s="5">
        <f t="shared" si="269"/>
        <v>12</v>
      </c>
      <c r="E8630">
        <v>101.89954200000001</v>
      </c>
      <c r="F8630">
        <v>40.239994700000004</v>
      </c>
      <c r="G8630">
        <v>324.09998999999999</v>
      </c>
      <c r="H8630">
        <v>61.099959999999996</v>
      </c>
      <c r="I8630">
        <v>2683.9994000000002</v>
      </c>
      <c r="J8630">
        <v>1083.9999499999999</v>
      </c>
      <c r="K8630">
        <v>627.20011999999997</v>
      </c>
      <c r="L8630">
        <v>263.80000999999999</v>
      </c>
      <c r="M8630">
        <v>877.99943000000007</v>
      </c>
      <c r="N8630">
        <v>204.99963</v>
      </c>
      <c r="O8630">
        <v>144.90031999999999</v>
      </c>
      <c r="P8630">
        <v>44.399785000000001</v>
      </c>
      <c r="Q8630">
        <v>294.99923000000001</v>
      </c>
      <c r="R8630">
        <v>143.999967</v>
      </c>
      <c r="S8630">
        <v>2383.5</v>
      </c>
      <c r="T8630">
        <v>606.90001000000007</v>
      </c>
      <c r="U8630">
        <v>111.79999000000001</v>
      </c>
      <c r="V8630">
        <v>46.800060000000002</v>
      </c>
      <c r="W8630">
        <v>14.300005000000001</v>
      </c>
      <c r="X8630">
        <v>-5.6999950000000004</v>
      </c>
      <c r="Y8630">
        <v>111.20006000000001</v>
      </c>
      <c r="Z8630">
        <v>-10.400005</v>
      </c>
      <c r="AA8630">
        <v>1172.2049</v>
      </c>
      <c r="AB8630">
        <v>18.27346</v>
      </c>
      <c r="AC8630">
        <v>-156.60084799999998</v>
      </c>
      <c r="AD8630">
        <v>41.8</v>
      </c>
      <c r="AE8630">
        <v>27.799950000000003</v>
      </c>
      <c r="AF8630">
        <v>-35.357142857142854</v>
      </c>
    </row>
    <row r="8631" spans="1:32" x14ac:dyDescent="0.3">
      <c r="A8631" s="3">
        <v>44190.541666666664</v>
      </c>
      <c r="B8631" s="6">
        <v>13</v>
      </c>
      <c r="C8631" s="5">
        <f t="shared" si="268"/>
        <v>6</v>
      </c>
      <c r="D8631" s="5">
        <f t="shared" si="269"/>
        <v>12</v>
      </c>
      <c r="E8631">
        <v>52471.800040000002</v>
      </c>
      <c r="F8631">
        <v>44.880027333333004</v>
      </c>
      <c r="G8631">
        <v>333.69999000000001</v>
      </c>
      <c r="H8631">
        <v>59.19999</v>
      </c>
      <c r="I8631">
        <v>2676.9990000000003</v>
      </c>
      <c r="J8631">
        <v>1087.9999499999999</v>
      </c>
      <c r="K8631">
        <v>635.10014999999999</v>
      </c>
      <c r="L8631">
        <v>274.30002300000001</v>
      </c>
      <c r="M8631">
        <v>884.00009999999997</v>
      </c>
      <c r="N8631">
        <v>213.00008</v>
      </c>
      <c r="O8631">
        <v>194.80002999999999</v>
      </c>
      <c r="P8631">
        <v>27.199982999999996</v>
      </c>
      <c r="Q8631">
        <v>250.0001</v>
      </c>
      <c r="R8631">
        <v>100</v>
      </c>
      <c r="S8631">
        <v>2352.0999000000002</v>
      </c>
      <c r="T8631">
        <v>612.09974999999997</v>
      </c>
      <c r="U8631">
        <v>113.50028</v>
      </c>
      <c r="V8631">
        <v>60.19999</v>
      </c>
      <c r="W8631">
        <v>15.299983000000001</v>
      </c>
      <c r="X8631">
        <v>-5.7000099999999998</v>
      </c>
      <c r="Y8631">
        <v>120.19998000000001</v>
      </c>
      <c r="Z8631">
        <v>-13.40001</v>
      </c>
      <c r="AA8631">
        <v>1118.7748700000002</v>
      </c>
      <c r="AB8631">
        <v>21.0753214</v>
      </c>
      <c r="AC8631">
        <v>-47.999959999999994</v>
      </c>
      <c r="AD8631">
        <v>39.099999999999994</v>
      </c>
      <c r="AE8631">
        <v>2.2001399999999975</v>
      </c>
      <c r="AF8631">
        <v>14.199404761904761</v>
      </c>
    </row>
    <row r="8632" spans="1:32" x14ac:dyDescent="0.3">
      <c r="A8632" s="3">
        <v>44190.583333333336</v>
      </c>
      <c r="B8632" s="6">
        <v>14</v>
      </c>
      <c r="C8632" s="5">
        <f t="shared" si="268"/>
        <v>6</v>
      </c>
      <c r="D8632" s="5">
        <f t="shared" si="269"/>
        <v>12</v>
      </c>
      <c r="E8632">
        <v>143.09994</v>
      </c>
      <c r="F8632">
        <v>41.9199834</v>
      </c>
      <c r="G8632">
        <v>328.59996000000001</v>
      </c>
      <c r="H8632">
        <v>63.500079999999997</v>
      </c>
      <c r="I8632">
        <v>2635.0001999999999</v>
      </c>
      <c r="J8632">
        <v>1098.9999499999999</v>
      </c>
      <c r="K8632">
        <v>661.79989</v>
      </c>
      <c r="L8632">
        <v>285.10001699999998</v>
      </c>
      <c r="M8632">
        <v>825.99996999999996</v>
      </c>
      <c r="N8632">
        <v>191</v>
      </c>
      <c r="O8632">
        <v>167.90025</v>
      </c>
      <c r="P8632">
        <v>30.10023</v>
      </c>
      <c r="Q8632">
        <v>263.00045</v>
      </c>
      <c r="R8632">
        <v>142</v>
      </c>
      <c r="S8632">
        <v>2339.2997600000003</v>
      </c>
      <c r="T8632">
        <v>586.10014000000001</v>
      </c>
      <c r="U8632">
        <v>106.69987</v>
      </c>
      <c r="V8632">
        <v>47.700040000000001</v>
      </c>
      <c r="W8632">
        <v>15.9</v>
      </c>
      <c r="X8632">
        <v>-5.3</v>
      </c>
      <c r="Y8632">
        <v>128.09996000000001</v>
      </c>
      <c r="Z8632">
        <v>-12.400008</v>
      </c>
      <c r="AA8632">
        <v>1160.9442999999999</v>
      </c>
      <c r="AB8632">
        <v>25.891677000000001</v>
      </c>
      <c r="AC8632">
        <v>-150.40010999999998</v>
      </c>
      <c r="AD8632">
        <v>41.099989999999998</v>
      </c>
      <c r="AE8632">
        <v>33.999802000000003</v>
      </c>
      <c r="AF8632">
        <v>181.57738095238096</v>
      </c>
    </row>
    <row r="8633" spans="1:32" x14ac:dyDescent="0.3">
      <c r="A8633" s="3">
        <v>44190.625</v>
      </c>
      <c r="B8633" s="6">
        <v>15</v>
      </c>
      <c r="C8633" s="5">
        <f t="shared" si="268"/>
        <v>6</v>
      </c>
      <c r="D8633" s="5">
        <f t="shared" si="269"/>
        <v>12</v>
      </c>
      <c r="E8633">
        <v>221.89993800000002</v>
      </c>
      <c r="F8633">
        <v>43.440002999999997</v>
      </c>
      <c r="G8633">
        <v>321.69979000000001</v>
      </c>
      <c r="H8633">
        <v>64.999960000000002</v>
      </c>
      <c r="I8633">
        <v>2755.9987999999998</v>
      </c>
      <c r="J8633">
        <v>1111.9997899999998</v>
      </c>
      <c r="K8633">
        <v>641.79997000000003</v>
      </c>
      <c r="L8633">
        <v>276.29998230000001</v>
      </c>
      <c r="M8633">
        <v>841.0005000000001</v>
      </c>
      <c r="N8633">
        <v>192.00014999999999</v>
      </c>
      <c r="O8633">
        <v>213.19997000000001</v>
      </c>
      <c r="P8633">
        <v>32.100076999999999</v>
      </c>
      <c r="Q8633">
        <v>278.00006999999999</v>
      </c>
      <c r="R8633">
        <v>137</v>
      </c>
      <c r="S8633">
        <v>2336.5998</v>
      </c>
      <c r="T8633">
        <v>596.19982000000005</v>
      </c>
      <c r="U8633">
        <v>175.59967999999998</v>
      </c>
      <c r="V8633">
        <v>30.299955999999998</v>
      </c>
      <c r="W8633">
        <v>16.899970000000003</v>
      </c>
      <c r="X8633">
        <v>-5.5999949999999998</v>
      </c>
      <c r="Y8633">
        <v>129.29995</v>
      </c>
      <c r="Z8633">
        <v>-9.1999920000000017</v>
      </c>
      <c r="AA8633">
        <v>1147.5593999999999</v>
      </c>
      <c r="AB8633">
        <v>24.811930599999997</v>
      </c>
      <c r="AC8633">
        <v>2.099962000000005</v>
      </c>
      <c r="AD8633">
        <v>40.499990000000004</v>
      </c>
      <c r="AE8633">
        <v>45.000010000000003</v>
      </c>
      <c r="AF8633">
        <v>145.0952380952381</v>
      </c>
    </row>
    <row r="8634" spans="1:32" x14ac:dyDescent="0.3">
      <c r="A8634" s="3">
        <v>44190.666666666664</v>
      </c>
      <c r="B8634" s="6">
        <v>16</v>
      </c>
      <c r="C8634" s="5">
        <f t="shared" si="268"/>
        <v>6</v>
      </c>
      <c r="D8634" s="5">
        <f t="shared" si="269"/>
        <v>12</v>
      </c>
      <c r="E8634">
        <v>126.500288</v>
      </c>
      <c r="F8634">
        <v>45.960061000000003</v>
      </c>
      <c r="G8634">
        <v>319.49990000000003</v>
      </c>
      <c r="H8634">
        <v>62.700040000000001</v>
      </c>
      <c r="I8634">
        <v>2690.9991</v>
      </c>
      <c r="J8634">
        <v>1104.9999</v>
      </c>
      <c r="K8634">
        <v>657.70001000000002</v>
      </c>
      <c r="L8634">
        <v>276.400013</v>
      </c>
      <c r="M8634">
        <v>882.99936000000002</v>
      </c>
      <c r="N8634">
        <v>204.99970000000002</v>
      </c>
      <c r="O8634">
        <v>153.49996329999999</v>
      </c>
      <c r="P8634">
        <v>26.200014000000003</v>
      </c>
      <c r="Q8634">
        <v>209.00032000000002</v>
      </c>
      <c r="R8634">
        <v>101.0001</v>
      </c>
      <c r="S8634">
        <v>2338.2003</v>
      </c>
      <c r="T8634">
        <v>590.60022000000004</v>
      </c>
      <c r="U8634">
        <v>79.650049999999993</v>
      </c>
      <c r="V8634">
        <v>45.75</v>
      </c>
      <c r="W8634">
        <v>15.8</v>
      </c>
      <c r="X8634">
        <v>-5.9999950000000002</v>
      </c>
      <c r="Y8634">
        <v>121.40002000000001</v>
      </c>
      <c r="Z8634">
        <v>-12.899990000000001</v>
      </c>
      <c r="AA8634">
        <v>1197.8027</v>
      </c>
      <c r="AB8634">
        <v>32.702589000000003</v>
      </c>
      <c r="AC8634">
        <v>-208.69990000000001</v>
      </c>
      <c r="AD8634">
        <v>41.099989999999998</v>
      </c>
      <c r="AE8634">
        <v>20.399999999999999</v>
      </c>
      <c r="AF8634">
        <v>215.62202380952382</v>
      </c>
    </row>
    <row r="8635" spans="1:32" x14ac:dyDescent="0.3">
      <c r="A8635" s="3">
        <v>44190.708333333336</v>
      </c>
      <c r="B8635" s="6">
        <v>17</v>
      </c>
      <c r="C8635" s="5">
        <f t="shared" si="268"/>
        <v>6</v>
      </c>
      <c r="D8635" s="5">
        <f t="shared" si="269"/>
        <v>12</v>
      </c>
      <c r="E8635">
        <v>162.400305</v>
      </c>
      <c r="F8635">
        <v>45.040026999999995</v>
      </c>
      <c r="G8635">
        <v>361.79970000000003</v>
      </c>
      <c r="H8635">
        <v>66.000039999999998</v>
      </c>
      <c r="I8635">
        <v>2644.0001000000002</v>
      </c>
      <c r="J8635">
        <v>1094</v>
      </c>
      <c r="K8635">
        <v>660.00008000000003</v>
      </c>
      <c r="L8635">
        <v>276.59995100000003</v>
      </c>
      <c r="M8635">
        <v>875.99849999999992</v>
      </c>
      <c r="N8635">
        <v>203.99952999999999</v>
      </c>
      <c r="O8635">
        <v>168.90016</v>
      </c>
      <c r="P8635">
        <v>27.000271999999999</v>
      </c>
      <c r="Q8635">
        <v>254.00024000000002</v>
      </c>
      <c r="R8635">
        <v>132.00001700000001</v>
      </c>
      <c r="S8635">
        <v>2337.4007000000001</v>
      </c>
      <c r="T8635">
        <v>612.90023999999994</v>
      </c>
      <c r="U8635">
        <v>82.900149999999996</v>
      </c>
      <c r="V8635">
        <v>22.1</v>
      </c>
      <c r="W8635">
        <v>16.899999999999999</v>
      </c>
      <c r="X8635">
        <v>-5.5999949999999998</v>
      </c>
      <c r="Y8635">
        <v>136.00006000000002</v>
      </c>
      <c r="Z8635">
        <v>-11.999983</v>
      </c>
      <c r="AA8635">
        <v>1148.41868</v>
      </c>
      <c r="AB8635">
        <v>-1.3549919999999993</v>
      </c>
      <c r="AC8635">
        <v>-126.59998</v>
      </c>
      <c r="AD8635">
        <v>39.799999999999997</v>
      </c>
      <c r="AE8635">
        <v>37.100000999999999</v>
      </c>
      <c r="AF8635">
        <v>125.51785714285715</v>
      </c>
    </row>
    <row r="8636" spans="1:32" x14ac:dyDescent="0.3">
      <c r="A8636" s="3">
        <v>44190.75</v>
      </c>
      <c r="B8636" s="6">
        <v>18</v>
      </c>
      <c r="C8636" s="5">
        <f t="shared" si="268"/>
        <v>6</v>
      </c>
      <c r="D8636" s="5">
        <f t="shared" si="269"/>
        <v>12</v>
      </c>
      <c r="E8636">
        <v>188.966927</v>
      </c>
      <c r="F8636">
        <v>39.280057999999997</v>
      </c>
      <c r="G8636">
        <v>342.90009999999995</v>
      </c>
      <c r="H8636">
        <v>64.30001</v>
      </c>
      <c r="I8636">
        <v>2712.9994999999999</v>
      </c>
      <c r="J8636">
        <v>1093</v>
      </c>
      <c r="K8636">
        <v>609.00002999999992</v>
      </c>
      <c r="L8636">
        <v>264.39989700000001</v>
      </c>
      <c r="M8636">
        <v>844.99951999999996</v>
      </c>
      <c r="N8636">
        <v>195.00012999999998</v>
      </c>
      <c r="O8636">
        <v>194.59996999999998</v>
      </c>
      <c r="P8636">
        <v>26.599996999999998</v>
      </c>
      <c r="Q8636">
        <v>296.99959999999999</v>
      </c>
      <c r="R8636">
        <v>139</v>
      </c>
      <c r="S8636">
        <v>2264.3001400000003</v>
      </c>
      <c r="T8636">
        <v>564.99995999999999</v>
      </c>
      <c r="U8636">
        <v>130.70018999999999</v>
      </c>
      <c r="V8636">
        <v>42.900030000000001</v>
      </c>
      <c r="W8636">
        <v>14.300002000000001</v>
      </c>
      <c r="X8636">
        <v>-5.6999930000000001</v>
      </c>
      <c r="Y8636">
        <v>169.19996</v>
      </c>
      <c r="Z8636">
        <v>-10.7000183</v>
      </c>
      <c r="AA8636">
        <v>1106.6161999999999</v>
      </c>
      <c r="AB8636">
        <v>9.1731444</v>
      </c>
      <c r="AC8636">
        <v>-76.900000000000006</v>
      </c>
      <c r="AD8636">
        <v>11.7</v>
      </c>
      <c r="AE8636">
        <v>45.5</v>
      </c>
      <c r="AF8636">
        <v>56.461309523809526</v>
      </c>
    </row>
    <row r="8637" spans="1:32" x14ac:dyDescent="0.3">
      <c r="A8637" s="3">
        <v>44190.791666666664</v>
      </c>
      <c r="B8637" s="6">
        <v>19</v>
      </c>
      <c r="C8637" s="5">
        <f t="shared" si="268"/>
        <v>6</v>
      </c>
      <c r="D8637" s="5">
        <f t="shared" si="269"/>
        <v>12</v>
      </c>
      <c r="E8637">
        <v>251.449997</v>
      </c>
      <c r="F8637">
        <v>46.040013000000009</v>
      </c>
      <c r="G8637">
        <v>345.80020000000002</v>
      </c>
      <c r="H8637">
        <v>60.399969999999996</v>
      </c>
      <c r="I8637">
        <v>2769.0007000000001</v>
      </c>
      <c r="J8637">
        <v>1076.0000500000001</v>
      </c>
      <c r="K8637">
        <v>580</v>
      </c>
      <c r="L8637">
        <v>243.700007</v>
      </c>
      <c r="M8637">
        <v>846.00082000000009</v>
      </c>
      <c r="N8637">
        <v>177.00035000000003</v>
      </c>
      <c r="O8637">
        <v>234.59997000000001</v>
      </c>
      <c r="P8637">
        <v>25.000076</v>
      </c>
      <c r="Q8637">
        <v>271.00020000000001</v>
      </c>
      <c r="R8637">
        <v>129.9999</v>
      </c>
      <c r="S8637">
        <v>2341.4003699999998</v>
      </c>
      <c r="T8637">
        <v>581.50003000000004</v>
      </c>
      <c r="U8637">
        <v>183.09998999999999</v>
      </c>
      <c r="V8637">
        <v>47.499859999999998</v>
      </c>
      <c r="W8637">
        <v>25.199888000000001</v>
      </c>
      <c r="X8637">
        <v>-5.5000192999999999</v>
      </c>
      <c r="Y8637">
        <v>161.00003999999998</v>
      </c>
      <c r="Z8637">
        <v>-22.300003</v>
      </c>
      <c r="AA8637">
        <v>1085.0650499999999</v>
      </c>
      <c r="AB8637">
        <v>-9.7771940000000033</v>
      </c>
      <c r="AC8637">
        <v>7.4999859999999998</v>
      </c>
      <c r="AD8637">
        <v>13.799987</v>
      </c>
      <c r="AE8637">
        <v>103.8</v>
      </c>
      <c r="AF8637">
        <v>1.3511904761904761</v>
      </c>
    </row>
    <row r="8638" spans="1:32" x14ac:dyDescent="0.3">
      <c r="A8638" s="3">
        <v>44190.833333333336</v>
      </c>
      <c r="B8638" s="6">
        <v>20</v>
      </c>
      <c r="C8638" s="5">
        <f t="shared" si="268"/>
        <v>6</v>
      </c>
      <c r="D8638" s="5">
        <f t="shared" si="269"/>
        <v>12</v>
      </c>
      <c r="E8638">
        <v>267.69990999999999</v>
      </c>
      <c r="F8638">
        <v>36.320000000000007</v>
      </c>
      <c r="G8638">
        <v>360.19979999999998</v>
      </c>
      <c r="H8638">
        <v>62.499989999999997</v>
      </c>
      <c r="I8638">
        <v>2795</v>
      </c>
      <c r="J8638">
        <v>1079.9999</v>
      </c>
      <c r="K8638">
        <v>555.80000300000006</v>
      </c>
      <c r="L8638">
        <v>244.09986899999998</v>
      </c>
      <c r="M8638">
        <v>782.00115000000005</v>
      </c>
      <c r="N8638">
        <v>171.00032000000002</v>
      </c>
      <c r="O8638">
        <v>236.90022999999999</v>
      </c>
      <c r="P8638">
        <v>25.200247999999998</v>
      </c>
      <c r="Q8638">
        <v>227.99993000000001</v>
      </c>
      <c r="R8638">
        <v>87.999932999999999</v>
      </c>
      <c r="S8638">
        <v>2298.6000000000004</v>
      </c>
      <c r="T8638">
        <v>555.20021999999994</v>
      </c>
      <c r="U8638">
        <v>190.60002</v>
      </c>
      <c r="V8638">
        <v>30.300000000000004</v>
      </c>
      <c r="W8638">
        <v>21.899955000000002</v>
      </c>
      <c r="X8638">
        <v>-3.5000103</v>
      </c>
      <c r="Y8638">
        <v>171.2</v>
      </c>
      <c r="Z8638">
        <v>-25.300007999999998</v>
      </c>
      <c r="AA8638">
        <v>1106.7076000000002</v>
      </c>
      <c r="AB8638">
        <v>17.596167000000001</v>
      </c>
      <c r="AC8638">
        <v>28.400005</v>
      </c>
      <c r="AD8638">
        <v>3.5</v>
      </c>
      <c r="AE8638">
        <v>124.5</v>
      </c>
      <c r="AF8638">
        <v>0</v>
      </c>
    </row>
    <row r="8639" spans="1:32" x14ac:dyDescent="0.3">
      <c r="A8639" s="3">
        <v>44190.875</v>
      </c>
      <c r="B8639" s="6">
        <v>21</v>
      </c>
      <c r="C8639" s="5">
        <f t="shared" si="268"/>
        <v>6</v>
      </c>
      <c r="D8639" s="5">
        <f t="shared" si="269"/>
        <v>12</v>
      </c>
      <c r="E8639">
        <v>241.533321</v>
      </c>
      <c r="F8639">
        <v>32.239989999999999</v>
      </c>
      <c r="G8639">
        <v>319.50010000000003</v>
      </c>
      <c r="H8639">
        <v>54.000070000000001</v>
      </c>
      <c r="I8639">
        <v>2804.9994999999999</v>
      </c>
      <c r="J8639">
        <v>1099.9998699999999</v>
      </c>
      <c r="K8639">
        <v>553.30011999999999</v>
      </c>
      <c r="L8639">
        <v>242.7</v>
      </c>
      <c r="M8639">
        <v>821.00001999999995</v>
      </c>
      <c r="N8639">
        <v>165.00039000000001</v>
      </c>
      <c r="O8639">
        <v>234.79997</v>
      </c>
      <c r="P8639">
        <v>26.100083000000005</v>
      </c>
      <c r="Q8639">
        <v>231.00002000000001</v>
      </c>
      <c r="R8639">
        <v>116</v>
      </c>
      <c r="S8639">
        <v>2258.8001199999999</v>
      </c>
      <c r="T8639">
        <v>549.10007999999993</v>
      </c>
      <c r="U8639">
        <v>219.90013999999999</v>
      </c>
      <c r="V8639">
        <v>57.900000000000006</v>
      </c>
      <c r="W8639">
        <v>20.300012000000002</v>
      </c>
      <c r="X8639">
        <v>-4.3999949999999997</v>
      </c>
      <c r="Y8639">
        <v>168.40007</v>
      </c>
      <c r="Z8639">
        <v>-34.599990000000005</v>
      </c>
      <c r="AA8639">
        <v>1114.26956</v>
      </c>
      <c r="AB8639">
        <v>22.466958000000002</v>
      </c>
      <c r="AC8639">
        <v>29.400064999999998</v>
      </c>
      <c r="AD8639">
        <v>1.0000516000000002</v>
      </c>
      <c r="AE8639">
        <v>121.4</v>
      </c>
      <c r="AF8639">
        <v>0</v>
      </c>
    </row>
    <row r="8640" spans="1:32" x14ac:dyDescent="0.3">
      <c r="A8640" s="3">
        <v>44190.916666666664</v>
      </c>
      <c r="B8640" s="6">
        <v>22</v>
      </c>
      <c r="C8640" s="5">
        <f t="shared" si="268"/>
        <v>6</v>
      </c>
      <c r="D8640" s="5">
        <f t="shared" si="269"/>
        <v>12</v>
      </c>
      <c r="E8640">
        <v>217.299868</v>
      </c>
      <c r="F8640">
        <v>21.040025999999997</v>
      </c>
      <c r="G8640">
        <v>215.20006999999998</v>
      </c>
      <c r="H8640">
        <v>40.499989999999997</v>
      </c>
      <c r="I8640">
        <v>2779.9991</v>
      </c>
      <c r="J8640">
        <v>1096.99983</v>
      </c>
      <c r="K8640">
        <v>429.79980999999998</v>
      </c>
      <c r="L8640">
        <v>146.29965900000002</v>
      </c>
      <c r="M8640">
        <v>798</v>
      </c>
      <c r="N8640">
        <v>154.00050299999998</v>
      </c>
      <c r="O8640">
        <v>233.30007000000001</v>
      </c>
      <c r="P8640">
        <v>27.499999999999996</v>
      </c>
      <c r="Q8640">
        <v>190.0001</v>
      </c>
      <c r="R8640">
        <v>82.000050000000002</v>
      </c>
      <c r="S8640">
        <v>2275.4002999999998</v>
      </c>
      <c r="T8640">
        <v>555.2998</v>
      </c>
      <c r="U8640">
        <v>221.45009999999999</v>
      </c>
      <c r="V8640">
        <v>63.550049999999999</v>
      </c>
      <c r="W8640">
        <v>22.000313000000002</v>
      </c>
      <c r="X8640">
        <v>-3.0999862999999999</v>
      </c>
      <c r="Y8640">
        <v>166.99994000000001</v>
      </c>
      <c r="Z8640">
        <v>-33.80003</v>
      </c>
      <c r="AA8640">
        <v>1054.3953199999999</v>
      </c>
      <c r="AB8640">
        <v>-0.5499489999999998</v>
      </c>
      <c r="AC8640">
        <v>32.400005</v>
      </c>
      <c r="AD8640">
        <v>4.099958</v>
      </c>
      <c r="AE8640">
        <v>106.9</v>
      </c>
      <c r="AF8640">
        <v>0</v>
      </c>
    </row>
    <row r="8641" spans="1:32" x14ac:dyDescent="0.3">
      <c r="A8641" s="3">
        <v>44190.958333333336</v>
      </c>
      <c r="B8641" s="6">
        <v>23</v>
      </c>
      <c r="C8641" s="5">
        <f t="shared" si="268"/>
        <v>6</v>
      </c>
      <c r="D8641" s="5">
        <f t="shared" si="269"/>
        <v>12</v>
      </c>
      <c r="E8641">
        <v>215.50007999999997</v>
      </c>
      <c r="F8641">
        <v>21.840081999999999</v>
      </c>
      <c r="G8641">
        <v>217.50006000000002</v>
      </c>
      <c r="H8641">
        <v>41.600009999999997</v>
      </c>
      <c r="I8641">
        <v>2764.9992000000002</v>
      </c>
      <c r="J8641">
        <v>1087.9999</v>
      </c>
      <c r="K8641">
        <v>505.39997000000005</v>
      </c>
      <c r="L8641">
        <v>222.69998700000002</v>
      </c>
      <c r="M8641">
        <v>731.99939999999992</v>
      </c>
      <c r="N8641">
        <v>141.99977999999999</v>
      </c>
      <c r="O8641">
        <v>230.80007000000001</v>
      </c>
      <c r="P8641">
        <v>26.300255000000003</v>
      </c>
      <c r="Q8641">
        <v>155.00002000000001</v>
      </c>
      <c r="R8641">
        <v>49.999980000000001</v>
      </c>
      <c r="S8641">
        <v>2246.6997000000001</v>
      </c>
      <c r="T8641">
        <v>552.19979000000001</v>
      </c>
      <c r="U8641">
        <v>226.04988</v>
      </c>
      <c r="V8641">
        <v>61.399950000000004</v>
      </c>
      <c r="W8641">
        <v>20.100028999999999</v>
      </c>
      <c r="X8641">
        <v>-4.7</v>
      </c>
      <c r="Y8641">
        <v>167.79998999999998</v>
      </c>
      <c r="Z8641">
        <v>-35.599999999999994</v>
      </c>
      <c r="AA8641">
        <v>1067.0474100000001</v>
      </c>
      <c r="AB8641">
        <v>12.323339000000001</v>
      </c>
      <c r="AC8641">
        <v>28.500003</v>
      </c>
      <c r="AD8641">
        <v>1</v>
      </c>
      <c r="AE8641">
        <v>54.599930000000001</v>
      </c>
      <c r="AF8641">
        <v>0</v>
      </c>
    </row>
    <row r="8642" spans="1:32" x14ac:dyDescent="0.3">
      <c r="A8642" s="3">
        <v>44191</v>
      </c>
      <c r="B8642" s="5">
        <v>0</v>
      </c>
      <c r="C8642" s="5">
        <f t="shared" si="268"/>
        <v>7</v>
      </c>
      <c r="D8642" s="5">
        <f t="shared" si="269"/>
        <v>12</v>
      </c>
      <c r="E8642">
        <v>201.80013700000001</v>
      </c>
      <c r="F8642">
        <v>21.840000999999997</v>
      </c>
      <c r="G8642">
        <v>209.69992999999999</v>
      </c>
      <c r="H8642">
        <v>39</v>
      </c>
      <c r="I8642">
        <v>2670.9994000000002</v>
      </c>
      <c r="J8642">
        <v>1083.0000700000001</v>
      </c>
      <c r="K8642">
        <v>492.20000899999997</v>
      </c>
      <c r="L8642">
        <v>228.79997900000001</v>
      </c>
      <c r="M8642">
        <v>690.00027999999998</v>
      </c>
      <c r="N8642">
        <v>127.00005999999999</v>
      </c>
      <c r="O8642">
        <v>236.19995</v>
      </c>
      <c r="P8642">
        <v>36.399982000000001</v>
      </c>
      <c r="Q8642">
        <v>167.9999</v>
      </c>
      <c r="R8642">
        <v>50.000030000000002</v>
      </c>
      <c r="S8642">
        <v>2216.7003</v>
      </c>
      <c r="T8642">
        <v>571.10041999999999</v>
      </c>
      <c r="U8642">
        <v>215.34987000000001</v>
      </c>
      <c r="V8642">
        <v>51.749980000000001</v>
      </c>
      <c r="W8642">
        <v>18.899999999999999</v>
      </c>
      <c r="X8642">
        <v>-4.6999999999999993</v>
      </c>
      <c r="Y8642">
        <v>162.20012</v>
      </c>
      <c r="Z8642">
        <v>-31.9</v>
      </c>
      <c r="AA8642">
        <v>1210.7475999999999</v>
      </c>
      <c r="AB8642">
        <v>62.749426</v>
      </c>
      <c r="AC8642">
        <v>32.5</v>
      </c>
      <c r="AD8642">
        <v>4.1999999999999993</v>
      </c>
      <c r="AE8642">
        <v>56.599910000000001</v>
      </c>
      <c r="AF8642">
        <v>0</v>
      </c>
    </row>
    <row r="8643" spans="1:32" x14ac:dyDescent="0.3">
      <c r="A8643" s="3">
        <v>44191.041666666664</v>
      </c>
      <c r="B8643" s="5">
        <v>1</v>
      </c>
      <c r="C8643" s="5">
        <f t="shared" ref="C8643:C8706" si="270">WEEKDAY(A8643)</f>
        <v>7</v>
      </c>
      <c r="D8643" s="5">
        <f t="shared" ref="D8643:D8706" si="271">MONTH(A8643)</f>
        <v>12</v>
      </c>
      <c r="E8643">
        <v>187.70000400000001</v>
      </c>
      <c r="F8643">
        <v>14.360016399999999</v>
      </c>
      <c r="G8643">
        <v>187.4</v>
      </c>
      <c r="H8643">
        <v>24.800007999999998</v>
      </c>
      <c r="I8643">
        <v>2648.0003000000002</v>
      </c>
      <c r="J8643">
        <v>1065.0002099999999</v>
      </c>
      <c r="K8643">
        <v>489.20010000000002</v>
      </c>
      <c r="L8643">
        <v>222.60001399999999</v>
      </c>
      <c r="M8643">
        <v>717.99992999999995</v>
      </c>
      <c r="N8643">
        <v>146.99965</v>
      </c>
      <c r="O8643">
        <v>226.79996999999997</v>
      </c>
      <c r="P8643">
        <v>26.000002000000002</v>
      </c>
      <c r="Q8643">
        <v>153.99999</v>
      </c>
      <c r="R8643">
        <v>42.999963000000001</v>
      </c>
      <c r="S8643">
        <v>2190.3002200000001</v>
      </c>
      <c r="T8643">
        <v>536.19992999999999</v>
      </c>
      <c r="U8643">
        <v>234.4667</v>
      </c>
      <c r="V8643">
        <v>59.575000000000003</v>
      </c>
      <c r="W8643">
        <v>19.2</v>
      </c>
      <c r="X8643">
        <v>-4.7</v>
      </c>
      <c r="Y8643">
        <v>160.60000000000002</v>
      </c>
      <c r="Z8643">
        <v>-34.800020000000004</v>
      </c>
      <c r="AA8643">
        <v>1129.88769</v>
      </c>
      <c r="AB8643">
        <v>35.632121999999995</v>
      </c>
      <c r="AC8643">
        <v>31.8</v>
      </c>
      <c r="AD8643">
        <v>1.6</v>
      </c>
      <c r="AE8643">
        <v>60.19999</v>
      </c>
      <c r="AF8643">
        <v>0</v>
      </c>
    </row>
    <row r="8644" spans="1:32" x14ac:dyDescent="0.3">
      <c r="A8644" s="3">
        <v>44191.083333333336</v>
      </c>
      <c r="B8644" s="5">
        <v>2</v>
      </c>
      <c r="C8644" s="5">
        <f t="shared" si="270"/>
        <v>7</v>
      </c>
      <c r="D8644" s="5">
        <f t="shared" si="271"/>
        <v>12</v>
      </c>
      <c r="E8644">
        <v>178.200007</v>
      </c>
      <c r="F8644">
        <v>12.920000000000002</v>
      </c>
      <c r="G8644">
        <v>170.79999000000001</v>
      </c>
      <c r="H8644">
        <v>35.399949999999997</v>
      </c>
      <c r="I8644">
        <v>2625.0001999999999</v>
      </c>
      <c r="J8644">
        <v>1074.9999</v>
      </c>
      <c r="K8644">
        <v>498.69998999999996</v>
      </c>
      <c r="L8644">
        <v>227.99999199999999</v>
      </c>
      <c r="M8644">
        <v>750.99895000000004</v>
      </c>
      <c r="N8644">
        <v>137.99999</v>
      </c>
      <c r="O8644">
        <v>238.59986000000001</v>
      </c>
      <c r="P8644">
        <v>44.899883000000003</v>
      </c>
      <c r="Q8644">
        <v>162.00013000000001</v>
      </c>
      <c r="R8644">
        <v>51.000019999999999</v>
      </c>
      <c r="S8644">
        <v>2192.6004699999999</v>
      </c>
      <c r="T8644">
        <v>543.50018</v>
      </c>
      <c r="U8644">
        <v>208.19987</v>
      </c>
      <c r="V8644">
        <v>57.899969999999996</v>
      </c>
      <c r="W8644">
        <v>18.900041000000002</v>
      </c>
      <c r="X8644">
        <v>-4.4000050000000002</v>
      </c>
      <c r="Y8644">
        <v>161.80006</v>
      </c>
      <c r="Z8644">
        <v>-35.899990000000003</v>
      </c>
      <c r="AA8644">
        <v>1080.0296699999999</v>
      </c>
      <c r="AB8644">
        <v>40.887403999999997</v>
      </c>
      <c r="AC8644">
        <v>28.899995000000004</v>
      </c>
      <c r="AD8644">
        <v>1.0000416000000001</v>
      </c>
      <c r="AE8644">
        <v>60.69997</v>
      </c>
      <c r="AF8644">
        <v>0</v>
      </c>
    </row>
    <row r="8645" spans="1:32" x14ac:dyDescent="0.3">
      <c r="A8645" s="3">
        <v>44191.125</v>
      </c>
      <c r="B8645" s="5">
        <v>3</v>
      </c>
      <c r="C8645" s="5">
        <f t="shared" si="270"/>
        <v>7</v>
      </c>
      <c r="D8645" s="5">
        <f t="shared" si="271"/>
        <v>12</v>
      </c>
      <c r="E8645">
        <v>182.499978</v>
      </c>
      <c r="F8645">
        <v>14.520003333329999</v>
      </c>
      <c r="G8645">
        <v>176.80011999999999</v>
      </c>
      <c r="H8645">
        <v>31.600101000000002</v>
      </c>
      <c r="I8645">
        <v>2639</v>
      </c>
      <c r="J8645">
        <v>1120.9999299999999</v>
      </c>
      <c r="K8645">
        <v>493.49999299999996</v>
      </c>
      <c r="L8645">
        <v>238.00001800000001</v>
      </c>
      <c r="M8645">
        <v>792.9991500000001</v>
      </c>
      <c r="N8645">
        <v>158.99988000000002</v>
      </c>
      <c r="O8645">
        <v>227.70001999999999</v>
      </c>
      <c r="P8645">
        <v>31.500000999999997</v>
      </c>
      <c r="Q8645">
        <v>164.99995000000001</v>
      </c>
      <c r="R8645">
        <v>57</v>
      </c>
      <c r="S8645">
        <v>2185.49973</v>
      </c>
      <c r="T8645">
        <v>551.39967000000001</v>
      </c>
      <c r="U8645">
        <v>188.70009999999999</v>
      </c>
      <c r="V8645">
        <v>57.499989999999997</v>
      </c>
      <c r="W8645">
        <v>18.2</v>
      </c>
      <c r="X8645">
        <v>-5.2</v>
      </c>
      <c r="Y8645">
        <v>150</v>
      </c>
      <c r="Z8645">
        <v>-36.69999</v>
      </c>
      <c r="AA8645">
        <v>1093.0480699999998</v>
      </c>
      <c r="AB8645">
        <v>21.497292499999997</v>
      </c>
      <c r="AC8645">
        <v>32.799979999999998</v>
      </c>
      <c r="AD8645">
        <v>1.6999999999999997</v>
      </c>
      <c r="AE8645">
        <v>47.59995</v>
      </c>
      <c r="AF8645">
        <v>0</v>
      </c>
    </row>
    <row r="8646" spans="1:32" x14ac:dyDescent="0.3">
      <c r="A8646" s="3">
        <v>44191.166666666664</v>
      </c>
      <c r="B8646" s="5">
        <v>4</v>
      </c>
      <c r="C8646" s="5">
        <f t="shared" si="270"/>
        <v>7</v>
      </c>
      <c r="D8646" s="5">
        <f t="shared" si="271"/>
        <v>12</v>
      </c>
      <c r="E8646">
        <v>175.15</v>
      </c>
      <c r="F8646">
        <v>18.460010999999998</v>
      </c>
      <c r="G8646">
        <v>179.59993</v>
      </c>
      <c r="H8646">
        <v>39.299999999999997</v>
      </c>
      <c r="I8646">
        <v>2655.9994999999999</v>
      </c>
      <c r="J8646">
        <v>1109.9999299999999</v>
      </c>
      <c r="K8646">
        <v>497.69995</v>
      </c>
      <c r="L8646">
        <v>235.70001100000002</v>
      </c>
      <c r="M8646">
        <v>724.99954000000002</v>
      </c>
      <c r="N8646">
        <v>133.99995000000001</v>
      </c>
      <c r="O8646">
        <v>233.29996</v>
      </c>
      <c r="P8646">
        <v>32.899940000000001</v>
      </c>
      <c r="Q8646">
        <v>157</v>
      </c>
      <c r="R8646">
        <v>56.000019999999999</v>
      </c>
      <c r="S8646">
        <v>2188.60005</v>
      </c>
      <c r="T8646">
        <v>551.09997999999996</v>
      </c>
      <c r="U8646">
        <v>175.89998</v>
      </c>
      <c r="V8646">
        <v>33.199964000000001</v>
      </c>
      <c r="W8646">
        <v>19.000005000000002</v>
      </c>
      <c r="X8646">
        <v>-5</v>
      </c>
      <c r="Y8646">
        <v>144.40002000000001</v>
      </c>
      <c r="Z8646">
        <v>-36.999980000000001</v>
      </c>
      <c r="AA8646">
        <v>1082.7207900000001</v>
      </c>
      <c r="AB8646">
        <v>4.3773650000000011</v>
      </c>
      <c r="AC8646">
        <v>29.50001</v>
      </c>
      <c r="AD8646">
        <v>3.8</v>
      </c>
      <c r="AE8646">
        <v>41</v>
      </c>
      <c r="AF8646">
        <v>0</v>
      </c>
    </row>
    <row r="8647" spans="1:32" x14ac:dyDescent="0.3">
      <c r="A8647" s="3">
        <v>44191.208333333336</v>
      </c>
      <c r="B8647" s="5">
        <v>5</v>
      </c>
      <c r="C8647" s="5">
        <f t="shared" si="270"/>
        <v>7</v>
      </c>
      <c r="D8647" s="5">
        <f t="shared" si="271"/>
        <v>12</v>
      </c>
      <c r="E8647">
        <v>170.199997</v>
      </c>
      <c r="F8647">
        <v>16.240023000000001</v>
      </c>
      <c r="G8647">
        <v>175.39985000000001</v>
      </c>
      <c r="H8647">
        <v>40.999830000000003</v>
      </c>
      <c r="I8647">
        <v>2632.9998000000001</v>
      </c>
      <c r="J8647">
        <v>1111.9999</v>
      </c>
      <c r="K8647">
        <v>495.69997999999998</v>
      </c>
      <c r="L8647">
        <v>238.09999500000001</v>
      </c>
      <c r="M8647">
        <v>748.00003000000004</v>
      </c>
      <c r="N8647">
        <v>149.99994999999998</v>
      </c>
      <c r="O8647">
        <v>235.19990000000001</v>
      </c>
      <c r="P8647">
        <v>43.299745999999999</v>
      </c>
      <c r="Q8647">
        <v>146.0001</v>
      </c>
      <c r="R8647">
        <v>44.000059999999998</v>
      </c>
      <c r="S8647">
        <v>2174.6998999999996</v>
      </c>
      <c r="T8647">
        <v>558.70001999999999</v>
      </c>
      <c r="U8647">
        <v>188.79991999999999</v>
      </c>
      <c r="V8647">
        <v>55.3</v>
      </c>
      <c r="W8647">
        <v>19</v>
      </c>
      <c r="X8647">
        <v>-5</v>
      </c>
      <c r="Y8647">
        <v>147.29995</v>
      </c>
      <c r="Z8647">
        <v>-36.299999999999997</v>
      </c>
      <c r="AA8647">
        <v>1054.37661</v>
      </c>
      <c r="AB8647">
        <v>-4.0823009999999993</v>
      </c>
      <c r="AC8647">
        <v>32.5</v>
      </c>
      <c r="AD8647">
        <v>1.6999999999999997</v>
      </c>
      <c r="AE8647">
        <v>38.600059999999999</v>
      </c>
      <c r="AF8647">
        <v>0</v>
      </c>
    </row>
    <row r="8648" spans="1:32" x14ac:dyDescent="0.3">
      <c r="A8648" s="3">
        <v>44191.25</v>
      </c>
      <c r="B8648" s="5">
        <v>6</v>
      </c>
      <c r="C8648" s="5">
        <f t="shared" si="270"/>
        <v>7</v>
      </c>
      <c r="D8648" s="5">
        <f t="shared" si="271"/>
        <v>12</v>
      </c>
      <c r="E8648">
        <v>166.400205</v>
      </c>
      <c r="F8648">
        <v>14.199993000000001</v>
      </c>
      <c r="G8648">
        <v>163.19999000000001</v>
      </c>
      <c r="H8648">
        <v>37.199979999999996</v>
      </c>
      <c r="I8648">
        <v>2631.0003000000002</v>
      </c>
      <c r="J8648">
        <v>1095.0002300000001</v>
      </c>
      <c r="K8648">
        <v>491.50000599999998</v>
      </c>
      <c r="L8648">
        <v>231.300017</v>
      </c>
      <c r="M8648">
        <v>754.99972000000002</v>
      </c>
      <c r="N8648">
        <v>139</v>
      </c>
      <c r="O8648">
        <v>229.49997999999999</v>
      </c>
      <c r="P8648">
        <v>24.600052000000002</v>
      </c>
      <c r="Q8648">
        <v>194.99928999999997</v>
      </c>
      <c r="R8648">
        <v>53.999916999999996</v>
      </c>
      <c r="S8648">
        <v>2213.1998000000003</v>
      </c>
      <c r="T8648">
        <v>555.20005000000003</v>
      </c>
      <c r="U8648">
        <v>166.84996000000001</v>
      </c>
      <c r="V8648">
        <v>47.449979999999996</v>
      </c>
      <c r="W8648">
        <v>21</v>
      </c>
      <c r="X8648">
        <v>-4.4000050000000002</v>
      </c>
      <c r="Y8648">
        <v>135.89990999999998</v>
      </c>
      <c r="Z8648">
        <v>-34.899990000000003</v>
      </c>
      <c r="AA8648">
        <v>1070.9835800000001</v>
      </c>
      <c r="AB8648">
        <v>1.3722180000000002</v>
      </c>
      <c r="AC8648">
        <v>28.5</v>
      </c>
      <c r="AD8648">
        <v>1.0999999999999996</v>
      </c>
      <c r="AE8648">
        <v>42.299959999999999</v>
      </c>
      <c r="AF8648">
        <v>0</v>
      </c>
    </row>
    <row r="8649" spans="1:32" x14ac:dyDescent="0.3">
      <c r="A8649" s="3">
        <v>44191.291666666664</v>
      </c>
      <c r="B8649" s="5">
        <v>7</v>
      </c>
      <c r="C8649" s="5">
        <f t="shared" si="270"/>
        <v>7</v>
      </c>
      <c r="D8649" s="5">
        <f t="shared" si="271"/>
        <v>12</v>
      </c>
      <c r="E8649">
        <v>176.20003700000001</v>
      </c>
      <c r="F8649">
        <v>17.519995000000002</v>
      </c>
      <c r="G8649">
        <v>190.19990000000001</v>
      </c>
      <c r="H8649">
        <v>31.600079999999998</v>
      </c>
      <c r="I8649">
        <v>2684.0001000000002</v>
      </c>
      <c r="J8649">
        <v>1106</v>
      </c>
      <c r="K8649">
        <v>506.99998000000005</v>
      </c>
      <c r="L8649">
        <v>239.00000199999999</v>
      </c>
      <c r="M8649">
        <v>785.99999000000003</v>
      </c>
      <c r="N8649">
        <v>158.00015999999999</v>
      </c>
      <c r="O8649">
        <v>226.39992999999998</v>
      </c>
      <c r="P8649">
        <v>25.799956000000002</v>
      </c>
      <c r="Q8649">
        <v>401.99986999999999</v>
      </c>
      <c r="R8649">
        <v>174.0001</v>
      </c>
      <c r="S8649">
        <v>2204.8005000000003</v>
      </c>
      <c r="T8649">
        <v>539.90022999999997</v>
      </c>
      <c r="U8649">
        <v>181.09996000000001</v>
      </c>
      <c r="V8649">
        <v>47</v>
      </c>
      <c r="W8649">
        <v>18.100042999999999</v>
      </c>
      <c r="X8649">
        <v>-6.5999867000000005</v>
      </c>
      <c r="Y8649">
        <v>133.09986000000001</v>
      </c>
      <c r="Z8649">
        <v>-30.6</v>
      </c>
      <c r="AA8649">
        <v>1065.54664</v>
      </c>
      <c r="AB8649">
        <v>-20.012841999999999</v>
      </c>
      <c r="AC8649">
        <v>47.7</v>
      </c>
      <c r="AD8649">
        <v>1.2999999999999998</v>
      </c>
      <c r="AE8649">
        <v>46.19999</v>
      </c>
      <c r="AF8649">
        <v>16.607142857142854</v>
      </c>
    </row>
    <row r="8650" spans="1:32" x14ac:dyDescent="0.3">
      <c r="A8650" s="3">
        <v>44191.333333333336</v>
      </c>
      <c r="B8650" s="5">
        <v>8</v>
      </c>
      <c r="C8650" s="5">
        <f t="shared" si="270"/>
        <v>7</v>
      </c>
      <c r="D8650" s="5">
        <f t="shared" si="271"/>
        <v>12</v>
      </c>
      <c r="E8650">
        <v>158.94987900000001</v>
      </c>
      <c r="F8650">
        <v>22.639935999999999</v>
      </c>
      <c r="G8650">
        <v>227.69995999999998</v>
      </c>
      <c r="H8650">
        <v>46.099940000000004</v>
      </c>
      <c r="I8650">
        <v>2641.0006000000003</v>
      </c>
      <c r="J8650">
        <v>1104.00017</v>
      </c>
      <c r="K8650">
        <v>614.90019499999994</v>
      </c>
      <c r="L8650">
        <v>260.800209</v>
      </c>
      <c r="M8650">
        <v>810.00016000000005</v>
      </c>
      <c r="N8650">
        <v>177</v>
      </c>
      <c r="O8650">
        <v>276.39994999999999</v>
      </c>
      <c r="P8650">
        <v>82.499859999999998</v>
      </c>
      <c r="Q8650">
        <v>450.99932999999999</v>
      </c>
      <c r="R8650">
        <v>188.99992</v>
      </c>
      <c r="S8650">
        <v>2423.4996000000001</v>
      </c>
      <c r="T8650">
        <v>669.09990999999991</v>
      </c>
      <c r="U8650">
        <v>166.67993999999999</v>
      </c>
      <c r="V8650">
        <v>68.119969999999995</v>
      </c>
      <c r="W8650">
        <v>34.300037000000003</v>
      </c>
      <c r="X8650">
        <v>-5.6999880000000003</v>
      </c>
      <c r="Y8650">
        <v>109.40007</v>
      </c>
      <c r="Z8650">
        <v>-15.199992999999999</v>
      </c>
      <c r="AA8650">
        <v>1104.69301</v>
      </c>
      <c r="AB8650">
        <v>-18.384076</v>
      </c>
      <c r="AC8650">
        <v>33.000168000000002</v>
      </c>
      <c r="AD8650">
        <v>40.599988000000003</v>
      </c>
      <c r="AE8650">
        <v>48.699979999999996</v>
      </c>
      <c r="AF8650">
        <v>65.717261904761898</v>
      </c>
    </row>
    <row r="8651" spans="1:32" x14ac:dyDescent="0.3">
      <c r="A8651" s="3">
        <v>44191.375</v>
      </c>
      <c r="B8651" s="5">
        <v>9</v>
      </c>
      <c r="C8651" s="5">
        <f t="shared" si="270"/>
        <v>7</v>
      </c>
      <c r="D8651" s="5">
        <f t="shared" si="271"/>
        <v>12</v>
      </c>
      <c r="E8651">
        <v>87.900166999999996</v>
      </c>
      <c r="F8651">
        <v>21.720056</v>
      </c>
      <c r="G8651">
        <v>263.60012</v>
      </c>
      <c r="H8651">
        <v>40.900180000000006</v>
      </c>
      <c r="I8651">
        <v>2628.0005000000001</v>
      </c>
      <c r="J8651">
        <v>1099.0003099999999</v>
      </c>
      <c r="K8651">
        <v>732.30001799999991</v>
      </c>
      <c r="L8651">
        <v>306</v>
      </c>
      <c r="M8651">
        <v>801.00043000000005</v>
      </c>
      <c r="N8651">
        <v>174.000336</v>
      </c>
      <c r="O8651">
        <v>252.79995</v>
      </c>
      <c r="P8651">
        <v>67.699974999999995</v>
      </c>
      <c r="Q8651">
        <v>413.00016999999997</v>
      </c>
      <c r="R8651">
        <v>185.9999</v>
      </c>
      <c r="S8651">
        <v>2514.0999000000002</v>
      </c>
      <c r="T8651">
        <v>720.09994000000006</v>
      </c>
      <c r="U8651">
        <v>137.09987999999998</v>
      </c>
      <c r="V8651">
        <v>56.799989999999994</v>
      </c>
      <c r="W8651">
        <v>17.50001</v>
      </c>
      <c r="X8651">
        <v>-6.2999900000000002</v>
      </c>
      <c r="Y8651">
        <v>123.9999</v>
      </c>
      <c r="Z8651">
        <v>-10.700002</v>
      </c>
      <c r="AA8651">
        <v>1160.0092199999999</v>
      </c>
      <c r="AB8651">
        <v>26.550046000000002</v>
      </c>
      <c r="AC8651">
        <v>-128.30000000000001</v>
      </c>
      <c r="AD8651">
        <v>41.4</v>
      </c>
      <c r="AE8651">
        <v>44.599989999999998</v>
      </c>
      <c r="AF8651">
        <v>175.02083333333331</v>
      </c>
    </row>
    <row r="8652" spans="1:32" x14ac:dyDescent="0.3">
      <c r="A8652" s="3">
        <v>44191.416666666664</v>
      </c>
      <c r="B8652" s="6">
        <v>10</v>
      </c>
      <c r="C8652" s="5">
        <f t="shared" si="270"/>
        <v>7</v>
      </c>
      <c r="D8652" s="5">
        <f t="shared" si="271"/>
        <v>12</v>
      </c>
      <c r="E8652">
        <v>109.35020299999999</v>
      </c>
      <c r="F8652">
        <v>30.080029999999997</v>
      </c>
      <c r="G8652">
        <v>306.29998000000001</v>
      </c>
      <c r="H8652">
        <v>60.100049999999996</v>
      </c>
      <c r="I8652">
        <v>2655.9995999999996</v>
      </c>
      <c r="J8652">
        <v>1106.9999299999999</v>
      </c>
      <c r="K8652">
        <v>711.40009699999996</v>
      </c>
      <c r="L8652">
        <v>302.699929</v>
      </c>
      <c r="M8652">
        <v>831.99969999999996</v>
      </c>
      <c r="N8652">
        <v>187.99998599999998</v>
      </c>
      <c r="O8652">
        <v>254.90034000000003</v>
      </c>
      <c r="P8652">
        <v>65.500011000000001</v>
      </c>
      <c r="Q8652">
        <v>479.00047999999998</v>
      </c>
      <c r="R8652">
        <v>233.99997999999999</v>
      </c>
      <c r="S8652">
        <v>2521.9002</v>
      </c>
      <c r="T8652">
        <v>687.10026000000005</v>
      </c>
      <c r="U8652">
        <v>128.69977</v>
      </c>
      <c r="V8652">
        <v>54.900009999999995</v>
      </c>
      <c r="W8652">
        <v>31.299869999999999</v>
      </c>
      <c r="X8652">
        <v>-4.2000033000000006</v>
      </c>
      <c r="Y8652">
        <v>122.29999000000001</v>
      </c>
      <c r="Z8652">
        <v>-11.699997999999999</v>
      </c>
      <c r="AA8652">
        <v>1213.0717</v>
      </c>
      <c r="AB8652">
        <v>40.318809999999999</v>
      </c>
      <c r="AC8652">
        <v>-205.897772</v>
      </c>
      <c r="AD8652">
        <v>42.400000000000006</v>
      </c>
      <c r="AE8652">
        <v>41.199665000000003</v>
      </c>
      <c r="AF8652">
        <v>231.81845238095235</v>
      </c>
    </row>
    <row r="8653" spans="1:32" x14ac:dyDescent="0.3">
      <c r="A8653" s="3">
        <v>44191.458333333336</v>
      </c>
      <c r="B8653" s="6">
        <v>11</v>
      </c>
      <c r="C8653" s="5">
        <f t="shared" si="270"/>
        <v>7</v>
      </c>
      <c r="D8653" s="5">
        <f t="shared" si="271"/>
        <v>12</v>
      </c>
      <c r="E8653">
        <v>49.500244333300003</v>
      </c>
      <c r="F8653">
        <v>39.160028399999995</v>
      </c>
      <c r="G8653">
        <v>332.70009000000005</v>
      </c>
      <c r="H8653">
        <v>61.400059999999996</v>
      </c>
      <c r="I8653">
        <v>2567.9996999999998</v>
      </c>
      <c r="J8653">
        <v>1096.99992</v>
      </c>
      <c r="K8653">
        <v>751.19988000000012</v>
      </c>
      <c r="L8653">
        <v>303.30002000000002</v>
      </c>
      <c r="M8653">
        <v>803.00049999999999</v>
      </c>
      <c r="N8653">
        <v>186.00002000000001</v>
      </c>
      <c r="O8653">
        <v>139.50002000000001</v>
      </c>
      <c r="P8653">
        <v>72.399969999999996</v>
      </c>
      <c r="Q8653">
        <v>422.00020000000001</v>
      </c>
      <c r="R8653">
        <v>241.99997999999999</v>
      </c>
      <c r="S8653">
        <v>2573.8000999999999</v>
      </c>
      <c r="T8653">
        <v>728.69993999999997</v>
      </c>
      <c r="U8653">
        <v>70.550049999999999</v>
      </c>
      <c r="V8653">
        <v>48.900009999999995</v>
      </c>
      <c r="W8653">
        <v>17.100007000000002</v>
      </c>
      <c r="X8653">
        <v>-6.0999706666669997</v>
      </c>
      <c r="Y8653">
        <v>137.40003999999999</v>
      </c>
      <c r="Z8653">
        <v>-9.1999899999999997</v>
      </c>
      <c r="AA8653">
        <v>1171.7101</v>
      </c>
      <c r="AB8653">
        <v>-6.7201630000000012</v>
      </c>
      <c r="AC8653">
        <v>-123.40353999999999</v>
      </c>
      <c r="AD8653">
        <v>41.699960000000004</v>
      </c>
      <c r="AE8653">
        <v>8.300530000000002</v>
      </c>
      <c r="AF8653">
        <v>179.16071428571428</v>
      </c>
    </row>
    <row r="8654" spans="1:32" x14ac:dyDescent="0.3">
      <c r="A8654" s="3">
        <v>44191.5</v>
      </c>
      <c r="B8654" s="6">
        <v>12</v>
      </c>
      <c r="C8654" s="5">
        <f t="shared" si="270"/>
        <v>7</v>
      </c>
      <c r="D8654" s="5">
        <f t="shared" si="271"/>
        <v>12</v>
      </c>
      <c r="E8654">
        <v>52435.199992999995</v>
      </c>
      <c r="F8654">
        <v>37.960051999999997</v>
      </c>
      <c r="G8654">
        <v>322.29989999999998</v>
      </c>
      <c r="H8654">
        <v>58.200139999999998</v>
      </c>
      <c r="I8654">
        <v>2585.0004000000004</v>
      </c>
      <c r="J8654">
        <v>1105.9999499999999</v>
      </c>
      <c r="K8654">
        <v>721.10001999999997</v>
      </c>
      <c r="L8654">
        <v>297.70001830000001</v>
      </c>
      <c r="M8654">
        <v>870.99905999999999</v>
      </c>
      <c r="N8654">
        <v>193.99969999999999</v>
      </c>
      <c r="O8654">
        <v>181.09925999999999</v>
      </c>
      <c r="P8654">
        <v>46.500486999999993</v>
      </c>
      <c r="Q8654">
        <v>511.99892999999997</v>
      </c>
      <c r="R8654">
        <v>240.999967</v>
      </c>
      <c r="S8654">
        <v>2515.9996000000001</v>
      </c>
      <c r="T8654">
        <v>678.20006999999998</v>
      </c>
      <c r="U8654">
        <v>51.100030000000004</v>
      </c>
      <c r="V8654">
        <v>49.200050000000005</v>
      </c>
      <c r="W8654">
        <v>15.800005000000001</v>
      </c>
      <c r="X8654">
        <v>-5.3</v>
      </c>
      <c r="Y8654">
        <v>118.79995</v>
      </c>
      <c r="Z8654">
        <v>-8.7999970000000012</v>
      </c>
      <c r="AA8654">
        <v>1199.35834</v>
      </c>
      <c r="AB8654">
        <v>5.5666209999999996</v>
      </c>
      <c r="AC8654">
        <v>-203.60057</v>
      </c>
      <c r="AD8654">
        <v>42.19999</v>
      </c>
      <c r="AE8654">
        <v>4.3999600000000001</v>
      </c>
      <c r="AF8654">
        <v>182.6279761904762</v>
      </c>
    </row>
    <row r="8655" spans="1:32" x14ac:dyDescent="0.3">
      <c r="A8655" s="3">
        <v>44191.541666666664</v>
      </c>
      <c r="B8655" s="6">
        <v>13</v>
      </c>
      <c r="C8655" s="5">
        <f t="shared" si="270"/>
        <v>7</v>
      </c>
      <c r="D8655" s="5">
        <f t="shared" si="271"/>
        <v>12</v>
      </c>
      <c r="E8655">
        <v>182.80009999999999</v>
      </c>
      <c r="F8655">
        <v>50.1600824</v>
      </c>
      <c r="G8655">
        <v>329.40006</v>
      </c>
      <c r="H8655">
        <v>59.600050000000003</v>
      </c>
      <c r="I8655">
        <v>2637.9996000000001</v>
      </c>
      <c r="J8655">
        <v>1112.0000500000001</v>
      </c>
      <c r="K8655">
        <v>721.70012999999994</v>
      </c>
      <c r="L8655">
        <v>293.59998200000001</v>
      </c>
      <c r="M8655">
        <v>817.00133000000005</v>
      </c>
      <c r="N8655">
        <v>188.99987000000002</v>
      </c>
      <c r="O8655">
        <v>230.59995000000001</v>
      </c>
      <c r="P8655">
        <v>49.599969999999999</v>
      </c>
      <c r="Q8655">
        <v>585.99912999999992</v>
      </c>
      <c r="R8655">
        <v>259.99986699999999</v>
      </c>
      <c r="S8655">
        <v>2484.7001</v>
      </c>
      <c r="T8655">
        <v>677.29993000000002</v>
      </c>
      <c r="U8655">
        <v>145.59987000000001</v>
      </c>
      <c r="V8655">
        <v>24.899990000000003</v>
      </c>
      <c r="W8655">
        <v>16.099995</v>
      </c>
      <c r="X8655">
        <v>-6</v>
      </c>
      <c r="Y8655">
        <v>136.30000000000001</v>
      </c>
      <c r="Z8655">
        <v>-7.9000050000000002</v>
      </c>
      <c r="AA8655">
        <v>1200.0914</v>
      </c>
      <c r="AB8655">
        <v>-10.235088999999999</v>
      </c>
      <c r="AC8655">
        <v>-83.00003000000001</v>
      </c>
      <c r="AD8655">
        <v>39.599992</v>
      </c>
      <c r="AE8655">
        <v>41.000079999999997</v>
      </c>
      <c r="AF8655">
        <v>95.19047619047619</v>
      </c>
    </row>
    <row r="8656" spans="1:32" x14ac:dyDescent="0.3">
      <c r="A8656" s="3">
        <v>44191.583333333336</v>
      </c>
      <c r="B8656" s="6">
        <v>14</v>
      </c>
      <c r="C8656" s="5">
        <f t="shared" si="270"/>
        <v>7</v>
      </c>
      <c r="D8656" s="5">
        <f t="shared" si="271"/>
        <v>12</v>
      </c>
      <c r="E8656">
        <v>252.20004699999998</v>
      </c>
      <c r="F8656">
        <v>42.520068000000002</v>
      </c>
      <c r="G8656">
        <v>331.00015999999999</v>
      </c>
      <c r="H8656">
        <v>58.600070000000002</v>
      </c>
      <c r="I8656">
        <v>2751.9998000000001</v>
      </c>
      <c r="J8656">
        <v>1095.0000500000001</v>
      </c>
      <c r="K8656">
        <v>717.00008000000003</v>
      </c>
      <c r="L8656">
        <v>295.69998700000002</v>
      </c>
      <c r="M8656">
        <v>804.00015000000008</v>
      </c>
      <c r="N8656">
        <v>176.00020000000001</v>
      </c>
      <c r="O8656">
        <v>269.49999000000003</v>
      </c>
      <c r="P8656">
        <v>47.200014000000003</v>
      </c>
      <c r="Q8656">
        <v>537.99955</v>
      </c>
      <c r="R8656">
        <v>245.99995000000001</v>
      </c>
      <c r="S8656">
        <v>2442.6</v>
      </c>
      <c r="T8656">
        <v>661.79993000000002</v>
      </c>
      <c r="U8656">
        <v>180.89990999999998</v>
      </c>
      <c r="V8656">
        <v>54.599969999999999</v>
      </c>
      <c r="W8656">
        <v>19.299936000000002</v>
      </c>
      <c r="X8656">
        <v>-5.6000019999999999</v>
      </c>
      <c r="Y8656">
        <v>123.50006999999999</v>
      </c>
      <c r="Z8656">
        <v>-9.6999849999999999</v>
      </c>
      <c r="AA8656">
        <v>1119.8549</v>
      </c>
      <c r="AB8656">
        <v>-1.4831590000000006</v>
      </c>
      <c r="AC8656">
        <v>62.999982000000003</v>
      </c>
      <c r="AD8656">
        <v>42.100003000000001</v>
      </c>
      <c r="AE8656">
        <v>41.999969999999998</v>
      </c>
      <c r="AF8656">
        <v>22.68154761904762</v>
      </c>
    </row>
    <row r="8657" spans="1:32" x14ac:dyDescent="0.3">
      <c r="A8657" s="3">
        <v>44191.625</v>
      </c>
      <c r="B8657" s="6">
        <v>15</v>
      </c>
      <c r="C8657" s="5">
        <f t="shared" si="270"/>
        <v>7</v>
      </c>
      <c r="D8657" s="5">
        <f t="shared" si="271"/>
        <v>12</v>
      </c>
      <c r="E8657">
        <v>225.2003</v>
      </c>
      <c r="F8657">
        <v>45.040029999999994</v>
      </c>
      <c r="G8657">
        <v>286.89992999999998</v>
      </c>
      <c r="H8657">
        <v>63.799880000000002</v>
      </c>
      <c r="I8657">
        <v>2684.0003999999999</v>
      </c>
      <c r="J8657">
        <v>1083.0001099999999</v>
      </c>
      <c r="K8657">
        <v>666.29971999999998</v>
      </c>
      <c r="L8657">
        <v>286.59997600000003</v>
      </c>
      <c r="M8657">
        <v>803.99967000000004</v>
      </c>
      <c r="N8657">
        <v>186.00000400000002</v>
      </c>
      <c r="O8657">
        <v>263.19996000000003</v>
      </c>
      <c r="P8657">
        <v>53.699973</v>
      </c>
      <c r="Q8657">
        <v>402.00007999999997</v>
      </c>
      <c r="R8657">
        <v>175.0001</v>
      </c>
      <c r="S8657">
        <v>1973.10016</v>
      </c>
      <c r="T8657">
        <v>601.99980000000005</v>
      </c>
      <c r="U8657">
        <v>189.49985000000001</v>
      </c>
      <c r="V8657">
        <v>59.899990000000003</v>
      </c>
      <c r="W8657">
        <v>15.1</v>
      </c>
      <c r="X8657">
        <v>-6.0000049999999998</v>
      </c>
      <c r="Y8657">
        <v>120.69994</v>
      </c>
      <c r="Z8657">
        <v>-9.3000049999999987</v>
      </c>
      <c r="AA8657">
        <v>1048.7737</v>
      </c>
      <c r="AB8657">
        <v>-15.544905100000003</v>
      </c>
      <c r="AC8657">
        <v>19.699971999999999</v>
      </c>
      <c r="AD8657">
        <v>36</v>
      </c>
      <c r="AE8657">
        <v>39.600009999999997</v>
      </c>
      <c r="AF8657">
        <v>93.5</v>
      </c>
    </row>
    <row r="8658" spans="1:32" x14ac:dyDescent="0.3">
      <c r="A8658" s="3">
        <v>44191.666666666664</v>
      </c>
      <c r="B8658" s="6">
        <v>16</v>
      </c>
      <c r="C8658" s="5">
        <f t="shared" si="270"/>
        <v>7</v>
      </c>
      <c r="D8658" s="5">
        <f t="shared" si="271"/>
        <v>12</v>
      </c>
      <c r="E8658">
        <v>83.600110000000001</v>
      </c>
      <c r="F8658">
        <v>47.800055999999998</v>
      </c>
      <c r="G8658">
        <v>302.09998000000002</v>
      </c>
      <c r="H8658">
        <v>59.900080000000003</v>
      </c>
      <c r="I8658">
        <v>2634.9996999999998</v>
      </c>
      <c r="J8658">
        <v>1106.99992</v>
      </c>
      <c r="K8658">
        <v>671.6</v>
      </c>
      <c r="L8658">
        <v>290.59998900000005</v>
      </c>
      <c r="M8658">
        <v>891.99974999999995</v>
      </c>
      <c r="N8658">
        <v>204.99975000000001</v>
      </c>
      <c r="O8658">
        <v>184.99999800000001</v>
      </c>
      <c r="P8658">
        <v>45.800013</v>
      </c>
      <c r="Q8658">
        <v>226.00054999999998</v>
      </c>
      <c r="R8658">
        <v>124</v>
      </c>
      <c r="S8658">
        <v>2208.7004099999999</v>
      </c>
      <c r="T8658">
        <v>611.50020999999992</v>
      </c>
      <c r="U8658">
        <v>102.60016</v>
      </c>
      <c r="V8658">
        <v>49.69999</v>
      </c>
      <c r="W8658">
        <v>15.5</v>
      </c>
      <c r="X8658">
        <v>-5.9999950000000002</v>
      </c>
      <c r="Y8658">
        <v>112.20000999999999</v>
      </c>
      <c r="Z8658">
        <v>-11.100007999999999</v>
      </c>
      <c r="AA8658">
        <v>1105.5908999999999</v>
      </c>
      <c r="AB8658">
        <v>-24.444994000000001</v>
      </c>
      <c r="AC8658">
        <v>-176.299915</v>
      </c>
      <c r="AD8658">
        <v>39.099999999999994</v>
      </c>
      <c r="AE8658">
        <v>11.299989999999998</v>
      </c>
      <c r="AF8658">
        <v>180.4404761904762</v>
      </c>
    </row>
    <row r="8659" spans="1:32" x14ac:dyDescent="0.3">
      <c r="A8659" s="3">
        <v>44191.708333333336</v>
      </c>
      <c r="B8659" s="6">
        <v>17</v>
      </c>
      <c r="C8659" s="5">
        <f t="shared" si="270"/>
        <v>7</v>
      </c>
      <c r="D8659" s="5">
        <f t="shared" si="271"/>
        <v>12</v>
      </c>
      <c r="E8659">
        <v>264.199905</v>
      </c>
      <c r="F8659">
        <v>42.879987</v>
      </c>
      <c r="G8659">
        <v>315.39998000000003</v>
      </c>
      <c r="H8659">
        <v>59.100009999999997</v>
      </c>
      <c r="I8659">
        <v>2818.9993000000004</v>
      </c>
      <c r="J8659">
        <v>1137.9997000000001</v>
      </c>
      <c r="K8659">
        <v>678.10032000000001</v>
      </c>
      <c r="L8659">
        <v>289.60006199999998</v>
      </c>
      <c r="M8659">
        <v>812.99990000000003</v>
      </c>
      <c r="N8659">
        <v>186.99991</v>
      </c>
      <c r="O8659">
        <v>233.69995999999998</v>
      </c>
      <c r="P8659">
        <v>35.799993000000001</v>
      </c>
      <c r="Q8659">
        <v>294.00040000000001</v>
      </c>
      <c r="R8659">
        <v>125</v>
      </c>
      <c r="S8659">
        <v>2328.3999999999996</v>
      </c>
      <c r="T8659">
        <v>655.80012999999997</v>
      </c>
      <c r="U8659">
        <v>185.79990000000001</v>
      </c>
      <c r="V8659">
        <v>49.000010000000003</v>
      </c>
      <c r="W8659">
        <v>16.8</v>
      </c>
      <c r="X8659">
        <v>-5.3999983</v>
      </c>
      <c r="Y8659">
        <v>117.99997999999999</v>
      </c>
      <c r="Z8659">
        <v>-11.599975000000001</v>
      </c>
      <c r="AA8659">
        <v>1151.9907900000001</v>
      </c>
      <c r="AB8659">
        <v>6.2089550000000067</v>
      </c>
      <c r="AC8659">
        <v>45.099914999999996</v>
      </c>
      <c r="AD8659">
        <v>41.19999</v>
      </c>
      <c r="AE8659">
        <v>40.599969999999999</v>
      </c>
      <c r="AF8659">
        <v>5.5505952380952381</v>
      </c>
    </row>
    <row r="8660" spans="1:32" x14ac:dyDescent="0.3">
      <c r="A8660" s="3">
        <v>44191.75</v>
      </c>
      <c r="B8660" s="6">
        <v>18</v>
      </c>
      <c r="C8660" s="5">
        <f t="shared" si="270"/>
        <v>7</v>
      </c>
      <c r="D8660" s="5">
        <f t="shared" si="271"/>
        <v>12</v>
      </c>
      <c r="E8660">
        <v>248.500044</v>
      </c>
      <c r="F8660">
        <v>41.240054999999998</v>
      </c>
      <c r="G8660">
        <v>328.49991</v>
      </c>
      <c r="H8660">
        <v>58.30001</v>
      </c>
      <c r="I8660">
        <v>2815.9999999999995</v>
      </c>
      <c r="J8660">
        <v>1115.99982</v>
      </c>
      <c r="K8660">
        <v>612.1999800000001</v>
      </c>
      <c r="L8660">
        <v>256.29990500000002</v>
      </c>
      <c r="M8660">
        <v>794.00071000000003</v>
      </c>
      <c r="N8660">
        <v>175.00004999999999</v>
      </c>
      <c r="O8660">
        <v>224.40001999999998</v>
      </c>
      <c r="P8660">
        <v>28.7</v>
      </c>
      <c r="Q8660">
        <v>317.99981000000002</v>
      </c>
      <c r="R8660">
        <v>124.9999</v>
      </c>
      <c r="S8660">
        <v>2252.9000699999997</v>
      </c>
      <c r="T8660">
        <v>575.80002999999999</v>
      </c>
      <c r="U8660">
        <v>177.15006</v>
      </c>
      <c r="V8660">
        <v>36.500323000000002</v>
      </c>
      <c r="W8660">
        <v>13.5</v>
      </c>
      <c r="X8660">
        <v>-6.0000049999999998</v>
      </c>
      <c r="Y8660">
        <v>178.59992</v>
      </c>
      <c r="Z8660">
        <v>-11.499968000000001</v>
      </c>
      <c r="AA8660">
        <v>1067.1571999999999</v>
      </c>
      <c r="AB8660">
        <v>-32.318280999999999</v>
      </c>
      <c r="AC8660">
        <v>29.5</v>
      </c>
      <c r="AD8660">
        <v>14.299989999999999</v>
      </c>
      <c r="AE8660">
        <v>44</v>
      </c>
      <c r="AF8660">
        <v>0.4642857142857143</v>
      </c>
    </row>
    <row r="8661" spans="1:32" x14ac:dyDescent="0.3">
      <c r="A8661" s="3">
        <v>44191.791666666664</v>
      </c>
      <c r="B8661" s="6">
        <v>19</v>
      </c>
      <c r="C8661" s="5">
        <f t="shared" si="270"/>
        <v>7</v>
      </c>
      <c r="D8661" s="5">
        <f t="shared" si="271"/>
        <v>12</v>
      </c>
      <c r="E8661">
        <v>311.29985199999999</v>
      </c>
      <c r="F8661">
        <v>49.920045999999999</v>
      </c>
      <c r="G8661">
        <v>298.00042000000002</v>
      </c>
      <c r="H8661">
        <v>51.600049999999996</v>
      </c>
      <c r="I8661">
        <v>2765.9999000000003</v>
      </c>
      <c r="J8661">
        <v>1094.00017</v>
      </c>
      <c r="K8661">
        <v>542.19992999999999</v>
      </c>
      <c r="L8661">
        <v>237.400003</v>
      </c>
      <c r="M8661">
        <v>883.99927000000002</v>
      </c>
      <c r="N8661">
        <v>195.99973999999997</v>
      </c>
      <c r="O8661">
        <v>230.30002000000002</v>
      </c>
      <c r="P8661">
        <v>26.799978000000003</v>
      </c>
      <c r="Q8661">
        <v>270.99968000000001</v>
      </c>
      <c r="R8661">
        <v>111</v>
      </c>
      <c r="S8661">
        <v>2146.1999599999999</v>
      </c>
      <c r="T8661">
        <v>521.50009</v>
      </c>
      <c r="U8661">
        <v>227.65</v>
      </c>
      <c r="V8661">
        <v>63.900010000000002</v>
      </c>
      <c r="W8661">
        <v>16.599999999999998</v>
      </c>
      <c r="X8661">
        <v>-8.0999949999999998</v>
      </c>
      <c r="Y8661">
        <v>170.69996</v>
      </c>
      <c r="Z8661">
        <v>-18.500038</v>
      </c>
      <c r="AA8661">
        <v>1086.07025</v>
      </c>
      <c r="AB8661">
        <v>32.976604999999999</v>
      </c>
      <c r="AC8661">
        <v>30.099978</v>
      </c>
      <c r="AD8661">
        <v>-2.2999999999999998</v>
      </c>
      <c r="AE8661">
        <v>107.100003</v>
      </c>
      <c r="AF8661">
        <v>3.5714285714285719E-2</v>
      </c>
    </row>
    <row r="8662" spans="1:32" x14ac:dyDescent="0.3">
      <c r="A8662" s="3">
        <v>44191.833333333336</v>
      </c>
      <c r="B8662" s="6">
        <v>20</v>
      </c>
      <c r="C8662" s="5">
        <f t="shared" si="270"/>
        <v>7</v>
      </c>
      <c r="D8662" s="5">
        <f t="shared" si="271"/>
        <v>12</v>
      </c>
      <c r="E8662">
        <v>287.69970000000001</v>
      </c>
      <c r="F8662">
        <v>47.160010000000007</v>
      </c>
      <c r="G8662">
        <v>298.30002999999999</v>
      </c>
      <c r="H8662">
        <v>57.20008</v>
      </c>
      <c r="I8662">
        <v>2750.0003999999999</v>
      </c>
      <c r="J8662">
        <v>1080.00017</v>
      </c>
      <c r="K8662">
        <v>512.69999699999994</v>
      </c>
      <c r="L8662">
        <v>233.59989340000001</v>
      </c>
      <c r="M8662">
        <v>801.99948000000006</v>
      </c>
      <c r="N8662">
        <v>187.99952999999999</v>
      </c>
      <c r="O8662">
        <v>237.29995</v>
      </c>
      <c r="P8662">
        <v>30.099953999999997</v>
      </c>
      <c r="Q8662">
        <v>243.99979999999999</v>
      </c>
      <c r="R8662">
        <v>89.000020000000006</v>
      </c>
      <c r="S8662">
        <v>2101.0001499999998</v>
      </c>
      <c r="T8662">
        <v>517.80017999999995</v>
      </c>
      <c r="U8662">
        <v>215.96664000000001</v>
      </c>
      <c r="V8662">
        <v>60.833309999999997</v>
      </c>
      <c r="W8662">
        <v>19.499994999999998</v>
      </c>
      <c r="X8662">
        <v>-4.6999999999999993</v>
      </c>
      <c r="Y8662">
        <v>179.59996000000001</v>
      </c>
      <c r="Z8662">
        <v>-18.400034999999999</v>
      </c>
      <c r="AA8662">
        <v>1035.7916</v>
      </c>
      <c r="AB8662">
        <v>22.320233000000002</v>
      </c>
      <c r="AC8662">
        <v>32.200000000000003</v>
      </c>
      <c r="AD8662">
        <v>1</v>
      </c>
      <c r="AE8662">
        <v>124.6</v>
      </c>
      <c r="AF8662">
        <v>0</v>
      </c>
    </row>
    <row r="8663" spans="1:32" x14ac:dyDescent="0.3">
      <c r="A8663" s="3">
        <v>44191.875</v>
      </c>
      <c r="B8663" s="6">
        <v>21</v>
      </c>
      <c r="C8663" s="5">
        <f t="shared" si="270"/>
        <v>7</v>
      </c>
      <c r="D8663" s="5">
        <f t="shared" si="271"/>
        <v>12</v>
      </c>
      <c r="E8663">
        <v>253.99993000000001</v>
      </c>
      <c r="F8663">
        <v>42.16001</v>
      </c>
      <c r="G8663">
        <v>270.90012999999999</v>
      </c>
      <c r="H8663">
        <v>43.100090000000002</v>
      </c>
      <c r="I8663">
        <v>2745.9998999999998</v>
      </c>
      <c r="J8663">
        <v>1065.9999700000001</v>
      </c>
      <c r="K8663">
        <v>509.19997999999998</v>
      </c>
      <c r="L8663">
        <v>221.19998200000001</v>
      </c>
      <c r="M8663">
        <v>842.99932999999999</v>
      </c>
      <c r="N8663">
        <v>188.99957999999998</v>
      </c>
      <c r="O8663">
        <v>232.8</v>
      </c>
      <c r="P8663">
        <v>28.500038000000004</v>
      </c>
      <c r="Q8663">
        <v>265.00031999999999</v>
      </c>
      <c r="R8663">
        <v>112</v>
      </c>
      <c r="S8663">
        <v>2072.7998400000001</v>
      </c>
      <c r="T8663">
        <v>498.69992000000002</v>
      </c>
      <c r="U8663">
        <v>209.39997</v>
      </c>
      <c r="V8663">
        <v>53.700019999999995</v>
      </c>
      <c r="W8663">
        <v>20.80003</v>
      </c>
      <c r="X8663">
        <v>-4.4000000000000004</v>
      </c>
      <c r="Y8663">
        <v>185.2</v>
      </c>
      <c r="Z8663">
        <v>-30.3</v>
      </c>
      <c r="AA8663">
        <v>1041.7232000000001</v>
      </c>
      <c r="AB8663">
        <v>-15.051743999999998</v>
      </c>
      <c r="AC8663">
        <v>29.499998000000001</v>
      </c>
      <c r="AD8663">
        <v>0.40001199999999992</v>
      </c>
      <c r="AE8663">
        <v>54.200049999999997</v>
      </c>
      <c r="AF8663">
        <v>0</v>
      </c>
    </row>
    <row r="8664" spans="1:32" x14ac:dyDescent="0.3">
      <c r="A8664" s="3">
        <v>44191.916666666664</v>
      </c>
      <c r="B8664" s="6">
        <v>22</v>
      </c>
      <c r="C8664" s="5">
        <f t="shared" si="270"/>
        <v>7</v>
      </c>
      <c r="D8664" s="5">
        <f t="shared" si="271"/>
        <v>12</v>
      </c>
      <c r="E8664">
        <v>203.79994399999998</v>
      </c>
      <c r="F8664">
        <v>18.640053000000002</v>
      </c>
      <c r="G8664">
        <v>205.89999999999998</v>
      </c>
      <c r="H8664">
        <v>40.19997</v>
      </c>
      <c r="I8664">
        <v>2699</v>
      </c>
      <c r="J8664">
        <v>1060.9999700000001</v>
      </c>
      <c r="K8664">
        <v>397.30005399999999</v>
      </c>
      <c r="L8664">
        <v>132.70003166666999</v>
      </c>
      <c r="M8664">
        <v>789.99985000000004</v>
      </c>
      <c r="N8664">
        <v>167.99998599999998</v>
      </c>
      <c r="O8664">
        <v>233.79998000000001</v>
      </c>
      <c r="P8664">
        <v>26.69998</v>
      </c>
      <c r="Q8664">
        <v>205.00004999999999</v>
      </c>
      <c r="R8664">
        <v>81.000036666670013</v>
      </c>
      <c r="S8664">
        <v>2067.9000599999999</v>
      </c>
      <c r="T8664">
        <v>513.30007999999998</v>
      </c>
      <c r="U8664">
        <v>222.39999999999998</v>
      </c>
      <c r="V8664">
        <v>69.699889999999996</v>
      </c>
      <c r="W8664">
        <v>20.299999</v>
      </c>
      <c r="X8664">
        <v>-5</v>
      </c>
      <c r="Y8664">
        <v>180.20008000000001</v>
      </c>
      <c r="Z8664">
        <v>-33.400010000000002</v>
      </c>
      <c r="AA8664">
        <v>989.86970000000008</v>
      </c>
      <c r="AB8664">
        <v>-14.739837999999997</v>
      </c>
      <c r="AC8664">
        <v>34.699959999999997</v>
      </c>
      <c r="AD8664">
        <v>1.5000019999999998</v>
      </c>
      <c r="AE8664">
        <v>56.700001</v>
      </c>
      <c r="AF8664">
        <v>0</v>
      </c>
    </row>
    <row r="8665" spans="1:32" x14ac:dyDescent="0.3">
      <c r="A8665" s="3">
        <v>44191.958333333336</v>
      </c>
      <c r="B8665" s="6">
        <v>23</v>
      </c>
      <c r="C8665" s="5">
        <f t="shared" si="270"/>
        <v>7</v>
      </c>
      <c r="D8665" s="5">
        <f t="shared" si="271"/>
        <v>12</v>
      </c>
      <c r="E8665">
        <v>181.99999799999998</v>
      </c>
      <c r="F8665">
        <v>16.119987999999999</v>
      </c>
      <c r="G8665">
        <v>207.29996</v>
      </c>
      <c r="H8665">
        <v>41.3</v>
      </c>
      <c r="I8665">
        <v>2714.9993999999997</v>
      </c>
      <c r="J8665">
        <v>1081.9997499999999</v>
      </c>
      <c r="K8665">
        <v>494.80002000000002</v>
      </c>
      <c r="L8665">
        <v>227.89999269999998</v>
      </c>
      <c r="M8665">
        <v>727.00017000000003</v>
      </c>
      <c r="N8665">
        <v>145.99997000000002</v>
      </c>
      <c r="O8665">
        <v>231.59996000000001</v>
      </c>
      <c r="P8665">
        <v>25.000072000000003</v>
      </c>
      <c r="Q8665">
        <v>182</v>
      </c>
      <c r="R8665">
        <v>67.999979999999994</v>
      </c>
      <c r="S8665">
        <v>2022.5999400000001</v>
      </c>
      <c r="T8665">
        <v>482.40009999999995</v>
      </c>
      <c r="U8665">
        <v>220.5001</v>
      </c>
      <c r="V8665">
        <v>61.199969999999993</v>
      </c>
      <c r="W8665">
        <v>21.1</v>
      </c>
      <c r="X8665">
        <v>-4.7</v>
      </c>
      <c r="Y8665">
        <v>152.29995</v>
      </c>
      <c r="Z8665">
        <v>-31.100010000000001</v>
      </c>
      <c r="AA8665">
        <v>982.19526999999994</v>
      </c>
      <c r="AB8665">
        <v>-35.430805000000007</v>
      </c>
      <c r="AC8665">
        <v>32.700009999999999</v>
      </c>
      <c r="AD8665">
        <v>1.6</v>
      </c>
      <c r="AE8665">
        <v>53.2</v>
      </c>
      <c r="AF8665">
        <v>0</v>
      </c>
    </row>
    <row r="8666" spans="1:32" x14ac:dyDescent="0.3">
      <c r="A8666" s="3">
        <v>44192</v>
      </c>
      <c r="B8666" s="5">
        <v>0</v>
      </c>
      <c r="C8666" s="5">
        <f t="shared" si="270"/>
        <v>1</v>
      </c>
      <c r="D8666" s="5">
        <f t="shared" si="271"/>
        <v>12</v>
      </c>
      <c r="E8666">
        <v>185.233238</v>
      </c>
      <c r="F8666">
        <v>21.626625000000001</v>
      </c>
      <c r="G8666">
        <v>182.89988</v>
      </c>
      <c r="H8666">
        <v>31.1999</v>
      </c>
      <c r="I8666">
        <v>2728.9996999999998</v>
      </c>
      <c r="J8666">
        <v>1087.99992</v>
      </c>
      <c r="K8666">
        <v>481.00003800000002</v>
      </c>
      <c r="L8666">
        <v>226.30000130000002</v>
      </c>
      <c r="M8666">
        <v>720.99991999999997</v>
      </c>
      <c r="N8666">
        <v>130.00010999999998</v>
      </c>
      <c r="O8666">
        <v>227.50002000000001</v>
      </c>
      <c r="P8666">
        <v>26.600012</v>
      </c>
      <c r="Q8666">
        <v>182.00001</v>
      </c>
      <c r="R8666">
        <v>69.999979999999994</v>
      </c>
      <c r="S8666">
        <v>2008.4002700000001</v>
      </c>
      <c r="T8666">
        <v>499.70012000000008</v>
      </c>
      <c r="U8666">
        <v>226.00013000000001</v>
      </c>
      <c r="V8666">
        <v>55.900019999999998</v>
      </c>
      <c r="W8666">
        <v>20.099980000000002</v>
      </c>
      <c r="X8666">
        <v>-4.6999999999999993</v>
      </c>
      <c r="Y8666">
        <v>159.50006000000002</v>
      </c>
      <c r="Z8666">
        <v>-35.1</v>
      </c>
      <c r="AA8666">
        <v>1022.6623</v>
      </c>
      <c r="AB8666">
        <v>-16.571327000000004</v>
      </c>
      <c r="AC8666">
        <v>32.19999</v>
      </c>
      <c r="AD8666">
        <v>1.6</v>
      </c>
      <c r="AE8666">
        <v>64.299900000000008</v>
      </c>
      <c r="AF8666">
        <v>0</v>
      </c>
    </row>
    <row r="8667" spans="1:32" x14ac:dyDescent="0.3">
      <c r="A8667" s="3">
        <v>44192.041666666664</v>
      </c>
      <c r="B8667" s="5">
        <v>1</v>
      </c>
      <c r="C8667" s="5">
        <f t="shared" si="270"/>
        <v>1</v>
      </c>
      <c r="D8667" s="5">
        <f t="shared" si="271"/>
        <v>12</v>
      </c>
      <c r="E8667">
        <v>169.60003</v>
      </c>
      <c r="F8667">
        <v>14.6000134</v>
      </c>
      <c r="G8667">
        <v>158.99992</v>
      </c>
      <c r="H8667">
        <v>25.999890000000001</v>
      </c>
      <c r="I8667">
        <v>2705.9994000000002</v>
      </c>
      <c r="J8667">
        <v>1062.99992</v>
      </c>
      <c r="K8667">
        <v>482.39992999999998</v>
      </c>
      <c r="L8667">
        <v>224.500012</v>
      </c>
      <c r="M8667">
        <v>687.00007000000005</v>
      </c>
      <c r="N8667">
        <v>124.00010600000002</v>
      </c>
      <c r="O8667">
        <v>227.60001</v>
      </c>
      <c r="P8667">
        <v>25.100091999999997</v>
      </c>
      <c r="Q8667">
        <v>158</v>
      </c>
      <c r="R8667">
        <v>49</v>
      </c>
      <c r="S8667">
        <v>1993.8001399999998</v>
      </c>
      <c r="T8667">
        <v>484.60020999999995</v>
      </c>
      <c r="U8667">
        <v>225.1</v>
      </c>
      <c r="V8667">
        <v>56.699979999999996</v>
      </c>
      <c r="W8667">
        <v>20.200000000000003</v>
      </c>
      <c r="X8667">
        <v>-4.6999949999999995</v>
      </c>
      <c r="Y8667">
        <v>175.09985999999998</v>
      </c>
      <c r="Z8667">
        <v>-32.400009999999995</v>
      </c>
      <c r="AA8667">
        <v>996.99191999999994</v>
      </c>
      <c r="AB8667">
        <v>-3.7715955999999995</v>
      </c>
      <c r="AC8667">
        <v>30.6</v>
      </c>
      <c r="AD8667">
        <v>1.6</v>
      </c>
      <c r="AE8667">
        <v>73.100041000000004</v>
      </c>
      <c r="AF8667">
        <v>0</v>
      </c>
    </row>
    <row r="8668" spans="1:32" x14ac:dyDescent="0.3">
      <c r="A8668" s="3">
        <v>44192.083333333336</v>
      </c>
      <c r="B8668" s="5">
        <v>2</v>
      </c>
      <c r="C8668" s="5">
        <f t="shared" si="270"/>
        <v>1</v>
      </c>
      <c r="D8668" s="5">
        <f t="shared" si="271"/>
        <v>12</v>
      </c>
      <c r="E8668">
        <v>169.70000999999999</v>
      </c>
      <c r="F8668">
        <v>12.319999999999999</v>
      </c>
      <c r="G8668">
        <v>160.30011999999999</v>
      </c>
      <c r="H8668">
        <v>26.100104999999999</v>
      </c>
      <c r="I8668">
        <v>2683.0001000000002</v>
      </c>
      <c r="J8668">
        <v>1066.00008</v>
      </c>
      <c r="K8668">
        <v>476.100032</v>
      </c>
      <c r="L8668">
        <v>222.80000660000002</v>
      </c>
      <c r="M8668">
        <v>709.99984000000006</v>
      </c>
      <c r="N8668">
        <v>131.00003599999999</v>
      </c>
      <c r="O8668">
        <v>231.70001000000002</v>
      </c>
      <c r="P8668">
        <v>30.600001999999996</v>
      </c>
      <c r="Q8668">
        <v>163.00017</v>
      </c>
      <c r="R8668">
        <v>54.999940000000002</v>
      </c>
      <c r="S8668">
        <v>2029.4997400000002</v>
      </c>
      <c r="T8668">
        <v>496.59993999999995</v>
      </c>
      <c r="U8668">
        <v>187.80004000000002</v>
      </c>
      <c r="V8668">
        <v>56.499989999999997</v>
      </c>
      <c r="W8668">
        <v>19.2</v>
      </c>
      <c r="X8668">
        <v>-5</v>
      </c>
      <c r="Y8668">
        <v>141.79998000000001</v>
      </c>
      <c r="Z8668">
        <v>-32.19999</v>
      </c>
      <c r="AA8668">
        <v>1018.7077999999999</v>
      </c>
      <c r="AB8668">
        <v>21.0933931</v>
      </c>
      <c r="AC8668">
        <v>31.199950999999999</v>
      </c>
      <c r="AD8668">
        <v>1.4999899999999999</v>
      </c>
      <c r="AE8668">
        <v>48.300065000000004</v>
      </c>
      <c r="AF8668">
        <v>0</v>
      </c>
    </row>
    <row r="8669" spans="1:32" x14ac:dyDescent="0.3">
      <c r="A8669" s="3">
        <v>44192.125</v>
      </c>
      <c r="B8669" s="5">
        <v>3</v>
      </c>
      <c r="C8669" s="5">
        <f t="shared" si="270"/>
        <v>1</v>
      </c>
      <c r="D8669" s="5">
        <f t="shared" si="271"/>
        <v>12</v>
      </c>
      <c r="E8669">
        <v>164.40000699999999</v>
      </c>
      <c r="F8669">
        <v>15.920031999999999</v>
      </c>
      <c r="G8669">
        <v>158.5001</v>
      </c>
      <c r="H8669">
        <v>21.400018000000003</v>
      </c>
      <c r="I8669">
        <v>2610.0002000000004</v>
      </c>
      <c r="J8669">
        <v>1066.00018</v>
      </c>
      <c r="K8669">
        <v>496.29976999999997</v>
      </c>
      <c r="L8669">
        <v>233.399846</v>
      </c>
      <c r="M8669">
        <v>695.99964</v>
      </c>
      <c r="N8669">
        <v>132.00012000000001</v>
      </c>
      <c r="O8669">
        <v>223.49999</v>
      </c>
      <c r="P8669">
        <v>23.300063999999999</v>
      </c>
      <c r="Q8669">
        <v>169.99992</v>
      </c>
      <c r="R8669">
        <v>51</v>
      </c>
      <c r="S8669">
        <v>1965.3003499999998</v>
      </c>
      <c r="T8669">
        <v>479.50020999999998</v>
      </c>
      <c r="U8669">
        <v>170.6001</v>
      </c>
      <c r="V8669">
        <v>11.800329999999999</v>
      </c>
      <c r="W8669">
        <v>21.099965000000001</v>
      </c>
      <c r="X8669">
        <v>-4.6000116999999996</v>
      </c>
      <c r="Y8669">
        <v>126.80005</v>
      </c>
      <c r="Z8669">
        <v>-33.60004</v>
      </c>
      <c r="AA8669">
        <v>963.19056999999998</v>
      </c>
      <c r="AB8669">
        <v>-2.9840986000000012</v>
      </c>
      <c r="AC8669">
        <v>28.900002000000001</v>
      </c>
      <c r="AD8669">
        <v>0.99999799999999983</v>
      </c>
      <c r="AE8669">
        <v>48.100059999999999</v>
      </c>
      <c r="AF8669">
        <v>0</v>
      </c>
    </row>
    <row r="8670" spans="1:32" x14ac:dyDescent="0.3">
      <c r="A8670" s="3">
        <v>44192.166666666664</v>
      </c>
      <c r="B8670" s="5">
        <v>4</v>
      </c>
      <c r="C8670" s="5">
        <f t="shared" si="270"/>
        <v>1</v>
      </c>
      <c r="D8670" s="5">
        <f t="shared" si="271"/>
        <v>12</v>
      </c>
      <c r="E8670">
        <v>163.69999999999999</v>
      </c>
      <c r="F8670">
        <v>15.920023</v>
      </c>
      <c r="G8670">
        <v>167.40007</v>
      </c>
      <c r="H8670">
        <v>35.900030000000001</v>
      </c>
      <c r="I8670">
        <v>2533.0005000000001</v>
      </c>
      <c r="J8670">
        <v>1051</v>
      </c>
      <c r="K8670">
        <v>467.49998099999999</v>
      </c>
      <c r="L8670">
        <v>227.9000063</v>
      </c>
      <c r="M8670">
        <v>690.9996000000001</v>
      </c>
      <c r="N8670">
        <v>127.00002000000001</v>
      </c>
      <c r="O8670">
        <v>231.00001</v>
      </c>
      <c r="P8670">
        <v>30.100256000000002</v>
      </c>
      <c r="Q8670">
        <v>168</v>
      </c>
      <c r="R8670">
        <v>55.999986666669997</v>
      </c>
      <c r="S8670">
        <v>2002.3008199999999</v>
      </c>
      <c r="T8670">
        <v>497.80025000000001</v>
      </c>
      <c r="U8670">
        <v>165.20000999999999</v>
      </c>
      <c r="V8670">
        <v>29.599712</v>
      </c>
      <c r="W8670">
        <v>19.600000000000001</v>
      </c>
      <c r="X8670">
        <v>-4.6999999999999993</v>
      </c>
      <c r="Y8670">
        <v>128.50002000000001</v>
      </c>
      <c r="Z8670">
        <v>-34.599999999999994</v>
      </c>
      <c r="AA8670">
        <v>955.66349000000002</v>
      </c>
      <c r="AB8670">
        <v>-36.382823999999999</v>
      </c>
      <c r="AC8670">
        <v>31.299999999999997</v>
      </c>
      <c r="AD8670">
        <v>1.6</v>
      </c>
      <c r="AE8670">
        <v>49.699987999999998</v>
      </c>
      <c r="AF8670">
        <v>0</v>
      </c>
    </row>
    <row r="8671" spans="1:32" x14ac:dyDescent="0.3">
      <c r="A8671" s="3">
        <v>44192.208333333336</v>
      </c>
      <c r="B8671" s="5">
        <v>5</v>
      </c>
      <c r="C8671" s="5">
        <f t="shared" si="270"/>
        <v>1</v>
      </c>
      <c r="D8671" s="5">
        <f t="shared" si="271"/>
        <v>12</v>
      </c>
      <c r="E8671">
        <v>167.89985299999998</v>
      </c>
      <c r="F8671">
        <v>17.559982999999999</v>
      </c>
      <c r="G8671">
        <v>150.30006</v>
      </c>
      <c r="H8671">
        <v>30.700029999999998</v>
      </c>
      <c r="I8671">
        <v>2563.0004999999996</v>
      </c>
      <c r="J8671">
        <v>1079.00008</v>
      </c>
      <c r="K8671">
        <v>469.00001799999995</v>
      </c>
      <c r="L8671">
        <v>227.40000140000001</v>
      </c>
      <c r="M8671">
        <v>705.99974999999995</v>
      </c>
      <c r="N8671">
        <v>127.99994999999998</v>
      </c>
      <c r="O8671">
        <v>225.49995000000001</v>
      </c>
      <c r="P8671">
        <v>26.299989999999998</v>
      </c>
      <c r="Q8671">
        <v>156.99997999999999</v>
      </c>
      <c r="R8671">
        <v>43.000050000000002</v>
      </c>
      <c r="S8671">
        <v>2010.8000999999999</v>
      </c>
      <c r="T8671">
        <v>512.29981999999995</v>
      </c>
      <c r="U8671">
        <v>146.10014999999999</v>
      </c>
      <c r="V8671">
        <v>-8.9999499999999983</v>
      </c>
      <c r="W8671">
        <v>18.900005</v>
      </c>
      <c r="X8671">
        <v>-5.0000049999999998</v>
      </c>
      <c r="Y8671">
        <v>130.69997000000001</v>
      </c>
      <c r="Z8671">
        <v>-33.100009999999997</v>
      </c>
      <c r="AA8671">
        <v>971.48480000000018</v>
      </c>
      <c r="AB8671">
        <v>-21.478205000000003</v>
      </c>
      <c r="AC8671">
        <v>28.100010000000005</v>
      </c>
      <c r="AD8671">
        <v>1.0000416000000001</v>
      </c>
      <c r="AE8671">
        <v>37.69999</v>
      </c>
      <c r="AF8671">
        <v>0</v>
      </c>
    </row>
    <row r="8672" spans="1:32" x14ac:dyDescent="0.3">
      <c r="A8672" s="3">
        <v>44192.25</v>
      </c>
      <c r="B8672" s="5">
        <v>6</v>
      </c>
      <c r="C8672" s="5">
        <f t="shared" si="270"/>
        <v>1</v>
      </c>
      <c r="D8672" s="5">
        <f t="shared" si="271"/>
        <v>12</v>
      </c>
      <c r="E8672">
        <v>162.40000499999999</v>
      </c>
      <c r="F8672">
        <v>12.119997</v>
      </c>
      <c r="G8672">
        <v>139.49995999999999</v>
      </c>
      <c r="H8672">
        <v>22.799977999999999</v>
      </c>
      <c r="I8672">
        <v>2558.9996000000001</v>
      </c>
      <c r="J8672">
        <v>1041.99983</v>
      </c>
      <c r="K8672">
        <v>462.59998900000005</v>
      </c>
      <c r="L8672">
        <v>225.89996333332999</v>
      </c>
      <c r="M8672">
        <v>752.99908000000005</v>
      </c>
      <c r="N8672">
        <v>143.99985000000001</v>
      </c>
      <c r="O8672">
        <v>223.49999000000003</v>
      </c>
      <c r="P8672">
        <v>23.400041000000002</v>
      </c>
      <c r="Q8672">
        <v>171.00022999999999</v>
      </c>
      <c r="R8672">
        <v>46.000120000000003</v>
      </c>
      <c r="S8672">
        <v>1970.00008</v>
      </c>
      <c r="T8672">
        <v>477.60021</v>
      </c>
      <c r="U8672">
        <v>159.40001999999998</v>
      </c>
      <c r="V8672">
        <v>9.8000100000000021</v>
      </c>
      <c r="W8672">
        <v>19.899999999999999</v>
      </c>
      <c r="X8672">
        <v>-4.700005</v>
      </c>
      <c r="Y8672">
        <v>121.19998000000001</v>
      </c>
      <c r="Z8672">
        <v>-33.700000000000003</v>
      </c>
      <c r="AA8672">
        <v>963.11631</v>
      </c>
      <c r="AB8672">
        <v>-19.538024999999998</v>
      </c>
      <c r="AC8672">
        <v>28.299996999999998</v>
      </c>
      <c r="AD8672">
        <v>1.1999969999999998</v>
      </c>
      <c r="AE8672">
        <v>48.599930000000001</v>
      </c>
      <c r="AF8672">
        <v>4.4642857142857144E-2</v>
      </c>
    </row>
    <row r="8673" spans="1:32" x14ac:dyDescent="0.3">
      <c r="A8673" s="3">
        <v>44192.291666666664</v>
      </c>
      <c r="B8673" s="5">
        <v>7</v>
      </c>
      <c r="C8673" s="5">
        <f t="shared" si="270"/>
        <v>1</v>
      </c>
      <c r="D8673" s="5">
        <f t="shared" si="271"/>
        <v>12</v>
      </c>
      <c r="E8673">
        <v>160.69995</v>
      </c>
      <c r="F8673">
        <v>19.799949000000002</v>
      </c>
      <c r="G8673">
        <v>177.19972999999999</v>
      </c>
      <c r="H8673">
        <v>25.899979999999999</v>
      </c>
      <c r="I8673">
        <v>2564.9997999999996</v>
      </c>
      <c r="J8673">
        <v>1063.0001999999999</v>
      </c>
      <c r="K8673">
        <v>485.49992900000001</v>
      </c>
      <c r="L8673">
        <v>231.00001070000002</v>
      </c>
      <c r="M8673">
        <v>732.99975000000006</v>
      </c>
      <c r="N8673">
        <v>143.00002000000001</v>
      </c>
      <c r="O8673">
        <v>238.7998</v>
      </c>
      <c r="P8673">
        <v>38.199728999999998</v>
      </c>
      <c r="Q8673">
        <v>173.99997999999999</v>
      </c>
      <c r="R8673">
        <v>50.000019999999999</v>
      </c>
      <c r="S8673">
        <v>2029.0998500000001</v>
      </c>
      <c r="T8673">
        <v>506.70006000000001</v>
      </c>
      <c r="U8673">
        <v>152.34998999999999</v>
      </c>
      <c r="V8673">
        <v>5.099969999999999</v>
      </c>
      <c r="W8673">
        <v>16.700002000000001</v>
      </c>
      <c r="X8673">
        <v>-6.2999966999999994</v>
      </c>
      <c r="Y8673">
        <v>110.49999</v>
      </c>
      <c r="Z8673">
        <v>-31.099989999999998</v>
      </c>
      <c r="AA8673">
        <v>1001.2014300000001</v>
      </c>
      <c r="AB8673">
        <v>20.873868000000002</v>
      </c>
      <c r="AC8673">
        <v>31.399988</v>
      </c>
      <c r="AD8673">
        <v>1.5000019999999998</v>
      </c>
      <c r="AE8673">
        <v>36.400010000000002</v>
      </c>
      <c r="AF8673">
        <v>22.008928571428573</v>
      </c>
    </row>
    <row r="8674" spans="1:32" x14ac:dyDescent="0.3">
      <c r="A8674" s="3">
        <v>44192.333333333336</v>
      </c>
      <c r="B8674" s="5">
        <v>8</v>
      </c>
      <c r="C8674" s="5">
        <f t="shared" si="270"/>
        <v>1</v>
      </c>
      <c r="D8674" s="5">
        <f t="shared" si="271"/>
        <v>12</v>
      </c>
      <c r="E8674">
        <v>131.99997999999999</v>
      </c>
      <c r="F8674">
        <v>15.480015000000002</v>
      </c>
      <c r="G8674">
        <v>212.10011</v>
      </c>
      <c r="H8674">
        <v>39.700009999999999</v>
      </c>
      <c r="I8674">
        <v>2575.9992000000002</v>
      </c>
      <c r="J8674">
        <v>1090.99992</v>
      </c>
      <c r="K8674">
        <v>574.40028000000007</v>
      </c>
      <c r="L8674">
        <v>250.4000897</v>
      </c>
      <c r="M8674">
        <v>738.00109999999995</v>
      </c>
      <c r="N8674">
        <v>171.00015999999999</v>
      </c>
      <c r="O8674">
        <v>208.10000000000002</v>
      </c>
      <c r="P8674">
        <v>28.600007000000002</v>
      </c>
      <c r="Q8674">
        <v>234</v>
      </c>
      <c r="R8674">
        <v>79</v>
      </c>
      <c r="S8674">
        <v>2143.3000000000002</v>
      </c>
      <c r="T8674">
        <v>584.60003000000006</v>
      </c>
      <c r="U8674">
        <v>139.89989</v>
      </c>
      <c r="V8674">
        <v>16.999870000000001</v>
      </c>
      <c r="W8674">
        <v>14.400045</v>
      </c>
      <c r="X8674">
        <v>-6.4999933299999997</v>
      </c>
      <c r="Y8674">
        <v>108.40001000000001</v>
      </c>
      <c r="Z8674">
        <v>-15.500005000000002</v>
      </c>
      <c r="AA8674">
        <v>978.56987000000004</v>
      </c>
      <c r="AB8674">
        <v>-16.479788999999997</v>
      </c>
      <c r="AC8674">
        <v>-13.000070000000008</v>
      </c>
      <c r="AD8674">
        <v>38.1</v>
      </c>
      <c r="AE8674">
        <v>49.899940000000001</v>
      </c>
      <c r="AF8674">
        <v>98.470238095238088</v>
      </c>
    </row>
    <row r="8675" spans="1:32" x14ac:dyDescent="0.3">
      <c r="A8675" s="3">
        <v>44192.375</v>
      </c>
      <c r="B8675" s="5">
        <v>9</v>
      </c>
      <c r="C8675" s="5">
        <f t="shared" si="270"/>
        <v>1</v>
      </c>
      <c r="D8675" s="5">
        <f t="shared" si="271"/>
        <v>12</v>
      </c>
      <c r="E8675">
        <v>115.399925</v>
      </c>
      <c r="F8675">
        <v>28.360061399999999</v>
      </c>
      <c r="G8675">
        <v>266.30011000000002</v>
      </c>
      <c r="H8675">
        <v>49.799930000000003</v>
      </c>
      <c r="I8675">
        <v>2543.9998000000001</v>
      </c>
      <c r="J8675">
        <v>1080.9998800000001</v>
      </c>
      <c r="K8675">
        <v>613.500001</v>
      </c>
      <c r="L8675">
        <v>260.09999160000001</v>
      </c>
      <c r="M8675">
        <v>739.00104999999996</v>
      </c>
      <c r="N8675">
        <v>177.0001</v>
      </c>
      <c r="O8675">
        <v>181.10007999999999</v>
      </c>
      <c r="P8675">
        <v>28.399941999999996</v>
      </c>
      <c r="Q8675">
        <v>248.99950000000001</v>
      </c>
      <c r="R8675">
        <v>78.999899999999997</v>
      </c>
      <c r="S8675">
        <v>2204.2003999999997</v>
      </c>
      <c r="T8675">
        <v>606.19979999999998</v>
      </c>
      <c r="U8675">
        <v>120.79998000000001</v>
      </c>
      <c r="V8675">
        <v>61.3</v>
      </c>
      <c r="W8675">
        <v>16.599999</v>
      </c>
      <c r="X8675">
        <v>-5.7</v>
      </c>
      <c r="Y8675">
        <v>111.39998</v>
      </c>
      <c r="Z8675">
        <v>-13.09999</v>
      </c>
      <c r="AA8675">
        <v>1029.8411000000001</v>
      </c>
      <c r="AB8675">
        <v>25.872978000000003</v>
      </c>
      <c r="AC8675">
        <v>-124.89999</v>
      </c>
      <c r="AD8675">
        <v>39.299999999999997</v>
      </c>
      <c r="AE8675">
        <v>37.200000000000003</v>
      </c>
      <c r="AF8675">
        <v>180.14285714285711</v>
      </c>
    </row>
    <row r="8676" spans="1:32" x14ac:dyDescent="0.3">
      <c r="A8676" s="3">
        <v>44192.416666666664</v>
      </c>
      <c r="B8676" s="6">
        <v>10</v>
      </c>
      <c r="C8676" s="5">
        <f t="shared" si="270"/>
        <v>1</v>
      </c>
      <c r="D8676" s="5">
        <f t="shared" si="271"/>
        <v>12</v>
      </c>
      <c r="E8676">
        <v>64.100139999999996</v>
      </c>
      <c r="F8676">
        <v>30.840030000000002</v>
      </c>
      <c r="G8676">
        <v>290</v>
      </c>
      <c r="H8676">
        <v>56.199979999999996</v>
      </c>
      <c r="I8676">
        <v>2468.9998999999998</v>
      </c>
      <c r="J8676">
        <v>1071.0000700000001</v>
      </c>
      <c r="K8676">
        <v>605.99989500000004</v>
      </c>
      <c r="L8676">
        <v>255.89999300000002</v>
      </c>
      <c r="M8676">
        <v>776.00054999999998</v>
      </c>
      <c r="N8676">
        <v>184.00012999999998</v>
      </c>
      <c r="O8676">
        <v>142.60007999999999</v>
      </c>
      <c r="P8676">
        <v>37.300015000000002</v>
      </c>
      <c r="Q8676">
        <v>278.00006000000002</v>
      </c>
      <c r="R8676">
        <v>129</v>
      </c>
      <c r="S8676">
        <v>2250.8000000000002</v>
      </c>
      <c r="T8676">
        <v>612.2002</v>
      </c>
      <c r="U8676">
        <v>90.6</v>
      </c>
      <c r="V8676">
        <v>55.399969999999996</v>
      </c>
      <c r="W8676">
        <v>15.100000999999999</v>
      </c>
      <c r="X8676">
        <v>-5.3</v>
      </c>
      <c r="Y8676">
        <v>133.30000000000001</v>
      </c>
      <c r="Z8676">
        <v>-11.399988</v>
      </c>
      <c r="AA8676">
        <v>1012.55641</v>
      </c>
      <c r="AB8676">
        <v>-9.3008170000000003</v>
      </c>
      <c r="AC8676">
        <v>-201.199995</v>
      </c>
      <c r="AD8676">
        <v>41.800003000000004</v>
      </c>
      <c r="AE8676">
        <v>16.899999999999999</v>
      </c>
      <c r="AF8676">
        <v>253.47619047619042</v>
      </c>
    </row>
    <row r="8677" spans="1:32" x14ac:dyDescent="0.3">
      <c r="A8677" s="3">
        <v>44192.458333333336</v>
      </c>
      <c r="B8677" s="6">
        <v>11</v>
      </c>
      <c r="C8677" s="5">
        <f t="shared" si="270"/>
        <v>1</v>
      </c>
      <c r="D8677" s="5">
        <f t="shared" si="271"/>
        <v>12</v>
      </c>
      <c r="E8677">
        <v>52469.680020000007</v>
      </c>
      <c r="F8677">
        <v>38.039990000000003</v>
      </c>
      <c r="G8677">
        <v>291.40010000000001</v>
      </c>
      <c r="H8677">
        <v>58.8001</v>
      </c>
      <c r="I8677">
        <v>2424.0003000000002</v>
      </c>
      <c r="J8677">
        <v>1062.0000299999999</v>
      </c>
      <c r="K8677">
        <v>614.50000999999997</v>
      </c>
      <c r="L8677">
        <v>256.19999300000001</v>
      </c>
      <c r="M8677">
        <v>781.00107000000003</v>
      </c>
      <c r="N8677">
        <v>189.00022000000001</v>
      </c>
      <c r="O8677">
        <v>123.59992</v>
      </c>
      <c r="P8677">
        <v>25.100360000000002</v>
      </c>
      <c r="Q8677">
        <v>258.00020000000001</v>
      </c>
      <c r="R8677">
        <v>134</v>
      </c>
      <c r="S8677">
        <v>2274.4000999999998</v>
      </c>
      <c r="T8677">
        <v>625.90020000000004</v>
      </c>
      <c r="U8677">
        <v>72.600120000000004</v>
      </c>
      <c r="V8677">
        <v>49.399990000000003</v>
      </c>
      <c r="W8677">
        <v>15.599984999999998</v>
      </c>
      <c r="X8677">
        <v>-5.3</v>
      </c>
      <c r="Y8677">
        <v>128.49999</v>
      </c>
      <c r="Z8677">
        <v>-11.100002</v>
      </c>
      <c r="AA8677">
        <v>1083.0321800000002</v>
      </c>
      <c r="AB8677">
        <v>4.6689410000000002</v>
      </c>
      <c r="AC8677">
        <v>-263.59989199999995</v>
      </c>
      <c r="AD8677">
        <v>38.6</v>
      </c>
      <c r="AE8677">
        <v>8.7001199999999983</v>
      </c>
      <c r="AF8677">
        <v>317.94940476190476</v>
      </c>
    </row>
    <row r="8678" spans="1:32" x14ac:dyDescent="0.3">
      <c r="A8678" s="3">
        <v>44192.5</v>
      </c>
      <c r="B8678" s="6">
        <v>12</v>
      </c>
      <c r="C8678" s="5">
        <f t="shared" si="270"/>
        <v>1</v>
      </c>
      <c r="D8678" s="5">
        <f t="shared" si="271"/>
        <v>12</v>
      </c>
      <c r="E8678">
        <v>52469.800104000002</v>
      </c>
      <c r="F8678">
        <v>39.440121000000005</v>
      </c>
      <c r="G8678">
        <v>319.19975999999997</v>
      </c>
      <c r="H8678">
        <v>66.299940000000007</v>
      </c>
      <c r="I8678">
        <v>2505.0002999999997</v>
      </c>
      <c r="J8678">
        <v>1086.9999800000001</v>
      </c>
      <c r="K8678">
        <v>635.00003000000004</v>
      </c>
      <c r="L8678">
        <v>259.89999599999999</v>
      </c>
      <c r="M8678">
        <v>790.00065000000006</v>
      </c>
      <c r="N8678">
        <v>185.00009</v>
      </c>
      <c r="O8678">
        <v>100.19999</v>
      </c>
      <c r="P8678">
        <v>48.299994999999996</v>
      </c>
      <c r="Q8678">
        <v>260.00002000000001</v>
      </c>
      <c r="R8678">
        <v>136</v>
      </c>
      <c r="S8678">
        <v>2305</v>
      </c>
      <c r="T8678">
        <v>633.79998000000001</v>
      </c>
      <c r="U8678">
        <v>64.199970000000008</v>
      </c>
      <c r="V8678">
        <v>47.30001</v>
      </c>
      <c r="W8678">
        <v>14.400005</v>
      </c>
      <c r="X8678">
        <v>-5.7</v>
      </c>
      <c r="Y8678">
        <v>132.89992000000001</v>
      </c>
      <c r="Z8678">
        <v>-9.9999970000000005</v>
      </c>
      <c r="AA8678">
        <v>1076.4771999999998</v>
      </c>
      <c r="AB8678">
        <v>14.996018000000005</v>
      </c>
      <c r="AC8678">
        <v>-307.39999799999998</v>
      </c>
      <c r="AD8678">
        <v>37.400008</v>
      </c>
      <c r="AE8678">
        <v>13.499919999999996</v>
      </c>
      <c r="AF8678">
        <v>240.52083333333334</v>
      </c>
    </row>
    <row r="8679" spans="1:32" x14ac:dyDescent="0.3">
      <c r="A8679" s="3">
        <v>44192.541666666664</v>
      </c>
      <c r="B8679" s="6">
        <v>13</v>
      </c>
      <c r="C8679" s="5">
        <f t="shared" si="270"/>
        <v>1</v>
      </c>
      <c r="D8679" s="5">
        <f t="shared" si="271"/>
        <v>12</v>
      </c>
      <c r="E8679">
        <v>96.501100000000008</v>
      </c>
      <c r="F8679">
        <v>46.679916000000006</v>
      </c>
      <c r="G8679">
        <v>305.80000999999999</v>
      </c>
      <c r="H8679">
        <v>62.599969999999999</v>
      </c>
      <c r="I8679">
        <v>2599.9998000000001</v>
      </c>
      <c r="J8679">
        <v>1082</v>
      </c>
      <c r="K8679">
        <v>615.20001999999999</v>
      </c>
      <c r="L8679">
        <v>252.499989</v>
      </c>
      <c r="M8679">
        <v>825.00004000000013</v>
      </c>
      <c r="N8679">
        <v>187.99977999999999</v>
      </c>
      <c r="O8679">
        <v>147.89971700000001</v>
      </c>
      <c r="P8679">
        <v>39.499755</v>
      </c>
      <c r="Q8679">
        <v>287.99932999999999</v>
      </c>
      <c r="R8679">
        <v>121.0001</v>
      </c>
      <c r="S8679">
        <v>2278.6001999999999</v>
      </c>
      <c r="T8679">
        <v>640.5</v>
      </c>
      <c r="U8679">
        <v>113.15033</v>
      </c>
      <c r="V8679">
        <v>48.150019999999998</v>
      </c>
      <c r="W8679">
        <v>17.799947</v>
      </c>
      <c r="X8679">
        <v>-6.2000016999999996</v>
      </c>
      <c r="Y8679">
        <v>128.60007000000002</v>
      </c>
      <c r="Z8679">
        <v>-10.799997000000001</v>
      </c>
      <c r="AA8679">
        <v>1035.9743100000001</v>
      </c>
      <c r="AB8679">
        <v>5.1267990000000019</v>
      </c>
      <c r="AC8679">
        <v>-110.50386</v>
      </c>
      <c r="AD8679">
        <v>39.799900000000001</v>
      </c>
      <c r="AE8679">
        <v>54.500019999999999</v>
      </c>
      <c r="AF8679">
        <v>315.33928571428567</v>
      </c>
    </row>
    <row r="8680" spans="1:32" x14ac:dyDescent="0.3">
      <c r="A8680" s="3">
        <v>44192.583333333336</v>
      </c>
      <c r="B8680" s="6">
        <v>14</v>
      </c>
      <c r="C8680" s="5">
        <f t="shared" si="270"/>
        <v>1</v>
      </c>
      <c r="D8680" s="5">
        <f t="shared" si="271"/>
        <v>12</v>
      </c>
      <c r="E8680">
        <v>52455.899992999999</v>
      </c>
      <c r="F8680">
        <v>40.239998000000007</v>
      </c>
      <c r="G8680">
        <v>320.39997</v>
      </c>
      <c r="H8680">
        <v>69.799949999999995</v>
      </c>
      <c r="I8680">
        <v>2593.9990000000003</v>
      </c>
      <c r="J8680">
        <v>1083.9996900000001</v>
      </c>
      <c r="K8680">
        <v>631.49991999999997</v>
      </c>
      <c r="L8680">
        <v>253.49997100000002</v>
      </c>
      <c r="M8680">
        <v>845.99952999999994</v>
      </c>
      <c r="N8680">
        <v>186.99988000000002</v>
      </c>
      <c r="O8680">
        <v>83.000020000000006</v>
      </c>
      <c r="P8680">
        <v>50.599986999999999</v>
      </c>
      <c r="Q8680">
        <v>210.00062</v>
      </c>
      <c r="R8680">
        <v>126.999983</v>
      </c>
      <c r="S8680">
        <v>2289.5998</v>
      </c>
      <c r="T8680">
        <v>628.09967000000006</v>
      </c>
      <c r="U8680">
        <v>61.400230000000008</v>
      </c>
      <c r="V8680">
        <v>33.500318999999998</v>
      </c>
      <c r="W8680">
        <v>14.299994999999999</v>
      </c>
      <c r="X8680">
        <v>-6.5999949999999998</v>
      </c>
      <c r="Y8680">
        <v>131.20003</v>
      </c>
      <c r="Z8680">
        <v>-11.199964999999999</v>
      </c>
      <c r="AA8680">
        <v>1072.1928</v>
      </c>
      <c r="AB8680">
        <v>6.0970817066700018</v>
      </c>
      <c r="AC8680">
        <v>-371.19989300000003</v>
      </c>
      <c r="AD8680">
        <v>36.000010000000003</v>
      </c>
      <c r="AE8680">
        <v>5.0000700000000009</v>
      </c>
      <c r="AF8680">
        <v>170.34821428571428</v>
      </c>
    </row>
    <row r="8681" spans="1:32" x14ac:dyDescent="0.3">
      <c r="A8681" s="3">
        <v>44192.625</v>
      </c>
      <c r="B8681" s="6">
        <v>15</v>
      </c>
      <c r="C8681" s="5">
        <f t="shared" si="270"/>
        <v>1</v>
      </c>
      <c r="D8681" s="5">
        <f t="shared" si="271"/>
        <v>12</v>
      </c>
      <c r="E8681">
        <v>65.373469999999998</v>
      </c>
      <c r="F8681">
        <v>47.559955000000002</v>
      </c>
      <c r="G8681">
        <v>298.50013000000001</v>
      </c>
      <c r="H8681">
        <v>59.400109999999998</v>
      </c>
      <c r="I8681">
        <v>2616.0002999999997</v>
      </c>
      <c r="J8681">
        <v>1081.0000500000001</v>
      </c>
      <c r="K8681">
        <v>663.39969999999994</v>
      </c>
      <c r="L8681">
        <v>257.700017</v>
      </c>
      <c r="M8681">
        <v>808</v>
      </c>
      <c r="N8681">
        <v>185.00009999999997</v>
      </c>
      <c r="O8681">
        <v>170.99992</v>
      </c>
      <c r="P8681">
        <v>25.999979000000003</v>
      </c>
      <c r="Q8681">
        <v>262.99990000000003</v>
      </c>
      <c r="R8681">
        <v>126</v>
      </c>
      <c r="S8681">
        <v>2335.4000999999998</v>
      </c>
      <c r="T8681">
        <v>642.60017000000005</v>
      </c>
      <c r="U8681">
        <v>138.49952999999999</v>
      </c>
      <c r="V8681">
        <v>33.399990000000003</v>
      </c>
      <c r="W8681">
        <v>16.399977999999997</v>
      </c>
      <c r="X8681">
        <v>-5.7999913333330007</v>
      </c>
      <c r="Y8681">
        <v>139.99996999999999</v>
      </c>
      <c r="Z8681">
        <v>-9.6999969999999998</v>
      </c>
      <c r="AA8681">
        <v>1138.2549999999999</v>
      </c>
      <c r="AB8681">
        <v>30.413589000000002</v>
      </c>
      <c r="AC8681">
        <v>-66.900919999999999</v>
      </c>
      <c r="AD8681">
        <v>39.899990000000003</v>
      </c>
      <c r="AE8681">
        <v>2.1000699999999952</v>
      </c>
      <c r="AF8681">
        <v>201.30059523809521</v>
      </c>
    </row>
    <row r="8682" spans="1:32" x14ac:dyDescent="0.3">
      <c r="A8682" s="3">
        <v>44192.666666666664</v>
      </c>
      <c r="B8682" s="6">
        <v>16</v>
      </c>
      <c r="C8682" s="5">
        <f t="shared" si="270"/>
        <v>1</v>
      </c>
      <c r="D8682" s="5">
        <f t="shared" si="271"/>
        <v>12</v>
      </c>
      <c r="E8682">
        <v>143.90033</v>
      </c>
      <c r="F8682">
        <v>42.459980000000002</v>
      </c>
      <c r="G8682">
        <v>312.09986000000004</v>
      </c>
      <c r="H8682">
        <v>62.400019999999998</v>
      </c>
      <c r="I8682">
        <v>2625.9994000000002</v>
      </c>
      <c r="J8682">
        <v>1078.9998800000001</v>
      </c>
      <c r="K8682">
        <v>633.59996999999998</v>
      </c>
      <c r="L8682">
        <v>256.09998000000002</v>
      </c>
      <c r="M8682">
        <v>825.99936000000002</v>
      </c>
      <c r="N8682">
        <v>176.99986999999999</v>
      </c>
      <c r="O8682">
        <v>186.79987</v>
      </c>
      <c r="P8682">
        <v>40.699992999999999</v>
      </c>
      <c r="Q8682">
        <v>258.00076000000001</v>
      </c>
      <c r="R8682">
        <v>112.0001</v>
      </c>
      <c r="S8682">
        <v>2337.7002000000002</v>
      </c>
      <c r="T8682">
        <v>659.00011000000006</v>
      </c>
      <c r="U8682">
        <v>122.60012999999999</v>
      </c>
      <c r="V8682">
        <v>33.400337</v>
      </c>
      <c r="W8682">
        <v>16.800115999999999</v>
      </c>
      <c r="X8682">
        <v>-4.6999867000000002</v>
      </c>
      <c r="Y8682">
        <v>141.09994</v>
      </c>
      <c r="Z8682">
        <v>-10.700006999999999</v>
      </c>
      <c r="AA8682">
        <v>1101.3784000000001</v>
      </c>
      <c r="AB8682">
        <v>24.168738999999999</v>
      </c>
      <c r="AC8682">
        <v>-97.800007999999991</v>
      </c>
      <c r="AD8682">
        <v>39.099989999999998</v>
      </c>
      <c r="AE8682">
        <v>42.5</v>
      </c>
      <c r="AF8682">
        <v>149.8154761904762</v>
      </c>
    </row>
    <row r="8683" spans="1:32" x14ac:dyDescent="0.3">
      <c r="A8683" s="3">
        <v>44192.708333333336</v>
      </c>
      <c r="B8683" s="6">
        <v>17</v>
      </c>
      <c r="C8683" s="5">
        <f t="shared" si="270"/>
        <v>1</v>
      </c>
      <c r="D8683" s="5">
        <f t="shared" si="271"/>
        <v>12</v>
      </c>
      <c r="E8683">
        <v>186.90009000000001</v>
      </c>
      <c r="F8683">
        <v>40.479996000000007</v>
      </c>
      <c r="G8683">
        <v>342.29991000000001</v>
      </c>
      <c r="H8683">
        <v>56.200069999999997</v>
      </c>
      <c r="I8683">
        <v>2590.0006000000003</v>
      </c>
      <c r="J8683">
        <v>1070.00018</v>
      </c>
      <c r="K8683">
        <v>639.19992000000002</v>
      </c>
      <c r="L8683">
        <v>257.09999699999997</v>
      </c>
      <c r="M8683">
        <v>832.00070000000005</v>
      </c>
      <c r="N8683">
        <v>186.00017</v>
      </c>
      <c r="O8683">
        <v>181.60004000000001</v>
      </c>
      <c r="P8683">
        <v>25.2</v>
      </c>
      <c r="Q8683">
        <v>274.99982</v>
      </c>
      <c r="R8683">
        <v>119.000017</v>
      </c>
      <c r="S8683">
        <v>2339.8995999999997</v>
      </c>
      <c r="T8683">
        <v>641.49991</v>
      </c>
      <c r="U8683">
        <v>151.40001000000001</v>
      </c>
      <c r="V8683">
        <v>48.5</v>
      </c>
      <c r="W8683">
        <v>22.699884000000001</v>
      </c>
      <c r="X8683">
        <v>-4.8000153000000001</v>
      </c>
      <c r="Y8683">
        <v>142.00011999999998</v>
      </c>
      <c r="Z8683">
        <v>-11.500012</v>
      </c>
      <c r="AA8683">
        <v>1087.2983899999999</v>
      </c>
      <c r="AB8683">
        <v>20.635865299999995</v>
      </c>
      <c r="AC8683">
        <v>-88.799880000000002</v>
      </c>
      <c r="AD8683">
        <v>39.1</v>
      </c>
      <c r="AE8683">
        <v>53.800089999999997</v>
      </c>
      <c r="AF8683">
        <v>26.604166666666668</v>
      </c>
    </row>
    <row r="8684" spans="1:32" x14ac:dyDescent="0.3">
      <c r="A8684" s="3">
        <v>44192.75</v>
      </c>
      <c r="B8684" s="6">
        <v>18</v>
      </c>
      <c r="C8684" s="5">
        <f t="shared" si="270"/>
        <v>1</v>
      </c>
      <c r="D8684" s="5">
        <f t="shared" si="271"/>
        <v>12</v>
      </c>
      <c r="E8684">
        <v>273.399653</v>
      </c>
      <c r="F8684">
        <v>39.3999624</v>
      </c>
      <c r="G8684">
        <v>300.39998000000003</v>
      </c>
      <c r="H8684">
        <v>60.999949999999998</v>
      </c>
      <c r="I8684">
        <v>2690.9996000000001</v>
      </c>
      <c r="J8684">
        <v>1082.9998499999999</v>
      </c>
      <c r="K8684">
        <v>561.69991000000005</v>
      </c>
      <c r="L8684">
        <v>234.40003899999999</v>
      </c>
      <c r="M8684">
        <v>825.00018</v>
      </c>
      <c r="N8684">
        <v>181.99980400000001</v>
      </c>
      <c r="O8684">
        <v>215.60003999999998</v>
      </c>
      <c r="P8684">
        <v>24.499997999999998</v>
      </c>
      <c r="Q8684">
        <v>315.99972000000002</v>
      </c>
      <c r="R8684">
        <v>124</v>
      </c>
      <c r="S8684">
        <v>2236.3002200000001</v>
      </c>
      <c r="T8684">
        <v>546.30016999999998</v>
      </c>
      <c r="U8684">
        <v>204.16672</v>
      </c>
      <c r="V8684">
        <v>60.899979999999999</v>
      </c>
      <c r="W8684">
        <v>14.900001</v>
      </c>
      <c r="X8684">
        <v>-6</v>
      </c>
      <c r="Y8684">
        <v>168.69992999999999</v>
      </c>
      <c r="Z8684">
        <v>-11.599993</v>
      </c>
      <c r="AA8684">
        <v>1093.6341299999999</v>
      </c>
      <c r="AB8684">
        <v>13.971372000000001</v>
      </c>
      <c r="AC8684">
        <v>9.7999970000000012</v>
      </c>
      <c r="AD8684">
        <v>12.9</v>
      </c>
      <c r="AE8684">
        <v>47.2</v>
      </c>
      <c r="AF8684">
        <v>16.714285714285715</v>
      </c>
    </row>
    <row r="8685" spans="1:32" x14ac:dyDescent="0.3">
      <c r="A8685" s="3">
        <v>44192.791666666664</v>
      </c>
      <c r="B8685" s="6">
        <v>19</v>
      </c>
      <c r="C8685" s="5">
        <f t="shared" si="270"/>
        <v>1</v>
      </c>
      <c r="D8685" s="5">
        <f t="shared" si="271"/>
        <v>12</v>
      </c>
      <c r="E8685">
        <v>273.300004</v>
      </c>
      <c r="F8685">
        <v>44.760039999999996</v>
      </c>
      <c r="G8685">
        <v>345.50005999999996</v>
      </c>
      <c r="H8685">
        <v>56.499969999999998</v>
      </c>
      <c r="I8685">
        <v>2791.9999000000003</v>
      </c>
      <c r="J8685">
        <v>1097.99992</v>
      </c>
      <c r="K8685">
        <v>536.8999</v>
      </c>
      <c r="L8685">
        <v>229.099986</v>
      </c>
      <c r="M8685">
        <v>783.00045</v>
      </c>
      <c r="N8685">
        <v>179.99985000000001</v>
      </c>
      <c r="O8685">
        <v>220.20008999999999</v>
      </c>
      <c r="P8685">
        <v>25.700182999999999</v>
      </c>
      <c r="Q8685">
        <v>324.99997000000002</v>
      </c>
      <c r="R8685">
        <v>122.0001</v>
      </c>
      <c r="S8685">
        <v>2192.70102</v>
      </c>
      <c r="T8685">
        <v>535.20006000000001</v>
      </c>
      <c r="U8685">
        <v>201.04984000000002</v>
      </c>
      <c r="V8685">
        <v>47.400030000000001</v>
      </c>
      <c r="W8685">
        <v>18.5</v>
      </c>
      <c r="X8685">
        <v>-7.6</v>
      </c>
      <c r="Y8685">
        <v>166.30000999999999</v>
      </c>
      <c r="Z8685">
        <v>-20.399999000000001</v>
      </c>
      <c r="AA8685">
        <v>1055.05423</v>
      </c>
      <c r="AB8685">
        <v>-6.2627309999999987</v>
      </c>
      <c r="AC8685">
        <v>12.30001</v>
      </c>
      <c r="AD8685">
        <v>13.099997999999999</v>
      </c>
      <c r="AE8685">
        <v>101.5</v>
      </c>
      <c r="AF8685">
        <v>1.1160714285714286</v>
      </c>
    </row>
    <row r="8686" spans="1:32" x14ac:dyDescent="0.3">
      <c r="A8686" s="3">
        <v>44192.833333333336</v>
      </c>
      <c r="B8686" s="6">
        <v>20</v>
      </c>
      <c r="C8686" s="5">
        <f t="shared" si="270"/>
        <v>1</v>
      </c>
      <c r="D8686" s="5">
        <f t="shared" si="271"/>
        <v>12</v>
      </c>
      <c r="E8686">
        <v>273.70000399999998</v>
      </c>
      <c r="F8686">
        <v>44.560001999999997</v>
      </c>
      <c r="G8686">
        <v>314.99986000000001</v>
      </c>
      <c r="H8686">
        <v>58.099969999999999</v>
      </c>
      <c r="I8686">
        <v>2755.9995999999996</v>
      </c>
      <c r="J8686">
        <v>1083.9999299999999</v>
      </c>
      <c r="K8686">
        <v>520.70006000000001</v>
      </c>
      <c r="L8686">
        <v>222.89995000000002</v>
      </c>
      <c r="M8686">
        <v>801.99997999999994</v>
      </c>
      <c r="N8686">
        <v>180.99985000000001</v>
      </c>
      <c r="O8686">
        <v>230.89998</v>
      </c>
      <c r="P8686">
        <v>27.599996000000001</v>
      </c>
      <c r="Q8686">
        <v>285.00022000000001</v>
      </c>
      <c r="R8686">
        <v>120</v>
      </c>
      <c r="S8686">
        <v>2196.3998000000001</v>
      </c>
      <c r="T8686">
        <v>557.09986000000004</v>
      </c>
      <c r="U8686">
        <v>225.2998</v>
      </c>
      <c r="V8686">
        <v>60.949660000000002</v>
      </c>
      <c r="W8686">
        <v>20.200009999999999</v>
      </c>
      <c r="X8686">
        <v>-4.9999950000000002</v>
      </c>
      <c r="Y8686">
        <v>179.69999000000001</v>
      </c>
      <c r="Z8686">
        <v>-22.400010999999999</v>
      </c>
      <c r="AA8686">
        <v>1045.0382999999999</v>
      </c>
      <c r="AB8686">
        <v>8.6604020000000013</v>
      </c>
      <c r="AC8686">
        <v>29.700037000000002</v>
      </c>
      <c r="AD8686">
        <v>1.5</v>
      </c>
      <c r="AE8686">
        <v>126.1999</v>
      </c>
      <c r="AF8686">
        <v>2.976190476190476E-3</v>
      </c>
    </row>
    <row r="8687" spans="1:32" x14ac:dyDescent="0.3">
      <c r="A8687" s="3">
        <v>44192.875</v>
      </c>
      <c r="B8687" s="6">
        <v>21</v>
      </c>
      <c r="C8687" s="5">
        <f t="shared" si="270"/>
        <v>1</v>
      </c>
      <c r="D8687" s="5">
        <f t="shared" si="271"/>
        <v>12</v>
      </c>
      <c r="E8687">
        <v>252.09971000000002</v>
      </c>
      <c r="F8687">
        <v>31.28</v>
      </c>
      <c r="G8687">
        <v>312.7</v>
      </c>
      <c r="H8687">
        <v>52.19997</v>
      </c>
      <c r="I8687">
        <v>2745.0003999999999</v>
      </c>
      <c r="J8687">
        <v>1094.99999</v>
      </c>
      <c r="K8687">
        <v>505.90004199999998</v>
      </c>
      <c r="L8687">
        <v>221.19999000000001</v>
      </c>
      <c r="M8687">
        <v>794.99959999999999</v>
      </c>
      <c r="N8687">
        <v>177.99983</v>
      </c>
      <c r="O8687">
        <v>229.10001</v>
      </c>
      <c r="P8687">
        <v>27.299997000000001</v>
      </c>
      <c r="Q8687">
        <v>238.00017000000003</v>
      </c>
      <c r="R8687">
        <v>107.0001</v>
      </c>
      <c r="S8687">
        <v>2134.5002300000001</v>
      </c>
      <c r="T8687">
        <v>499.10019999999997</v>
      </c>
      <c r="U8687">
        <v>223.6002</v>
      </c>
      <c r="V8687">
        <v>57</v>
      </c>
      <c r="W8687">
        <v>20.200000000000003</v>
      </c>
      <c r="X8687">
        <v>-4.0999999999999996</v>
      </c>
      <c r="Y8687">
        <v>194.29978</v>
      </c>
      <c r="Z8687">
        <v>-32.400000000000006</v>
      </c>
      <c r="AA8687">
        <v>1080.1577</v>
      </c>
      <c r="AB8687">
        <v>23.108636999999998</v>
      </c>
      <c r="AC8687">
        <v>32.399988</v>
      </c>
      <c r="AD8687">
        <v>3.9999580000000003</v>
      </c>
      <c r="AE8687">
        <v>55.7</v>
      </c>
      <c r="AF8687">
        <v>2.976190476190476E-3</v>
      </c>
    </row>
    <row r="8688" spans="1:32" x14ac:dyDescent="0.3">
      <c r="A8688" s="3">
        <v>44192.916666666664</v>
      </c>
      <c r="B8688" s="6">
        <v>22</v>
      </c>
      <c r="C8688" s="5">
        <f t="shared" si="270"/>
        <v>1</v>
      </c>
      <c r="D8688" s="5">
        <f t="shared" si="271"/>
        <v>12</v>
      </c>
      <c r="E8688">
        <v>222.49990700000001</v>
      </c>
      <c r="F8688">
        <v>19.920013000000004</v>
      </c>
      <c r="G8688">
        <v>220.09987000000001</v>
      </c>
      <c r="H8688">
        <v>43.599980000000002</v>
      </c>
      <c r="I8688">
        <v>2771.9992000000002</v>
      </c>
      <c r="J8688">
        <v>1108.9998499999999</v>
      </c>
      <c r="K8688">
        <v>408.39986699999997</v>
      </c>
      <c r="L8688">
        <v>133.49990099999999</v>
      </c>
      <c r="M8688">
        <v>813.00045</v>
      </c>
      <c r="N8688">
        <v>190.99997999999999</v>
      </c>
      <c r="O8688">
        <v>237.40002999999999</v>
      </c>
      <c r="P8688">
        <v>30.600272</v>
      </c>
      <c r="Q8688">
        <v>219.00002000000001</v>
      </c>
      <c r="R8688">
        <v>91.999970000000005</v>
      </c>
      <c r="S8688">
        <v>2144.6009599999998</v>
      </c>
      <c r="T8688">
        <v>526.20039999999995</v>
      </c>
      <c r="U8688">
        <v>232.15</v>
      </c>
      <c r="V8688">
        <v>59.450050000000005</v>
      </c>
      <c r="W8688">
        <v>22.399979999999999</v>
      </c>
      <c r="X8688">
        <v>-5</v>
      </c>
      <c r="Y8688">
        <v>190.99992</v>
      </c>
      <c r="Z8688">
        <v>-36.099989999999998</v>
      </c>
      <c r="AA8688">
        <v>1021.32526</v>
      </c>
      <c r="AB8688">
        <v>14.977797999999996</v>
      </c>
      <c r="AC8688">
        <v>27.800012000000002</v>
      </c>
      <c r="AD8688">
        <v>1.000003</v>
      </c>
      <c r="AE8688">
        <v>74.400019999999998</v>
      </c>
      <c r="AF8688">
        <v>0</v>
      </c>
    </row>
    <row r="8689" spans="1:32" x14ac:dyDescent="0.3">
      <c r="A8689" s="3">
        <v>44192.958333333336</v>
      </c>
      <c r="B8689" s="6">
        <v>23</v>
      </c>
      <c r="C8689" s="5">
        <f t="shared" si="270"/>
        <v>1</v>
      </c>
      <c r="D8689" s="5">
        <f t="shared" si="271"/>
        <v>12</v>
      </c>
      <c r="E8689">
        <v>214.49996200000001</v>
      </c>
      <c r="F8689">
        <v>21.840047999999999</v>
      </c>
      <c r="G8689">
        <v>222.8999</v>
      </c>
      <c r="H8689">
        <v>45.600009999999997</v>
      </c>
      <c r="I8689">
        <v>2655.9992999999999</v>
      </c>
      <c r="J8689">
        <v>1068.0000499999999</v>
      </c>
      <c r="K8689">
        <v>490.49995999999999</v>
      </c>
      <c r="L8689">
        <v>228.60000399999998</v>
      </c>
      <c r="M8689">
        <v>768.9995899999999</v>
      </c>
      <c r="N8689">
        <v>154.9999</v>
      </c>
      <c r="O8689">
        <v>224.00004999999999</v>
      </c>
      <c r="P8689">
        <v>30.299965999999998</v>
      </c>
      <c r="Q8689">
        <v>165.9999</v>
      </c>
      <c r="R8689">
        <v>49.000030000000002</v>
      </c>
      <c r="S8689">
        <v>2118.59989</v>
      </c>
      <c r="T8689">
        <v>522.1</v>
      </c>
      <c r="U8689">
        <v>256.09989999999999</v>
      </c>
      <c r="V8689">
        <v>65.900000000000006</v>
      </c>
      <c r="W8689">
        <v>20.100000000000001</v>
      </c>
      <c r="X8689">
        <v>-4.7</v>
      </c>
      <c r="Y8689">
        <v>198.89995999999999</v>
      </c>
      <c r="Z8689">
        <v>-35.099980000000002</v>
      </c>
      <c r="AA8689">
        <v>1048.2601500000001</v>
      </c>
      <c r="AB8689">
        <v>16.956185999999999</v>
      </c>
      <c r="AC8689">
        <v>30.999968000000003</v>
      </c>
      <c r="AD8689">
        <v>1.5999783333300002</v>
      </c>
      <c r="AE8689">
        <v>72.900040000000004</v>
      </c>
      <c r="AF8689">
        <v>0</v>
      </c>
    </row>
    <row r="8690" spans="1:32" x14ac:dyDescent="0.3">
      <c r="A8690" s="3">
        <v>44193</v>
      </c>
      <c r="B8690" s="5">
        <v>0</v>
      </c>
      <c r="C8690" s="5">
        <f t="shared" si="270"/>
        <v>2</v>
      </c>
      <c r="D8690" s="5">
        <f t="shared" si="271"/>
        <v>12</v>
      </c>
      <c r="E8690">
        <v>193.20000000000002</v>
      </c>
      <c r="F8690">
        <v>17.96001</v>
      </c>
      <c r="G8690">
        <v>204.40004999999999</v>
      </c>
      <c r="H8690">
        <v>33.700020000000002</v>
      </c>
      <c r="I8690">
        <v>2629</v>
      </c>
      <c r="J8690">
        <v>1097.9998500000002</v>
      </c>
      <c r="K8690">
        <v>478.70003099999997</v>
      </c>
      <c r="L8690">
        <v>225.00002499999999</v>
      </c>
      <c r="M8690">
        <v>722.00094999999999</v>
      </c>
      <c r="N8690">
        <v>135.00018</v>
      </c>
      <c r="O8690">
        <v>222.40004999999999</v>
      </c>
      <c r="P8690">
        <v>26.100021000000002</v>
      </c>
      <c r="Q8690">
        <v>171.99982</v>
      </c>
      <c r="R8690">
        <v>45</v>
      </c>
      <c r="S8690">
        <v>2066.4001399999997</v>
      </c>
      <c r="T8690">
        <v>515.40021999999999</v>
      </c>
      <c r="U8690">
        <v>251.53339999999997</v>
      </c>
      <c r="V8690">
        <v>63.000020000000006</v>
      </c>
      <c r="W8690">
        <v>17.7</v>
      </c>
      <c r="X8690">
        <v>-5.1999949999999995</v>
      </c>
      <c r="Y8690">
        <v>193.89992999999998</v>
      </c>
      <c r="Z8690">
        <v>-36.399990000000003</v>
      </c>
      <c r="AA8690">
        <v>1084.0941</v>
      </c>
      <c r="AB8690">
        <v>35.540494000000002</v>
      </c>
      <c r="AC8690">
        <v>29.299998000000002</v>
      </c>
      <c r="AD8690">
        <v>3.4999580000000003</v>
      </c>
      <c r="AE8690">
        <v>82.999896000000007</v>
      </c>
      <c r="AF8690">
        <v>0</v>
      </c>
    </row>
    <row r="8691" spans="1:32" x14ac:dyDescent="0.3">
      <c r="A8691" s="3">
        <v>44193.041666666664</v>
      </c>
      <c r="B8691" s="5">
        <v>1</v>
      </c>
      <c r="C8691" s="5">
        <f t="shared" si="270"/>
        <v>2</v>
      </c>
      <c r="D8691" s="5">
        <f t="shared" si="271"/>
        <v>12</v>
      </c>
      <c r="E8691">
        <v>180.20014333333003</v>
      </c>
      <c r="F8691">
        <v>14.359984666667</v>
      </c>
      <c r="G8691">
        <v>197.89994999999999</v>
      </c>
      <c r="H8691">
        <v>35.099989999999998</v>
      </c>
      <c r="I8691">
        <v>2590.0005000000001</v>
      </c>
      <c r="J8691">
        <v>1057.00018</v>
      </c>
      <c r="K8691">
        <v>486.29975000000002</v>
      </c>
      <c r="L8691">
        <v>221.39995500000001</v>
      </c>
      <c r="M8691">
        <v>717.99979999999994</v>
      </c>
      <c r="N8691">
        <v>134.9999</v>
      </c>
      <c r="O8691">
        <v>242.19981999999999</v>
      </c>
      <c r="P8691">
        <v>45.699981999999999</v>
      </c>
      <c r="Q8691">
        <v>159.00031999999999</v>
      </c>
      <c r="R8691">
        <v>44.000050000000002</v>
      </c>
      <c r="S8691">
        <v>2077.59998</v>
      </c>
      <c r="T8691">
        <v>511.50009</v>
      </c>
      <c r="U8691">
        <v>239.4</v>
      </c>
      <c r="V8691">
        <v>62.400000000000006</v>
      </c>
      <c r="W8691">
        <v>19.199995000000001</v>
      </c>
      <c r="X8691">
        <v>-4.6999999999999993</v>
      </c>
      <c r="Y8691">
        <v>178.40001999999998</v>
      </c>
      <c r="Z8691">
        <v>-36.900000000000006</v>
      </c>
      <c r="AA8691">
        <v>1087.75621</v>
      </c>
      <c r="AB8691">
        <v>35.357325000000003</v>
      </c>
      <c r="AC8691">
        <v>28.699997000000003</v>
      </c>
      <c r="AD8691">
        <v>3.4</v>
      </c>
      <c r="AE8691">
        <v>83.199974999999995</v>
      </c>
      <c r="AF8691">
        <v>0</v>
      </c>
    </row>
    <row r="8692" spans="1:32" x14ac:dyDescent="0.3">
      <c r="A8692" s="3">
        <v>44193.083333333336</v>
      </c>
      <c r="B8692" s="5">
        <v>2</v>
      </c>
      <c r="C8692" s="5">
        <f t="shared" si="270"/>
        <v>2</v>
      </c>
      <c r="D8692" s="5">
        <f t="shared" si="271"/>
        <v>12</v>
      </c>
      <c r="E8692">
        <v>178.29999999999998</v>
      </c>
      <c r="F8692">
        <v>14.040013000000002</v>
      </c>
      <c r="G8692">
        <v>181.50021000000001</v>
      </c>
      <c r="H8692">
        <v>31.300111999999999</v>
      </c>
      <c r="I8692">
        <v>2625.9996999999998</v>
      </c>
      <c r="J8692">
        <v>1087.0000500000001</v>
      </c>
      <c r="K8692">
        <v>483.20001200000002</v>
      </c>
      <c r="L8692">
        <v>225.29999600000002</v>
      </c>
      <c r="M8692">
        <v>720.99992999999995</v>
      </c>
      <c r="N8692">
        <v>140.99993000000001</v>
      </c>
      <c r="O8692">
        <v>227.00002000000001</v>
      </c>
      <c r="P8692">
        <v>32.399977</v>
      </c>
      <c r="Q8692">
        <v>158.00027</v>
      </c>
      <c r="R8692">
        <v>43</v>
      </c>
      <c r="S8692">
        <v>2041.0000199999999</v>
      </c>
      <c r="T8692">
        <v>489.00017000000003</v>
      </c>
      <c r="U8692">
        <v>225.29990000000001</v>
      </c>
      <c r="V8692">
        <v>61.600009999999997</v>
      </c>
      <c r="W8692">
        <v>18.3</v>
      </c>
      <c r="X8692">
        <v>-4.6999999999999993</v>
      </c>
      <c r="Y8692">
        <v>160.69999999999999</v>
      </c>
      <c r="Z8692">
        <v>-36.700009999999999</v>
      </c>
      <c r="AA8692">
        <v>1059.7227</v>
      </c>
      <c r="AB8692">
        <v>32.574919999999992</v>
      </c>
      <c r="AC8692">
        <v>27.599999999999998</v>
      </c>
      <c r="AD8692">
        <v>1</v>
      </c>
      <c r="AE8692">
        <v>66.400000000000006</v>
      </c>
      <c r="AF8692">
        <v>0</v>
      </c>
    </row>
    <row r="8693" spans="1:32" x14ac:dyDescent="0.3">
      <c r="A8693" s="3">
        <v>44193.125</v>
      </c>
      <c r="B8693" s="5">
        <v>3</v>
      </c>
      <c r="C8693" s="5">
        <f t="shared" si="270"/>
        <v>2</v>
      </c>
      <c r="D8693" s="5">
        <f t="shared" si="271"/>
        <v>12</v>
      </c>
      <c r="E8693">
        <v>168.39999999999998</v>
      </c>
      <c r="F8693">
        <v>17.52</v>
      </c>
      <c r="G8693">
        <v>172.40015</v>
      </c>
      <c r="H8693">
        <v>29.600058000000001</v>
      </c>
      <c r="I8693">
        <v>2597.0001999999999</v>
      </c>
      <c r="J8693">
        <v>1086.99999</v>
      </c>
      <c r="K8693">
        <v>480.90003000000002</v>
      </c>
      <c r="L8693">
        <v>228.80001199999998</v>
      </c>
      <c r="M8693">
        <v>686.00070000000005</v>
      </c>
      <c r="N8693">
        <v>133.00002000000001</v>
      </c>
      <c r="O8693">
        <v>228.20001999999999</v>
      </c>
      <c r="P8693">
        <v>31.399936</v>
      </c>
      <c r="Q8693">
        <v>163.0001</v>
      </c>
      <c r="R8693">
        <v>48.999980000000001</v>
      </c>
      <c r="S8693">
        <v>2111.5996299999997</v>
      </c>
      <c r="T8693">
        <v>527.6</v>
      </c>
      <c r="U8693">
        <v>211.00008</v>
      </c>
      <c r="V8693">
        <v>64.599990000000005</v>
      </c>
      <c r="W8693">
        <v>18.299999999999997</v>
      </c>
      <c r="X8693">
        <v>-4.700005</v>
      </c>
      <c r="Y8693">
        <v>145.10014999999999</v>
      </c>
      <c r="Z8693">
        <v>-35.299990000000001</v>
      </c>
      <c r="AA8693">
        <v>1039.4348599999998</v>
      </c>
      <c r="AB8693">
        <v>-12.377852000000001</v>
      </c>
      <c r="AC8693">
        <v>30.300001999999999</v>
      </c>
      <c r="AD8693">
        <v>1.6000030000000001</v>
      </c>
      <c r="AE8693">
        <v>62.39996</v>
      </c>
      <c r="AF8693">
        <v>0</v>
      </c>
    </row>
    <row r="8694" spans="1:32" x14ac:dyDescent="0.3">
      <c r="A8694" s="3">
        <v>44193.166666666664</v>
      </c>
      <c r="B8694" s="5">
        <v>4</v>
      </c>
      <c r="C8694" s="5">
        <f t="shared" si="270"/>
        <v>2</v>
      </c>
      <c r="D8694" s="5">
        <f t="shared" si="271"/>
        <v>12</v>
      </c>
      <c r="E8694">
        <v>165.800094</v>
      </c>
      <c r="F8694">
        <v>14.999998000000001</v>
      </c>
      <c r="G8694">
        <v>171.29997</v>
      </c>
      <c r="H8694">
        <v>36.100020000000001</v>
      </c>
      <c r="I8694">
        <v>2660.9991999999997</v>
      </c>
      <c r="J8694">
        <v>1111.9998499999999</v>
      </c>
      <c r="K8694">
        <v>481.09996000000001</v>
      </c>
      <c r="L8694">
        <v>228.79999700000002</v>
      </c>
      <c r="M8694">
        <v>713.99991999999997</v>
      </c>
      <c r="N8694">
        <v>138.99991</v>
      </c>
      <c r="O8694">
        <v>235.39990999999998</v>
      </c>
      <c r="P8694">
        <v>43.999758</v>
      </c>
      <c r="Q8694">
        <v>163.99997000000002</v>
      </c>
      <c r="R8694">
        <v>53.999969999999998</v>
      </c>
      <c r="S8694">
        <v>2072.40013</v>
      </c>
      <c r="T8694">
        <v>523.70015999999987</v>
      </c>
      <c r="U8694">
        <v>171.90031999999999</v>
      </c>
      <c r="V8694">
        <v>7.9001100000000015</v>
      </c>
      <c r="W8694">
        <v>19.399984</v>
      </c>
      <c r="X8694">
        <v>-4.7999983333329999</v>
      </c>
      <c r="Y8694">
        <v>137.00001</v>
      </c>
      <c r="Z8694">
        <v>-36.6</v>
      </c>
      <c r="AA8694">
        <v>1010.12001</v>
      </c>
      <c r="AB8694">
        <v>-24.279015000000001</v>
      </c>
      <c r="AC8694">
        <v>33.099968000000004</v>
      </c>
      <c r="AD8694">
        <v>1.6</v>
      </c>
      <c r="AE8694">
        <v>60.400010000000002</v>
      </c>
      <c r="AF8694">
        <v>0</v>
      </c>
    </row>
    <row r="8695" spans="1:32" x14ac:dyDescent="0.3">
      <c r="A8695" s="3">
        <v>44193.208333333336</v>
      </c>
      <c r="B8695" s="5">
        <v>5</v>
      </c>
      <c r="C8695" s="5">
        <f t="shared" si="270"/>
        <v>2</v>
      </c>
      <c r="D8695" s="5">
        <f t="shared" si="271"/>
        <v>12</v>
      </c>
      <c r="E8695">
        <v>170.90009000000001</v>
      </c>
      <c r="F8695">
        <v>17.520009999999999</v>
      </c>
      <c r="G8695">
        <v>164.89989</v>
      </c>
      <c r="H8695">
        <v>29.6999</v>
      </c>
      <c r="I8695">
        <v>2572.0000999999997</v>
      </c>
      <c r="J8695">
        <v>1100.99992</v>
      </c>
      <c r="K8695">
        <v>474.90000000000003</v>
      </c>
      <c r="L8695">
        <v>232.099986</v>
      </c>
      <c r="M8695">
        <v>736.99962000000005</v>
      </c>
      <c r="N8695">
        <v>144.99987999999999</v>
      </c>
      <c r="O8695">
        <v>224.19998000000001</v>
      </c>
      <c r="P8695">
        <v>28.299994000000002</v>
      </c>
      <c r="Q8695">
        <v>167.99977999999999</v>
      </c>
      <c r="R8695">
        <v>50.999899999999997</v>
      </c>
      <c r="S8695">
        <v>2062.3002900000001</v>
      </c>
      <c r="T8695">
        <v>503.40012999999999</v>
      </c>
      <c r="U8695">
        <v>173.21332000000001</v>
      </c>
      <c r="V8695">
        <v>21.506587</v>
      </c>
      <c r="W8695">
        <v>18.000000999999997</v>
      </c>
      <c r="X8695">
        <v>-4.700005</v>
      </c>
      <c r="Y8695">
        <v>144.10002</v>
      </c>
      <c r="Z8695">
        <v>-36</v>
      </c>
      <c r="AA8695">
        <v>1034.36229</v>
      </c>
      <c r="AB8695">
        <v>-1.0805280000000046</v>
      </c>
      <c r="AC8695">
        <v>30.3</v>
      </c>
      <c r="AD8695">
        <v>1.6999979999999999</v>
      </c>
      <c r="AE8695">
        <v>57.699959999999997</v>
      </c>
      <c r="AF8695">
        <v>0</v>
      </c>
    </row>
    <row r="8696" spans="1:32" x14ac:dyDescent="0.3">
      <c r="A8696" s="3">
        <v>44193.25</v>
      </c>
      <c r="B8696" s="5">
        <v>6</v>
      </c>
      <c r="C8696" s="5">
        <f t="shared" si="270"/>
        <v>2</v>
      </c>
      <c r="D8696" s="5">
        <f t="shared" si="271"/>
        <v>12</v>
      </c>
      <c r="E8696">
        <v>167.999999</v>
      </c>
      <c r="F8696">
        <v>13</v>
      </c>
      <c r="G8696">
        <v>170.49995999999999</v>
      </c>
      <c r="H8696">
        <v>31.799959999999999</v>
      </c>
      <c r="I8696">
        <v>2671.0007999999998</v>
      </c>
      <c r="J8696">
        <v>1084.00008</v>
      </c>
      <c r="K8696">
        <v>491.6</v>
      </c>
      <c r="L8696">
        <v>224.60000400000001</v>
      </c>
      <c r="M8696">
        <v>707.00070000000005</v>
      </c>
      <c r="N8696">
        <v>139.99995000000001</v>
      </c>
      <c r="O8696">
        <v>229.40006</v>
      </c>
      <c r="P8696">
        <v>28.700072000000002</v>
      </c>
      <c r="Q8696">
        <v>199.00003000000001</v>
      </c>
      <c r="R8696">
        <v>62.000096999999997</v>
      </c>
      <c r="S8696">
        <v>2055.2004299999999</v>
      </c>
      <c r="T8696">
        <v>500.20031</v>
      </c>
      <c r="U8696">
        <v>157.29998999999998</v>
      </c>
      <c r="V8696">
        <v>-4.899989999999999</v>
      </c>
      <c r="W8696">
        <v>22.599972000000001</v>
      </c>
      <c r="X8696">
        <v>-4.3999949999999997</v>
      </c>
      <c r="Y8696">
        <v>135.60002</v>
      </c>
      <c r="Z8696">
        <v>-35.19999</v>
      </c>
      <c r="AA8696">
        <v>965.02167999999995</v>
      </c>
      <c r="AB8696">
        <v>-55.846921000000002</v>
      </c>
      <c r="AC8696">
        <v>28.899956</v>
      </c>
      <c r="AD8696">
        <v>1.4999899999999999</v>
      </c>
      <c r="AE8696">
        <v>52.10004</v>
      </c>
      <c r="AF8696">
        <v>2.3809523809523808E-2</v>
      </c>
    </row>
    <row r="8697" spans="1:32" x14ac:dyDescent="0.3">
      <c r="A8697" s="3">
        <v>44193.291666666664</v>
      </c>
      <c r="B8697" s="5">
        <v>7</v>
      </c>
      <c r="C8697" s="5">
        <f t="shared" si="270"/>
        <v>2</v>
      </c>
      <c r="D8697" s="5">
        <f t="shared" si="271"/>
        <v>12</v>
      </c>
      <c r="E8697">
        <v>179.15021000000002</v>
      </c>
      <c r="F8697">
        <v>25.579971</v>
      </c>
      <c r="G8697">
        <v>202.79988</v>
      </c>
      <c r="H8697">
        <v>44.400069999999999</v>
      </c>
      <c r="I8697">
        <v>2636.0001999999999</v>
      </c>
      <c r="J8697">
        <v>1079.0002099999999</v>
      </c>
      <c r="K8697">
        <v>497.30014</v>
      </c>
      <c r="L8697">
        <v>233.19998200000001</v>
      </c>
      <c r="M8697">
        <v>787.99998000000005</v>
      </c>
      <c r="N8697">
        <v>156</v>
      </c>
      <c r="O8697">
        <v>226.30006</v>
      </c>
      <c r="P8697">
        <v>25.700008000000004</v>
      </c>
      <c r="Q8697">
        <v>482.99988000000002</v>
      </c>
      <c r="R8697">
        <v>183</v>
      </c>
      <c r="S8697">
        <v>2136.90013</v>
      </c>
      <c r="T8697">
        <v>535.90011000000004</v>
      </c>
      <c r="U8697">
        <v>173.79991999999999</v>
      </c>
      <c r="V8697">
        <v>-4.9999399999999987</v>
      </c>
      <c r="W8697">
        <v>35.599969999999999</v>
      </c>
      <c r="X8697">
        <v>-6</v>
      </c>
      <c r="Y8697">
        <v>125.20013</v>
      </c>
      <c r="Z8697">
        <v>-30.499990000000004</v>
      </c>
      <c r="AA8697">
        <v>1051.1173800000001</v>
      </c>
      <c r="AB8697">
        <v>-14.519829999999999</v>
      </c>
      <c r="AC8697">
        <v>48.799980000000005</v>
      </c>
      <c r="AD8697">
        <v>-2.8</v>
      </c>
      <c r="AE8697">
        <v>57.200009999999999</v>
      </c>
      <c r="AF8697">
        <v>20.925595238095241</v>
      </c>
    </row>
    <row r="8698" spans="1:32" x14ac:dyDescent="0.3">
      <c r="A8698" s="3">
        <v>44193.333333333336</v>
      </c>
      <c r="B8698" s="5">
        <v>8</v>
      </c>
      <c r="C8698" s="5">
        <f t="shared" si="270"/>
        <v>2</v>
      </c>
      <c r="D8698" s="5">
        <f t="shared" si="271"/>
        <v>12</v>
      </c>
      <c r="E8698">
        <v>199.70660799999999</v>
      </c>
      <c r="F8698">
        <v>31.480009000000003</v>
      </c>
      <c r="G8698">
        <v>243.60003</v>
      </c>
      <c r="H8698">
        <v>43.900000000000006</v>
      </c>
      <c r="I8698">
        <v>2692</v>
      </c>
      <c r="J8698">
        <v>1060</v>
      </c>
      <c r="K8698">
        <v>783.8</v>
      </c>
      <c r="L8698">
        <v>333.8</v>
      </c>
      <c r="M8698">
        <v>859</v>
      </c>
      <c r="N8698">
        <v>172</v>
      </c>
      <c r="O8698">
        <v>295.20000000000005</v>
      </c>
      <c r="P8698">
        <v>69.5</v>
      </c>
      <c r="Q8698">
        <v>522</v>
      </c>
      <c r="R8698">
        <v>196</v>
      </c>
      <c r="S8698">
        <v>2454.4005000000002</v>
      </c>
      <c r="T8698">
        <v>660.60006999999996</v>
      </c>
      <c r="U8698">
        <v>168.60000000000002</v>
      </c>
      <c r="V8698">
        <v>24.1</v>
      </c>
      <c r="W8698">
        <v>31.200000000000003</v>
      </c>
      <c r="X8698">
        <v>-4.4000000000000004</v>
      </c>
      <c r="Y8698">
        <v>137.90002999999999</v>
      </c>
      <c r="Z8698">
        <v>-14.600007999999999</v>
      </c>
      <c r="AA8698">
        <v>1124.982</v>
      </c>
      <c r="AB8698">
        <v>-16.296535999999996</v>
      </c>
      <c r="AC8698">
        <v>24.499999999999996</v>
      </c>
      <c r="AD8698">
        <v>21</v>
      </c>
      <c r="AE8698">
        <v>63</v>
      </c>
      <c r="AF8698">
        <v>92.663690476190467</v>
      </c>
    </row>
    <row r="8699" spans="1:32" x14ac:dyDescent="0.3">
      <c r="A8699" s="3">
        <v>44193.375</v>
      </c>
      <c r="B8699" s="5">
        <v>9</v>
      </c>
      <c r="C8699" s="5">
        <f t="shared" si="270"/>
        <v>2</v>
      </c>
      <c r="D8699" s="5">
        <f t="shared" si="271"/>
        <v>12</v>
      </c>
      <c r="E8699">
        <v>159.99979399999998</v>
      </c>
      <c r="F8699">
        <v>31.760033</v>
      </c>
      <c r="G8699">
        <v>288</v>
      </c>
      <c r="H8699">
        <v>55.899949999999997</v>
      </c>
      <c r="I8699">
        <v>2676</v>
      </c>
      <c r="J8699">
        <v>1066.00037</v>
      </c>
      <c r="K8699">
        <v>846.30009999999993</v>
      </c>
      <c r="L8699">
        <v>350.10014000000001</v>
      </c>
      <c r="M8699">
        <v>841.00016000000005</v>
      </c>
      <c r="N8699">
        <v>169.99991</v>
      </c>
      <c r="O8699">
        <v>276.70004</v>
      </c>
      <c r="P8699">
        <v>64.700016000000005</v>
      </c>
      <c r="Q8699">
        <v>558.00022000000001</v>
      </c>
      <c r="R8699">
        <v>212.00003000000001</v>
      </c>
      <c r="S8699">
        <v>2567.3002000000001</v>
      </c>
      <c r="T8699">
        <v>706.40017999999998</v>
      </c>
      <c r="U8699">
        <v>173.09989000000002</v>
      </c>
      <c r="V8699">
        <v>54.000060000000005</v>
      </c>
      <c r="W8699">
        <v>34.400039</v>
      </c>
      <c r="X8699">
        <v>-4.6999999999999993</v>
      </c>
      <c r="Y8699">
        <v>164.50002000000001</v>
      </c>
      <c r="Z8699">
        <v>-9.4000020000000006</v>
      </c>
      <c r="AA8699">
        <v>1187.6226799999999</v>
      </c>
      <c r="AB8699">
        <v>18.805446999999997</v>
      </c>
      <c r="AC8699">
        <v>-115.89985799999999</v>
      </c>
      <c r="AD8699">
        <v>25.500003</v>
      </c>
      <c r="AE8699">
        <v>60.19997</v>
      </c>
      <c r="AF8699">
        <v>155.32440476190476</v>
      </c>
    </row>
    <row r="8700" spans="1:32" x14ac:dyDescent="0.3">
      <c r="A8700" s="3">
        <v>44193.416666666664</v>
      </c>
      <c r="B8700" s="6">
        <v>10</v>
      </c>
      <c r="C8700" s="5">
        <f t="shared" si="270"/>
        <v>2</v>
      </c>
      <c r="D8700" s="5">
        <f t="shared" si="271"/>
        <v>12</v>
      </c>
      <c r="E8700">
        <v>56.400034000000005</v>
      </c>
      <c r="F8700">
        <v>38.319990000000004</v>
      </c>
      <c r="G8700">
        <v>312.89999999999998</v>
      </c>
      <c r="H8700">
        <v>56.799970000000002</v>
      </c>
      <c r="I8700">
        <v>2633.0001000000002</v>
      </c>
      <c r="J8700">
        <v>1087.0000300000002</v>
      </c>
      <c r="K8700">
        <v>899.30012999999997</v>
      </c>
      <c r="L8700">
        <v>418.50003599999997</v>
      </c>
      <c r="M8700">
        <v>917.00017000000003</v>
      </c>
      <c r="N8700">
        <v>194.99986999999999</v>
      </c>
      <c r="O8700">
        <v>215.30061499999999</v>
      </c>
      <c r="P8700">
        <v>61.600017000000001</v>
      </c>
      <c r="Q8700">
        <v>566.00022000000001</v>
      </c>
      <c r="R8700">
        <v>215</v>
      </c>
      <c r="S8700">
        <v>2738.9991</v>
      </c>
      <c r="T8700">
        <v>747.60003000000006</v>
      </c>
      <c r="U8700">
        <v>145.99993000000001</v>
      </c>
      <c r="V8700">
        <v>78.100009999999997</v>
      </c>
      <c r="W8700">
        <v>49.8</v>
      </c>
      <c r="X8700">
        <v>-3.4000050000000002</v>
      </c>
      <c r="Y8700">
        <v>149.70008999999999</v>
      </c>
      <c r="Z8700">
        <v>-10.200002</v>
      </c>
      <c r="AA8700">
        <v>1205.0178799999999</v>
      </c>
      <c r="AB8700">
        <v>2.9859130000000018</v>
      </c>
      <c r="AC8700">
        <v>-260.50018999999998</v>
      </c>
      <c r="AD8700">
        <v>25.100197000000001</v>
      </c>
      <c r="AE8700">
        <v>44.400040000000004</v>
      </c>
      <c r="AF8700">
        <v>225.46428571428572</v>
      </c>
    </row>
    <row r="8701" spans="1:32" x14ac:dyDescent="0.3">
      <c r="A8701" s="3">
        <v>44193.458333333336</v>
      </c>
      <c r="B8701" s="6">
        <v>11</v>
      </c>
      <c r="C8701" s="5">
        <f t="shared" si="270"/>
        <v>2</v>
      </c>
      <c r="D8701" s="5">
        <f t="shared" si="271"/>
        <v>12</v>
      </c>
      <c r="E8701">
        <v>201.89828999999997</v>
      </c>
      <c r="F8701">
        <v>44.200063</v>
      </c>
      <c r="G8701">
        <v>341.60001999999997</v>
      </c>
      <c r="H8701">
        <v>60.099980000000002</v>
      </c>
      <c r="I8701">
        <v>2726.9994999999999</v>
      </c>
      <c r="J8701">
        <v>1117.9999299999999</v>
      </c>
      <c r="K8701">
        <v>904.99975999999992</v>
      </c>
      <c r="L8701">
        <v>409.00009369999998</v>
      </c>
      <c r="M8701">
        <v>913.00103000000001</v>
      </c>
      <c r="N8701">
        <v>189.00024999999999</v>
      </c>
      <c r="O8701">
        <v>219.299744</v>
      </c>
      <c r="P8701">
        <v>50.600497000000004</v>
      </c>
      <c r="Q8701">
        <v>725.99945000000002</v>
      </c>
      <c r="R8701">
        <v>301</v>
      </c>
      <c r="S8701">
        <v>2761.7997</v>
      </c>
      <c r="T8701">
        <v>750.99989000000005</v>
      </c>
      <c r="U8701">
        <v>128.80128999999999</v>
      </c>
      <c r="V8701">
        <v>69.900059999999996</v>
      </c>
      <c r="W8701">
        <v>30.499999000000003</v>
      </c>
      <c r="X8701">
        <v>-5</v>
      </c>
      <c r="Y8701">
        <v>167.70010000000002</v>
      </c>
      <c r="Z8701">
        <v>-8.7000129999999984</v>
      </c>
      <c r="AA8701">
        <v>1348.4067499999999</v>
      </c>
      <c r="AB8701">
        <v>34.478603999999997</v>
      </c>
      <c r="AC8701">
        <v>-312.90007099999997</v>
      </c>
      <c r="AD8701">
        <v>35.300020000000004</v>
      </c>
      <c r="AE8701">
        <v>59.099724999999999</v>
      </c>
      <c r="AF8701">
        <v>269.34821428571433</v>
      </c>
    </row>
    <row r="8702" spans="1:32" x14ac:dyDescent="0.3">
      <c r="A8702" s="3">
        <v>44193.5</v>
      </c>
      <c r="B8702" s="6">
        <v>12</v>
      </c>
      <c r="C8702" s="5">
        <f t="shared" si="270"/>
        <v>2</v>
      </c>
      <c r="D8702" s="5">
        <f t="shared" si="271"/>
        <v>12</v>
      </c>
      <c r="E8702">
        <v>51.653009999999995</v>
      </c>
      <c r="F8702">
        <v>52.160086</v>
      </c>
      <c r="G8702">
        <v>358.10005000000001</v>
      </c>
      <c r="H8702">
        <v>64.100020000000001</v>
      </c>
      <c r="I8702">
        <v>2717.0012999999999</v>
      </c>
      <c r="J8702">
        <v>1114.9999499999999</v>
      </c>
      <c r="K8702">
        <v>892.80004000000008</v>
      </c>
      <c r="L8702">
        <v>412.39999699999998</v>
      </c>
      <c r="M8702">
        <v>935.00035000000003</v>
      </c>
      <c r="N8702">
        <v>186.00031999999999</v>
      </c>
      <c r="O8702">
        <v>202.49948000000001</v>
      </c>
      <c r="P8702">
        <v>76.400019999999998</v>
      </c>
      <c r="Q8702">
        <v>789.99958000000004</v>
      </c>
      <c r="R8702">
        <v>302.00003666666998</v>
      </c>
      <c r="S8702">
        <v>2812.9004</v>
      </c>
      <c r="T8702">
        <v>768.89964000000009</v>
      </c>
      <c r="U8702">
        <v>135.69907000000001</v>
      </c>
      <c r="V8702">
        <v>66.299720000000008</v>
      </c>
      <c r="W8702">
        <v>28.9</v>
      </c>
      <c r="X8702">
        <v>-4.1000000000000005</v>
      </c>
      <c r="Y8702">
        <v>151.50006999999999</v>
      </c>
      <c r="Z8702">
        <v>-10.000017</v>
      </c>
      <c r="AA8702">
        <v>1329.5452500000001</v>
      </c>
      <c r="AB8702">
        <v>29.644608999999999</v>
      </c>
      <c r="AC8702">
        <v>-372.29599200000001</v>
      </c>
      <c r="AD8702">
        <v>37.200029999999998</v>
      </c>
      <c r="AE8702">
        <v>62.200009999999999</v>
      </c>
      <c r="AF8702">
        <v>248.86904761904765</v>
      </c>
    </row>
    <row r="8703" spans="1:32" x14ac:dyDescent="0.3">
      <c r="A8703" s="3">
        <v>44193.541666666664</v>
      </c>
      <c r="B8703" s="6">
        <v>13</v>
      </c>
      <c r="C8703" s="5">
        <f t="shared" si="270"/>
        <v>2</v>
      </c>
      <c r="D8703" s="5">
        <f t="shared" si="271"/>
        <v>12</v>
      </c>
      <c r="E8703">
        <v>217.39957200000001</v>
      </c>
      <c r="F8703">
        <v>50.159968000000006</v>
      </c>
      <c r="G8703">
        <v>350.79989999999998</v>
      </c>
      <c r="H8703">
        <v>68.399929999999998</v>
      </c>
      <c r="I8703">
        <v>2795.0003000000006</v>
      </c>
      <c r="J8703">
        <v>1099.0002500000001</v>
      </c>
      <c r="K8703">
        <v>894.99991999999997</v>
      </c>
      <c r="L8703">
        <v>416.60001099999999</v>
      </c>
      <c r="M8703">
        <v>947.00067000000001</v>
      </c>
      <c r="N8703">
        <v>165.00034000000002</v>
      </c>
      <c r="O8703">
        <v>232.60035199999999</v>
      </c>
      <c r="P8703">
        <v>80.999449999999996</v>
      </c>
      <c r="Q8703">
        <v>746.00098000000003</v>
      </c>
      <c r="R8703">
        <v>300.00001666666998</v>
      </c>
      <c r="S8703">
        <v>2744.9019999999996</v>
      </c>
      <c r="T8703">
        <v>740.00017000000003</v>
      </c>
      <c r="U8703">
        <v>154.89989</v>
      </c>
      <c r="V8703">
        <v>57.300040000000003</v>
      </c>
      <c r="W8703">
        <v>33.799999999999997</v>
      </c>
      <c r="X8703">
        <v>-5</v>
      </c>
      <c r="Y8703">
        <v>156.99982</v>
      </c>
      <c r="Z8703">
        <v>-11.400002000000001</v>
      </c>
      <c r="AA8703">
        <v>1261.57861</v>
      </c>
      <c r="AB8703">
        <v>56.103263999999996</v>
      </c>
      <c r="AC8703">
        <v>-392.39529000000005</v>
      </c>
      <c r="AD8703">
        <v>35.399827999999999</v>
      </c>
      <c r="AE8703">
        <v>67.999920000000003</v>
      </c>
      <c r="AF8703">
        <v>227.70833333333334</v>
      </c>
    </row>
    <row r="8704" spans="1:32" x14ac:dyDescent="0.3">
      <c r="A8704" s="3">
        <v>44193.583333333336</v>
      </c>
      <c r="B8704" s="6">
        <v>14</v>
      </c>
      <c r="C8704" s="5">
        <f t="shared" si="270"/>
        <v>2</v>
      </c>
      <c r="D8704" s="5">
        <f t="shared" si="271"/>
        <v>12</v>
      </c>
      <c r="E8704">
        <v>52470.199945</v>
      </c>
      <c r="F8704">
        <v>49.800005399999996</v>
      </c>
      <c r="G8704">
        <v>347.30009999999999</v>
      </c>
      <c r="H8704">
        <v>68.799989999999994</v>
      </c>
      <c r="I8704">
        <v>2731.9996000000001</v>
      </c>
      <c r="J8704">
        <v>1098.0001</v>
      </c>
      <c r="K8704">
        <v>899.00024999999994</v>
      </c>
      <c r="L8704">
        <v>415.50001739999999</v>
      </c>
      <c r="M8704">
        <v>1038.9996799999999</v>
      </c>
      <c r="N8704">
        <v>220.00013000000001</v>
      </c>
      <c r="O8704">
        <v>185.39999</v>
      </c>
      <c r="P8704">
        <v>62.900278</v>
      </c>
      <c r="Q8704">
        <v>708.00046999999995</v>
      </c>
      <c r="R8704">
        <v>307.00001333333</v>
      </c>
      <c r="S8704">
        <v>2930.0981000000002</v>
      </c>
      <c r="T8704">
        <v>757.00009999999997</v>
      </c>
      <c r="U8704">
        <v>100.76641000000001</v>
      </c>
      <c r="V8704">
        <v>55.566770000000005</v>
      </c>
      <c r="W8704">
        <v>27.700000000000003</v>
      </c>
      <c r="X8704">
        <v>-5.0000049999999998</v>
      </c>
      <c r="Y8704">
        <v>157.00004000000001</v>
      </c>
      <c r="Z8704">
        <v>-11.100008300000001</v>
      </c>
      <c r="AA8704">
        <v>1247.1311000000001</v>
      </c>
      <c r="AB8704">
        <v>15.564327000000004</v>
      </c>
      <c r="AC8704">
        <v>-214.59791000000001</v>
      </c>
      <c r="AD8704">
        <v>24.999746000000002</v>
      </c>
      <c r="AE8704">
        <v>29.000070000000001</v>
      </c>
      <c r="AF8704">
        <v>301.97023809523813</v>
      </c>
    </row>
    <row r="8705" spans="1:32" x14ac:dyDescent="0.3">
      <c r="A8705" s="3">
        <v>44193.625</v>
      </c>
      <c r="B8705" s="6">
        <v>15</v>
      </c>
      <c r="C8705" s="5">
        <f t="shared" si="270"/>
        <v>2</v>
      </c>
      <c r="D8705" s="5">
        <f t="shared" si="271"/>
        <v>12</v>
      </c>
      <c r="E8705">
        <v>116.45065400000001</v>
      </c>
      <c r="F8705">
        <v>56.479935999999995</v>
      </c>
      <c r="G8705">
        <v>338.59992</v>
      </c>
      <c r="H8705">
        <v>61.099919999999997</v>
      </c>
      <c r="I8705">
        <v>2761.0005000000001</v>
      </c>
      <c r="J8705">
        <v>1123.9999800000001</v>
      </c>
      <c r="K8705">
        <v>912.49995999999999</v>
      </c>
      <c r="L8705">
        <v>423.89996300000001</v>
      </c>
      <c r="M8705">
        <v>968.99988999999994</v>
      </c>
      <c r="N8705">
        <v>217.00004999999999</v>
      </c>
      <c r="O8705">
        <v>191.20112</v>
      </c>
      <c r="P8705">
        <v>77.299569999999989</v>
      </c>
      <c r="Q8705">
        <v>682.00114999999994</v>
      </c>
      <c r="R8705">
        <v>300.00003333333001</v>
      </c>
      <c r="S8705">
        <v>2834.6027999999997</v>
      </c>
      <c r="T8705">
        <v>776.50081999999998</v>
      </c>
      <c r="U8705">
        <v>110.10067000000001</v>
      </c>
      <c r="V8705">
        <v>68.199979999999996</v>
      </c>
      <c r="W8705">
        <v>29.400030999999998</v>
      </c>
      <c r="X8705">
        <v>-4.7</v>
      </c>
      <c r="Y8705">
        <v>181.59995000000001</v>
      </c>
      <c r="Z8705">
        <v>-6.899992000000001</v>
      </c>
      <c r="AA8705">
        <v>1359.3563900000001</v>
      </c>
      <c r="AB8705">
        <v>31.622381999999998</v>
      </c>
      <c r="AC8705">
        <v>-322.10024699999997</v>
      </c>
      <c r="AD8705">
        <v>34.600008000000003</v>
      </c>
      <c r="AE8705">
        <v>23.900029999999997</v>
      </c>
      <c r="AF8705">
        <v>133.19345238095238</v>
      </c>
    </row>
    <row r="8706" spans="1:32" x14ac:dyDescent="0.3">
      <c r="A8706" s="3">
        <v>44193.666666666664</v>
      </c>
      <c r="B8706" s="6">
        <v>16</v>
      </c>
      <c r="C8706" s="5">
        <f t="shared" si="270"/>
        <v>2</v>
      </c>
      <c r="D8706" s="5">
        <f t="shared" si="271"/>
        <v>12</v>
      </c>
      <c r="E8706">
        <v>260.59984700000001</v>
      </c>
      <c r="F8706">
        <v>52.280059999999999</v>
      </c>
      <c r="G8706">
        <v>335.89997</v>
      </c>
      <c r="H8706">
        <v>66.700050000000005</v>
      </c>
      <c r="I8706">
        <v>2941.9996000000001</v>
      </c>
      <c r="J8706">
        <v>1117.00017</v>
      </c>
      <c r="K8706">
        <v>892.00007199999993</v>
      </c>
      <c r="L8706">
        <v>408.20009870000001</v>
      </c>
      <c r="M8706">
        <v>885.00083999999993</v>
      </c>
      <c r="N8706">
        <v>182.00017</v>
      </c>
      <c r="O8706">
        <v>302.19994999999994</v>
      </c>
      <c r="P8706">
        <v>53.399929999999998</v>
      </c>
      <c r="Q8706">
        <v>705.00072999999998</v>
      </c>
      <c r="R8706">
        <v>284</v>
      </c>
      <c r="S8706">
        <v>2207.5995900000003</v>
      </c>
      <c r="T8706">
        <v>643.40000499999996</v>
      </c>
      <c r="U8706">
        <v>206.89981</v>
      </c>
      <c r="V8706">
        <v>34.499927999999997</v>
      </c>
      <c r="W8706">
        <v>50.500003999999997</v>
      </c>
      <c r="X8706">
        <v>-4.5</v>
      </c>
      <c r="Y8706">
        <v>159.79993000000002</v>
      </c>
      <c r="Z8706">
        <v>-8.0000050000000016</v>
      </c>
      <c r="AA8706">
        <v>1270.2570900000001</v>
      </c>
      <c r="AB8706">
        <v>29.809758199999997</v>
      </c>
      <c r="AC8706">
        <v>22.3</v>
      </c>
      <c r="AD8706">
        <v>11</v>
      </c>
      <c r="AE8706">
        <v>64.599997000000002</v>
      </c>
      <c r="AF8706">
        <v>17.315476190476186</v>
      </c>
    </row>
    <row r="8707" spans="1:32" x14ac:dyDescent="0.3">
      <c r="A8707" s="3">
        <v>44193.708333333336</v>
      </c>
      <c r="B8707" s="6">
        <v>17</v>
      </c>
      <c r="C8707" s="5">
        <f t="shared" ref="C8707:C8770" si="272">WEEKDAY(A8707)</f>
        <v>2</v>
      </c>
      <c r="D8707" s="5">
        <f t="shared" ref="D8707:D8770" si="273">MONTH(A8707)</f>
        <v>12</v>
      </c>
      <c r="E8707">
        <v>416.30007999999998</v>
      </c>
      <c r="F8707">
        <v>182.9599</v>
      </c>
      <c r="G8707">
        <v>321.30014</v>
      </c>
      <c r="H8707">
        <v>58.200030000000005</v>
      </c>
      <c r="I8707">
        <v>2890.0001999999999</v>
      </c>
      <c r="J8707">
        <v>1098.0000500000001</v>
      </c>
      <c r="K8707">
        <v>861.3000199999999</v>
      </c>
      <c r="L8707">
        <v>397.099965</v>
      </c>
      <c r="M8707">
        <v>988.99900000000002</v>
      </c>
      <c r="N8707">
        <v>220.99963</v>
      </c>
      <c r="O8707">
        <v>300.79997000000003</v>
      </c>
      <c r="P8707">
        <v>50.900002000000001</v>
      </c>
      <c r="Q8707">
        <v>654.99911999999995</v>
      </c>
      <c r="R8707">
        <v>256.99969999999996</v>
      </c>
      <c r="S8707">
        <v>2743.2998000000002</v>
      </c>
      <c r="T8707">
        <v>726.30011999999999</v>
      </c>
      <c r="U8707">
        <v>223.9</v>
      </c>
      <c r="V8707">
        <v>45.133319999999998</v>
      </c>
      <c r="W8707">
        <v>148.90001000000001</v>
      </c>
      <c r="X8707">
        <v>4.2000019999999996</v>
      </c>
      <c r="Y8707">
        <v>181.60000000000002</v>
      </c>
      <c r="Z8707">
        <v>-8.6999870000000001</v>
      </c>
      <c r="AA8707">
        <v>1260.7157</v>
      </c>
      <c r="AB8707">
        <v>47.203708000000006</v>
      </c>
      <c r="AC8707">
        <v>57.800020000000004</v>
      </c>
      <c r="AD8707">
        <v>25.6</v>
      </c>
      <c r="AE8707">
        <v>63.299990999999999</v>
      </c>
      <c r="AF8707">
        <v>4.770833333333333</v>
      </c>
    </row>
    <row r="8708" spans="1:32" x14ac:dyDescent="0.3">
      <c r="A8708" s="3">
        <v>44193.75</v>
      </c>
      <c r="B8708" s="6">
        <v>18</v>
      </c>
      <c r="C8708" s="5">
        <f t="shared" si="272"/>
        <v>2</v>
      </c>
      <c r="D8708" s="5">
        <f t="shared" si="273"/>
        <v>12</v>
      </c>
      <c r="E8708">
        <v>384.80011000000002</v>
      </c>
      <c r="F8708">
        <v>169.360119</v>
      </c>
      <c r="G8708">
        <v>341.39979</v>
      </c>
      <c r="H8708">
        <v>63.199979999999996</v>
      </c>
      <c r="I8708">
        <v>2882.0005000000001</v>
      </c>
      <c r="J8708">
        <v>1110</v>
      </c>
      <c r="K8708">
        <v>790.79851999999994</v>
      </c>
      <c r="L8708">
        <v>386.3990933</v>
      </c>
      <c r="M8708">
        <v>931.99998000000005</v>
      </c>
      <c r="N8708">
        <v>215.99983</v>
      </c>
      <c r="O8708">
        <v>287.90001000000001</v>
      </c>
      <c r="P8708">
        <v>43.900023000000004</v>
      </c>
      <c r="Q8708">
        <v>621.00121999999999</v>
      </c>
      <c r="R8708">
        <v>266.00002000000001</v>
      </c>
      <c r="S8708">
        <v>2655.6994</v>
      </c>
      <c r="T8708">
        <v>708.39991999999995</v>
      </c>
      <c r="U8708">
        <v>226.79990000000001</v>
      </c>
      <c r="V8708">
        <v>68.299959999999999</v>
      </c>
      <c r="W8708">
        <v>132.60012</v>
      </c>
      <c r="X8708">
        <v>0.40002700000000013</v>
      </c>
      <c r="Y8708">
        <v>187.4</v>
      </c>
      <c r="Z8708">
        <v>-11.600003000000001</v>
      </c>
      <c r="AA8708">
        <v>1197.6927000000001</v>
      </c>
      <c r="AB8708">
        <v>39.093311999999997</v>
      </c>
      <c r="AC8708">
        <v>28.099979999999999</v>
      </c>
      <c r="AD8708">
        <v>15.299989999999999</v>
      </c>
      <c r="AE8708">
        <v>64.500110000000006</v>
      </c>
      <c r="AF8708">
        <v>0.78571428571428559</v>
      </c>
    </row>
    <row r="8709" spans="1:32" x14ac:dyDescent="0.3">
      <c r="A8709" s="3">
        <v>44193.791666666664</v>
      </c>
      <c r="B8709" s="6">
        <v>19</v>
      </c>
      <c r="C8709" s="5">
        <f t="shared" si="272"/>
        <v>2</v>
      </c>
      <c r="D8709" s="5">
        <f t="shared" si="273"/>
        <v>12</v>
      </c>
      <c r="E8709">
        <v>538.50041399999998</v>
      </c>
      <c r="F8709">
        <v>259.40019999999998</v>
      </c>
      <c r="G8709">
        <v>315.70021000000003</v>
      </c>
      <c r="H8709">
        <v>56.399969999999996</v>
      </c>
      <c r="I8709">
        <v>2882.9998000000001</v>
      </c>
      <c r="J8709">
        <v>1106.9999800000001</v>
      </c>
      <c r="K8709">
        <v>710.09991000000002</v>
      </c>
      <c r="L8709">
        <v>278.80011999999999</v>
      </c>
      <c r="M8709">
        <v>848.00022000000013</v>
      </c>
      <c r="N8709">
        <v>182.00013999999999</v>
      </c>
      <c r="O8709">
        <v>267.40026</v>
      </c>
      <c r="P8709">
        <v>46.800090000000004</v>
      </c>
      <c r="Q8709">
        <v>612.99957999999992</v>
      </c>
      <c r="R8709">
        <v>256</v>
      </c>
      <c r="S8709">
        <v>2542.4996000000001</v>
      </c>
      <c r="T8709">
        <v>684.29990999999995</v>
      </c>
      <c r="U8709">
        <v>222.65002000000001</v>
      </c>
      <c r="V8709">
        <v>41.8</v>
      </c>
      <c r="W8709">
        <v>150.20003</v>
      </c>
      <c r="X8709">
        <v>-0.89998799999999957</v>
      </c>
      <c r="Y8709">
        <v>176.29990000000001</v>
      </c>
      <c r="Z8709">
        <v>-24.199992000000002</v>
      </c>
      <c r="AA8709">
        <v>1145.1958500000001</v>
      </c>
      <c r="AB8709">
        <v>32.153703673334</v>
      </c>
      <c r="AC8709">
        <v>26.4</v>
      </c>
      <c r="AD8709">
        <v>-2.4000019999999997</v>
      </c>
      <c r="AE8709">
        <v>143.30019999999999</v>
      </c>
      <c r="AF8709">
        <v>7.4404761904761932E-2</v>
      </c>
    </row>
    <row r="8710" spans="1:32" x14ac:dyDescent="0.3">
      <c r="A8710" s="3">
        <v>44193.833333333336</v>
      </c>
      <c r="B8710" s="6">
        <v>20</v>
      </c>
      <c r="C8710" s="5">
        <f t="shared" si="272"/>
        <v>2</v>
      </c>
      <c r="D8710" s="5">
        <f t="shared" si="273"/>
        <v>12</v>
      </c>
      <c r="E8710">
        <v>568.50009999999997</v>
      </c>
      <c r="F8710">
        <v>252.76</v>
      </c>
      <c r="G8710">
        <v>342.00006999999999</v>
      </c>
      <c r="H8710">
        <v>58.099980000000002</v>
      </c>
      <c r="I8710">
        <v>2920.0006000000003</v>
      </c>
      <c r="J8710">
        <v>1115.00035</v>
      </c>
      <c r="K8710">
        <v>591.49999000000003</v>
      </c>
      <c r="L8710">
        <v>247.19989100000001</v>
      </c>
      <c r="M8710">
        <v>819.00045</v>
      </c>
      <c r="N8710">
        <v>184.00031999999999</v>
      </c>
      <c r="O8710">
        <v>256.30003999999997</v>
      </c>
      <c r="P8710">
        <v>44.500004000000004</v>
      </c>
      <c r="Q8710">
        <v>457.00040000000001</v>
      </c>
      <c r="R8710">
        <v>193</v>
      </c>
      <c r="S8710">
        <v>2461.7996999999996</v>
      </c>
      <c r="T8710">
        <v>630.89977999999996</v>
      </c>
      <c r="U8710">
        <v>256</v>
      </c>
      <c r="V8710">
        <v>67.900009999999995</v>
      </c>
      <c r="W8710">
        <v>156.59993499999999</v>
      </c>
      <c r="X8710">
        <v>3.2999950000000005</v>
      </c>
      <c r="Y8710">
        <v>208.09987000000001</v>
      </c>
      <c r="Z8710">
        <v>-22.100012</v>
      </c>
      <c r="AA8710">
        <v>1099.0180599999999</v>
      </c>
      <c r="AB8710">
        <v>6.006726699999998</v>
      </c>
      <c r="AC8710">
        <v>31.900010000000002</v>
      </c>
      <c r="AD8710">
        <v>1.6</v>
      </c>
      <c r="AE8710">
        <v>243</v>
      </c>
      <c r="AF8710">
        <v>6.2500000000000014E-2</v>
      </c>
    </row>
    <row r="8711" spans="1:32" x14ac:dyDescent="0.3">
      <c r="A8711" s="3">
        <v>44193.875</v>
      </c>
      <c r="B8711" s="6">
        <v>21</v>
      </c>
      <c r="C8711" s="5">
        <f t="shared" si="272"/>
        <v>2</v>
      </c>
      <c r="D8711" s="5">
        <f t="shared" si="273"/>
        <v>12</v>
      </c>
      <c r="E8711">
        <v>510.69985300000002</v>
      </c>
      <c r="F8711">
        <v>245.27987140000002</v>
      </c>
      <c r="G8711">
        <v>323.19981999999999</v>
      </c>
      <c r="H8711">
        <v>59.299970000000002</v>
      </c>
      <c r="I8711">
        <v>2961.9992999999999</v>
      </c>
      <c r="J8711">
        <v>1143.9997900000001</v>
      </c>
      <c r="K8711">
        <v>555.30005000000006</v>
      </c>
      <c r="L8711">
        <v>237.40001000000001</v>
      </c>
      <c r="M8711">
        <v>787.99982</v>
      </c>
      <c r="N8711">
        <v>160.00008</v>
      </c>
      <c r="O8711">
        <v>236.89998</v>
      </c>
      <c r="P8711">
        <v>31.199930999999999</v>
      </c>
      <c r="Q8711">
        <v>444.00029999999998</v>
      </c>
      <c r="R8711">
        <v>211.99992</v>
      </c>
      <c r="S8711">
        <v>2374.2002000000002</v>
      </c>
      <c r="T8711">
        <v>605.10018000000002</v>
      </c>
      <c r="U8711">
        <v>261.41660000000002</v>
      </c>
      <c r="V8711">
        <v>68.866659999999996</v>
      </c>
      <c r="W8711">
        <v>144.30000799999999</v>
      </c>
      <c r="X8711">
        <v>2.0000049999999998</v>
      </c>
      <c r="Y8711">
        <v>190.50009</v>
      </c>
      <c r="Z8711">
        <v>-35.6</v>
      </c>
      <c r="AA8711">
        <v>1106.3787300000001</v>
      </c>
      <c r="AB8711">
        <v>3.0575158</v>
      </c>
      <c r="AC8711">
        <v>28.000050999999999</v>
      </c>
      <c r="AD8711">
        <v>0.20001000000000002</v>
      </c>
      <c r="AE8711">
        <v>241.19999700000002</v>
      </c>
      <c r="AF8711">
        <v>4.4642857142857151E-2</v>
      </c>
    </row>
    <row r="8712" spans="1:32" x14ac:dyDescent="0.3">
      <c r="A8712" s="3">
        <v>44193.916666666664</v>
      </c>
      <c r="B8712" s="6">
        <v>22</v>
      </c>
      <c r="C8712" s="5">
        <f t="shared" si="272"/>
        <v>2</v>
      </c>
      <c r="D8712" s="5">
        <f t="shared" si="273"/>
        <v>12</v>
      </c>
      <c r="E8712">
        <v>483.69990000000001</v>
      </c>
      <c r="F8712">
        <v>210.16</v>
      </c>
      <c r="G8712">
        <v>221.99999</v>
      </c>
      <c r="H8712">
        <v>39.69997</v>
      </c>
      <c r="I8712">
        <v>2866.0000999999997</v>
      </c>
      <c r="J8712">
        <v>1109.0000500000001</v>
      </c>
      <c r="K8712">
        <v>436.099605</v>
      </c>
      <c r="L8712">
        <v>144.19970369999999</v>
      </c>
      <c r="M8712">
        <v>760.00036</v>
      </c>
      <c r="N8712">
        <v>165.00026700000001</v>
      </c>
      <c r="O8712">
        <v>256.09982000000002</v>
      </c>
      <c r="P8712">
        <v>55.999833000000002</v>
      </c>
      <c r="Q8712">
        <v>256.99993000000001</v>
      </c>
      <c r="R8712">
        <v>84.000020000000006</v>
      </c>
      <c r="S8712">
        <v>2361.3000000000002</v>
      </c>
      <c r="T8712">
        <v>608.79975000000002</v>
      </c>
      <c r="U8712">
        <v>277.19979999999998</v>
      </c>
      <c r="V8712">
        <v>69.999949999999998</v>
      </c>
      <c r="W8712">
        <v>69.500051999999997</v>
      </c>
      <c r="X8712">
        <v>-2.4000136699999999</v>
      </c>
      <c r="Y8712">
        <v>181.20017999999999</v>
      </c>
      <c r="Z8712">
        <v>-36.1</v>
      </c>
      <c r="AA8712">
        <v>1083.08699</v>
      </c>
      <c r="AB8712">
        <v>16.937973</v>
      </c>
      <c r="AC8712">
        <v>26.700012000000001</v>
      </c>
      <c r="AD8712">
        <v>0.30000999999999989</v>
      </c>
      <c r="AE8712">
        <v>130.6</v>
      </c>
      <c r="AF8712">
        <v>0</v>
      </c>
    </row>
    <row r="8713" spans="1:32" x14ac:dyDescent="0.3">
      <c r="A8713" s="3">
        <v>44193.958333333336</v>
      </c>
      <c r="B8713" s="6">
        <v>23</v>
      </c>
      <c r="C8713" s="5">
        <f t="shared" si="272"/>
        <v>2</v>
      </c>
      <c r="D8713" s="5">
        <f t="shared" si="273"/>
        <v>12</v>
      </c>
      <c r="E8713">
        <v>310.99981400000001</v>
      </c>
      <c r="F8713">
        <v>146.47970100000001</v>
      </c>
      <c r="G8713">
        <v>230.69991999999999</v>
      </c>
      <c r="H8713">
        <v>45.199950000000001</v>
      </c>
      <c r="I8713">
        <v>2880.0005999999998</v>
      </c>
      <c r="J8713">
        <v>1159.9998800000001</v>
      </c>
      <c r="K8713">
        <v>513.69979999999998</v>
      </c>
      <c r="L8713">
        <v>232.10001169999998</v>
      </c>
      <c r="M8713">
        <v>725.00060000000008</v>
      </c>
      <c r="N8713">
        <v>152.00018</v>
      </c>
      <c r="O8713">
        <v>234.69995</v>
      </c>
      <c r="P8713">
        <v>27.700002000000001</v>
      </c>
      <c r="Q8713">
        <v>208.00008</v>
      </c>
      <c r="R8713">
        <v>74.999970000000005</v>
      </c>
      <c r="S8713">
        <v>2197.60104</v>
      </c>
      <c r="T8713">
        <v>527.50013999999999</v>
      </c>
      <c r="U8713">
        <v>294.43330000000003</v>
      </c>
      <c r="V8713">
        <v>71.000010000000003</v>
      </c>
      <c r="W8713">
        <v>66.399991999999997</v>
      </c>
      <c r="X8713">
        <v>-3.6999950000000004</v>
      </c>
      <c r="Y8713">
        <v>188.20023</v>
      </c>
      <c r="Z8713">
        <v>-34.999969999999998</v>
      </c>
      <c r="AA8713">
        <v>1059.5027400000001</v>
      </c>
      <c r="AB8713">
        <v>22.101331600000002</v>
      </c>
      <c r="AC8713">
        <v>27.299990000000001</v>
      </c>
      <c r="AD8713">
        <v>1</v>
      </c>
      <c r="AE8713">
        <v>79.800079999999994</v>
      </c>
      <c r="AF8713">
        <v>0</v>
      </c>
    </row>
    <row r="8714" spans="1:32" x14ac:dyDescent="0.3">
      <c r="A8714" s="3">
        <v>44194</v>
      </c>
      <c r="B8714" s="5">
        <v>0</v>
      </c>
      <c r="C8714" s="5">
        <f t="shared" si="272"/>
        <v>3</v>
      </c>
      <c r="D8714" s="5">
        <f t="shared" si="273"/>
        <v>12</v>
      </c>
      <c r="E8714">
        <v>187.10001</v>
      </c>
      <c r="F8714">
        <v>21.400003000000002</v>
      </c>
      <c r="G8714">
        <v>236.29995</v>
      </c>
      <c r="H8714">
        <v>36.299959999999999</v>
      </c>
      <c r="I8714">
        <v>2820.0001999999999</v>
      </c>
      <c r="J8714">
        <v>1130.9999299999999</v>
      </c>
      <c r="K8714">
        <v>497.79999899999996</v>
      </c>
      <c r="L8714">
        <v>228.7999973</v>
      </c>
      <c r="M8714">
        <v>707.00045</v>
      </c>
      <c r="N8714">
        <v>135.00002000000001</v>
      </c>
      <c r="O8714">
        <v>231.89992000000001</v>
      </c>
      <c r="P8714">
        <v>25.600006</v>
      </c>
      <c r="Q8714">
        <v>176.00004999999999</v>
      </c>
      <c r="R8714">
        <v>52.000019999999999</v>
      </c>
      <c r="S8714">
        <v>2205.5001999999999</v>
      </c>
      <c r="T8714">
        <v>561.49981000000002</v>
      </c>
      <c r="U8714">
        <v>262.69979999999998</v>
      </c>
      <c r="V8714">
        <v>67.100090000000009</v>
      </c>
      <c r="W8714">
        <v>21.899979999999999</v>
      </c>
      <c r="X8714">
        <v>-3.4000017000000002</v>
      </c>
      <c r="Y8714">
        <v>207.10012</v>
      </c>
      <c r="Z8714">
        <v>-35.799990000000001</v>
      </c>
      <c r="AA8714">
        <v>1090.4845100000002</v>
      </c>
      <c r="AB8714">
        <v>39.056823999999992</v>
      </c>
      <c r="AC8714">
        <v>30.499997999999998</v>
      </c>
      <c r="AD8714">
        <v>1.6</v>
      </c>
      <c r="AE8714">
        <v>81.599980000000002</v>
      </c>
      <c r="AF8714">
        <v>0</v>
      </c>
    </row>
    <row r="8715" spans="1:32" x14ac:dyDescent="0.3">
      <c r="A8715" s="3">
        <v>44194.041666666664</v>
      </c>
      <c r="B8715" s="5">
        <v>1</v>
      </c>
      <c r="C8715" s="5">
        <f t="shared" si="272"/>
        <v>3</v>
      </c>
      <c r="D8715" s="5">
        <f t="shared" si="273"/>
        <v>12</v>
      </c>
      <c r="E8715">
        <v>181.90000999999998</v>
      </c>
      <c r="F8715">
        <v>19.000041</v>
      </c>
      <c r="G8715">
        <v>196.59996000000001</v>
      </c>
      <c r="H8715">
        <v>41.099990000000005</v>
      </c>
      <c r="I8715">
        <v>2803.0005000000001</v>
      </c>
      <c r="J8715">
        <v>1130.0001500000001</v>
      </c>
      <c r="K8715">
        <v>498.49984000000001</v>
      </c>
      <c r="L8715">
        <v>230.29998800000001</v>
      </c>
      <c r="M8715">
        <v>753.99932000000001</v>
      </c>
      <c r="N8715">
        <v>138.99993000000001</v>
      </c>
      <c r="O8715">
        <v>240.69983000000002</v>
      </c>
      <c r="P8715">
        <v>42.699802000000005</v>
      </c>
      <c r="Q8715">
        <v>173.00018</v>
      </c>
      <c r="R8715">
        <v>45.000067000000001</v>
      </c>
      <c r="S8715">
        <v>2167.2997999999998</v>
      </c>
      <c r="T8715">
        <v>531.79999999999995</v>
      </c>
      <c r="U8715">
        <v>260.60000000000002</v>
      </c>
      <c r="V8715">
        <v>73.633340000000004</v>
      </c>
      <c r="W8715">
        <v>22.400007000000002</v>
      </c>
      <c r="X8715">
        <v>-3.8</v>
      </c>
      <c r="Y8715">
        <v>196.19995</v>
      </c>
      <c r="Z8715">
        <v>-38.30001</v>
      </c>
      <c r="AA8715">
        <v>1056.2984799999999</v>
      </c>
      <c r="AB8715">
        <v>7.287179999999994</v>
      </c>
      <c r="AC8715">
        <v>29.6</v>
      </c>
      <c r="AD8715">
        <v>1.6</v>
      </c>
      <c r="AE8715">
        <v>85.900080000000003</v>
      </c>
      <c r="AF8715">
        <v>0</v>
      </c>
    </row>
    <row r="8716" spans="1:32" x14ac:dyDescent="0.3">
      <c r="A8716" s="3">
        <v>44194.083333333336</v>
      </c>
      <c r="B8716" s="5">
        <v>2</v>
      </c>
      <c r="C8716" s="5">
        <f t="shared" si="272"/>
        <v>3</v>
      </c>
      <c r="D8716" s="5">
        <f t="shared" si="273"/>
        <v>12</v>
      </c>
      <c r="E8716">
        <v>174.5</v>
      </c>
      <c r="F8716">
        <v>14.2</v>
      </c>
      <c r="G8716">
        <v>186.89991000000001</v>
      </c>
      <c r="H8716">
        <v>30.499949999999998</v>
      </c>
      <c r="I8716">
        <v>2777.0005999999998</v>
      </c>
      <c r="J8716">
        <v>1127.00008</v>
      </c>
      <c r="K8716">
        <v>486.59992</v>
      </c>
      <c r="L8716">
        <v>227.80001000000001</v>
      </c>
      <c r="M8716">
        <v>694.99985000000004</v>
      </c>
      <c r="N8716">
        <v>130.00018299999999</v>
      </c>
      <c r="O8716">
        <v>232.00004000000001</v>
      </c>
      <c r="P8716">
        <v>30.599972000000001</v>
      </c>
      <c r="Q8716">
        <v>171.00015000000002</v>
      </c>
      <c r="R8716">
        <v>52.000050000000002</v>
      </c>
      <c r="S8716">
        <v>2170.1</v>
      </c>
      <c r="T8716">
        <v>530.99999000000003</v>
      </c>
      <c r="U8716">
        <v>232.7</v>
      </c>
      <c r="V8716">
        <v>32.500010000000003</v>
      </c>
      <c r="W8716">
        <v>19</v>
      </c>
      <c r="X8716">
        <v>-4.4000000000000004</v>
      </c>
      <c r="Y8716">
        <v>179.19990999999999</v>
      </c>
      <c r="Z8716">
        <v>-36.000010000000003</v>
      </c>
      <c r="AA8716">
        <v>1104.5835099999999</v>
      </c>
      <c r="AB8716">
        <v>22.851959000000001</v>
      </c>
      <c r="AC8716">
        <v>24.700000000000003</v>
      </c>
      <c r="AD8716">
        <v>1</v>
      </c>
      <c r="AE8716">
        <v>68.000050000000002</v>
      </c>
      <c r="AF8716">
        <v>0</v>
      </c>
    </row>
    <row r="8717" spans="1:32" x14ac:dyDescent="0.3">
      <c r="A8717" s="3">
        <v>44194.125</v>
      </c>
      <c r="B8717" s="5">
        <v>3</v>
      </c>
      <c r="C8717" s="5">
        <f t="shared" si="272"/>
        <v>3</v>
      </c>
      <c r="D8717" s="5">
        <f t="shared" si="273"/>
        <v>12</v>
      </c>
      <c r="E8717">
        <v>174.30004400000001</v>
      </c>
      <c r="F8717">
        <v>14.600032000000001</v>
      </c>
      <c r="G8717">
        <v>180.50005999999999</v>
      </c>
      <c r="H8717">
        <v>29.100028999999999</v>
      </c>
      <c r="I8717">
        <v>2802.0003000000002</v>
      </c>
      <c r="J8717">
        <v>1151.0001199999999</v>
      </c>
      <c r="K8717">
        <v>487.60023200000001</v>
      </c>
      <c r="L8717">
        <v>235.09995499999999</v>
      </c>
      <c r="M8717">
        <v>732.99954000000002</v>
      </c>
      <c r="N8717">
        <v>140</v>
      </c>
      <c r="O8717">
        <v>224.9</v>
      </c>
      <c r="P8717">
        <v>24.200069000000003</v>
      </c>
      <c r="Q8717">
        <v>172</v>
      </c>
      <c r="R8717">
        <v>49.999980000000001</v>
      </c>
      <c r="S8717">
        <v>2150.2999</v>
      </c>
      <c r="T8717">
        <v>528.39999</v>
      </c>
      <c r="U8717">
        <v>193.83330999999998</v>
      </c>
      <c r="V8717">
        <v>-1.0667000000000009</v>
      </c>
      <c r="W8717">
        <v>20.9</v>
      </c>
      <c r="X8717">
        <v>-4.0999999999999996</v>
      </c>
      <c r="Y8717">
        <v>156.30002999999999</v>
      </c>
      <c r="Z8717">
        <v>-38.099959999999996</v>
      </c>
      <c r="AA8717">
        <v>1056.77484</v>
      </c>
      <c r="AB8717">
        <v>5.3651698999999997</v>
      </c>
      <c r="AC8717">
        <v>25.400010000000002</v>
      </c>
      <c r="AD8717">
        <v>1</v>
      </c>
      <c r="AE8717">
        <v>67.899959999999993</v>
      </c>
      <c r="AF8717">
        <v>0</v>
      </c>
    </row>
    <row r="8718" spans="1:32" x14ac:dyDescent="0.3">
      <c r="A8718" s="3">
        <v>44194.166666666664</v>
      </c>
      <c r="B8718" s="5">
        <v>4</v>
      </c>
      <c r="C8718" s="5">
        <f t="shared" si="272"/>
        <v>3</v>
      </c>
      <c r="D8718" s="5">
        <f t="shared" si="273"/>
        <v>12</v>
      </c>
      <c r="E8718">
        <v>175.29997</v>
      </c>
      <c r="F8718">
        <v>20.240015400000001</v>
      </c>
      <c r="G8718">
        <v>177.49995999999999</v>
      </c>
      <c r="H8718">
        <v>38.799970000000002</v>
      </c>
      <c r="I8718">
        <v>2786.0001999999999</v>
      </c>
      <c r="J8718">
        <v>1144.9998500000002</v>
      </c>
      <c r="K8718">
        <v>491.89996000000002</v>
      </c>
      <c r="L8718">
        <v>234.19999669999999</v>
      </c>
      <c r="M8718">
        <v>689.00015000000008</v>
      </c>
      <c r="N8718">
        <v>134.00018</v>
      </c>
      <c r="O8718">
        <v>235.89990999999998</v>
      </c>
      <c r="P8718">
        <v>44.599727999999999</v>
      </c>
      <c r="Q8718">
        <v>172.00013000000001</v>
      </c>
      <c r="R8718">
        <v>49.000030000000002</v>
      </c>
      <c r="S8718">
        <v>2152.6</v>
      </c>
      <c r="T8718">
        <v>523.80020000000002</v>
      </c>
      <c r="U8718">
        <v>199.76664</v>
      </c>
      <c r="V8718">
        <v>55.100030000000004</v>
      </c>
      <c r="W8718">
        <v>18.899996000000002</v>
      </c>
      <c r="X8718">
        <v>-4.4000050000000002</v>
      </c>
      <c r="Y8718">
        <v>142.80005</v>
      </c>
      <c r="Z8718">
        <v>-38.19999</v>
      </c>
      <c r="AA8718">
        <v>1040.4422099999999</v>
      </c>
      <c r="AB8718">
        <v>-14.921940999999999</v>
      </c>
      <c r="AC8718">
        <v>25.300007000000001</v>
      </c>
      <c r="AD8718">
        <v>1.0999979999999998</v>
      </c>
      <c r="AE8718">
        <v>66.900009999999995</v>
      </c>
      <c r="AF8718">
        <v>0</v>
      </c>
    </row>
    <row r="8719" spans="1:32" x14ac:dyDescent="0.3">
      <c r="A8719" s="3">
        <v>44194.208333333336</v>
      </c>
      <c r="B8719" s="5">
        <v>5</v>
      </c>
      <c r="C8719" s="5">
        <f t="shared" si="272"/>
        <v>3</v>
      </c>
      <c r="D8719" s="5">
        <f t="shared" si="273"/>
        <v>12</v>
      </c>
      <c r="E8719">
        <v>169.39999700000001</v>
      </c>
      <c r="F8719">
        <v>19.799989999999998</v>
      </c>
      <c r="G8719">
        <v>181.89995999999999</v>
      </c>
      <c r="H8719">
        <v>37.69999</v>
      </c>
      <c r="I8719">
        <v>2765.0003000000002</v>
      </c>
      <c r="J8719">
        <v>1143.9999800000001</v>
      </c>
      <c r="K8719">
        <v>475.89999</v>
      </c>
      <c r="L8719">
        <v>230.6999653</v>
      </c>
      <c r="M8719">
        <v>690.00002000000006</v>
      </c>
      <c r="N8719">
        <v>135.00022999999999</v>
      </c>
      <c r="O8719">
        <v>231.39999</v>
      </c>
      <c r="P8719">
        <v>34.299929000000006</v>
      </c>
      <c r="Q8719">
        <v>174.00012000000001</v>
      </c>
      <c r="R8719">
        <v>51.000050000000002</v>
      </c>
      <c r="S8719">
        <v>2163.6999000000001</v>
      </c>
      <c r="T8719">
        <v>534.80002999999999</v>
      </c>
      <c r="U8719">
        <v>183.76670000000001</v>
      </c>
      <c r="V8719">
        <v>35.466659</v>
      </c>
      <c r="W8719">
        <v>17.200005000000001</v>
      </c>
      <c r="X8719">
        <v>-5.2</v>
      </c>
      <c r="Y8719">
        <v>141.19999000000001</v>
      </c>
      <c r="Z8719">
        <v>-35</v>
      </c>
      <c r="AA8719">
        <v>1067.2662</v>
      </c>
      <c r="AB8719">
        <v>17.211374199999998</v>
      </c>
      <c r="AC8719">
        <v>25.3</v>
      </c>
      <c r="AD8719">
        <v>1.0999999999999996</v>
      </c>
      <c r="AE8719">
        <v>67.599956000000006</v>
      </c>
      <c r="AF8719">
        <v>0</v>
      </c>
    </row>
    <row r="8720" spans="1:32" x14ac:dyDescent="0.3">
      <c r="A8720" s="3">
        <v>44194.25</v>
      </c>
      <c r="B8720" s="5">
        <v>6</v>
      </c>
      <c r="C8720" s="5">
        <f t="shared" si="272"/>
        <v>3</v>
      </c>
      <c r="D8720" s="5">
        <f t="shared" si="273"/>
        <v>12</v>
      </c>
      <c r="E8720">
        <v>180.19990999999999</v>
      </c>
      <c r="F8720">
        <v>32.559890000000003</v>
      </c>
      <c r="G8720">
        <v>175.60002</v>
      </c>
      <c r="H8720">
        <v>30.00001</v>
      </c>
      <c r="I8720">
        <v>2709.9996000000001</v>
      </c>
      <c r="J8720">
        <v>1107.9997699999999</v>
      </c>
      <c r="K8720">
        <v>481.59996999999998</v>
      </c>
      <c r="L8720">
        <v>225.79996299999999</v>
      </c>
      <c r="M8720">
        <v>692.00067999999999</v>
      </c>
      <c r="N8720">
        <v>142.00014999999999</v>
      </c>
      <c r="O8720">
        <v>225.60002000000003</v>
      </c>
      <c r="P8720">
        <v>26.900004000000003</v>
      </c>
      <c r="Q8720">
        <v>184.99997000000002</v>
      </c>
      <c r="R8720">
        <v>53.000019999999999</v>
      </c>
      <c r="S8720">
        <v>2125.7999200000004</v>
      </c>
      <c r="T8720">
        <v>502.79996999999997</v>
      </c>
      <c r="U8720">
        <v>181.19995</v>
      </c>
      <c r="V8720">
        <v>15.200290000000001</v>
      </c>
      <c r="W8720">
        <v>19.000002000000002</v>
      </c>
      <c r="X8720">
        <v>-4.6999999999999993</v>
      </c>
      <c r="Y8720">
        <v>136.30011000000002</v>
      </c>
      <c r="Z8720">
        <v>-33.799989999999994</v>
      </c>
      <c r="AA8720">
        <v>1014.4967100000001</v>
      </c>
      <c r="AB8720">
        <v>-39.568313000000003</v>
      </c>
      <c r="AC8720">
        <v>26</v>
      </c>
      <c r="AD8720">
        <v>1</v>
      </c>
      <c r="AE8720">
        <v>68.400019999999998</v>
      </c>
      <c r="AF8720">
        <v>0</v>
      </c>
    </row>
    <row r="8721" spans="1:32" x14ac:dyDescent="0.3">
      <c r="A8721" s="3">
        <v>44194.291666666664</v>
      </c>
      <c r="B8721" s="5">
        <v>7</v>
      </c>
      <c r="C8721" s="5">
        <f t="shared" si="272"/>
        <v>3</v>
      </c>
      <c r="D8721" s="5">
        <f t="shared" si="273"/>
        <v>12</v>
      </c>
      <c r="E8721">
        <v>173.69995</v>
      </c>
      <c r="F8721">
        <v>19.799938000000001</v>
      </c>
      <c r="G8721">
        <v>208.19988000000001</v>
      </c>
      <c r="H8721">
        <v>49.599879999999999</v>
      </c>
      <c r="I8721">
        <v>2732.0002999999997</v>
      </c>
      <c r="J8721">
        <v>1109.9999499999999</v>
      </c>
      <c r="K8721">
        <v>500.49989999999997</v>
      </c>
      <c r="L8721">
        <v>233.19998533</v>
      </c>
      <c r="M8721">
        <v>734.00018</v>
      </c>
      <c r="N8721">
        <v>157.00003000000001</v>
      </c>
      <c r="O8721">
        <v>228.6</v>
      </c>
      <c r="P8721">
        <v>37.99973</v>
      </c>
      <c r="Q8721">
        <v>518.00009999999997</v>
      </c>
      <c r="R8721">
        <v>181.0001</v>
      </c>
      <c r="S8721">
        <v>2171.5002399999998</v>
      </c>
      <c r="T8721">
        <v>498.50011000000001</v>
      </c>
      <c r="U8721">
        <v>182.29993999999999</v>
      </c>
      <c r="V8721">
        <v>14.8</v>
      </c>
      <c r="W8721">
        <v>36.900091000000003</v>
      </c>
      <c r="X8721">
        <v>-5.9999856999999999</v>
      </c>
      <c r="Y8721">
        <v>128.19989000000001</v>
      </c>
      <c r="Z8721">
        <v>-33.500010000000003</v>
      </c>
      <c r="AA8721">
        <v>1072.3205</v>
      </c>
      <c r="AB8721">
        <v>17.613985999999997</v>
      </c>
      <c r="AC8721">
        <v>27.8</v>
      </c>
      <c r="AD8721">
        <v>0.80000199999999977</v>
      </c>
      <c r="AE8721">
        <v>58.599989999999998</v>
      </c>
      <c r="AF8721">
        <v>10.764880952380953</v>
      </c>
    </row>
    <row r="8722" spans="1:32" x14ac:dyDescent="0.3">
      <c r="A8722" s="3">
        <v>44194.333333333336</v>
      </c>
      <c r="B8722" s="5">
        <v>8</v>
      </c>
      <c r="C8722" s="5">
        <f t="shared" si="272"/>
        <v>3</v>
      </c>
      <c r="D8722" s="5">
        <f t="shared" si="273"/>
        <v>12</v>
      </c>
      <c r="E8722">
        <v>156.99991</v>
      </c>
      <c r="F8722">
        <v>19.760000000000002</v>
      </c>
      <c r="G8722">
        <v>243.09998999999999</v>
      </c>
      <c r="H8722">
        <v>42.499980000000001</v>
      </c>
      <c r="I8722">
        <v>2714.0009999999997</v>
      </c>
      <c r="J8722">
        <v>1102.00017</v>
      </c>
      <c r="K8722">
        <v>750.80056500000001</v>
      </c>
      <c r="L8722">
        <v>333.50024100000002</v>
      </c>
      <c r="M8722">
        <v>804.00030000000004</v>
      </c>
      <c r="N8722">
        <v>185.00012000000001</v>
      </c>
      <c r="O8722">
        <v>278.50002999999998</v>
      </c>
      <c r="P8722">
        <v>69.300024999999991</v>
      </c>
      <c r="Q8722">
        <v>518.99980000000005</v>
      </c>
      <c r="R8722">
        <v>193</v>
      </c>
      <c r="S8722">
        <v>2509.6999999999998</v>
      </c>
      <c r="T8722">
        <v>676.00002000000006</v>
      </c>
      <c r="U8722">
        <v>187.45003</v>
      </c>
      <c r="V8722">
        <v>44.999966000000001</v>
      </c>
      <c r="W8722">
        <v>44.399979999999999</v>
      </c>
      <c r="X8722">
        <v>-4.9999900000000004</v>
      </c>
      <c r="Y8722">
        <v>145.79996</v>
      </c>
      <c r="Z8722">
        <v>-12.299982</v>
      </c>
      <c r="AA8722">
        <v>1122.52782</v>
      </c>
      <c r="AB8722">
        <v>21.9346876</v>
      </c>
      <c r="AC8722">
        <v>6.9999519999999986</v>
      </c>
      <c r="AD8722">
        <v>12.200033000000001</v>
      </c>
      <c r="AE8722">
        <v>68.8</v>
      </c>
      <c r="AF8722">
        <v>56.148809523809526</v>
      </c>
    </row>
    <row r="8723" spans="1:32" x14ac:dyDescent="0.3">
      <c r="A8723" s="3">
        <v>44194.375</v>
      </c>
      <c r="B8723" s="5">
        <v>9</v>
      </c>
      <c r="C8723" s="5">
        <f t="shared" si="272"/>
        <v>3</v>
      </c>
      <c r="D8723" s="5">
        <f t="shared" si="273"/>
        <v>12</v>
      </c>
      <c r="E8723">
        <v>165.19990000000001</v>
      </c>
      <c r="F8723">
        <v>21.480005000000002</v>
      </c>
      <c r="G8723">
        <v>269.8</v>
      </c>
      <c r="H8723">
        <v>46.000079999999997</v>
      </c>
      <c r="I8723">
        <v>2770.9994000000002</v>
      </c>
      <c r="J8723">
        <v>1083.9999299999999</v>
      </c>
      <c r="K8723">
        <v>742.40001499999994</v>
      </c>
      <c r="L8723">
        <v>323.20002500000004</v>
      </c>
      <c r="M8723">
        <v>862.00004000000013</v>
      </c>
      <c r="N8723">
        <v>176.00019</v>
      </c>
      <c r="O8723">
        <v>295.3</v>
      </c>
      <c r="P8723">
        <v>61.800019000000006</v>
      </c>
      <c r="Q8723">
        <v>540.00027</v>
      </c>
      <c r="R8723">
        <v>181.0001</v>
      </c>
      <c r="S8723">
        <v>2703.3999999999996</v>
      </c>
      <c r="T8723">
        <v>839.69992000000002</v>
      </c>
      <c r="U8723">
        <v>200.20022</v>
      </c>
      <c r="V8723">
        <v>57.400179999999999</v>
      </c>
      <c r="W8723">
        <v>32.999949000000001</v>
      </c>
      <c r="X8723">
        <v>-4.1000100000000002</v>
      </c>
      <c r="Y8723">
        <v>194.69979000000001</v>
      </c>
      <c r="Z8723">
        <v>-4.1000269999999999</v>
      </c>
      <c r="AA8723">
        <v>1175.0423000000001</v>
      </c>
      <c r="AB8723">
        <v>23.675177000000001</v>
      </c>
      <c r="AC8723">
        <v>-12.000018000000001</v>
      </c>
      <c r="AD8723">
        <v>9.5</v>
      </c>
      <c r="AE8723">
        <v>59.000030000000002</v>
      </c>
      <c r="AF8723">
        <v>129.33035714285714</v>
      </c>
    </row>
    <row r="8724" spans="1:32" x14ac:dyDescent="0.3">
      <c r="A8724" s="3">
        <v>44194.416666666664</v>
      </c>
      <c r="B8724" s="6">
        <v>10</v>
      </c>
      <c r="C8724" s="5">
        <f t="shared" si="272"/>
        <v>3</v>
      </c>
      <c r="D8724" s="5">
        <f t="shared" si="273"/>
        <v>12</v>
      </c>
      <c r="E8724">
        <v>120.198965</v>
      </c>
      <c r="F8724">
        <v>28.08006</v>
      </c>
      <c r="G8724">
        <v>320.70013</v>
      </c>
      <c r="H8724">
        <v>62.700009999999999</v>
      </c>
      <c r="I8724">
        <v>2732.9999000000003</v>
      </c>
      <c r="J8724">
        <v>1109.0000199999999</v>
      </c>
      <c r="K8724">
        <v>766.90013999999996</v>
      </c>
      <c r="L8724">
        <v>328.70004699999998</v>
      </c>
      <c r="M8724">
        <v>908.99972000000002</v>
      </c>
      <c r="N8724">
        <v>182.00009</v>
      </c>
      <c r="O8724">
        <v>243.0001</v>
      </c>
      <c r="P8724">
        <v>50.799953000000002</v>
      </c>
      <c r="Q8724">
        <v>679.99847999999997</v>
      </c>
      <c r="R8724">
        <v>239.99992</v>
      </c>
      <c r="S8724">
        <v>2993.299</v>
      </c>
      <c r="T8724">
        <v>868.29990999999995</v>
      </c>
      <c r="U8724">
        <v>175.29984999999999</v>
      </c>
      <c r="V8724">
        <v>64.966679999999997</v>
      </c>
      <c r="W8724">
        <v>39.600023</v>
      </c>
      <c r="X8724">
        <v>-3.3000117000000002</v>
      </c>
      <c r="Y8724">
        <v>150.59998999999999</v>
      </c>
      <c r="Z8724">
        <v>-10.200006999999999</v>
      </c>
      <c r="AA8724">
        <v>1309.6272900000001</v>
      </c>
      <c r="AB8724">
        <v>25.525314999999999</v>
      </c>
      <c r="AC8724">
        <v>-223.400631</v>
      </c>
      <c r="AD8724">
        <v>12.600009999999999</v>
      </c>
      <c r="AE8724">
        <v>63.399744999999996</v>
      </c>
      <c r="AF8724">
        <v>140.11309523809521</v>
      </c>
    </row>
    <row r="8725" spans="1:32" x14ac:dyDescent="0.3">
      <c r="A8725" s="3">
        <v>44194.458333333336</v>
      </c>
      <c r="B8725" s="6">
        <v>11</v>
      </c>
      <c r="C8725" s="5">
        <f t="shared" si="272"/>
        <v>3</v>
      </c>
      <c r="D8725" s="5">
        <f t="shared" si="273"/>
        <v>12</v>
      </c>
      <c r="E8725">
        <v>149.20003700000001</v>
      </c>
      <c r="F8725">
        <v>38.660005999999996</v>
      </c>
      <c r="G8725">
        <v>350.99972000000002</v>
      </c>
      <c r="H8725">
        <v>64.099989999999991</v>
      </c>
      <c r="I8725">
        <v>2800</v>
      </c>
      <c r="J8725">
        <v>1099.9999299999999</v>
      </c>
      <c r="K8725">
        <v>746.50023999999996</v>
      </c>
      <c r="L8725">
        <v>325.39997299999999</v>
      </c>
      <c r="M8725">
        <v>871.00063</v>
      </c>
      <c r="N8725">
        <v>186.00011000000001</v>
      </c>
      <c r="O8725">
        <v>255.19990999999999</v>
      </c>
      <c r="P8725">
        <v>47.799909</v>
      </c>
      <c r="Q8725">
        <v>706.00025000000005</v>
      </c>
      <c r="R8725">
        <v>276.00001333333</v>
      </c>
      <c r="S8725">
        <v>2916.5984999999996</v>
      </c>
      <c r="T8725">
        <v>875.39974000000007</v>
      </c>
      <c r="U8725">
        <v>201.10007999999999</v>
      </c>
      <c r="V8725">
        <v>71.700010000000006</v>
      </c>
      <c r="W8725">
        <v>37.200029000000001</v>
      </c>
      <c r="X8725">
        <v>-4.9999833333299994</v>
      </c>
      <c r="Y8725">
        <v>153.50008</v>
      </c>
      <c r="Z8725">
        <v>-6.6999989999999991</v>
      </c>
      <c r="AA8725">
        <v>1217.2301399999999</v>
      </c>
      <c r="AB8725">
        <v>33.544536000000001</v>
      </c>
      <c r="AC8725">
        <v>-71.100069999999988</v>
      </c>
      <c r="AD8725">
        <v>11.69999</v>
      </c>
      <c r="AE8725">
        <v>71.799966999999995</v>
      </c>
      <c r="AF8725">
        <v>159.74702380952385</v>
      </c>
    </row>
    <row r="8726" spans="1:32" x14ac:dyDescent="0.3">
      <c r="A8726" s="3">
        <v>44194.5</v>
      </c>
      <c r="B8726" s="6">
        <v>12</v>
      </c>
      <c r="C8726" s="5">
        <f t="shared" si="272"/>
        <v>3</v>
      </c>
      <c r="D8726" s="5">
        <f t="shared" si="273"/>
        <v>12</v>
      </c>
      <c r="E8726">
        <v>143.00023999999999</v>
      </c>
      <c r="F8726">
        <v>42.080048999999995</v>
      </c>
      <c r="G8726">
        <v>344.89997</v>
      </c>
      <c r="H8726">
        <v>63.999989999999997</v>
      </c>
      <c r="I8726">
        <v>2819</v>
      </c>
      <c r="J8726">
        <v>1107.0000300000002</v>
      </c>
      <c r="K8726">
        <v>787.10001000000011</v>
      </c>
      <c r="L8726">
        <v>335.30007800000004</v>
      </c>
      <c r="M8726">
        <v>948.99995000000001</v>
      </c>
      <c r="N8726">
        <v>202.99973</v>
      </c>
      <c r="O8726">
        <v>251.49988999999999</v>
      </c>
      <c r="P8726">
        <v>44.000024999999994</v>
      </c>
      <c r="Q8726">
        <v>726.99956999999995</v>
      </c>
      <c r="R8726">
        <v>268.99997999999999</v>
      </c>
      <c r="S8726">
        <v>2835.3994000000002</v>
      </c>
      <c r="T8726">
        <v>861.20011000000011</v>
      </c>
      <c r="U8726">
        <v>169.50017</v>
      </c>
      <c r="V8726">
        <v>61.600039999999993</v>
      </c>
      <c r="W8726">
        <v>25.700011</v>
      </c>
      <c r="X8726">
        <v>-5</v>
      </c>
      <c r="Y8726">
        <v>149.19998000000001</v>
      </c>
      <c r="Z8726">
        <v>-6.8999999999999995</v>
      </c>
      <c r="AA8726">
        <v>1267.4743000000003</v>
      </c>
      <c r="AB8726">
        <v>52.294982000000005</v>
      </c>
      <c r="AC8726">
        <v>-52.500129999999999</v>
      </c>
      <c r="AD8726">
        <v>17.100010000000001</v>
      </c>
      <c r="AE8726">
        <v>63.999989999999997</v>
      </c>
      <c r="AF8726">
        <v>150.38095238095235</v>
      </c>
    </row>
    <row r="8727" spans="1:32" x14ac:dyDescent="0.3">
      <c r="A8727" s="3">
        <v>44194.541666666664</v>
      </c>
      <c r="B8727" s="6">
        <v>13</v>
      </c>
      <c r="C8727" s="5">
        <f t="shared" si="272"/>
        <v>3</v>
      </c>
      <c r="D8727" s="5">
        <f t="shared" si="273"/>
        <v>12</v>
      </c>
      <c r="E8727">
        <v>154.800107</v>
      </c>
      <c r="F8727">
        <v>43.32</v>
      </c>
      <c r="G8727">
        <v>324.90024</v>
      </c>
      <c r="H8727">
        <v>62.9</v>
      </c>
      <c r="I8727">
        <v>2773</v>
      </c>
      <c r="J8727">
        <v>1098.99972</v>
      </c>
      <c r="K8727">
        <v>789.09980999999993</v>
      </c>
      <c r="L8727">
        <v>333.7000003</v>
      </c>
      <c r="M8727">
        <v>897.00001999999995</v>
      </c>
      <c r="N8727">
        <v>179.00021000000001</v>
      </c>
      <c r="O8727">
        <v>258.49987999999996</v>
      </c>
      <c r="P8727">
        <v>53.400059999999996</v>
      </c>
      <c r="Q8727">
        <v>730.99906999999996</v>
      </c>
      <c r="R8727">
        <v>270</v>
      </c>
      <c r="S8727">
        <v>2859.6998999999996</v>
      </c>
      <c r="T8727">
        <v>866.89984000000004</v>
      </c>
      <c r="U8727">
        <v>181.55009000000001</v>
      </c>
      <c r="V8727">
        <v>64.099999999999994</v>
      </c>
      <c r="W8727">
        <v>30.299987999999999</v>
      </c>
      <c r="X8727">
        <v>-4.7000099999999998</v>
      </c>
      <c r="Y8727">
        <v>156.69996</v>
      </c>
      <c r="Z8727">
        <v>-7.7999890000000001</v>
      </c>
      <c r="AA8727">
        <v>1239.0019900000002</v>
      </c>
      <c r="AB8727">
        <v>23.67577</v>
      </c>
      <c r="AC8727">
        <v>-119.900165</v>
      </c>
      <c r="AD8727">
        <v>17.899990000000003</v>
      </c>
      <c r="AE8727">
        <v>66.199939999999998</v>
      </c>
      <c r="AF8727">
        <v>85.080357142857139</v>
      </c>
    </row>
    <row r="8728" spans="1:32" x14ac:dyDescent="0.3">
      <c r="A8728" s="3">
        <v>44194.583333333336</v>
      </c>
      <c r="B8728" s="6">
        <v>14</v>
      </c>
      <c r="C8728" s="5">
        <f t="shared" si="272"/>
        <v>3</v>
      </c>
      <c r="D8728" s="5">
        <f t="shared" si="273"/>
        <v>12</v>
      </c>
      <c r="E8728">
        <v>199.30013700000001</v>
      </c>
      <c r="F8728">
        <v>38.719984400000001</v>
      </c>
      <c r="G8728">
        <v>323.79989999999998</v>
      </c>
      <c r="H8728">
        <v>65.599999999999994</v>
      </c>
      <c r="I8728">
        <v>2835.9998000000001</v>
      </c>
      <c r="J8728">
        <v>1091.0000700000001</v>
      </c>
      <c r="K8728">
        <v>747.90002000000004</v>
      </c>
      <c r="L8728">
        <v>318.70000199999998</v>
      </c>
      <c r="M8728">
        <v>957.99988000000008</v>
      </c>
      <c r="N8728">
        <v>190.99984999999998</v>
      </c>
      <c r="O8728">
        <v>261.00000999999997</v>
      </c>
      <c r="P8728">
        <v>53.800038000000001</v>
      </c>
      <c r="Q8728">
        <v>706.99957000000006</v>
      </c>
      <c r="R8728">
        <v>280.9999833</v>
      </c>
      <c r="S8728">
        <v>2853.2</v>
      </c>
      <c r="T8728">
        <v>863.69976999999994</v>
      </c>
      <c r="U8728">
        <v>184.10007000000002</v>
      </c>
      <c r="V8728">
        <v>61.699950000000001</v>
      </c>
      <c r="W8728">
        <v>27.699984000000001</v>
      </c>
      <c r="X8728">
        <v>-5.2000016999999996</v>
      </c>
      <c r="Y8728">
        <v>157.69992999999999</v>
      </c>
      <c r="Z8728">
        <v>-8.2999919999999996</v>
      </c>
      <c r="AA8728">
        <v>1213.9709999999998</v>
      </c>
      <c r="AB8728">
        <v>16.497912999999997</v>
      </c>
      <c r="AC8728">
        <v>-67.900002000000001</v>
      </c>
      <c r="AD8728">
        <v>14.50001</v>
      </c>
      <c r="AE8728">
        <v>83.499979999999994</v>
      </c>
      <c r="AF8728">
        <v>54.681547619047613</v>
      </c>
    </row>
    <row r="8729" spans="1:32" x14ac:dyDescent="0.3">
      <c r="A8729" s="3">
        <v>44194.625</v>
      </c>
      <c r="B8729" s="6">
        <v>15</v>
      </c>
      <c r="C8729" s="5">
        <f t="shared" si="272"/>
        <v>3</v>
      </c>
      <c r="D8729" s="5">
        <f t="shared" si="273"/>
        <v>12</v>
      </c>
      <c r="E8729">
        <v>232.10016899999999</v>
      </c>
      <c r="F8729">
        <v>58.799956000000002</v>
      </c>
      <c r="G8729">
        <v>265.70013999999998</v>
      </c>
      <c r="H8729">
        <v>49.900020000000005</v>
      </c>
      <c r="I8729">
        <v>2923.9991</v>
      </c>
      <c r="J8729">
        <v>1090.9999700000001</v>
      </c>
      <c r="K8729">
        <v>762.99980000000005</v>
      </c>
      <c r="L8729">
        <v>316.79999300000003</v>
      </c>
      <c r="M8729">
        <v>998.99911999999995</v>
      </c>
      <c r="N8729">
        <v>178.00011999999998</v>
      </c>
      <c r="O8729">
        <v>272.90001000000001</v>
      </c>
      <c r="P8729">
        <v>44.500146999999998</v>
      </c>
      <c r="Q8729">
        <v>645.00009999999997</v>
      </c>
      <c r="R8729">
        <v>253.99984699999999</v>
      </c>
      <c r="S8729">
        <v>2786.9004999999997</v>
      </c>
      <c r="T8729">
        <v>828.00013999999999</v>
      </c>
      <c r="U8729">
        <v>203.40014000000002</v>
      </c>
      <c r="V8729">
        <v>61.499989999999997</v>
      </c>
      <c r="W8729">
        <v>28.099995</v>
      </c>
      <c r="X8729">
        <v>-5.0000049999999998</v>
      </c>
      <c r="Y8729">
        <v>155.39999999999998</v>
      </c>
      <c r="Z8729">
        <v>-6.4000179999999993</v>
      </c>
      <c r="AA8729">
        <v>1234.5884999999998</v>
      </c>
      <c r="AB8729">
        <v>37.262674799999999</v>
      </c>
      <c r="AC8729">
        <v>-6.8999799999999993</v>
      </c>
      <c r="AD8729">
        <v>9.1999909999999989</v>
      </c>
      <c r="AE8729">
        <v>70.8</v>
      </c>
      <c r="AF8729">
        <v>63.877976190476197</v>
      </c>
    </row>
    <row r="8730" spans="1:32" x14ac:dyDescent="0.3">
      <c r="A8730" s="3">
        <v>44194.666666666664</v>
      </c>
      <c r="B8730" s="6">
        <v>16</v>
      </c>
      <c r="C8730" s="5">
        <f t="shared" si="272"/>
        <v>3</v>
      </c>
      <c r="D8730" s="5">
        <f t="shared" si="273"/>
        <v>12</v>
      </c>
      <c r="E8730">
        <v>172</v>
      </c>
      <c r="F8730">
        <v>56.679990000000004</v>
      </c>
      <c r="G8730">
        <v>275.39989000000003</v>
      </c>
      <c r="H8730">
        <v>61.499949999999998</v>
      </c>
      <c r="I8730">
        <v>2853.0004000000004</v>
      </c>
      <c r="J8730">
        <v>1093.0002999999999</v>
      </c>
      <c r="K8730">
        <v>731.00009999999997</v>
      </c>
      <c r="L8730">
        <v>318.40002400000003</v>
      </c>
      <c r="M8730">
        <v>946.00023999999996</v>
      </c>
      <c r="N8730">
        <v>209.99997000000002</v>
      </c>
      <c r="O8730">
        <v>252.80002999999999</v>
      </c>
      <c r="P8730">
        <v>40.400098999999997</v>
      </c>
      <c r="Q8730">
        <v>585.00148000000002</v>
      </c>
      <c r="R8730">
        <v>240.00023333333002</v>
      </c>
      <c r="S8730">
        <v>2744.2997</v>
      </c>
      <c r="T8730">
        <v>845.89983999999993</v>
      </c>
      <c r="U8730">
        <v>192.50002999999998</v>
      </c>
      <c r="V8730">
        <v>51.300103999999997</v>
      </c>
      <c r="W8730">
        <v>52.199680000000001</v>
      </c>
      <c r="X8730">
        <v>-3.8000032999999998</v>
      </c>
      <c r="Y8730">
        <v>152.40006</v>
      </c>
      <c r="Z8730">
        <v>-9.0999769999999991</v>
      </c>
      <c r="AA8730">
        <v>1198.9568899999999</v>
      </c>
      <c r="AB8730">
        <v>36.236325600000001</v>
      </c>
      <c r="AC8730">
        <v>-71.800111599999994</v>
      </c>
      <c r="AD8730">
        <v>13.7</v>
      </c>
      <c r="AE8730">
        <v>56.000010000000003</v>
      </c>
      <c r="AF8730">
        <v>93.604166666666671</v>
      </c>
    </row>
    <row r="8731" spans="1:32" x14ac:dyDescent="0.3">
      <c r="A8731" s="3">
        <v>44194.708333333336</v>
      </c>
      <c r="B8731" s="6">
        <v>17</v>
      </c>
      <c r="C8731" s="5">
        <f t="shared" si="272"/>
        <v>3</v>
      </c>
      <c r="D8731" s="5">
        <f t="shared" si="273"/>
        <v>12</v>
      </c>
      <c r="E8731">
        <v>315.80010000000004</v>
      </c>
      <c r="F8731">
        <v>177.48001440000002</v>
      </c>
      <c r="G8731">
        <v>278.00020000000001</v>
      </c>
      <c r="H8731">
        <v>57.200040000000001</v>
      </c>
      <c r="I8731">
        <v>2834.0002000000004</v>
      </c>
      <c r="J8731">
        <v>1107.9998000000001</v>
      </c>
      <c r="K8731">
        <v>769.99953000000005</v>
      </c>
      <c r="L8731">
        <v>323.49999600000001</v>
      </c>
      <c r="M8731">
        <v>954.99995000000001</v>
      </c>
      <c r="N8731">
        <v>201.99985999999998</v>
      </c>
      <c r="O8731">
        <v>257.39999</v>
      </c>
      <c r="P8731">
        <v>44.499969</v>
      </c>
      <c r="Q8731">
        <v>660.99972000000002</v>
      </c>
      <c r="R8731">
        <v>279.99997999999999</v>
      </c>
      <c r="S8731">
        <v>2658.7013999999999</v>
      </c>
      <c r="T8731">
        <v>720.00046999999995</v>
      </c>
      <c r="U8731">
        <v>212.4666</v>
      </c>
      <c r="V8731">
        <v>63.799980000000005</v>
      </c>
      <c r="W8731">
        <v>125.9999</v>
      </c>
      <c r="X8731">
        <v>2.9999789999999997</v>
      </c>
      <c r="Y8731">
        <v>157.70003</v>
      </c>
      <c r="Z8731">
        <v>-8.8999850000000009</v>
      </c>
      <c r="AA8731">
        <v>1173.7787900000003</v>
      </c>
      <c r="AB8731">
        <v>63.830111100000003</v>
      </c>
      <c r="AC8731">
        <v>-45.299957000000006</v>
      </c>
      <c r="AD8731">
        <v>9.2000119999999992</v>
      </c>
      <c r="AE8731">
        <v>62.600029999999997</v>
      </c>
      <c r="AF8731">
        <v>54.020833333333336</v>
      </c>
    </row>
    <row r="8732" spans="1:32" x14ac:dyDescent="0.3">
      <c r="A8732" s="3">
        <v>44194.75</v>
      </c>
      <c r="B8732" s="6">
        <v>18</v>
      </c>
      <c r="C8732" s="5">
        <f t="shared" si="272"/>
        <v>3</v>
      </c>
      <c r="D8732" s="5">
        <f t="shared" si="273"/>
        <v>12</v>
      </c>
      <c r="E8732">
        <v>358.79992099999998</v>
      </c>
      <c r="F8732">
        <v>175.35999700000002</v>
      </c>
      <c r="G8732">
        <v>328.90012000000002</v>
      </c>
      <c r="H8732">
        <v>60.700009999999999</v>
      </c>
      <c r="I8732">
        <v>2820.0000000000005</v>
      </c>
      <c r="J8732">
        <v>1090.0002100000002</v>
      </c>
      <c r="K8732">
        <v>764.49870999999996</v>
      </c>
      <c r="L8732">
        <v>336.69893500000001</v>
      </c>
      <c r="M8732">
        <v>899.99969999999996</v>
      </c>
      <c r="N8732">
        <v>184.99999</v>
      </c>
      <c r="O8732">
        <v>259.00004000000001</v>
      </c>
      <c r="P8732">
        <v>51.699843000000001</v>
      </c>
      <c r="Q8732">
        <v>618.99998000000005</v>
      </c>
      <c r="R8732">
        <v>254</v>
      </c>
      <c r="S8732">
        <v>2552.8005999999996</v>
      </c>
      <c r="T8732">
        <v>692.10019999999997</v>
      </c>
      <c r="U8732">
        <v>198.30018000000001</v>
      </c>
      <c r="V8732">
        <v>59.299989999999994</v>
      </c>
      <c r="W8732">
        <v>159.099918</v>
      </c>
      <c r="X8732">
        <v>1.8999873300000001</v>
      </c>
      <c r="Y8732">
        <v>174.39997</v>
      </c>
      <c r="Z8732">
        <v>-7.9000070000000004</v>
      </c>
      <c r="AA8732">
        <v>1152.6855</v>
      </c>
      <c r="AB8732">
        <v>34.459834999999998</v>
      </c>
      <c r="AC8732">
        <v>4.3000080000000018</v>
      </c>
      <c r="AD8732">
        <v>18.400009999999998</v>
      </c>
      <c r="AE8732">
        <v>67.19999</v>
      </c>
      <c r="AF8732">
        <v>16.624999999999996</v>
      </c>
    </row>
    <row r="8733" spans="1:32" x14ac:dyDescent="0.3">
      <c r="A8733" s="3">
        <v>44194.791666666664</v>
      </c>
      <c r="B8733" s="6">
        <v>19</v>
      </c>
      <c r="C8733" s="5">
        <f t="shared" si="272"/>
        <v>3</v>
      </c>
      <c r="D8733" s="5">
        <f t="shared" si="273"/>
        <v>12</v>
      </c>
      <c r="E8733">
        <v>380.80020000000002</v>
      </c>
      <c r="F8733">
        <v>164.40001000000001</v>
      </c>
      <c r="G8733">
        <v>325.59998999999999</v>
      </c>
      <c r="H8733">
        <v>61.89996</v>
      </c>
      <c r="I8733">
        <v>2870.0003000000002</v>
      </c>
      <c r="J8733">
        <v>1114.9999299999999</v>
      </c>
      <c r="K8733">
        <v>641.89998000000003</v>
      </c>
      <c r="L8733">
        <v>259.700017</v>
      </c>
      <c r="M8733">
        <v>860.00027999999998</v>
      </c>
      <c r="N8733">
        <v>184.00004999999999</v>
      </c>
      <c r="O8733">
        <v>276.60011000000003</v>
      </c>
      <c r="P8733">
        <v>46.700111</v>
      </c>
      <c r="Q8733">
        <v>611.00004999999999</v>
      </c>
      <c r="R8733">
        <v>243.00001666667001</v>
      </c>
      <c r="S8733">
        <v>2465.7006000000001</v>
      </c>
      <c r="T8733">
        <v>662.20005000000003</v>
      </c>
      <c r="U8733">
        <v>244.14999999999998</v>
      </c>
      <c r="V8733">
        <v>71.399969999999996</v>
      </c>
      <c r="W8733">
        <v>152.500113</v>
      </c>
      <c r="X8733">
        <v>-0.79997330000000044</v>
      </c>
      <c r="Y8733">
        <v>171.19994</v>
      </c>
      <c r="Z8733">
        <v>-18.700005000000001</v>
      </c>
      <c r="AA8733">
        <v>1167.6634499999998</v>
      </c>
      <c r="AB8733">
        <v>50.4097577</v>
      </c>
      <c r="AC8733">
        <v>62.500050000000002</v>
      </c>
      <c r="AD8733">
        <v>11.800001999999999</v>
      </c>
      <c r="AE8733">
        <v>142.90010000000001</v>
      </c>
      <c r="AF8733">
        <v>0.16666666666666666</v>
      </c>
    </row>
    <row r="8734" spans="1:32" x14ac:dyDescent="0.3">
      <c r="A8734" s="3">
        <v>44194.833333333336</v>
      </c>
      <c r="B8734" s="6">
        <v>20</v>
      </c>
      <c r="C8734" s="5">
        <f t="shared" si="272"/>
        <v>3</v>
      </c>
      <c r="D8734" s="5">
        <f t="shared" si="273"/>
        <v>12</v>
      </c>
      <c r="E8734">
        <v>404.70010999999994</v>
      </c>
      <c r="F8734">
        <v>182.19981300000001</v>
      </c>
      <c r="G8734">
        <v>326.40015</v>
      </c>
      <c r="H8734">
        <v>53.999970000000005</v>
      </c>
      <c r="I8734">
        <v>2853.0007000000001</v>
      </c>
      <c r="J8734">
        <v>1097.99992</v>
      </c>
      <c r="K8734">
        <v>613.59988499999997</v>
      </c>
      <c r="L8734">
        <v>250.89995500000001</v>
      </c>
      <c r="M8734">
        <v>870.00005999999996</v>
      </c>
      <c r="N8734">
        <v>167.00022999999999</v>
      </c>
      <c r="O8734">
        <v>265.30000999999999</v>
      </c>
      <c r="P8734">
        <v>44.700004999999997</v>
      </c>
      <c r="Q8734">
        <v>459.99988000000002</v>
      </c>
      <c r="R8734">
        <v>198.00002000000001</v>
      </c>
      <c r="S8734">
        <v>2337.1002000000003</v>
      </c>
      <c r="T8734">
        <v>582.30011000000002</v>
      </c>
      <c r="U8734">
        <v>297.23289999999997</v>
      </c>
      <c r="V8734">
        <v>72.666679999999999</v>
      </c>
      <c r="W8734">
        <v>153.99999700000001</v>
      </c>
      <c r="X8734">
        <v>2.4</v>
      </c>
      <c r="Y8734">
        <v>175.59987999999998</v>
      </c>
      <c r="Z8734">
        <v>-23.600023</v>
      </c>
      <c r="AA8734">
        <v>1092.7015999999999</v>
      </c>
      <c r="AB8734">
        <v>31.513408199999997</v>
      </c>
      <c r="AC8734">
        <v>70.499949999999998</v>
      </c>
      <c r="AD8734">
        <v>-6.1</v>
      </c>
      <c r="AE8734">
        <v>227.3</v>
      </c>
      <c r="AF8734">
        <v>0</v>
      </c>
    </row>
    <row r="8735" spans="1:32" x14ac:dyDescent="0.3">
      <c r="A8735" s="3">
        <v>44194.875</v>
      </c>
      <c r="B8735" s="6">
        <v>21</v>
      </c>
      <c r="C8735" s="5">
        <f t="shared" si="272"/>
        <v>3</v>
      </c>
      <c r="D8735" s="5">
        <f t="shared" si="273"/>
        <v>12</v>
      </c>
      <c r="E8735">
        <v>414.69985600000001</v>
      </c>
      <c r="F8735">
        <v>173.96</v>
      </c>
      <c r="G8735">
        <v>305.89992000000001</v>
      </c>
      <c r="H8735">
        <v>48.500039999999998</v>
      </c>
      <c r="I8735">
        <v>2825.0004000000004</v>
      </c>
      <c r="J8735">
        <v>1103.0001</v>
      </c>
      <c r="K8735">
        <v>587.79999299999997</v>
      </c>
      <c r="L8735">
        <v>246.10002500000002</v>
      </c>
      <c r="M8735">
        <v>824.00025999999991</v>
      </c>
      <c r="N8735">
        <v>167.00002000000001</v>
      </c>
      <c r="O8735">
        <v>241.40003999999999</v>
      </c>
      <c r="P8735">
        <v>24.500107</v>
      </c>
      <c r="Q8735">
        <v>437.99997999999999</v>
      </c>
      <c r="R8735">
        <v>206.00002000000001</v>
      </c>
      <c r="S8735">
        <v>2278.4003600000001</v>
      </c>
      <c r="T8735">
        <v>550.20011</v>
      </c>
      <c r="U8735">
        <v>262.90010000000001</v>
      </c>
      <c r="V8735">
        <v>78.400019999999998</v>
      </c>
      <c r="W8735">
        <v>154.69999200000001</v>
      </c>
      <c r="X8735">
        <v>2.3999896700000005</v>
      </c>
      <c r="Y8735">
        <v>190.69986</v>
      </c>
      <c r="Z8735">
        <v>-30.099989999999998</v>
      </c>
      <c r="AA8735">
        <v>1116.4671000000001</v>
      </c>
      <c r="AB8735">
        <v>44.732872</v>
      </c>
      <c r="AC8735">
        <v>63</v>
      </c>
      <c r="AD8735">
        <v>-2.8</v>
      </c>
      <c r="AE8735">
        <v>236.90010000000001</v>
      </c>
      <c r="AF8735">
        <v>0</v>
      </c>
    </row>
    <row r="8736" spans="1:32" x14ac:dyDescent="0.3">
      <c r="A8736" s="3">
        <v>44194.916666666664</v>
      </c>
      <c r="B8736" s="6">
        <v>22</v>
      </c>
      <c r="C8736" s="5">
        <f t="shared" si="272"/>
        <v>3</v>
      </c>
      <c r="D8736" s="5">
        <f t="shared" si="273"/>
        <v>12</v>
      </c>
      <c r="E8736">
        <v>227.900023</v>
      </c>
      <c r="F8736">
        <v>23.559996999999999</v>
      </c>
      <c r="G8736">
        <v>216.7</v>
      </c>
      <c r="H8736">
        <v>46.59995</v>
      </c>
      <c r="I8736">
        <v>2888.9995999999996</v>
      </c>
      <c r="J8736">
        <v>1135.9999299999999</v>
      </c>
      <c r="K8736">
        <v>416.500112</v>
      </c>
      <c r="L8736">
        <v>142.300014</v>
      </c>
      <c r="M8736">
        <v>868.99864999999988</v>
      </c>
      <c r="N8736">
        <v>188.99963</v>
      </c>
      <c r="O8736">
        <v>244.50001</v>
      </c>
      <c r="P8736">
        <v>33.299963000000005</v>
      </c>
      <c r="Q8736">
        <v>252.99966000000001</v>
      </c>
      <c r="R8736">
        <v>89.000020300000003</v>
      </c>
      <c r="S8736">
        <v>2250.2001</v>
      </c>
      <c r="T8736">
        <v>551.40013999999996</v>
      </c>
      <c r="U8736">
        <v>255.40010000000001</v>
      </c>
      <c r="V8736">
        <v>57.200022000000004</v>
      </c>
      <c r="W8736">
        <v>30.299999</v>
      </c>
      <c r="X8736">
        <v>-1.8000049999999999</v>
      </c>
      <c r="Y8736">
        <v>176.80004</v>
      </c>
      <c r="Z8736">
        <v>-34.700020000000002</v>
      </c>
      <c r="AA8736">
        <v>1037.9524900000001</v>
      </c>
      <c r="AB8736">
        <v>-3.917776200000004</v>
      </c>
      <c r="AC8736">
        <v>40.299990000000001</v>
      </c>
      <c r="AD8736">
        <v>0.6000000000000002</v>
      </c>
      <c r="AE8736">
        <v>133.90010000000001</v>
      </c>
      <c r="AF8736">
        <v>0</v>
      </c>
    </row>
    <row r="8737" spans="1:32" x14ac:dyDescent="0.3">
      <c r="A8737" s="3">
        <v>44194.958333333336</v>
      </c>
      <c r="B8737" s="6">
        <v>23</v>
      </c>
      <c r="C8737" s="5">
        <f t="shared" si="272"/>
        <v>3</v>
      </c>
      <c r="D8737" s="5">
        <f t="shared" si="273"/>
        <v>12</v>
      </c>
      <c r="E8737">
        <v>202.29997000000003</v>
      </c>
      <c r="F8737">
        <v>20.080064</v>
      </c>
      <c r="G8737">
        <v>211.49995000000001</v>
      </c>
      <c r="H8737">
        <v>38.99991</v>
      </c>
      <c r="I8737">
        <v>2808.9994999999999</v>
      </c>
      <c r="J8737">
        <v>1107.0000500000001</v>
      </c>
      <c r="K8737">
        <v>493.09987000000001</v>
      </c>
      <c r="L8737">
        <v>226.29996600000001</v>
      </c>
      <c r="M8737">
        <v>776.99993000000006</v>
      </c>
      <c r="N8737">
        <v>149.99980299999999</v>
      </c>
      <c r="O8737">
        <v>235.50004999999999</v>
      </c>
      <c r="P8737">
        <v>24.700079000000002</v>
      </c>
      <c r="Q8737">
        <v>206</v>
      </c>
      <c r="R8737">
        <v>77.000020000000006</v>
      </c>
      <c r="S8737">
        <v>2234.0994600000004</v>
      </c>
      <c r="T8737">
        <v>539.29980999999998</v>
      </c>
      <c r="U8737">
        <v>239.90010000000001</v>
      </c>
      <c r="V8737">
        <v>61.700029999999998</v>
      </c>
      <c r="W8737">
        <v>23.7</v>
      </c>
      <c r="X8737">
        <v>-3.8000050000000001</v>
      </c>
      <c r="Y8737">
        <v>179.19987</v>
      </c>
      <c r="Z8737">
        <v>-35.700009999999999</v>
      </c>
      <c r="AA8737">
        <v>1028.9432099999999</v>
      </c>
      <c r="AB8737">
        <v>16.149056000000002</v>
      </c>
      <c r="AC8737">
        <v>25.900000000000002</v>
      </c>
      <c r="AD8737">
        <v>1.0000416000000001</v>
      </c>
      <c r="AE8737">
        <v>84.500043333329998</v>
      </c>
      <c r="AF8737">
        <v>0</v>
      </c>
    </row>
    <row r="8738" spans="1:32" x14ac:dyDescent="0.3">
      <c r="A8738" s="3">
        <v>44195</v>
      </c>
      <c r="B8738" s="5">
        <v>0</v>
      </c>
      <c r="C8738" s="5">
        <f t="shared" si="272"/>
        <v>4</v>
      </c>
      <c r="D8738" s="5">
        <f t="shared" si="273"/>
        <v>12</v>
      </c>
      <c r="E8738">
        <v>196.20001000000002</v>
      </c>
      <c r="F8738">
        <v>16.759989999999998</v>
      </c>
      <c r="G8738">
        <v>208.79997</v>
      </c>
      <c r="H8738">
        <v>26.199997</v>
      </c>
      <c r="I8738">
        <v>2812.9996000000001</v>
      </c>
      <c r="J8738">
        <v>1127.0000500000001</v>
      </c>
      <c r="K8738">
        <v>475.80000699999999</v>
      </c>
      <c r="L8738">
        <v>227.90001270000002</v>
      </c>
      <c r="M8738">
        <v>734.99977000000001</v>
      </c>
      <c r="N8738">
        <v>129.99997000000002</v>
      </c>
      <c r="O8738">
        <v>234.4999</v>
      </c>
      <c r="P8738">
        <v>28.100042999999999</v>
      </c>
      <c r="Q8738">
        <v>179</v>
      </c>
      <c r="R8738">
        <v>52.000033000000002</v>
      </c>
      <c r="S8738">
        <v>2180.2996000000003</v>
      </c>
      <c r="T8738">
        <v>542.39978999999994</v>
      </c>
      <c r="U8738">
        <v>273.8999</v>
      </c>
      <c r="V8738">
        <v>64.80001</v>
      </c>
      <c r="W8738">
        <v>24.69999</v>
      </c>
      <c r="X8738">
        <v>-3.6999949999999999</v>
      </c>
      <c r="Y8738">
        <v>181.50008</v>
      </c>
      <c r="Z8738">
        <v>-38.69999</v>
      </c>
      <c r="AA8738">
        <v>1058.9173000000001</v>
      </c>
      <c r="AB8738">
        <v>28.436249999999998</v>
      </c>
      <c r="AC8738">
        <v>24.700000000000003</v>
      </c>
      <c r="AD8738">
        <v>1</v>
      </c>
      <c r="AE8738">
        <v>84.999982000000003</v>
      </c>
      <c r="AF8738">
        <v>0</v>
      </c>
    </row>
    <row r="8739" spans="1:32" x14ac:dyDescent="0.3">
      <c r="A8739" s="3">
        <v>44195.041666666664</v>
      </c>
      <c r="B8739" s="5">
        <v>1</v>
      </c>
      <c r="C8739" s="5">
        <f t="shared" si="272"/>
        <v>4</v>
      </c>
      <c r="D8739" s="5">
        <f t="shared" si="273"/>
        <v>12</v>
      </c>
      <c r="E8739">
        <v>183.40000499999999</v>
      </c>
      <c r="F8739">
        <v>15.32</v>
      </c>
      <c r="G8739">
        <v>210.59997000000001</v>
      </c>
      <c r="H8739">
        <v>34.099980000000002</v>
      </c>
      <c r="I8739">
        <v>2753.9994999999999</v>
      </c>
      <c r="J8739">
        <v>1095.9998800000001</v>
      </c>
      <c r="K8739">
        <v>492.99995000000001</v>
      </c>
      <c r="L8739">
        <v>225.09999930000001</v>
      </c>
      <c r="M8739">
        <v>764.99968000000001</v>
      </c>
      <c r="N8739">
        <v>146.99985000000001</v>
      </c>
      <c r="O8739">
        <v>228.59998000000002</v>
      </c>
      <c r="P8739">
        <v>26.599928999999999</v>
      </c>
      <c r="Q8739">
        <v>214.99937999999997</v>
      </c>
      <c r="R8739">
        <v>53.999919999999996</v>
      </c>
      <c r="S8739">
        <v>2159.1001000000001</v>
      </c>
      <c r="T8739">
        <v>512.59995000000004</v>
      </c>
      <c r="U8739">
        <v>245.50040000000001</v>
      </c>
      <c r="V8739">
        <v>68.499989999999997</v>
      </c>
      <c r="W8739">
        <v>22</v>
      </c>
      <c r="X8739">
        <v>-4.4000050000000002</v>
      </c>
      <c r="Y8739">
        <v>179.29996</v>
      </c>
      <c r="Z8739">
        <v>-39.099989999999998</v>
      </c>
      <c r="AA8739">
        <v>1097.2039500000001</v>
      </c>
      <c r="AB8739">
        <v>35.504464200000001</v>
      </c>
      <c r="AC8739">
        <v>25.200105000000001</v>
      </c>
      <c r="AD8739">
        <v>6.0999250000000007</v>
      </c>
      <c r="AE8739">
        <v>72.19999</v>
      </c>
      <c r="AF8739">
        <v>0</v>
      </c>
    </row>
    <row r="8740" spans="1:32" x14ac:dyDescent="0.3">
      <c r="A8740" s="3">
        <v>44195.083333333336</v>
      </c>
      <c r="B8740" s="5">
        <v>2</v>
      </c>
      <c r="C8740" s="5">
        <f t="shared" si="272"/>
        <v>4</v>
      </c>
      <c r="D8740" s="5">
        <f t="shared" si="273"/>
        <v>12</v>
      </c>
      <c r="E8740">
        <v>173.1002</v>
      </c>
      <c r="F8740">
        <v>12.600002000000002</v>
      </c>
      <c r="G8740">
        <v>182.30007000000001</v>
      </c>
      <c r="H8740">
        <v>31.7</v>
      </c>
      <c r="I8740">
        <v>2776.9997999999996</v>
      </c>
      <c r="J8740">
        <v>1120.99983</v>
      </c>
      <c r="K8740">
        <v>467.10009600000001</v>
      </c>
      <c r="L8740">
        <v>228.8999867</v>
      </c>
      <c r="M8740">
        <v>770.99914999999999</v>
      </c>
      <c r="N8740">
        <v>142.99977000000001</v>
      </c>
      <c r="O8740">
        <v>230.2</v>
      </c>
      <c r="P8740">
        <v>28.39997</v>
      </c>
      <c r="Q8740">
        <v>175.00002000000001</v>
      </c>
      <c r="R8740">
        <v>47.000036699999995</v>
      </c>
      <c r="S8740">
        <v>2182.3995999999997</v>
      </c>
      <c r="T8740">
        <v>550.09972000000005</v>
      </c>
      <c r="U8740">
        <v>208.06671999999998</v>
      </c>
      <c r="V8740">
        <v>57.799990000000001</v>
      </c>
      <c r="W8740">
        <v>20.500000999999997</v>
      </c>
      <c r="X8740">
        <v>-4.3000017000000001</v>
      </c>
      <c r="Y8740">
        <v>165.90001000000001</v>
      </c>
      <c r="Z8740">
        <v>-37.999989999999997</v>
      </c>
      <c r="AA8740">
        <v>1052.8397299999999</v>
      </c>
      <c r="AB8740">
        <v>29.077740439999999</v>
      </c>
      <c r="AC8740">
        <v>27.900008999999997</v>
      </c>
      <c r="AD8740">
        <v>1.799998</v>
      </c>
      <c r="AE8740">
        <v>75.600110000000001</v>
      </c>
      <c r="AF8740">
        <v>0</v>
      </c>
    </row>
    <row r="8741" spans="1:32" x14ac:dyDescent="0.3">
      <c r="A8741" s="3">
        <v>44195.125</v>
      </c>
      <c r="B8741" s="5">
        <v>3</v>
      </c>
      <c r="C8741" s="5">
        <f t="shared" si="272"/>
        <v>4</v>
      </c>
      <c r="D8741" s="5">
        <f t="shared" si="273"/>
        <v>12</v>
      </c>
      <c r="E8741">
        <v>172.89999800000001</v>
      </c>
      <c r="F8741">
        <v>18.600027000000001</v>
      </c>
      <c r="G8741">
        <v>166.80007000000001</v>
      </c>
      <c r="H8741">
        <v>23.400089999999999</v>
      </c>
      <c r="I8741">
        <v>2751.0005000000001</v>
      </c>
      <c r="J8741">
        <v>1116.0001499999998</v>
      </c>
      <c r="K8741">
        <v>494.00001999999995</v>
      </c>
      <c r="L8741">
        <v>230.0999917</v>
      </c>
      <c r="M8741">
        <v>792.99935999999991</v>
      </c>
      <c r="N8741">
        <v>143.99972</v>
      </c>
      <c r="O8741">
        <v>230.30000999999999</v>
      </c>
      <c r="P8741">
        <v>26.699996000000002</v>
      </c>
      <c r="Q8741">
        <v>180.99993000000001</v>
      </c>
      <c r="R8741">
        <v>54.999920000000003</v>
      </c>
      <c r="S8741">
        <v>2135.6001000000001</v>
      </c>
      <c r="T8741">
        <v>522.70002999999997</v>
      </c>
      <c r="U8741">
        <v>202.5</v>
      </c>
      <c r="V8741">
        <v>59.899990000000003</v>
      </c>
      <c r="W8741">
        <v>19.600031000000001</v>
      </c>
      <c r="X8741">
        <v>-4.4000000000000004</v>
      </c>
      <c r="Y8741">
        <v>148.09993</v>
      </c>
      <c r="Z8741">
        <v>-39.5</v>
      </c>
      <c r="AA8741">
        <v>1076.8984700000001</v>
      </c>
      <c r="AB8741">
        <v>29.168437000000001</v>
      </c>
      <c r="AC8741">
        <v>25.200001999999998</v>
      </c>
      <c r="AD8741">
        <v>1</v>
      </c>
      <c r="AE8741">
        <v>71.900009999999995</v>
      </c>
      <c r="AF8741">
        <v>0</v>
      </c>
    </row>
    <row r="8742" spans="1:32" x14ac:dyDescent="0.3">
      <c r="A8742" s="3">
        <v>44195.166666666664</v>
      </c>
      <c r="B8742" s="5">
        <v>4</v>
      </c>
      <c r="C8742" s="5">
        <f t="shared" si="272"/>
        <v>4</v>
      </c>
      <c r="D8742" s="5">
        <f t="shared" si="273"/>
        <v>12</v>
      </c>
      <c r="E8742">
        <v>164.70013</v>
      </c>
      <c r="F8742">
        <v>18.000088000000002</v>
      </c>
      <c r="G8742">
        <v>173.79991000000001</v>
      </c>
      <c r="H8742">
        <v>32.79992</v>
      </c>
      <c r="I8742">
        <v>2758.9996999999998</v>
      </c>
      <c r="J8742">
        <v>1128.9998800000001</v>
      </c>
      <c r="K8742">
        <v>478.89989300000002</v>
      </c>
      <c r="L8742">
        <v>230.599985</v>
      </c>
      <c r="M8742">
        <v>791.99964999999997</v>
      </c>
      <c r="N8742">
        <v>144.99983</v>
      </c>
      <c r="O8742">
        <v>253.89976999999999</v>
      </c>
      <c r="P8742">
        <v>67.299617999999995</v>
      </c>
      <c r="Q8742">
        <v>189.00011999999998</v>
      </c>
      <c r="R8742">
        <v>56.000019999999999</v>
      </c>
      <c r="S8742">
        <v>2163.7001</v>
      </c>
      <c r="T8742">
        <v>533.40012999999999</v>
      </c>
      <c r="U8742">
        <v>208.40008999999998</v>
      </c>
      <c r="V8742">
        <v>60.3</v>
      </c>
      <c r="W8742">
        <v>21.2</v>
      </c>
      <c r="X8742">
        <v>-4.0999999999999996</v>
      </c>
      <c r="Y8742">
        <v>141.39992000000001</v>
      </c>
      <c r="Z8742">
        <v>-36.299999999999997</v>
      </c>
      <c r="AA8742">
        <v>1048.2425000000001</v>
      </c>
      <c r="AB8742">
        <v>9.8507800000000003</v>
      </c>
      <c r="AC8742">
        <v>25.400054000000001</v>
      </c>
      <c r="AD8742">
        <v>0.30002200000000012</v>
      </c>
      <c r="AE8742">
        <v>68.699950000000001</v>
      </c>
      <c r="AF8742">
        <v>0</v>
      </c>
    </row>
    <row r="8743" spans="1:32" x14ac:dyDescent="0.3">
      <c r="A8743" s="3">
        <v>44195.208333333336</v>
      </c>
      <c r="B8743" s="5">
        <v>5</v>
      </c>
      <c r="C8743" s="5">
        <f t="shared" si="272"/>
        <v>4</v>
      </c>
      <c r="D8743" s="5">
        <f t="shared" si="273"/>
        <v>12</v>
      </c>
      <c r="E8743">
        <v>164.899945</v>
      </c>
      <c r="F8743">
        <v>16.599979999999999</v>
      </c>
      <c r="G8743">
        <v>165.60001</v>
      </c>
      <c r="H8743">
        <v>28.4</v>
      </c>
      <c r="I8743">
        <v>2745.9999000000003</v>
      </c>
      <c r="J8743">
        <v>1115</v>
      </c>
      <c r="K8743">
        <v>481.49991</v>
      </c>
      <c r="L8743">
        <v>228.79997499999999</v>
      </c>
      <c r="M8743">
        <v>785.99961999999994</v>
      </c>
      <c r="N8743">
        <v>130.99996300000001</v>
      </c>
      <c r="O8743">
        <v>231.80000999999999</v>
      </c>
      <c r="P8743">
        <v>27.500003999999997</v>
      </c>
      <c r="Q8743">
        <v>167.99992</v>
      </c>
      <c r="R8743">
        <v>43.999969999999998</v>
      </c>
      <c r="S8743">
        <v>2165.9998000000001</v>
      </c>
      <c r="T8743">
        <v>534.29988000000003</v>
      </c>
      <c r="U8743">
        <v>196.39992999999998</v>
      </c>
      <c r="V8743">
        <v>54.699939999999998</v>
      </c>
      <c r="W8743">
        <v>20.9</v>
      </c>
      <c r="X8743">
        <v>-4.1000050000000003</v>
      </c>
      <c r="Y8743">
        <v>152.49988999999999</v>
      </c>
      <c r="Z8743">
        <v>-36.6</v>
      </c>
      <c r="AA8743">
        <v>1044.3060300000002</v>
      </c>
      <c r="AB8743">
        <v>12.928072999999998</v>
      </c>
      <c r="AC8743">
        <v>24.600009999999997</v>
      </c>
      <c r="AD8743">
        <v>0.30001200000000028</v>
      </c>
      <c r="AE8743">
        <v>67.300020000000004</v>
      </c>
      <c r="AF8743">
        <v>0</v>
      </c>
    </row>
    <row r="8744" spans="1:32" x14ac:dyDescent="0.3">
      <c r="A8744" s="3">
        <v>44195.25</v>
      </c>
      <c r="B8744" s="5">
        <v>6</v>
      </c>
      <c r="C8744" s="5">
        <f t="shared" si="272"/>
        <v>4</v>
      </c>
      <c r="D8744" s="5">
        <f t="shared" si="273"/>
        <v>12</v>
      </c>
      <c r="E8744">
        <v>174.61668900000001</v>
      </c>
      <c r="F8744">
        <v>13.04</v>
      </c>
      <c r="G8744">
        <v>164.89994000000002</v>
      </c>
      <c r="H8744">
        <v>35.999890000000001</v>
      </c>
      <c r="I8744">
        <v>2688.9996000000001</v>
      </c>
      <c r="J8744">
        <v>1114.9997499999999</v>
      </c>
      <c r="K8744">
        <v>478.20003999999994</v>
      </c>
      <c r="L8744">
        <v>233.599987</v>
      </c>
      <c r="M8744">
        <v>799.00013000000001</v>
      </c>
      <c r="N8744">
        <v>149.9999</v>
      </c>
      <c r="O8744">
        <v>235</v>
      </c>
      <c r="P8744">
        <v>26.300004000000001</v>
      </c>
      <c r="Q8744">
        <v>182.9999</v>
      </c>
      <c r="R8744">
        <v>56.999920000000003</v>
      </c>
      <c r="S8744">
        <v>2164.4998999999998</v>
      </c>
      <c r="T8744">
        <v>537.90004999999996</v>
      </c>
      <c r="U8744">
        <v>180.24999</v>
      </c>
      <c r="V8744">
        <v>34.94999</v>
      </c>
      <c r="W8744">
        <v>20.700020000000002</v>
      </c>
      <c r="X8744">
        <v>-4.3999949999999997</v>
      </c>
      <c r="Y8744">
        <v>132.89999</v>
      </c>
      <c r="Z8744">
        <v>-36.700000000000003</v>
      </c>
      <c r="AA8744">
        <v>1029.8769100000002</v>
      </c>
      <c r="AB8744">
        <v>7.1223434999999959</v>
      </c>
      <c r="AC8744">
        <v>25.4</v>
      </c>
      <c r="AD8744">
        <v>1.0999999999999996</v>
      </c>
      <c r="AE8744">
        <v>65.400019999999998</v>
      </c>
      <c r="AF8744">
        <v>0</v>
      </c>
    </row>
    <row r="8745" spans="1:32" x14ac:dyDescent="0.3">
      <c r="A8745" s="3">
        <v>44195.291666666664</v>
      </c>
      <c r="B8745" s="5">
        <v>7</v>
      </c>
      <c r="C8745" s="5">
        <f t="shared" si="272"/>
        <v>4</v>
      </c>
      <c r="D8745" s="5">
        <f t="shared" si="273"/>
        <v>12</v>
      </c>
      <c r="E8745">
        <v>161.30001099999998</v>
      </c>
      <c r="F8745">
        <v>15.31997</v>
      </c>
      <c r="G8745">
        <v>206.59996000000001</v>
      </c>
      <c r="H8745">
        <v>45.300020000000004</v>
      </c>
      <c r="I8745">
        <v>2665.0001000000002</v>
      </c>
      <c r="J8745">
        <v>1077.0001</v>
      </c>
      <c r="K8745">
        <v>484.50010200000003</v>
      </c>
      <c r="L8745">
        <v>229.49999699999998</v>
      </c>
      <c r="M8745">
        <v>792.00045</v>
      </c>
      <c r="N8745">
        <v>159.99968999999999</v>
      </c>
      <c r="O8745">
        <v>253.59978999999998</v>
      </c>
      <c r="P8745">
        <v>45.099713000000001</v>
      </c>
      <c r="Q8745">
        <v>428.00015000000002</v>
      </c>
      <c r="R8745">
        <v>178.0001</v>
      </c>
      <c r="S8745">
        <v>2204</v>
      </c>
      <c r="T8745">
        <v>545.69993999999997</v>
      </c>
      <c r="U8745">
        <v>187.99991</v>
      </c>
      <c r="V8745">
        <v>49.60004</v>
      </c>
      <c r="W8745">
        <v>16.599978</v>
      </c>
      <c r="X8745">
        <v>-6.4999950000000002</v>
      </c>
      <c r="Y8745">
        <v>138</v>
      </c>
      <c r="Z8745">
        <v>-35.399979999999999</v>
      </c>
      <c r="AA8745">
        <v>1058.8979900000002</v>
      </c>
      <c r="AB8745">
        <v>7.7642799999999976</v>
      </c>
      <c r="AC8745">
        <v>27.699992000000002</v>
      </c>
      <c r="AD8745">
        <v>3.5999999999999996</v>
      </c>
      <c r="AE8745">
        <v>60.700009999999999</v>
      </c>
      <c r="AF8745">
        <v>18.514880952380956</v>
      </c>
    </row>
    <row r="8746" spans="1:32" x14ac:dyDescent="0.3">
      <c r="A8746" s="3">
        <v>44195.333333333336</v>
      </c>
      <c r="B8746" s="5">
        <v>8</v>
      </c>
      <c r="C8746" s="5">
        <f t="shared" si="272"/>
        <v>4</v>
      </c>
      <c r="D8746" s="5">
        <f t="shared" si="273"/>
        <v>12</v>
      </c>
      <c r="E8746">
        <v>153.00000199999999</v>
      </c>
      <c r="F8746">
        <v>21.640007000000001</v>
      </c>
      <c r="G8746">
        <v>255.99983000000003</v>
      </c>
      <c r="H8746">
        <v>35.39996</v>
      </c>
      <c r="I8746">
        <v>2711.0002000000004</v>
      </c>
      <c r="J8746">
        <v>1094.0000299999999</v>
      </c>
      <c r="K8746">
        <v>748.40039000000002</v>
      </c>
      <c r="L8746">
        <v>322.9004003</v>
      </c>
      <c r="M8746">
        <v>826.00053000000003</v>
      </c>
      <c r="N8746">
        <v>184.00011000000001</v>
      </c>
      <c r="O8746">
        <v>272.50000999999997</v>
      </c>
      <c r="P8746">
        <v>72.800049999999999</v>
      </c>
      <c r="Q8746">
        <v>494.00040000000001</v>
      </c>
      <c r="R8746">
        <v>193.00002000000001</v>
      </c>
      <c r="S8746">
        <v>2487.7001</v>
      </c>
      <c r="T8746">
        <v>672.70023999999989</v>
      </c>
      <c r="U8746">
        <v>181.79992999999999</v>
      </c>
      <c r="V8746">
        <v>39.600118000000002</v>
      </c>
      <c r="W8746">
        <v>39.000014999999998</v>
      </c>
      <c r="X8746">
        <v>-5.4999950000000002</v>
      </c>
      <c r="Y8746">
        <v>137.20004</v>
      </c>
      <c r="Z8746">
        <v>-13.500001699999999</v>
      </c>
      <c r="AA8746">
        <v>1130.93361</v>
      </c>
      <c r="AB8746">
        <v>7.196879599999999</v>
      </c>
      <c r="AC8746">
        <v>-35.500020000000006</v>
      </c>
      <c r="AD8746">
        <v>9.8000000000000007</v>
      </c>
      <c r="AE8746">
        <v>64.100040000000007</v>
      </c>
      <c r="AF8746">
        <v>90.244047619047635</v>
      </c>
    </row>
    <row r="8747" spans="1:32" x14ac:dyDescent="0.3">
      <c r="A8747" s="3">
        <v>44195.375</v>
      </c>
      <c r="B8747" s="5">
        <v>9</v>
      </c>
      <c r="C8747" s="5">
        <f t="shared" si="272"/>
        <v>4</v>
      </c>
      <c r="D8747" s="5">
        <f t="shared" si="273"/>
        <v>12</v>
      </c>
      <c r="E8747">
        <v>103.39995999999999</v>
      </c>
      <c r="F8747">
        <v>28.439854</v>
      </c>
      <c r="G8747">
        <v>267.39988</v>
      </c>
      <c r="H8747">
        <v>48.19988</v>
      </c>
      <c r="I8747">
        <v>2708.9993999999997</v>
      </c>
      <c r="J8747">
        <v>1079.9998300000002</v>
      </c>
      <c r="K8747">
        <v>752.30011999999999</v>
      </c>
      <c r="L8747">
        <v>334.700109</v>
      </c>
      <c r="M8747">
        <v>872.99945000000002</v>
      </c>
      <c r="N8747">
        <v>168.00006400000001</v>
      </c>
      <c r="O8747">
        <v>254.10000000000002</v>
      </c>
      <c r="P8747">
        <v>48.200136000000001</v>
      </c>
      <c r="Q8747">
        <v>523.99967000000004</v>
      </c>
      <c r="R8747">
        <v>192</v>
      </c>
      <c r="S8747">
        <v>2925.4002</v>
      </c>
      <c r="T8747">
        <v>734.70022999999992</v>
      </c>
      <c r="U8747">
        <v>176.60012</v>
      </c>
      <c r="V8747">
        <v>69.400010000000009</v>
      </c>
      <c r="W8747">
        <v>26.300004999999999</v>
      </c>
      <c r="X8747">
        <v>-5</v>
      </c>
      <c r="Y8747">
        <v>165.50008</v>
      </c>
      <c r="Z8747">
        <v>-8.0999789999999994</v>
      </c>
      <c r="AA8747">
        <v>1248.0835999999999</v>
      </c>
      <c r="AB8747">
        <v>11.023585999999998</v>
      </c>
      <c r="AC8747">
        <v>-147.39999800000001</v>
      </c>
      <c r="AD8747">
        <v>13.5</v>
      </c>
      <c r="AE8747">
        <v>71.7</v>
      </c>
      <c r="AF8747">
        <v>178.5922619047619</v>
      </c>
    </row>
    <row r="8748" spans="1:32" x14ac:dyDescent="0.3">
      <c r="A8748" s="3">
        <v>44195.416666666664</v>
      </c>
      <c r="B8748" s="6">
        <v>10</v>
      </c>
      <c r="C8748" s="5">
        <f t="shared" si="272"/>
        <v>4</v>
      </c>
      <c r="D8748" s="5">
        <f t="shared" si="273"/>
        <v>12</v>
      </c>
      <c r="E8748">
        <v>80.099918000000002</v>
      </c>
      <c r="F8748">
        <v>36.779935000000002</v>
      </c>
      <c r="G8748">
        <v>310.89988</v>
      </c>
      <c r="H8748">
        <v>58.699919999999999</v>
      </c>
      <c r="I8748">
        <v>2750.0009999999997</v>
      </c>
      <c r="J8748">
        <v>1103.9999</v>
      </c>
      <c r="K8748">
        <v>749.10005000000001</v>
      </c>
      <c r="L8748">
        <v>325.09994699999999</v>
      </c>
      <c r="M8748">
        <v>924.99958000000004</v>
      </c>
      <c r="N8748">
        <v>194.0001</v>
      </c>
      <c r="O8748">
        <v>218.49993800000001</v>
      </c>
      <c r="P8748">
        <v>50.999910999999997</v>
      </c>
      <c r="Q8748">
        <v>631.99912999999992</v>
      </c>
      <c r="R8748">
        <v>229.0000033</v>
      </c>
      <c r="S8748">
        <v>2899.0983999999999</v>
      </c>
      <c r="T8748">
        <v>738.69981000000007</v>
      </c>
      <c r="U8748">
        <v>132.20009999999999</v>
      </c>
      <c r="V8748">
        <v>68.300020000000004</v>
      </c>
      <c r="W8748">
        <v>50.099977000000003</v>
      </c>
      <c r="X8748">
        <v>-4.3000116999999998</v>
      </c>
      <c r="Y8748">
        <v>222.60004000000001</v>
      </c>
      <c r="Z8748">
        <v>12.100003000000001</v>
      </c>
      <c r="AA8748">
        <v>1197.8398200000001</v>
      </c>
      <c r="AB8748">
        <v>21.368769</v>
      </c>
      <c r="AC8748">
        <v>-239.79990000000001</v>
      </c>
      <c r="AD8748">
        <v>14.899999999999999</v>
      </c>
      <c r="AE8748">
        <v>149.39940000000001</v>
      </c>
      <c r="AF8748">
        <v>133.1875</v>
      </c>
    </row>
    <row r="8749" spans="1:32" x14ac:dyDescent="0.3">
      <c r="A8749" s="3">
        <v>44195.458333333336</v>
      </c>
      <c r="B8749" s="6">
        <v>11</v>
      </c>
      <c r="C8749" s="5">
        <f t="shared" si="272"/>
        <v>4</v>
      </c>
      <c r="D8749" s="5">
        <f t="shared" si="273"/>
        <v>12</v>
      </c>
      <c r="E8749">
        <v>420.500045</v>
      </c>
      <c r="F8749">
        <v>202.839146</v>
      </c>
      <c r="G8749">
        <v>327.8999</v>
      </c>
      <c r="H8749">
        <v>60.799990000000001</v>
      </c>
      <c r="I8749">
        <v>2823.0001000000002</v>
      </c>
      <c r="J8749">
        <v>1094.0000700000001</v>
      </c>
      <c r="K8749">
        <v>757.69977999999992</v>
      </c>
      <c r="L8749">
        <v>320.89997500000004</v>
      </c>
      <c r="M8749">
        <v>946.99956999999995</v>
      </c>
      <c r="N8749">
        <v>202.9999</v>
      </c>
      <c r="O8749">
        <v>266.79989999999998</v>
      </c>
      <c r="P8749">
        <v>53.799818000000002</v>
      </c>
      <c r="Q8749">
        <v>678.00032999999996</v>
      </c>
      <c r="R8749">
        <v>267.00013333332998</v>
      </c>
      <c r="S8749">
        <v>2715.2008999999998</v>
      </c>
      <c r="T8749">
        <v>735.09992999999997</v>
      </c>
      <c r="U8749">
        <v>186.99984999999998</v>
      </c>
      <c r="V8749">
        <v>67.099950000000007</v>
      </c>
      <c r="W8749">
        <v>46.400012000000004</v>
      </c>
      <c r="X8749">
        <v>-4.3999949999999997</v>
      </c>
      <c r="Y8749">
        <v>188.09996999999998</v>
      </c>
      <c r="Z8749">
        <v>6.1000019999999999</v>
      </c>
      <c r="AA8749">
        <v>1225.1222999999998</v>
      </c>
      <c r="AB8749">
        <v>17.102111999999998</v>
      </c>
      <c r="AC8749">
        <v>-81.999998000000005</v>
      </c>
      <c r="AD8749">
        <v>10.999988</v>
      </c>
      <c r="AE8749">
        <v>136.39996000000002</v>
      </c>
      <c r="AF8749">
        <v>157.10119047619045</v>
      </c>
    </row>
    <row r="8750" spans="1:32" x14ac:dyDescent="0.3">
      <c r="A8750" s="3">
        <v>44195.5</v>
      </c>
      <c r="B8750" s="6">
        <v>12</v>
      </c>
      <c r="C8750" s="5">
        <f t="shared" si="272"/>
        <v>4</v>
      </c>
      <c r="D8750" s="5">
        <f t="shared" si="273"/>
        <v>12</v>
      </c>
      <c r="E8750">
        <v>164.99984499999999</v>
      </c>
      <c r="F8750">
        <v>46.720011999999997</v>
      </c>
      <c r="G8750">
        <v>346.00020000000001</v>
      </c>
      <c r="H8750">
        <v>61.599969999999999</v>
      </c>
      <c r="I8750">
        <v>2838.9994999999999</v>
      </c>
      <c r="J8750">
        <v>1102.9999499999999</v>
      </c>
      <c r="K8750">
        <v>749.10001</v>
      </c>
      <c r="L8750">
        <v>322.99999800000001</v>
      </c>
      <c r="M8750">
        <v>919.99934999999994</v>
      </c>
      <c r="N8750">
        <v>187.00005000000002</v>
      </c>
      <c r="O8750">
        <v>248.59996000000001</v>
      </c>
      <c r="P8750">
        <v>40.200023000000002</v>
      </c>
      <c r="Q8750">
        <v>701.00013000000013</v>
      </c>
      <c r="R8750">
        <v>272.99990000000003</v>
      </c>
      <c r="S8750">
        <v>2754.701</v>
      </c>
      <c r="T8750">
        <v>735.20011999999997</v>
      </c>
      <c r="U8750">
        <v>187.30025999999998</v>
      </c>
      <c r="V8750">
        <v>70.5</v>
      </c>
      <c r="W8750">
        <v>43.199998999999998</v>
      </c>
      <c r="X8750">
        <v>-4.4000000000000004</v>
      </c>
      <c r="Y8750">
        <v>180.20004</v>
      </c>
      <c r="Z8750">
        <v>7.200022999999999</v>
      </c>
      <c r="AA8750">
        <v>1235.1185899999998</v>
      </c>
      <c r="AB8750">
        <v>28.637097999999998</v>
      </c>
      <c r="AC8750">
        <v>-154.300003</v>
      </c>
      <c r="AD8750">
        <v>18.3</v>
      </c>
      <c r="AE8750">
        <v>95.9</v>
      </c>
      <c r="AF8750">
        <v>227.22916666666669</v>
      </c>
    </row>
    <row r="8751" spans="1:32" x14ac:dyDescent="0.3">
      <c r="A8751" s="3">
        <v>44195.541666666664</v>
      </c>
      <c r="B8751" s="6">
        <v>13</v>
      </c>
      <c r="C8751" s="5">
        <f t="shared" si="272"/>
        <v>4</v>
      </c>
      <c r="D8751" s="5">
        <f t="shared" si="273"/>
        <v>12</v>
      </c>
      <c r="E8751">
        <v>139.09910200000002</v>
      </c>
      <c r="F8751">
        <v>48.879962999999996</v>
      </c>
      <c r="G8751">
        <v>319.59998000000002</v>
      </c>
      <c r="H8751">
        <v>63.899969999999996</v>
      </c>
      <c r="I8751">
        <v>2784.0004999999996</v>
      </c>
      <c r="J8751">
        <v>1104.0001199999999</v>
      </c>
      <c r="K8751">
        <v>737.50009999999997</v>
      </c>
      <c r="L8751">
        <v>322.90000300000003</v>
      </c>
      <c r="M8751">
        <v>892.00054999999998</v>
      </c>
      <c r="N8751">
        <v>197.00002999999998</v>
      </c>
      <c r="O8751">
        <v>268.29988000000003</v>
      </c>
      <c r="P8751">
        <v>48.499961999999996</v>
      </c>
      <c r="Q8751">
        <v>768.00085000000001</v>
      </c>
      <c r="R8751">
        <v>300.00011333332998</v>
      </c>
      <c r="S8751">
        <v>2707.6998999999996</v>
      </c>
      <c r="T8751">
        <v>702.69997000000001</v>
      </c>
      <c r="U8751">
        <v>159.22496999999998</v>
      </c>
      <c r="V8751">
        <v>66.899940000000001</v>
      </c>
      <c r="W8751">
        <v>48.499991000000001</v>
      </c>
      <c r="X8751">
        <v>-4.9999950000000002</v>
      </c>
      <c r="Y8751">
        <v>197.99925999999999</v>
      </c>
      <c r="Z8751">
        <v>8.2997270000000007</v>
      </c>
      <c r="AA8751">
        <v>1192.2729100000001</v>
      </c>
      <c r="AB8751">
        <v>2.5271690000000007</v>
      </c>
      <c r="AC8751">
        <v>-216.19799</v>
      </c>
      <c r="AD8751">
        <v>17.399923000000001</v>
      </c>
      <c r="AE8751">
        <v>108.3994</v>
      </c>
      <c r="AF8751">
        <v>311.43452380952385</v>
      </c>
    </row>
    <row r="8752" spans="1:32" x14ac:dyDescent="0.3">
      <c r="A8752" s="3">
        <v>44195.583333333336</v>
      </c>
      <c r="B8752" s="6">
        <v>14</v>
      </c>
      <c r="C8752" s="5">
        <f t="shared" si="272"/>
        <v>4</v>
      </c>
      <c r="D8752" s="5">
        <f t="shared" si="273"/>
        <v>12</v>
      </c>
      <c r="E8752">
        <v>160.55016300000003</v>
      </c>
      <c r="F8752">
        <v>44.560054700000002</v>
      </c>
      <c r="G8752">
        <v>336.19986</v>
      </c>
      <c r="H8752">
        <v>63.399970000000003</v>
      </c>
      <c r="I8752">
        <v>2742.9999000000003</v>
      </c>
      <c r="J8752">
        <v>1106.0000700000001</v>
      </c>
      <c r="K8752">
        <v>774.30002999999999</v>
      </c>
      <c r="L8752">
        <v>324.799981</v>
      </c>
      <c r="M8752">
        <v>968.99946000000011</v>
      </c>
      <c r="N8752">
        <v>185.00013000000001</v>
      </c>
      <c r="O8752">
        <v>169.50000999999997</v>
      </c>
      <c r="P8752">
        <v>74.499989999999997</v>
      </c>
      <c r="Q8752">
        <v>629.99972000000002</v>
      </c>
      <c r="R8752">
        <v>287.99996329999999</v>
      </c>
      <c r="S8752">
        <v>2912.1008999999999</v>
      </c>
      <c r="T8752">
        <v>737.90003999999999</v>
      </c>
      <c r="U8752">
        <v>169.60038</v>
      </c>
      <c r="V8752">
        <v>79.799959999999999</v>
      </c>
      <c r="W8752">
        <v>50.80001</v>
      </c>
      <c r="X8752">
        <v>-4.4000050000000002</v>
      </c>
      <c r="Y8752">
        <v>152.20006000000001</v>
      </c>
      <c r="Z8752">
        <v>-9.2000050000000009</v>
      </c>
      <c r="AA8752">
        <v>1196.7418700000001</v>
      </c>
      <c r="AB8752">
        <v>-15.911897999999997</v>
      </c>
      <c r="AC8752">
        <v>-346.90074000000004</v>
      </c>
      <c r="AD8752">
        <v>18.5</v>
      </c>
      <c r="AE8752">
        <v>75.299980000000005</v>
      </c>
      <c r="AF8752">
        <v>44.669642857142854</v>
      </c>
    </row>
    <row r="8753" spans="1:32" x14ac:dyDescent="0.3">
      <c r="A8753" s="3">
        <v>44195.625</v>
      </c>
      <c r="B8753" s="6">
        <v>15</v>
      </c>
      <c r="C8753" s="5">
        <f t="shared" si="272"/>
        <v>4</v>
      </c>
      <c r="D8753" s="5">
        <f t="shared" si="273"/>
        <v>12</v>
      </c>
      <c r="E8753">
        <v>217.70037000000002</v>
      </c>
      <c r="F8753">
        <v>40.000089000000003</v>
      </c>
      <c r="G8753">
        <v>289.90008999999998</v>
      </c>
      <c r="H8753">
        <v>56.799959999999999</v>
      </c>
      <c r="I8753">
        <v>2909.9996000000001</v>
      </c>
      <c r="J8753">
        <v>1125.9997699999999</v>
      </c>
      <c r="K8753">
        <v>773.89973999999995</v>
      </c>
      <c r="L8753">
        <v>322.00000030000001</v>
      </c>
      <c r="M8753">
        <v>888.00011999999992</v>
      </c>
      <c r="N8753">
        <v>187.99995000000001</v>
      </c>
      <c r="O8753">
        <v>283.39998000000003</v>
      </c>
      <c r="P8753">
        <v>46.999979999999994</v>
      </c>
      <c r="Q8753">
        <v>657.00045</v>
      </c>
      <c r="R8753">
        <v>264.00001666666998</v>
      </c>
      <c r="S8753">
        <v>2660.3004000000001</v>
      </c>
      <c r="T8753">
        <v>723.00014999999996</v>
      </c>
      <c r="U8753">
        <v>196.40021000000002</v>
      </c>
      <c r="V8753">
        <v>61.69999</v>
      </c>
      <c r="W8753">
        <v>40.900014999999996</v>
      </c>
      <c r="X8753">
        <v>-5.6999883000000002</v>
      </c>
      <c r="Y8753">
        <v>160.00004999999999</v>
      </c>
      <c r="Z8753">
        <v>-7.2000070000000003</v>
      </c>
      <c r="AA8753">
        <v>1190.6268</v>
      </c>
      <c r="AB8753">
        <v>7.0126929999999952</v>
      </c>
      <c r="AC8753">
        <v>-3.9001020000000004</v>
      </c>
      <c r="AD8753">
        <v>12.399999999999999</v>
      </c>
      <c r="AE8753">
        <v>98.699929999999995</v>
      </c>
      <c r="AF8753">
        <v>31.49404761904762</v>
      </c>
    </row>
    <row r="8754" spans="1:32" x14ac:dyDescent="0.3">
      <c r="A8754" s="3">
        <v>44195.666666666664</v>
      </c>
      <c r="B8754" s="6">
        <v>16</v>
      </c>
      <c r="C8754" s="5">
        <f t="shared" si="272"/>
        <v>4</v>
      </c>
      <c r="D8754" s="5">
        <f t="shared" si="273"/>
        <v>12</v>
      </c>
      <c r="E8754">
        <v>232.79995</v>
      </c>
      <c r="F8754">
        <v>42.879967999999998</v>
      </c>
      <c r="G8754">
        <v>313.89997</v>
      </c>
      <c r="H8754">
        <v>64.399950000000004</v>
      </c>
      <c r="I8754">
        <v>2885.0002000000004</v>
      </c>
      <c r="J8754">
        <v>1095.9998900000001</v>
      </c>
      <c r="K8754">
        <v>758.60023000000001</v>
      </c>
      <c r="L8754">
        <v>328.89997999999997</v>
      </c>
      <c r="M8754">
        <v>934.99963000000002</v>
      </c>
      <c r="N8754">
        <v>215.99986999999999</v>
      </c>
      <c r="O8754">
        <v>304.49978999999996</v>
      </c>
      <c r="P8754">
        <v>50.399955999999996</v>
      </c>
      <c r="Q8754">
        <v>661.00036999999998</v>
      </c>
      <c r="R8754">
        <v>259.00013333332998</v>
      </c>
      <c r="S8754">
        <v>2778.3999999999996</v>
      </c>
      <c r="T8754">
        <v>770.09980999999993</v>
      </c>
      <c r="U8754">
        <v>220.8</v>
      </c>
      <c r="V8754">
        <v>63.799950000000003</v>
      </c>
      <c r="W8754">
        <v>46.80001</v>
      </c>
      <c r="X8754">
        <v>-4.299995</v>
      </c>
      <c r="Y8754">
        <v>144.10001999999997</v>
      </c>
      <c r="Z8754">
        <v>-12.399997000000003</v>
      </c>
      <c r="AA8754">
        <v>1248.1031800000001</v>
      </c>
      <c r="AB8754">
        <v>35.320975000000004</v>
      </c>
      <c r="AC8754">
        <v>12.399933999999998</v>
      </c>
      <c r="AD8754">
        <v>12.9</v>
      </c>
      <c r="AE8754">
        <v>65.199960000000004</v>
      </c>
      <c r="AF8754">
        <v>40.747023809523803</v>
      </c>
    </row>
    <row r="8755" spans="1:32" x14ac:dyDescent="0.3">
      <c r="A8755" s="3">
        <v>44195.708333333336</v>
      </c>
      <c r="B8755" s="6">
        <v>17</v>
      </c>
      <c r="C8755" s="5">
        <f t="shared" si="272"/>
        <v>4</v>
      </c>
      <c r="D8755" s="5">
        <f t="shared" si="273"/>
        <v>12</v>
      </c>
      <c r="E8755">
        <v>235.19993100000002</v>
      </c>
      <c r="F8755">
        <v>40.200015999999998</v>
      </c>
      <c r="G8755">
        <v>343.7</v>
      </c>
      <c r="H8755">
        <v>62.099980000000002</v>
      </c>
      <c r="I8755">
        <v>2860.0017000000003</v>
      </c>
      <c r="J8755">
        <v>1105.00047</v>
      </c>
      <c r="K8755">
        <v>805.89948000000004</v>
      </c>
      <c r="L8755">
        <v>332.29996399999999</v>
      </c>
      <c r="M8755">
        <v>901.99951999999996</v>
      </c>
      <c r="N8755">
        <v>179.00018</v>
      </c>
      <c r="O8755">
        <v>278.70004</v>
      </c>
      <c r="P8755">
        <v>55.30001</v>
      </c>
      <c r="Q8755">
        <v>617.99990000000003</v>
      </c>
      <c r="R8755">
        <v>236</v>
      </c>
      <c r="S8755">
        <v>2722.9</v>
      </c>
      <c r="T8755">
        <v>742.69985999999994</v>
      </c>
      <c r="U8755">
        <v>213.00020000000001</v>
      </c>
      <c r="V8755">
        <v>60.099940000000004</v>
      </c>
      <c r="W8755">
        <v>158.599794</v>
      </c>
      <c r="X8755">
        <v>6.1999683000000001</v>
      </c>
      <c r="Y8755">
        <v>163.59991000000002</v>
      </c>
      <c r="Z8755">
        <v>-10.400023000000001</v>
      </c>
      <c r="AA8755">
        <v>1227.0632000000001</v>
      </c>
      <c r="AB8755">
        <v>60.571117999999998</v>
      </c>
      <c r="AC8755">
        <v>-25.799807999999999</v>
      </c>
      <c r="AD8755">
        <v>11.100010000000001</v>
      </c>
      <c r="AE8755">
        <v>62.100079999999998</v>
      </c>
      <c r="AF8755">
        <v>24.648809523809522</v>
      </c>
    </row>
    <row r="8756" spans="1:32" x14ac:dyDescent="0.3">
      <c r="A8756" s="3">
        <v>44195.75</v>
      </c>
      <c r="B8756" s="6">
        <v>18</v>
      </c>
      <c r="C8756" s="5">
        <f t="shared" si="272"/>
        <v>4</v>
      </c>
      <c r="D8756" s="5">
        <f t="shared" si="273"/>
        <v>12</v>
      </c>
      <c r="E8756">
        <v>214.20047833330003</v>
      </c>
      <c r="F8756">
        <v>41.839959</v>
      </c>
      <c r="G8756">
        <v>339.99991999999997</v>
      </c>
      <c r="H8756">
        <v>62.999980000000001</v>
      </c>
      <c r="I8756">
        <v>2844.9998999999998</v>
      </c>
      <c r="J8756">
        <v>1113.9999</v>
      </c>
      <c r="K8756">
        <v>684.19910000000004</v>
      </c>
      <c r="L8756">
        <v>266.89986300000004</v>
      </c>
      <c r="M8756">
        <v>807.00022000000001</v>
      </c>
      <c r="N8756">
        <v>185</v>
      </c>
      <c r="O8756">
        <v>261.09996000000001</v>
      </c>
      <c r="P8756">
        <v>42.399977999999997</v>
      </c>
      <c r="Q8756">
        <v>665.00040000000001</v>
      </c>
      <c r="R8756">
        <v>294.99990000000003</v>
      </c>
      <c r="S8756">
        <v>2650.1001000000001</v>
      </c>
      <c r="T8756">
        <v>730.80024000000003</v>
      </c>
      <c r="U8756">
        <v>206</v>
      </c>
      <c r="V8756">
        <v>55.850030000000004</v>
      </c>
      <c r="W8756">
        <v>127.39991000000001</v>
      </c>
      <c r="X8756">
        <v>2.4999720000000005</v>
      </c>
      <c r="Y8756">
        <v>176.80002999999999</v>
      </c>
      <c r="Z8756">
        <v>-9.7999869999999998</v>
      </c>
      <c r="AA8756">
        <v>1216.4049300000001</v>
      </c>
      <c r="AB8756">
        <v>50.061503999999999</v>
      </c>
      <c r="AC8756">
        <v>-21.500110999999997</v>
      </c>
      <c r="AD8756">
        <v>10.999991999999999</v>
      </c>
      <c r="AE8756">
        <v>58.100009999999997</v>
      </c>
      <c r="AF8756">
        <v>8.7023809523809508</v>
      </c>
    </row>
    <row r="8757" spans="1:32" x14ac:dyDescent="0.3">
      <c r="A8757" s="3">
        <v>44195.791666666664</v>
      </c>
      <c r="B8757" s="6">
        <v>19</v>
      </c>
      <c r="C8757" s="5">
        <f t="shared" si="272"/>
        <v>4</v>
      </c>
      <c r="D8757" s="5">
        <f t="shared" si="273"/>
        <v>12</v>
      </c>
      <c r="E8757">
        <v>300.50005800000002</v>
      </c>
      <c r="F8757">
        <v>46.600037999999998</v>
      </c>
      <c r="G8757">
        <v>355.60019999999997</v>
      </c>
      <c r="H8757">
        <v>57.800000000000004</v>
      </c>
      <c r="I8757">
        <v>2908.9997000000003</v>
      </c>
      <c r="J8757">
        <v>1109.9998499999999</v>
      </c>
      <c r="K8757">
        <v>606.09978000000001</v>
      </c>
      <c r="L8757">
        <v>249.49997869999999</v>
      </c>
      <c r="M8757">
        <v>831.00031999999987</v>
      </c>
      <c r="N8757">
        <v>178.00004999999999</v>
      </c>
      <c r="O8757">
        <v>272.40029000000004</v>
      </c>
      <c r="P8757">
        <v>48.000126999999999</v>
      </c>
      <c r="Q8757">
        <v>672.99901999999997</v>
      </c>
      <c r="R8757">
        <v>270.99995000000001</v>
      </c>
      <c r="S8757">
        <v>2636.3995999999997</v>
      </c>
      <c r="T8757">
        <v>738.19966999999997</v>
      </c>
      <c r="U8757">
        <v>208.60015999999999</v>
      </c>
      <c r="V8757">
        <v>39.400099000000004</v>
      </c>
      <c r="W8757">
        <v>174.100053</v>
      </c>
      <c r="X8757">
        <v>2.3000169999999995</v>
      </c>
      <c r="Y8757">
        <v>261.29989999999998</v>
      </c>
      <c r="Z8757">
        <v>-0.50000800000000023</v>
      </c>
      <c r="AA8757">
        <v>1163.89129</v>
      </c>
      <c r="AB8757">
        <v>37.005166699999997</v>
      </c>
      <c r="AC8757">
        <v>31.9</v>
      </c>
      <c r="AD8757">
        <v>7.3999999999999995</v>
      </c>
      <c r="AE8757">
        <v>113.6</v>
      </c>
      <c r="AF8757">
        <v>0.46726190476190471</v>
      </c>
    </row>
    <row r="8758" spans="1:32" x14ac:dyDescent="0.3">
      <c r="A8758" s="3">
        <v>44195.833333333336</v>
      </c>
      <c r="B8758" s="6">
        <v>20</v>
      </c>
      <c r="C8758" s="5">
        <f t="shared" si="272"/>
        <v>4</v>
      </c>
      <c r="D8758" s="5">
        <f t="shared" si="273"/>
        <v>12</v>
      </c>
      <c r="E8758">
        <v>302.99999800000001</v>
      </c>
      <c r="F8758">
        <v>43.799999</v>
      </c>
      <c r="G8758">
        <v>350.1</v>
      </c>
      <c r="H8758">
        <v>55.299989999999994</v>
      </c>
      <c r="I8758">
        <v>2892.9994999999994</v>
      </c>
      <c r="J8758">
        <v>1095.99982</v>
      </c>
      <c r="K8758">
        <v>566.89985000000001</v>
      </c>
      <c r="L8758">
        <v>243.09988300000001</v>
      </c>
      <c r="M8758">
        <v>801.99957000000006</v>
      </c>
      <c r="N8758">
        <v>174</v>
      </c>
      <c r="O8758">
        <v>262.79998000000001</v>
      </c>
      <c r="P8758">
        <v>45.899977</v>
      </c>
      <c r="Q8758">
        <v>491.99953000000005</v>
      </c>
      <c r="R8758">
        <v>206</v>
      </c>
      <c r="S8758">
        <v>2342.0998799999998</v>
      </c>
      <c r="T8758">
        <v>568.30006000000003</v>
      </c>
      <c r="U8758">
        <v>253.49970000000002</v>
      </c>
      <c r="V8758">
        <v>23.700033000000001</v>
      </c>
      <c r="W8758">
        <v>157.600043</v>
      </c>
      <c r="X8758">
        <v>2.4000266999999997</v>
      </c>
      <c r="Y8758">
        <v>219.70005</v>
      </c>
      <c r="Z8758">
        <v>-4.799982</v>
      </c>
      <c r="AA8758">
        <v>1089.9347</v>
      </c>
      <c r="AB8758">
        <v>10.858175000000003</v>
      </c>
      <c r="AC8758">
        <v>31.000038000000004</v>
      </c>
      <c r="AD8758">
        <v>-2.1999899999999997</v>
      </c>
      <c r="AE8758">
        <v>137.80000799999999</v>
      </c>
      <c r="AF8758">
        <v>0</v>
      </c>
    </row>
    <row r="8759" spans="1:32" x14ac:dyDescent="0.3">
      <c r="A8759" s="3">
        <v>44195.875</v>
      </c>
      <c r="B8759" s="6">
        <v>21</v>
      </c>
      <c r="C8759" s="5">
        <f t="shared" si="272"/>
        <v>4</v>
      </c>
      <c r="D8759" s="5">
        <f t="shared" si="273"/>
        <v>12</v>
      </c>
      <c r="E8759">
        <v>303.600033</v>
      </c>
      <c r="F8759">
        <v>46.399971999999998</v>
      </c>
      <c r="G8759">
        <v>325.30002999999999</v>
      </c>
      <c r="H8759">
        <v>55.799859999999995</v>
      </c>
      <c r="I8759">
        <v>2833.0000000000005</v>
      </c>
      <c r="J8759">
        <v>1083.0000700000001</v>
      </c>
      <c r="K8759">
        <v>533.09998799999994</v>
      </c>
      <c r="L8759">
        <v>238.59997799999999</v>
      </c>
      <c r="M8759">
        <v>800.0000500000001</v>
      </c>
      <c r="N8759">
        <v>191.99982</v>
      </c>
      <c r="O8759">
        <v>239.09998999999999</v>
      </c>
      <c r="P8759">
        <v>24.300047000000003</v>
      </c>
      <c r="Q8759">
        <v>460.99973</v>
      </c>
      <c r="R8759">
        <v>209.999967</v>
      </c>
      <c r="S8759">
        <v>2290.3000000000002</v>
      </c>
      <c r="T8759">
        <v>570.49993999999992</v>
      </c>
      <c r="U8759">
        <v>229.2501</v>
      </c>
      <c r="V8759">
        <v>53.949999999999996</v>
      </c>
      <c r="W8759">
        <v>155.29996299999999</v>
      </c>
      <c r="X8759">
        <v>1.6000066666669999</v>
      </c>
      <c r="Y8759">
        <v>199.5001</v>
      </c>
      <c r="Z8759">
        <v>-16.999969999999998</v>
      </c>
      <c r="AA8759">
        <v>1092.55413</v>
      </c>
      <c r="AB8759">
        <v>26.055769099999999</v>
      </c>
      <c r="AC8759">
        <v>31.1</v>
      </c>
      <c r="AD8759">
        <v>-2.1999999999999997</v>
      </c>
      <c r="AE8759">
        <v>138.00009333333</v>
      </c>
      <c r="AF8759">
        <v>0</v>
      </c>
    </row>
    <row r="8760" spans="1:32" x14ac:dyDescent="0.3">
      <c r="A8760" s="3">
        <v>44195.916666666664</v>
      </c>
      <c r="B8760" s="6">
        <v>22</v>
      </c>
      <c r="C8760" s="5">
        <f t="shared" si="272"/>
        <v>4</v>
      </c>
      <c r="D8760" s="5">
        <f t="shared" si="273"/>
        <v>12</v>
      </c>
      <c r="E8760">
        <v>223.09995500000002</v>
      </c>
      <c r="F8760">
        <v>28.519942</v>
      </c>
      <c r="G8760">
        <v>247.70001000000002</v>
      </c>
      <c r="H8760">
        <v>41.400030000000001</v>
      </c>
      <c r="I8760">
        <v>2803.0003999999999</v>
      </c>
      <c r="J8760">
        <v>1079.0000500000001</v>
      </c>
      <c r="K8760">
        <v>411.80009000000001</v>
      </c>
      <c r="L8760">
        <v>128.70001500000001</v>
      </c>
      <c r="M8760">
        <v>768.00048000000004</v>
      </c>
      <c r="N8760">
        <v>179.99990000000003</v>
      </c>
      <c r="O8760">
        <v>232.79995</v>
      </c>
      <c r="P8760">
        <v>26.800001999999999</v>
      </c>
      <c r="Q8760">
        <v>255.99987999999999</v>
      </c>
      <c r="R8760">
        <v>90.999983</v>
      </c>
      <c r="S8760">
        <v>2262.8998999999999</v>
      </c>
      <c r="T8760">
        <v>558.10004000000004</v>
      </c>
      <c r="U8760">
        <v>235.49979999999999</v>
      </c>
      <c r="V8760">
        <v>49.60022</v>
      </c>
      <c r="W8760">
        <v>64.299946000000006</v>
      </c>
      <c r="X8760">
        <v>-2.800015333333</v>
      </c>
      <c r="Y8760">
        <v>170.20006999999998</v>
      </c>
      <c r="Z8760">
        <v>-33.700000000000003</v>
      </c>
      <c r="AA8760">
        <v>1051.7936100000002</v>
      </c>
      <c r="AB8760">
        <v>26.055923999999997</v>
      </c>
      <c r="AC8760">
        <v>28</v>
      </c>
      <c r="AD8760">
        <v>1.6</v>
      </c>
      <c r="AE8760">
        <v>114.9</v>
      </c>
      <c r="AF8760">
        <v>0</v>
      </c>
    </row>
    <row r="8761" spans="1:32" x14ac:dyDescent="0.3">
      <c r="A8761" s="3">
        <v>44195.958333333336</v>
      </c>
      <c r="B8761" s="6">
        <v>23</v>
      </c>
      <c r="C8761" s="5">
        <f t="shared" si="272"/>
        <v>4</v>
      </c>
      <c r="D8761" s="5">
        <f t="shared" si="273"/>
        <v>12</v>
      </c>
      <c r="E8761">
        <v>192.99996199999998</v>
      </c>
      <c r="F8761">
        <v>22.999958999999997</v>
      </c>
      <c r="G8761">
        <v>233.99988000000002</v>
      </c>
      <c r="H8761">
        <v>43.7</v>
      </c>
      <c r="I8761">
        <v>2814</v>
      </c>
      <c r="J8761">
        <v>1097.0001</v>
      </c>
      <c r="K8761">
        <v>475.90000900000001</v>
      </c>
      <c r="L8761">
        <v>225.600008</v>
      </c>
      <c r="M8761">
        <v>707.99997999999994</v>
      </c>
      <c r="N8761">
        <v>154.99987999999999</v>
      </c>
      <c r="O8761">
        <v>234.8</v>
      </c>
      <c r="P8761">
        <v>30.799962999999998</v>
      </c>
      <c r="Q8761">
        <v>208.00002999999998</v>
      </c>
      <c r="R8761">
        <v>74.999983</v>
      </c>
      <c r="S8761">
        <v>2190.5</v>
      </c>
      <c r="T8761">
        <v>522.50001999999995</v>
      </c>
      <c r="U8761">
        <v>240</v>
      </c>
      <c r="V8761">
        <v>65.599989999999991</v>
      </c>
      <c r="W8761">
        <v>23.499988999999999</v>
      </c>
      <c r="X8761">
        <v>-4.1000050000000003</v>
      </c>
      <c r="Y8761">
        <v>167.20015999999998</v>
      </c>
      <c r="Z8761">
        <v>-35.299979999999998</v>
      </c>
      <c r="AA8761">
        <v>1043.62753</v>
      </c>
      <c r="AB8761">
        <v>30.066288</v>
      </c>
      <c r="AC8761">
        <v>25.100054</v>
      </c>
      <c r="AD8761">
        <v>3.6000099999999997</v>
      </c>
      <c r="AE8761">
        <v>65.8</v>
      </c>
      <c r="AF8761">
        <v>0</v>
      </c>
    </row>
    <row r="8762" spans="1:32" x14ac:dyDescent="0.3">
      <c r="A8762" s="3">
        <v>44196</v>
      </c>
      <c r="B8762" s="5">
        <v>0</v>
      </c>
      <c r="C8762" s="5">
        <f t="shared" si="272"/>
        <v>5</v>
      </c>
      <c r="D8762" s="5">
        <f t="shared" si="273"/>
        <v>12</v>
      </c>
      <c r="E8762">
        <v>178.09994</v>
      </c>
      <c r="F8762">
        <v>15.760027999999998</v>
      </c>
      <c r="G8762">
        <v>212.59979000000001</v>
      </c>
      <c r="H8762">
        <v>25.499952</v>
      </c>
      <c r="I8762">
        <v>2767.0004999999996</v>
      </c>
      <c r="J8762">
        <v>1096.00008</v>
      </c>
      <c r="K8762">
        <v>416.60082199999999</v>
      </c>
      <c r="L8762">
        <v>214.40001599999999</v>
      </c>
      <c r="M8762">
        <v>695.99946999999997</v>
      </c>
      <c r="N8762">
        <v>139.99979999999999</v>
      </c>
      <c r="O8762">
        <v>232.90001000000001</v>
      </c>
      <c r="P8762">
        <v>29.700006999999999</v>
      </c>
      <c r="Q8762">
        <v>193.00013999999999</v>
      </c>
      <c r="R8762">
        <v>61.000100000000003</v>
      </c>
      <c r="S8762">
        <v>2150.3998000000001</v>
      </c>
      <c r="T8762">
        <v>519.70004999999992</v>
      </c>
      <c r="U8762">
        <v>260.43330000000003</v>
      </c>
      <c r="V8762">
        <v>75.099990000000005</v>
      </c>
      <c r="W8762">
        <v>27.499876999999998</v>
      </c>
      <c r="X8762">
        <v>-2.8000220000000002</v>
      </c>
      <c r="Y8762">
        <v>167.90003999999999</v>
      </c>
      <c r="Z8762">
        <v>-35.799979999999998</v>
      </c>
      <c r="AA8762">
        <v>1059.5584699999999</v>
      </c>
      <c r="AB8762">
        <v>25.745106</v>
      </c>
      <c r="AC8762">
        <v>24.400053</v>
      </c>
      <c r="AD8762">
        <v>1.1000099999999997</v>
      </c>
      <c r="AE8762">
        <v>73.900003333330005</v>
      </c>
      <c r="AF8762">
        <v>0</v>
      </c>
    </row>
    <row r="8763" spans="1:32" x14ac:dyDescent="0.3">
      <c r="A8763" s="3">
        <v>44196.041666666664</v>
      </c>
      <c r="B8763" s="5">
        <v>1</v>
      </c>
      <c r="C8763" s="5">
        <f t="shared" si="272"/>
        <v>5</v>
      </c>
      <c r="D8763" s="5">
        <f t="shared" si="273"/>
        <v>12</v>
      </c>
      <c r="E8763">
        <v>165.20001000000002</v>
      </c>
      <c r="F8763">
        <v>10.999986999999999</v>
      </c>
      <c r="G8763">
        <v>202.30016000000001</v>
      </c>
      <c r="H8763">
        <v>36.400039999999997</v>
      </c>
      <c r="I8763">
        <v>2778.9994999999999</v>
      </c>
      <c r="J8763">
        <v>1109.9999700000001</v>
      </c>
      <c r="K8763">
        <v>474.60006099999998</v>
      </c>
      <c r="L8763">
        <v>226.19999800000002</v>
      </c>
      <c r="M8763">
        <v>727.99902999999995</v>
      </c>
      <c r="N8763">
        <v>145.99973999999997</v>
      </c>
      <c r="O8763">
        <v>228.4</v>
      </c>
      <c r="P8763">
        <v>28.900017000000005</v>
      </c>
      <c r="Q8763">
        <v>204.99995000000001</v>
      </c>
      <c r="R8763">
        <v>77</v>
      </c>
      <c r="S8763">
        <v>2174.9998000000001</v>
      </c>
      <c r="T8763">
        <v>542.69992000000002</v>
      </c>
      <c r="U8763">
        <v>240.45</v>
      </c>
      <c r="V8763">
        <v>62.100009999999997</v>
      </c>
      <c r="W8763">
        <v>19.099989999999998</v>
      </c>
      <c r="X8763">
        <v>-4.700005</v>
      </c>
      <c r="Y8763">
        <v>171.19997999999998</v>
      </c>
      <c r="Z8763">
        <v>-38.599999999999994</v>
      </c>
      <c r="AA8763">
        <v>1045.09302</v>
      </c>
      <c r="AB8763">
        <v>1.5560135000000024</v>
      </c>
      <c r="AC8763">
        <v>28.200001</v>
      </c>
      <c r="AD8763">
        <v>4.8999459999999999</v>
      </c>
      <c r="AE8763">
        <v>59.900130000000004</v>
      </c>
      <c r="AF8763">
        <v>0</v>
      </c>
    </row>
    <row r="8764" spans="1:32" x14ac:dyDescent="0.3">
      <c r="A8764" s="3">
        <v>44196.083333333336</v>
      </c>
      <c r="B8764" s="5">
        <v>2</v>
      </c>
      <c r="C8764" s="5">
        <f t="shared" si="272"/>
        <v>5</v>
      </c>
      <c r="D8764" s="5">
        <f t="shared" si="273"/>
        <v>12</v>
      </c>
      <c r="E8764">
        <v>172.33321999999998</v>
      </c>
      <c r="F8764">
        <v>17.959977000000002</v>
      </c>
      <c r="G8764">
        <v>193.90012000000002</v>
      </c>
      <c r="H8764">
        <v>33.900030000000001</v>
      </c>
      <c r="I8764">
        <v>2768</v>
      </c>
      <c r="J8764">
        <v>1135.9999800000001</v>
      </c>
      <c r="K8764">
        <v>479.60000200000002</v>
      </c>
      <c r="L8764">
        <v>236.79999999999998</v>
      </c>
      <c r="M8764">
        <v>747.99908000000005</v>
      </c>
      <c r="N8764">
        <v>139.99997999999999</v>
      </c>
      <c r="O8764">
        <v>237.99992</v>
      </c>
      <c r="P8764">
        <v>29.89997</v>
      </c>
      <c r="Q8764">
        <v>169.99979999999999</v>
      </c>
      <c r="R8764">
        <v>53.999879999999997</v>
      </c>
      <c r="S8764">
        <v>2136.4000999999998</v>
      </c>
      <c r="T8764">
        <v>540.69997000000001</v>
      </c>
      <c r="U8764">
        <v>222.3502</v>
      </c>
      <c r="V8764">
        <v>64.3</v>
      </c>
      <c r="W8764">
        <v>18.7</v>
      </c>
      <c r="X8764">
        <v>-4.5999967000000002</v>
      </c>
      <c r="Y8764">
        <v>160.6</v>
      </c>
      <c r="Z8764">
        <v>-37.900000000000006</v>
      </c>
      <c r="AA8764">
        <v>1080.76063</v>
      </c>
      <c r="AB8764">
        <v>40.300961000000001</v>
      </c>
      <c r="AC8764">
        <v>29.100005000000003</v>
      </c>
      <c r="AD8764">
        <v>1.8000029999999998</v>
      </c>
      <c r="AE8764">
        <v>63.1</v>
      </c>
      <c r="AF8764">
        <v>0</v>
      </c>
    </row>
    <row r="8765" spans="1:32" x14ac:dyDescent="0.3">
      <c r="A8765" s="3">
        <v>44196.125</v>
      </c>
      <c r="B8765" s="5">
        <v>3</v>
      </c>
      <c r="C8765" s="5">
        <f t="shared" si="272"/>
        <v>5</v>
      </c>
      <c r="D8765" s="5">
        <f t="shared" si="273"/>
        <v>12</v>
      </c>
      <c r="E8765">
        <v>163.10014200000001</v>
      </c>
      <c r="F8765">
        <v>16.240003999999999</v>
      </c>
      <c r="G8765">
        <v>170.90007</v>
      </c>
      <c r="H8765">
        <v>25.800052999999998</v>
      </c>
      <c r="I8765">
        <v>2730.0003000000002</v>
      </c>
      <c r="J8765">
        <v>1108.00008</v>
      </c>
      <c r="K8765">
        <v>471.59999000000005</v>
      </c>
      <c r="L8765">
        <v>230.199997</v>
      </c>
      <c r="M8765">
        <v>737.00022999999999</v>
      </c>
      <c r="N8765">
        <v>144.00003000000001</v>
      </c>
      <c r="O8765">
        <v>229.69996</v>
      </c>
      <c r="P8765">
        <v>26.400018000000003</v>
      </c>
      <c r="Q8765">
        <v>174.00004999999999</v>
      </c>
      <c r="R8765">
        <v>55.999920000000003</v>
      </c>
      <c r="S8765">
        <v>2163.5</v>
      </c>
      <c r="T8765">
        <v>549.49980000000005</v>
      </c>
      <c r="U8765">
        <v>217.2</v>
      </c>
      <c r="V8765">
        <v>71.09996000000001</v>
      </c>
      <c r="W8765">
        <v>18.3</v>
      </c>
      <c r="X8765">
        <v>-5</v>
      </c>
      <c r="Y8765">
        <v>148.60001</v>
      </c>
      <c r="Z8765">
        <v>-35.699979999999996</v>
      </c>
      <c r="AA8765">
        <v>1027.07727</v>
      </c>
      <c r="AB8765">
        <v>12.855347</v>
      </c>
      <c r="AC8765">
        <v>27.600000999999999</v>
      </c>
      <c r="AD8765">
        <v>3.7000080000000004</v>
      </c>
      <c r="AE8765">
        <v>60.000036999999999</v>
      </c>
      <c r="AF8765">
        <v>0</v>
      </c>
    </row>
    <row r="8766" spans="1:32" x14ac:dyDescent="0.3">
      <c r="A8766" s="3">
        <v>44196.166666666664</v>
      </c>
      <c r="B8766" s="5">
        <v>4</v>
      </c>
      <c r="C8766" s="5">
        <f t="shared" si="272"/>
        <v>5</v>
      </c>
      <c r="D8766" s="5">
        <f t="shared" si="273"/>
        <v>12</v>
      </c>
      <c r="E8766">
        <v>157.100008</v>
      </c>
      <c r="F8766">
        <v>15.320005000000002</v>
      </c>
      <c r="G8766">
        <v>173.69988000000001</v>
      </c>
      <c r="H8766">
        <v>30.6</v>
      </c>
      <c r="I8766">
        <v>2761.9994999999999</v>
      </c>
      <c r="J8766">
        <v>1089</v>
      </c>
      <c r="K8766">
        <v>469.40009100000003</v>
      </c>
      <c r="L8766">
        <v>219.80001300000001</v>
      </c>
      <c r="M8766">
        <v>696.00022999999999</v>
      </c>
      <c r="N8766">
        <v>144.99992</v>
      </c>
      <c r="O8766">
        <v>230.30005</v>
      </c>
      <c r="P8766">
        <v>27.800060000000002</v>
      </c>
      <c r="Q8766">
        <v>160.00012000000001</v>
      </c>
      <c r="R8766">
        <v>51</v>
      </c>
      <c r="S8766">
        <v>2098.0001000000002</v>
      </c>
      <c r="T8766">
        <v>493.90003999999999</v>
      </c>
      <c r="U8766">
        <v>194.69995999999998</v>
      </c>
      <c r="V8766">
        <v>57.099910000000001</v>
      </c>
      <c r="W8766">
        <v>18.600000000000001</v>
      </c>
      <c r="X8766">
        <v>-4.6999999999999993</v>
      </c>
      <c r="Y8766">
        <v>139.59997000000001</v>
      </c>
      <c r="Z8766">
        <v>-35.899990000000003</v>
      </c>
      <c r="AA8766">
        <v>1129.41201</v>
      </c>
      <c r="AB8766">
        <v>43.726313000000005</v>
      </c>
      <c r="AC8766">
        <v>29.999960000000002</v>
      </c>
      <c r="AD8766">
        <v>1.6999999999999997</v>
      </c>
      <c r="AE8766">
        <v>54.499879999999997</v>
      </c>
      <c r="AF8766">
        <v>0</v>
      </c>
    </row>
    <row r="8767" spans="1:32" x14ac:dyDescent="0.3">
      <c r="A8767" s="3">
        <v>44196.208333333336</v>
      </c>
      <c r="B8767" s="5">
        <v>5</v>
      </c>
      <c r="C8767" s="5">
        <f t="shared" si="272"/>
        <v>5</v>
      </c>
      <c r="D8767" s="5">
        <f t="shared" si="273"/>
        <v>12</v>
      </c>
      <c r="E8767">
        <v>155.39999999999998</v>
      </c>
      <c r="F8767">
        <v>14.84003</v>
      </c>
      <c r="G8767">
        <v>168.99988999999999</v>
      </c>
      <c r="H8767">
        <v>34.199929999999995</v>
      </c>
      <c r="I8767">
        <v>2713</v>
      </c>
      <c r="J8767">
        <v>1094.9997699999999</v>
      </c>
      <c r="K8767">
        <v>468.100008</v>
      </c>
      <c r="L8767">
        <v>219.30003600000001</v>
      </c>
      <c r="M8767">
        <v>702.99950000000001</v>
      </c>
      <c r="N8767">
        <v>138.99985000000001</v>
      </c>
      <c r="O8767">
        <v>232.89997</v>
      </c>
      <c r="P8767">
        <v>30.899931000000002</v>
      </c>
      <c r="Q8767">
        <v>198.99973</v>
      </c>
      <c r="R8767">
        <v>52.999946999999999</v>
      </c>
      <c r="S8767">
        <v>2127.5998500000001</v>
      </c>
      <c r="T8767">
        <v>506.29993999999999</v>
      </c>
      <c r="U8767">
        <v>168.40019999999998</v>
      </c>
      <c r="V8767">
        <v>12.200066000000001</v>
      </c>
      <c r="W8767">
        <v>19.699977000000001</v>
      </c>
      <c r="X8767">
        <v>-4.7999983333329999</v>
      </c>
      <c r="Y8767">
        <v>142.40003000000002</v>
      </c>
      <c r="Z8767">
        <v>-35.19999</v>
      </c>
      <c r="AA8767">
        <v>1035.22342</v>
      </c>
      <c r="AB8767">
        <v>26.165991999999999</v>
      </c>
      <c r="AC8767">
        <v>28.299997999999999</v>
      </c>
      <c r="AD8767">
        <v>1.5999783333300002</v>
      </c>
      <c r="AE8767">
        <v>52.799951999999998</v>
      </c>
      <c r="AF8767">
        <v>0</v>
      </c>
    </row>
    <row r="8768" spans="1:32" x14ac:dyDescent="0.3">
      <c r="A8768" s="3">
        <v>44196.25</v>
      </c>
      <c r="B8768" s="5">
        <v>6</v>
      </c>
      <c r="C8768" s="5">
        <f t="shared" si="272"/>
        <v>5</v>
      </c>
      <c r="D8768" s="5">
        <f t="shared" si="273"/>
        <v>12</v>
      </c>
      <c r="E8768">
        <v>160.39999700000001</v>
      </c>
      <c r="F8768">
        <v>15.76</v>
      </c>
      <c r="G8768">
        <v>157.10008999999999</v>
      </c>
      <c r="H8768">
        <v>25.000107</v>
      </c>
      <c r="I8768">
        <v>2605.0006999999996</v>
      </c>
      <c r="J8768">
        <v>1058.0000500000001</v>
      </c>
      <c r="K8768">
        <v>467.90003999999999</v>
      </c>
      <c r="L8768">
        <v>220.60000500000001</v>
      </c>
      <c r="M8768">
        <v>677.00020999999992</v>
      </c>
      <c r="N8768">
        <v>132.00015999999999</v>
      </c>
      <c r="O8768">
        <v>231.80002999999999</v>
      </c>
      <c r="P8768">
        <v>31.199997999999997</v>
      </c>
      <c r="Q8768">
        <v>159.99997999999999</v>
      </c>
      <c r="R8768">
        <v>45.000030000000002</v>
      </c>
      <c r="S8768">
        <v>2131.1997999999999</v>
      </c>
      <c r="T8768">
        <v>532.69983000000002</v>
      </c>
      <c r="U8768">
        <v>152.00002000000001</v>
      </c>
      <c r="V8768">
        <v>-8.6999700000000004</v>
      </c>
      <c r="W8768">
        <v>21.200035</v>
      </c>
      <c r="X8768">
        <v>-4.6999899999999997</v>
      </c>
      <c r="Y8768">
        <v>128.90001000000001</v>
      </c>
      <c r="Z8768">
        <v>-36.999980000000001</v>
      </c>
      <c r="AA8768">
        <v>1014.2935199999999</v>
      </c>
      <c r="AB8768">
        <v>7.799887</v>
      </c>
      <c r="AC8768">
        <v>23.7</v>
      </c>
      <c r="AD8768">
        <v>1.0999999999999996</v>
      </c>
      <c r="AE8768">
        <v>60.799969000000004</v>
      </c>
      <c r="AF8768">
        <v>0</v>
      </c>
    </row>
    <row r="8769" spans="1:32" x14ac:dyDescent="0.3">
      <c r="A8769" s="3">
        <v>44196.291666666664</v>
      </c>
      <c r="B8769" s="5">
        <v>7</v>
      </c>
      <c r="C8769" s="5">
        <f t="shared" si="272"/>
        <v>5</v>
      </c>
      <c r="D8769" s="5">
        <f t="shared" si="273"/>
        <v>12</v>
      </c>
      <c r="E8769">
        <v>160.65002099999998</v>
      </c>
      <c r="F8769">
        <v>19.679959999999998</v>
      </c>
      <c r="G8769">
        <v>196.30002000000002</v>
      </c>
      <c r="H8769">
        <v>39.400019999999998</v>
      </c>
      <c r="I8769">
        <v>2659.0005000000001</v>
      </c>
      <c r="J8769">
        <v>1066.0001300000001</v>
      </c>
      <c r="K8769">
        <v>488.69983999999999</v>
      </c>
      <c r="L8769">
        <v>235.29995799999998</v>
      </c>
      <c r="M8769">
        <v>699.00053000000003</v>
      </c>
      <c r="N8769">
        <v>144.00014999999999</v>
      </c>
      <c r="O8769">
        <v>229.40005000000002</v>
      </c>
      <c r="P8769">
        <v>25.7</v>
      </c>
      <c r="Q8769">
        <v>449.99995000000001</v>
      </c>
      <c r="R8769">
        <v>181</v>
      </c>
      <c r="S8769">
        <v>2154.3000999999999</v>
      </c>
      <c r="T8769">
        <v>528.10002999999995</v>
      </c>
      <c r="U8769">
        <v>154.50018</v>
      </c>
      <c r="V8769">
        <v>-5.5999200000000009</v>
      </c>
      <c r="W8769">
        <v>22.099901000000003</v>
      </c>
      <c r="X8769">
        <v>-6.1999950000000004</v>
      </c>
      <c r="Y8769">
        <v>122.29990000000001</v>
      </c>
      <c r="Z8769">
        <v>-32.900000000000006</v>
      </c>
      <c r="AA8769">
        <v>1019.87887</v>
      </c>
      <c r="AB8769">
        <v>-3.3318360000000027</v>
      </c>
      <c r="AC8769">
        <v>24.99999</v>
      </c>
      <c r="AD8769">
        <v>3.5999999999999996</v>
      </c>
      <c r="AE8769">
        <v>56.700058333339996</v>
      </c>
      <c r="AF8769">
        <v>10.949404761904761</v>
      </c>
    </row>
    <row r="8770" spans="1:32" x14ac:dyDescent="0.3">
      <c r="A8770" s="3">
        <v>44196.333333333336</v>
      </c>
      <c r="B8770" s="5">
        <v>8</v>
      </c>
      <c r="C8770" s="5">
        <f t="shared" si="272"/>
        <v>5</v>
      </c>
      <c r="D8770" s="5">
        <f t="shared" si="273"/>
        <v>12</v>
      </c>
      <c r="E8770">
        <v>133.200174</v>
      </c>
      <c r="F8770">
        <v>15.400037000000001</v>
      </c>
      <c r="G8770">
        <v>213.59990999999999</v>
      </c>
      <c r="H8770">
        <v>42.199950000000001</v>
      </c>
      <c r="I8770">
        <v>2683.9998000000001</v>
      </c>
      <c r="J8770">
        <v>1065.0001</v>
      </c>
      <c r="K8770">
        <v>749.99982999999997</v>
      </c>
      <c r="L8770">
        <v>333.50002499999999</v>
      </c>
      <c r="M8770">
        <v>771.00080000000003</v>
      </c>
      <c r="N8770">
        <v>179.99994999999998</v>
      </c>
      <c r="O8770">
        <v>269.49997000000002</v>
      </c>
      <c r="P8770">
        <v>78.499987000000004</v>
      </c>
      <c r="Q8770">
        <v>515.00009999999997</v>
      </c>
      <c r="R8770">
        <v>202.00001700000001</v>
      </c>
      <c r="S8770">
        <v>2471.5994999999998</v>
      </c>
      <c r="T8770">
        <v>675.10016999999993</v>
      </c>
      <c r="U8770">
        <v>178.26669000000001</v>
      </c>
      <c r="V8770">
        <v>58.800039999999996</v>
      </c>
      <c r="W8770">
        <v>36.099977000000003</v>
      </c>
      <c r="X8770">
        <v>-5.5999967000000002</v>
      </c>
      <c r="Y8770">
        <v>126.90017</v>
      </c>
      <c r="Z8770">
        <v>-14.199976700000001</v>
      </c>
      <c r="AA8770">
        <v>1097.00389</v>
      </c>
      <c r="AB8770">
        <v>5.7686540000000015</v>
      </c>
      <c r="AC8770">
        <v>9.9979999999998626E-2</v>
      </c>
      <c r="AD8770">
        <v>11.8</v>
      </c>
      <c r="AE8770">
        <v>51.700049999999997</v>
      </c>
      <c r="AF8770">
        <v>80.092261904761912</v>
      </c>
    </row>
    <row r="8771" spans="1:32" x14ac:dyDescent="0.3">
      <c r="A8771" s="3">
        <v>44196.375</v>
      </c>
      <c r="B8771" s="5">
        <v>9</v>
      </c>
      <c r="C8771" s="5">
        <f t="shared" ref="C8771:C8785" si="274">WEEKDAY(A8771)</f>
        <v>5</v>
      </c>
      <c r="D8771" s="5">
        <f t="shared" ref="D8771:D8785" si="275">MONTH(A8771)</f>
        <v>12</v>
      </c>
      <c r="E8771">
        <v>81.699949000000004</v>
      </c>
      <c r="F8771">
        <v>21.239957999999998</v>
      </c>
      <c r="G8771">
        <v>272.89999999999998</v>
      </c>
      <c r="H8771">
        <v>58.5</v>
      </c>
      <c r="I8771">
        <v>2657.9998999999998</v>
      </c>
      <c r="J8771">
        <v>1086.9999699999998</v>
      </c>
      <c r="K8771">
        <v>689.60020199999997</v>
      </c>
      <c r="L8771">
        <v>324.70011899999997</v>
      </c>
      <c r="M8771">
        <v>812.00093000000004</v>
      </c>
      <c r="N8771">
        <v>199.00011000000001</v>
      </c>
      <c r="O8771">
        <v>210.7</v>
      </c>
      <c r="P8771">
        <v>46.400003999999996</v>
      </c>
      <c r="Q8771">
        <v>478.99973</v>
      </c>
      <c r="R8771">
        <v>202</v>
      </c>
      <c r="S8771">
        <v>2511.3999000000003</v>
      </c>
      <c r="T8771">
        <v>707.9</v>
      </c>
      <c r="U8771">
        <v>173.90001000000001</v>
      </c>
      <c r="V8771">
        <v>69.199970000000008</v>
      </c>
      <c r="W8771">
        <v>15.900337</v>
      </c>
      <c r="X8771">
        <v>-5.9999840000000004</v>
      </c>
      <c r="Y8771">
        <v>132.90004999999999</v>
      </c>
      <c r="Z8771">
        <v>-8.1999990000000018</v>
      </c>
      <c r="AA8771">
        <v>1117.23623</v>
      </c>
      <c r="AB8771">
        <v>30.285716000000001</v>
      </c>
      <c r="AC8771">
        <v>-161.899857</v>
      </c>
      <c r="AD8771">
        <v>11.900008</v>
      </c>
      <c r="AE8771">
        <v>47.900060000000003</v>
      </c>
      <c r="AF8771">
        <v>158.375</v>
      </c>
    </row>
    <row r="8772" spans="1:32" x14ac:dyDescent="0.3">
      <c r="A8772" s="3">
        <v>44196.416666666664</v>
      </c>
      <c r="B8772" s="6">
        <v>10</v>
      </c>
      <c r="C8772" s="5">
        <f t="shared" si="274"/>
        <v>5</v>
      </c>
      <c r="D8772" s="5">
        <f t="shared" si="275"/>
        <v>12</v>
      </c>
      <c r="E8772">
        <v>56.5</v>
      </c>
      <c r="F8772">
        <v>31.680005000000001</v>
      </c>
      <c r="G8772">
        <v>302.19997000000001</v>
      </c>
      <c r="H8772">
        <v>57.799970000000002</v>
      </c>
      <c r="I8772">
        <v>2646.0003999999999</v>
      </c>
      <c r="J8772">
        <v>1084.0000500000001</v>
      </c>
      <c r="K8772">
        <v>722.10042999999996</v>
      </c>
      <c r="L8772">
        <v>329.400036</v>
      </c>
      <c r="M8772">
        <v>834.00025000000005</v>
      </c>
      <c r="N8772">
        <v>190.00032000000002</v>
      </c>
      <c r="O8772">
        <v>178.30015499999999</v>
      </c>
      <c r="P8772">
        <v>58.299954999999997</v>
      </c>
      <c r="Q8772">
        <v>522.00036999999998</v>
      </c>
      <c r="R8772">
        <v>254.9999</v>
      </c>
      <c r="S8772">
        <v>2545.4002</v>
      </c>
      <c r="T8772">
        <v>711.79989999999998</v>
      </c>
      <c r="U8772">
        <v>134.03318000000002</v>
      </c>
      <c r="V8772">
        <v>48.683170000000004</v>
      </c>
      <c r="W8772">
        <v>15.999984</v>
      </c>
      <c r="X8772">
        <v>-5.6999930000000001</v>
      </c>
      <c r="Y8772">
        <v>129.29990000000001</v>
      </c>
      <c r="Z8772">
        <v>-15.000005000000002</v>
      </c>
      <c r="AA8772">
        <v>1182.1105300000002</v>
      </c>
      <c r="AB8772">
        <v>37.151643999999997</v>
      </c>
      <c r="AC8772">
        <v>-233.29990000000001</v>
      </c>
      <c r="AD8772">
        <v>13.699998000000001</v>
      </c>
      <c r="AE8772">
        <v>53.4</v>
      </c>
      <c r="AF8772">
        <v>201.86309523809521</v>
      </c>
    </row>
    <row r="8773" spans="1:32" x14ac:dyDescent="0.3">
      <c r="A8773" s="3">
        <v>44196.458333333336</v>
      </c>
      <c r="B8773" s="6">
        <v>11</v>
      </c>
      <c r="C8773" s="5">
        <f t="shared" si="274"/>
        <v>5</v>
      </c>
      <c r="D8773" s="5">
        <f t="shared" si="275"/>
        <v>12</v>
      </c>
      <c r="E8773">
        <v>52450.100009999995</v>
      </c>
      <c r="F8773">
        <v>41.279989333332999</v>
      </c>
      <c r="G8773">
        <v>319.89990999999998</v>
      </c>
      <c r="H8773">
        <v>59.900059999999996</v>
      </c>
      <c r="I8773">
        <v>2683.9991</v>
      </c>
      <c r="J8773">
        <v>1103.0000299999999</v>
      </c>
      <c r="K8773">
        <v>753.60010999999997</v>
      </c>
      <c r="L8773">
        <v>341.70002799999997</v>
      </c>
      <c r="M8773">
        <v>847.00027</v>
      </c>
      <c r="N8773">
        <v>196.00006999999999</v>
      </c>
      <c r="O8773">
        <v>145.50032000000002</v>
      </c>
      <c r="P8773">
        <v>69.699780000000004</v>
      </c>
      <c r="Q8773">
        <v>570.00081999999998</v>
      </c>
      <c r="R8773">
        <v>275.00015000000002</v>
      </c>
      <c r="S8773">
        <v>2571.3011999999999</v>
      </c>
      <c r="T8773">
        <v>731.80011000000002</v>
      </c>
      <c r="U8773">
        <v>102.90012999999999</v>
      </c>
      <c r="V8773">
        <v>54.800060000000002</v>
      </c>
      <c r="W8773">
        <v>19.799922000000002</v>
      </c>
      <c r="X8773">
        <v>-4.9000137000000006</v>
      </c>
      <c r="Y8773">
        <v>125.8001</v>
      </c>
      <c r="Z8773">
        <v>-14.400008</v>
      </c>
      <c r="AA8773">
        <v>1160.7607</v>
      </c>
      <c r="AB8773">
        <v>31.640762899999999</v>
      </c>
      <c r="AC8773">
        <v>-315.09980000000002</v>
      </c>
      <c r="AD8773">
        <v>14.4</v>
      </c>
      <c r="AE8773">
        <v>22.100479999999997</v>
      </c>
      <c r="AF8773">
        <v>261.81845238095241</v>
      </c>
    </row>
    <row r="8774" spans="1:32" x14ac:dyDescent="0.3">
      <c r="A8774" s="3">
        <v>44196.5</v>
      </c>
      <c r="B8774" s="6">
        <v>12</v>
      </c>
      <c r="C8774" s="5">
        <f t="shared" si="274"/>
        <v>5</v>
      </c>
      <c r="D8774" s="5">
        <f t="shared" si="275"/>
        <v>12</v>
      </c>
      <c r="E8774">
        <v>52472.819962000001</v>
      </c>
      <c r="F8774">
        <v>50.079934000000002</v>
      </c>
      <c r="G8774">
        <v>334.39979999999997</v>
      </c>
      <c r="H8774">
        <v>62.299979999999998</v>
      </c>
      <c r="I8774">
        <v>2585.0003000000002</v>
      </c>
      <c r="J8774">
        <v>1090</v>
      </c>
      <c r="K8774">
        <v>726.79990999999995</v>
      </c>
      <c r="L8774">
        <v>328.20001500000001</v>
      </c>
      <c r="M8774">
        <v>868.99983000000009</v>
      </c>
      <c r="N8774">
        <v>197</v>
      </c>
      <c r="O8774">
        <v>153.59966</v>
      </c>
      <c r="P8774">
        <v>69.500059999999991</v>
      </c>
      <c r="Q8774">
        <v>625.99918000000002</v>
      </c>
      <c r="R8774">
        <v>300.00002000000001</v>
      </c>
      <c r="S8774">
        <v>2605.7999</v>
      </c>
      <c r="T8774">
        <v>729.79995999999994</v>
      </c>
      <c r="U8774">
        <v>121.0001</v>
      </c>
      <c r="V8774">
        <v>63.700009999999999</v>
      </c>
      <c r="W8774">
        <v>14.799998</v>
      </c>
      <c r="X8774">
        <v>-5.7</v>
      </c>
      <c r="Y8774">
        <v>139.89990999999998</v>
      </c>
      <c r="Z8774">
        <v>-10.80002</v>
      </c>
      <c r="AA8774">
        <v>1186.8895900000002</v>
      </c>
      <c r="AB8774">
        <v>51.855643999999998</v>
      </c>
      <c r="AC8774">
        <v>-351.59883000000002</v>
      </c>
      <c r="AD8774">
        <v>13.50006</v>
      </c>
      <c r="AE8774">
        <v>28.1</v>
      </c>
      <c r="AF8774">
        <v>274.6220238095238</v>
      </c>
    </row>
    <row r="8775" spans="1:32" x14ac:dyDescent="0.3">
      <c r="A8775" s="3">
        <v>44196.541666666664</v>
      </c>
      <c r="B8775" s="6">
        <v>13</v>
      </c>
      <c r="C8775" s="5">
        <f t="shared" si="274"/>
        <v>5</v>
      </c>
      <c r="D8775" s="5">
        <f t="shared" si="275"/>
        <v>12</v>
      </c>
      <c r="E8775">
        <v>188.79989700000002</v>
      </c>
      <c r="F8775">
        <v>42.079985999999998</v>
      </c>
      <c r="G8775">
        <v>336.8999</v>
      </c>
      <c r="H8775">
        <v>63.599969999999999</v>
      </c>
      <c r="I8775">
        <v>2745.9995000000004</v>
      </c>
      <c r="J8775">
        <v>1113.99992</v>
      </c>
      <c r="K8775">
        <v>718.90013099999999</v>
      </c>
      <c r="L8775">
        <v>330.60000499999995</v>
      </c>
      <c r="M8775">
        <v>864.99953000000005</v>
      </c>
      <c r="N8775">
        <v>198.99984999999998</v>
      </c>
      <c r="O8775">
        <v>215.69853999999998</v>
      </c>
      <c r="P8775">
        <v>55.900272000000001</v>
      </c>
      <c r="Q8775">
        <v>662.99816999999996</v>
      </c>
      <c r="R8775">
        <v>300</v>
      </c>
      <c r="S8775">
        <v>2620.4000999999998</v>
      </c>
      <c r="T8775">
        <v>746.59997999999996</v>
      </c>
      <c r="U8775">
        <v>142.19923</v>
      </c>
      <c r="V8775">
        <v>39.699979999999996</v>
      </c>
      <c r="W8775">
        <v>17.300017</v>
      </c>
      <c r="X8775">
        <v>-4.3000116999999998</v>
      </c>
      <c r="Y8775">
        <v>138.59996000000001</v>
      </c>
      <c r="Z8775">
        <v>-14.499998</v>
      </c>
      <c r="AA8775">
        <v>1245.8122000000001</v>
      </c>
      <c r="AB8775">
        <v>53.338343000000009</v>
      </c>
      <c r="AC8775">
        <v>-126.90012</v>
      </c>
      <c r="AD8775">
        <v>16.899999999999999</v>
      </c>
      <c r="AE8775">
        <v>46.700029999999998</v>
      </c>
      <c r="AF8775">
        <v>241.95833333333334</v>
      </c>
    </row>
    <row r="8776" spans="1:32" x14ac:dyDescent="0.3">
      <c r="A8776" s="3">
        <v>44196.583333333336</v>
      </c>
      <c r="B8776" s="6">
        <v>14</v>
      </c>
      <c r="C8776" s="5">
        <f t="shared" si="274"/>
        <v>5</v>
      </c>
      <c r="D8776" s="5">
        <f t="shared" si="275"/>
        <v>12</v>
      </c>
      <c r="E8776">
        <v>187.699972</v>
      </c>
      <c r="F8776">
        <v>38.360075999999999</v>
      </c>
      <c r="G8776">
        <v>324.80006000000003</v>
      </c>
      <c r="H8776">
        <v>60.899990000000003</v>
      </c>
      <c r="I8776">
        <v>2702</v>
      </c>
      <c r="J8776">
        <v>1094.0003099999999</v>
      </c>
      <c r="K8776">
        <v>729.09992</v>
      </c>
      <c r="L8776">
        <v>328.90002010000001</v>
      </c>
      <c r="M8776">
        <v>880.99892</v>
      </c>
      <c r="N8776">
        <v>206.99975000000001</v>
      </c>
      <c r="O8776">
        <v>233.99976000000001</v>
      </c>
      <c r="P8776">
        <v>52.000073</v>
      </c>
      <c r="Q8776">
        <v>584.99950000000001</v>
      </c>
      <c r="R8776">
        <v>278</v>
      </c>
      <c r="S8776">
        <v>2545.4998000000001</v>
      </c>
      <c r="T8776">
        <v>715.89971000000003</v>
      </c>
      <c r="U8776">
        <v>180.00002000000001</v>
      </c>
      <c r="V8776">
        <v>56.45</v>
      </c>
      <c r="W8776">
        <v>21.19997</v>
      </c>
      <c r="X8776">
        <v>-4.7</v>
      </c>
      <c r="Y8776">
        <v>127.30005</v>
      </c>
      <c r="Z8776">
        <v>-13.700013</v>
      </c>
      <c r="AA8776">
        <v>1128.90013</v>
      </c>
      <c r="AB8776">
        <v>-13.292229999999998</v>
      </c>
      <c r="AC8776">
        <v>-115.5</v>
      </c>
      <c r="AD8776">
        <v>16.900012</v>
      </c>
      <c r="AE8776">
        <v>57.699939999999998</v>
      </c>
      <c r="AF8776">
        <v>128.54464285714283</v>
      </c>
    </row>
    <row r="8777" spans="1:32" x14ac:dyDescent="0.3">
      <c r="A8777" s="3">
        <v>44196.625</v>
      </c>
      <c r="B8777" s="6">
        <v>15</v>
      </c>
      <c r="C8777" s="5">
        <f t="shared" si="274"/>
        <v>5</v>
      </c>
      <c r="D8777" s="5">
        <f t="shared" si="275"/>
        <v>12</v>
      </c>
      <c r="E8777">
        <v>238.14997799999998</v>
      </c>
      <c r="F8777">
        <v>45.339979999999997</v>
      </c>
      <c r="G8777">
        <v>300.00011000000001</v>
      </c>
      <c r="H8777">
        <v>60.400020000000005</v>
      </c>
      <c r="I8777">
        <v>2830.9992999999999</v>
      </c>
      <c r="J8777">
        <v>1097.99983</v>
      </c>
      <c r="K8777">
        <v>732.30006000000003</v>
      </c>
      <c r="L8777">
        <v>330.10001199999999</v>
      </c>
      <c r="M8777">
        <v>869.99984999999992</v>
      </c>
      <c r="N8777">
        <v>203.99991</v>
      </c>
      <c r="O8777">
        <v>263.69998999999996</v>
      </c>
      <c r="P8777">
        <v>50.499980000000001</v>
      </c>
      <c r="Q8777">
        <v>581.99929999999995</v>
      </c>
      <c r="R8777">
        <v>259.99996699999997</v>
      </c>
      <c r="S8777">
        <v>2581.2999999999997</v>
      </c>
      <c r="T8777">
        <v>727.39986999999996</v>
      </c>
      <c r="U8777">
        <v>194.00006999999999</v>
      </c>
      <c r="V8777">
        <v>55.200019999999995</v>
      </c>
      <c r="W8777">
        <v>19.200002000000001</v>
      </c>
      <c r="X8777">
        <v>-5.1000000000000005</v>
      </c>
      <c r="Y8777">
        <v>125.10001</v>
      </c>
      <c r="Z8777">
        <v>-13.199998000000001</v>
      </c>
      <c r="AA8777">
        <v>1164.6967</v>
      </c>
      <c r="AB8777">
        <v>32.318078</v>
      </c>
      <c r="AC8777">
        <v>28.399986999999999</v>
      </c>
      <c r="AD8777">
        <v>13.100000000000001</v>
      </c>
      <c r="AE8777">
        <v>67.999960000000002</v>
      </c>
      <c r="AF8777">
        <v>6.8273809523809508</v>
      </c>
    </row>
    <row r="8778" spans="1:32" x14ac:dyDescent="0.3">
      <c r="A8778" s="3">
        <v>44196.666666666664</v>
      </c>
      <c r="B8778" s="6">
        <v>16</v>
      </c>
      <c r="C8778" s="5">
        <f t="shared" si="274"/>
        <v>5</v>
      </c>
      <c r="D8778" s="5">
        <f t="shared" si="275"/>
        <v>12</v>
      </c>
      <c r="E8778">
        <v>242.26640100000003</v>
      </c>
      <c r="F8778">
        <v>39.760024399999999</v>
      </c>
      <c r="G8778">
        <v>295.59992999999997</v>
      </c>
      <c r="H8778">
        <v>64.200029999999998</v>
      </c>
      <c r="I8778">
        <v>2765.9998999999998</v>
      </c>
      <c r="J8778">
        <v>1102.9999800000001</v>
      </c>
      <c r="K8778">
        <v>667.90062999999998</v>
      </c>
      <c r="L8778">
        <v>315.80010599999997</v>
      </c>
      <c r="M8778">
        <v>816.00054999999998</v>
      </c>
      <c r="N8778">
        <v>205.00004999999999</v>
      </c>
      <c r="O8778">
        <v>256.69987000000003</v>
      </c>
      <c r="P8778">
        <v>43.500028</v>
      </c>
      <c r="Q8778">
        <v>527.00062000000003</v>
      </c>
      <c r="R8778">
        <v>222.00001700000001</v>
      </c>
      <c r="S8778">
        <v>2493.5001999999995</v>
      </c>
      <c r="T8778">
        <v>710.69988000000001</v>
      </c>
      <c r="U8778">
        <v>200.49993000000001</v>
      </c>
      <c r="V8778">
        <v>64.900000000000006</v>
      </c>
      <c r="W8778">
        <v>18.400001</v>
      </c>
      <c r="X8778">
        <v>-5.4</v>
      </c>
      <c r="Y8778">
        <v>122.70000999999999</v>
      </c>
      <c r="Z8778">
        <v>-14.199997</v>
      </c>
      <c r="AA8778">
        <v>1110.4256</v>
      </c>
      <c r="AB8778">
        <v>7.4881695000000015</v>
      </c>
      <c r="AC8778">
        <v>14.200016999999999</v>
      </c>
      <c r="AD8778">
        <v>12.699987</v>
      </c>
      <c r="AE8778">
        <v>49.099960000000003</v>
      </c>
      <c r="AF8778">
        <v>30.988095238095237</v>
      </c>
    </row>
    <row r="8779" spans="1:32" x14ac:dyDescent="0.3">
      <c r="A8779" s="3">
        <v>44196.708333333336</v>
      </c>
      <c r="B8779" s="6">
        <v>17</v>
      </c>
      <c r="C8779" s="5">
        <f t="shared" si="274"/>
        <v>5</v>
      </c>
      <c r="D8779" s="5">
        <f t="shared" si="275"/>
        <v>12</v>
      </c>
      <c r="E8779">
        <v>229.80009000000001</v>
      </c>
      <c r="F8779">
        <v>44.799972000000004</v>
      </c>
      <c r="G8779">
        <v>300.29987</v>
      </c>
      <c r="H8779">
        <v>59.500020000000006</v>
      </c>
      <c r="I8779">
        <v>2739.9996000000001</v>
      </c>
      <c r="J8779">
        <v>1100.99973</v>
      </c>
      <c r="K8779">
        <v>682.70011999999997</v>
      </c>
      <c r="L8779">
        <v>312.79999300000003</v>
      </c>
      <c r="M8779">
        <v>839.99955</v>
      </c>
      <c r="N8779">
        <v>194.00014999999999</v>
      </c>
      <c r="O8779">
        <v>267.49973999999997</v>
      </c>
      <c r="P8779">
        <v>54.599978</v>
      </c>
      <c r="Q8779">
        <v>468.00018</v>
      </c>
      <c r="R8779">
        <v>213</v>
      </c>
      <c r="S8779">
        <v>2484.0001999999999</v>
      </c>
      <c r="T8779">
        <v>691.6001</v>
      </c>
      <c r="U8779">
        <v>196.09989000000002</v>
      </c>
      <c r="V8779">
        <v>54.199979999999996</v>
      </c>
      <c r="W8779">
        <v>18.599998999999997</v>
      </c>
      <c r="X8779">
        <v>-5.4</v>
      </c>
      <c r="Y8779">
        <v>143.20017000000001</v>
      </c>
      <c r="Z8779">
        <v>-13.799982999999999</v>
      </c>
      <c r="AA8779">
        <v>1124.8897000000002</v>
      </c>
      <c r="AB8779">
        <v>23.657441000000002</v>
      </c>
      <c r="AC8779">
        <v>6.9999999999999982</v>
      </c>
      <c r="AD8779">
        <v>11.8</v>
      </c>
      <c r="AE8779">
        <v>48.100090000000002</v>
      </c>
      <c r="AF8779">
        <v>15.372023809523808</v>
      </c>
    </row>
    <row r="8780" spans="1:32" x14ac:dyDescent="0.3">
      <c r="A8780" s="3">
        <v>44196.75</v>
      </c>
      <c r="B8780" s="6">
        <v>18</v>
      </c>
      <c r="C8780" s="5">
        <f t="shared" si="274"/>
        <v>5</v>
      </c>
      <c r="D8780" s="5">
        <f t="shared" si="275"/>
        <v>12</v>
      </c>
      <c r="E8780">
        <v>225.699985</v>
      </c>
      <c r="F8780">
        <v>43.080032700000004</v>
      </c>
      <c r="G8780">
        <v>304.90017</v>
      </c>
      <c r="H8780">
        <v>54.500039999999998</v>
      </c>
      <c r="I8780">
        <v>2736.0010000000002</v>
      </c>
      <c r="J8780">
        <v>1101.0001299999999</v>
      </c>
      <c r="K8780">
        <v>639.19889999999998</v>
      </c>
      <c r="L8780">
        <v>306.09913170000004</v>
      </c>
      <c r="M8780">
        <v>829.99923000000001</v>
      </c>
      <c r="N8780">
        <v>190.99993000000001</v>
      </c>
      <c r="O8780">
        <v>246.79998000000001</v>
      </c>
      <c r="P8780">
        <v>39.799997999999995</v>
      </c>
      <c r="Q8780">
        <v>490.99973</v>
      </c>
      <c r="R8780">
        <v>218.99998299999999</v>
      </c>
      <c r="S8780">
        <v>2405.7996999999996</v>
      </c>
      <c r="T8780">
        <v>662.69992000000002</v>
      </c>
      <c r="U8780">
        <v>180.80005</v>
      </c>
      <c r="V8780">
        <v>48.550020000000004</v>
      </c>
      <c r="W8780">
        <v>14.699996000000001</v>
      </c>
      <c r="X8780">
        <v>-5.6999930000000001</v>
      </c>
      <c r="Y8780">
        <v>189.30000999999999</v>
      </c>
      <c r="Z8780">
        <v>-9.1000370000000004</v>
      </c>
      <c r="AA8780">
        <v>1117.6572999999999</v>
      </c>
      <c r="AB8780">
        <v>45.080981999999999</v>
      </c>
      <c r="AC8780">
        <v>8.9999459999999996</v>
      </c>
      <c r="AD8780">
        <v>14.399989999999999</v>
      </c>
      <c r="AE8780">
        <v>47.400010000000002</v>
      </c>
      <c r="AF8780">
        <v>11.324404761904761</v>
      </c>
    </row>
    <row r="8781" spans="1:32" x14ac:dyDescent="0.3">
      <c r="A8781" s="3">
        <v>44196.791666666664</v>
      </c>
      <c r="B8781" s="6">
        <v>19</v>
      </c>
      <c r="C8781" s="5">
        <f t="shared" si="274"/>
        <v>5</v>
      </c>
      <c r="D8781" s="5">
        <f t="shared" si="275"/>
        <v>12</v>
      </c>
      <c r="E8781">
        <v>270.92425800000001</v>
      </c>
      <c r="F8781">
        <v>41.600020000000008</v>
      </c>
      <c r="G8781">
        <v>288.80029999999999</v>
      </c>
      <c r="H8781">
        <v>56.999979999999994</v>
      </c>
      <c r="I8781">
        <v>2834.9994000000002</v>
      </c>
      <c r="J8781">
        <v>1115.99983</v>
      </c>
      <c r="K8781">
        <v>563.79985000000011</v>
      </c>
      <c r="L8781">
        <v>246.59997670000001</v>
      </c>
      <c r="M8781">
        <v>810.00033000000008</v>
      </c>
      <c r="N8781">
        <v>196.99968000000001</v>
      </c>
      <c r="O8781">
        <v>253.29996</v>
      </c>
      <c r="P8781">
        <v>52.600002000000003</v>
      </c>
      <c r="Q8781">
        <v>472.99965000000003</v>
      </c>
      <c r="R8781">
        <v>217.99988300000001</v>
      </c>
      <c r="S8781">
        <v>2448.8000000000002</v>
      </c>
      <c r="T8781">
        <v>692.79984000000002</v>
      </c>
      <c r="U8781">
        <v>184.70015000000001</v>
      </c>
      <c r="V8781">
        <v>38.200088999999998</v>
      </c>
      <c r="W8781">
        <v>17.299980000000001</v>
      </c>
      <c r="X8781">
        <v>-7.8999999999999995</v>
      </c>
      <c r="Y8781">
        <v>147.69995</v>
      </c>
      <c r="Z8781">
        <v>-17.799994999999999</v>
      </c>
      <c r="AA8781">
        <v>1095.7397099999998</v>
      </c>
      <c r="AB8781">
        <v>16.625240999999999</v>
      </c>
      <c r="AC8781">
        <v>21.699945999999997</v>
      </c>
      <c r="AD8781">
        <v>14.499989999999999</v>
      </c>
      <c r="AE8781">
        <v>101.9</v>
      </c>
      <c r="AF8781">
        <v>0.40773809523809523</v>
      </c>
    </row>
    <row r="8782" spans="1:32" x14ac:dyDescent="0.3">
      <c r="A8782" s="3">
        <v>44196.833333333336</v>
      </c>
      <c r="B8782" s="6">
        <v>20</v>
      </c>
      <c r="C8782" s="5">
        <f t="shared" si="274"/>
        <v>5</v>
      </c>
      <c r="D8782" s="5">
        <f t="shared" si="275"/>
        <v>12</v>
      </c>
      <c r="E8782">
        <v>248.85009979999998</v>
      </c>
      <c r="F8782">
        <v>43.4666633</v>
      </c>
      <c r="G8782">
        <v>312.90010000000001</v>
      </c>
      <c r="H8782">
        <v>60.000009999999996</v>
      </c>
      <c r="I8782">
        <v>2815.0000999999997</v>
      </c>
      <c r="J8782">
        <v>1100.9999499999999</v>
      </c>
      <c r="K8782">
        <v>535.79988000000003</v>
      </c>
      <c r="L8782">
        <v>238.69988269999999</v>
      </c>
      <c r="M8782">
        <v>753.00049999999999</v>
      </c>
      <c r="N8782">
        <v>167.99993000000001</v>
      </c>
      <c r="O8782">
        <v>257.79998000000001</v>
      </c>
      <c r="P8782">
        <v>44.000061000000002</v>
      </c>
      <c r="Q8782">
        <v>417.99968000000001</v>
      </c>
      <c r="R8782">
        <v>182.9999033</v>
      </c>
      <c r="S8782">
        <v>2309.7001300000002</v>
      </c>
      <c r="T8782">
        <v>569.50008000000003</v>
      </c>
      <c r="U8782">
        <v>196.11989</v>
      </c>
      <c r="V8782">
        <v>11.819900000000001</v>
      </c>
      <c r="W8782">
        <v>18.499995999999999</v>
      </c>
      <c r="X8782">
        <v>-4.6999999999999993</v>
      </c>
      <c r="Y8782">
        <v>212.10016000000002</v>
      </c>
      <c r="Z8782">
        <v>-0.79999200000000048</v>
      </c>
      <c r="AA8782">
        <v>1063.3674000000001</v>
      </c>
      <c r="AB8782">
        <v>-2.0140016000000003</v>
      </c>
      <c r="AC8782">
        <v>24.500014999999998</v>
      </c>
      <c r="AD8782">
        <v>0.30001200000000017</v>
      </c>
      <c r="AE8782">
        <v>125.5</v>
      </c>
      <c r="AF8782">
        <v>0</v>
      </c>
    </row>
    <row r="8783" spans="1:32" x14ac:dyDescent="0.3">
      <c r="A8783" s="3">
        <v>44196.875</v>
      </c>
      <c r="B8783" s="6">
        <v>21</v>
      </c>
      <c r="C8783" s="5">
        <f t="shared" si="274"/>
        <v>5</v>
      </c>
      <c r="D8783" s="5">
        <f t="shared" si="275"/>
        <v>12</v>
      </c>
      <c r="E8783">
        <v>206.70011000000002</v>
      </c>
      <c r="F8783">
        <v>37.919985000000004</v>
      </c>
      <c r="G8783">
        <v>272.30002999999999</v>
      </c>
      <c r="H8783">
        <v>49.700049999999997</v>
      </c>
      <c r="I8783">
        <v>2783.0005000000001</v>
      </c>
      <c r="J8783">
        <v>1097</v>
      </c>
      <c r="K8783">
        <v>530.90013999999996</v>
      </c>
      <c r="L8783">
        <v>234.19999000000001</v>
      </c>
      <c r="M8783">
        <v>771.99992000000009</v>
      </c>
      <c r="N8783">
        <v>175.00009700000001</v>
      </c>
      <c r="O8783">
        <v>237.40003999999999</v>
      </c>
      <c r="P8783">
        <v>28.500053000000001</v>
      </c>
      <c r="Q8783">
        <v>359.00035000000003</v>
      </c>
      <c r="R8783">
        <v>176</v>
      </c>
      <c r="S8783">
        <v>2263.40011</v>
      </c>
      <c r="T8783">
        <v>555.30007000000001</v>
      </c>
      <c r="U8783">
        <v>200.79990000000001</v>
      </c>
      <c r="V8783">
        <v>43.400190000000002</v>
      </c>
      <c r="W8783">
        <v>19.8</v>
      </c>
      <c r="X8783">
        <v>-4.7</v>
      </c>
      <c r="Y8783">
        <v>198.30007000000001</v>
      </c>
      <c r="Z8783">
        <v>-12.399992000000001</v>
      </c>
      <c r="AA8783">
        <v>1084.7169100000001</v>
      </c>
      <c r="AB8783">
        <v>9.2464760999999989</v>
      </c>
      <c r="AC8783">
        <v>24.3</v>
      </c>
      <c r="AD8783">
        <v>1.0999999999999996</v>
      </c>
      <c r="AE8783">
        <v>126.200101</v>
      </c>
      <c r="AF8783">
        <v>0</v>
      </c>
    </row>
    <row r="8784" spans="1:32" x14ac:dyDescent="0.3">
      <c r="A8784" s="3">
        <v>44196.916666666664</v>
      </c>
      <c r="B8784" s="6">
        <v>22</v>
      </c>
      <c r="C8784" s="5">
        <f t="shared" si="274"/>
        <v>5</v>
      </c>
      <c r="D8784" s="5">
        <f t="shared" si="275"/>
        <v>12</v>
      </c>
      <c r="E8784">
        <v>190.69996299999997</v>
      </c>
      <c r="F8784">
        <v>21.279990000000002</v>
      </c>
      <c r="G8784">
        <v>216.69999000000001</v>
      </c>
      <c r="H8784">
        <v>46.299979999999998</v>
      </c>
      <c r="I8784">
        <v>2779</v>
      </c>
      <c r="J8784">
        <v>1077.9999800000001</v>
      </c>
      <c r="K8784">
        <v>418.49977999999999</v>
      </c>
      <c r="L8784">
        <v>140.499842</v>
      </c>
      <c r="M8784">
        <v>748.99974999999995</v>
      </c>
      <c r="N8784">
        <v>170.99995000000001</v>
      </c>
      <c r="O8784">
        <v>231.70001999999999</v>
      </c>
      <c r="P8784">
        <v>23.399994999999997</v>
      </c>
      <c r="Q8784">
        <v>207.00022000000001</v>
      </c>
      <c r="R8784">
        <v>81.000100000000003</v>
      </c>
      <c r="S8784">
        <v>2254.9004400000003</v>
      </c>
      <c r="T8784">
        <v>559.10005999999998</v>
      </c>
      <c r="U8784">
        <v>236.05</v>
      </c>
      <c r="V8784">
        <v>68.849969999999999</v>
      </c>
      <c r="W8784">
        <v>22.499997</v>
      </c>
      <c r="X8784">
        <v>-4.0999999999999996</v>
      </c>
      <c r="Y8784">
        <v>171.20006000000001</v>
      </c>
      <c r="Z8784">
        <v>-15.399998</v>
      </c>
      <c r="AA8784">
        <v>1055.0350000000001</v>
      </c>
      <c r="AB8784">
        <v>8.9717330000000004</v>
      </c>
      <c r="AC8784">
        <v>25</v>
      </c>
      <c r="AD8784">
        <v>1</v>
      </c>
      <c r="AE8784">
        <v>109.1</v>
      </c>
      <c r="AF8784">
        <v>0</v>
      </c>
    </row>
    <row r="8785" spans="1:32" x14ac:dyDescent="0.3">
      <c r="A8785" s="3">
        <v>44196.958333333336</v>
      </c>
      <c r="B8785" s="6">
        <v>23</v>
      </c>
      <c r="C8785" s="5">
        <f t="shared" si="274"/>
        <v>5</v>
      </c>
      <c r="D8785" s="5">
        <f t="shared" si="275"/>
        <v>12</v>
      </c>
      <c r="E8785">
        <v>182.70000099999999</v>
      </c>
      <c r="F8785">
        <v>20.600010000000001</v>
      </c>
      <c r="G8785">
        <v>191.20012</v>
      </c>
      <c r="H8785">
        <v>39.599969999999999</v>
      </c>
      <c r="I8785">
        <v>2774.9997000000003</v>
      </c>
      <c r="J8785">
        <v>1077.9999700000001</v>
      </c>
      <c r="K8785">
        <v>507.59981000000005</v>
      </c>
      <c r="L8785">
        <v>228.39996600000001</v>
      </c>
      <c r="M8785">
        <v>728.99953000000005</v>
      </c>
      <c r="N8785">
        <v>147.99988999999999</v>
      </c>
      <c r="O8785">
        <v>238.39999</v>
      </c>
      <c r="P8785">
        <v>30.900242999999996</v>
      </c>
      <c r="Q8785">
        <v>177.99986000000001</v>
      </c>
      <c r="R8785">
        <v>70.999930000000006</v>
      </c>
      <c r="S8785">
        <v>2270.0990000000002</v>
      </c>
      <c r="T8785">
        <v>544.99977999999999</v>
      </c>
      <c r="U8785">
        <v>197.29993999999999</v>
      </c>
      <c r="V8785">
        <v>43.69999</v>
      </c>
      <c r="W8785">
        <v>20.7</v>
      </c>
      <c r="X8785">
        <v>-4.3000000000000007</v>
      </c>
      <c r="Y8785">
        <v>155.29966999999999</v>
      </c>
      <c r="Z8785">
        <v>-28.500050000000002</v>
      </c>
      <c r="AA8785">
        <v>1049.2670000000001</v>
      </c>
      <c r="AB8785">
        <v>13.347317</v>
      </c>
      <c r="AC8785">
        <v>25.69999</v>
      </c>
      <c r="AD8785">
        <v>1.0999999999999996</v>
      </c>
      <c r="AE8785">
        <v>53.499969999999998</v>
      </c>
      <c r="AF8785">
        <v>-4.7619047619047616E-2</v>
      </c>
    </row>
    <row r="8786" spans="1:32" x14ac:dyDescent="0.3">
      <c r="B8786" s="5"/>
    </row>
    <row r="8787" spans="1:32" x14ac:dyDescent="0.3">
      <c r="B8787" s="5"/>
    </row>
    <row r="8788" spans="1:32" x14ac:dyDescent="0.3">
      <c r="B8788" s="5"/>
    </row>
    <row r="8789" spans="1:32" x14ac:dyDescent="0.3">
      <c r="B8789" s="5"/>
    </row>
    <row r="8790" spans="1:32" x14ac:dyDescent="0.3">
      <c r="B8790" s="5"/>
    </row>
    <row r="8791" spans="1:32" x14ac:dyDescent="0.3">
      <c r="B8791" s="5"/>
    </row>
    <row r="8792" spans="1:32" x14ac:dyDescent="0.3">
      <c r="B8792" s="5"/>
    </row>
    <row r="8793" spans="1:32" x14ac:dyDescent="0.3">
      <c r="B8793" s="5"/>
    </row>
    <row r="8794" spans="1:32" x14ac:dyDescent="0.3">
      <c r="B8794" s="5"/>
    </row>
    <row r="8795" spans="1:32" x14ac:dyDescent="0.3">
      <c r="B8795" s="5"/>
    </row>
    <row r="8796" spans="1:32" x14ac:dyDescent="0.3">
      <c r="B8796" s="6"/>
    </row>
    <row r="8797" spans="1:32" x14ac:dyDescent="0.3">
      <c r="B8797" s="6"/>
    </row>
    <row r="8798" spans="1:32" x14ac:dyDescent="0.3">
      <c r="B8798" s="6"/>
    </row>
    <row r="8799" spans="1:32" x14ac:dyDescent="0.3">
      <c r="B8799" s="6"/>
    </row>
    <row r="8800" spans="1:32" x14ac:dyDescent="0.3">
      <c r="B8800" s="6"/>
    </row>
    <row r="8801" spans="2:2" x14ac:dyDescent="0.3">
      <c r="B8801" s="6"/>
    </row>
    <row r="8802" spans="2:2" x14ac:dyDescent="0.3">
      <c r="B8802" s="6"/>
    </row>
    <row r="8803" spans="2:2" x14ac:dyDescent="0.3">
      <c r="B8803" s="6"/>
    </row>
    <row r="8804" spans="2:2" x14ac:dyDescent="0.3">
      <c r="B8804" s="6"/>
    </row>
    <row r="8805" spans="2:2" x14ac:dyDescent="0.3">
      <c r="B8805" s="6"/>
    </row>
    <row r="8806" spans="2:2" x14ac:dyDescent="0.3">
      <c r="B8806" s="6"/>
    </row>
    <row r="8807" spans="2:2" x14ac:dyDescent="0.3">
      <c r="B8807" s="6"/>
    </row>
    <row r="8808" spans="2:2" x14ac:dyDescent="0.3">
      <c r="B8808" s="6"/>
    </row>
    <row r="8809" spans="2:2" x14ac:dyDescent="0.3">
      <c r="B8809" s="6"/>
    </row>
    <row r="8810" spans="2:2" x14ac:dyDescent="0.3">
      <c r="B8810" s="5"/>
    </row>
    <row r="8811" spans="2:2" x14ac:dyDescent="0.3">
      <c r="B8811" s="5"/>
    </row>
    <row r="8812" spans="2:2" x14ac:dyDescent="0.3">
      <c r="B8812" s="5"/>
    </row>
    <row r="8813" spans="2:2" x14ac:dyDescent="0.3">
      <c r="B8813" s="5"/>
    </row>
    <row r="8814" spans="2:2" x14ac:dyDescent="0.3">
      <c r="B8814" s="5"/>
    </row>
    <row r="8815" spans="2:2" x14ac:dyDescent="0.3">
      <c r="B8815" s="5"/>
    </row>
    <row r="8816" spans="2:2" x14ac:dyDescent="0.3">
      <c r="B8816" s="5"/>
    </row>
    <row r="8817" spans="2:2" x14ac:dyDescent="0.3">
      <c r="B8817" s="5"/>
    </row>
    <row r="8818" spans="2:2" x14ac:dyDescent="0.3">
      <c r="B8818" s="5"/>
    </row>
    <row r="8819" spans="2:2" x14ac:dyDescent="0.3">
      <c r="B8819" s="5"/>
    </row>
    <row r="8820" spans="2:2" x14ac:dyDescent="0.3">
      <c r="B8820" s="6"/>
    </row>
    <row r="8821" spans="2:2" x14ac:dyDescent="0.3">
      <c r="B8821" s="6"/>
    </row>
    <row r="8822" spans="2:2" x14ac:dyDescent="0.3">
      <c r="B8822" s="6"/>
    </row>
    <row r="8823" spans="2:2" x14ac:dyDescent="0.3">
      <c r="B8823" s="6"/>
    </row>
    <row r="8824" spans="2:2" x14ac:dyDescent="0.3">
      <c r="B8824" s="6"/>
    </row>
    <row r="8825" spans="2:2" x14ac:dyDescent="0.3">
      <c r="B8825" s="6"/>
    </row>
    <row r="8826" spans="2:2" x14ac:dyDescent="0.3">
      <c r="B8826" s="6"/>
    </row>
    <row r="8827" spans="2:2" x14ac:dyDescent="0.3">
      <c r="B8827" s="6"/>
    </row>
    <row r="8828" spans="2:2" x14ac:dyDescent="0.3">
      <c r="B8828" s="6"/>
    </row>
    <row r="8829" spans="2:2" x14ac:dyDescent="0.3">
      <c r="B8829" s="6"/>
    </row>
    <row r="8830" spans="2:2" x14ac:dyDescent="0.3">
      <c r="B8830" s="6"/>
    </row>
    <row r="8831" spans="2:2" x14ac:dyDescent="0.3">
      <c r="B8831" s="6"/>
    </row>
    <row r="8832" spans="2:2" x14ac:dyDescent="0.3">
      <c r="B8832" s="6"/>
    </row>
    <row r="8833" spans="2:2" x14ac:dyDescent="0.3">
      <c r="B8833" s="6"/>
    </row>
    <row r="8834" spans="2:2" x14ac:dyDescent="0.3">
      <c r="B8834" s="5"/>
    </row>
    <row r="8835" spans="2:2" x14ac:dyDescent="0.3">
      <c r="B8835" s="5"/>
    </row>
    <row r="8836" spans="2:2" x14ac:dyDescent="0.3">
      <c r="B8836" s="5"/>
    </row>
    <row r="8837" spans="2:2" x14ac:dyDescent="0.3">
      <c r="B8837" s="5"/>
    </row>
    <row r="8838" spans="2:2" x14ac:dyDescent="0.3">
      <c r="B8838" s="5"/>
    </row>
    <row r="8839" spans="2:2" x14ac:dyDescent="0.3">
      <c r="B8839" s="5"/>
    </row>
    <row r="8840" spans="2:2" x14ac:dyDescent="0.3">
      <c r="B8840" s="5"/>
    </row>
    <row r="8841" spans="2:2" x14ac:dyDescent="0.3">
      <c r="B8841" s="5"/>
    </row>
    <row r="8842" spans="2:2" x14ac:dyDescent="0.3">
      <c r="B8842" s="5"/>
    </row>
    <row r="8843" spans="2:2" x14ac:dyDescent="0.3">
      <c r="B8843" s="5"/>
    </row>
    <row r="8844" spans="2:2" x14ac:dyDescent="0.3">
      <c r="B8844" s="6"/>
    </row>
    <row r="8845" spans="2:2" x14ac:dyDescent="0.3">
      <c r="B8845" s="6"/>
    </row>
    <row r="8846" spans="2:2" x14ac:dyDescent="0.3">
      <c r="B8846" s="6"/>
    </row>
    <row r="8847" spans="2:2" x14ac:dyDescent="0.3">
      <c r="B8847" s="6"/>
    </row>
    <row r="8848" spans="2:2" x14ac:dyDescent="0.3">
      <c r="B8848" s="6"/>
    </row>
    <row r="8849" spans="2:2" x14ac:dyDescent="0.3">
      <c r="B8849" s="6"/>
    </row>
    <row r="8850" spans="2:2" x14ac:dyDescent="0.3">
      <c r="B8850" s="6"/>
    </row>
    <row r="8851" spans="2:2" x14ac:dyDescent="0.3">
      <c r="B8851" s="6"/>
    </row>
    <row r="8852" spans="2:2" x14ac:dyDescent="0.3">
      <c r="B8852" s="6"/>
    </row>
    <row r="8853" spans="2:2" x14ac:dyDescent="0.3">
      <c r="B8853" s="6"/>
    </row>
    <row r="8854" spans="2:2" x14ac:dyDescent="0.3">
      <c r="B8854" s="6"/>
    </row>
    <row r="8855" spans="2:2" x14ac:dyDescent="0.3">
      <c r="B8855" s="6"/>
    </row>
    <row r="8856" spans="2:2" x14ac:dyDescent="0.3">
      <c r="B8856" s="6"/>
    </row>
    <row r="8857" spans="2:2" x14ac:dyDescent="0.3">
      <c r="B8857" s="6"/>
    </row>
    <row r="8858" spans="2:2" x14ac:dyDescent="0.3">
      <c r="B8858" s="5"/>
    </row>
    <row r="8859" spans="2:2" x14ac:dyDescent="0.3">
      <c r="B8859" s="5"/>
    </row>
    <row r="8860" spans="2:2" x14ac:dyDescent="0.3">
      <c r="B8860" s="5"/>
    </row>
    <row r="8861" spans="2:2" x14ac:dyDescent="0.3">
      <c r="B8861" s="5"/>
    </row>
    <row r="8862" spans="2:2" x14ac:dyDescent="0.3">
      <c r="B8862" s="5"/>
    </row>
    <row r="8863" spans="2:2" x14ac:dyDescent="0.3">
      <c r="B8863" s="5"/>
    </row>
    <row r="8864" spans="2:2" x14ac:dyDescent="0.3">
      <c r="B8864" s="5"/>
    </row>
    <row r="8865" spans="2:2" x14ac:dyDescent="0.3">
      <c r="B8865" s="5"/>
    </row>
    <row r="8866" spans="2:2" x14ac:dyDescent="0.3">
      <c r="B8866" s="5"/>
    </row>
    <row r="8867" spans="2:2" x14ac:dyDescent="0.3">
      <c r="B8867" s="5"/>
    </row>
    <row r="8868" spans="2:2" x14ac:dyDescent="0.3">
      <c r="B8868" s="6"/>
    </row>
    <row r="8869" spans="2:2" x14ac:dyDescent="0.3">
      <c r="B8869" s="6"/>
    </row>
    <row r="8870" spans="2:2" x14ac:dyDescent="0.3">
      <c r="B8870" s="6"/>
    </row>
    <row r="8871" spans="2:2" x14ac:dyDescent="0.3">
      <c r="B8871" s="6"/>
    </row>
    <row r="8872" spans="2:2" x14ac:dyDescent="0.3">
      <c r="B8872" s="6"/>
    </row>
    <row r="8873" spans="2:2" x14ac:dyDescent="0.3">
      <c r="B8873" s="6"/>
    </row>
    <row r="8874" spans="2:2" x14ac:dyDescent="0.3">
      <c r="B8874" s="6"/>
    </row>
    <row r="8875" spans="2:2" x14ac:dyDescent="0.3">
      <c r="B8875" s="6"/>
    </row>
    <row r="8876" spans="2:2" x14ac:dyDescent="0.3">
      <c r="B8876" s="6"/>
    </row>
    <row r="8877" spans="2:2" x14ac:dyDescent="0.3">
      <c r="B8877" s="6"/>
    </row>
    <row r="8878" spans="2:2" x14ac:dyDescent="0.3">
      <c r="B8878" s="6"/>
    </row>
    <row r="8879" spans="2:2" x14ac:dyDescent="0.3">
      <c r="B8879" s="6"/>
    </row>
    <row r="8880" spans="2:2" x14ac:dyDescent="0.3">
      <c r="B8880" s="6"/>
    </row>
    <row r="8881" spans="2:2" x14ac:dyDescent="0.3">
      <c r="B8881" s="6"/>
    </row>
    <row r="8882" spans="2:2" x14ac:dyDescent="0.3">
      <c r="B8882" s="5"/>
    </row>
    <row r="8883" spans="2:2" x14ac:dyDescent="0.3">
      <c r="B8883" s="5"/>
    </row>
    <row r="8884" spans="2:2" x14ac:dyDescent="0.3">
      <c r="B8884" s="5"/>
    </row>
    <row r="8885" spans="2:2" x14ac:dyDescent="0.3">
      <c r="B8885" s="5"/>
    </row>
    <row r="8886" spans="2:2" x14ac:dyDescent="0.3">
      <c r="B8886" s="5"/>
    </row>
    <row r="8887" spans="2:2" x14ac:dyDescent="0.3">
      <c r="B8887" s="5"/>
    </row>
    <row r="8888" spans="2:2" x14ac:dyDescent="0.3">
      <c r="B8888" s="5"/>
    </row>
    <row r="8889" spans="2:2" x14ac:dyDescent="0.3">
      <c r="B8889" s="5"/>
    </row>
    <row r="8890" spans="2:2" x14ac:dyDescent="0.3">
      <c r="B8890" s="5"/>
    </row>
    <row r="8891" spans="2:2" x14ac:dyDescent="0.3">
      <c r="B8891" s="5"/>
    </row>
    <row r="8892" spans="2:2" x14ac:dyDescent="0.3">
      <c r="B8892" s="6"/>
    </row>
    <row r="8893" spans="2:2" x14ac:dyDescent="0.3">
      <c r="B8893" s="6"/>
    </row>
    <row r="8894" spans="2:2" x14ac:dyDescent="0.3">
      <c r="B8894" s="6"/>
    </row>
    <row r="8895" spans="2:2" x14ac:dyDescent="0.3">
      <c r="B8895" s="6"/>
    </row>
    <row r="8896" spans="2:2" x14ac:dyDescent="0.3">
      <c r="B8896" s="6"/>
    </row>
    <row r="8897" spans="2:2" x14ac:dyDescent="0.3">
      <c r="B8897" s="6"/>
    </row>
    <row r="8898" spans="2:2" x14ac:dyDescent="0.3">
      <c r="B8898" s="6"/>
    </row>
    <row r="8899" spans="2:2" x14ac:dyDescent="0.3">
      <c r="B8899" s="6"/>
    </row>
    <row r="8900" spans="2:2" x14ac:dyDescent="0.3">
      <c r="B8900" s="6"/>
    </row>
    <row r="8901" spans="2:2" x14ac:dyDescent="0.3">
      <c r="B8901" s="6"/>
    </row>
    <row r="8902" spans="2:2" x14ac:dyDescent="0.3">
      <c r="B8902" s="6"/>
    </row>
    <row r="8903" spans="2:2" x14ac:dyDescent="0.3">
      <c r="B8903" s="6"/>
    </row>
    <row r="8904" spans="2:2" x14ac:dyDescent="0.3">
      <c r="B8904" s="6"/>
    </row>
    <row r="8905" spans="2:2" x14ac:dyDescent="0.3">
      <c r="B8905" s="6"/>
    </row>
    <row r="8906" spans="2:2" x14ac:dyDescent="0.3">
      <c r="B8906" s="5"/>
    </row>
    <row r="8907" spans="2:2" x14ac:dyDescent="0.3">
      <c r="B8907" s="5"/>
    </row>
    <row r="8908" spans="2:2" x14ac:dyDescent="0.3">
      <c r="B8908" s="5"/>
    </row>
    <row r="8909" spans="2:2" x14ac:dyDescent="0.3">
      <c r="B8909" s="5"/>
    </row>
    <row r="8910" spans="2:2" x14ac:dyDescent="0.3">
      <c r="B8910" s="5"/>
    </row>
    <row r="8911" spans="2:2" x14ac:dyDescent="0.3">
      <c r="B8911" s="5"/>
    </row>
    <row r="8912" spans="2:2" x14ac:dyDescent="0.3">
      <c r="B8912" s="5"/>
    </row>
    <row r="8913" spans="2:2" x14ac:dyDescent="0.3">
      <c r="B8913" s="5"/>
    </row>
    <row r="8914" spans="2:2" x14ac:dyDescent="0.3">
      <c r="B8914" s="5"/>
    </row>
    <row r="8915" spans="2:2" x14ac:dyDescent="0.3">
      <c r="B8915" s="5"/>
    </row>
    <row r="8916" spans="2:2" x14ac:dyDescent="0.3">
      <c r="B8916" s="6"/>
    </row>
    <row r="8917" spans="2:2" x14ac:dyDescent="0.3">
      <c r="B8917" s="6"/>
    </row>
    <row r="8918" spans="2:2" x14ac:dyDescent="0.3">
      <c r="B8918" s="6"/>
    </row>
    <row r="8919" spans="2:2" x14ac:dyDescent="0.3">
      <c r="B8919" s="6"/>
    </row>
    <row r="8920" spans="2:2" x14ac:dyDescent="0.3">
      <c r="B8920" s="6"/>
    </row>
    <row r="8921" spans="2:2" x14ac:dyDescent="0.3">
      <c r="B8921" s="6"/>
    </row>
    <row r="8922" spans="2:2" x14ac:dyDescent="0.3">
      <c r="B8922" s="6"/>
    </row>
    <row r="8923" spans="2:2" x14ac:dyDescent="0.3">
      <c r="B8923" s="6"/>
    </row>
    <row r="8924" spans="2:2" x14ac:dyDescent="0.3">
      <c r="B8924" s="6"/>
    </row>
    <row r="8925" spans="2:2" x14ac:dyDescent="0.3">
      <c r="B8925" s="6"/>
    </row>
    <row r="8926" spans="2:2" x14ac:dyDescent="0.3">
      <c r="B8926" s="6"/>
    </row>
    <row r="8927" spans="2:2" x14ac:dyDescent="0.3">
      <c r="B8927" s="6"/>
    </row>
    <row r="8928" spans="2:2" x14ac:dyDescent="0.3">
      <c r="B8928" s="6"/>
    </row>
    <row r="8929" spans="2:2" x14ac:dyDescent="0.3">
      <c r="B8929" s="6"/>
    </row>
    <row r="8930" spans="2:2" x14ac:dyDescent="0.3">
      <c r="B8930" s="5"/>
    </row>
    <row r="8931" spans="2:2" x14ac:dyDescent="0.3">
      <c r="B8931" s="5"/>
    </row>
    <row r="8932" spans="2:2" x14ac:dyDescent="0.3">
      <c r="B8932" s="5"/>
    </row>
    <row r="8933" spans="2:2" x14ac:dyDescent="0.3">
      <c r="B8933" s="5"/>
    </row>
    <row r="8934" spans="2:2" x14ac:dyDescent="0.3">
      <c r="B8934" s="5"/>
    </row>
    <row r="8935" spans="2:2" x14ac:dyDescent="0.3">
      <c r="B8935" s="5"/>
    </row>
    <row r="8936" spans="2:2" x14ac:dyDescent="0.3">
      <c r="B8936" s="5"/>
    </row>
    <row r="8937" spans="2:2" x14ac:dyDescent="0.3">
      <c r="B8937" s="5"/>
    </row>
    <row r="8938" spans="2:2" x14ac:dyDescent="0.3">
      <c r="B8938" s="5"/>
    </row>
    <row r="8939" spans="2:2" x14ac:dyDescent="0.3">
      <c r="B8939" s="5"/>
    </row>
    <row r="8940" spans="2:2" x14ac:dyDescent="0.3">
      <c r="B8940" s="6"/>
    </row>
    <row r="8941" spans="2:2" x14ac:dyDescent="0.3">
      <c r="B8941" s="6"/>
    </row>
    <row r="8942" spans="2:2" x14ac:dyDescent="0.3">
      <c r="B8942" s="6"/>
    </row>
    <row r="8943" spans="2:2" x14ac:dyDescent="0.3">
      <c r="B8943" s="6"/>
    </row>
    <row r="8944" spans="2:2" x14ac:dyDescent="0.3">
      <c r="B8944" s="6"/>
    </row>
    <row r="8945" spans="2:2" x14ac:dyDescent="0.3">
      <c r="B8945" s="6"/>
    </row>
    <row r="8946" spans="2:2" x14ac:dyDescent="0.3">
      <c r="B8946" s="6"/>
    </row>
    <row r="8947" spans="2:2" x14ac:dyDescent="0.3">
      <c r="B8947" s="6"/>
    </row>
    <row r="8948" spans="2:2" x14ac:dyDescent="0.3">
      <c r="B8948" s="6"/>
    </row>
    <row r="8949" spans="2:2" x14ac:dyDescent="0.3">
      <c r="B8949" s="6"/>
    </row>
    <row r="8950" spans="2:2" x14ac:dyDescent="0.3">
      <c r="B8950" s="6"/>
    </row>
    <row r="8951" spans="2:2" x14ac:dyDescent="0.3">
      <c r="B8951" s="6"/>
    </row>
    <row r="8952" spans="2:2" x14ac:dyDescent="0.3">
      <c r="B8952" s="6"/>
    </row>
    <row r="8953" spans="2:2" x14ac:dyDescent="0.3">
      <c r="B8953" s="6"/>
    </row>
    <row r="8954" spans="2:2" x14ac:dyDescent="0.3">
      <c r="B8954" s="5"/>
    </row>
    <row r="8955" spans="2:2" x14ac:dyDescent="0.3">
      <c r="B8955" s="5"/>
    </row>
    <row r="8956" spans="2:2" x14ac:dyDescent="0.3">
      <c r="B8956" s="5"/>
    </row>
    <row r="8957" spans="2:2" x14ac:dyDescent="0.3">
      <c r="B8957" s="5"/>
    </row>
    <row r="8958" spans="2:2" x14ac:dyDescent="0.3">
      <c r="B8958" s="5"/>
    </row>
    <row r="8959" spans="2:2" x14ac:dyDescent="0.3">
      <c r="B8959" s="5"/>
    </row>
    <row r="8960" spans="2:2" x14ac:dyDescent="0.3">
      <c r="B8960" s="5"/>
    </row>
    <row r="8961" spans="2:2" x14ac:dyDescent="0.3">
      <c r="B8961" s="5"/>
    </row>
    <row r="8962" spans="2:2" x14ac:dyDescent="0.3">
      <c r="B8962" s="5"/>
    </row>
    <row r="8963" spans="2:2" x14ac:dyDescent="0.3">
      <c r="B8963" s="5"/>
    </row>
    <row r="8964" spans="2:2" x14ac:dyDescent="0.3">
      <c r="B8964" s="6"/>
    </row>
    <row r="8965" spans="2:2" x14ac:dyDescent="0.3">
      <c r="B8965" s="6"/>
    </row>
    <row r="8966" spans="2:2" x14ac:dyDescent="0.3">
      <c r="B8966" s="6"/>
    </row>
    <row r="8967" spans="2:2" x14ac:dyDescent="0.3">
      <c r="B8967" s="6"/>
    </row>
    <row r="8968" spans="2:2" x14ac:dyDescent="0.3">
      <c r="B8968" s="6"/>
    </row>
    <row r="8969" spans="2:2" x14ac:dyDescent="0.3">
      <c r="B8969" s="6"/>
    </row>
    <row r="8970" spans="2:2" x14ac:dyDescent="0.3">
      <c r="B8970" s="6"/>
    </row>
    <row r="8971" spans="2:2" x14ac:dyDescent="0.3">
      <c r="B8971" s="6"/>
    </row>
    <row r="8972" spans="2:2" x14ac:dyDescent="0.3">
      <c r="B8972" s="6"/>
    </row>
    <row r="8973" spans="2:2" x14ac:dyDescent="0.3">
      <c r="B8973" s="6"/>
    </row>
    <row r="8974" spans="2:2" x14ac:dyDescent="0.3">
      <c r="B8974" s="6"/>
    </row>
    <row r="8975" spans="2:2" x14ac:dyDescent="0.3">
      <c r="B8975" s="6"/>
    </row>
    <row r="8976" spans="2:2" x14ac:dyDescent="0.3">
      <c r="B8976" s="6"/>
    </row>
    <row r="8977" spans="2:2" x14ac:dyDescent="0.3">
      <c r="B8977" s="6"/>
    </row>
    <row r="8978" spans="2:2" x14ac:dyDescent="0.3">
      <c r="B8978" s="5"/>
    </row>
    <row r="8979" spans="2:2" x14ac:dyDescent="0.3">
      <c r="B8979" s="5"/>
    </row>
    <row r="8980" spans="2:2" x14ac:dyDescent="0.3">
      <c r="B8980" s="5"/>
    </row>
    <row r="8981" spans="2:2" x14ac:dyDescent="0.3">
      <c r="B8981" s="5"/>
    </row>
    <row r="8982" spans="2:2" x14ac:dyDescent="0.3">
      <c r="B8982" s="5"/>
    </row>
    <row r="8983" spans="2:2" x14ac:dyDescent="0.3">
      <c r="B8983" s="5"/>
    </row>
    <row r="8984" spans="2:2" x14ac:dyDescent="0.3">
      <c r="B8984" s="5"/>
    </row>
    <row r="8985" spans="2:2" x14ac:dyDescent="0.3">
      <c r="B8985" s="5"/>
    </row>
    <row r="8986" spans="2:2" x14ac:dyDescent="0.3">
      <c r="B8986" s="5"/>
    </row>
    <row r="8987" spans="2:2" x14ac:dyDescent="0.3">
      <c r="B8987" s="5"/>
    </row>
    <row r="8988" spans="2:2" x14ac:dyDescent="0.3">
      <c r="B8988" s="6"/>
    </row>
    <row r="8989" spans="2:2" x14ac:dyDescent="0.3">
      <c r="B8989" s="6"/>
    </row>
    <row r="8990" spans="2:2" x14ac:dyDescent="0.3">
      <c r="B8990" s="6"/>
    </row>
    <row r="8991" spans="2:2" x14ac:dyDescent="0.3">
      <c r="B8991" s="6"/>
    </row>
    <row r="8992" spans="2:2" x14ac:dyDescent="0.3">
      <c r="B8992" s="6"/>
    </row>
    <row r="8993" spans="2:2" x14ac:dyDescent="0.3">
      <c r="B8993" s="6"/>
    </row>
    <row r="8994" spans="2:2" x14ac:dyDescent="0.3">
      <c r="B8994" s="6"/>
    </row>
    <row r="8995" spans="2:2" x14ac:dyDescent="0.3">
      <c r="B8995" s="6"/>
    </row>
    <row r="8996" spans="2:2" x14ac:dyDescent="0.3">
      <c r="B8996" s="6"/>
    </row>
    <row r="8997" spans="2:2" x14ac:dyDescent="0.3">
      <c r="B8997" s="6"/>
    </row>
    <row r="8998" spans="2:2" x14ac:dyDescent="0.3">
      <c r="B8998" s="6"/>
    </row>
    <row r="8999" spans="2:2" x14ac:dyDescent="0.3">
      <c r="B8999" s="6"/>
    </row>
    <row r="9000" spans="2:2" x14ac:dyDescent="0.3">
      <c r="B9000" s="6"/>
    </row>
    <row r="9001" spans="2:2" x14ac:dyDescent="0.3">
      <c r="B9001" s="6"/>
    </row>
    <row r="9002" spans="2:2" x14ac:dyDescent="0.3">
      <c r="B9002" s="5"/>
    </row>
    <row r="9003" spans="2:2" x14ac:dyDescent="0.3">
      <c r="B9003" s="5"/>
    </row>
    <row r="9004" spans="2:2" x14ac:dyDescent="0.3">
      <c r="B9004" s="5"/>
    </row>
    <row r="9005" spans="2:2" x14ac:dyDescent="0.3">
      <c r="B9005" s="5"/>
    </row>
    <row r="9006" spans="2:2" x14ac:dyDescent="0.3">
      <c r="B9006" s="5"/>
    </row>
    <row r="9007" spans="2:2" x14ac:dyDescent="0.3">
      <c r="B9007" s="5"/>
    </row>
    <row r="9008" spans="2:2" x14ac:dyDescent="0.3">
      <c r="B9008" s="5"/>
    </row>
    <row r="9009" spans="2:2" x14ac:dyDescent="0.3">
      <c r="B9009" s="5"/>
    </row>
    <row r="9010" spans="2:2" x14ac:dyDescent="0.3">
      <c r="B9010" s="5"/>
    </row>
    <row r="9011" spans="2:2" x14ac:dyDescent="0.3">
      <c r="B9011" s="5"/>
    </row>
    <row r="9012" spans="2:2" x14ac:dyDescent="0.3">
      <c r="B9012" s="6"/>
    </row>
    <row r="9013" spans="2:2" x14ac:dyDescent="0.3">
      <c r="B9013" s="6"/>
    </row>
    <row r="9014" spans="2:2" x14ac:dyDescent="0.3">
      <c r="B9014" s="6"/>
    </row>
    <row r="9015" spans="2:2" x14ac:dyDescent="0.3">
      <c r="B9015" s="6"/>
    </row>
    <row r="9016" spans="2:2" x14ac:dyDescent="0.3">
      <c r="B9016" s="6"/>
    </row>
    <row r="9017" spans="2:2" x14ac:dyDescent="0.3">
      <c r="B9017" s="6"/>
    </row>
    <row r="9018" spans="2:2" x14ac:dyDescent="0.3">
      <c r="B9018" s="6"/>
    </row>
    <row r="9019" spans="2:2" x14ac:dyDescent="0.3">
      <c r="B9019" s="6"/>
    </row>
    <row r="9020" spans="2:2" x14ac:dyDescent="0.3">
      <c r="B9020" s="6"/>
    </row>
    <row r="9021" spans="2:2" x14ac:dyDescent="0.3">
      <c r="B9021" s="6"/>
    </row>
    <row r="9022" spans="2:2" x14ac:dyDescent="0.3">
      <c r="B9022" s="6"/>
    </row>
    <row r="9023" spans="2:2" x14ac:dyDescent="0.3">
      <c r="B9023" s="6"/>
    </row>
    <row r="9024" spans="2:2" x14ac:dyDescent="0.3">
      <c r="B9024" s="6"/>
    </row>
    <row r="9025" spans="2:2" x14ac:dyDescent="0.3">
      <c r="B9025" s="6"/>
    </row>
    <row r="9026" spans="2:2" x14ac:dyDescent="0.3">
      <c r="B9026" s="5"/>
    </row>
    <row r="9027" spans="2:2" x14ac:dyDescent="0.3">
      <c r="B9027" s="5"/>
    </row>
    <row r="9028" spans="2:2" x14ac:dyDescent="0.3">
      <c r="B9028" s="5"/>
    </row>
    <row r="9029" spans="2:2" x14ac:dyDescent="0.3">
      <c r="B9029" s="5"/>
    </row>
    <row r="9030" spans="2:2" x14ac:dyDescent="0.3">
      <c r="B9030" s="5"/>
    </row>
    <row r="9031" spans="2:2" x14ac:dyDescent="0.3">
      <c r="B9031" s="5"/>
    </row>
    <row r="9032" spans="2:2" x14ac:dyDescent="0.3">
      <c r="B9032" s="5"/>
    </row>
    <row r="9033" spans="2:2" x14ac:dyDescent="0.3">
      <c r="B9033" s="5"/>
    </row>
    <row r="9034" spans="2:2" x14ac:dyDescent="0.3">
      <c r="B9034" s="5"/>
    </row>
    <row r="9035" spans="2:2" x14ac:dyDescent="0.3">
      <c r="B9035" s="5"/>
    </row>
    <row r="9036" spans="2:2" x14ac:dyDescent="0.3">
      <c r="B9036" s="6"/>
    </row>
    <row r="9037" spans="2:2" x14ac:dyDescent="0.3">
      <c r="B9037" s="6"/>
    </row>
    <row r="9038" spans="2:2" x14ac:dyDescent="0.3">
      <c r="B9038" s="6"/>
    </row>
    <row r="9039" spans="2:2" x14ac:dyDescent="0.3">
      <c r="B9039" s="6"/>
    </row>
    <row r="9040" spans="2:2" x14ac:dyDescent="0.3">
      <c r="B9040" s="6"/>
    </row>
    <row r="9041" spans="2:2" x14ac:dyDescent="0.3">
      <c r="B9041" s="6"/>
    </row>
    <row r="9042" spans="2:2" x14ac:dyDescent="0.3">
      <c r="B9042" s="6"/>
    </row>
    <row r="9043" spans="2:2" x14ac:dyDescent="0.3">
      <c r="B9043" s="6"/>
    </row>
    <row r="9044" spans="2:2" x14ac:dyDescent="0.3">
      <c r="B9044" s="6"/>
    </row>
    <row r="9045" spans="2:2" x14ac:dyDescent="0.3">
      <c r="B9045" s="6"/>
    </row>
    <row r="9046" spans="2:2" x14ac:dyDescent="0.3">
      <c r="B9046" s="6"/>
    </row>
    <row r="9047" spans="2:2" x14ac:dyDescent="0.3">
      <c r="B9047" s="6"/>
    </row>
    <row r="9048" spans="2:2" x14ac:dyDescent="0.3">
      <c r="B9048" s="6"/>
    </row>
    <row r="9049" spans="2:2" x14ac:dyDescent="0.3">
      <c r="B9049" s="6"/>
    </row>
    <row r="9050" spans="2:2" x14ac:dyDescent="0.3">
      <c r="B9050" s="5"/>
    </row>
    <row r="9051" spans="2:2" x14ac:dyDescent="0.3">
      <c r="B9051" s="5"/>
    </row>
    <row r="9052" spans="2:2" x14ac:dyDescent="0.3">
      <c r="B9052" s="5"/>
    </row>
    <row r="9053" spans="2:2" x14ac:dyDescent="0.3">
      <c r="B9053" s="5"/>
    </row>
    <row r="9054" spans="2:2" x14ac:dyDescent="0.3">
      <c r="B9054" s="5"/>
    </row>
    <row r="9055" spans="2:2" x14ac:dyDescent="0.3">
      <c r="B9055" s="5"/>
    </row>
    <row r="9056" spans="2:2" x14ac:dyDescent="0.3">
      <c r="B9056" s="5"/>
    </row>
    <row r="9057" spans="2:2" x14ac:dyDescent="0.3">
      <c r="B9057" s="5"/>
    </row>
    <row r="9058" spans="2:2" x14ac:dyDescent="0.3">
      <c r="B9058" s="5"/>
    </row>
    <row r="9059" spans="2:2" x14ac:dyDescent="0.3">
      <c r="B9059" s="5"/>
    </row>
    <row r="9060" spans="2:2" x14ac:dyDescent="0.3">
      <c r="B9060" s="6"/>
    </row>
    <row r="9061" spans="2:2" x14ac:dyDescent="0.3">
      <c r="B9061" s="6"/>
    </row>
    <row r="9062" spans="2:2" x14ac:dyDescent="0.3">
      <c r="B9062" s="6"/>
    </row>
    <row r="9063" spans="2:2" x14ac:dyDescent="0.3">
      <c r="B9063" s="6"/>
    </row>
    <row r="9064" spans="2:2" x14ac:dyDescent="0.3">
      <c r="B9064" s="6"/>
    </row>
    <row r="9065" spans="2:2" x14ac:dyDescent="0.3">
      <c r="B9065" s="6"/>
    </row>
    <row r="9066" spans="2:2" x14ac:dyDescent="0.3">
      <c r="B9066" s="6"/>
    </row>
    <row r="9067" spans="2:2" x14ac:dyDescent="0.3">
      <c r="B9067" s="6"/>
    </row>
    <row r="9068" spans="2:2" x14ac:dyDescent="0.3">
      <c r="B9068" s="6"/>
    </row>
    <row r="9069" spans="2:2" x14ac:dyDescent="0.3">
      <c r="B9069" s="6"/>
    </row>
    <row r="9070" spans="2:2" x14ac:dyDescent="0.3">
      <c r="B9070" s="6"/>
    </row>
    <row r="9071" spans="2:2" x14ac:dyDescent="0.3">
      <c r="B9071" s="6"/>
    </row>
    <row r="9072" spans="2:2" x14ac:dyDescent="0.3">
      <c r="B9072" s="6"/>
    </row>
    <row r="9073" spans="2:2" x14ac:dyDescent="0.3">
      <c r="B9073" s="6"/>
    </row>
    <row r="9074" spans="2:2" x14ac:dyDescent="0.3">
      <c r="B9074" s="5"/>
    </row>
    <row r="9075" spans="2:2" x14ac:dyDescent="0.3">
      <c r="B9075" s="5"/>
    </row>
    <row r="9076" spans="2:2" x14ac:dyDescent="0.3">
      <c r="B9076" s="5"/>
    </row>
    <row r="9077" spans="2:2" x14ac:dyDescent="0.3">
      <c r="B9077" s="5"/>
    </row>
    <row r="9078" spans="2:2" x14ac:dyDescent="0.3">
      <c r="B9078" s="5"/>
    </row>
    <row r="9079" spans="2:2" x14ac:dyDescent="0.3">
      <c r="B9079" s="5"/>
    </row>
    <row r="9080" spans="2:2" x14ac:dyDescent="0.3">
      <c r="B9080" s="5"/>
    </row>
    <row r="9081" spans="2:2" x14ac:dyDescent="0.3">
      <c r="B9081" s="5"/>
    </row>
    <row r="9082" spans="2:2" x14ac:dyDescent="0.3">
      <c r="B9082" s="5"/>
    </row>
    <row r="9083" spans="2:2" x14ac:dyDescent="0.3">
      <c r="B9083" s="5"/>
    </row>
    <row r="9084" spans="2:2" x14ac:dyDescent="0.3">
      <c r="B9084" s="6"/>
    </row>
    <row r="9085" spans="2:2" x14ac:dyDescent="0.3">
      <c r="B9085" s="6"/>
    </row>
    <row r="9086" spans="2:2" x14ac:dyDescent="0.3">
      <c r="B9086" s="6"/>
    </row>
    <row r="9087" spans="2:2" x14ac:dyDescent="0.3">
      <c r="B9087" s="6"/>
    </row>
    <row r="9088" spans="2:2" x14ac:dyDescent="0.3">
      <c r="B9088" s="6"/>
    </row>
    <row r="9089" spans="2:2" x14ac:dyDescent="0.3">
      <c r="B9089" s="6"/>
    </row>
    <row r="9090" spans="2:2" x14ac:dyDescent="0.3">
      <c r="B9090" s="6"/>
    </row>
    <row r="9091" spans="2:2" x14ac:dyDescent="0.3">
      <c r="B9091" s="6"/>
    </row>
    <row r="9092" spans="2:2" x14ac:dyDescent="0.3">
      <c r="B9092" s="6"/>
    </row>
    <row r="9093" spans="2:2" x14ac:dyDescent="0.3">
      <c r="B9093" s="6"/>
    </row>
    <row r="9094" spans="2:2" x14ac:dyDescent="0.3">
      <c r="B9094" s="6"/>
    </row>
    <row r="9095" spans="2:2" x14ac:dyDescent="0.3">
      <c r="B9095" s="6"/>
    </row>
    <row r="9096" spans="2:2" x14ac:dyDescent="0.3">
      <c r="B9096" s="6"/>
    </row>
    <row r="9097" spans="2:2" x14ac:dyDescent="0.3">
      <c r="B9097" s="6"/>
    </row>
    <row r="9098" spans="2:2" x14ac:dyDescent="0.3">
      <c r="B9098" s="5"/>
    </row>
    <row r="9099" spans="2:2" x14ac:dyDescent="0.3">
      <c r="B9099" s="5"/>
    </row>
    <row r="9100" spans="2:2" x14ac:dyDescent="0.3">
      <c r="B9100" s="5"/>
    </row>
    <row r="9101" spans="2:2" x14ac:dyDescent="0.3">
      <c r="B9101" s="5"/>
    </row>
    <row r="9102" spans="2:2" x14ac:dyDescent="0.3">
      <c r="B9102" s="5"/>
    </row>
    <row r="9103" spans="2:2" x14ac:dyDescent="0.3">
      <c r="B9103" s="5"/>
    </row>
    <row r="9104" spans="2:2" x14ac:dyDescent="0.3">
      <c r="B9104" s="5"/>
    </row>
    <row r="9105" spans="2:2" x14ac:dyDescent="0.3">
      <c r="B9105" s="5"/>
    </row>
    <row r="9106" spans="2:2" x14ac:dyDescent="0.3">
      <c r="B9106" s="5"/>
    </row>
    <row r="9107" spans="2:2" x14ac:dyDescent="0.3">
      <c r="B9107" s="5"/>
    </row>
    <row r="9108" spans="2:2" x14ac:dyDescent="0.3">
      <c r="B9108" s="6"/>
    </row>
    <row r="9109" spans="2:2" x14ac:dyDescent="0.3">
      <c r="B9109" s="6"/>
    </row>
    <row r="9110" spans="2:2" x14ac:dyDescent="0.3">
      <c r="B9110" s="6"/>
    </row>
    <row r="9111" spans="2:2" x14ac:dyDescent="0.3">
      <c r="B9111" s="6"/>
    </row>
    <row r="9112" spans="2:2" x14ac:dyDescent="0.3">
      <c r="B9112" s="6"/>
    </row>
    <row r="9113" spans="2:2" x14ac:dyDescent="0.3">
      <c r="B9113" s="6"/>
    </row>
    <row r="9114" spans="2:2" x14ac:dyDescent="0.3">
      <c r="B9114" s="6"/>
    </row>
    <row r="9115" spans="2:2" x14ac:dyDescent="0.3">
      <c r="B9115" s="6"/>
    </row>
    <row r="9116" spans="2:2" x14ac:dyDescent="0.3">
      <c r="B9116" s="6"/>
    </row>
    <row r="9117" spans="2:2" x14ac:dyDescent="0.3">
      <c r="B9117" s="6"/>
    </row>
    <row r="9118" spans="2:2" x14ac:dyDescent="0.3">
      <c r="B9118" s="6"/>
    </row>
    <row r="9119" spans="2:2" x14ac:dyDescent="0.3">
      <c r="B9119" s="6"/>
    </row>
    <row r="9120" spans="2:2" x14ac:dyDescent="0.3">
      <c r="B9120" s="6"/>
    </row>
    <row r="9121" spans="2:2" x14ac:dyDescent="0.3">
      <c r="B9121" s="6"/>
    </row>
    <row r="9122" spans="2:2" x14ac:dyDescent="0.3">
      <c r="B9122" s="5"/>
    </row>
    <row r="9123" spans="2:2" x14ac:dyDescent="0.3">
      <c r="B9123" s="5"/>
    </row>
    <row r="9124" spans="2:2" x14ac:dyDescent="0.3">
      <c r="B9124" s="5"/>
    </row>
    <row r="9125" spans="2:2" x14ac:dyDescent="0.3">
      <c r="B9125" s="5"/>
    </row>
    <row r="9126" spans="2:2" x14ac:dyDescent="0.3">
      <c r="B9126" s="5"/>
    </row>
    <row r="9127" spans="2:2" x14ac:dyDescent="0.3">
      <c r="B9127" s="5"/>
    </row>
    <row r="9128" spans="2:2" x14ac:dyDescent="0.3">
      <c r="B9128" s="5"/>
    </row>
    <row r="9129" spans="2:2" x14ac:dyDescent="0.3">
      <c r="B9129" s="5"/>
    </row>
    <row r="9130" spans="2:2" x14ac:dyDescent="0.3">
      <c r="B9130" s="5"/>
    </row>
    <row r="9131" spans="2:2" x14ac:dyDescent="0.3">
      <c r="B9131" s="5"/>
    </row>
    <row r="9132" spans="2:2" x14ac:dyDescent="0.3">
      <c r="B9132" s="6"/>
    </row>
    <row r="9133" spans="2:2" x14ac:dyDescent="0.3">
      <c r="B9133" s="6"/>
    </row>
    <row r="9134" spans="2:2" x14ac:dyDescent="0.3">
      <c r="B9134" s="6"/>
    </row>
    <row r="9135" spans="2:2" x14ac:dyDescent="0.3">
      <c r="B9135" s="6"/>
    </row>
    <row r="9136" spans="2:2" x14ac:dyDescent="0.3">
      <c r="B9136" s="6"/>
    </row>
    <row r="9137" spans="2:2" x14ac:dyDescent="0.3">
      <c r="B9137" s="6"/>
    </row>
    <row r="9138" spans="2:2" x14ac:dyDescent="0.3">
      <c r="B9138" s="6"/>
    </row>
    <row r="9139" spans="2:2" x14ac:dyDescent="0.3">
      <c r="B9139" s="6"/>
    </row>
    <row r="9140" spans="2:2" x14ac:dyDescent="0.3">
      <c r="B9140" s="6"/>
    </row>
    <row r="9141" spans="2:2" x14ac:dyDescent="0.3">
      <c r="B9141" s="6"/>
    </row>
    <row r="9142" spans="2:2" x14ac:dyDescent="0.3">
      <c r="B9142" s="6"/>
    </row>
    <row r="9143" spans="2:2" x14ac:dyDescent="0.3">
      <c r="B9143" s="6"/>
    </row>
    <row r="9144" spans="2:2" x14ac:dyDescent="0.3">
      <c r="B9144" s="6"/>
    </row>
    <row r="9145" spans="2:2" x14ac:dyDescent="0.3">
      <c r="B9145" s="6"/>
    </row>
    <row r="9146" spans="2:2" x14ac:dyDescent="0.3">
      <c r="B9146" s="5"/>
    </row>
    <row r="9147" spans="2:2" x14ac:dyDescent="0.3">
      <c r="B9147" s="5"/>
    </row>
    <row r="9148" spans="2:2" x14ac:dyDescent="0.3">
      <c r="B9148" s="5"/>
    </row>
    <row r="9149" spans="2:2" x14ac:dyDescent="0.3">
      <c r="B9149" s="5"/>
    </row>
    <row r="9150" spans="2:2" x14ac:dyDescent="0.3">
      <c r="B9150" s="5"/>
    </row>
    <row r="9151" spans="2:2" x14ac:dyDescent="0.3">
      <c r="B9151" s="5"/>
    </row>
    <row r="9152" spans="2:2" x14ac:dyDescent="0.3">
      <c r="B9152" s="5"/>
    </row>
    <row r="9153" spans="2:2" x14ac:dyDescent="0.3">
      <c r="B9153" s="5"/>
    </row>
    <row r="9154" spans="2:2" x14ac:dyDescent="0.3">
      <c r="B9154" s="5"/>
    </row>
    <row r="9155" spans="2:2" x14ac:dyDescent="0.3">
      <c r="B9155" s="5"/>
    </row>
    <row r="9156" spans="2:2" x14ac:dyDescent="0.3">
      <c r="B9156" s="6"/>
    </row>
    <row r="9157" spans="2:2" x14ac:dyDescent="0.3">
      <c r="B9157" s="6"/>
    </row>
    <row r="9158" spans="2:2" x14ac:dyDescent="0.3">
      <c r="B9158" s="6"/>
    </row>
    <row r="9159" spans="2:2" x14ac:dyDescent="0.3">
      <c r="B9159" s="6"/>
    </row>
    <row r="9160" spans="2:2" x14ac:dyDescent="0.3">
      <c r="B9160" s="6"/>
    </row>
    <row r="9161" spans="2:2" x14ac:dyDescent="0.3">
      <c r="B9161" s="6"/>
    </row>
    <row r="9162" spans="2:2" x14ac:dyDescent="0.3">
      <c r="B9162" s="6"/>
    </row>
    <row r="9163" spans="2:2" x14ac:dyDescent="0.3">
      <c r="B9163" s="6"/>
    </row>
    <row r="9164" spans="2:2" x14ac:dyDescent="0.3">
      <c r="B9164" s="6"/>
    </row>
    <row r="9165" spans="2:2" x14ac:dyDescent="0.3">
      <c r="B9165" s="6"/>
    </row>
    <row r="9166" spans="2:2" x14ac:dyDescent="0.3">
      <c r="B9166" s="6"/>
    </row>
    <row r="9167" spans="2:2" x14ac:dyDescent="0.3">
      <c r="B9167" s="6"/>
    </row>
    <row r="9168" spans="2:2" x14ac:dyDescent="0.3">
      <c r="B9168" s="6"/>
    </row>
    <row r="9169" spans="2:2" x14ac:dyDescent="0.3">
      <c r="B9169" s="6"/>
    </row>
    <row r="9170" spans="2:2" x14ac:dyDescent="0.3">
      <c r="B9170" s="5"/>
    </row>
    <row r="9171" spans="2:2" x14ac:dyDescent="0.3">
      <c r="B9171" s="5"/>
    </row>
    <row r="9172" spans="2:2" x14ac:dyDescent="0.3">
      <c r="B9172" s="5"/>
    </row>
    <row r="9173" spans="2:2" x14ac:dyDescent="0.3">
      <c r="B9173" s="5"/>
    </row>
    <row r="9174" spans="2:2" x14ac:dyDescent="0.3">
      <c r="B9174" s="5"/>
    </row>
    <row r="9175" spans="2:2" x14ac:dyDescent="0.3">
      <c r="B9175" s="5"/>
    </row>
    <row r="9176" spans="2:2" x14ac:dyDescent="0.3">
      <c r="B9176" s="5"/>
    </row>
    <row r="9177" spans="2:2" x14ac:dyDescent="0.3">
      <c r="B9177" s="5"/>
    </row>
    <row r="9178" spans="2:2" x14ac:dyDescent="0.3">
      <c r="B9178" s="5"/>
    </row>
    <row r="9179" spans="2:2" x14ac:dyDescent="0.3">
      <c r="B9179" s="5"/>
    </row>
    <row r="9180" spans="2:2" x14ac:dyDescent="0.3">
      <c r="B9180" s="6"/>
    </row>
    <row r="9181" spans="2:2" x14ac:dyDescent="0.3">
      <c r="B9181" s="6"/>
    </row>
    <row r="9182" spans="2:2" x14ac:dyDescent="0.3">
      <c r="B9182" s="6"/>
    </row>
    <row r="9183" spans="2:2" x14ac:dyDescent="0.3">
      <c r="B9183" s="6"/>
    </row>
    <row r="9184" spans="2:2" x14ac:dyDescent="0.3">
      <c r="B9184" s="6"/>
    </row>
    <row r="9185" spans="2:2" x14ac:dyDescent="0.3">
      <c r="B9185" s="6"/>
    </row>
    <row r="9186" spans="2:2" x14ac:dyDescent="0.3">
      <c r="B9186" s="6"/>
    </row>
    <row r="9187" spans="2:2" x14ac:dyDescent="0.3">
      <c r="B9187" s="6"/>
    </row>
    <row r="9188" spans="2:2" x14ac:dyDescent="0.3">
      <c r="B9188" s="6"/>
    </row>
    <row r="9189" spans="2:2" x14ac:dyDescent="0.3">
      <c r="B9189" s="6"/>
    </row>
    <row r="9190" spans="2:2" x14ac:dyDescent="0.3">
      <c r="B9190" s="6"/>
    </row>
    <row r="9191" spans="2:2" x14ac:dyDescent="0.3">
      <c r="B9191" s="6"/>
    </row>
    <row r="9192" spans="2:2" x14ac:dyDescent="0.3">
      <c r="B9192" s="6"/>
    </row>
    <row r="9193" spans="2:2" x14ac:dyDescent="0.3">
      <c r="B9193" s="6"/>
    </row>
    <row r="9194" spans="2:2" x14ac:dyDescent="0.3">
      <c r="B9194" s="5"/>
    </row>
    <row r="9195" spans="2:2" x14ac:dyDescent="0.3">
      <c r="B9195" s="5"/>
    </row>
    <row r="9196" spans="2:2" x14ac:dyDescent="0.3">
      <c r="B9196" s="5"/>
    </row>
    <row r="9197" spans="2:2" x14ac:dyDescent="0.3">
      <c r="B9197" s="5"/>
    </row>
    <row r="9198" spans="2:2" x14ac:dyDescent="0.3">
      <c r="B9198" s="5"/>
    </row>
    <row r="9199" spans="2:2" x14ac:dyDescent="0.3">
      <c r="B9199" s="5"/>
    </row>
    <row r="9200" spans="2:2" x14ac:dyDescent="0.3">
      <c r="B9200" s="5"/>
    </row>
    <row r="9201" spans="2:2" x14ac:dyDescent="0.3">
      <c r="B9201" s="5"/>
    </row>
    <row r="9202" spans="2:2" x14ac:dyDescent="0.3">
      <c r="B9202" s="5"/>
    </row>
    <row r="9203" spans="2:2" x14ac:dyDescent="0.3">
      <c r="B9203" s="5"/>
    </row>
    <row r="9204" spans="2:2" x14ac:dyDescent="0.3">
      <c r="B9204" s="6"/>
    </row>
    <row r="9205" spans="2:2" x14ac:dyDescent="0.3">
      <c r="B9205" s="6"/>
    </row>
    <row r="9206" spans="2:2" x14ac:dyDescent="0.3">
      <c r="B9206" s="6"/>
    </row>
    <row r="9207" spans="2:2" x14ac:dyDescent="0.3">
      <c r="B9207" s="6"/>
    </row>
    <row r="9208" spans="2:2" x14ac:dyDescent="0.3">
      <c r="B9208" s="6"/>
    </row>
    <row r="9209" spans="2:2" x14ac:dyDescent="0.3">
      <c r="B9209" s="6"/>
    </row>
    <row r="9210" spans="2:2" x14ac:dyDescent="0.3">
      <c r="B9210" s="6"/>
    </row>
    <row r="9211" spans="2:2" x14ac:dyDescent="0.3">
      <c r="B9211" s="6"/>
    </row>
    <row r="9212" spans="2:2" x14ac:dyDescent="0.3">
      <c r="B9212" s="6"/>
    </row>
    <row r="9213" spans="2:2" x14ac:dyDescent="0.3">
      <c r="B9213" s="6"/>
    </row>
    <row r="9214" spans="2:2" x14ac:dyDescent="0.3">
      <c r="B9214" s="6"/>
    </row>
    <row r="9215" spans="2:2" x14ac:dyDescent="0.3">
      <c r="B9215" s="6"/>
    </row>
    <row r="9216" spans="2:2" x14ac:dyDescent="0.3">
      <c r="B9216" s="6"/>
    </row>
    <row r="9217" spans="2:2" x14ac:dyDescent="0.3">
      <c r="B9217" s="6"/>
    </row>
    <row r="9218" spans="2:2" x14ac:dyDescent="0.3">
      <c r="B9218" s="5"/>
    </row>
    <row r="9219" spans="2:2" x14ac:dyDescent="0.3">
      <c r="B9219" s="5"/>
    </row>
    <row r="9220" spans="2:2" x14ac:dyDescent="0.3">
      <c r="B9220" s="5"/>
    </row>
    <row r="9221" spans="2:2" x14ac:dyDescent="0.3">
      <c r="B9221" s="5"/>
    </row>
    <row r="9222" spans="2:2" x14ac:dyDescent="0.3">
      <c r="B9222" s="5"/>
    </row>
    <row r="9223" spans="2:2" x14ac:dyDescent="0.3">
      <c r="B9223" s="5"/>
    </row>
    <row r="9224" spans="2:2" x14ac:dyDescent="0.3">
      <c r="B9224" s="5"/>
    </row>
    <row r="9225" spans="2:2" x14ac:dyDescent="0.3">
      <c r="B9225" s="5"/>
    </row>
    <row r="9226" spans="2:2" x14ac:dyDescent="0.3">
      <c r="B9226" s="5"/>
    </row>
    <row r="9227" spans="2:2" x14ac:dyDescent="0.3">
      <c r="B9227" s="5"/>
    </row>
    <row r="9228" spans="2:2" x14ac:dyDescent="0.3">
      <c r="B9228" s="6"/>
    </row>
    <row r="9229" spans="2:2" x14ac:dyDescent="0.3">
      <c r="B9229" s="6"/>
    </row>
    <row r="9230" spans="2:2" x14ac:dyDescent="0.3">
      <c r="B9230" s="6"/>
    </row>
    <row r="9231" spans="2:2" x14ac:dyDescent="0.3">
      <c r="B9231" s="6"/>
    </row>
    <row r="9232" spans="2:2" x14ac:dyDescent="0.3">
      <c r="B9232" s="6"/>
    </row>
    <row r="9233" spans="2:2" x14ac:dyDescent="0.3">
      <c r="B9233" s="6"/>
    </row>
    <row r="9234" spans="2:2" x14ac:dyDescent="0.3">
      <c r="B9234" s="6"/>
    </row>
    <row r="9235" spans="2:2" x14ac:dyDescent="0.3">
      <c r="B9235" s="6"/>
    </row>
    <row r="9236" spans="2:2" x14ac:dyDescent="0.3">
      <c r="B9236" s="6"/>
    </row>
    <row r="9237" spans="2:2" x14ac:dyDescent="0.3">
      <c r="B9237" s="6"/>
    </row>
    <row r="9238" spans="2:2" x14ac:dyDescent="0.3">
      <c r="B9238" s="6"/>
    </row>
    <row r="9239" spans="2:2" x14ac:dyDescent="0.3">
      <c r="B9239" s="6"/>
    </row>
    <row r="9240" spans="2:2" x14ac:dyDescent="0.3">
      <c r="B9240" s="6"/>
    </row>
    <row r="9241" spans="2:2" x14ac:dyDescent="0.3">
      <c r="B9241" s="6"/>
    </row>
    <row r="9242" spans="2:2" x14ac:dyDescent="0.3">
      <c r="B9242" s="5"/>
    </row>
    <row r="9243" spans="2:2" x14ac:dyDescent="0.3">
      <c r="B9243" s="5"/>
    </row>
    <row r="9244" spans="2:2" x14ac:dyDescent="0.3">
      <c r="B9244" s="5"/>
    </row>
    <row r="9245" spans="2:2" x14ac:dyDescent="0.3">
      <c r="B9245" s="5"/>
    </row>
    <row r="9246" spans="2:2" x14ac:dyDescent="0.3">
      <c r="B9246" s="5"/>
    </row>
    <row r="9247" spans="2:2" x14ac:dyDescent="0.3">
      <c r="B9247" s="5"/>
    </row>
    <row r="9248" spans="2:2" x14ac:dyDescent="0.3">
      <c r="B9248" s="5"/>
    </row>
    <row r="9249" spans="2:2" x14ac:dyDescent="0.3">
      <c r="B9249" s="5"/>
    </row>
    <row r="9250" spans="2:2" x14ac:dyDescent="0.3">
      <c r="B9250" s="5"/>
    </row>
    <row r="9251" spans="2:2" x14ac:dyDescent="0.3">
      <c r="B9251" s="5"/>
    </row>
    <row r="9252" spans="2:2" x14ac:dyDescent="0.3">
      <c r="B9252" s="6"/>
    </row>
    <row r="9253" spans="2:2" x14ac:dyDescent="0.3">
      <c r="B9253" s="6"/>
    </row>
    <row r="9254" spans="2:2" x14ac:dyDescent="0.3">
      <c r="B9254" s="6"/>
    </row>
    <row r="9255" spans="2:2" x14ac:dyDescent="0.3">
      <c r="B9255" s="6"/>
    </row>
    <row r="9256" spans="2:2" x14ac:dyDescent="0.3">
      <c r="B9256" s="6"/>
    </row>
    <row r="9257" spans="2:2" x14ac:dyDescent="0.3">
      <c r="B9257" s="6"/>
    </row>
    <row r="9258" spans="2:2" x14ac:dyDescent="0.3">
      <c r="B9258" s="6"/>
    </row>
    <row r="9259" spans="2:2" x14ac:dyDescent="0.3">
      <c r="B9259" s="6"/>
    </row>
    <row r="9260" spans="2:2" x14ac:dyDescent="0.3">
      <c r="B9260" s="6"/>
    </row>
    <row r="9261" spans="2:2" x14ac:dyDescent="0.3">
      <c r="B9261" s="6"/>
    </row>
    <row r="9262" spans="2:2" x14ac:dyDescent="0.3">
      <c r="B9262" s="6"/>
    </row>
    <row r="9263" spans="2:2" x14ac:dyDescent="0.3">
      <c r="B9263" s="6"/>
    </row>
    <row r="9264" spans="2:2" x14ac:dyDescent="0.3">
      <c r="B9264" s="6"/>
    </row>
    <row r="9265" spans="2:2" x14ac:dyDescent="0.3">
      <c r="B9265" s="6"/>
    </row>
    <row r="9266" spans="2:2" x14ac:dyDescent="0.3">
      <c r="B9266" s="5"/>
    </row>
    <row r="9267" spans="2:2" x14ac:dyDescent="0.3">
      <c r="B9267" s="5"/>
    </row>
    <row r="9268" spans="2:2" x14ac:dyDescent="0.3">
      <c r="B9268" s="5"/>
    </row>
    <row r="9269" spans="2:2" x14ac:dyDescent="0.3">
      <c r="B9269" s="5"/>
    </row>
    <row r="9270" spans="2:2" x14ac:dyDescent="0.3">
      <c r="B9270" s="5"/>
    </row>
    <row r="9271" spans="2:2" x14ac:dyDescent="0.3">
      <c r="B9271" s="5"/>
    </row>
    <row r="9272" spans="2:2" x14ac:dyDescent="0.3">
      <c r="B9272" s="5"/>
    </row>
    <row r="9273" spans="2:2" x14ac:dyDescent="0.3">
      <c r="B9273" s="5"/>
    </row>
    <row r="9274" spans="2:2" x14ac:dyDescent="0.3">
      <c r="B9274" s="5"/>
    </row>
    <row r="9275" spans="2:2" x14ac:dyDescent="0.3">
      <c r="B9275" s="5"/>
    </row>
    <row r="9276" spans="2:2" x14ac:dyDescent="0.3">
      <c r="B9276" s="6"/>
    </row>
    <row r="9277" spans="2:2" x14ac:dyDescent="0.3">
      <c r="B9277" s="6"/>
    </row>
    <row r="9278" spans="2:2" x14ac:dyDescent="0.3">
      <c r="B9278" s="6"/>
    </row>
    <row r="9279" spans="2:2" x14ac:dyDescent="0.3">
      <c r="B9279" s="6"/>
    </row>
    <row r="9280" spans="2:2" x14ac:dyDescent="0.3">
      <c r="B9280" s="6"/>
    </row>
    <row r="9281" spans="2:2" x14ac:dyDescent="0.3">
      <c r="B9281" s="6"/>
    </row>
    <row r="9282" spans="2:2" x14ac:dyDescent="0.3">
      <c r="B9282" s="6"/>
    </row>
    <row r="9283" spans="2:2" x14ac:dyDescent="0.3">
      <c r="B9283" s="6"/>
    </row>
    <row r="9284" spans="2:2" x14ac:dyDescent="0.3">
      <c r="B9284" s="6"/>
    </row>
    <row r="9285" spans="2:2" x14ac:dyDescent="0.3">
      <c r="B9285" s="6"/>
    </row>
    <row r="9286" spans="2:2" x14ac:dyDescent="0.3">
      <c r="B9286" s="6"/>
    </row>
    <row r="9287" spans="2:2" x14ac:dyDescent="0.3">
      <c r="B9287" s="6"/>
    </row>
    <row r="9288" spans="2:2" x14ac:dyDescent="0.3">
      <c r="B9288" s="6"/>
    </row>
    <row r="9289" spans="2:2" x14ac:dyDescent="0.3">
      <c r="B9289" s="6"/>
    </row>
    <row r="9290" spans="2:2" x14ac:dyDescent="0.3">
      <c r="B9290" s="5"/>
    </row>
    <row r="9291" spans="2:2" x14ac:dyDescent="0.3">
      <c r="B9291" s="5"/>
    </row>
    <row r="9292" spans="2:2" x14ac:dyDescent="0.3">
      <c r="B9292" s="5"/>
    </row>
    <row r="9293" spans="2:2" x14ac:dyDescent="0.3">
      <c r="B9293" s="5"/>
    </row>
    <row r="9294" spans="2:2" x14ac:dyDescent="0.3">
      <c r="B9294" s="5"/>
    </row>
    <row r="9295" spans="2:2" x14ac:dyDescent="0.3">
      <c r="B9295" s="5"/>
    </row>
    <row r="9296" spans="2:2" x14ac:dyDescent="0.3">
      <c r="B9296" s="5"/>
    </row>
    <row r="9297" spans="2:2" x14ac:dyDescent="0.3">
      <c r="B9297" s="5"/>
    </row>
    <row r="9298" spans="2:2" x14ac:dyDescent="0.3">
      <c r="B9298" s="5"/>
    </row>
    <row r="9299" spans="2:2" x14ac:dyDescent="0.3">
      <c r="B9299" s="5"/>
    </row>
    <row r="9300" spans="2:2" x14ac:dyDescent="0.3">
      <c r="B9300" s="6"/>
    </row>
    <row r="9301" spans="2:2" x14ac:dyDescent="0.3">
      <c r="B9301" s="6"/>
    </row>
    <row r="9302" spans="2:2" x14ac:dyDescent="0.3">
      <c r="B9302" s="6"/>
    </row>
    <row r="9303" spans="2:2" x14ac:dyDescent="0.3">
      <c r="B9303" s="6"/>
    </row>
    <row r="9304" spans="2:2" x14ac:dyDescent="0.3">
      <c r="B9304" s="6"/>
    </row>
    <row r="9305" spans="2:2" x14ac:dyDescent="0.3">
      <c r="B9305" s="6"/>
    </row>
    <row r="9306" spans="2:2" x14ac:dyDescent="0.3">
      <c r="B9306" s="6"/>
    </row>
    <row r="9307" spans="2:2" x14ac:dyDescent="0.3">
      <c r="B9307" s="6"/>
    </row>
    <row r="9308" spans="2:2" x14ac:dyDescent="0.3">
      <c r="B9308" s="6"/>
    </row>
    <row r="9309" spans="2:2" x14ac:dyDescent="0.3">
      <c r="B9309" s="6"/>
    </row>
    <row r="9310" spans="2:2" x14ac:dyDescent="0.3">
      <c r="B9310" s="6"/>
    </row>
    <row r="9311" spans="2:2" x14ac:dyDescent="0.3">
      <c r="B9311" s="6"/>
    </row>
    <row r="9312" spans="2:2" x14ac:dyDescent="0.3">
      <c r="B9312" s="6"/>
    </row>
    <row r="9313" spans="2:2" x14ac:dyDescent="0.3">
      <c r="B9313" s="6"/>
    </row>
    <row r="9314" spans="2:2" x14ac:dyDescent="0.3">
      <c r="B9314" s="5"/>
    </row>
    <row r="9315" spans="2:2" x14ac:dyDescent="0.3">
      <c r="B9315" s="5"/>
    </row>
    <row r="9316" spans="2:2" x14ac:dyDescent="0.3">
      <c r="B9316" s="5"/>
    </row>
    <row r="9317" spans="2:2" x14ac:dyDescent="0.3">
      <c r="B9317" s="5"/>
    </row>
    <row r="9318" spans="2:2" x14ac:dyDescent="0.3">
      <c r="B9318" s="5"/>
    </row>
    <row r="9319" spans="2:2" x14ac:dyDescent="0.3">
      <c r="B9319" s="5"/>
    </row>
    <row r="9320" spans="2:2" x14ac:dyDescent="0.3">
      <c r="B9320" s="5"/>
    </row>
    <row r="9321" spans="2:2" x14ac:dyDescent="0.3">
      <c r="B9321" s="5"/>
    </row>
    <row r="9322" spans="2:2" x14ac:dyDescent="0.3">
      <c r="B9322" s="5"/>
    </row>
    <row r="9323" spans="2:2" x14ac:dyDescent="0.3">
      <c r="B9323" s="5"/>
    </row>
    <row r="9324" spans="2:2" x14ac:dyDescent="0.3">
      <c r="B9324" s="6"/>
    </row>
    <row r="9325" spans="2:2" x14ac:dyDescent="0.3">
      <c r="B9325" s="6"/>
    </row>
    <row r="9326" spans="2:2" x14ac:dyDescent="0.3">
      <c r="B9326" s="6"/>
    </row>
    <row r="9327" spans="2:2" x14ac:dyDescent="0.3">
      <c r="B9327" s="6"/>
    </row>
    <row r="9328" spans="2:2" x14ac:dyDescent="0.3">
      <c r="B9328" s="6"/>
    </row>
    <row r="9329" spans="2:2" x14ac:dyDescent="0.3">
      <c r="B9329" s="6"/>
    </row>
    <row r="9330" spans="2:2" x14ac:dyDescent="0.3">
      <c r="B9330" s="6"/>
    </row>
    <row r="9331" spans="2:2" x14ac:dyDescent="0.3">
      <c r="B9331" s="6"/>
    </row>
    <row r="9332" spans="2:2" x14ac:dyDescent="0.3">
      <c r="B9332" s="6"/>
    </row>
    <row r="9333" spans="2:2" x14ac:dyDescent="0.3">
      <c r="B9333" s="6"/>
    </row>
    <row r="9334" spans="2:2" x14ac:dyDescent="0.3">
      <c r="B9334" s="6"/>
    </row>
    <row r="9335" spans="2:2" x14ac:dyDescent="0.3">
      <c r="B9335" s="6"/>
    </row>
    <row r="9336" spans="2:2" x14ac:dyDescent="0.3">
      <c r="B9336" s="6"/>
    </row>
    <row r="9337" spans="2:2" x14ac:dyDescent="0.3">
      <c r="B9337" s="6"/>
    </row>
    <row r="9338" spans="2:2" x14ac:dyDescent="0.3">
      <c r="B9338" s="5"/>
    </row>
    <row r="9339" spans="2:2" x14ac:dyDescent="0.3">
      <c r="B9339" s="5"/>
    </row>
    <row r="9340" spans="2:2" x14ac:dyDescent="0.3">
      <c r="B9340" s="5"/>
    </row>
    <row r="9341" spans="2:2" x14ac:dyDescent="0.3">
      <c r="B9341" s="5"/>
    </row>
    <row r="9342" spans="2:2" x14ac:dyDescent="0.3">
      <c r="B9342" s="5"/>
    </row>
    <row r="9343" spans="2:2" x14ac:dyDescent="0.3">
      <c r="B9343" s="5"/>
    </row>
    <row r="9344" spans="2:2" x14ac:dyDescent="0.3">
      <c r="B9344" s="5"/>
    </row>
    <row r="9345" spans="2:2" x14ac:dyDescent="0.3">
      <c r="B9345" s="5"/>
    </row>
    <row r="9346" spans="2:2" x14ac:dyDescent="0.3">
      <c r="B9346" s="5"/>
    </row>
    <row r="9347" spans="2:2" x14ac:dyDescent="0.3">
      <c r="B9347" s="5"/>
    </row>
    <row r="9348" spans="2:2" x14ac:dyDescent="0.3">
      <c r="B9348" s="6"/>
    </row>
    <row r="9349" spans="2:2" x14ac:dyDescent="0.3">
      <c r="B9349" s="6"/>
    </row>
    <row r="9350" spans="2:2" x14ac:dyDescent="0.3">
      <c r="B9350" s="6"/>
    </row>
    <row r="9351" spans="2:2" x14ac:dyDescent="0.3">
      <c r="B9351" s="6"/>
    </row>
    <row r="9352" spans="2:2" x14ac:dyDescent="0.3">
      <c r="B9352" s="6"/>
    </row>
    <row r="9353" spans="2:2" x14ac:dyDescent="0.3">
      <c r="B9353" s="6"/>
    </row>
    <row r="9354" spans="2:2" x14ac:dyDescent="0.3">
      <c r="B9354" s="6"/>
    </row>
    <row r="9355" spans="2:2" x14ac:dyDescent="0.3">
      <c r="B9355" s="6"/>
    </row>
    <row r="9356" spans="2:2" x14ac:dyDescent="0.3">
      <c r="B9356" s="6"/>
    </row>
    <row r="9357" spans="2:2" x14ac:dyDescent="0.3">
      <c r="B9357" s="6"/>
    </row>
    <row r="9358" spans="2:2" x14ac:dyDescent="0.3">
      <c r="B9358" s="6"/>
    </row>
    <row r="9359" spans="2:2" x14ac:dyDescent="0.3">
      <c r="B9359" s="6"/>
    </row>
    <row r="9360" spans="2:2" x14ac:dyDescent="0.3">
      <c r="B9360" s="6"/>
    </row>
    <row r="9361" spans="2:2" x14ac:dyDescent="0.3">
      <c r="B9361" s="6"/>
    </row>
    <row r="9362" spans="2:2" x14ac:dyDescent="0.3">
      <c r="B9362" s="5"/>
    </row>
    <row r="9363" spans="2:2" x14ac:dyDescent="0.3">
      <c r="B9363" s="5"/>
    </row>
    <row r="9364" spans="2:2" x14ac:dyDescent="0.3">
      <c r="B9364" s="5"/>
    </row>
    <row r="9365" spans="2:2" x14ac:dyDescent="0.3">
      <c r="B9365" s="5"/>
    </row>
    <row r="9366" spans="2:2" x14ac:dyDescent="0.3">
      <c r="B9366" s="5"/>
    </row>
    <row r="9367" spans="2:2" x14ac:dyDescent="0.3">
      <c r="B9367" s="5"/>
    </row>
    <row r="9368" spans="2:2" x14ac:dyDescent="0.3">
      <c r="B9368" s="5"/>
    </row>
    <row r="9369" spans="2:2" x14ac:dyDescent="0.3">
      <c r="B9369" s="5"/>
    </row>
    <row r="9370" spans="2:2" x14ac:dyDescent="0.3">
      <c r="B9370" s="5"/>
    </row>
    <row r="9371" spans="2:2" x14ac:dyDescent="0.3">
      <c r="B9371" s="5"/>
    </row>
    <row r="9372" spans="2:2" x14ac:dyDescent="0.3">
      <c r="B9372" s="6"/>
    </row>
    <row r="9373" spans="2:2" x14ac:dyDescent="0.3">
      <c r="B9373" s="6"/>
    </row>
    <row r="9374" spans="2:2" x14ac:dyDescent="0.3">
      <c r="B9374" s="6"/>
    </row>
    <row r="9375" spans="2:2" x14ac:dyDescent="0.3">
      <c r="B9375" s="6"/>
    </row>
    <row r="9376" spans="2:2" x14ac:dyDescent="0.3">
      <c r="B9376" s="6"/>
    </row>
    <row r="9377" spans="2:2" x14ac:dyDescent="0.3">
      <c r="B9377" s="6"/>
    </row>
    <row r="9378" spans="2:2" x14ac:dyDescent="0.3">
      <c r="B9378" s="6"/>
    </row>
    <row r="9379" spans="2:2" x14ac:dyDescent="0.3">
      <c r="B9379" s="6"/>
    </row>
    <row r="9380" spans="2:2" x14ac:dyDescent="0.3">
      <c r="B9380" s="6"/>
    </row>
    <row r="9381" spans="2:2" x14ac:dyDescent="0.3">
      <c r="B9381" s="6"/>
    </row>
    <row r="9382" spans="2:2" x14ac:dyDescent="0.3">
      <c r="B9382" s="6"/>
    </row>
    <row r="9383" spans="2:2" x14ac:dyDescent="0.3">
      <c r="B9383" s="6"/>
    </row>
    <row r="9384" spans="2:2" x14ac:dyDescent="0.3">
      <c r="B9384" s="6"/>
    </row>
    <row r="9385" spans="2:2" x14ac:dyDescent="0.3">
      <c r="B9385" s="6"/>
    </row>
    <row r="9386" spans="2:2" x14ac:dyDescent="0.3">
      <c r="B9386" s="5"/>
    </row>
    <row r="9387" spans="2:2" x14ac:dyDescent="0.3">
      <c r="B9387" s="5"/>
    </row>
    <row r="9388" spans="2:2" x14ac:dyDescent="0.3">
      <c r="B9388" s="5"/>
    </row>
    <row r="9389" spans="2:2" x14ac:dyDescent="0.3">
      <c r="B9389" s="5"/>
    </row>
    <row r="9390" spans="2:2" x14ac:dyDescent="0.3">
      <c r="B9390" s="5"/>
    </row>
    <row r="9391" spans="2:2" x14ac:dyDescent="0.3">
      <c r="B9391" s="5"/>
    </row>
    <row r="9392" spans="2:2" x14ac:dyDescent="0.3">
      <c r="B9392" s="5"/>
    </row>
    <row r="9393" spans="2:2" x14ac:dyDescent="0.3">
      <c r="B9393" s="5"/>
    </row>
    <row r="9394" spans="2:2" x14ac:dyDescent="0.3">
      <c r="B9394" s="5"/>
    </row>
    <row r="9395" spans="2:2" x14ac:dyDescent="0.3">
      <c r="B9395" s="5"/>
    </row>
    <row r="9396" spans="2:2" x14ac:dyDescent="0.3">
      <c r="B9396" s="6"/>
    </row>
    <row r="9397" spans="2:2" x14ac:dyDescent="0.3">
      <c r="B9397" s="6"/>
    </row>
    <row r="9398" spans="2:2" x14ac:dyDescent="0.3">
      <c r="B9398" s="6"/>
    </row>
    <row r="9399" spans="2:2" x14ac:dyDescent="0.3">
      <c r="B9399" s="6"/>
    </row>
    <row r="9400" spans="2:2" x14ac:dyDescent="0.3">
      <c r="B9400" s="6"/>
    </row>
    <row r="9401" spans="2:2" x14ac:dyDescent="0.3">
      <c r="B9401" s="6"/>
    </row>
    <row r="9402" spans="2:2" x14ac:dyDescent="0.3">
      <c r="B9402" s="6"/>
    </row>
    <row r="9403" spans="2:2" x14ac:dyDescent="0.3">
      <c r="B9403" s="6"/>
    </row>
    <row r="9404" spans="2:2" x14ac:dyDescent="0.3">
      <c r="B9404" s="6"/>
    </row>
    <row r="9405" spans="2:2" x14ac:dyDescent="0.3">
      <c r="B9405" s="6"/>
    </row>
    <row r="9406" spans="2:2" x14ac:dyDescent="0.3">
      <c r="B9406" s="6"/>
    </row>
    <row r="9407" spans="2:2" x14ac:dyDescent="0.3">
      <c r="B9407" s="6"/>
    </row>
    <row r="9408" spans="2:2" x14ac:dyDescent="0.3">
      <c r="B9408" s="6"/>
    </row>
    <row r="9409" spans="2:2" x14ac:dyDescent="0.3">
      <c r="B9409" s="6"/>
    </row>
    <row r="9410" spans="2:2" x14ac:dyDescent="0.3">
      <c r="B9410" s="5"/>
    </row>
    <row r="9411" spans="2:2" x14ac:dyDescent="0.3">
      <c r="B9411" s="5"/>
    </row>
    <row r="9412" spans="2:2" x14ac:dyDescent="0.3">
      <c r="B9412" s="5"/>
    </row>
    <row r="9413" spans="2:2" x14ac:dyDescent="0.3">
      <c r="B9413" s="5"/>
    </row>
    <row r="9414" spans="2:2" x14ac:dyDescent="0.3">
      <c r="B9414" s="5"/>
    </row>
    <row r="9415" spans="2:2" x14ac:dyDescent="0.3">
      <c r="B9415" s="5"/>
    </row>
    <row r="9416" spans="2:2" x14ac:dyDescent="0.3">
      <c r="B9416" s="5"/>
    </row>
    <row r="9417" spans="2:2" x14ac:dyDescent="0.3">
      <c r="B9417" s="5"/>
    </row>
    <row r="9418" spans="2:2" x14ac:dyDescent="0.3">
      <c r="B9418" s="5"/>
    </row>
    <row r="9419" spans="2:2" x14ac:dyDescent="0.3">
      <c r="B9419" s="5"/>
    </row>
    <row r="9420" spans="2:2" x14ac:dyDescent="0.3">
      <c r="B9420" s="6"/>
    </row>
    <row r="9421" spans="2:2" x14ac:dyDescent="0.3">
      <c r="B9421" s="6"/>
    </row>
    <row r="9422" spans="2:2" x14ac:dyDescent="0.3">
      <c r="B9422" s="6"/>
    </row>
    <row r="9423" spans="2:2" x14ac:dyDescent="0.3">
      <c r="B9423" s="6"/>
    </row>
    <row r="9424" spans="2:2" x14ac:dyDescent="0.3">
      <c r="B9424" s="6"/>
    </row>
    <row r="9425" spans="2:2" x14ac:dyDescent="0.3">
      <c r="B9425" s="6"/>
    </row>
    <row r="9426" spans="2:2" x14ac:dyDescent="0.3">
      <c r="B9426" s="6"/>
    </row>
    <row r="9427" spans="2:2" x14ac:dyDescent="0.3">
      <c r="B9427" s="6"/>
    </row>
    <row r="9428" spans="2:2" x14ac:dyDescent="0.3">
      <c r="B9428" s="6"/>
    </row>
    <row r="9429" spans="2:2" x14ac:dyDescent="0.3">
      <c r="B9429" s="6"/>
    </row>
    <row r="9430" spans="2:2" x14ac:dyDescent="0.3">
      <c r="B9430" s="6"/>
    </row>
    <row r="9431" spans="2:2" x14ac:dyDescent="0.3">
      <c r="B9431" s="6"/>
    </row>
    <row r="9432" spans="2:2" x14ac:dyDescent="0.3">
      <c r="B9432" s="6"/>
    </row>
    <row r="9433" spans="2:2" x14ac:dyDescent="0.3">
      <c r="B9433" s="6"/>
    </row>
    <row r="9434" spans="2:2" x14ac:dyDescent="0.3">
      <c r="B9434" s="5"/>
    </row>
    <row r="9435" spans="2:2" x14ac:dyDescent="0.3">
      <c r="B9435" s="5"/>
    </row>
    <row r="9436" spans="2:2" x14ac:dyDescent="0.3">
      <c r="B9436" s="5"/>
    </row>
    <row r="9437" spans="2:2" x14ac:dyDescent="0.3">
      <c r="B9437" s="5"/>
    </row>
    <row r="9438" spans="2:2" x14ac:dyDescent="0.3">
      <c r="B9438" s="5"/>
    </row>
    <row r="9439" spans="2:2" x14ac:dyDescent="0.3">
      <c r="B9439" s="5"/>
    </row>
    <row r="9440" spans="2:2" x14ac:dyDescent="0.3">
      <c r="B9440" s="5"/>
    </row>
    <row r="9441" spans="2:2" x14ac:dyDescent="0.3">
      <c r="B9441" s="5"/>
    </row>
    <row r="9442" spans="2:2" x14ac:dyDescent="0.3">
      <c r="B9442" s="5"/>
    </row>
    <row r="9443" spans="2:2" x14ac:dyDescent="0.3">
      <c r="B9443" s="5"/>
    </row>
    <row r="9444" spans="2:2" x14ac:dyDescent="0.3">
      <c r="B9444" s="6"/>
    </row>
    <row r="9445" spans="2:2" x14ac:dyDescent="0.3">
      <c r="B9445" s="6"/>
    </row>
    <row r="9446" spans="2:2" x14ac:dyDescent="0.3">
      <c r="B9446" s="6"/>
    </row>
    <row r="9447" spans="2:2" x14ac:dyDescent="0.3">
      <c r="B9447" s="6"/>
    </row>
    <row r="9448" spans="2:2" x14ac:dyDescent="0.3">
      <c r="B9448" s="6"/>
    </row>
    <row r="9449" spans="2:2" x14ac:dyDescent="0.3">
      <c r="B9449" s="6"/>
    </row>
    <row r="9450" spans="2:2" x14ac:dyDescent="0.3">
      <c r="B9450" s="6"/>
    </row>
    <row r="9451" spans="2:2" x14ac:dyDescent="0.3">
      <c r="B9451" s="6"/>
    </row>
    <row r="9452" spans="2:2" x14ac:dyDescent="0.3">
      <c r="B9452" s="6"/>
    </row>
    <row r="9453" spans="2:2" x14ac:dyDescent="0.3">
      <c r="B9453" s="6"/>
    </row>
    <row r="9454" spans="2:2" x14ac:dyDescent="0.3">
      <c r="B9454" s="6"/>
    </row>
    <row r="9455" spans="2:2" x14ac:dyDescent="0.3">
      <c r="B9455" s="6"/>
    </row>
    <row r="9456" spans="2:2" x14ac:dyDescent="0.3">
      <c r="B9456" s="6"/>
    </row>
    <row r="9457" spans="2:2" x14ac:dyDescent="0.3">
      <c r="B9457" s="6"/>
    </row>
    <row r="9458" spans="2:2" x14ac:dyDescent="0.3">
      <c r="B9458" s="5"/>
    </row>
    <row r="9459" spans="2:2" x14ac:dyDescent="0.3">
      <c r="B9459" s="5"/>
    </row>
    <row r="9460" spans="2:2" x14ac:dyDescent="0.3">
      <c r="B9460" s="5"/>
    </row>
    <row r="9461" spans="2:2" x14ac:dyDescent="0.3">
      <c r="B9461" s="5"/>
    </row>
    <row r="9462" spans="2:2" x14ac:dyDescent="0.3">
      <c r="B9462" s="5"/>
    </row>
    <row r="9463" spans="2:2" x14ac:dyDescent="0.3">
      <c r="B9463" s="5"/>
    </row>
    <row r="9464" spans="2:2" x14ac:dyDescent="0.3">
      <c r="B9464" s="5"/>
    </row>
    <row r="9465" spans="2:2" x14ac:dyDescent="0.3">
      <c r="B9465" s="5"/>
    </row>
    <row r="9466" spans="2:2" x14ac:dyDescent="0.3">
      <c r="B9466" s="5"/>
    </row>
    <row r="9467" spans="2:2" x14ac:dyDescent="0.3">
      <c r="B9467" s="5"/>
    </row>
    <row r="9468" spans="2:2" x14ac:dyDescent="0.3">
      <c r="B9468" s="6"/>
    </row>
    <row r="9469" spans="2:2" x14ac:dyDescent="0.3">
      <c r="B9469" s="6"/>
    </row>
    <row r="9470" spans="2:2" x14ac:dyDescent="0.3">
      <c r="B9470" s="6"/>
    </row>
    <row r="9471" spans="2:2" x14ac:dyDescent="0.3">
      <c r="B9471" s="6"/>
    </row>
    <row r="9472" spans="2:2" x14ac:dyDescent="0.3">
      <c r="B9472" s="6"/>
    </row>
    <row r="9473" spans="2:2" x14ac:dyDescent="0.3">
      <c r="B9473" s="6"/>
    </row>
    <row r="9474" spans="2:2" x14ac:dyDescent="0.3">
      <c r="B9474" s="6"/>
    </row>
    <row r="9475" spans="2:2" x14ac:dyDescent="0.3">
      <c r="B9475" s="6"/>
    </row>
    <row r="9476" spans="2:2" x14ac:dyDescent="0.3">
      <c r="B9476" s="6"/>
    </row>
    <row r="9477" spans="2:2" x14ac:dyDescent="0.3">
      <c r="B9477" s="6"/>
    </row>
    <row r="9478" spans="2:2" x14ac:dyDescent="0.3">
      <c r="B9478" s="6"/>
    </row>
    <row r="9479" spans="2:2" x14ac:dyDescent="0.3">
      <c r="B9479" s="6"/>
    </row>
    <row r="9480" spans="2:2" x14ac:dyDescent="0.3">
      <c r="B9480" s="6"/>
    </row>
    <row r="9481" spans="2:2" x14ac:dyDescent="0.3">
      <c r="B9481" s="6"/>
    </row>
    <row r="9482" spans="2:2" x14ac:dyDescent="0.3">
      <c r="B9482" s="5"/>
    </row>
    <row r="9483" spans="2:2" x14ac:dyDescent="0.3">
      <c r="B9483" s="5"/>
    </row>
    <row r="9484" spans="2:2" x14ac:dyDescent="0.3">
      <c r="B9484" s="5"/>
    </row>
    <row r="9485" spans="2:2" x14ac:dyDescent="0.3">
      <c r="B9485" s="5"/>
    </row>
    <row r="9486" spans="2:2" x14ac:dyDescent="0.3">
      <c r="B9486" s="5"/>
    </row>
    <row r="9487" spans="2:2" x14ac:dyDescent="0.3">
      <c r="B9487" s="5"/>
    </row>
    <row r="9488" spans="2:2" x14ac:dyDescent="0.3">
      <c r="B9488" s="5"/>
    </row>
    <row r="9489" spans="2:2" x14ac:dyDescent="0.3">
      <c r="B9489" s="5"/>
    </row>
    <row r="9490" spans="2:2" x14ac:dyDescent="0.3">
      <c r="B9490" s="5"/>
    </row>
    <row r="9491" spans="2:2" x14ac:dyDescent="0.3">
      <c r="B9491" s="5"/>
    </row>
    <row r="9492" spans="2:2" x14ac:dyDescent="0.3">
      <c r="B9492" s="6"/>
    </row>
    <row r="9493" spans="2:2" x14ac:dyDescent="0.3">
      <c r="B9493" s="6"/>
    </row>
    <row r="9494" spans="2:2" x14ac:dyDescent="0.3">
      <c r="B9494" s="6"/>
    </row>
    <row r="9495" spans="2:2" x14ac:dyDescent="0.3">
      <c r="B9495" s="6"/>
    </row>
    <row r="9496" spans="2:2" x14ac:dyDescent="0.3">
      <c r="B9496" s="6"/>
    </row>
    <row r="9497" spans="2:2" x14ac:dyDescent="0.3">
      <c r="B9497" s="6"/>
    </row>
    <row r="9498" spans="2:2" x14ac:dyDescent="0.3">
      <c r="B9498" s="6"/>
    </row>
    <row r="9499" spans="2:2" x14ac:dyDescent="0.3">
      <c r="B9499" s="6"/>
    </row>
    <row r="9500" spans="2:2" x14ac:dyDescent="0.3">
      <c r="B9500" s="6"/>
    </row>
    <row r="9501" spans="2:2" x14ac:dyDescent="0.3">
      <c r="B9501" s="6"/>
    </row>
    <row r="9502" spans="2:2" x14ac:dyDescent="0.3">
      <c r="B9502" s="6"/>
    </row>
    <row r="9503" spans="2:2" x14ac:dyDescent="0.3">
      <c r="B9503" s="6"/>
    </row>
    <row r="9504" spans="2:2" x14ac:dyDescent="0.3">
      <c r="B9504" s="6"/>
    </row>
    <row r="9505" spans="2:2" x14ac:dyDescent="0.3">
      <c r="B9505" s="6"/>
    </row>
    <row r="9506" spans="2:2" x14ac:dyDescent="0.3">
      <c r="B9506" s="5"/>
    </row>
    <row r="9507" spans="2:2" x14ac:dyDescent="0.3">
      <c r="B9507" s="5"/>
    </row>
    <row r="9508" spans="2:2" x14ac:dyDescent="0.3">
      <c r="B9508" s="5"/>
    </row>
    <row r="9509" spans="2:2" x14ac:dyDescent="0.3">
      <c r="B9509" s="5"/>
    </row>
    <row r="9510" spans="2:2" x14ac:dyDescent="0.3">
      <c r="B9510" s="5"/>
    </row>
    <row r="9511" spans="2:2" x14ac:dyDescent="0.3">
      <c r="B9511" s="5"/>
    </row>
    <row r="9512" spans="2:2" x14ac:dyDescent="0.3">
      <c r="B9512" s="5"/>
    </row>
    <row r="9513" spans="2:2" x14ac:dyDescent="0.3">
      <c r="B9513" s="5"/>
    </row>
    <row r="9514" spans="2:2" x14ac:dyDescent="0.3">
      <c r="B9514" s="5"/>
    </row>
    <row r="9515" spans="2:2" x14ac:dyDescent="0.3">
      <c r="B9515" s="5"/>
    </row>
    <row r="9516" spans="2:2" x14ac:dyDescent="0.3">
      <c r="B9516" s="6"/>
    </row>
    <row r="9517" spans="2:2" x14ac:dyDescent="0.3">
      <c r="B9517" s="6"/>
    </row>
    <row r="9518" spans="2:2" x14ac:dyDescent="0.3">
      <c r="B9518" s="6"/>
    </row>
    <row r="9519" spans="2:2" x14ac:dyDescent="0.3">
      <c r="B9519" s="6"/>
    </row>
    <row r="9520" spans="2:2" x14ac:dyDescent="0.3">
      <c r="B9520" s="6"/>
    </row>
    <row r="9521" spans="2:2" x14ac:dyDescent="0.3">
      <c r="B9521" s="6"/>
    </row>
    <row r="9522" spans="2:2" x14ac:dyDescent="0.3">
      <c r="B9522" s="6"/>
    </row>
    <row r="9523" spans="2:2" x14ac:dyDescent="0.3">
      <c r="B9523" s="6"/>
    </row>
    <row r="9524" spans="2:2" x14ac:dyDescent="0.3">
      <c r="B9524" s="6"/>
    </row>
    <row r="9525" spans="2:2" x14ac:dyDescent="0.3">
      <c r="B9525" s="6"/>
    </row>
    <row r="9526" spans="2:2" x14ac:dyDescent="0.3">
      <c r="B9526" s="6"/>
    </row>
    <row r="9527" spans="2:2" x14ac:dyDescent="0.3">
      <c r="B9527" s="6"/>
    </row>
    <row r="9528" spans="2:2" x14ac:dyDescent="0.3">
      <c r="B9528" s="6"/>
    </row>
    <row r="9529" spans="2:2" x14ac:dyDescent="0.3">
      <c r="B9529" s="6"/>
    </row>
    <row r="9530" spans="2:2" x14ac:dyDescent="0.3">
      <c r="B9530" s="5"/>
    </row>
    <row r="9531" spans="2:2" x14ac:dyDescent="0.3">
      <c r="B9531" s="5"/>
    </row>
    <row r="9532" spans="2:2" x14ac:dyDescent="0.3">
      <c r="B9532" s="5"/>
    </row>
    <row r="9533" spans="2:2" x14ac:dyDescent="0.3">
      <c r="B9533" s="5"/>
    </row>
    <row r="9534" spans="2:2" x14ac:dyDescent="0.3">
      <c r="B9534" s="5"/>
    </row>
    <row r="9535" spans="2:2" x14ac:dyDescent="0.3">
      <c r="B9535" s="5"/>
    </row>
    <row r="9536" spans="2:2" x14ac:dyDescent="0.3">
      <c r="B9536" s="5"/>
    </row>
    <row r="9537" spans="2:2" x14ac:dyDescent="0.3">
      <c r="B9537" s="5"/>
    </row>
    <row r="9538" spans="2:2" x14ac:dyDescent="0.3">
      <c r="B9538" s="5"/>
    </row>
    <row r="9539" spans="2:2" x14ac:dyDescent="0.3">
      <c r="B9539" s="5"/>
    </row>
    <row r="9540" spans="2:2" x14ac:dyDescent="0.3">
      <c r="B9540" s="6"/>
    </row>
    <row r="9541" spans="2:2" x14ac:dyDescent="0.3">
      <c r="B9541" s="6"/>
    </row>
    <row r="9542" spans="2:2" x14ac:dyDescent="0.3">
      <c r="B9542" s="6"/>
    </row>
    <row r="9543" spans="2:2" x14ac:dyDescent="0.3">
      <c r="B9543" s="6"/>
    </row>
    <row r="9544" spans="2:2" x14ac:dyDescent="0.3">
      <c r="B9544" s="6"/>
    </row>
    <row r="9545" spans="2:2" x14ac:dyDescent="0.3">
      <c r="B9545" s="6"/>
    </row>
    <row r="9546" spans="2:2" x14ac:dyDescent="0.3">
      <c r="B9546" s="6"/>
    </row>
    <row r="9547" spans="2:2" x14ac:dyDescent="0.3">
      <c r="B9547" s="6"/>
    </row>
    <row r="9548" spans="2:2" x14ac:dyDescent="0.3">
      <c r="B9548" s="6"/>
    </row>
    <row r="9549" spans="2:2" x14ac:dyDescent="0.3">
      <c r="B9549" s="6"/>
    </row>
    <row r="9550" spans="2:2" x14ac:dyDescent="0.3">
      <c r="B9550" s="6"/>
    </row>
    <row r="9551" spans="2:2" x14ac:dyDescent="0.3">
      <c r="B9551" s="6"/>
    </row>
    <row r="9552" spans="2:2" x14ac:dyDescent="0.3">
      <c r="B9552" s="6"/>
    </row>
    <row r="9553" spans="2:2" x14ac:dyDescent="0.3">
      <c r="B9553" s="6"/>
    </row>
    <row r="9554" spans="2:2" x14ac:dyDescent="0.3">
      <c r="B9554" s="5"/>
    </row>
    <row r="9555" spans="2:2" x14ac:dyDescent="0.3">
      <c r="B9555" s="5"/>
    </row>
    <row r="9556" spans="2:2" x14ac:dyDescent="0.3">
      <c r="B9556" s="5"/>
    </row>
    <row r="9557" spans="2:2" x14ac:dyDescent="0.3">
      <c r="B9557" s="5"/>
    </row>
    <row r="9558" spans="2:2" x14ac:dyDescent="0.3">
      <c r="B9558" s="5"/>
    </row>
    <row r="9559" spans="2:2" x14ac:dyDescent="0.3">
      <c r="B9559" s="5"/>
    </row>
    <row r="9560" spans="2:2" x14ac:dyDescent="0.3">
      <c r="B9560" s="5"/>
    </row>
    <row r="9561" spans="2:2" x14ac:dyDescent="0.3">
      <c r="B9561" s="5"/>
    </row>
    <row r="9562" spans="2:2" x14ac:dyDescent="0.3">
      <c r="B9562" s="5"/>
    </row>
    <row r="9563" spans="2:2" x14ac:dyDescent="0.3">
      <c r="B9563" s="5"/>
    </row>
    <row r="9564" spans="2:2" x14ac:dyDescent="0.3">
      <c r="B9564" s="6"/>
    </row>
    <row r="9565" spans="2:2" x14ac:dyDescent="0.3">
      <c r="B9565" s="6"/>
    </row>
    <row r="9566" spans="2:2" x14ac:dyDescent="0.3">
      <c r="B9566" s="6"/>
    </row>
    <row r="9567" spans="2:2" x14ac:dyDescent="0.3">
      <c r="B9567" s="6"/>
    </row>
    <row r="9568" spans="2:2" x14ac:dyDescent="0.3">
      <c r="B9568" s="6"/>
    </row>
    <row r="9569" spans="2:2" x14ac:dyDescent="0.3">
      <c r="B9569" s="6"/>
    </row>
    <row r="9570" spans="2:2" x14ac:dyDescent="0.3">
      <c r="B9570" s="6"/>
    </row>
    <row r="9571" spans="2:2" x14ac:dyDescent="0.3">
      <c r="B9571" s="6"/>
    </row>
    <row r="9572" spans="2:2" x14ac:dyDescent="0.3">
      <c r="B9572" s="6"/>
    </row>
    <row r="9573" spans="2:2" x14ac:dyDescent="0.3">
      <c r="B9573" s="6"/>
    </row>
    <row r="9574" spans="2:2" x14ac:dyDescent="0.3">
      <c r="B9574" s="6"/>
    </row>
    <row r="9575" spans="2:2" x14ac:dyDescent="0.3">
      <c r="B9575" s="6"/>
    </row>
    <row r="9576" spans="2:2" x14ac:dyDescent="0.3">
      <c r="B9576" s="6"/>
    </row>
    <row r="9577" spans="2:2" x14ac:dyDescent="0.3">
      <c r="B9577" s="6"/>
    </row>
    <row r="9578" spans="2:2" x14ac:dyDescent="0.3">
      <c r="B9578" s="5"/>
    </row>
    <row r="9579" spans="2:2" x14ac:dyDescent="0.3">
      <c r="B9579" s="5"/>
    </row>
    <row r="9580" spans="2:2" x14ac:dyDescent="0.3">
      <c r="B9580" s="5"/>
    </row>
    <row r="9581" spans="2:2" x14ac:dyDescent="0.3">
      <c r="B9581" s="5"/>
    </row>
    <row r="9582" spans="2:2" x14ac:dyDescent="0.3">
      <c r="B9582" s="5"/>
    </row>
    <row r="9583" spans="2:2" x14ac:dyDescent="0.3">
      <c r="B9583" s="5"/>
    </row>
    <row r="9584" spans="2:2" x14ac:dyDescent="0.3">
      <c r="B9584" s="5"/>
    </row>
    <row r="9585" spans="2:2" x14ac:dyDescent="0.3">
      <c r="B9585" s="5"/>
    </row>
    <row r="9586" spans="2:2" x14ac:dyDescent="0.3">
      <c r="B9586" s="5"/>
    </row>
    <row r="9587" spans="2:2" x14ac:dyDescent="0.3">
      <c r="B9587" s="5"/>
    </row>
    <row r="9588" spans="2:2" x14ac:dyDescent="0.3">
      <c r="B9588" s="6"/>
    </row>
    <row r="9589" spans="2:2" x14ac:dyDescent="0.3">
      <c r="B9589" s="6"/>
    </row>
    <row r="9590" spans="2:2" x14ac:dyDescent="0.3">
      <c r="B9590" s="6"/>
    </row>
    <row r="9591" spans="2:2" x14ac:dyDescent="0.3">
      <c r="B9591" s="6"/>
    </row>
    <row r="9592" spans="2:2" x14ac:dyDescent="0.3">
      <c r="B9592" s="6"/>
    </row>
    <row r="9593" spans="2:2" x14ac:dyDescent="0.3">
      <c r="B9593" s="6"/>
    </row>
    <row r="9594" spans="2:2" x14ac:dyDescent="0.3">
      <c r="B9594" s="6"/>
    </row>
    <row r="9595" spans="2:2" x14ac:dyDescent="0.3">
      <c r="B9595" s="6"/>
    </row>
    <row r="9596" spans="2:2" x14ac:dyDescent="0.3">
      <c r="B9596" s="6"/>
    </row>
    <row r="9597" spans="2:2" x14ac:dyDescent="0.3">
      <c r="B9597" s="6"/>
    </row>
    <row r="9598" spans="2:2" x14ac:dyDescent="0.3">
      <c r="B9598" s="6"/>
    </row>
    <row r="9599" spans="2:2" x14ac:dyDescent="0.3">
      <c r="B9599" s="6"/>
    </row>
    <row r="9600" spans="2:2" x14ac:dyDescent="0.3">
      <c r="B9600" s="6"/>
    </row>
    <row r="9601" spans="2:2" x14ac:dyDescent="0.3">
      <c r="B9601" s="6"/>
    </row>
    <row r="9602" spans="2:2" x14ac:dyDescent="0.3">
      <c r="B9602" s="5"/>
    </row>
    <row r="9603" spans="2:2" x14ac:dyDescent="0.3">
      <c r="B9603" s="5"/>
    </row>
    <row r="9604" spans="2:2" x14ac:dyDescent="0.3">
      <c r="B9604" s="5"/>
    </row>
    <row r="9605" spans="2:2" x14ac:dyDescent="0.3">
      <c r="B9605" s="5"/>
    </row>
    <row r="9606" spans="2:2" x14ac:dyDescent="0.3">
      <c r="B9606" s="5"/>
    </row>
    <row r="9607" spans="2:2" x14ac:dyDescent="0.3">
      <c r="B9607" s="5"/>
    </row>
    <row r="9608" spans="2:2" x14ac:dyDescent="0.3">
      <c r="B9608" s="5"/>
    </row>
    <row r="9609" spans="2:2" x14ac:dyDescent="0.3">
      <c r="B9609" s="5"/>
    </row>
    <row r="9610" spans="2:2" x14ac:dyDescent="0.3">
      <c r="B9610" s="5"/>
    </row>
    <row r="9611" spans="2:2" x14ac:dyDescent="0.3">
      <c r="B9611" s="5"/>
    </row>
    <row r="9612" spans="2:2" x14ac:dyDescent="0.3">
      <c r="B9612" s="6"/>
    </row>
    <row r="9613" spans="2:2" x14ac:dyDescent="0.3">
      <c r="B9613" s="6"/>
    </row>
    <row r="9614" spans="2:2" x14ac:dyDescent="0.3">
      <c r="B9614" s="6"/>
    </row>
    <row r="9615" spans="2:2" x14ac:dyDescent="0.3">
      <c r="B9615" s="6"/>
    </row>
    <row r="9616" spans="2:2" x14ac:dyDescent="0.3">
      <c r="B9616" s="6"/>
    </row>
    <row r="9617" spans="2:2" x14ac:dyDescent="0.3">
      <c r="B9617" s="6"/>
    </row>
    <row r="9618" spans="2:2" x14ac:dyDescent="0.3">
      <c r="B9618" s="6"/>
    </row>
    <row r="9619" spans="2:2" x14ac:dyDescent="0.3">
      <c r="B9619" s="6"/>
    </row>
    <row r="9620" spans="2:2" x14ac:dyDescent="0.3">
      <c r="B9620" s="6"/>
    </row>
    <row r="9621" spans="2:2" x14ac:dyDescent="0.3">
      <c r="B9621" s="6"/>
    </row>
    <row r="9622" spans="2:2" x14ac:dyDescent="0.3">
      <c r="B9622" s="6"/>
    </row>
    <row r="9623" spans="2:2" x14ac:dyDescent="0.3">
      <c r="B9623" s="6"/>
    </row>
    <row r="9624" spans="2:2" x14ac:dyDescent="0.3">
      <c r="B9624" s="6"/>
    </row>
    <row r="9625" spans="2:2" x14ac:dyDescent="0.3">
      <c r="B9625" s="6"/>
    </row>
    <row r="9626" spans="2:2" x14ac:dyDescent="0.3">
      <c r="B9626" s="5"/>
    </row>
    <row r="9627" spans="2:2" x14ac:dyDescent="0.3">
      <c r="B9627" s="5"/>
    </row>
    <row r="9628" spans="2:2" x14ac:dyDescent="0.3">
      <c r="B9628" s="5"/>
    </row>
    <row r="9629" spans="2:2" x14ac:dyDescent="0.3">
      <c r="B9629" s="5"/>
    </row>
    <row r="9630" spans="2:2" x14ac:dyDescent="0.3">
      <c r="B9630" s="5"/>
    </row>
    <row r="9631" spans="2:2" x14ac:dyDescent="0.3">
      <c r="B9631" s="5"/>
    </row>
    <row r="9632" spans="2:2" x14ac:dyDescent="0.3">
      <c r="B9632" s="5"/>
    </row>
    <row r="9633" spans="2:2" x14ac:dyDescent="0.3">
      <c r="B9633" s="5"/>
    </row>
    <row r="9634" spans="2:2" x14ac:dyDescent="0.3">
      <c r="B9634" s="5"/>
    </row>
    <row r="9635" spans="2:2" x14ac:dyDescent="0.3">
      <c r="B9635" s="5"/>
    </row>
    <row r="9636" spans="2:2" x14ac:dyDescent="0.3">
      <c r="B9636" s="6"/>
    </row>
    <row r="9637" spans="2:2" x14ac:dyDescent="0.3">
      <c r="B9637" s="6"/>
    </row>
    <row r="9638" spans="2:2" x14ac:dyDescent="0.3">
      <c r="B9638" s="6"/>
    </row>
    <row r="9639" spans="2:2" x14ac:dyDescent="0.3">
      <c r="B9639" s="6"/>
    </row>
    <row r="9640" spans="2:2" x14ac:dyDescent="0.3">
      <c r="B9640" s="6"/>
    </row>
    <row r="9641" spans="2:2" x14ac:dyDescent="0.3">
      <c r="B9641" s="6"/>
    </row>
    <row r="9642" spans="2:2" x14ac:dyDescent="0.3">
      <c r="B9642" s="6"/>
    </row>
    <row r="9643" spans="2:2" x14ac:dyDescent="0.3">
      <c r="B9643" s="6"/>
    </row>
    <row r="9644" spans="2:2" x14ac:dyDescent="0.3">
      <c r="B9644" s="6"/>
    </row>
    <row r="9645" spans="2:2" x14ac:dyDescent="0.3">
      <c r="B9645" s="6"/>
    </row>
    <row r="9646" spans="2:2" x14ac:dyDescent="0.3">
      <c r="B9646" s="6"/>
    </row>
    <row r="9647" spans="2:2" x14ac:dyDescent="0.3">
      <c r="B9647" s="6"/>
    </row>
    <row r="9648" spans="2:2" x14ac:dyDescent="0.3">
      <c r="B9648" s="6"/>
    </row>
    <row r="9649" spans="2:2" x14ac:dyDescent="0.3">
      <c r="B9649" s="6"/>
    </row>
    <row r="9650" spans="2:2" x14ac:dyDescent="0.3">
      <c r="B9650" s="5"/>
    </row>
    <row r="9651" spans="2:2" x14ac:dyDescent="0.3">
      <c r="B9651" s="5"/>
    </row>
    <row r="9652" spans="2:2" x14ac:dyDescent="0.3">
      <c r="B9652" s="5"/>
    </row>
    <row r="9653" spans="2:2" x14ac:dyDescent="0.3">
      <c r="B9653" s="5"/>
    </row>
    <row r="9654" spans="2:2" x14ac:dyDescent="0.3">
      <c r="B9654" s="5"/>
    </row>
    <row r="9655" spans="2:2" x14ac:dyDescent="0.3">
      <c r="B9655" s="5"/>
    </row>
    <row r="9656" spans="2:2" x14ac:dyDescent="0.3">
      <c r="B9656" s="5"/>
    </row>
    <row r="9657" spans="2:2" x14ac:dyDescent="0.3">
      <c r="B9657" s="5"/>
    </row>
    <row r="9658" spans="2:2" x14ac:dyDescent="0.3">
      <c r="B9658" s="5"/>
    </row>
    <row r="9659" spans="2:2" x14ac:dyDescent="0.3">
      <c r="B9659" s="5"/>
    </row>
    <row r="9660" spans="2:2" x14ac:dyDescent="0.3">
      <c r="B9660" s="6"/>
    </row>
    <row r="9661" spans="2:2" x14ac:dyDescent="0.3">
      <c r="B9661" s="6"/>
    </row>
    <row r="9662" spans="2:2" x14ac:dyDescent="0.3">
      <c r="B9662" s="6"/>
    </row>
    <row r="9663" spans="2:2" x14ac:dyDescent="0.3">
      <c r="B9663" s="6"/>
    </row>
    <row r="9664" spans="2:2" x14ac:dyDescent="0.3">
      <c r="B9664" s="6"/>
    </row>
    <row r="9665" spans="2:2" x14ac:dyDescent="0.3">
      <c r="B9665" s="6"/>
    </row>
    <row r="9666" spans="2:2" x14ac:dyDescent="0.3">
      <c r="B9666" s="6"/>
    </row>
    <row r="9667" spans="2:2" x14ac:dyDescent="0.3">
      <c r="B9667" s="6"/>
    </row>
    <row r="9668" spans="2:2" x14ac:dyDescent="0.3">
      <c r="B9668" s="6"/>
    </row>
    <row r="9669" spans="2:2" x14ac:dyDescent="0.3">
      <c r="B9669" s="6"/>
    </row>
    <row r="9670" spans="2:2" x14ac:dyDescent="0.3">
      <c r="B9670" s="6"/>
    </row>
    <row r="9671" spans="2:2" x14ac:dyDescent="0.3">
      <c r="B9671" s="6"/>
    </row>
    <row r="9672" spans="2:2" x14ac:dyDescent="0.3">
      <c r="B9672" s="6"/>
    </row>
    <row r="9673" spans="2:2" x14ac:dyDescent="0.3">
      <c r="B9673" s="6"/>
    </row>
    <row r="9674" spans="2:2" x14ac:dyDescent="0.3">
      <c r="B9674" s="5"/>
    </row>
    <row r="9675" spans="2:2" x14ac:dyDescent="0.3">
      <c r="B9675" s="5"/>
    </row>
    <row r="9676" spans="2:2" x14ac:dyDescent="0.3">
      <c r="B9676" s="5"/>
    </row>
    <row r="9677" spans="2:2" x14ac:dyDescent="0.3">
      <c r="B9677" s="5"/>
    </row>
    <row r="9678" spans="2:2" x14ac:dyDescent="0.3">
      <c r="B9678" s="5"/>
    </row>
    <row r="9679" spans="2:2" x14ac:dyDescent="0.3">
      <c r="B9679" s="5"/>
    </row>
    <row r="9680" spans="2:2" x14ac:dyDescent="0.3">
      <c r="B9680" s="5"/>
    </row>
    <row r="9681" spans="2:2" x14ac:dyDescent="0.3">
      <c r="B9681" s="5"/>
    </row>
    <row r="9682" spans="2:2" x14ac:dyDescent="0.3">
      <c r="B9682" s="5"/>
    </row>
    <row r="9683" spans="2:2" x14ac:dyDescent="0.3">
      <c r="B9683" s="5"/>
    </row>
    <row r="9684" spans="2:2" x14ac:dyDescent="0.3">
      <c r="B9684" s="6"/>
    </row>
    <row r="9685" spans="2:2" x14ac:dyDescent="0.3">
      <c r="B9685" s="6"/>
    </row>
    <row r="9686" spans="2:2" x14ac:dyDescent="0.3">
      <c r="B9686" s="6"/>
    </row>
    <row r="9687" spans="2:2" x14ac:dyDescent="0.3">
      <c r="B9687" s="6"/>
    </row>
    <row r="9688" spans="2:2" x14ac:dyDescent="0.3">
      <c r="B9688" s="6"/>
    </row>
    <row r="9689" spans="2:2" x14ac:dyDescent="0.3">
      <c r="B9689" s="6"/>
    </row>
    <row r="9690" spans="2:2" x14ac:dyDescent="0.3">
      <c r="B9690" s="6"/>
    </row>
    <row r="9691" spans="2:2" x14ac:dyDescent="0.3">
      <c r="B9691" s="6"/>
    </row>
    <row r="9692" spans="2:2" x14ac:dyDescent="0.3">
      <c r="B9692" s="6"/>
    </row>
    <row r="9693" spans="2:2" x14ac:dyDescent="0.3">
      <c r="B9693" s="6"/>
    </row>
    <row r="9694" spans="2:2" x14ac:dyDescent="0.3">
      <c r="B9694" s="6"/>
    </row>
    <row r="9695" spans="2:2" x14ac:dyDescent="0.3">
      <c r="B9695" s="6"/>
    </row>
    <row r="9696" spans="2:2" x14ac:dyDescent="0.3">
      <c r="B9696" s="6"/>
    </row>
    <row r="9697" spans="2:2" x14ac:dyDescent="0.3">
      <c r="B9697" s="6"/>
    </row>
    <row r="9698" spans="2:2" x14ac:dyDescent="0.3">
      <c r="B9698" s="5"/>
    </row>
    <row r="9699" spans="2:2" x14ac:dyDescent="0.3">
      <c r="B9699" s="5"/>
    </row>
    <row r="9700" spans="2:2" x14ac:dyDescent="0.3">
      <c r="B9700" s="5"/>
    </row>
    <row r="9701" spans="2:2" x14ac:dyDescent="0.3">
      <c r="B9701" s="5"/>
    </row>
    <row r="9702" spans="2:2" x14ac:dyDescent="0.3">
      <c r="B9702" s="5"/>
    </row>
    <row r="9703" spans="2:2" x14ac:dyDescent="0.3">
      <c r="B9703" s="5"/>
    </row>
    <row r="9704" spans="2:2" x14ac:dyDescent="0.3">
      <c r="B9704" s="5"/>
    </row>
    <row r="9705" spans="2:2" x14ac:dyDescent="0.3">
      <c r="B9705" s="5"/>
    </row>
    <row r="9706" spans="2:2" x14ac:dyDescent="0.3">
      <c r="B9706" s="5"/>
    </row>
    <row r="9707" spans="2:2" x14ac:dyDescent="0.3">
      <c r="B9707" s="5"/>
    </row>
    <row r="9708" spans="2:2" x14ac:dyDescent="0.3">
      <c r="B9708" s="6"/>
    </row>
    <row r="9709" spans="2:2" x14ac:dyDescent="0.3">
      <c r="B9709" s="6"/>
    </row>
    <row r="9710" spans="2:2" x14ac:dyDescent="0.3">
      <c r="B9710" s="6"/>
    </row>
    <row r="9711" spans="2:2" x14ac:dyDescent="0.3">
      <c r="B9711" s="6"/>
    </row>
    <row r="9712" spans="2:2" x14ac:dyDescent="0.3">
      <c r="B9712" s="6"/>
    </row>
    <row r="9713" spans="2:2" x14ac:dyDescent="0.3">
      <c r="B9713" s="6"/>
    </row>
    <row r="9714" spans="2:2" x14ac:dyDescent="0.3">
      <c r="B9714" s="6"/>
    </row>
    <row r="9715" spans="2:2" x14ac:dyDescent="0.3">
      <c r="B9715" s="6"/>
    </row>
    <row r="9716" spans="2:2" x14ac:dyDescent="0.3">
      <c r="B9716" s="6"/>
    </row>
    <row r="9717" spans="2:2" x14ac:dyDescent="0.3">
      <c r="B9717" s="6"/>
    </row>
    <row r="9718" spans="2:2" x14ac:dyDescent="0.3">
      <c r="B9718" s="6"/>
    </row>
    <row r="9719" spans="2:2" x14ac:dyDescent="0.3">
      <c r="B9719" s="6"/>
    </row>
    <row r="9720" spans="2:2" x14ac:dyDescent="0.3">
      <c r="B9720" s="6"/>
    </row>
    <row r="9721" spans="2:2" x14ac:dyDescent="0.3">
      <c r="B9721" s="6"/>
    </row>
    <row r="9722" spans="2:2" x14ac:dyDescent="0.3">
      <c r="B9722" s="5"/>
    </row>
    <row r="9723" spans="2:2" x14ac:dyDescent="0.3">
      <c r="B9723" s="5"/>
    </row>
    <row r="9724" spans="2:2" x14ac:dyDescent="0.3">
      <c r="B9724" s="5"/>
    </row>
    <row r="9725" spans="2:2" x14ac:dyDescent="0.3">
      <c r="B9725" s="5"/>
    </row>
    <row r="9726" spans="2:2" x14ac:dyDescent="0.3">
      <c r="B9726" s="5"/>
    </row>
    <row r="9727" spans="2:2" x14ac:dyDescent="0.3">
      <c r="B9727" s="5"/>
    </row>
    <row r="9728" spans="2:2" x14ac:dyDescent="0.3">
      <c r="B9728" s="5"/>
    </row>
    <row r="9729" spans="2:2" x14ac:dyDescent="0.3">
      <c r="B9729" s="5"/>
    </row>
    <row r="9730" spans="2:2" x14ac:dyDescent="0.3">
      <c r="B9730" s="5"/>
    </row>
    <row r="9731" spans="2:2" x14ac:dyDescent="0.3">
      <c r="B9731" s="5"/>
    </row>
    <row r="9732" spans="2:2" x14ac:dyDescent="0.3">
      <c r="B9732" s="6"/>
    </row>
    <row r="9733" spans="2:2" x14ac:dyDescent="0.3">
      <c r="B9733" s="6"/>
    </row>
    <row r="9734" spans="2:2" x14ac:dyDescent="0.3">
      <c r="B9734" s="6"/>
    </row>
    <row r="9735" spans="2:2" x14ac:dyDescent="0.3">
      <c r="B9735" s="6"/>
    </row>
    <row r="9736" spans="2:2" x14ac:dyDescent="0.3">
      <c r="B9736" s="6"/>
    </row>
    <row r="9737" spans="2:2" x14ac:dyDescent="0.3">
      <c r="B9737" s="6"/>
    </row>
    <row r="9738" spans="2:2" x14ac:dyDescent="0.3">
      <c r="B9738" s="6"/>
    </row>
    <row r="9739" spans="2:2" x14ac:dyDescent="0.3">
      <c r="B9739" s="6"/>
    </row>
    <row r="9740" spans="2:2" x14ac:dyDescent="0.3">
      <c r="B9740" s="6"/>
    </row>
    <row r="9741" spans="2:2" x14ac:dyDescent="0.3">
      <c r="B9741" s="6"/>
    </row>
    <row r="9742" spans="2:2" x14ac:dyDescent="0.3">
      <c r="B9742" s="6"/>
    </row>
    <row r="9743" spans="2:2" x14ac:dyDescent="0.3">
      <c r="B9743" s="6"/>
    </row>
    <row r="9744" spans="2:2" x14ac:dyDescent="0.3">
      <c r="B9744" s="6"/>
    </row>
    <row r="9745" spans="2:2" x14ac:dyDescent="0.3">
      <c r="B9745" s="6"/>
    </row>
    <row r="9746" spans="2:2" x14ac:dyDescent="0.3">
      <c r="B9746" s="5"/>
    </row>
    <row r="9747" spans="2:2" x14ac:dyDescent="0.3">
      <c r="B9747" s="5"/>
    </row>
    <row r="9748" spans="2:2" x14ac:dyDescent="0.3">
      <c r="B9748" s="5"/>
    </row>
    <row r="9749" spans="2:2" x14ac:dyDescent="0.3">
      <c r="B9749" s="5"/>
    </row>
    <row r="9750" spans="2:2" x14ac:dyDescent="0.3">
      <c r="B9750" s="5"/>
    </row>
    <row r="9751" spans="2:2" x14ac:dyDescent="0.3">
      <c r="B9751" s="5"/>
    </row>
    <row r="9752" spans="2:2" x14ac:dyDescent="0.3">
      <c r="B9752" s="5"/>
    </row>
    <row r="9753" spans="2:2" x14ac:dyDescent="0.3">
      <c r="B9753" s="5"/>
    </row>
    <row r="9754" spans="2:2" x14ac:dyDescent="0.3">
      <c r="B9754" s="5"/>
    </row>
    <row r="9755" spans="2:2" x14ac:dyDescent="0.3">
      <c r="B9755" s="5"/>
    </row>
    <row r="9756" spans="2:2" x14ac:dyDescent="0.3">
      <c r="B9756" s="6"/>
    </row>
    <row r="9757" spans="2:2" x14ac:dyDescent="0.3">
      <c r="B9757" s="6"/>
    </row>
    <row r="9758" spans="2:2" x14ac:dyDescent="0.3">
      <c r="B9758" s="6"/>
    </row>
    <row r="9759" spans="2:2" x14ac:dyDescent="0.3">
      <c r="B9759" s="6"/>
    </row>
    <row r="9760" spans="2:2" x14ac:dyDescent="0.3">
      <c r="B9760" s="6"/>
    </row>
    <row r="9761" spans="2:2" x14ac:dyDescent="0.3">
      <c r="B9761" s="6"/>
    </row>
    <row r="9762" spans="2:2" x14ac:dyDescent="0.3">
      <c r="B9762" s="6"/>
    </row>
    <row r="9763" spans="2:2" x14ac:dyDescent="0.3">
      <c r="B9763" s="6"/>
    </row>
    <row r="9764" spans="2:2" x14ac:dyDescent="0.3">
      <c r="B9764" s="6"/>
    </row>
    <row r="9765" spans="2:2" x14ac:dyDescent="0.3">
      <c r="B9765" s="6"/>
    </row>
    <row r="9766" spans="2:2" x14ac:dyDescent="0.3">
      <c r="B9766" s="6"/>
    </row>
    <row r="9767" spans="2:2" x14ac:dyDescent="0.3">
      <c r="B9767" s="6"/>
    </row>
    <row r="9768" spans="2:2" x14ac:dyDescent="0.3">
      <c r="B9768" s="6"/>
    </row>
    <row r="9769" spans="2:2" x14ac:dyDescent="0.3">
      <c r="B9769" s="6"/>
    </row>
    <row r="9770" spans="2:2" x14ac:dyDescent="0.3">
      <c r="B9770" s="5"/>
    </row>
    <row r="9771" spans="2:2" x14ac:dyDescent="0.3">
      <c r="B9771" s="5"/>
    </row>
    <row r="9772" spans="2:2" x14ac:dyDescent="0.3">
      <c r="B9772" s="5"/>
    </row>
    <row r="9773" spans="2:2" x14ac:dyDescent="0.3">
      <c r="B9773" s="5"/>
    </row>
    <row r="9774" spans="2:2" x14ac:dyDescent="0.3">
      <c r="B9774" s="5"/>
    </row>
    <row r="9775" spans="2:2" x14ac:dyDescent="0.3">
      <c r="B9775" s="5"/>
    </row>
    <row r="9776" spans="2:2" x14ac:dyDescent="0.3">
      <c r="B9776" s="5"/>
    </row>
    <row r="9777" spans="2:2" x14ac:dyDescent="0.3">
      <c r="B9777" s="5"/>
    </row>
    <row r="9778" spans="2:2" x14ac:dyDescent="0.3">
      <c r="B9778" s="5"/>
    </row>
    <row r="9779" spans="2:2" x14ac:dyDescent="0.3">
      <c r="B9779" s="5"/>
    </row>
    <row r="9780" spans="2:2" x14ac:dyDescent="0.3">
      <c r="B9780" s="6"/>
    </row>
    <row r="9781" spans="2:2" x14ac:dyDescent="0.3">
      <c r="B9781" s="6"/>
    </row>
    <row r="9782" spans="2:2" x14ac:dyDescent="0.3">
      <c r="B9782" s="6"/>
    </row>
    <row r="9783" spans="2:2" x14ac:dyDescent="0.3">
      <c r="B9783" s="6"/>
    </row>
    <row r="9784" spans="2:2" x14ac:dyDescent="0.3">
      <c r="B9784" s="6"/>
    </row>
    <row r="9785" spans="2:2" x14ac:dyDescent="0.3">
      <c r="B9785" s="6"/>
    </row>
    <row r="9786" spans="2:2" x14ac:dyDescent="0.3">
      <c r="B9786" s="6"/>
    </row>
    <row r="9787" spans="2:2" x14ac:dyDescent="0.3">
      <c r="B9787" s="6"/>
    </row>
    <row r="9788" spans="2:2" x14ac:dyDescent="0.3">
      <c r="B9788" s="6"/>
    </row>
    <row r="9789" spans="2:2" x14ac:dyDescent="0.3">
      <c r="B9789" s="6"/>
    </row>
    <row r="9790" spans="2:2" x14ac:dyDescent="0.3">
      <c r="B9790" s="6"/>
    </row>
    <row r="9791" spans="2:2" x14ac:dyDescent="0.3">
      <c r="B9791" s="6"/>
    </row>
    <row r="9792" spans="2:2" x14ac:dyDescent="0.3">
      <c r="B9792" s="6"/>
    </row>
    <row r="9793" spans="2:2" x14ac:dyDescent="0.3">
      <c r="B9793" s="6"/>
    </row>
    <row r="9794" spans="2:2" x14ac:dyDescent="0.3">
      <c r="B9794" s="5"/>
    </row>
    <row r="9795" spans="2:2" x14ac:dyDescent="0.3">
      <c r="B9795" s="5"/>
    </row>
    <row r="9796" spans="2:2" x14ac:dyDescent="0.3">
      <c r="B9796" s="5"/>
    </row>
    <row r="9797" spans="2:2" x14ac:dyDescent="0.3">
      <c r="B9797" s="5"/>
    </row>
    <row r="9798" spans="2:2" x14ac:dyDescent="0.3">
      <c r="B9798" s="5"/>
    </row>
    <row r="9799" spans="2:2" x14ac:dyDescent="0.3">
      <c r="B9799" s="5"/>
    </row>
    <row r="9800" spans="2:2" x14ac:dyDescent="0.3">
      <c r="B9800" s="5"/>
    </row>
    <row r="9801" spans="2:2" x14ac:dyDescent="0.3">
      <c r="B9801" s="5"/>
    </row>
    <row r="9802" spans="2:2" x14ac:dyDescent="0.3">
      <c r="B9802" s="5"/>
    </row>
    <row r="9803" spans="2:2" x14ac:dyDescent="0.3">
      <c r="B9803" s="5"/>
    </row>
    <row r="9804" spans="2:2" x14ac:dyDescent="0.3">
      <c r="B9804" s="6"/>
    </row>
    <row r="9805" spans="2:2" x14ac:dyDescent="0.3">
      <c r="B9805" s="6"/>
    </row>
    <row r="9806" spans="2:2" x14ac:dyDescent="0.3">
      <c r="B9806" s="6"/>
    </row>
    <row r="9807" spans="2:2" x14ac:dyDescent="0.3">
      <c r="B9807" s="6"/>
    </row>
    <row r="9808" spans="2:2" x14ac:dyDescent="0.3">
      <c r="B9808" s="6"/>
    </row>
    <row r="9809" spans="2:2" x14ac:dyDescent="0.3">
      <c r="B9809" s="6"/>
    </row>
    <row r="9810" spans="2:2" x14ac:dyDescent="0.3">
      <c r="B9810" s="6"/>
    </row>
    <row r="9811" spans="2:2" x14ac:dyDescent="0.3">
      <c r="B9811" s="6"/>
    </row>
    <row r="9812" spans="2:2" x14ac:dyDescent="0.3">
      <c r="B9812" s="6"/>
    </row>
    <row r="9813" spans="2:2" x14ac:dyDescent="0.3">
      <c r="B9813" s="6"/>
    </row>
    <row r="9814" spans="2:2" x14ac:dyDescent="0.3">
      <c r="B9814" s="6"/>
    </row>
    <row r="9815" spans="2:2" x14ac:dyDescent="0.3">
      <c r="B9815" s="6"/>
    </row>
    <row r="9816" spans="2:2" x14ac:dyDescent="0.3">
      <c r="B9816" s="6"/>
    </row>
    <row r="9817" spans="2:2" x14ac:dyDescent="0.3">
      <c r="B9817" s="6"/>
    </row>
    <row r="9818" spans="2:2" x14ac:dyDescent="0.3">
      <c r="B9818" s="5"/>
    </row>
    <row r="9819" spans="2:2" x14ac:dyDescent="0.3">
      <c r="B9819" s="5"/>
    </row>
    <row r="9820" spans="2:2" x14ac:dyDescent="0.3">
      <c r="B9820" s="5"/>
    </row>
    <row r="9821" spans="2:2" x14ac:dyDescent="0.3">
      <c r="B9821" s="5"/>
    </row>
    <row r="9822" spans="2:2" x14ac:dyDescent="0.3">
      <c r="B9822" s="5"/>
    </row>
    <row r="9823" spans="2:2" x14ac:dyDescent="0.3">
      <c r="B9823" s="5"/>
    </row>
    <row r="9824" spans="2:2" x14ac:dyDescent="0.3">
      <c r="B9824" s="5"/>
    </row>
    <row r="9825" spans="2:2" x14ac:dyDescent="0.3">
      <c r="B9825" s="5"/>
    </row>
    <row r="9826" spans="2:2" x14ac:dyDescent="0.3">
      <c r="B9826" s="5"/>
    </row>
    <row r="9827" spans="2:2" x14ac:dyDescent="0.3">
      <c r="B9827" s="5"/>
    </row>
    <row r="9828" spans="2:2" x14ac:dyDescent="0.3">
      <c r="B9828" s="6"/>
    </row>
    <row r="9829" spans="2:2" x14ac:dyDescent="0.3">
      <c r="B9829" s="6"/>
    </row>
    <row r="9830" spans="2:2" x14ac:dyDescent="0.3">
      <c r="B9830" s="6"/>
    </row>
    <row r="9831" spans="2:2" x14ac:dyDescent="0.3">
      <c r="B9831" s="6"/>
    </row>
    <row r="9832" spans="2:2" x14ac:dyDescent="0.3">
      <c r="B9832" s="6"/>
    </row>
    <row r="9833" spans="2:2" x14ac:dyDescent="0.3">
      <c r="B9833" s="6"/>
    </row>
    <row r="9834" spans="2:2" x14ac:dyDescent="0.3">
      <c r="B9834" s="6"/>
    </row>
    <row r="9835" spans="2:2" x14ac:dyDescent="0.3">
      <c r="B9835" s="6"/>
    </row>
    <row r="9836" spans="2:2" x14ac:dyDescent="0.3">
      <c r="B9836" s="6"/>
    </row>
    <row r="9837" spans="2:2" x14ac:dyDescent="0.3">
      <c r="B9837" s="6"/>
    </row>
    <row r="9838" spans="2:2" x14ac:dyDescent="0.3">
      <c r="B9838" s="6"/>
    </row>
    <row r="9839" spans="2:2" x14ac:dyDescent="0.3">
      <c r="B9839" s="6"/>
    </row>
    <row r="9840" spans="2:2" x14ac:dyDescent="0.3">
      <c r="B9840" s="6"/>
    </row>
    <row r="9841" spans="2:2" x14ac:dyDescent="0.3">
      <c r="B9841" s="6"/>
    </row>
    <row r="9842" spans="2:2" x14ac:dyDescent="0.3">
      <c r="B9842" s="5"/>
    </row>
    <row r="9843" spans="2:2" x14ac:dyDescent="0.3">
      <c r="B9843" s="5"/>
    </row>
    <row r="9844" spans="2:2" x14ac:dyDescent="0.3">
      <c r="B9844" s="5"/>
    </row>
    <row r="9845" spans="2:2" x14ac:dyDescent="0.3">
      <c r="B9845" s="5"/>
    </row>
    <row r="9846" spans="2:2" x14ac:dyDescent="0.3">
      <c r="B9846" s="5"/>
    </row>
    <row r="9847" spans="2:2" x14ac:dyDescent="0.3">
      <c r="B9847" s="5"/>
    </row>
    <row r="9848" spans="2:2" x14ac:dyDescent="0.3">
      <c r="B9848" s="5"/>
    </row>
    <row r="9849" spans="2:2" x14ac:dyDescent="0.3">
      <c r="B9849" s="5"/>
    </row>
    <row r="9850" spans="2:2" x14ac:dyDescent="0.3">
      <c r="B9850" s="5"/>
    </row>
    <row r="9851" spans="2:2" x14ac:dyDescent="0.3">
      <c r="B9851" s="5"/>
    </row>
    <row r="9852" spans="2:2" x14ac:dyDescent="0.3">
      <c r="B9852" s="6"/>
    </row>
    <row r="9853" spans="2:2" x14ac:dyDescent="0.3">
      <c r="B9853" s="6"/>
    </row>
    <row r="9854" spans="2:2" x14ac:dyDescent="0.3">
      <c r="B9854" s="6"/>
    </row>
    <row r="9855" spans="2:2" x14ac:dyDescent="0.3">
      <c r="B9855" s="6"/>
    </row>
    <row r="9856" spans="2:2" x14ac:dyDescent="0.3">
      <c r="B9856" s="6"/>
    </row>
    <row r="9857" spans="2:2" x14ac:dyDescent="0.3">
      <c r="B9857" s="6"/>
    </row>
    <row r="9858" spans="2:2" x14ac:dyDescent="0.3">
      <c r="B9858" s="6"/>
    </row>
    <row r="9859" spans="2:2" x14ac:dyDescent="0.3">
      <c r="B9859" s="6"/>
    </row>
    <row r="9860" spans="2:2" x14ac:dyDescent="0.3">
      <c r="B9860" s="6"/>
    </row>
    <row r="9861" spans="2:2" x14ac:dyDescent="0.3">
      <c r="B9861" s="6"/>
    </row>
    <row r="9862" spans="2:2" x14ac:dyDescent="0.3">
      <c r="B9862" s="6"/>
    </row>
    <row r="9863" spans="2:2" x14ac:dyDescent="0.3">
      <c r="B9863" s="6"/>
    </row>
    <row r="9864" spans="2:2" x14ac:dyDescent="0.3">
      <c r="B9864" s="6"/>
    </row>
    <row r="9865" spans="2:2" x14ac:dyDescent="0.3">
      <c r="B9865" s="6"/>
    </row>
    <row r="9866" spans="2:2" x14ac:dyDescent="0.3">
      <c r="B9866" s="5"/>
    </row>
    <row r="9867" spans="2:2" x14ac:dyDescent="0.3">
      <c r="B9867" s="5"/>
    </row>
    <row r="9868" spans="2:2" x14ac:dyDescent="0.3">
      <c r="B9868" s="5"/>
    </row>
    <row r="9869" spans="2:2" x14ac:dyDescent="0.3">
      <c r="B9869" s="5"/>
    </row>
    <row r="9870" spans="2:2" x14ac:dyDescent="0.3">
      <c r="B9870" s="5"/>
    </row>
    <row r="9871" spans="2:2" x14ac:dyDescent="0.3">
      <c r="B9871" s="5"/>
    </row>
    <row r="9872" spans="2:2" x14ac:dyDescent="0.3">
      <c r="B9872" s="5"/>
    </row>
    <row r="9873" spans="2:2" x14ac:dyDescent="0.3">
      <c r="B9873" s="5"/>
    </row>
    <row r="9874" spans="2:2" x14ac:dyDescent="0.3">
      <c r="B9874" s="5"/>
    </row>
    <row r="9875" spans="2:2" x14ac:dyDescent="0.3">
      <c r="B9875" s="5"/>
    </row>
    <row r="9876" spans="2:2" x14ac:dyDescent="0.3">
      <c r="B9876" s="6"/>
    </row>
    <row r="9877" spans="2:2" x14ac:dyDescent="0.3">
      <c r="B9877" s="6"/>
    </row>
    <row r="9878" spans="2:2" x14ac:dyDescent="0.3">
      <c r="B9878" s="6"/>
    </row>
    <row r="9879" spans="2:2" x14ac:dyDescent="0.3">
      <c r="B9879" s="6"/>
    </row>
    <row r="9880" spans="2:2" x14ac:dyDescent="0.3">
      <c r="B9880" s="6"/>
    </row>
    <row r="9881" spans="2:2" x14ac:dyDescent="0.3">
      <c r="B9881" s="6"/>
    </row>
    <row r="9882" spans="2:2" x14ac:dyDescent="0.3">
      <c r="B9882" s="6"/>
    </row>
    <row r="9883" spans="2:2" x14ac:dyDescent="0.3">
      <c r="B9883" s="6"/>
    </row>
    <row r="9884" spans="2:2" x14ac:dyDescent="0.3">
      <c r="B9884" s="6"/>
    </row>
    <row r="9885" spans="2:2" x14ac:dyDescent="0.3">
      <c r="B9885" s="6"/>
    </row>
    <row r="9886" spans="2:2" x14ac:dyDescent="0.3">
      <c r="B9886" s="6"/>
    </row>
    <row r="9887" spans="2:2" x14ac:dyDescent="0.3">
      <c r="B9887" s="6"/>
    </row>
    <row r="9888" spans="2:2" x14ac:dyDescent="0.3">
      <c r="B9888" s="6"/>
    </row>
    <row r="9889" spans="2:2" x14ac:dyDescent="0.3">
      <c r="B9889" s="6"/>
    </row>
    <row r="9890" spans="2:2" x14ac:dyDescent="0.3">
      <c r="B9890" s="5"/>
    </row>
    <row r="9891" spans="2:2" x14ac:dyDescent="0.3">
      <c r="B9891" s="5"/>
    </row>
    <row r="9892" spans="2:2" x14ac:dyDescent="0.3">
      <c r="B9892" s="5"/>
    </row>
    <row r="9893" spans="2:2" x14ac:dyDescent="0.3">
      <c r="B9893" s="5"/>
    </row>
    <row r="9894" spans="2:2" x14ac:dyDescent="0.3">
      <c r="B9894" s="5"/>
    </row>
    <row r="9895" spans="2:2" x14ac:dyDescent="0.3">
      <c r="B9895" s="5"/>
    </row>
    <row r="9896" spans="2:2" x14ac:dyDescent="0.3">
      <c r="B9896" s="5"/>
    </row>
    <row r="9897" spans="2:2" x14ac:dyDescent="0.3">
      <c r="B9897" s="5"/>
    </row>
    <row r="9898" spans="2:2" x14ac:dyDescent="0.3">
      <c r="B9898" s="5"/>
    </row>
    <row r="9899" spans="2:2" x14ac:dyDescent="0.3">
      <c r="B9899" s="5"/>
    </row>
    <row r="9900" spans="2:2" x14ac:dyDescent="0.3">
      <c r="B9900" s="6"/>
    </row>
    <row r="9901" spans="2:2" x14ac:dyDescent="0.3">
      <c r="B9901" s="6"/>
    </row>
    <row r="9902" spans="2:2" x14ac:dyDescent="0.3">
      <c r="B9902" s="6"/>
    </row>
    <row r="9903" spans="2:2" x14ac:dyDescent="0.3">
      <c r="B9903" s="6"/>
    </row>
    <row r="9904" spans="2:2" x14ac:dyDescent="0.3">
      <c r="B9904" s="6"/>
    </row>
    <row r="9905" spans="2:2" x14ac:dyDescent="0.3">
      <c r="B9905" s="6"/>
    </row>
    <row r="9906" spans="2:2" x14ac:dyDescent="0.3">
      <c r="B9906" s="6"/>
    </row>
    <row r="9907" spans="2:2" x14ac:dyDescent="0.3">
      <c r="B9907" s="6"/>
    </row>
    <row r="9908" spans="2:2" x14ac:dyDescent="0.3">
      <c r="B9908" s="6"/>
    </row>
    <row r="9909" spans="2:2" x14ac:dyDescent="0.3">
      <c r="B9909" s="6"/>
    </row>
    <row r="9910" spans="2:2" x14ac:dyDescent="0.3">
      <c r="B9910" s="6"/>
    </row>
    <row r="9911" spans="2:2" x14ac:dyDescent="0.3">
      <c r="B9911" s="6"/>
    </row>
    <row r="9912" spans="2:2" x14ac:dyDescent="0.3">
      <c r="B9912" s="6"/>
    </row>
    <row r="9913" spans="2:2" x14ac:dyDescent="0.3">
      <c r="B9913" s="6"/>
    </row>
    <row r="9914" spans="2:2" x14ac:dyDescent="0.3">
      <c r="B9914" s="5"/>
    </row>
    <row r="9915" spans="2:2" x14ac:dyDescent="0.3">
      <c r="B9915" s="5"/>
    </row>
    <row r="9916" spans="2:2" x14ac:dyDescent="0.3">
      <c r="B9916" s="5"/>
    </row>
    <row r="9917" spans="2:2" x14ac:dyDescent="0.3">
      <c r="B9917" s="5"/>
    </row>
    <row r="9918" spans="2:2" x14ac:dyDescent="0.3">
      <c r="B9918" s="5"/>
    </row>
    <row r="9919" spans="2:2" x14ac:dyDescent="0.3">
      <c r="B9919" s="5"/>
    </row>
    <row r="9920" spans="2:2" x14ac:dyDescent="0.3">
      <c r="B9920" s="5"/>
    </row>
    <row r="9921" spans="2:2" x14ac:dyDescent="0.3">
      <c r="B9921" s="5"/>
    </row>
    <row r="9922" spans="2:2" x14ac:dyDescent="0.3">
      <c r="B9922" s="5"/>
    </row>
    <row r="9923" spans="2:2" x14ac:dyDescent="0.3">
      <c r="B9923" s="5"/>
    </row>
    <row r="9924" spans="2:2" x14ac:dyDescent="0.3">
      <c r="B9924" s="6"/>
    </row>
    <row r="9925" spans="2:2" x14ac:dyDescent="0.3">
      <c r="B9925" s="6"/>
    </row>
    <row r="9926" spans="2:2" x14ac:dyDescent="0.3">
      <c r="B9926" s="6"/>
    </row>
    <row r="9927" spans="2:2" x14ac:dyDescent="0.3">
      <c r="B9927" s="6"/>
    </row>
    <row r="9928" spans="2:2" x14ac:dyDescent="0.3">
      <c r="B9928" s="6"/>
    </row>
    <row r="9929" spans="2:2" x14ac:dyDescent="0.3">
      <c r="B9929" s="6"/>
    </row>
    <row r="9930" spans="2:2" x14ac:dyDescent="0.3">
      <c r="B9930" s="6"/>
    </row>
    <row r="9931" spans="2:2" x14ac:dyDescent="0.3">
      <c r="B9931" s="6"/>
    </row>
    <row r="9932" spans="2:2" x14ac:dyDescent="0.3">
      <c r="B9932" s="6"/>
    </row>
    <row r="9933" spans="2:2" x14ac:dyDescent="0.3">
      <c r="B9933" s="6"/>
    </row>
    <row r="9934" spans="2:2" x14ac:dyDescent="0.3">
      <c r="B9934" s="6"/>
    </row>
    <row r="9935" spans="2:2" x14ac:dyDescent="0.3">
      <c r="B9935" s="6"/>
    </row>
    <row r="9936" spans="2:2" x14ac:dyDescent="0.3">
      <c r="B9936" s="6"/>
    </row>
    <row r="9937" spans="2:2" x14ac:dyDescent="0.3">
      <c r="B9937" s="6"/>
    </row>
    <row r="9938" spans="2:2" x14ac:dyDescent="0.3">
      <c r="B9938" s="5"/>
    </row>
    <row r="9939" spans="2:2" x14ac:dyDescent="0.3">
      <c r="B9939" s="5"/>
    </row>
    <row r="9940" spans="2:2" x14ac:dyDescent="0.3">
      <c r="B9940" s="5"/>
    </row>
    <row r="9941" spans="2:2" x14ac:dyDescent="0.3">
      <c r="B9941" s="5"/>
    </row>
    <row r="9942" spans="2:2" x14ac:dyDescent="0.3">
      <c r="B9942" s="5"/>
    </row>
    <row r="9943" spans="2:2" x14ac:dyDescent="0.3">
      <c r="B9943" s="5"/>
    </row>
    <row r="9944" spans="2:2" x14ac:dyDescent="0.3">
      <c r="B9944" s="5"/>
    </row>
    <row r="9945" spans="2:2" x14ac:dyDescent="0.3">
      <c r="B9945" s="5"/>
    </row>
    <row r="9946" spans="2:2" x14ac:dyDescent="0.3">
      <c r="B9946" s="5"/>
    </row>
    <row r="9947" spans="2:2" x14ac:dyDescent="0.3">
      <c r="B9947" s="5"/>
    </row>
    <row r="9948" spans="2:2" x14ac:dyDescent="0.3">
      <c r="B9948" s="6"/>
    </row>
    <row r="9949" spans="2:2" x14ac:dyDescent="0.3">
      <c r="B9949" s="6"/>
    </row>
    <row r="9950" spans="2:2" x14ac:dyDescent="0.3">
      <c r="B9950" s="6"/>
    </row>
    <row r="9951" spans="2:2" x14ac:dyDescent="0.3">
      <c r="B9951" s="6"/>
    </row>
    <row r="9952" spans="2:2" x14ac:dyDescent="0.3">
      <c r="B9952" s="6"/>
    </row>
    <row r="9953" spans="2:2" x14ac:dyDescent="0.3">
      <c r="B9953" s="6"/>
    </row>
    <row r="9954" spans="2:2" x14ac:dyDescent="0.3">
      <c r="B9954" s="6"/>
    </row>
    <row r="9955" spans="2:2" x14ac:dyDescent="0.3">
      <c r="B9955" s="6"/>
    </row>
    <row r="9956" spans="2:2" x14ac:dyDescent="0.3">
      <c r="B9956" s="6"/>
    </row>
    <row r="9957" spans="2:2" x14ac:dyDescent="0.3">
      <c r="B9957" s="6"/>
    </row>
    <row r="9958" spans="2:2" x14ac:dyDescent="0.3">
      <c r="B9958" s="6"/>
    </row>
    <row r="9959" spans="2:2" x14ac:dyDescent="0.3">
      <c r="B9959" s="6"/>
    </row>
    <row r="9960" spans="2:2" x14ac:dyDescent="0.3">
      <c r="B9960" s="6"/>
    </row>
    <row r="9961" spans="2:2" x14ac:dyDescent="0.3">
      <c r="B9961" s="6"/>
    </row>
    <row r="9962" spans="2:2" x14ac:dyDescent="0.3">
      <c r="B9962" s="5"/>
    </row>
    <row r="9963" spans="2:2" x14ac:dyDescent="0.3">
      <c r="B9963" s="5"/>
    </row>
    <row r="9964" spans="2:2" x14ac:dyDescent="0.3">
      <c r="B9964" s="5"/>
    </row>
    <row r="9965" spans="2:2" x14ac:dyDescent="0.3">
      <c r="B9965" s="5"/>
    </row>
    <row r="9966" spans="2:2" x14ac:dyDescent="0.3">
      <c r="B9966" s="5"/>
    </row>
    <row r="9967" spans="2:2" x14ac:dyDescent="0.3">
      <c r="B9967" s="5"/>
    </row>
    <row r="9968" spans="2:2" x14ac:dyDescent="0.3">
      <c r="B9968" s="5"/>
    </row>
    <row r="9969" spans="2:2" x14ac:dyDescent="0.3">
      <c r="B9969" s="5"/>
    </row>
    <row r="9970" spans="2:2" x14ac:dyDescent="0.3">
      <c r="B9970" s="5"/>
    </row>
    <row r="9971" spans="2:2" x14ac:dyDescent="0.3">
      <c r="B9971" s="5"/>
    </row>
    <row r="9972" spans="2:2" x14ac:dyDescent="0.3">
      <c r="B9972" s="6"/>
    </row>
    <row r="9973" spans="2:2" x14ac:dyDescent="0.3">
      <c r="B9973" s="6"/>
    </row>
    <row r="9974" spans="2:2" x14ac:dyDescent="0.3">
      <c r="B9974" s="6"/>
    </row>
    <row r="9975" spans="2:2" x14ac:dyDescent="0.3">
      <c r="B9975" s="6"/>
    </row>
    <row r="9976" spans="2:2" x14ac:dyDescent="0.3">
      <c r="B9976" s="6"/>
    </row>
    <row r="9977" spans="2:2" x14ac:dyDescent="0.3">
      <c r="B9977" s="6"/>
    </row>
    <row r="9978" spans="2:2" x14ac:dyDescent="0.3">
      <c r="B9978" s="6"/>
    </row>
    <row r="9979" spans="2:2" x14ac:dyDescent="0.3">
      <c r="B9979" s="6"/>
    </row>
    <row r="9980" spans="2:2" x14ac:dyDescent="0.3">
      <c r="B9980" s="6"/>
    </row>
    <row r="9981" spans="2:2" x14ac:dyDescent="0.3">
      <c r="B9981" s="6"/>
    </row>
    <row r="9982" spans="2:2" x14ac:dyDescent="0.3">
      <c r="B9982" s="6"/>
    </row>
    <row r="9983" spans="2:2" x14ac:dyDescent="0.3">
      <c r="B9983" s="6"/>
    </row>
    <row r="9984" spans="2:2" x14ac:dyDescent="0.3">
      <c r="B9984" s="6"/>
    </row>
    <row r="9985" spans="2:2" x14ac:dyDescent="0.3">
      <c r="B9985" s="6"/>
    </row>
    <row r="9986" spans="2:2" x14ac:dyDescent="0.3">
      <c r="B9986" s="5"/>
    </row>
    <row r="9987" spans="2:2" x14ac:dyDescent="0.3">
      <c r="B9987" s="5"/>
    </row>
    <row r="9988" spans="2:2" x14ac:dyDescent="0.3">
      <c r="B9988" s="5"/>
    </row>
    <row r="9989" spans="2:2" x14ac:dyDescent="0.3">
      <c r="B9989" s="5"/>
    </row>
    <row r="9990" spans="2:2" x14ac:dyDescent="0.3">
      <c r="B9990" s="5"/>
    </row>
    <row r="9991" spans="2:2" x14ac:dyDescent="0.3">
      <c r="B9991" s="5"/>
    </row>
    <row r="9992" spans="2:2" x14ac:dyDescent="0.3">
      <c r="B9992" s="5"/>
    </row>
    <row r="9993" spans="2:2" x14ac:dyDescent="0.3">
      <c r="B9993" s="5"/>
    </row>
    <row r="9994" spans="2:2" x14ac:dyDescent="0.3">
      <c r="B9994" s="5"/>
    </row>
    <row r="9995" spans="2:2" x14ac:dyDescent="0.3">
      <c r="B9995" s="5"/>
    </row>
    <row r="9996" spans="2:2" x14ac:dyDescent="0.3">
      <c r="B9996" s="6"/>
    </row>
    <row r="9997" spans="2:2" x14ac:dyDescent="0.3">
      <c r="B9997" s="6"/>
    </row>
    <row r="9998" spans="2:2" x14ac:dyDescent="0.3">
      <c r="B9998" s="6"/>
    </row>
    <row r="9999" spans="2:2" x14ac:dyDescent="0.3">
      <c r="B9999" s="6"/>
    </row>
    <row r="10000" spans="2:2" x14ac:dyDescent="0.3">
      <c r="B10000" s="6"/>
    </row>
    <row r="10001" spans="2:2" x14ac:dyDescent="0.3">
      <c r="B10001" s="6"/>
    </row>
    <row r="10002" spans="2:2" x14ac:dyDescent="0.3">
      <c r="B10002" s="6"/>
    </row>
    <row r="10003" spans="2:2" x14ac:dyDescent="0.3">
      <c r="B10003" s="6"/>
    </row>
    <row r="10004" spans="2:2" x14ac:dyDescent="0.3">
      <c r="B10004" s="6"/>
    </row>
    <row r="10005" spans="2:2" x14ac:dyDescent="0.3">
      <c r="B10005" s="6"/>
    </row>
    <row r="10006" spans="2:2" x14ac:dyDescent="0.3">
      <c r="B10006" s="6"/>
    </row>
    <row r="10007" spans="2:2" x14ac:dyDescent="0.3">
      <c r="B10007" s="6"/>
    </row>
    <row r="10008" spans="2:2" x14ac:dyDescent="0.3">
      <c r="B10008" s="6"/>
    </row>
    <row r="10009" spans="2:2" x14ac:dyDescent="0.3">
      <c r="B10009" s="6"/>
    </row>
    <row r="10010" spans="2:2" x14ac:dyDescent="0.3">
      <c r="B10010" s="5"/>
    </row>
    <row r="10011" spans="2:2" x14ac:dyDescent="0.3">
      <c r="B10011" s="5"/>
    </row>
    <row r="10012" spans="2:2" x14ac:dyDescent="0.3">
      <c r="B10012" s="5"/>
    </row>
    <row r="10013" spans="2:2" x14ac:dyDescent="0.3">
      <c r="B10013" s="5"/>
    </row>
    <row r="10014" spans="2:2" x14ac:dyDescent="0.3">
      <c r="B10014" s="5"/>
    </row>
    <row r="10015" spans="2:2" x14ac:dyDescent="0.3">
      <c r="B10015" s="5"/>
    </row>
    <row r="10016" spans="2:2" x14ac:dyDescent="0.3">
      <c r="B10016" s="5"/>
    </row>
    <row r="10017" spans="2:2" x14ac:dyDescent="0.3">
      <c r="B10017" s="5"/>
    </row>
    <row r="10018" spans="2:2" x14ac:dyDescent="0.3">
      <c r="B10018" s="5"/>
    </row>
    <row r="10019" spans="2:2" x14ac:dyDescent="0.3">
      <c r="B10019" s="5"/>
    </row>
    <row r="10020" spans="2:2" x14ac:dyDescent="0.3">
      <c r="B10020" s="6"/>
    </row>
    <row r="10021" spans="2:2" x14ac:dyDescent="0.3">
      <c r="B10021" s="6"/>
    </row>
    <row r="10022" spans="2:2" x14ac:dyDescent="0.3">
      <c r="B10022" s="6"/>
    </row>
    <row r="10023" spans="2:2" x14ac:dyDescent="0.3">
      <c r="B10023" s="6"/>
    </row>
    <row r="10024" spans="2:2" x14ac:dyDescent="0.3">
      <c r="B10024" s="6"/>
    </row>
    <row r="10025" spans="2:2" x14ac:dyDescent="0.3">
      <c r="B10025" s="6"/>
    </row>
    <row r="10026" spans="2:2" x14ac:dyDescent="0.3">
      <c r="B10026" s="6"/>
    </row>
    <row r="10027" spans="2:2" x14ac:dyDescent="0.3">
      <c r="B10027" s="6"/>
    </row>
    <row r="10028" spans="2:2" x14ac:dyDescent="0.3">
      <c r="B10028" s="6"/>
    </row>
    <row r="10029" spans="2:2" x14ac:dyDescent="0.3">
      <c r="B10029" s="6"/>
    </row>
    <row r="10030" spans="2:2" x14ac:dyDescent="0.3">
      <c r="B10030" s="6"/>
    </row>
    <row r="10031" spans="2:2" x14ac:dyDescent="0.3">
      <c r="B10031" s="6"/>
    </row>
    <row r="10032" spans="2:2" x14ac:dyDescent="0.3">
      <c r="B10032" s="6"/>
    </row>
    <row r="10033" spans="2:2" x14ac:dyDescent="0.3">
      <c r="B10033" s="6"/>
    </row>
    <row r="10034" spans="2:2" x14ac:dyDescent="0.3">
      <c r="B10034" s="5"/>
    </row>
    <row r="10035" spans="2:2" x14ac:dyDescent="0.3">
      <c r="B10035" s="5"/>
    </row>
    <row r="10036" spans="2:2" x14ac:dyDescent="0.3">
      <c r="B10036" s="5"/>
    </row>
    <row r="10037" spans="2:2" x14ac:dyDescent="0.3">
      <c r="B10037" s="5"/>
    </row>
    <row r="10038" spans="2:2" x14ac:dyDescent="0.3">
      <c r="B10038" s="5"/>
    </row>
    <row r="10039" spans="2:2" x14ac:dyDescent="0.3">
      <c r="B10039" s="5"/>
    </row>
    <row r="10040" spans="2:2" x14ac:dyDescent="0.3">
      <c r="B10040" s="5"/>
    </row>
    <row r="10041" spans="2:2" x14ac:dyDescent="0.3">
      <c r="B10041" s="5"/>
    </row>
    <row r="10042" spans="2:2" x14ac:dyDescent="0.3">
      <c r="B10042" s="5"/>
    </row>
    <row r="10043" spans="2:2" x14ac:dyDescent="0.3">
      <c r="B10043" s="5"/>
    </row>
    <row r="10044" spans="2:2" x14ac:dyDescent="0.3">
      <c r="B10044" s="6"/>
    </row>
    <row r="10045" spans="2:2" x14ac:dyDescent="0.3">
      <c r="B10045" s="6"/>
    </row>
    <row r="10046" spans="2:2" x14ac:dyDescent="0.3">
      <c r="B10046" s="6"/>
    </row>
    <row r="10047" spans="2:2" x14ac:dyDescent="0.3">
      <c r="B10047" s="6"/>
    </row>
    <row r="10048" spans="2:2" x14ac:dyDescent="0.3">
      <c r="B10048" s="6"/>
    </row>
    <row r="10049" spans="2:2" x14ac:dyDescent="0.3">
      <c r="B10049" s="6"/>
    </row>
    <row r="10050" spans="2:2" x14ac:dyDescent="0.3">
      <c r="B10050" s="6"/>
    </row>
    <row r="10051" spans="2:2" x14ac:dyDescent="0.3">
      <c r="B10051" s="6"/>
    </row>
    <row r="10052" spans="2:2" x14ac:dyDescent="0.3">
      <c r="B10052" s="6"/>
    </row>
    <row r="10053" spans="2:2" x14ac:dyDescent="0.3">
      <c r="B10053" s="6"/>
    </row>
    <row r="10054" spans="2:2" x14ac:dyDescent="0.3">
      <c r="B10054" s="6"/>
    </row>
    <row r="10055" spans="2:2" x14ac:dyDescent="0.3">
      <c r="B10055" s="6"/>
    </row>
    <row r="10056" spans="2:2" x14ac:dyDescent="0.3">
      <c r="B10056" s="6"/>
    </row>
    <row r="10057" spans="2:2" x14ac:dyDescent="0.3">
      <c r="B10057" s="6"/>
    </row>
    <row r="10058" spans="2:2" x14ac:dyDescent="0.3">
      <c r="B10058" s="5"/>
    </row>
    <row r="10059" spans="2:2" x14ac:dyDescent="0.3">
      <c r="B10059" s="5"/>
    </row>
    <row r="10060" spans="2:2" x14ac:dyDescent="0.3">
      <c r="B10060" s="5"/>
    </row>
    <row r="10061" spans="2:2" x14ac:dyDescent="0.3">
      <c r="B10061" s="5"/>
    </row>
    <row r="10062" spans="2:2" x14ac:dyDescent="0.3">
      <c r="B10062" s="5"/>
    </row>
    <row r="10063" spans="2:2" x14ac:dyDescent="0.3">
      <c r="B10063" s="5"/>
    </row>
    <row r="10064" spans="2:2" x14ac:dyDescent="0.3">
      <c r="B10064" s="5"/>
    </row>
    <row r="10065" spans="2:2" x14ac:dyDescent="0.3">
      <c r="B10065" s="5"/>
    </row>
    <row r="10066" spans="2:2" x14ac:dyDescent="0.3">
      <c r="B10066" s="5"/>
    </row>
    <row r="10067" spans="2:2" x14ac:dyDescent="0.3">
      <c r="B10067" s="5"/>
    </row>
    <row r="10068" spans="2:2" x14ac:dyDescent="0.3">
      <c r="B10068" s="6"/>
    </row>
    <row r="10069" spans="2:2" x14ac:dyDescent="0.3">
      <c r="B10069" s="6"/>
    </row>
    <row r="10070" spans="2:2" x14ac:dyDescent="0.3">
      <c r="B10070" s="6"/>
    </row>
    <row r="10071" spans="2:2" x14ac:dyDescent="0.3">
      <c r="B10071" s="6"/>
    </row>
    <row r="10072" spans="2:2" x14ac:dyDescent="0.3">
      <c r="B10072" s="6"/>
    </row>
    <row r="10073" spans="2:2" x14ac:dyDescent="0.3">
      <c r="B10073" s="6"/>
    </row>
    <row r="10074" spans="2:2" x14ac:dyDescent="0.3">
      <c r="B10074" s="6"/>
    </row>
    <row r="10075" spans="2:2" x14ac:dyDescent="0.3">
      <c r="B10075" s="6"/>
    </row>
    <row r="10076" spans="2:2" x14ac:dyDescent="0.3">
      <c r="B10076" s="6"/>
    </row>
    <row r="10077" spans="2:2" x14ac:dyDescent="0.3">
      <c r="B10077" s="6"/>
    </row>
    <row r="10078" spans="2:2" x14ac:dyDescent="0.3">
      <c r="B10078" s="6"/>
    </row>
    <row r="10079" spans="2:2" x14ac:dyDescent="0.3">
      <c r="B10079" s="6"/>
    </row>
    <row r="10080" spans="2:2" x14ac:dyDescent="0.3">
      <c r="B10080" s="6"/>
    </row>
    <row r="10081" spans="2:2" x14ac:dyDescent="0.3">
      <c r="B10081" s="6"/>
    </row>
    <row r="10082" spans="2:2" x14ac:dyDescent="0.3">
      <c r="B10082" s="5"/>
    </row>
    <row r="10083" spans="2:2" x14ac:dyDescent="0.3">
      <c r="B10083" s="5"/>
    </row>
    <row r="10084" spans="2:2" x14ac:dyDescent="0.3">
      <c r="B10084" s="5"/>
    </row>
    <row r="10085" spans="2:2" x14ac:dyDescent="0.3">
      <c r="B10085" s="5"/>
    </row>
    <row r="10086" spans="2:2" x14ac:dyDescent="0.3">
      <c r="B10086" s="5"/>
    </row>
    <row r="10087" spans="2:2" x14ac:dyDescent="0.3">
      <c r="B10087" s="5"/>
    </row>
    <row r="10088" spans="2:2" x14ac:dyDescent="0.3">
      <c r="B10088" s="5"/>
    </row>
    <row r="10089" spans="2:2" x14ac:dyDescent="0.3">
      <c r="B10089" s="5"/>
    </row>
    <row r="10090" spans="2:2" x14ac:dyDescent="0.3">
      <c r="B10090" s="5"/>
    </row>
    <row r="10091" spans="2:2" x14ac:dyDescent="0.3">
      <c r="B10091" s="5"/>
    </row>
    <row r="10092" spans="2:2" x14ac:dyDescent="0.3">
      <c r="B10092" s="6"/>
    </row>
    <row r="10093" spans="2:2" x14ac:dyDescent="0.3">
      <c r="B10093" s="6"/>
    </row>
    <row r="10094" spans="2:2" x14ac:dyDescent="0.3">
      <c r="B10094" s="6"/>
    </row>
    <row r="10095" spans="2:2" x14ac:dyDescent="0.3">
      <c r="B10095" s="6"/>
    </row>
    <row r="10096" spans="2:2" x14ac:dyDescent="0.3">
      <c r="B10096" s="6"/>
    </row>
    <row r="10097" spans="2:2" x14ac:dyDescent="0.3">
      <c r="B10097" s="6"/>
    </row>
    <row r="10098" spans="2:2" x14ac:dyDescent="0.3">
      <c r="B10098" s="6"/>
    </row>
    <row r="10099" spans="2:2" x14ac:dyDescent="0.3">
      <c r="B10099" s="6"/>
    </row>
    <row r="10100" spans="2:2" x14ac:dyDescent="0.3">
      <c r="B10100" s="6"/>
    </row>
    <row r="10101" spans="2:2" x14ac:dyDescent="0.3">
      <c r="B10101" s="6"/>
    </row>
    <row r="10102" spans="2:2" x14ac:dyDescent="0.3">
      <c r="B10102" s="6"/>
    </row>
    <row r="10103" spans="2:2" x14ac:dyDescent="0.3">
      <c r="B10103" s="6"/>
    </row>
    <row r="10104" spans="2:2" x14ac:dyDescent="0.3">
      <c r="B10104" s="6"/>
    </row>
    <row r="10105" spans="2:2" x14ac:dyDescent="0.3">
      <c r="B10105" s="6"/>
    </row>
    <row r="10106" spans="2:2" x14ac:dyDescent="0.3">
      <c r="B10106" s="5"/>
    </row>
    <row r="10107" spans="2:2" x14ac:dyDescent="0.3">
      <c r="B10107" s="5"/>
    </row>
    <row r="10108" spans="2:2" x14ac:dyDescent="0.3">
      <c r="B10108" s="5"/>
    </row>
    <row r="10109" spans="2:2" x14ac:dyDescent="0.3">
      <c r="B10109" s="5"/>
    </row>
    <row r="10110" spans="2:2" x14ac:dyDescent="0.3">
      <c r="B10110" s="5"/>
    </row>
    <row r="10111" spans="2:2" x14ac:dyDescent="0.3">
      <c r="B10111" s="5"/>
    </row>
    <row r="10112" spans="2:2" x14ac:dyDescent="0.3">
      <c r="B10112" s="5"/>
    </row>
    <row r="10113" spans="2:2" x14ac:dyDescent="0.3">
      <c r="B10113" s="5"/>
    </row>
    <row r="10114" spans="2:2" x14ac:dyDescent="0.3">
      <c r="B10114" s="5"/>
    </row>
    <row r="10115" spans="2:2" x14ac:dyDescent="0.3">
      <c r="B10115" s="5"/>
    </row>
    <row r="10116" spans="2:2" x14ac:dyDescent="0.3">
      <c r="B10116" s="6"/>
    </row>
    <row r="10117" spans="2:2" x14ac:dyDescent="0.3">
      <c r="B10117" s="6"/>
    </row>
    <row r="10118" spans="2:2" x14ac:dyDescent="0.3">
      <c r="B10118" s="6"/>
    </row>
    <row r="10119" spans="2:2" x14ac:dyDescent="0.3">
      <c r="B10119" s="6"/>
    </row>
    <row r="10120" spans="2:2" x14ac:dyDescent="0.3">
      <c r="B10120" s="6"/>
    </row>
    <row r="10121" spans="2:2" x14ac:dyDescent="0.3">
      <c r="B10121" s="6"/>
    </row>
    <row r="10122" spans="2:2" x14ac:dyDescent="0.3">
      <c r="B10122" s="6"/>
    </row>
    <row r="10123" spans="2:2" x14ac:dyDescent="0.3">
      <c r="B10123" s="6"/>
    </row>
    <row r="10124" spans="2:2" x14ac:dyDescent="0.3">
      <c r="B10124" s="6"/>
    </row>
    <row r="10125" spans="2:2" x14ac:dyDescent="0.3">
      <c r="B10125" s="6"/>
    </row>
    <row r="10126" spans="2:2" x14ac:dyDescent="0.3">
      <c r="B10126" s="6"/>
    </row>
    <row r="10127" spans="2:2" x14ac:dyDescent="0.3">
      <c r="B10127" s="6"/>
    </row>
    <row r="10128" spans="2:2" x14ac:dyDescent="0.3">
      <c r="B10128" s="6"/>
    </row>
    <row r="10129" spans="2:2" x14ac:dyDescent="0.3">
      <c r="B10129" s="6"/>
    </row>
    <row r="10130" spans="2:2" x14ac:dyDescent="0.3">
      <c r="B10130" s="5"/>
    </row>
    <row r="10131" spans="2:2" x14ac:dyDescent="0.3">
      <c r="B10131" s="5"/>
    </row>
    <row r="10132" spans="2:2" x14ac:dyDescent="0.3">
      <c r="B10132" s="5"/>
    </row>
    <row r="10133" spans="2:2" x14ac:dyDescent="0.3">
      <c r="B10133" s="5"/>
    </row>
    <row r="10134" spans="2:2" x14ac:dyDescent="0.3">
      <c r="B10134" s="5"/>
    </row>
    <row r="10135" spans="2:2" x14ac:dyDescent="0.3">
      <c r="B10135" s="5"/>
    </row>
    <row r="10136" spans="2:2" x14ac:dyDescent="0.3">
      <c r="B10136" s="5"/>
    </row>
    <row r="10137" spans="2:2" x14ac:dyDescent="0.3">
      <c r="B10137" s="5"/>
    </row>
    <row r="10138" spans="2:2" x14ac:dyDescent="0.3">
      <c r="B10138" s="5"/>
    </row>
    <row r="10139" spans="2:2" x14ac:dyDescent="0.3">
      <c r="B10139" s="5"/>
    </row>
    <row r="10140" spans="2:2" x14ac:dyDescent="0.3">
      <c r="B10140" s="6"/>
    </row>
    <row r="10141" spans="2:2" x14ac:dyDescent="0.3">
      <c r="B10141" s="6"/>
    </row>
    <row r="10142" spans="2:2" x14ac:dyDescent="0.3">
      <c r="B10142" s="6"/>
    </row>
    <row r="10143" spans="2:2" x14ac:dyDescent="0.3">
      <c r="B10143" s="6"/>
    </row>
    <row r="10144" spans="2:2" x14ac:dyDescent="0.3">
      <c r="B10144" s="6"/>
    </row>
    <row r="10145" spans="2:2" x14ac:dyDescent="0.3">
      <c r="B10145" s="6"/>
    </row>
    <row r="10146" spans="2:2" x14ac:dyDescent="0.3">
      <c r="B10146" s="6"/>
    </row>
    <row r="10147" spans="2:2" x14ac:dyDescent="0.3">
      <c r="B10147" s="6"/>
    </row>
    <row r="10148" spans="2:2" x14ac:dyDescent="0.3">
      <c r="B10148" s="6"/>
    </row>
    <row r="10149" spans="2:2" x14ac:dyDescent="0.3">
      <c r="B10149" s="6"/>
    </row>
    <row r="10150" spans="2:2" x14ac:dyDescent="0.3">
      <c r="B10150" s="6"/>
    </row>
    <row r="10151" spans="2:2" x14ac:dyDescent="0.3">
      <c r="B10151" s="6"/>
    </row>
    <row r="10152" spans="2:2" x14ac:dyDescent="0.3">
      <c r="B10152" s="6"/>
    </row>
    <row r="10153" spans="2:2" x14ac:dyDescent="0.3">
      <c r="B10153" s="6"/>
    </row>
    <row r="10154" spans="2:2" x14ac:dyDescent="0.3">
      <c r="B10154" s="5"/>
    </row>
    <row r="10155" spans="2:2" x14ac:dyDescent="0.3">
      <c r="B10155" s="5"/>
    </row>
    <row r="10156" spans="2:2" x14ac:dyDescent="0.3">
      <c r="B10156" s="5"/>
    </row>
    <row r="10157" spans="2:2" x14ac:dyDescent="0.3">
      <c r="B10157" s="5"/>
    </row>
    <row r="10158" spans="2:2" x14ac:dyDescent="0.3">
      <c r="B10158" s="5"/>
    </row>
    <row r="10159" spans="2:2" x14ac:dyDescent="0.3">
      <c r="B10159" s="5"/>
    </row>
    <row r="10160" spans="2:2" x14ac:dyDescent="0.3">
      <c r="B10160" s="5"/>
    </row>
    <row r="10161" spans="2:2" x14ac:dyDescent="0.3">
      <c r="B10161" s="5"/>
    </row>
    <row r="10162" spans="2:2" x14ac:dyDescent="0.3">
      <c r="B10162" s="5"/>
    </row>
    <row r="10163" spans="2:2" x14ac:dyDescent="0.3">
      <c r="B10163" s="5"/>
    </row>
    <row r="10164" spans="2:2" x14ac:dyDescent="0.3">
      <c r="B10164" s="6"/>
    </row>
    <row r="10165" spans="2:2" x14ac:dyDescent="0.3">
      <c r="B10165" s="6"/>
    </row>
    <row r="10166" spans="2:2" x14ac:dyDescent="0.3">
      <c r="B10166" s="6"/>
    </row>
    <row r="10167" spans="2:2" x14ac:dyDescent="0.3">
      <c r="B10167" s="6"/>
    </row>
    <row r="10168" spans="2:2" x14ac:dyDescent="0.3">
      <c r="B10168" s="6"/>
    </row>
    <row r="10169" spans="2:2" x14ac:dyDescent="0.3">
      <c r="B10169" s="6"/>
    </row>
    <row r="10170" spans="2:2" x14ac:dyDescent="0.3">
      <c r="B10170" s="6"/>
    </row>
    <row r="10171" spans="2:2" x14ac:dyDescent="0.3">
      <c r="B10171" s="6"/>
    </row>
    <row r="10172" spans="2:2" x14ac:dyDescent="0.3">
      <c r="B10172" s="6"/>
    </row>
    <row r="10173" spans="2:2" x14ac:dyDescent="0.3">
      <c r="B10173" s="6"/>
    </row>
    <row r="10174" spans="2:2" x14ac:dyDescent="0.3">
      <c r="B10174" s="6"/>
    </row>
    <row r="10175" spans="2:2" x14ac:dyDescent="0.3">
      <c r="B10175" s="6"/>
    </row>
    <row r="10176" spans="2:2" x14ac:dyDescent="0.3">
      <c r="B10176" s="6"/>
    </row>
    <row r="10177" spans="2:2" x14ac:dyDescent="0.3">
      <c r="B10177" s="6"/>
    </row>
    <row r="10178" spans="2:2" x14ac:dyDescent="0.3">
      <c r="B10178" s="5"/>
    </row>
    <row r="10179" spans="2:2" x14ac:dyDescent="0.3">
      <c r="B10179" s="5"/>
    </row>
    <row r="10180" spans="2:2" x14ac:dyDescent="0.3">
      <c r="B10180" s="5"/>
    </row>
    <row r="10181" spans="2:2" x14ac:dyDescent="0.3">
      <c r="B10181" s="5"/>
    </row>
    <row r="10182" spans="2:2" x14ac:dyDescent="0.3">
      <c r="B10182" s="5"/>
    </row>
    <row r="10183" spans="2:2" x14ac:dyDescent="0.3">
      <c r="B10183" s="5"/>
    </row>
    <row r="10184" spans="2:2" x14ac:dyDescent="0.3">
      <c r="B10184" s="5"/>
    </row>
    <row r="10185" spans="2:2" x14ac:dyDescent="0.3">
      <c r="B10185" s="5"/>
    </row>
    <row r="10186" spans="2:2" x14ac:dyDescent="0.3">
      <c r="B10186" s="5"/>
    </row>
    <row r="10187" spans="2:2" x14ac:dyDescent="0.3">
      <c r="B10187" s="5"/>
    </row>
    <row r="10188" spans="2:2" x14ac:dyDescent="0.3">
      <c r="B10188" s="6"/>
    </row>
    <row r="10189" spans="2:2" x14ac:dyDescent="0.3">
      <c r="B10189" s="6"/>
    </row>
    <row r="10190" spans="2:2" x14ac:dyDescent="0.3">
      <c r="B10190" s="6"/>
    </row>
    <row r="10191" spans="2:2" x14ac:dyDescent="0.3">
      <c r="B10191" s="6"/>
    </row>
    <row r="10192" spans="2:2" x14ac:dyDescent="0.3">
      <c r="B10192" s="6"/>
    </row>
    <row r="10193" spans="2:2" x14ac:dyDescent="0.3">
      <c r="B10193" s="6"/>
    </row>
    <row r="10194" spans="2:2" x14ac:dyDescent="0.3">
      <c r="B10194" s="6"/>
    </row>
    <row r="10195" spans="2:2" x14ac:dyDescent="0.3">
      <c r="B10195" s="6"/>
    </row>
    <row r="10196" spans="2:2" x14ac:dyDescent="0.3">
      <c r="B10196" s="6"/>
    </row>
    <row r="10197" spans="2:2" x14ac:dyDescent="0.3">
      <c r="B10197" s="6"/>
    </row>
    <row r="10198" spans="2:2" x14ac:dyDescent="0.3">
      <c r="B10198" s="6"/>
    </row>
    <row r="10199" spans="2:2" x14ac:dyDescent="0.3">
      <c r="B10199" s="6"/>
    </row>
    <row r="10200" spans="2:2" x14ac:dyDescent="0.3">
      <c r="B10200" s="6"/>
    </row>
    <row r="10201" spans="2:2" x14ac:dyDescent="0.3">
      <c r="B10201" s="6"/>
    </row>
    <row r="10202" spans="2:2" x14ac:dyDescent="0.3">
      <c r="B10202" s="5"/>
    </row>
    <row r="10203" spans="2:2" x14ac:dyDescent="0.3">
      <c r="B10203" s="5"/>
    </row>
    <row r="10204" spans="2:2" x14ac:dyDescent="0.3">
      <c r="B10204" s="5"/>
    </row>
    <row r="10205" spans="2:2" x14ac:dyDescent="0.3">
      <c r="B10205" s="5"/>
    </row>
    <row r="10206" spans="2:2" x14ac:dyDescent="0.3">
      <c r="B10206" s="5"/>
    </row>
    <row r="10207" spans="2:2" x14ac:dyDescent="0.3">
      <c r="B10207" s="5"/>
    </row>
    <row r="10208" spans="2:2" x14ac:dyDescent="0.3">
      <c r="B10208" s="5"/>
    </row>
    <row r="10209" spans="2:2" x14ac:dyDescent="0.3">
      <c r="B10209" s="5"/>
    </row>
    <row r="10210" spans="2:2" x14ac:dyDescent="0.3">
      <c r="B10210" s="5"/>
    </row>
    <row r="10211" spans="2:2" x14ac:dyDescent="0.3">
      <c r="B10211" s="5"/>
    </row>
    <row r="10212" spans="2:2" x14ac:dyDescent="0.3">
      <c r="B10212" s="6"/>
    </row>
    <row r="10213" spans="2:2" x14ac:dyDescent="0.3">
      <c r="B10213" s="6"/>
    </row>
    <row r="10214" spans="2:2" x14ac:dyDescent="0.3">
      <c r="B10214" s="6"/>
    </row>
    <row r="10215" spans="2:2" x14ac:dyDescent="0.3">
      <c r="B10215" s="6"/>
    </row>
    <row r="10216" spans="2:2" x14ac:dyDescent="0.3">
      <c r="B10216" s="6"/>
    </row>
    <row r="10217" spans="2:2" x14ac:dyDescent="0.3">
      <c r="B10217" s="6"/>
    </row>
    <row r="10218" spans="2:2" x14ac:dyDescent="0.3">
      <c r="B10218" s="6"/>
    </row>
    <row r="10219" spans="2:2" x14ac:dyDescent="0.3">
      <c r="B10219" s="6"/>
    </row>
    <row r="10220" spans="2:2" x14ac:dyDescent="0.3">
      <c r="B10220" s="6"/>
    </row>
    <row r="10221" spans="2:2" x14ac:dyDescent="0.3">
      <c r="B10221" s="6"/>
    </row>
    <row r="10222" spans="2:2" x14ac:dyDescent="0.3">
      <c r="B10222" s="6"/>
    </row>
    <row r="10223" spans="2:2" x14ac:dyDescent="0.3">
      <c r="B10223" s="6"/>
    </row>
    <row r="10224" spans="2:2" x14ac:dyDescent="0.3">
      <c r="B10224" s="6"/>
    </row>
    <row r="10225" spans="2:2" x14ac:dyDescent="0.3">
      <c r="B10225" s="6"/>
    </row>
    <row r="10226" spans="2:2" x14ac:dyDescent="0.3">
      <c r="B10226" s="5"/>
    </row>
    <row r="10227" spans="2:2" x14ac:dyDescent="0.3">
      <c r="B10227" s="5"/>
    </row>
    <row r="10228" spans="2:2" x14ac:dyDescent="0.3">
      <c r="B10228" s="5"/>
    </row>
    <row r="10229" spans="2:2" x14ac:dyDescent="0.3">
      <c r="B10229" s="5"/>
    </row>
    <row r="10230" spans="2:2" x14ac:dyDescent="0.3">
      <c r="B10230" s="5"/>
    </row>
    <row r="10231" spans="2:2" x14ac:dyDescent="0.3">
      <c r="B10231" s="5"/>
    </row>
    <row r="10232" spans="2:2" x14ac:dyDescent="0.3">
      <c r="B10232" s="5"/>
    </row>
    <row r="10233" spans="2:2" x14ac:dyDescent="0.3">
      <c r="B10233" s="5"/>
    </row>
    <row r="10234" spans="2:2" x14ac:dyDescent="0.3">
      <c r="B10234" s="5"/>
    </row>
    <row r="10235" spans="2:2" x14ac:dyDescent="0.3">
      <c r="B10235" s="5"/>
    </row>
    <row r="10236" spans="2:2" x14ac:dyDescent="0.3">
      <c r="B10236" s="6"/>
    </row>
    <row r="10237" spans="2:2" x14ac:dyDescent="0.3">
      <c r="B10237" s="6"/>
    </row>
    <row r="10238" spans="2:2" x14ac:dyDescent="0.3">
      <c r="B10238" s="6"/>
    </row>
    <row r="10239" spans="2:2" x14ac:dyDescent="0.3">
      <c r="B10239" s="6"/>
    </row>
    <row r="10240" spans="2:2" x14ac:dyDescent="0.3">
      <c r="B10240" s="6"/>
    </row>
    <row r="10241" spans="2:2" x14ac:dyDescent="0.3">
      <c r="B10241" s="6"/>
    </row>
    <row r="10242" spans="2:2" x14ac:dyDescent="0.3">
      <c r="B10242" s="6"/>
    </row>
    <row r="10243" spans="2:2" x14ac:dyDescent="0.3">
      <c r="B10243" s="6"/>
    </row>
    <row r="10244" spans="2:2" x14ac:dyDescent="0.3">
      <c r="B10244" s="6"/>
    </row>
    <row r="10245" spans="2:2" x14ac:dyDescent="0.3">
      <c r="B10245" s="6"/>
    </row>
    <row r="10246" spans="2:2" x14ac:dyDescent="0.3">
      <c r="B10246" s="6"/>
    </row>
    <row r="10247" spans="2:2" x14ac:dyDescent="0.3">
      <c r="B10247" s="6"/>
    </row>
    <row r="10248" spans="2:2" x14ac:dyDescent="0.3">
      <c r="B10248" s="6"/>
    </row>
    <row r="10249" spans="2:2" x14ac:dyDescent="0.3">
      <c r="B10249" s="6"/>
    </row>
    <row r="10250" spans="2:2" x14ac:dyDescent="0.3">
      <c r="B10250" s="5"/>
    </row>
    <row r="10251" spans="2:2" x14ac:dyDescent="0.3">
      <c r="B10251" s="5"/>
    </row>
    <row r="10252" spans="2:2" x14ac:dyDescent="0.3">
      <c r="B10252" s="5"/>
    </row>
    <row r="10253" spans="2:2" x14ac:dyDescent="0.3">
      <c r="B10253" s="5"/>
    </row>
    <row r="10254" spans="2:2" x14ac:dyDescent="0.3">
      <c r="B10254" s="5"/>
    </row>
    <row r="10255" spans="2:2" x14ac:dyDescent="0.3">
      <c r="B10255" s="5"/>
    </row>
    <row r="10256" spans="2:2" x14ac:dyDescent="0.3">
      <c r="B10256" s="5"/>
    </row>
    <row r="10257" spans="2:2" x14ac:dyDescent="0.3">
      <c r="B10257" s="5"/>
    </row>
    <row r="10258" spans="2:2" x14ac:dyDescent="0.3">
      <c r="B10258" s="5"/>
    </row>
    <row r="10259" spans="2:2" x14ac:dyDescent="0.3">
      <c r="B10259" s="5"/>
    </row>
    <row r="10260" spans="2:2" x14ac:dyDescent="0.3">
      <c r="B10260" s="6"/>
    </row>
    <row r="10261" spans="2:2" x14ac:dyDescent="0.3">
      <c r="B10261" s="6"/>
    </row>
    <row r="10262" spans="2:2" x14ac:dyDescent="0.3">
      <c r="B10262" s="6"/>
    </row>
    <row r="10263" spans="2:2" x14ac:dyDescent="0.3">
      <c r="B10263" s="6"/>
    </row>
    <row r="10264" spans="2:2" x14ac:dyDescent="0.3">
      <c r="B10264" s="6"/>
    </row>
    <row r="10265" spans="2:2" x14ac:dyDescent="0.3">
      <c r="B10265" s="6"/>
    </row>
    <row r="10266" spans="2:2" x14ac:dyDescent="0.3">
      <c r="B10266" s="6"/>
    </row>
    <row r="10267" spans="2:2" x14ac:dyDescent="0.3">
      <c r="B10267" s="6"/>
    </row>
    <row r="10268" spans="2:2" x14ac:dyDescent="0.3">
      <c r="B10268" s="6"/>
    </row>
    <row r="10269" spans="2:2" x14ac:dyDescent="0.3">
      <c r="B10269" s="6"/>
    </row>
    <row r="10270" spans="2:2" x14ac:dyDescent="0.3">
      <c r="B10270" s="6"/>
    </row>
    <row r="10271" spans="2:2" x14ac:dyDescent="0.3">
      <c r="B10271" s="6"/>
    </row>
    <row r="10272" spans="2:2" x14ac:dyDescent="0.3">
      <c r="B10272" s="6"/>
    </row>
    <row r="10273" spans="2:2" x14ac:dyDescent="0.3">
      <c r="B10273" s="6"/>
    </row>
    <row r="10274" spans="2:2" x14ac:dyDescent="0.3">
      <c r="B10274" s="5"/>
    </row>
    <row r="10275" spans="2:2" x14ac:dyDescent="0.3">
      <c r="B10275" s="5"/>
    </row>
    <row r="10276" spans="2:2" x14ac:dyDescent="0.3">
      <c r="B10276" s="5"/>
    </row>
    <row r="10277" spans="2:2" x14ac:dyDescent="0.3">
      <c r="B10277" s="5"/>
    </row>
    <row r="10278" spans="2:2" x14ac:dyDescent="0.3">
      <c r="B10278" s="5"/>
    </row>
    <row r="10279" spans="2:2" x14ac:dyDescent="0.3">
      <c r="B10279" s="5"/>
    </row>
    <row r="10280" spans="2:2" x14ac:dyDescent="0.3">
      <c r="B10280" s="5"/>
    </row>
    <row r="10281" spans="2:2" x14ac:dyDescent="0.3">
      <c r="B10281" s="5"/>
    </row>
    <row r="10282" spans="2:2" x14ac:dyDescent="0.3">
      <c r="B10282" s="5"/>
    </row>
    <row r="10283" spans="2:2" x14ac:dyDescent="0.3">
      <c r="B10283" s="5"/>
    </row>
    <row r="10284" spans="2:2" x14ac:dyDescent="0.3">
      <c r="B10284" s="6"/>
    </row>
    <row r="10285" spans="2:2" x14ac:dyDescent="0.3">
      <c r="B10285" s="6"/>
    </row>
    <row r="10286" spans="2:2" x14ac:dyDescent="0.3">
      <c r="B10286" s="6"/>
    </row>
    <row r="10287" spans="2:2" x14ac:dyDescent="0.3">
      <c r="B10287" s="6"/>
    </row>
    <row r="10288" spans="2:2" x14ac:dyDescent="0.3">
      <c r="B10288" s="6"/>
    </row>
    <row r="10289" spans="2:2" x14ac:dyDescent="0.3">
      <c r="B10289" s="6"/>
    </row>
    <row r="10290" spans="2:2" x14ac:dyDescent="0.3">
      <c r="B10290" s="6"/>
    </row>
    <row r="10291" spans="2:2" x14ac:dyDescent="0.3">
      <c r="B10291" s="6"/>
    </row>
    <row r="10292" spans="2:2" x14ac:dyDescent="0.3">
      <c r="B10292" s="6"/>
    </row>
    <row r="10293" spans="2:2" x14ac:dyDescent="0.3">
      <c r="B10293" s="6"/>
    </row>
    <row r="10294" spans="2:2" x14ac:dyDescent="0.3">
      <c r="B10294" s="6"/>
    </row>
    <row r="10295" spans="2:2" x14ac:dyDescent="0.3">
      <c r="B10295" s="6"/>
    </row>
    <row r="10296" spans="2:2" x14ac:dyDescent="0.3">
      <c r="B10296" s="6"/>
    </row>
    <row r="10297" spans="2:2" x14ac:dyDescent="0.3">
      <c r="B10297" s="6"/>
    </row>
    <row r="10298" spans="2:2" x14ac:dyDescent="0.3">
      <c r="B10298" s="5"/>
    </row>
    <row r="10299" spans="2:2" x14ac:dyDescent="0.3">
      <c r="B10299" s="5"/>
    </row>
    <row r="10300" spans="2:2" x14ac:dyDescent="0.3">
      <c r="B10300" s="5"/>
    </row>
    <row r="10301" spans="2:2" x14ac:dyDescent="0.3">
      <c r="B10301" s="5"/>
    </row>
    <row r="10302" spans="2:2" x14ac:dyDescent="0.3">
      <c r="B10302" s="5"/>
    </row>
    <row r="10303" spans="2:2" x14ac:dyDescent="0.3">
      <c r="B10303" s="5"/>
    </row>
    <row r="10304" spans="2:2" x14ac:dyDescent="0.3">
      <c r="B10304" s="5"/>
    </row>
    <row r="10305" spans="2:2" x14ac:dyDescent="0.3">
      <c r="B10305" s="5"/>
    </row>
    <row r="10306" spans="2:2" x14ac:dyDescent="0.3">
      <c r="B10306" s="5"/>
    </row>
    <row r="10307" spans="2:2" x14ac:dyDescent="0.3">
      <c r="B10307" s="5"/>
    </row>
    <row r="10308" spans="2:2" x14ac:dyDescent="0.3">
      <c r="B10308" s="6"/>
    </row>
    <row r="10309" spans="2:2" x14ac:dyDescent="0.3">
      <c r="B10309" s="6"/>
    </row>
    <row r="10310" spans="2:2" x14ac:dyDescent="0.3">
      <c r="B10310" s="6"/>
    </row>
    <row r="10311" spans="2:2" x14ac:dyDescent="0.3">
      <c r="B10311" s="6"/>
    </row>
    <row r="10312" spans="2:2" x14ac:dyDescent="0.3">
      <c r="B10312" s="6"/>
    </row>
    <row r="10313" spans="2:2" x14ac:dyDescent="0.3">
      <c r="B10313" s="6"/>
    </row>
    <row r="10314" spans="2:2" x14ac:dyDescent="0.3">
      <c r="B10314" s="6"/>
    </row>
    <row r="10315" spans="2:2" x14ac:dyDescent="0.3">
      <c r="B10315" s="6"/>
    </row>
    <row r="10316" spans="2:2" x14ac:dyDescent="0.3">
      <c r="B10316" s="6"/>
    </row>
    <row r="10317" spans="2:2" x14ac:dyDescent="0.3">
      <c r="B10317" s="6"/>
    </row>
    <row r="10318" spans="2:2" x14ac:dyDescent="0.3">
      <c r="B10318" s="6"/>
    </row>
    <row r="10319" spans="2:2" x14ac:dyDescent="0.3">
      <c r="B10319" s="6"/>
    </row>
    <row r="10320" spans="2:2" x14ac:dyDescent="0.3">
      <c r="B10320" s="6"/>
    </row>
    <row r="10321" spans="2:2" x14ac:dyDescent="0.3">
      <c r="B10321" s="6"/>
    </row>
    <row r="10322" spans="2:2" x14ac:dyDescent="0.3">
      <c r="B10322" s="5"/>
    </row>
    <row r="10323" spans="2:2" x14ac:dyDescent="0.3">
      <c r="B10323" s="5"/>
    </row>
    <row r="10324" spans="2:2" x14ac:dyDescent="0.3">
      <c r="B10324" s="5"/>
    </row>
    <row r="10325" spans="2:2" x14ac:dyDescent="0.3">
      <c r="B10325" s="5"/>
    </row>
    <row r="10326" spans="2:2" x14ac:dyDescent="0.3">
      <c r="B10326" s="5"/>
    </row>
    <row r="10327" spans="2:2" x14ac:dyDescent="0.3">
      <c r="B10327" s="5"/>
    </row>
    <row r="10328" spans="2:2" x14ac:dyDescent="0.3">
      <c r="B10328" s="5"/>
    </row>
    <row r="10329" spans="2:2" x14ac:dyDescent="0.3">
      <c r="B10329" s="5"/>
    </row>
    <row r="10330" spans="2:2" x14ac:dyDescent="0.3">
      <c r="B10330" s="5"/>
    </row>
    <row r="10331" spans="2:2" x14ac:dyDescent="0.3">
      <c r="B10331" s="5"/>
    </row>
    <row r="10332" spans="2:2" x14ac:dyDescent="0.3">
      <c r="B10332" s="6"/>
    </row>
    <row r="10333" spans="2:2" x14ac:dyDescent="0.3">
      <c r="B10333" s="6"/>
    </row>
    <row r="10334" spans="2:2" x14ac:dyDescent="0.3">
      <c r="B10334" s="6"/>
    </row>
    <row r="10335" spans="2:2" x14ac:dyDescent="0.3">
      <c r="B10335" s="6"/>
    </row>
    <row r="10336" spans="2:2" x14ac:dyDescent="0.3">
      <c r="B10336" s="6"/>
    </row>
    <row r="10337" spans="2:2" x14ac:dyDescent="0.3">
      <c r="B10337" s="6"/>
    </row>
    <row r="10338" spans="2:2" x14ac:dyDescent="0.3">
      <c r="B10338" s="6"/>
    </row>
    <row r="10339" spans="2:2" x14ac:dyDescent="0.3">
      <c r="B10339" s="6"/>
    </row>
    <row r="10340" spans="2:2" x14ac:dyDescent="0.3">
      <c r="B10340" s="6"/>
    </row>
    <row r="10341" spans="2:2" x14ac:dyDescent="0.3">
      <c r="B10341" s="6"/>
    </row>
    <row r="10342" spans="2:2" x14ac:dyDescent="0.3">
      <c r="B10342" s="6"/>
    </row>
    <row r="10343" spans="2:2" x14ac:dyDescent="0.3">
      <c r="B10343" s="6"/>
    </row>
    <row r="10344" spans="2:2" x14ac:dyDescent="0.3">
      <c r="B10344" s="6"/>
    </row>
    <row r="10345" spans="2:2" x14ac:dyDescent="0.3">
      <c r="B10345" s="6"/>
    </row>
    <row r="10346" spans="2:2" x14ac:dyDescent="0.3">
      <c r="B10346" s="5"/>
    </row>
    <row r="10347" spans="2:2" x14ac:dyDescent="0.3">
      <c r="B10347" s="5"/>
    </row>
    <row r="10348" spans="2:2" x14ac:dyDescent="0.3">
      <c r="B10348" s="5"/>
    </row>
    <row r="10349" spans="2:2" x14ac:dyDescent="0.3">
      <c r="B10349" s="5"/>
    </row>
    <row r="10350" spans="2:2" x14ac:dyDescent="0.3">
      <c r="B10350" s="5"/>
    </row>
    <row r="10351" spans="2:2" x14ac:dyDescent="0.3">
      <c r="B10351" s="5"/>
    </row>
    <row r="10352" spans="2:2" x14ac:dyDescent="0.3">
      <c r="B10352" s="5"/>
    </row>
    <row r="10353" spans="2:2" x14ac:dyDescent="0.3">
      <c r="B10353" s="5"/>
    </row>
    <row r="10354" spans="2:2" x14ac:dyDescent="0.3">
      <c r="B10354" s="5"/>
    </row>
    <row r="10355" spans="2:2" x14ac:dyDescent="0.3">
      <c r="B10355" s="5"/>
    </row>
    <row r="10356" spans="2:2" x14ac:dyDescent="0.3">
      <c r="B10356" s="6"/>
    </row>
    <row r="10357" spans="2:2" x14ac:dyDescent="0.3">
      <c r="B10357" s="6"/>
    </row>
    <row r="10358" spans="2:2" x14ac:dyDescent="0.3">
      <c r="B10358" s="6"/>
    </row>
    <row r="10359" spans="2:2" x14ac:dyDescent="0.3">
      <c r="B10359" s="6"/>
    </row>
    <row r="10360" spans="2:2" x14ac:dyDescent="0.3">
      <c r="B10360" s="6"/>
    </row>
    <row r="10361" spans="2:2" x14ac:dyDescent="0.3">
      <c r="B10361" s="6"/>
    </row>
    <row r="10362" spans="2:2" x14ac:dyDescent="0.3">
      <c r="B10362" s="6"/>
    </row>
    <row r="10363" spans="2:2" x14ac:dyDescent="0.3">
      <c r="B10363" s="6"/>
    </row>
    <row r="10364" spans="2:2" x14ac:dyDescent="0.3">
      <c r="B10364" s="6"/>
    </row>
    <row r="10365" spans="2:2" x14ac:dyDescent="0.3">
      <c r="B10365" s="6"/>
    </row>
    <row r="10366" spans="2:2" x14ac:dyDescent="0.3">
      <c r="B10366" s="6"/>
    </row>
    <row r="10367" spans="2:2" x14ac:dyDescent="0.3">
      <c r="B10367" s="6"/>
    </row>
    <row r="10368" spans="2:2" x14ac:dyDescent="0.3">
      <c r="B10368" s="6"/>
    </row>
    <row r="10369" spans="2:2" x14ac:dyDescent="0.3">
      <c r="B10369" s="6"/>
    </row>
    <row r="10370" spans="2:2" x14ac:dyDescent="0.3">
      <c r="B10370" s="5"/>
    </row>
    <row r="10371" spans="2:2" x14ac:dyDescent="0.3">
      <c r="B10371" s="5"/>
    </row>
    <row r="10372" spans="2:2" x14ac:dyDescent="0.3">
      <c r="B10372" s="5"/>
    </row>
    <row r="10373" spans="2:2" x14ac:dyDescent="0.3">
      <c r="B10373" s="5"/>
    </row>
    <row r="10374" spans="2:2" x14ac:dyDescent="0.3">
      <c r="B10374" s="5"/>
    </row>
    <row r="10375" spans="2:2" x14ac:dyDescent="0.3">
      <c r="B10375" s="5"/>
    </row>
    <row r="10376" spans="2:2" x14ac:dyDescent="0.3">
      <c r="B10376" s="5"/>
    </row>
    <row r="10377" spans="2:2" x14ac:dyDescent="0.3">
      <c r="B10377" s="5"/>
    </row>
    <row r="10378" spans="2:2" x14ac:dyDescent="0.3">
      <c r="B10378" s="5"/>
    </row>
    <row r="10379" spans="2:2" x14ac:dyDescent="0.3">
      <c r="B10379" s="5"/>
    </row>
    <row r="10380" spans="2:2" x14ac:dyDescent="0.3">
      <c r="B10380" s="6"/>
    </row>
    <row r="10381" spans="2:2" x14ac:dyDescent="0.3">
      <c r="B10381" s="6"/>
    </row>
    <row r="10382" spans="2:2" x14ac:dyDescent="0.3">
      <c r="B10382" s="6"/>
    </row>
    <row r="10383" spans="2:2" x14ac:dyDescent="0.3">
      <c r="B10383" s="6"/>
    </row>
    <row r="10384" spans="2:2" x14ac:dyDescent="0.3">
      <c r="B10384" s="6"/>
    </row>
    <row r="10385" spans="2:2" x14ac:dyDescent="0.3">
      <c r="B10385" s="6"/>
    </row>
    <row r="10386" spans="2:2" x14ac:dyDescent="0.3">
      <c r="B10386" s="6"/>
    </row>
    <row r="10387" spans="2:2" x14ac:dyDescent="0.3">
      <c r="B10387" s="6"/>
    </row>
    <row r="10388" spans="2:2" x14ac:dyDescent="0.3">
      <c r="B10388" s="6"/>
    </row>
    <row r="10389" spans="2:2" x14ac:dyDescent="0.3">
      <c r="B10389" s="6"/>
    </row>
    <row r="10390" spans="2:2" x14ac:dyDescent="0.3">
      <c r="B10390" s="6"/>
    </row>
    <row r="10391" spans="2:2" x14ac:dyDescent="0.3">
      <c r="B10391" s="6"/>
    </row>
    <row r="10392" spans="2:2" x14ac:dyDescent="0.3">
      <c r="B10392" s="6"/>
    </row>
    <row r="10393" spans="2:2" x14ac:dyDescent="0.3">
      <c r="B10393" s="6"/>
    </row>
    <row r="10394" spans="2:2" x14ac:dyDescent="0.3">
      <c r="B10394" s="5"/>
    </row>
    <row r="10395" spans="2:2" x14ac:dyDescent="0.3">
      <c r="B10395" s="5"/>
    </row>
    <row r="10396" spans="2:2" x14ac:dyDescent="0.3">
      <c r="B10396" s="5"/>
    </row>
    <row r="10397" spans="2:2" x14ac:dyDescent="0.3">
      <c r="B10397" s="5"/>
    </row>
    <row r="10398" spans="2:2" x14ac:dyDescent="0.3">
      <c r="B10398" s="5"/>
    </row>
    <row r="10399" spans="2:2" x14ac:dyDescent="0.3">
      <c r="B10399" s="5"/>
    </row>
    <row r="10400" spans="2:2" x14ac:dyDescent="0.3">
      <c r="B10400" s="5"/>
    </row>
    <row r="10401" spans="2:2" x14ac:dyDescent="0.3">
      <c r="B10401" s="5"/>
    </row>
    <row r="10402" spans="2:2" x14ac:dyDescent="0.3">
      <c r="B10402" s="5"/>
    </row>
    <row r="10403" spans="2:2" x14ac:dyDescent="0.3">
      <c r="B10403" s="5"/>
    </row>
    <row r="10404" spans="2:2" x14ac:dyDescent="0.3">
      <c r="B10404" s="6"/>
    </row>
    <row r="10405" spans="2:2" x14ac:dyDescent="0.3">
      <c r="B10405" s="6"/>
    </row>
    <row r="10406" spans="2:2" x14ac:dyDescent="0.3">
      <c r="B10406" s="6"/>
    </row>
    <row r="10407" spans="2:2" x14ac:dyDescent="0.3">
      <c r="B10407" s="6"/>
    </row>
    <row r="10408" spans="2:2" x14ac:dyDescent="0.3">
      <c r="B10408" s="6"/>
    </row>
    <row r="10409" spans="2:2" x14ac:dyDescent="0.3">
      <c r="B10409" s="6"/>
    </row>
    <row r="10410" spans="2:2" x14ac:dyDescent="0.3">
      <c r="B10410" s="6"/>
    </row>
    <row r="10411" spans="2:2" x14ac:dyDescent="0.3">
      <c r="B10411" s="6"/>
    </row>
    <row r="10412" spans="2:2" x14ac:dyDescent="0.3">
      <c r="B10412" s="6"/>
    </row>
    <row r="10413" spans="2:2" x14ac:dyDescent="0.3">
      <c r="B10413" s="6"/>
    </row>
    <row r="10414" spans="2:2" x14ac:dyDescent="0.3">
      <c r="B10414" s="6"/>
    </row>
    <row r="10415" spans="2:2" x14ac:dyDescent="0.3">
      <c r="B10415" s="6"/>
    </row>
    <row r="10416" spans="2:2" x14ac:dyDescent="0.3">
      <c r="B10416" s="6"/>
    </row>
    <row r="10417" spans="2:2" x14ac:dyDescent="0.3">
      <c r="B10417" s="6"/>
    </row>
    <row r="10418" spans="2:2" x14ac:dyDescent="0.3">
      <c r="B10418" s="5"/>
    </row>
    <row r="10419" spans="2:2" x14ac:dyDescent="0.3">
      <c r="B10419" s="5"/>
    </row>
    <row r="10420" spans="2:2" x14ac:dyDescent="0.3">
      <c r="B10420" s="5"/>
    </row>
    <row r="10421" spans="2:2" x14ac:dyDescent="0.3">
      <c r="B10421" s="5"/>
    </row>
    <row r="10422" spans="2:2" x14ac:dyDescent="0.3">
      <c r="B10422" s="5"/>
    </row>
    <row r="10423" spans="2:2" x14ac:dyDescent="0.3">
      <c r="B10423" s="5"/>
    </row>
    <row r="10424" spans="2:2" x14ac:dyDescent="0.3">
      <c r="B10424" s="5"/>
    </row>
    <row r="10425" spans="2:2" x14ac:dyDescent="0.3">
      <c r="B10425" s="5"/>
    </row>
    <row r="10426" spans="2:2" x14ac:dyDescent="0.3">
      <c r="B10426" s="5"/>
    </row>
    <row r="10427" spans="2:2" x14ac:dyDescent="0.3">
      <c r="B10427" s="5"/>
    </row>
    <row r="10428" spans="2:2" x14ac:dyDescent="0.3">
      <c r="B10428" s="6"/>
    </row>
    <row r="10429" spans="2:2" x14ac:dyDescent="0.3">
      <c r="B10429" s="6"/>
    </row>
    <row r="10430" spans="2:2" x14ac:dyDescent="0.3">
      <c r="B10430" s="6"/>
    </row>
    <row r="10431" spans="2:2" x14ac:dyDescent="0.3">
      <c r="B10431" s="6"/>
    </row>
    <row r="10432" spans="2:2" x14ac:dyDescent="0.3">
      <c r="B10432" s="6"/>
    </row>
    <row r="10433" spans="2:2" x14ac:dyDescent="0.3">
      <c r="B10433" s="6"/>
    </row>
    <row r="10434" spans="2:2" x14ac:dyDescent="0.3">
      <c r="B10434" s="6"/>
    </row>
    <row r="10435" spans="2:2" x14ac:dyDescent="0.3">
      <c r="B10435" s="6"/>
    </row>
    <row r="10436" spans="2:2" x14ac:dyDescent="0.3">
      <c r="B10436" s="6"/>
    </row>
    <row r="10437" spans="2:2" x14ac:dyDescent="0.3">
      <c r="B10437" s="6"/>
    </row>
    <row r="10438" spans="2:2" x14ac:dyDescent="0.3">
      <c r="B10438" s="6"/>
    </row>
    <row r="10439" spans="2:2" x14ac:dyDescent="0.3">
      <c r="B10439" s="6"/>
    </row>
    <row r="10440" spans="2:2" x14ac:dyDescent="0.3">
      <c r="B10440" s="6"/>
    </row>
    <row r="10441" spans="2:2" x14ac:dyDescent="0.3">
      <c r="B10441" s="6"/>
    </row>
    <row r="10442" spans="2:2" x14ac:dyDescent="0.3">
      <c r="B10442" s="5"/>
    </row>
    <row r="10443" spans="2:2" x14ac:dyDescent="0.3">
      <c r="B10443" s="5"/>
    </row>
    <row r="10444" spans="2:2" x14ac:dyDescent="0.3">
      <c r="B10444" s="5"/>
    </row>
    <row r="10445" spans="2:2" x14ac:dyDescent="0.3">
      <c r="B10445" s="5"/>
    </row>
    <row r="10446" spans="2:2" x14ac:dyDescent="0.3">
      <c r="B10446" s="5"/>
    </row>
    <row r="10447" spans="2:2" x14ac:dyDescent="0.3">
      <c r="B10447" s="5"/>
    </row>
    <row r="10448" spans="2:2" x14ac:dyDescent="0.3">
      <c r="B10448" s="5"/>
    </row>
    <row r="10449" spans="2:2" x14ac:dyDescent="0.3">
      <c r="B10449" s="5"/>
    </row>
    <row r="10450" spans="2:2" x14ac:dyDescent="0.3">
      <c r="B10450" s="5"/>
    </row>
    <row r="10451" spans="2:2" x14ac:dyDescent="0.3">
      <c r="B10451" s="5"/>
    </row>
    <row r="10452" spans="2:2" x14ac:dyDescent="0.3">
      <c r="B10452" s="6"/>
    </row>
    <row r="10453" spans="2:2" x14ac:dyDescent="0.3">
      <c r="B10453" s="6"/>
    </row>
    <row r="10454" spans="2:2" x14ac:dyDescent="0.3">
      <c r="B10454" s="6"/>
    </row>
    <row r="10455" spans="2:2" x14ac:dyDescent="0.3">
      <c r="B10455" s="6"/>
    </row>
    <row r="10456" spans="2:2" x14ac:dyDescent="0.3">
      <c r="B10456" s="6"/>
    </row>
    <row r="10457" spans="2:2" x14ac:dyDescent="0.3">
      <c r="B10457" s="6"/>
    </row>
    <row r="10458" spans="2:2" x14ac:dyDescent="0.3">
      <c r="B10458" s="6"/>
    </row>
    <row r="10459" spans="2:2" x14ac:dyDescent="0.3">
      <c r="B10459" s="6"/>
    </row>
    <row r="10460" spans="2:2" x14ac:dyDescent="0.3">
      <c r="B10460" s="6"/>
    </row>
    <row r="10461" spans="2:2" x14ac:dyDescent="0.3">
      <c r="B10461" s="6"/>
    </row>
    <row r="10462" spans="2:2" x14ac:dyDescent="0.3">
      <c r="B10462" s="6"/>
    </row>
    <row r="10463" spans="2:2" x14ac:dyDescent="0.3">
      <c r="B10463" s="6"/>
    </row>
    <row r="10464" spans="2:2" x14ac:dyDescent="0.3">
      <c r="B10464" s="6"/>
    </row>
    <row r="10465" spans="2:2" x14ac:dyDescent="0.3">
      <c r="B10465" s="6"/>
    </row>
    <row r="10466" spans="2:2" x14ac:dyDescent="0.3">
      <c r="B10466" s="5"/>
    </row>
    <row r="10467" spans="2:2" x14ac:dyDescent="0.3">
      <c r="B10467" s="5"/>
    </row>
    <row r="10468" spans="2:2" x14ac:dyDescent="0.3">
      <c r="B10468" s="5"/>
    </row>
    <row r="10469" spans="2:2" x14ac:dyDescent="0.3">
      <c r="B10469" s="5"/>
    </row>
    <row r="10470" spans="2:2" x14ac:dyDescent="0.3">
      <c r="B10470" s="5"/>
    </row>
    <row r="10471" spans="2:2" x14ac:dyDescent="0.3">
      <c r="B10471" s="5"/>
    </row>
    <row r="10472" spans="2:2" x14ac:dyDescent="0.3">
      <c r="B10472" s="5"/>
    </row>
    <row r="10473" spans="2:2" x14ac:dyDescent="0.3">
      <c r="B10473" s="5"/>
    </row>
    <row r="10474" spans="2:2" x14ac:dyDescent="0.3">
      <c r="B10474" s="5"/>
    </row>
    <row r="10475" spans="2:2" x14ac:dyDescent="0.3">
      <c r="B10475" s="5"/>
    </row>
    <row r="10476" spans="2:2" x14ac:dyDescent="0.3">
      <c r="B10476" s="6"/>
    </row>
    <row r="10477" spans="2:2" x14ac:dyDescent="0.3">
      <c r="B10477" s="6"/>
    </row>
    <row r="10478" spans="2:2" x14ac:dyDescent="0.3">
      <c r="B10478" s="6"/>
    </row>
    <row r="10479" spans="2:2" x14ac:dyDescent="0.3">
      <c r="B10479" s="6"/>
    </row>
    <row r="10480" spans="2:2" x14ac:dyDescent="0.3">
      <c r="B10480" s="6"/>
    </row>
    <row r="10481" spans="2:2" x14ac:dyDescent="0.3">
      <c r="B10481" s="6"/>
    </row>
    <row r="10482" spans="2:2" x14ac:dyDescent="0.3">
      <c r="B10482" s="6"/>
    </row>
    <row r="10483" spans="2:2" x14ac:dyDescent="0.3">
      <c r="B10483" s="6"/>
    </row>
    <row r="10484" spans="2:2" x14ac:dyDescent="0.3">
      <c r="B10484" s="6"/>
    </row>
    <row r="10485" spans="2:2" x14ac:dyDescent="0.3">
      <c r="B10485" s="6"/>
    </row>
    <row r="10486" spans="2:2" x14ac:dyDescent="0.3">
      <c r="B10486" s="6"/>
    </row>
    <row r="10487" spans="2:2" x14ac:dyDescent="0.3">
      <c r="B10487" s="6"/>
    </row>
    <row r="10488" spans="2:2" x14ac:dyDescent="0.3">
      <c r="B10488" s="6"/>
    </row>
    <row r="10489" spans="2:2" x14ac:dyDescent="0.3">
      <c r="B10489" s="6"/>
    </row>
    <row r="10490" spans="2:2" x14ac:dyDescent="0.3">
      <c r="B10490" s="5"/>
    </row>
    <row r="10491" spans="2:2" x14ac:dyDescent="0.3">
      <c r="B10491" s="5"/>
    </row>
    <row r="10492" spans="2:2" x14ac:dyDescent="0.3">
      <c r="B10492" s="5"/>
    </row>
    <row r="10493" spans="2:2" x14ac:dyDescent="0.3">
      <c r="B10493" s="5"/>
    </row>
    <row r="10494" spans="2:2" x14ac:dyDescent="0.3">
      <c r="B10494" s="5"/>
    </row>
    <row r="10495" spans="2:2" x14ac:dyDescent="0.3">
      <c r="B10495" s="5"/>
    </row>
    <row r="10496" spans="2:2" x14ac:dyDescent="0.3">
      <c r="B10496" s="5"/>
    </row>
    <row r="10497" spans="2:2" x14ac:dyDescent="0.3">
      <c r="B10497" s="5"/>
    </row>
    <row r="10498" spans="2:2" x14ac:dyDescent="0.3">
      <c r="B10498" s="5"/>
    </row>
    <row r="10499" spans="2:2" x14ac:dyDescent="0.3">
      <c r="B10499" s="5"/>
    </row>
    <row r="10500" spans="2:2" x14ac:dyDescent="0.3">
      <c r="B10500" s="6"/>
    </row>
    <row r="10501" spans="2:2" x14ac:dyDescent="0.3">
      <c r="B10501" s="6"/>
    </row>
    <row r="10502" spans="2:2" x14ac:dyDescent="0.3">
      <c r="B10502" s="6"/>
    </row>
    <row r="10503" spans="2:2" x14ac:dyDescent="0.3">
      <c r="B10503" s="6"/>
    </row>
    <row r="10504" spans="2:2" x14ac:dyDescent="0.3">
      <c r="B10504" s="6"/>
    </row>
    <row r="10505" spans="2:2" x14ac:dyDescent="0.3">
      <c r="B10505" s="6"/>
    </row>
    <row r="10506" spans="2:2" x14ac:dyDescent="0.3">
      <c r="B10506" s="6"/>
    </row>
    <row r="10507" spans="2:2" x14ac:dyDescent="0.3">
      <c r="B10507" s="6"/>
    </row>
    <row r="10508" spans="2:2" x14ac:dyDescent="0.3">
      <c r="B10508" s="6"/>
    </row>
    <row r="10509" spans="2:2" x14ac:dyDescent="0.3">
      <c r="B10509" s="6"/>
    </row>
    <row r="10510" spans="2:2" x14ac:dyDescent="0.3">
      <c r="B10510" s="6"/>
    </row>
    <row r="10511" spans="2:2" x14ac:dyDescent="0.3">
      <c r="B10511" s="6"/>
    </row>
    <row r="10512" spans="2:2" x14ac:dyDescent="0.3">
      <c r="B10512" s="6"/>
    </row>
    <row r="10513" spans="2:2" x14ac:dyDescent="0.3">
      <c r="B10513" s="6"/>
    </row>
    <row r="10514" spans="2:2" x14ac:dyDescent="0.3">
      <c r="B10514" s="5"/>
    </row>
    <row r="10515" spans="2:2" x14ac:dyDescent="0.3">
      <c r="B10515" s="5"/>
    </row>
    <row r="10516" spans="2:2" x14ac:dyDescent="0.3">
      <c r="B10516" s="5"/>
    </row>
    <row r="10517" spans="2:2" x14ac:dyDescent="0.3">
      <c r="B10517" s="5"/>
    </row>
    <row r="10518" spans="2:2" x14ac:dyDescent="0.3">
      <c r="B10518" s="5"/>
    </row>
    <row r="10519" spans="2:2" x14ac:dyDescent="0.3">
      <c r="B10519" s="5"/>
    </row>
    <row r="10520" spans="2:2" x14ac:dyDescent="0.3">
      <c r="B10520" s="5"/>
    </row>
    <row r="10521" spans="2:2" x14ac:dyDescent="0.3">
      <c r="B10521" s="5"/>
    </row>
    <row r="10522" spans="2:2" x14ac:dyDescent="0.3">
      <c r="B10522" s="5"/>
    </row>
    <row r="10523" spans="2:2" x14ac:dyDescent="0.3">
      <c r="B10523" s="5"/>
    </row>
    <row r="10524" spans="2:2" x14ac:dyDescent="0.3">
      <c r="B10524" s="6"/>
    </row>
    <row r="10525" spans="2:2" x14ac:dyDescent="0.3">
      <c r="B10525" s="6"/>
    </row>
    <row r="10526" spans="2:2" x14ac:dyDescent="0.3">
      <c r="B10526" s="6"/>
    </row>
    <row r="10527" spans="2:2" x14ac:dyDescent="0.3">
      <c r="B10527" s="6"/>
    </row>
    <row r="10528" spans="2:2" x14ac:dyDescent="0.3">
      <c r="B10528" s="6"/>
    </row>
    <row r="10529" spans="2:2" x14ac:dyDescent="0.3">
      <c r="B10529" s="6"/>
    </row>
    <row r="10530" spans="2:2" x14ac:dyDescent="0.3">
      <c r="B10530" s="6"/>
    </row>
    <row r="10531" spans="2:2" x14ac:dyDescent="0.3">
      <c r="B10531" s="6"/>
    </row>
    <row r="10532" spans="2:2" x14ac:dyDescent="0.3">
      <c r="B10532" s="6"/>
    </row>
    <row r="10533" spans="2:2" x14ac:dyDescent="0.3">
      <c r="B10533" s="6"/>
    </row>
    <row r="10534" spans="2:2" x14ac:dyDescent="0.3">
      <c r="B10534" s="6"/>
    </row>
    <row r="10535" spans="2:2" x14ac:dyDescent="0.3">
      <c r="B10535" s="6"/>
    </row>
    <row r="10536" spans="2:2" x14ac:dyDescent="0.3">
      <c r="B10536" s="6"/>
    </row>
    <row r="10537" spans="2:2" x14ac:dyDescent="0.3">
      <c r="B10537" s="6"/>
    </row>
    <row r="10538" spans="2:2" x14ac:dyDescent="0.3">
      <c r="B10538" s="5"/>
    </row>
    <row r="10539" spans="2:2" x14ac:dyDescent="0.3">
      <c r="B10539" s="5"/>
    </row>
    <row r="10540" spans="2:2" x14ac:dyDescent="0.3">
      <c r="B10540" s="5"/>
    </row>
    <row r="10541" spans="2:2" x14ac:dyDescent="0.3">
      <c r="B10541" s="5"/>
    </row>
    <row r="10542" spans="2:2" x14ac:dyDescent="0.3">
      <c r="B10542" s="5"/>
    </row>
    <row r="10543" spans="2:2" x14ac:dyDescent="0.3">
      <c r="B10543" s="5"/>
    </row>
    <row r="10544" spans="2:2" x14ac:dyDescent="0.3">
      <c r="B10544" s="5"/>
    </row>
    <row r="10545" spans="2:2" x14ac:dyDescent="0.3">
      <c r="B10545" s="5"/>
    </row>
    <row r="10546" spans="2:2" x14ac:dyDescent="0.3">
      <c r="B10546" s="5"/>
    </row>
    <row r="10547" spans="2:2" x14ac:dyDescent="0.3">
      <c r="B10547" s="5"/>
    </row>
    <row r="10548" spans="2:2" x14ac:dyDescent="0.3">
      <c r="B10548" s="6"/>
    </row>
    <row r="10549" spans="2:2" x14ac:dyDescent="0.3">
      <c r="B10549" s="6"/>
    </row>
    <row r="10550" spans="2:2" x14ac:dyDescent="0.3">
      <c r="B10550" s="6"/>
    </row>
    <row r="10551" spans="2:2" x14ac:dyDescent="0.3">
      <c r="B10551" s="6"/>
    </row>
    <row r="10552" spans="2:2" x14ac:dyDescent="0.3">
      <c r="B10552" s="6"/>
    </row>
    <row r="10553" spans="2:2" x14ac:dyDescent="0.3">
      <c r="B10553" s="6"/>
    </row>
    <row r="10554" spans="2:2" x14ac:dyDescent="0.3">
      <c r="B10554" s="6"/>
    </row>
    <row r="10555" spans="2:2" x14ac:dyDescent="0.3">
      <c r="B10555" s="6"/>
    </row>
    <row r="10556" spans="2:2" x14ac:dyDescent="0.3">
      <c r="B10556" s="6"/>
    </row>
    <row r="10557" spans="2:2" x14ac:dyDescent="0.3">
      <c r="B10557" s="6"/>
    </row>
    <row r="10558" spans="2:2" x14ac:dyDescent="0.3">
      <c r="B10558" s="6"/>
    </row>
    <row r="10559" spans="2:2" x14ac:dyDescent="0.3">
      <c r="B10559" s="6"/>
    </row>
    <row r="10560" spans="2:2" x14ac:dyDescent="0.3">
      <c r="B10560" s="6"/>
    </row>
    <row r="10561" spans="2:2" x14ac:dyDescent="0.3">
      <c r="B10561" s="6"/>
    </row>
    <row r="10562" spans="2:2" x14ac:dyDescent="0.3">
      <c r="B10562" s="5"/>
    </row>
    <row r="10563" spans="2:2" x14ac:dyDescent="0.3">
      <c r="B10563" s="5"/>
    </row>
    <row r="10564" spans="2:2" x14ac:dyDescent="0.3">
      <c r="B10564" s="5"/>
    </row>
    <row r="10565" spans="2:2" x14ac:dyDescent="0.3">
      <c r="B10565" s="5"/>
    </row>
    <row r="10566" spans="2:2" x14ac:dyDescent="0.3">
      <c r="B10566" s="5"/>
    </row>
    <row r="10567" spans="2:2" x14ac:dyDescent="0.3">
      <c r="B10567" s="5"/>
    </row>
    <row r="10568" spans="2:2" x14ac:dyDescent="0.3">
      <c r="B10568" s="5"/>
    </row>
    <row r="10569" spans="2:2" x14ac:dyDescent="0.3">
      <c r="B10569" s="5"/>
    </row>
    <row r="10570" spans="2:2" x14ac:dyDescent="0.3">
      <c r="B10570" s="5"/>
    </row>
    <row r="10571" spans="2:2" x14ac:dyDescent="0.3">
      <c r="B10571" s="5"/>
    </row>
    <row r="10572" spans="2:2" x14ac:dyDescent="0.3">
      <c r="B10572" s="6"/>
    </row>
    <row r="10573" spans="2:2" x14ac:dyDescent="0.3">
      <c r="B10573" s="6"/>
    </row>
    <row r="10574" spans="2:2" x14ac:dyDescent="0.3">
      <c r="B10574" s="6"/>
    </row>
    <row r="10575" spans="2:2" x14ac:dyDescent="0.3">
      <c r="B10575" s="6"/>
    </row>
    <row r="10576" spans="2:2" x14ac:dyDescent="0.3">
      <c r="B10576" s="6"/>
    </row>
    <row r="10577" spans="2:2" x14ac:dyDescent="0.3">
      <c r="B10577" s="6"/>
    </row>
    <row r="10578" spans="2:2" x14ac:dyDescent="0.3">
      <c r="B10578" s="6"/>
    </row>
    <row r="10579" spans="2:2" x14ac:dyDescent="0.3">
      <c r="B10579" s="6"/>
    </row>
    <row r="10580" spans="2:2" x14ac:dyDescent="0.3">
      <c r="B10580" s="6"/>
    </row>
    <row r="10581" spans="2:2" x14ac:dyDescent="0.3">
      <c r="B10581" s="6"/>
    </row>
    <row r="10582" spans="2:2" x14ac:dyDescent="0.3">
      <c r="B10582" s="6"/>
    </row>
    <row r="10583" spans="2:2" x14ac:dyDescent="0.3">
      <c r="B10583" s="6"/>
    </row>
    <row r="10584" spans="2:2" x14ac:dyDescent="0.3">
      <c r="B10584" s="6"/>
    </row>
    <row r="10585" spans="2:2" x14ac:dyDescent="0.3">
      <c r="B10585" s="6"/>
    </row>
    <row r="10586" spans="2:2" x14ac:dyDescent="0.3">
      <c r="B10586" s="5"/>
    </row>
    <row r="10587" spans="2:2" x14ac:dyDescent="0.3">
      <c r="B10587" s="5"/>
    </row>
    <row r="10588" spans="2:2" x14ac:dyDescent="0.3">
      <c r="B10588" s="5"/>
    </row>
    <row r="10589" spans="2:2" x14ac:dyDescent="0.3">
      <c r="B10589" s="5"/>
    </row>
    <row r="10590" spans="2:2" x14ac:dyDescent="0.3">
      <c r="B10590" s="5"/>
    </row>
    <row r="10591" spans="2:2" x14ac:dyDescent="0.3">
      <c r="B10591" s="5"/>
    </row>
    <row r="10592" spans="2:2" x14ac:dyDescent="0.3">
      <c r="B10592" s="5"/>
    </row>
    <row r="10593" spans="2:2" x14ac:dyDescent="0.3">
      <c r="B10593" s="5"/>
    </row>
    <row r="10594" spans="2:2" x14ac:dyDescent="0.3">
      <c r="B10594" s="5"/>
    </row>
    <row r="10595" spans="2:2" x14ac:dyDescent="0.3">
      <c r="B10595" s="5"/>
    </row>
    <row r="10596" spans="2:2" x14ac:dyDescent="0.3">
      <c r="B10596" s="6"/>
    </row>
    <row r="10597" spans="2:2" x14ac:dyDescent="0.3">
      <c r="B10597" s="6"/>
    </row>
    <row r="10598" spans="2:2" x14ac:dyDescent="0.3">
      <c r="B10598" s="6"/>
    </row>
    <row r="10599" spans="2:2" x14ac:dyDescent="0.3">
      <c r="B10599" s="6"/>
    </row>
    <row r="10600" spans="2:2" x14ac:dyDescent="0.3">
      <c r="B10600" s="6"/>
    </row>
    <row r="10601" spans="2:2" x14ac:dyDescent="0.3">
      <c r="B10601" s="6"/>
    </row>
    <row r="10602" spans="2:2" x14ac:dyDescent="0.3">
      <c r="B10602" s="6"/>
    </row>
    <row r="10603" spans="2:2" x14ac:dyDescent="0.3">
      <c r="B10603" s="6"/>
    </row>
    <row r="10604" spans="2:2" x14ac:dyDescent="0.3">
      <c r="B10604" s="6"/>
    </row>
    <row r="10605" spans="2:2" x14ac:dyDescent="0.3">
      <c r="B10605" s="6"/>
    </row>
    <row r="10606" spans="2:2" x14ac:dyDescent="0.3">
      <c r="B10606" s="6"/>
    </row>
    <row r="10607" spans="2:2" x14ac:dyDescent="0.3">
      <c r="B10607" s="6"/>
    </row>
    <row r="10608" spans="2:2" x14ac:dyDescent="0.3">
      <c r="B10608" s="6"/>
    </row>
    <row r="10609" spans="2:2" x14ac:dyDescent="0.3">
      <c r="B10609" s="6"/>
    </row>
    <row r="10610" spans="2:2" x14ac:dyDescent="0.3">
      <c r="B10610" s="5"/>
    </row>
    <row r="10611" spans="2:2" x14ac:dyDescent="0.3">
      <c r="B10611" s="5"/>
    </row>
    <row r="10612" spans="2:2" x14ac:dyDescent="0.3">
      <c r="B10612" s="5"/>
    </row>
    <row r="10613" spans="2:2" x14ac:dyDescent="0.3">
      <c r="B10613" s="5"/>
    </row>
    <row r="10614" spans="2:2" x14ac:dyDescent="0.3">
      <c r="B10614" s="5"/>
    </row>
    <row r="10615" spans="2:2" x14ac:dyDescent="0.3">
      <c r="B10615" s="5"/>
    </row>
    <row r="10616" spans="2:2" x14ac:dyDescent="0.3">
      <c r="B10616" s="5"/>
    </row>
    <row r="10617" spans="2:2" x14ac:dyDescent="0.3">
      <c r="B10617" s="5"/>
    </row>
    <row r="10618" spans="2:2" x14ac:dyDescent="0.3">
      <c r="B10618" s="5"/>
    </row>
    <row r="10619" spans="2:2" x14ac:dyDescent="0.3">
      <c r="B10619" s="5"/>
    </row>
    <row r="10620" spans="2:2" x14ac:dyDescent="0.3">
      <c r="B10620" s="6"/>
    </row>
    <row r="10621" spans="2:2" x14ac:dyDescent="0.3">
      <c r="B10621" s="6"/>
    </row>
    <row r="10622" spans="2:2" x14ac:dyDescent="0.3">
      <c r="B10622" s="6"/>
    </row>
    <row r="10623" spans="2:2" x14ac:dyDescent="0.3">
      <c r="B10623" s="6"/>
    </row>
    <row r="10624" spans="2:2" x14ac:dyDescent="0.3">
      <c r="B10624" s="6"/>
    </row>
    <row r="10625" spans="2:2" x14ac:dyDescent="0.3">
      <c r="B10625" s="6"/>
    </row>
    <row r="10626" spans="2:2" x14ac:dyDescent="0.3">
      <c r="B10626" s="6"/>
    </row>
    <row r="10627" spans="2:2" x14ac:dyDescent="0.3">
      <c r="B10627" s="6"/>
    </row>
    <row r="10628" spans="2:2" x14ac:dyDescent="0.3">
      <c r="B10628" s="6"/>
    </row>
    <row r="10629" spans="2:2" x14ac:dyDescent="0.3">
      <c r="B10629" s="6"/>
    </row>
    <row r="10630" spans="2:2" x14ac:dyDescent="0.3">
      <c r="B10630" s="6"/>
    </row>
    <row r="10631" spans="2:2" x14ac:dyDescent="0.3">
      <c r="B10631" s="6"/>
    </row>
    <row r="10632" spans="2:2" x14ac:dyDescent="0.3">
      <c r="B10632" s="6"/>
    </row>
    <row r="10633" spans="2:2" x14ac:dyDescent="0.3">
      <c r="B10633" s="6"/>
    </row>
    <row r="10634" spans="2:2" x14ac:dyDescent="0.3">
      <c r="B10634" s="5"/>
    </row>
    <row r="10635" spans="2:2" x14ac:dyDescent="0.3">
      <c r="B10635" s="5"/>
    </row>
    <row r="10636" spans="2:2" x14ac:dyDescent="0.3">
      <c r="B10636" s="5"/>
    </row>
    <row r="10637" spans="2:2" x14ac:dyDescent="0.3">
      <c r="B10637" s="5"/>
    </row>
    <row r="10638" spans="2:2" x14ac:dyDescent="0.3">
      <c r="B10638" s="5"/>
    </row>
    <row r="10639" spans="2:2" x14ac:dyDescent="0.3">
      <c r="B10639" s="5"/>
    </row>
    <row r="10640" spans="2:2" x14ac:dyDescent="0.3">
      <c r="B10640" s="5"/>
    </row>
    <row r="10641" spans="2:2" x14ac:dyDescent="0.3">
      <c r="B10641" s="5"/>
    </row>
    <row r="10642" spans="2:2" x14ac:dyDescent="0.3">
      <c r="B10642" s="5"/>
    </row>
    <row r="10643" spans="2:2" x14ac:dyDescent="0.3">
      <c r="B10643" s="5"/>
    </row>
    <row r="10644" spans="2:2" x14ac:dyDescent="0.3">
      <c r="B10644" s="6"/>
    </row>
    <row r="10645" spans="2:2" x14ac:dyDescent="0.3">
      <c r="B10645" s="6"/>
    </row>
    <row r="10646" spans="2:2" x14ac:dyDescent="0.3">
      <c r="B10646" s="6"/>
    </row>
    <row r="10647" spans="2:2" x14ac:dyDescent="0.3">
      <c r="B10647" s="6"/>
    </row>
    <row r="10648" spans="2:2" x14ac:dyDescent="0.3">
      <c r="B10648" s="6"/>
    </row>
    <row r="10649" spans="2:2" x14ac:dyDescent="0.3">
      <c r="B10649" s="6"/>
    </row>
    <row r="10650" spans="2:2" x14ac:dyDescent="0.3">
      <c r="B10650" s="6"/>
    </row>
    <row r="10651" spans="2:2" x14ac:dyDescent="0.3">
      <c r="B10651" s="6"/>
    </row>
    <row r="10652" spans="2:2" x14ac:dyDescent="0.3">
      <c r="B10652" s="6"/>
    </row>
    <row r="10653" spans="2:2" x14ac:dyDescent="0.3">
      <c r="B10653" s="6"/>
    </row>
    <row r="10654" spans="2:2" x14ac:dyDescent="0.3">
      <c r="B10654" s="6"/>
    </row>
    <row r="10655" spans="2:2" x14ac:dyDescent="0.3">
      <c r="B10655" s="6"/>
    </row>
    <row r="10656" spans="2:2" x14ac:dyDescent="0.3">
      <c r="B10656" s="6"/>
    </row>
    <row r="10657" spans="2:2" x14ac:dyDescent="0.3">
      <c r="B10657" s="6"/>
    </row>
    <row r="10658" spans="2:2" x14ac:dyDescent="0.3">
      <c r="B10658" s="5"/>
    </row>
    <row r="10659" spans="2:2" x14ac:dyDescent="0.3">
      <c r="B10659" s="5"/>
    </row>
    <row r="10660" spans="2:2" x14ac:dyDescent="0.3">
      <c r="B10660" s="5"/>
    </row>
    <row r="10661" spans="2:2" x14ac:dyDescent="0.3">
      <c r="B10661" s="5"/>
    </row>
    <row r="10662" spans="2:2" x14ac:dyDescent="0.3">
      <c r="B10662" s="5"/>
    </row>
    <row r="10663" spans="2:2" x14ac:dyDescent="0.3">
      <c r="B10663" s="5"/>
    </row>
    <row r="10664" spans="2:2" x14ac:dyDescent="0.3">
      <c r="B10664" s="5"/>
    </row>
    <row r="10665" spans="2:2" x14ac:dyDescent="0.3">
      <c r="B10665" s="5"/>
    </row>
    <row r="10666" spans="2:2" x14ac:dyDescent="0.3">
      <c r="B10666" s="5"/>
    </row>
    <row r="10667" spans="2:2" x14ac:dyDescent="0.3">
      <c r="B10667" s="5"/>
    </row>
    <row r="10668" spans="2:2" x14ac:dyDescent="0.3">
      <c r="B10668" s="6"/>
    </row>
    <row r="10669" spans="2:2" x14ac:dyDescent="0.3">
      <c r="B10669" s="6"/>
    </row>
    <row r="10670" spans="2:2" x14ac:dyDescent="0.3">
      <c r="B10670" s="6"/>
    </row>
    <row r="10671" spans="2:2" x14ac:dyDescent="0.3">
      <c r="B10671" s="6"/>
    </row>
    <row r="10672" spans="2:2" x14ac:dyDescent="0.3">
      <c r="B10672" s="6"/>
    </row>
    <row r="10673" spans="2:2" x14ac:dyDescent="0.3">
      <c r="B10673" s="6"/>
    </row>
    <row r="10674" spans="2:2" x14ac:dyDescent="0.3">
      <c r="B10674" s="6"/>
    </row>
    <row r="10675" spans="2:2" x14ac:dyDescent="0.3">
      <c r="B10675" s="6"/>
    </row>
    <row r="10676" spans="2:2" x14ac:dyDescent="0.3">
      <c r="B10676" s="6"/>
    </row>
    <row r="10677" spans="2:2" x14ac:dyDescent="0.3">
      <c r="B10677" s="6"/>
    </row>
    <row r="10678" spans="2:2" x14ac:dyDescent="0.3">
      <c r="B10678" s="6"/>
    </row>
    <row r="10679" spans="2:2" x14ac:dyDescent="0.3">
      <c r="B10679" s="6"/>
    </row>
    <row r="10680" spans="2:2" x14ac:dyDescent="0.3">
      <c r="B10680" s="6"/>
    </row>
    <row r="10681" spans="2:2" x14ac:dyDescent="0.3">
      <c r="B10681" s="6"/>
    </row>
    <row r="10682" spans="2:2" x14ac:dyDescent="0.3">
      <c r="B10682" s="5"/>
    </row>
    <row r="10683" spans="2:2" x14ac:dyDescent="0.3">
      <c r="B10683" s="5"/>
    </row>
    <row r="10684" spans="2:2" x14ac:dyDescent="0.3">
      <c r="B10684" s="5"/>
    </row>
    <row r="10685" spans="2:2" x14ac:dyDescent="0.3">
      <c r="B10685" s="5"/>
    </row>
    <row r="10686" spans="2:2" x14ac:dyDescent="0.3">
      <c r="B10686" s="5"/>
    </row>
    <row r="10687" spans="2:2" x14ac:dyDescent="0.3">
      <c r="B10687" s="5"/>
    </row>
    <row r="10688" spans="2:2" x14ac:dyDescent="0.3">
      <c r="B10688" s="5"/>
    </row>
    <row r="10689" spans="2:2" x14ac:dyDescent="0.3">
      <c r="B10689" s="5"/>
    </row>
    <row r="10690" spans="2:2" x14ac:dyDescent="0.3">
      <c r="B10690" s="5"/>
    </row>
    <row r="10691" spans="2:2" x14ac:dyDescent="0.3">
      <c r="B10691" s="5"/>
    </row>
    <row r="10692" spans="2:2" x14ac:dyDescent="0.3">
      <c r="B10692" s="6"/>
    </row>
    <row r="10693" spans="2:2" x14ac:dyDescent="0.3">
      <c r="B10693" s="6"/>
    </row>
    <row r="10694" spans="2:2" x14ac:dyDescent="0.3">
      <c r="B10694" s="6"/>
    </row>
    <row r="10695" spans="2:2" x14ac:dyDescent="0.3">
      <c r="B10695" s="6"/>
    </row>
    <row r="10696" spans="2:2" x14ac:dyDescent="0.3">
      <c r="B10696" s="6"/>
    </row>
    <row r="10697" spans="2:2" x14ac:dyDescent="0.3">
      <c r="B10697" s="6"/>
    </row>
    <row r="10698" spans="2:2" x14ac:dyDescent="0.3">
      <c r="B10698" s="6"/>
    </row>
    <row r="10699" spans="2:2" x14ac:dyDescent="0.3">
      <c r="B10699" s="6"/>
    </row>
    <row r="10700" spans="2:2" x14ac:dyDescent="0.3">
      <c r="B10700" s="6"/>
    </row>
    <row r="10701" spans="2:2" x14ac:dyDescent="0.3">
      <c r="B10701" s="6"/>
    </row>
    <row r="10702" spans="2:2" x14ac:dyDescent="0.3">
      <c r="B10702" s="6"/>
    </row>
    <row r="10703" spans="2:2" x14ac:dyDescent="0.3">
      <c r="B10703" s="6"/>
    </row>
    <row r="10704" spans="2:2" x14ac:dyDescent="0.3">
      <c r="B10704" s="6"/>
    </row>
    <row r="10705" spans="2:2" x14ac:dyDescent="0.3">
      <c r="B10705" s="6"/>
    </row>
    <row r="10706" spans="2:2" x14ac:dyDescent="0.3">
      <c r="B10706" s="5"/>
    </row>
    <row r="10707" spans="2:2" x14ac:dyDescent="0.3">
      <c r="B10707" s="5"/>
    </row>
    <row r="10708" spans="2:2" x14ac:dyDescent="0.3">
      <c r="B10708" s="5"/>
    </row>
    <row r="10709" spans="2:2" x14ac:dyDescent="0.3">
      <c r="B10709" s="5"/>
    </row>
    <row r="10710" spans="2:2" x14ac:dyDescent="0.3">
      <c r="B10710" s="5"/>
    </row>
    <row r="10711" spans="2:2" x14ac:dyDescent="0.3">
      <c r="B10711" s="5"/>
    </row>
    <row r="10712" spans="2:2" x14ac:dyDescent="0.3">
      <c r="B10712" s="5"/>
    </row>
    <row r="10713" spans="2:2" x14ac:dyDescent="0.3">
      <c r="B10713" s="5"/>
    </row>
    <row r="10714" spans="2:2" x14ac:dyDescent="0.3">
      <c r="B10714" s="5"/>
    </row>
    <row r="10715" spans="2:2" x14ac:dyDescent="0.3">
      <c r="B10715" s="5"/>
    </row>
    <row r="10716" spans="2:2" x14ac:dyDescent="0.3">
      <c r="B10716" s="6"/>
    </row>
    <row r="10717" spans="2:2" x14ac:dyDescent="0.3">
      <c r="B10717" s="6"/>
    </row>
    <row r="10718" spans="2:2" x14ac:dyDescent="0.3">
      <c r="B10718" s="6"/>
    </row>
    <row r="10719" spans="2:2" x14ac:dyDescent="0.3">
      <c r="B10719" s="6"/>
    </row>
    <row r="10720" spans="2:2" x14ac:dyDescent="0.3">
      <c r="B10720" s="6"/>
    </row>
    <row r="10721" spans="2:2" x14ac:dyDescent="0.3">
      <c r="B10721" s="6"/>
    </row>
    <row r="10722" spans="2:2" x14ac:dyDescent="0.3">
      <c r="B10722" s="6"/>
    </row>
    <row r="10723" spans="2:2" x14ac:dyDescent="0.3">
      <c r="B10723" s="6"/>
    </row>
    <row r="10724" spans="2:2" x14ac:dyDescent="0.3">
      <c r="B10724" s="6"/>
    </row>
    <row r="10725" spans="2:2" x14ac:dyDescent="0.3">
      <c r="B10725" s="6"/>
    </row>
    <row r="10726" spans="2:2" x14ac:dyDescent="0.3">
      <c r="B10726" s="6"/>
    </row>
    <row r="10727" spans="2:2" x14ac:dyDescent="0.3">
      <c r="B10727" s="6"/>
    </row>
    <row r="10728" spans="2:2" x14ac:dyDescent="0.3">
      <c r="B10728" s="6"/>
    </row>
    <row r="10729" spans="2:2" x14ac:dyDescent="0.3">
      <c r="B10729" s="6"/>
    </row>
    <row r="10730" spans="2:2" x14ac:dyDescent="0.3">
      <c r="B10730" s="5"/>
    </row>
    <row r="10731" spans="2:2" x14ac:dyDescent="0.3">
      <c r="B10731" s="5"/>
    </row>
    <row r="10732" spans="2:2" x14ac:dyDescent="0.3">
      <c r="B10732" s="5"/>
    </row>
    <row r="10733" spans="2:2" x14ac:dyDescent="0.3">
      <c r="B10733" s="5"/>
    </row>
    <row r="10734" spans="2:2" x14ac:dyDescent="0.3">
      <c r="B10734" s="5"/>
    </row>
    <row r="10735" spans="2:2" x14ac:dyDescent="0.3">
      <c r="B10735" s="5"/>
    </row>
    <row r="10736" spans="2:2" x14ac:dyDescent="0.3">
      <c r="B10736" s="5"/>
    </row>
    <row r="10737" spans="2:2" x14ac:dyDescent="0.3">
      <c r="B10737" s="5"/>
    </row>
    <row r="10738" spans="2:2" x14ac:dyDescent="0.3">
      <c r="B10738" s="5"/>
    </row>
    <row r="10739" spans="2:2" x14ac:dyDescent="0.3">
      <c r="B10739" s="5"/>
    </row>
    <row r="10740" spans="2:2" x14ac:dyDescent="0.3">
      <c r="B10740" s="6"/>
    </row>
    <row r="10741" spans="2:2" x14ac:dyDescent="0.3">
      <c r="B10741" s="6"/>
    </row>
    <row r="10742" spans="2:2" x14ac:dyDescent="0.3">
      <c r="B10742" s="6"/>
    </row>
    <row r="10743" spans="2:2" x14ac:dyDescent="0.3">
      <c r="B10743" s="6"/>
    </row>
    <row r="10744" spans="2:2" x14ac:dyDescent="0.3">
      <c r="B10744" s="6"/>
    </row>
    <row r="10745" spans="2:2" x14ac:dyDescent="0.3">
      <c r="B10745" s="6"/>
    </row>
    <row r="10746" spans="2:2" x14ac:dyDescent="0.3">
      <c r="B10746" s="6"/>
    </row>
    <row r="10747" spans="2:2" x14ac:dyDescent="0.3">
      <c r="B10747" s="6"/>
    </row>
    <row r="10748" spans="2:2" x14ac:dyDescent="0.3">
      <c r="B10748" s="6"/>
    </row>
    <row r="10749" spans="2:2" x14ac:dyDescent="0.3">
      <c r="B10749" s="6"/>
    </row>
    <row r="10750" spans="2:2" x14ac:dyDescent="0.3">
      <c r="B10750" s="6"/>
    </row>
    <row r="10751" spans="2:2" x14ac:dyDescent="0.3">
      <c r="B10751" s="6"/>
    </row>
    <row r="10752" spans="2:2" x14ac:dyDescent="0.3">
      <c r="B10752" s="6"/>
    </row>
    <row r="10753" spans="2:2" x14ac:dyDescent="0.3">
      <c r="B10753" s="6"/>
    </row>
    <row r="10754" spans="2:2" x14ac:dyDescent="0.3">
      <c r="B10754" s="5"/>
    </row>
    <row r="10755" spans="2:2" x14ac:dyDescent="0.3">
      <c r="B10755" s="5"/>
    </row>
    <row r="10756" spans="2:2" x14ac:dyDescent="0.3">
      <c r="B10756" s="5"/>
    </row>
    <row r="10757" spans="2:2" x14ac:dyDescent="0.3">
      <c r="B10757" s="5"/>
    </row>
    <row r="10758" spans="2:2" x14ac:dyDescent="0.3">
      <c r="B10758" s="5"/>
    </row>
    <row r="10759" spans="2:2" x14ac:dyDescent="0.3">
      <c r="B10759" s="5"/>
    </row>
    <row r="10760" spans="2:2" x14ac:dyDescent="0.3">
      <c r="B10760" s="5"/>
    </row>
    <row r="10761" spans="2:2" x14ac:dyDescent="0.3">
      <c r="B10761" s="5"/>
    </row>
    <row r="10762" spans="2:2" x14ac:dyDescent="0.3">
      <c r="B10762" s="5"/>
    </row>
    <row r="10763" spans="2:2" x14ac:dyDescent="0.3">
      <c r="B10763" s="5"/>
    </row>
    <row r="10764" spans="2:2" x14ac:dyDescent="0.3">
      <c r="B10764" s="6"/>
    </row>
    <row r="10765" spans="2:2" x14ac:dyDescent="0.3">
      <c r="B10765" s="6"/>
    </row>
    <row r="10766" spans="2:2" x14ac:dyDescent="0.3">
      <c r="B10766" s="6"/>
    </row>
    <row r="10767" spans="2:2" x14ac:dyDescent="0.3">
      <c r="B10767" s="6"/>
    </row>
    <row r="10768" spans="2:2" x14ac:dyDescent="0.3">
      <c r="B10768" s="6"/>
    </row>
    <row r="10769" spans="2:2" x14ac:dyDescent="0.3">
      <c r="B10769" s="6"/>
    </row>
    <row r="10770" spans="2:2" x14ac:dyDescent="0.3">
      <c r="B10770" s="6"/>
    </row>
    <row r="10771" spans="2:2" x14ac:dyDescent="0.3">
      <c r="B10771" s="6"/>
    </row>
    <row r="10772" spans="2:2" x14ac:dyDescent="0.3">
      <c r="B10772" s="6"/>
    </row>
    <row r="10773" spans="2:2" x14ac:dyDescent="0.3">
      <c r="B10773" s="6"/>
    </row>
    <row r="10774" spans="2:2" x14ac:dyDescent="0.3">
      <c r="B10774" s="6"/>
    </row>
    <row r="10775" spans="2:2" x14ac:dyDescent="0.3">
      <c r="B10775" s="6"/>
    </row>
    <row r="10776" spans="2:2" x14ac:dyDescent="0.3">
      <c r="B10776" s="6"/>
    </row>
    <row r="10777" spans="2:2" x14ac:dyDescent="0.3">
      <c r="B10777" s="6"/>
    </row>
    <row r="10778" spans="2:2" x14ac:dyDescent="0.3">
      <c r="B10778" s="5"/>
    </row>
    <row r="10779" spans="2:2" x14ac:dyDescent="0.3">
      <c r="B10779" s="5"/>
    </row>
    <row r="10780" spans="2:2" x14ac:dyDescent="0.3">
      <c r="B10780" s="5"/>
    </row>
    <row r="10781" spans="2:2" x14ac:dyDescent="0.3">
      <c r="B10781" s="5"/>
    </row>
    <row r="10782" spans="2:2" x14ac:dyDescent="0.3">
      <c r="B10782" s="5"/>
    </row>
    <row r="10783" spans="2:2" x14ac:dyDescent="0.3">
      <c r="B10783" s="5"/>
    </row>
    <row r="10784" spans="2:2" x14ac:dyDescent="0.3">
      <c r="B10784" s="5"/>
    </row>
    <row r="10785" spans="2:2" x14ac:dyDescent="0.3">
      <c r="B10785" s="5"/>
    </row>
    <row r="10786" spans="2:2" x14ac:dyDescent="0.3">
      <c r="B10786" s="5"/>
    </row>
    <row r="10787" spans="2:2" x14ac:dyDescent="0.3">
      <c r="B10787" s="5"/>
    </row>
    <row r="10788" spans="2:2" x14ac:dyDescent="0.3">
      <c r="B10788" s="6"/>
    </row>
    <row r="10789" spans="2:2" x14ac:dyDescent="0.3">
      <c r="B10789" s="6"/>
    </row>
    <row r="10790" spans="2:2" x14ac:dyDescent="0.3">
      <c r="B10790" s="6"/>
    </row>
    <row r="10791" spans="2:2" x14ac:dyDescent="0.3">
      <c r="B10791" s="6"/>
    </row>
    <row r="10792" spans="2:2" x14ac:dyDescent="0.3">
      <c r="B10792" s="6"/>
    </row>
    <row r="10793" spans="2:2" x14ac:dyDescent="0.3">
      <c r="B10793" s="6"/>
    </row>
    <row r="10794" spans="2:2" x14ac:dyDescent="0.3">
      <c r="B10794" s="6"/>
    </row>
    <row r="10795" spans="2:2" x14ac:dyDescent="0.3">
      <c r="B10795" s="6"/>
    </row>
    <row r="10796" spans="2:2" x14ac:dyDescent="0.3">
      <c r="B10796" s="6"/>
    </row>
    <row r="10797" spans="2:2" x14ac:dyDescent="0.3">
      <c r="B10797" s="6"/>
    </row>
    <row r="10798" spans="2:2" x14ac:dyDescent="0.3">
      <c r="B10798" s="6"/>
    </row>
    <row r="10799" spans="2:2" x14ac:dyDescent="0.3">
      <c r="B10799" s="6"/>
    </row>
    <row r="10800" spans="2:2" x14ac:dyDescent="0.3">
      <c r="B10800" s="6"/>
    </row>
    <row r="10801" spans="2:2" x14ac:dyDescent="0.3">
      <c r="B10801" s="6"/>
    </row>
    <row r="10802" spans="2:2" x14ac:dyDescent="0.3">
      <c r="B10802" s="5"/>
    </row>
    <row r="10803" spans="2:2" x14ac:dyDescent="0.3">
      <c r="B10803" s="5"/>
    </row>
    <row r="10804" spans="2:2" x14ac:dyDescent="0.3">
      <c r="B10804" s="5"/>
    </row>
    <row r="10805" spans="2:2" x14ac:dyDescent="0.3">
      <c r="B10805" s="5"/>
    </row>
    <row r="10806" spans="2:2" x14ac:dyDescent="0.3">
      <c r="B10806" s="5"/>
    </row>
    <row r="10807" spans="2:2" x14ac:dyDescent="0.3">
      <c r="B10807" s="5"/>
    </row>
    <row r="10808" spans="2:2" x14ac:dyDescent="0.3">
      <c r="B10808" s="5"/>
    </row>
    <row r="10809" spans="2:2" x14ac:dyDescent="0.3">
      <c r="B10809" s="5"/>
    </row>
    <row r="10810" spans="2:2" x14ac:dyDescent="0.3">
      <c r="B10810" s="5"/>
    </row>
    <row r="10811" spans="2:2" x14ac:dyDescent="0.3">
      <c r="B10811" s="5"/>
    </row>
    <row r="10812" spans="2:2" x14ac:dyDescent="0.3">
      <c r="B10812" s="6"/>
    </row>
    <row r="10813" spans="2:2" x14ac:dyDescent="0.3">
      <c r="B10813" s="6"/>
    </row>
    <row r="10814" spans="2:2" x14ac:dyDescent="0.3">
      <c r="B10814" s="6"/>
    </row>
    <row r="10815" spans="2:2" x14ac:dyDescent="0.3">
      <c r="B10815" s="6"/>
    </row>
    <row r="10816" spans="2:2" x14ac:dyDescent="0.3">
      <c r="B10816" s="6"/>
    </row>
    <row r="10817" spans="2:2" x14ac:dyDescent="0.3">
      <c r="B10817" s="6"/>
    </row>
    <row r="10818" spans="2:2" x14ac:dyDescent="0.3">
      <c r="B10818" s="6"/>
    </row>
    <row r="10819" spans="2:2" x14ac:dyDescent="0.3">
      <c r="B10819" s="6"/>
    </row>
    <row r="10820" spans="2:2" x14ac:dyDescent="0.3">
      <c r="B10820" s="6"/>
    </row>
    <row r="10821" spans="2:2" x14ac:dyDescent="0.3">
      <c r="B10821" s="6"/>
    </row>
    <row r="10822" spans="2:2" x14ac:dyDescent="0.3">
      <c r="B10822" s="6"/>
    </row>
    <row r="10823" spans="2:2" x14ac:dyDescent="0.3">
      <c r="B10823" s="6"/>
    </row>
    <row r="10824" spans="2:2" x14ac:dyDescent="0.3">
      <c r="B10824" s="6"/>
    </row>
    <row r="10825" spans="2:2" x14ac:dyDescent="0.3">
      <c r="B10825" s="6"/>
    </row>
    <row r="10826" spans="2:2" x14ac:dyDescent="0.3">
      <c r="B10826" s="5"/>
    </row>
    <row r="10827" spans="2:2" x14ac:dyDescent="0.3">
      <c r="B10827" s="5"/>
    </row>
    <row r="10828" spans="2:2" x14ac:dyDescent="0.3">
      <c r="B10828" s="5"/>
    </row>
    <row r="10829" spans="2:2" x14ac:dyDescent="0.3">
      <c r="B10829" s="5"/>
    </row>
    <row r="10830" spans="2:2" x14ac:dyDescent="0.3">
      <c r="B10830" s="5"/>
    </row>
    <row r="10831" spans="2:2" x14ac:dyDescent="0.3">
      <c r="B10831" s="5"/>
    </row>
    <row r="10832" spans="2:2" x14ac:dyDescent="0.3">
      <c r="B10832" s="5"/>
    </row>
    <row r="10833" spans="2:2" x14ac:dyDescent="0.3">
      <c r="B10833" s="5"/>
    </row>
    <row r="10834" spans="2:2" x14ac:dyDescent="0.3">
      <c r="B10834" s="5"/>
    </row>
    <row r="10835" spans="2:2" x14ac:dyDescent="0.3">
      <c r="B10835" s="5"/>
    </row>
    <row r="10836" spans="2:2" x14ac:dyDescent="0.3">
      <c r="B10836" s="6"/>
    </row>
    <row r="10837" spans="2:2" x14ac:dyDescent="0.3">
      <c r="B10837" s="6"/>
    </row>
    <row r="10838" spans="2:2" x14ac:dyDescent="0.3">
      <c r="B10838" s="6"/>
    </row>
    <row r="10839" spans="2:2" x14ac:dyDescent="0.3">
      <c r="B10839" s="6"/>
    </row>
    <row r="10840" spans="2:2" x14ac:dyDescent="0.3">
      <c r="B10840" s="6"/>
    </row>
    <row r="10841" spans="2:2" x14ac:dyDescent="0.3">
      <c r="B10841" s="6"/>
    </row>
    <row r="10842" spans="2:2" x14ac:dyDescent="0.3">
      <c r="B10842" s="6"/>
    </row>
    <row r="10843" spans="2:2" x14ac:dyDescent="0.3">
      <c r="B10843" s="6"/>
    </row>
    <row r="10844" spans="2:2" x14ac:dyDescent="0.3">
      <c r="B10844" s="6"/>
    </row>
    <row r="10845" spans="2:2" x14ac:dyDescent="0.3">
      <c r="B10845" s="6"/>
    </row>
    <row r="10846" spans="2:2" x14ac:dyDescent="0.3">
      <c r="B10846" s="6"/>
    </row>
    <row r="10847" spans="2:2" x14ac:dyDescent="0.3">
      <c r="B10847" s="6"/>
    </row>
    <row r="10848" spans="2:2" x14ac:dyDescent="0.3">
      <c r="B10848" s="6"/>
    </row>
    <row r="10849" spans="2:2" x14ac:dyDescent="0.3">
      <c r="B10849" s="6"/>
    </row>
    <row r="10850" spans="2:2" x14ac:dyDescent="0.3">
      <c r="B10850" s="5"/>
    </row>
    <row r="10851" spans="2:2" x14ac:dyDescent="0.3">
      <c r="B10851" s="5"/>
    </row>
    <row r="10852" spans="2:2" x14ac:dyDescent="0.3">
      <c r="B10852" s="5"/>
    </row>
    <row r="10853" spans="2:2" x14ac:dyDescent="0.3">
      <c r="B10853" s="5"/>
    </row>
    <row r="10854" spans="2:2" x14ac:dyDescent="0.3">
      <c r="B10854" s="5"/>
    </row>
    <row r="10855" spans="2:2" x14ac:dyDescent="0.3">
      <c r="B10855" s="5"/>
    </row>
    <row r="10856" spans="2:2" x14ac:dyDescent="0.3">
      <c r="B10856" s="5"/>
    </row>
    <row r="10857" spans="2:2" x14ac:dyDescent="0.3">
      <c r="B10857" s="5"/>
    </row>
    <row r="10858" spans="2:2" x14ac:dyDescent="0.3">
      <c r="B10858" s="5"/>
    </row>
    <row r="10859" spans="2:2" x14ac:dyDescent="0.3">
      <c r="B10859" s="5"/>
    </row>
    <row r="10860" spans="2:2" x14ac:dyDescent="0.3">
      <c r="B10860" s="6"/>
    </row>
    <row r="10861" spans="2:2" x14ac:dyDescent="0.3">
      <c r="B10861" s="6"/>
    </row>
    <row r="10862" spans="2:2" x14ac:dyDescent="0.3">
      <c r="B10862" s="6"/>
    </row>
    <row r="10863" spans="2:2" x14ac:dyDescent="0.3">
      <c r="B10863" s="6"/>
    </row>
    <row r="10864" spans="2:2" x14ac:dyDescent="0.3">
      <c r="B10864" s="6"/>
    </row>
    <row r="10865" spans="2:2" x14ac:dyDescent="0.3">
      <c r="B10865" s="6"/>
    </row>
    <row r="10866" spans="2:2" x14ac:dyDescent="0.3">
      <c r="B10866" s="6"/>
    </row>
    <row r="10867" spans="2:2" x14ac:dyDescent="0.3">
      <c r="B10867" s="6"/>
    </row>
    <row r="10868" spans="2:2" x14ac:dyDescent="0.3">
      <c r="B10868" s="6"/>
    </row>
    <row r="10869" spans="2:2" x14ac:dyDescent="0.3">
      <c r="B10869" s="6"/>
    </row>
    <row r="10870" spans="2:2" x14ac:dyDescent="0.3">
      <c r="B10870" s="6"/>
    </row>
    <row r="10871" spans="2:2" x14ac:dyDescent="0.3">
      <c r="B10871" s="6"/>
    </row>
    <row r="10872" spans="2:2" x14ac:dyDescent="0.3">
      <c r="B10872" s="6"/>
    </row>
    <row r="10873" spans="2:2" x14ac:dyDescent="0.3">
      <c r="B10873" s="6"/>
    </row>
    <row r="10874" spans="2:2" x14ac:dyDescent="0.3">
      <c r="B10874" s="5"/>
    </row>
    <row r="10875" spans="2:2" x14ac:dyDescent="0.3">
      <c r="B10875" s="5"/>
    </row>
    <row r="10876" spans="2:2" x14ac:dyDescent="0.3">
      <c r="B10876" s="5"/>
    </row>
    <row r="10877" spans="2:2" x14ac:dyDescent="0.3">
      <c r="B10877" s="5"/>
    </row>
    <row r="10878" spans="2:2" x14ac:dyDescent="0.3">
      <c r="B10878" s="5"/>
    </row>
    <row r="10879" spans="2:2" x14ac:dyDescent="0.3">
      <c r="B10879" s="5"/>
    </row>
    <row r="10880" spans="2:2" x14ac:dyDescent="0.3">
      <c r="B10880" s="5"/>
    </row>
    <row r="10881" spans="2:2" x14ac:dyDescent="0.3">
      <c r="B10881" s="5"/>
    </row>
    <row r="10882" spans="2:2" x14ac:dyDescent="0.3">
      <c r="B10882" s="5"/>
    </row>
    <row r="10883" spans="2:2" x14ac:dyDescent="0.3">
      <c r="B10883" s="5"/>
    </row>
    <row r="10884" spans="2:2" x14ac:dyDescent="0.3">
      <c r="B10884" s="6"/>
    </row>
    <row r="10885" spans="2:2" x14ac:dyDescent="0.3">
      <c r="B10885" s="6"/>
    </row>
    <row r="10886" spans="2:2" x14ac:dyDescent="0.3">
      <c r="B10886" s="6"/>
    </row>
    <row r="10887" spans="2:2" x14ac:dyDescent="0.3">
      <c r="B10887" s="6"/>
    </row>
    <row r="10888" spans="2:2" x14ac:dyDescent="0.3">
      <c r="B10888" s="6"/>
    </row>
    <row r="10889" spans="2:2" x14ac:dyDescent="0.3">
      <c r="B10889" s="6"/>
    </row>
    <row r="10890" spans="2:2" x14ac:dyDescent="0.3">
      <c r="B10890" s="6"/>
    </row>
    <row r="10891" spans="2:2" x14ac:dyDescent="0.3">
      <c r="B10891" s="6"/>
    </row>
    <row r="10892" spans="2:2" x14ac:dyDescent="0.3">
      <c r="B10892" s="6"/>
    </row>
    <row r="10893" spans="2:2" x14ac:dyDescent="0.3">
      <c r="B10893" s="6"/>
    </row>
    <row r="10894" spans="2:2" x14ac:dyDescent="0.3">
      <c r="B10894" s="6"/>
    </row>
    <row r="10895" spans="2:2" x14ac:dyDescent="0.3">
      <c r="B10895" s="6"/>
    </row>
    <row r="10896" spans="2:2" x14ac:dyDescent="0.3">
      <c r="B10896" s="6"/>
    </row>
    <row r="10897" spans="2:2" x14ac:dyDescent="0.3">
      <c r="B10897" s="6"/>
    </row>
    <row r="10898" spans="2:2" x14ac:dyDescent="0.3">
      <c r="B10898" s="5"/>
    </row>
    <row r="10899" spans="2:2" x14ac:dyDescent="0.3">
      <c r="B10899" s="5"/>
    </row>
    <row r="10900" spans="2:2" x14ac:dyDescent="0.3">
      <c r="B10900" s="5"/>
    </row>
    <row r="10901" spans="2:2" x14ac:dyDescent="0.3">
      <c r="B10901" s="5"/>
    </row>
    <row r="10902" spans="2:2" x14ac:dyDescent="0.3">
      <c r="B10902" s="5"/>
    </row>
    <row r="10903" spans="2:2" x14ac:dyDescent="0.3">
      <c r="B10903" s="5"/>
    </row>
    <row r="10904" spans="2:2" x14ac:dyDescent="0.3">
      <c r="B10904" s="5"/>
    </row>
    <row r="10905" spans="2:2" x14ac:dyDescent="0.3">
      <c r="B10905" s="5"/>
    </row>
    <row r="10906" spans="2:2" x14ac:dyDescent="0.3">
      <c r="B10906" s="5"/>
    </row>
    <row r="10907" spans="2:2" x14ac:dyDescent="0.3">
      <c r="B10907" s="5"/>
    </row>
    <row r="10908" spans="2:2" x14ac:dyDescent="0.3">
      <c r="B10908" s="6"/>
    </row>
    <row r="10909" spans="2:2" x14ac:dyDescent="0.3">
      <c r="B10909" s="6"/>
    </row>
    <row r="10910" spans="2:2" x14ac:dyDescent="0.3">
      <c r="B10910" s="6"/>
    </row>
    <row r="10911" spans="2:2" x14ac:dyDescent="0.3">
      <c r="B10911" s="6"/>
    </row>
    <row r="10912" spans="2:2" x14ac:dyDescent="0.3">
      <c r="B10912" s="6"/>
    </row>
    <row r="10913" spans="2:2" x14ac:dyDescent="0.3">
      <c r="B10913" s="6"/>
    </row>
    <row r="10914" spans="2:2" x14ac:dyDescent="0.3">
      <c r="B10914" s="6"/>
    </row>
    <row r="10915" spans="2:2" x14ac:dyDescent="0.3">
      <c r="B10915" s="6"/>
    </row>
    <row r="10916" spans="2:2" x14ac:dyDescent="0.3">
      <c r="B10916" s="6"/>
    </row>
    <row r="10917" spans="2:2" x14ac:dyDescent="0.3">
      <c r="B10917" s="6"/>
    </row>
    <row r="10918" spans="2:2" x14ac:dyDescent="0.3">
      <c r="B10918" s="6"/>
    </row>
    <row r="10919" spans="2:2" x14ac:dyDescent="0.3">
      <c r="B10919" s="6"/>
    </row>
    <row r="10920" spans="2:2" x14ac:dyDescent="0.3">
      <c r="B10920" s="6"/>
    </row>
    <row r="10921" spans="2:2" x14ac:dyDescent="0.3">
      <c r="B10921" s="6"/>
    </row>
    <row r="10922" spans="2:2" x14ac:dyDescent="0.3">
      <c r="B10922" s="5"/>
    </row>
    <row r="10923" spans="2:2" x14ac:dyDescent="0.3">
      <c r="B10923" s="5"/>
    </row>
    <row r="10924" spans="2:2" x14ac:dyDescent="0.3">
      <c r="B10924" s="5"/>
    </row>
    <row r="10925" spans="2:2" x14ac:dyDescent="0.3">
      <c r="B10925" s="5"/>
    </row>
    <row r="10926" spans="2:2" x14ac:dyDescent="0.3">
      <c r="B10926" s="5"/>
    </row>
    <row r="10927" spans="2:2" x14ac:dyDescent="0.3">
      <c r="B10927" s="5"/>
    </row>
    <row r="10928" spans="2:2" x14ac:dyDescent="0.3">
      <c r="B10928" s="5"/>
    </row>
    <row r="10929" spans="2:2" x14ac:dyDescent="0.3">
      <c r="B10929" s="5"/>
    </row>
    <row r="10930" spans="2:2" x14ac:dyDescent="0.3">
      <c r="B10930" s="5"/>
    </row>
    <row r="10931" spans="2:2" x14ac:dyDescent="0.3">
      <c r="B10931" s="5"/>
    </row>
    <row r="10932" spans="2:2" x14ac:dyDescent="0.3">
      <c r="B10932" s="6"/>
    </row>
    <row r="10933" spans="2:2" x14ac:dyDescent="0.3">
      <c r="B10933" s="6"/>
    </row>
    <row r="10934" spans="2:2" x14ac:dyDescent="0.3">
      <c r="B10934" s="6"/>
    </row>
    <row r="10935" spans="2:2" x14ac:dyDescent="0.3">
      <c r="B10935" s="6"/>
    </row>
    <row r="10936" spans="2:2" x14ac:dyDescent="0.3">
      <c r="B10936" s="6"/>
    </row>
    <row r="10937" spans="2:2" x14ac:dyDescent="0.3">
      <c r="B10937" s="6"/>
    </row>
    <row r="10938" spans="2:2" x14ac:dyDescent="0.3">
      <c r="B10938" s="6"/>
    </row>
    <row r="10939" spans="2:2" x14ac:dyDescent="0.3">
      <c r="B10939" s="6"/>
    </row>
    <row r="10940" spans="2:2" x14ac:dyDescent="0.3">
      <c r="B10940" s="6"/>
    </row>
    <row r="10941" spans="2:2" x14ac:dyDescent="0.3">
      <c r="B10941" s="6"/>
    </row>
    <row r="10942" spans="2:2" x14ac:dyDescent="0.3">
      <c r="B10942" s="6"/>
    </row>
    <row r="10943" spans="2:2" x14ac:dyDescent="0.3">
      <c r="B10943" s="6"/>
    </row>
    <row r="10944" spans="2:2" x14ac:dyDescent="0.3">
      <c r="B10944" s="6"/>
    </row>
    <row r="10945" spans="2:2" x14ac:dyDescent="0.3">
      <c r="B10945" s="6"/>
    </row>
    <row r="10946" spans="2:2" x14ac:dyDescent="0.3">
      <c r="B10946" s="5"/>
    </row>
    <row r="10947" spans="2:2" x14ac:dyDescent="0.3">
      <c r="B10947" s="5"/>
    </row>
    <row r="10948" spans="2:2" x14ac:dyDescent="0.3">
      <c r="B10948" s="5"/>
    </row>
    <row r="10949" spans="2:2" x14ac:dyDescent="0.3">
      <c r="B10949" s="5"/>
    </row>
    <row r="10950" spans="2:2" x14ac:dyDescent="0.3">
      <c r="B10950" s="5"/>
    </row>
    <row r="10951" spans="2:2" x14ac:dyDescent="0.3">
      <c r="B10951" s="5"/>
    </row>
    <row r="10952" spans="2:2" x14ac:dyDescent="0.3">
      <c r="B10952" s="5"/>
    </row>
    <row r="10953" spans="2:2" x14ac:dyDescent="0.3">
      <c r="B10953" s="5"/>
    </row>
    <row r="10954" spans="2:2" x14ac:dyDescent="0.3">
      <c r="B10954" s="5"/>
    </row>
    <row r="10955" spans="2:2" x14ac:dyDescent="0.3">
      <c r="B10955" s="5"/>
    </row>
    <row r="10956" spans="2:2" x14ac:dyDescent="0.3">
      <c r="B10956" s="6"/>
    </row>
    <row r="10957" spans="2:2" x14ac:dyDescent="0.3">
      <c r="B10957" s="6"/>
    </row>
    <row r="10958" spans="2:2" x14ac:dyDescent="0.3">
      <c r="B10958" s="6"/>
    </row>
    <row r="10959" spans="2:2" x14ac:dyDescent="0.3">
      <c r="B10959" s="6"/>
    </row>
    <row r="10960" spans="2:2" x14ac:dyDescent="0.3">
      <c r="B10960" s="6"/>
    </row>
    <row r="10961" spans="2:2" x14ac:dyDescent="0.3">
      <c r="B10961" s="6"/>
    </row>
    <row r="10962" spans="2:2" x14ac:dyDescent="0.3">
      <c r="B10962" s="6"/>
    </row>
    <row r="10963" spans="2:2" x14ac:dyDescent="0.3">
      <c r="B10963" s="6"/>
    </row>
    <row r="10964" spans="2:2" x14ac:dyDescent="0.3">
      <c r="B10964" s="6"/>
    </row>
    <row r="10965" spans="2:2" x14ac:dyDescent="0.3">
      <c r="B10965" s="6"/>
    </row>
    <row r="10966" spans="2:2" x14ac:dyDescent="0.3">
      <c r="B10966" s="6"/>
    </row>
    <row r="10967" spans="2:2" x14ac:dyDescent="0.3">
      <c r="B10967" s="6"/>
    </row>
    <row r="10968" spans="2:2" x14ac:dyDescent="0.3">
      <c r="B10968" s="6"/>
    </row>
    <row r="10969" spans="2:2" x14ac:dyDescent="0.3">
      <c r="B10969" s="6"/>
    </row>
    <row r="10970" spans="2:2" x14ac:dyDescent="0.3">
      <c r="B10970" s="5"/>
    </row>
    <row r="10971" spans="2:2" x14ac:dyDescent="0.3">
      <c r="B10971" s="5"/>
    </row>
    <row r="10972" spans="2:2" x14ac:dyDescent="0.3">
      <c r="B10972" s="5"/>
    </row>
    <row r="10973" spans="2:2" x14ac:dyDescent="0.3">
      <c r="B10973" s="5"/>
    </row>
    <row r="10974" spans="2:2" x14ac:dyDescent="0.3">
      <c r="B10974" s="5"/>
    </row>
    <row r="10975" spans="2:2" x14ac:dyDescent="0.3">
      <c r="B10975" s="5"/>
    </row>
    <row r="10976" spans="2:2" x14ac:dyDescent="0.3">
      <c r="B10976" s="5"/>
    </row>
    <row r="10977" spans="2:2" x14ac:dyDescent="0.3">
      <c r="B10977" s="5"/>
    </row>
    <row r="10978" spans="2:2" x14ac:dyDescent="0.3">
      <c r="B10978" s="5"/>
    </row>
    <row r="10979" spans="2:2" x14ac:dyDescent="0.3">
      <c r="B10979" s="5"/>
    </row>
    <row r="10980" spans="2:2" x14ac:dyDescent="0.3">
      <c r="B10980" s="6"/>
    </row>
    <row r="10981" spans="2:2" x14ac:dyDescent="0.3">
      <c r="B10981" s="6"/>
    </row>
    <row r="10982" spans="2:2" x14ac:dyDescent="0.3">
      <c r="B10982" s="6"/>
    </row>
    <row r="10983" spans="2:2" x14ac:dyDescent="0.3">
      <c r="B10983" s="6"/>
    </row>
    <row r="10984" spans="2:2" x14ac:dyDescent="0.3">
      <c r="B10984" s="6"/>
    </row>
    <row r="10985" spans="2:2" x14ac:dyDescent="0.3">
      <c r="B10985" s="6"/>
    </row>
    <row r="10986" spans="2:2" x14ac:dyDescent="0.3">
      <c r="B10986" s="6"/>
    </row>
    <row r="10987" spans="2:2" x14ac:dyDescent="0.3">
      <c r="B10987" s="6"/>
    </row>
    <row r="10988" spans="2:2" x14ac:dyDescent="0.3">
      <c r="B10988" s="6"/>
    </row>
    <row r="10989" spans="2:2" x14ac:dyDescent="0.3">
      <c r="B10989" s="6"/>
    </row>
    <row r="10990" spans="2:2" x14ac:dyDescent="0.3">
      <c r="B10990" s="6"/>
    </row>
    <row r="10991" spans="2:2" x14ac:dyDescent="0.3">
      <c r="B10991" s="6"/>
    </row>
    <row r="10992" spans="2:2" x14ac:dyDescent="0.3">
      <c r="B10992" s="6"/>
    </row>
    <row r="10993" spans="2:2" x14ac:dyDescent="0.3">
      <c r="B10993" s="6"/>
    </row>
    <row r="10994" spans="2:2" x14ac:dyDescent="0.3">
      <c r="B10994" s="5"/>
    </row>
    <row r="10995" spans="2:2" x14ac:dyDescent="0.3">
      <c r="B10995" s="5"/>
    </row>
    <row r="10996" spans="2:2" x14ac:dyDescent="0.3">
      <c r="B10996" s="5"/>
    </row>
    <row r="10997" spans="2:2" x14ac:dyDescent="0.3">
      <c r="B10997" s="5"/>
    </row>
    <row r="10998" spans="2:2" x14ac:dyDescent="0.3">
      <c r="B10998" s="5"/>
    </row>
    <row r="10999" spans="2:2" x14ac:dyDescent="0.3">
      <c r="B10999" s="5"/>
    </row>
    <row r="11000" spans="2:2" x14ac:dyDescent="0.3">
      <c r="B11000" s="5"/>
    </row>
    <row r="11001" spans="2:2" x14ac:dyDescent="0.3">
      <c r="B11001" s="5"/>
    </row>
    <row r="11002" spans="2:2" x14ac:dyDescent="0.3">
      <c r="B11002" s="5"/>
    </row>
    <row r="11003" spans="2:2" x14ac:dyDescent="0.3">
      <c r="B11003" s="5"/>
    </row>
    <row r="11004" spans="2:2" x14ac:dyDescent="0.3">
      <c r="B11004" s="6"/>
    </row>
    <row r="11005" spans="2:2" x14ac:dyDescent="0.3">
      <c r="B11005" s="6"/>
    </row>
    <row r="11006" spans="2:2" x14ac:dyDescent="0.3">
      <c r="B11006" s="6"/>
    </row>
    <row r="11007" spans="2:2" x14ac:dyDescent="0.3">
      <c r="B11007" s="6"/>
    </row>
    <row r="11008" spans="2:2" x14ac:dyDescent="0.3">
      <c r="B11008" s="6"/>
    </row>
    <row r="11009" spans="2:2" x14ac:dyDescent="0.3">
      <c r="B11009" s="6"/>
    </row>
    <row r="11010" spans="2:2" x14ac:dyDescent="0.3">
      <c r="B11010" s="6"/>
    </row>
    <row r="11011" spans="2:2" x14ac:dyDescent="0.3">
      <c r="B11011" s="6"/>
    </row>
    <row r="11012" spans="2:2" x14ac:dyDescent="0.3">
      <c r="B11012" s="6"/>
    </row>
    <row r="11013" spans="2:2" x14ac:dyDescent="0.3">
      <c r="B11013" s="6"/>
    </row>
    <row r="11014" spans="2:2" x14ac:dyDescent="0.3">
      <c r="B11014" s="6"/>
    </row>
    <row r="11015" spans="2:2" x14ac:dyDescent="0.3">
      <c r="B11015" s="6"/>
    </row>
    <row r="11016" spans="2:2" x14ac:dyDescent="0.3">
      <c r="B11016" s="6"/>
    </row>
    <row r="11017" spans="2:2" x14ac:dyDescent="0.3">
      <c r="B11017" s="6"/>
    </row>
    <row r="11018" spans="2:2" x14ac:dyDescent="0.3">
      <c r="B11018" s="5"/>
    </row>
    <row r="11019" spans="2:2" x14ac:dyDescent="0.3">
      <c r="B11019" s="5"/>
    </row>
    <row r="11020" spans="2:2" x14ac:dyDescent="0.3">
      <c r="B11020" s="5"/>
    </row>
    <row r="11021" spans="2:2" x14ac:dyDescent="0.3">
      <c r="B11021" s="5"/>
    </row>
    <row r="11022" spans="2:2" x14ac:dyDescent="0.3">
      <c r="B11022" s="5"/>
    </row>
    <row r="11023" spans="2:2" x14ac:dyDescent="0.3">
      <c r="B11023" s="5"/>
    </row>
    <row r="11024" spans="2:2" x14ac:dyDescent="0.3">
      <c r="B11024" s="5"/>
    </row>
    <row r="11025" spans="2:2" x14ac:dyDescent="0.3">
      <c r="B11025" s="5"/>
    </row>
    <row r="11026" spans="2:2" x14ac:dyDescent="0.3">
      <c r="B11026" s="5"/>
    </row>
    <row r="11027" spans="2:2" x14ac:dyDescent="0.3">
      <c r="B11027" s="5"/>
    </row>
    <row r="11028" spans="2:2" x14ac:dyDescent="0.3">
      <c r="B11028" s="6"/>
    </row>
    <row r="11029" spans="2:2" x14ac:dyDescent="0.3">
      <c r="B11029" s="6"/>
    </row>
    <row r="11030" spans="2:2" x14ac:dyDescent="0.3">
      <c r="B11030" s="6"/>
    </row>
    <row r="11031" spans="2:2" x14ac:dyDescent="0.3">
      <c r="B11031" s="6"/>
    </row>
    <row r="11032" spans="2:2" x14ac:dyDescent="0.3">
      <c r="B11032" s="6"/>
    </row>
    <row r="11033" spans="2:2" x14ac:dyDescent="0.3">
      <c r="B11033" s="6"/>
    </row>
    <row r="11034" spans="2:2" x14ac:dyDescent="0.3">
      <c r="B11034" s="6"/>
    </row>
    <row r="11035" spans="2:2" x14ac:dyDescent="0.3">
      <c r="B11035" s="6"/>
    </row>
    <row r="11036" spans="2:2" x14ac:dyDescent="0.3">
      <c r="B11036" s="6"/>
    </row>
    <row r="11037" spans="2:2" x14ac:dyDescent="0.3">
      <c r="B11037" s="6"/>
    </row>
    <row r="11038" spans="2:2" x14ac:dyDescent="0.3">
      <c r="B11038" s="6"/>
    </row>
    <row r="11039" spans="2:2" x14ac:dyDescent="0.3">
      <c r="B11039" s="6"/>
    </row>
    <row r="11040" spans="2:2" x14ac:dyDescent="0.3">
      <c r="B11040" s="6"/>
    </row>
    <row r="11041" spans="2:2" x14ac:dyDescent="0.3">
      <c r="B11041" s="6"/>
    </row>
    <row r="11042" spans="2:2" x14ac:dyDescent="0.3">
      <c r="B11042" s="5"/>
    </row>
    <row r="11043" spans="2:2" x14ac:dyDescent="0.3">
      <c r="B11043" s="5"/>
    </row>
    <row r="11044" spans="2:2" x14ac:dyDescent="0.3">
      <c r="B11044" s="5"/>
    </row>
    <row r="11045" spans="2:2" x14ac:dyDescent="0.3">
      <c r="B11045" s="5"/>
    </row>
    <row r="11046" spans="2:2" x14ac:dyDescent="0.3">
      <c r="B11046" s="5"/>
    </row>
    <row r="11047" spans="2:2" x14ac:dyDescent="0.3">
      <c r="B11047" s="5"/>
    </row>
    <row r="11048" spans="2:2" x14ac:dyDescent="0.3">
      <c r="B11048" s="5"/>
    </row>
    <row r="11049" spans="2:2" x14ac:dyDescent="0.3">
      <c r="B11049" s="5"/>
    </row>
    <row r="11050" spans="2:2" x14ac:dyDescent="0.3">
      <c r="B11050" s="5"/>
    </row>
    <row r="11051" spans="2:2" x14ac:dyDescent="0.3">
      <c r="B11051" s="5"/>
    </row>
    <row r="11052" spans="2:2" x14ac:dyDescent="0.3">
      <c r="B11052" s="6"/>
    </row>
    <row r="11053" spans="2:2" x14ac:dyDescent="0.3">
      <c r="B11053" s="6"/>
    </row>
    <row r="11054" spans="2:2" x14ac:dyDescent="0.3">
      <c r="B11054" s="6"/>
    </row>
    <row r="11055" spans="2:2" x14ac:dyDescent="0.3">
      <c r="B11055" s="6"/>
    </row>
    <row r="11056" spans="2:2" x14ac:dyDescent="0.3">
      <c r="B11056" s="6"/>
    </row>
    <row r="11057" spans="2:2" x14ac:dyDescent="0.3">
      <c r="B11057" s="6"/>
    </row>
    <row r="11058" spans="2:2" x14ac:dyDescent="0.3">
      <c r="B11058" s="6"/>
    </row>
    <row r="11059" spans="2:2" x14ac:dyDescent="0.3">
      <c r="B11059" s="6"/>
    </row>
    <row r="11060" spans="2:2" x14ac:dyDescent="0.3">
      <c r="B11060" s="6"/>
    </row>
    <row r="11061" spans="2:2" x14ac:dyDescent="0.3">
      <c r="B11061" s="6"/>
    </row>
    <row r="11062" spans="2:2" x14ac:dyDescent="0.3">
      <c r="B11062" s="6"/>
    </row>
    <row r="11063" spans="2:2" x14ac:dyDescent="0.3">
      <c r="B11063" s="6"/>
    </row>
    <row r="11064" spans="2:2" x14ac:dyDescent="0.3">
      <c r="B11064" s="6"/>
    </row>
    <row r="11065" spans="2:2" x14ac:dyDescent="0.3">
      <c r="B11065" s="6"/>
    </row>
    <row r="11066" spans="2:2" x14ac:dyDescent="0.3">
      <c r="B11066" s="5"/>
    </row>
    <row r="11067" spans="2:2" x14ac:dyDescent="0.3">
      <c r="B11067" s="5"/>
    </row>
    <row r="11068" spans="2:2" x14ac:dyDescent="0.3">
      <c r="B11068" s="5"/>
    </row>
    <row r="11069" spans="2:2" x14ac:dyDescent="0.3">
      <c r="B11069" s="5"/>
    </row>
    <row r="11070" spans="2:2" x14ac:dyDescent="0.3">
      <c r="B11070" s="5"/>
    </row>
    <row r="11071" spans="2:2" x14ac:dyDescent="0.3">
      <c r="B11071" s="5"/>
    </row>
    <row r="11072" spans="2:2" x14ac:dyDescent="0.3">
      <c r="B11072" s="5"/>
    </row>
    <row r="11073" spans="2:2" x14ac:dyDescent="0.3">
      <c r="B11073" s="5"/>
    </row>
    <row r="11074" spans="2:2" x14ac:dyDescent="0.3">
      <c r="B11074" s="5"/>
    </row>
    <row r="11075" spans="2:2" x14ac:dyDescent="0.3">
      <c r="B11075" s="5"/>
    </row>
    <row r="11076" spans="2:2" x14ac:dyDescent="0.3">
      <c r="B11076" s="6"/>
    </row>
    <row r="11077" spans="2:2" x14ac:dyDescent="0.3">
      <c r="B11077" s="6"/>
    </row>
    <row r="11078" spans="2:2" x14ac:dyDescent="0.3">
      <c r="B11078" s="6"/>
    </row>
    <row r="11079" spans="2:2" x14ac:dyDescent="0.3">
      <c r="B11079" s="6"/>
    </row>
    <row r="11080" spans="2:2" x14ac:dyDescent="0.3">
      <c r="B11080" s="6"/>
    </row>
    <row r="11081" spans="2:2" x14ac:dyDescent="0.3">
      <c r="B11081" s="6"/>
    </row>
    <row r="11082" spans="2:2" x14ac:dyDescent="0.3">
      <c r="B11082" s="6"/>
    </row>
    <row r="11083" spans="2:2" x14ac:dyDescent="0.3">
      <c r="B11083" s="6"/>
    </row>
    <row r="11084" spans="2:2" x14ac:dyDescent="0.3">
      <c r="B11084" s="6"/>
    </row>
    <row r="11085" spans="2:2" x14ac:dyDescent="0.3">
      <c r="B11085" s="6"/>
    </row>
    <row r="11086" spans="2:2" x14ac:dyDescent="0.3">
      <c r="B11086" s="6"/>
    </row>
    <row r="11087" spans="2:2" x14ac:dyDescent="0.3">
      <c r="B11087" s="6"/>
    </row>
    <row r="11088" spans="2:2" x14ac:dyDescent="0.3">
      <c r="B11088" s="6"/>
    </row>
    <row r="11089" spans="2:2" x14ac:dyDescent="0.3">
      <c r="B11089" s="6"/>
    </row>
    <row r="11090" spans="2:2" x14ac:dyDescent="0.3">
      <c r="B11090" s="5"/>
    </row>
    <row r="11091" spans="2:2" x14ac:dyDescent="0.3">
      <c r="B11091" s="5"/>
    </row>
    <row r="11092" spans="2:2" x14ac:dyDescent="0.3">
      <c r="B11092" s="5"/>
    </row>
    <row r="11093" spans="2:2" x14ac:dyDescent="0.3">
      <c r="B11093" s="5"/>
    </row>
    <row r="11094" spans="2:2" x14ac:dyDescent="0.3">
      <c r="B11094" s="5"/>
    </row>
    <row r="11095" spans="2:2" x14ac:dyDescent="0.3">
      <c r="B11095" s="5"/>
    </row>
    <row r="11096" spans="2:2" x14ac:dyDescent="0.3">
      <c r="B11096" s="5"/>
    </row>
    <row r="11097" spans="2:2" x14ac:dyDescent="0.3">
      <c r="B11097" s="5"/>
    </row>
    <row r="11098" spans="2:2" x14ac:dyDescent="0.3">
      <c r="B11098" s="5"/>
    </row>
    <row r="11099" spans="2:2" x14ac:dyDescent="0.3">
      <c r="B11099" s="5"/>
    </row>
    <row r="11100" spans="2:2" x14ac:dyDescent="0.3">
      <c r="B11100" s="6"/>
    </row>
    <row r="11101" spans="2:2" x14ac:dyDescent="0.3">
      <c r="B11101" s="6"/>
    </row>
    <row r="11102" spans="2:2" x14ac:dyDescent="0.3">
      <c r="B11102" s="6"/>
    </row>
    <row r="11103" spans="2:2" x14ac:dyDescent="0.3">
      <c r="B11103" s="6"/>
    </row>
    <row r="11104" spans="2:2" x14ac:dyDescent="0.3">
      <c r="B11104" s="6"/>
    </row>
    <row r="11105" spans="2:2" x14ac:dyDescent="0.3">
      <c r="B11105" s="6"/>
    </row>
    <row r="11106" spans="2:2" x14ac:dyDescent="0.3">
      <c r="B11106" s="6"/>
    </row>
    <row r="11107" spans="2:2" x14ac:dyDescent="0.3">
      <c r="B11107" s="6"/>
    </row>
    <row r="11108" spans="2:2" x14ac:dyDescent="0.3">
      <c r="B11108" s="6"/>
    </row>
    <row r="11109" spans="2:2" x14ac:dyDescent="0.3">
      <c r="B11109" s="6"/>
    </row>
    <row r="11110" spans="2:2" x14ac:dyDescent="0.3">
      <c r="B11110" s="6"/>
    </row>
    <row r="11111" spans="2:2" x14ac:dyDescent="0.3">
      <c r="B11111" s="6"/>
    </row>
    <row r="11112" spans="2:2" x14ac:dyDescent="0.3">
      <c r="B11112" s="6"/>
    </row>
    <row r="11113" spans="2:2" x14ac:dyDescent="0.3">
      <c r="B11113" s="6"/>
    </row>
    <row r="11114" spans="2:2" x14ac:dyDescent="0.3">
      <c r="B11114" s="5"/>
    </row>
    <row r="11115" spans="2:2" x14ac:dyDescent="0.3">
      <c r="B11115" s="5"/>
    </row>
    <row r="11116" spans="2:2" x14ac:dyDescent="0.3">
      <c r="B11116" s="5"/>
    </row>
    <row r="11117" spans="2:2" x14ac:dyDescent="0.3">
      <c r="B11117" s="5"/>
    </row>
    <row r="11118" spans="2:2" x14ac:dyDescent="0.3">
      <c r="B11118" s="5"/>
    </row>
    <row r="11119" spans="2:2" x14ac:dyDescent="0.3">
      <c r="B11119" s="5"/>
    </row>
    <row r="11120" spans="2:2" x14ac:dyDescent="0.3">
      <c r="B11120" s="5"/>
    </row>
    <row r="11121" spans="2:2" x14ac:dyDescent="0.3">
      <c r="B11121" s="5"/>
    </row>
    <row r="11122" spans="2:2" x14ac:dyDescent="0.3">
      <c r="B11122" s="5"/>
    </row>
    <row r="11123" spans="2:2" x14ac:dyDescent="0.3">
      <c r="B11123" s="5"/>
    </row>
    <row r="11124" spans="2:2" x14ac:dyDescent="0.3">
      <c r="B11124" s="6"/>
    </row>
    <row r="11125" spans="2:2" x14ac:dyDescent="0.3">
      <c r="B11125" s="6"/>
    </row>
    <row r="11126" spans="2:2" x14ac:dyDescent="0.3">
      <c r="B11126" s="6"/>
    </row>
    <row r="11127" spans="2:2" x14ac:dyDescent="0.3">
      <c r="B11127" s="6"/>
    </row>
    <row r="11128" spans="2:2" x14ac:dyDescent="0.3">
      <c r="B11128" s="6"/>
    </row>
    <row r="11129" spans="2:2" x14ac:dyDescent="0.3">
      <c r="B11129" s="6"/>
    </row>
    <row r="11130" spans="2:2" x14ac:dyDescent="0.3">
      <c r="B11130" s="6"/>
    </row>
    <row r="11131" spans="2:2" x14ac:dyDescent="0.3">
      <c r="B11131" s="6"/>
    </row>
    <row r="11132" spans="2:2" x14ac:dyDescent="0.3">
      <c r="B11132" s="6"/>
    </row>
    <row r="11133" spans="2:2" x14ac:dyDescent="0.3">
      <c r="B11133" s="6"/>
    </row>
    <row r="11134" spans="2:2" x14ac:dyDescent="0.3">
      <c r="B11134" s="6"/>
    </row>
    <row r="11135" spans="2:2" x14ac:dyDescent="0.3">
      <c r="B11135" s="6"/>
    </row>
    <row r="11136" spans="2:2" x14ac:dyDescent="0.3">
      <c r="B11136" s="6"/>
    </row>
    <row r="11137" spans="2:2" x14ac:dyDescent="0.3">
      <c r="B11137" s="6"/>
    </row>
    <row r="11138" spans="2:2" x14ac:dyDescent="0.3">
      <c r="B11138" s="5"/>
    </row>
    <row r="11139" spans="2:2" x14ac:dyDescent="0.3">
      <c r="B11139" s="5"/>
    </row>
    <row r="11140" spans="2:2" x14ac:dyDescent="0.3">
      <c r="B11140" s="5"/>
    </row>
    <row r="11141" spans="2:2" x14ac:dyDescent="0.3">
      <c r="B11141" s="5"/>
    </row>
    <row r="11142" spans="2:2" x14ac:dyDescent="0.3">
      <c r="B11142" s="5"/>
    </row>
    <row r="11143" spans="2:2" x14ac:dyDescent="0.3">
      <c r="B11143" s="5"/>
    </row>
    <row r="11144" spans="2:2" x14ac:dyDescent="0.3">
      <c r="B11144" s="5"/>
    </row>
    <row r="11145" spans="2:2" x14ac:dyDescent="0.3">
      <c r="B11145" s="5"/>
    </row>
    <row r="11146" spans="2:2" x14ac:dyDescent="0.3">
      <c r="B11146" s="5"/>
    </row>
    <row r="11147" spans="2:2" x14ac:dyDescent="0.3">
      <c r="B11147" s="5"/>
    </row>
    <row r="11148" spans="2:2" x14ac:dyDescent="0.3">
      <c r="B11148" s="6"/>
    </row>
    <row r="11149" spans="2:2" x14ac:dyDescent="0.3">
      <c r="B11149" s="6"/>
    </row>
    <row r="11150" spans="2:2" x14ac:dyDescent="0.3">
      <c r="B11150" s="6"/>
    </row>
    <row r="11151" spans="2:2" x14ac:dyDescent="0.3">
      <c r="B11151" s="6"/>
    </row>
    <row r="11152" spans="2:2" x14ac:dyDescent="0.3">
      <c r="B11152" s="6"/>
    </row>
    <row r="11153" spans="2:2" x14ac:dyDescent="0.3">
      <c r="B11153" s="6"/>
    </row>
    <row r="11154" spans="2:2" x14ac:dyDescent="0.3">
      <c r="B11154" s="6"/>
    </row>
    <row r="11155" spans="2:2" x14ac:dyDescent="0.3">
      <c r="B11155" s="6"/>
    </row>
    <row r="11156" spans="2:2" x14ac:dyDescent="0.3">
      <c r="B11156" s="6"/>
    </row>
    <row r="11157" spans="2:2" x14ac:dyDescent="0.3">
      <c r="B11157" s="6"/>
    </row>
    <row r="11158" spans="2:2" x14ac:dyDescent="0.3">
      <c r="B11158" s="6"/>
    </row>
    <row r="11159" spans="2:2" x14ac:dyDescent="0.3">
      <c r="B11159" s="6"/>
    </row>
    <row r="11160" spans="2:2" x14ac:dyDescent="0.3">
      <c r="B11160" s="6"/>
    </row>
    <row r="11161" spans="2:2" x14ac:dyDescent="0.3">
      <c r="B11161" s="6"/>
    </row>
    <row r="11162" spans="2:2" x14ac:dyDescent="0.3">
      <c r="B11162" s="5"/>
    </row>
    <row r="11163" spans="2:2" x14ac:dyDescent="0.3">
      <c r="B11163" s="5"/>
    </row>
    <row r="11164" spans="2:2" x14ac:dyDescent="0.3">
      <c r="B11164" s="5"/>
    </row>
    <row r="11165" spans="2:2" x14ac:dyDescent="0.3">
      <c r="B11165" s="5"/>
    </row>
    <row r="11166" spans="2:2" x14ac:dyDescent="0.3">
      <c r="B11166" s="5"/>
    </row>
    <row r="11167" spans="2:2" x14ac:dyDescent="0.3">
      <c r="B11167" s="5"/>
    </row>
    <row r="11168" spans="2:2" x14ac:dyDescent="0.3">
      <c r="B11168" s="5"/>
    </row>
    <row r="11169" spans="2:2" x14ac:dyDescent="0.3">
      <c r="B11169" s="5"/>
    </row>
    <row r="11170" spans="2:2" x14ac:dyDescent="0.3">
      <c r="B11170" s="5"/>
    </row>
    <row r="11171" spans="2:2" x14ac:dyDescent="0.3">
      <c r="B11171" s="5"/>
    </row>
    <row r="11172" spans="2:2" x14ac:dyDescent="0.3">
      <c r="B11172" s="6"/>
    </row>
    <row r="11173" spans="2:2" x14ac:dyDescent="0.3">
      <c r="B11173" s="6"/>
    </row>
    <row r="11174" spans="2:2" x14ac:dyDescent="0.3">
      <c r="B11174" s="6"/>
    </row>
    <row r="11175" spans="2:2" x14ac:dyDescent="0.3">
      <c r="B11175" s="6"/>
    </row>
    <row r="11176" spans="2:2" x14ac:dyDescent="0.3">
      <c r="B11176" s="6"/>
    </row>
    <row r="11177" spans="2:2" x14ac:dyDescent="0.3">
      <c r="B11177" s="6"/>
    </row>
    <row r="11178" spans="2:2" x14ac:dyDescent="0.3">
      <c r="B11178" s="6"/>
    </row>
    <row r="11179" spans="2:2" x14ac:dyDescent="0.3">
      <c r="B11179" s="6"/>
    </row>
    <row r="11180" spans="2:2" x14ac:dyDescent="0.3">
      <c r="B11180" s="6"/>
    </row>
    <row r="11181" spans="2:2" x14ac:dyDescent="0.3">
      <c r="B11181" s="6"/>
    </row>
    <row r="11182" spans="2:2" x14ac:dyDescent="0.3">
      <c r="B11182" s="6"/>
    </row>
    <row r="11183" spans="2:2" x14ac:dyDescent="0.3">
      <c r="B11183" s="6"/>
    </row>
    <row r="11184" spans="2:2" x14ac:dyDescent="0.3">
      <c r="B11184" s="6"/>
    </row>
    <row r="11185" spans="2:2" x14ac:dyDescent="0.3">
      <c r="B11185" s="6"/>
    </row>
    <row r="11186" spans="2:2" x14ac:dyDescent="0.3">
      <c r="B11186" s="5"/>
    </row>
    <row r="11187" spans="2:2" x14ac:dyDescent="0.3">
      <c r="B11187" s="5"/>
    </row>
    <row r="11188" spans="2:2" x14ac:dyDescent="0.3">
      <c r="B11188" s="5"/>
    </row>
    <row r="11189" spans="2:2" x14ac:dyDescent="0.3">
      <c r="B11189" s="5"/>
    </row>
    <row r="11190" spans="2:2" x14ac:dyDescent="0.3">
      <c r="B11190" s="5"/>
    </row>
    <row r="11191" spans="2:2" x14ac:dyDescent="0.3">
      <c r="B11191" s="5"/>
    </row>
    <row r="11192" spans="2:2" x14ac:dyDescent="0.3">
      <c r="B11192" s="5"/>
    </row>
    <row r="11193" spans="2:2" x14ac:dyDescent="0.3">
      <c r="B11193" s="5"/>
    </row>
    <row r="11194" spans="2:2" x14ac:dyDescent="0.3">
      <c r="B11194" s="5"/>
    </row>
    <row r="11195" spans="2:2" x14ac:dyDescent="0.3">
      <c r="B11195" s="5"/>
    </row>
    <row r="11196" spans="2:2" x14ac:dyDescent="0.3">
      <c r="B11196" s="6"/>
    </row>
    <row r="11197" spans="2:2" x14ac:dyDescent="0.3">
      <c r="B11197" s="6"/>
    </row>
    <row r="11198" spans="2:2" x14ac:dyDescent="0.3">
      <c r="B11198" s="6"/>
    </row>
    <row r="11199" spans="2:2" x14ac:dyDescent="0.3">
      <c r="B11199" s="6"/>
    </row>
    <row r="11200" spans="2:2" x14ac:dyDescent="0.3">
      <c r="B11200" s="6"/>
    </row>
    <row r="11201" spans="2:2" x14ac:dyDescent="0.3">
      <c r="B11201" s="6"/>
    </row>
    <row r="11202" spans="2:2" x14ac:dyDescent="0.3">
      <c r="B11202" s="6"/>
    </row>
    <row r="11203" spans="2:2" x14ac:dyDescent="0.3">
      <c r="B11203" s="6"/>
    </row>
    <row r="11204" spans="2:2" x14ac:dyDescent="0.3">
      <c r="B11204" s="6"/>
    </row>
    <row r="11205" spans="2:2" x14ac:dyDescent="0.3">
      <c r="B11205" s="6"/>
    </row>
    <row r="11206" spans="2:2" x14ac:dyDescent="0.3">
      <c r="B11206" s="6"/>
    </row>
    <row r="11207" spans="2:2" x14ac:dyDescent="0.3">
      <c r="B11207" s="6"/>
    </row>
    <row r="11208" spans="2:2" x14ac:dyDescent="0.3">
      <c r="B11208" s="6"/>
    </row>
    <row r="11209" spans="2:2" x14ac:dyDescent="0.3">
      <c r="B11209" s="6"/>
    </row>
    <row r="11210" spans="2:2" x14ac:dyDescent="0.3">
      <c r="B11210" s="5"/>
    </row>
    <row r="11211" spans="2:2" x14ac:dyDescent="0.3">
      <c r="B11211" s="5"/>
    </row>
    <row r="11212" spans="2:2" x14ac:dyDescent="0.3">
      <c r="B11212" s="5"/>
    </row>
    <row r="11213" spans="2:2" x14ac:dyDescent="0.3">
      <c r="B11213" s="5"/>
    </row>
    <row r="11214" spans="2:2" x14ac:dyDescent="0.3">
      <c r="B11214" s="5"/>
    </row>
    <row r="11215" spans="2:2" x14ac:dyDescent="0.3">
      <c r="B11215" s="5"/>
    </row>
    <row r="11216" spans="2:2" x14ac:dyDescent="0.3">
      <c r="B11216" s="5"/>
    </row>
    <row r="11217" spans="2:2" x14ac:dyDescent="0.3">
      <c r="B11217" s="5"/>
    </row>
    <row r="11218" spans="2:2" x14ac:dyDescent="0.3">
      <c r="B11218" s="5"/>
    </row>
    <row r="11219" spans="2:2" x14ac:dyDescent="0.3">
      <c r="B11219" s="5"/>
    </row>
    <row r="11220" spans="2:2" x14ac:dyDescent="0.3">
      <c r="B11220" s="6"/>
    </row>
    <row r="11221" spans="2:2" x14ac:dyDescent="0.3">
      <c r="B11221" s="6"/>
    </row>
    <row r="11222" spans="2:2" x14ac:dyDescent="0.3">
      <c r="B11222" s="6"/>
    </row>
    <row r="11223" spans="2:2" x14ac:dyDescent="0.3">
      <c r="B11223" s="6"/>
    </row>
    <row r="11224" spans="2:2" x14ac:dyDescent="0.3">
      <c r="B11224" s="6"/>
    </row>
    <row r="11225" spans="2:2" x14ac:dyDescent="0.3">
      <c r="B11225" s="6"/>
    </row>
    <row r="11226" spans="2:2" x14ac:dyDescent="0.3">
      <c r="B11226" s="6"/>
    </row>
    <row r="11227" spans="2:2" x14ac:dyDescent="0.3">
      <c r="B11227" s="6"/>
    </row>
    <row r="11228" spans="2:2" x14ac:dyDescent="0.3">
      <c r="B11228" s="6"/>
    </row>
    <row r="11229" spans="2:2" x14ac:dyDescent="0.3">
      <c r="B11229" s="6"/>
    </row>
    <row r="11230" spans="2:2" x14ac:dyDescent="0.3">
      <c r="B11230" s="6"/>
    </row>
    <row r="11231" spans="2:2" x14ac:dyDescent="0.3">
      <c r="B11231" s="6"/>
    </row>
    <row r="11232" spans="2:2" x14ac:dyDescent="0.3">
      <c r="B11232" s="6"/>
    </row>
    <row r="11233" spans="2:2" x14ac:dyDescent="0.3">
      <c r="B11233" s="6"/>
    </row>
    <row r="11234" spans="2:2" x14ac:dyDescent="0.3">
      <c r="B11234" s="5"/>
    </row>
    <row r="11235" spans="2:2" x14ac:dyDescent="0.3">
      <c r="B11235" s="5"/>
    </row>
    <row r="11236" spans="2:2" x14ac:dyDescent="0.3">
      <c r="B11236" s="5"/>
    </row>
    <row r="11237" spans="2:2" x14ac:dyDescent="0.3">
      <c r="B11237" s="5"/>
    </row>
    <row r="11238" spans="2:2" x14ac:dyDescent="0.3">
      <c r="B11238" s="5"/>
    </row>
    <row r="11239" spans="2:2" x14ac:dyDescent="0.3">
      <c r="B11239" s="5"/>
    </row>
    <row r="11240" spans="2:2" x14ac:dyDescent="0.3">
      <c r="B11240" s="5"/>
    </row>
    <row r="11241" spans="2:2" x14ac:dyDescent="0.3">
      <c r="B11241" s="5"/>
    </row>
    <row r="11242" spans="2:2" x14ac:dyDescent="0.3">
      <c r="B11242" s="5"/>
    </row>
    <row r="11243" spans="2:2" x14ac:dyDescent="0.3">
      <c r="B11243" s="5"/>
    </row>
    <row r="11244" spans="2:2" x14ac:dyDescent="0.3">
      <c r="B11244" s="6"/>
    </row>
    <row r="11245" spans="2:2" x14ac:dyDescent="0.3">
      <c r="B11245" s="6"/>
    </row>
    <row r="11246" spans="2:2" x14ac:dyDescent="0.3">
      <c r="B11246" s="6"/>
    </row>
    <row r="11247" spans="2:2" x14ac:dyDescent="0.3">
      <c r="B11247" s="6"/>
    </row>
    <row r="11248" spans="2:2" x14ac:dyDescent="0.3">
      <c r="B11248" s="6"/>
    </row>
    <row r="11249" spans="2:2" x14ac:dyDescent="0.3">
      <c r="B11249" s="6"/>
    </row>
    <row r="11250" spans="2:2" x14ac:dyDescent="0.3">
      <c r="B11250" s="6"/>
    </row>
    <row r="11251" spans="2:2" x14ac:dyDescent="0.3">
      <c r="B11251" s="6"/>
    </row>
    <row r="11252" spans="2:2" x14ac:dyDescent="0.3">
      <c r="B11252" s="6"/>
    </row>
    <row r="11253" spans="2:2" x14ac:dyDescent="0.3">
      <c r="B11253" s="6"/>
    </row>
    <row r="11254" spans="2:2" x14ac:dyDescent="0.3">
      <c r="B11254" s="6"/>
    </row>
    <row r="11255" spans="2:2" x14ac:dyDescent="0.3">
      <c r="B11255" s="6"/>
    </row>
    <row r="11256" spans="2:2" x14ac:dyDescent="0.3">
      <c r="B11256" s="6"/>
    </row>
    <row r="11257" spans="2:2" x14ac:dyDescent="0.3">
      <c r="B11257" s="6"/>
    </row>
    <row r="11258" spans="2:2" x14ac:dyDescent="0.3">
      <c r="B11258" s="5"/>
    </row>
    <row r="11259" spans="2:2" x14ac:dyDescent="0.3">
      <c r="B11259" s="5"/>
    </row>
    <row r="11260" spans="2:2" x14ac:dyDescent="0.3">
      <c r="B11260" s="5"/>
    </row>
    <row r="11261" spans="2:2" x14ac:dyDescent="0.3">
      <c r="B11261" s="5"/>
    </row>
    <row r="11262" spans="2:2" x14ac:dyDescent="0.3">
      <c r="B11262" s="5"/>
    </row>
    <row r="11263" spans="2:2" x14ac:dyDescent="0.3">
      <c r="B11263" s="5"/>
    </row>
    <row r="11264" spans="2:2" x14ac:dyDescent="0.3">
      <c r="B11264" s="5"/>
    </row>
    <row r="11265" spans="2:2" x14ac:dyDescent="0.3">
      <c r="B11265" s="5"/>
    </row>
    <row r="11266" spans="2:2" x14ac:dyDescent="0.3">
      <c r="B11266" s="5"/>
    </row>
    <row r="11267" spans="2:2" x14ac:dyDescent="0.3">
      <c r="B11267" s="5"/>
    </row>
    <row r="11268" spans="2:2" x14ac:dyDescent="0.3">
      <c r="B11268" s="6"/>
    </row>
    <row r="11269" spans="2:2" x14ac:dyDescent="0.3">
      <c r="B11269" s="6"/>
    </row>
    <row r="11270" spans="2:2" x14ac:dyDescent="0.3">
      <c r="B11270" s="6"/>
    </row>
    <row r="11271" spans="2:2" x14ac:dyDescent="0.3">
      <c r="B11271" s="6"/>
    </row>
    <row r="11272" spans="2:2" x14ac:dyDescent="0.3">
      <c r="B11272" s="6"/>
    </row>
    <row r="11273" spans="2:2" x14ac:dyDescent="0.3">
      <c r="B11273" s="6"/>
    </row>
    <row r="11274" spans="2:2" x14ac:dyDescent="0.3">
      <c r="B11274" s="6"/>
    </row>
    <row r="11275" spans="2:2" x14ac:dyDescent="0.3">
      <c r="B11275" s="6"/>
    </row>
    <row r="11276" spans="2:2" x14ac:dyDescent="0.3">
      <c r="B11276" s="6"/>
    </row>
    <row r="11277" spans="2:2" x14ac:dyDescent="0.3">
      <c r="B11277" s="6"/>
    </row>
    <row r="11278" spans="2:2" x14ac:dyDescent="0.3">
      <c r="B11278" s="6"/>
    </row>
    <row r="11279" spans="2:2" x14ac:dyDescent="0.3">
      <c r="B11279" s="6"/>
    </row>
    <row r="11280" spans="2:2" x14ac:dyDescent="0.3">
      <c r="B11280" s="6"/>
    </row>
    <row r="11281" spans="2:2" x14ac:dyDescent="0.3">
      <c r="B11281" s="6"/>
    </row>
    <row r="11282" spans="2:2" x14ac:dyDescent="0.3">
      <c r="B11282" s="5"/>
    </row>
    <row r="11283" spans="2:2" x14ac:dyDescent="0.3">
      <c r="B11283" s="5"/>
    </row>
    <row r="11284" spans="2:2" x14ac:dyDescent="0.3">
      <c r="B11284" s="5"/>
    </row>
    <row r="11285" spans="2:2" x14ac:dyDescent="0.3">
      <c r="B11285" s="5"/>
    </row>
    <row r="11286" spans="2:2" x14ac:dyDescent="0.3">
      <c r="B11286" s="5"/>
    </row>
    <row r="11287" spans="2:2" x14ac:dyDescent="0.3">
      <c r="B11287" s="5"/>
    </row>
    <row r="11288" spans="2:2" x14ac:dyDescent="0.3">
      <c r="B11288" s="5"/>
    </row>
    <row r="11289" spans="2:2" x14ac:dyDescent="0.3">
      <c r="B11289" s="5"/>
    </row>
    <row r="11290" spans="2:2" x14ac:dyDescent="0.3">
      <c r="B11290" s="5"/>
    </row>
    <row r="11291" spans="2:2" x14ac:dyDescent="0.3">
      <c r="B11291" s="5"/>
    </row>
    <row r="11292" spans="2:2" x14ac:dyDescent="0.3">
      <c r="B11292" s="6"/>
    </row>
    <row r="11293" spans="2:2" x14ac:dyDescent="0.3">
      <c r="B11293" s="6"/>
    </row>
    <row r="11294" spans="2:2" x14ac:dyDescent="0.3">
      <c r="B11294" s="6"/>
    </row>
    <row r="11295" spans="2:2" x14ac:dyDescent="0.3">
      <c r="B11295" s="6"/>
    </row>
    <row r="11296" spans="2:2" x14ac:dyDescent="0.3">
      <c r="B11296" s="6"/>
    </row>
    <row r="11297" spans="2:2" x14ac:dyDescent="0.3">
      <c r="B11297" s="6"/>
    </row>
    <row r="11298" spans="2:2" x14ac:dyDescent="0.3">
      <c r="B11298" s="6"/>
    </row>
    <row r="11299" spans="2:2" x14ac:dyDescent="0.3">
      <c r="B11299" s="6"/>
    </row>
    <row r="11300" spans="2:2" x14ac:dyDescent="0.3">
      <c r="B11300" s="6"/>
    </row>
    <row r="11301" spans="2:2" x14ac:dyDescent="0.3">
      <c r="B11301" s="6"/>
    </row>
    <row r="11302" spans="2:2" x14ac:dyDescent="0.3">
      <c r="B11302" s="6"/>
    </row>
    <row r="11303" spans="2:2" x14ac:dyDescent="0.3">
      <c r="B11303" s="6"/>
    </row>
    <row r="11304" spans="2:2" x14ac:dyDescent="0.3">
      <c r="B11304" s="6"/>
    </row>
    <row r="11305" spans="2:2" x14ac:dyDescent="0.3">
      <c r="B11305" s="6"/>
    </row>
    <row r="11306" spans="2:2" x14ac:dyDescent="0.3">
      <c r="B11306" s="5"/>
    </row>
    <row r="11307" spans="2:2" x14ac:dyDescent="0.3">
      <c r="B11307" s="5"/>
    </row>
    <row r="11308" spans="2:2" x14ac:dyDescent="0.3">
      <c r="B11308" s="5"/>
    </row>
    <row r="11309" spans="2:2" x14ac:dyDescent="0.3">
      <c r="B11309" s="5"/>
    </row>
    <row r="11310" spans="2:2" x14ac:dyDescent="0.3">
      <c r="B11310" s="5"/>
    </row>
    <row r="11311" spans="2:2" x14ac:dyDescent="0.3">
      <c r="B11311" s="5"/>
    </row>
    <row r="11312" spans="2:2" x14ac:dyDescent="0.3">
      <c r="B11312" s="5"/>
    </row>
    <row r="11313" spans="2:2" x14ac:dyDescent="0.3">
      <c r="B11313" s="5"/>
    </row>
    <row r="11314" spans="2:2" x14ac:dyDescent="0.3">
      <c r="B11314" s="5"/>
    </row>
    <row r="11315" spans="2:2" x14ac:dyDescent="0.3">
      <c r="B11315" s="5"/>
    </row>
    <row r="11316" spans="2:2" x14ac:dyDescent="0.3">
      <c r="B11316" s="6"/>
    </row>
    <row r="11317" spans="2:2" x14ac:dyDescent="0.3">
      <c r="B11317" s="6"/>
    </row>
    <row r="11318" spans="2:2" x14ac:dyDescent="0.3">
      <c r="B11318" s="6"/>
    </row>
    <row r="11319" spans="2:2" x14ac:dyDescent="0.3">
      <c r="B11319" s="6"/>
    </row>
    <row r="11320" spans="2:2" x14ac:dyDescent="0.3">
      <c r="B11320" s="6"/>
    </row>
    <row r="11321" spans="2:2" x14ac:dyDescent="0.3">
      <c r="B11321" s="6"/>
    </row>
    <row r="11322" spans="2:2" x14ac:dyDescent="0.3">
      <c r="B11322" s="6"/>
    </row>
    <row r="11323" spans="2:2" x14ac:dyDescent="0.3">
      <c r="B11323" s="6"/>
    </row>
    <row r="11324" spans="2:2" x14ac:dyDescent="0.3">
      <c r="B11324" s="6"/>
    </row>
    <row r="11325" spans="2:2" x14ac:dyDescent="0.3">
      <c r="B11325" s="6"/>
    </row>
    <row r="11326" spans="2:2" x14ac:dyDescent="0.3">
      <c r="B11326" s="6"/>
    </row>
    <row r="11327" spans="2:2" x14ac:dyDescent="0.3">
      <c r="B11327" s="6"/>
    </row>
    <row r="11328" spans="2:2" x14ac:dyDescent="0.3">
      <c r="B11328" s="6"/>
    </row>
    <row r="11329" spans="2:2" x14ac:dyDescent="0.3">
      <c r="B11329" s="6"/>
    </row>
    <row r="11330" spans="2:2" x14ac:dyDescent="0.3">
      <c r="B11330" s="5"/>
    </row>
    <row r="11331" spans="2:2" x14ac:dyDescent="0.3">
      <c r="B11331" s="5"/>
    </row>
    <row r="11332" spans="2:2" x14ac:dyDescent="0.3">
      <c r="B11332" s="5"/>
    </row>
    <row r="11333" spans="2:2" x14ac:dyDescent="0.3">
      <c r="B11333" s="5"/>
    </row>
    <row r="11334" spans="2:2" x14ac:dyDescent="0.3">
      <c r="B11334" s="5"/>
    </row>
    <row r="11335" spans="2:2" x14ac:dyDescent="0.3">
      <c r="B11335" s="5"/>
    </row>
    <row r="11336" spans="2:2" x14ac:dyDescent="0.3">
      <c r="B11336" s="5"/>
    </row>
    <row r="11337" spans="2:2" x14ac:dyDescent="0.3">
      <c r="B11337" s="5"/>
    </row>
    <row r="11338" spans="2:2" x14ac:dyDescent="0.3">
      <c r="B11338" s="5"/>
    </row>
    <row r="11339" spans="2:2" x14ac:dyDescent="0.3">
      <c r="B11339" s="5"/>
    </row>
    <row r="11340" spans="2:2" x14ac:dyDescent="0.3">
      <c r="B11340" s="6"/>
    </row>
    <row r="11341" spans="2:2" x14ac:dyDescent="0.3">
      <c r="B11341" s="6"/>
    </row>
    <row r="11342" spans="2:2" x14ac:dyDescent="0.3">
      <c r="B11342" s="6"/>
    </row>
    <row r="11343" spans="2:2" x14ac:dyDescent="0.3">
      <c r="B11343" s="6"/>
    </row>
    <row r="11344" spans="2:2" x14ac:dyDescent="0.3">
      <c r="B11344" s="6"/>
    </row>
    <row r="11345" spans="2:2" x14ac:dyDescent="0.3">
      <c r="B11345" s="6"/>
    </row>
    <row r="11346" spans="2:2" x14ac:dyDescent="0.3">
      <c r="B11346" s="6"/>
    </row>
    <row r="11347" spans="2:2" x14ac:dyDescent="0.3">
      <c r="B11347" s="6"/>
    </row>
    <row r="11348" spans="2:2" x14ac:dyDescent="0.3">
      <c r="B11348" s="6"/>
    </row>
    <row r="11349" spans="2:2" x14ac:dyDescent="0.3">
      <c r="B11349" s="6"/>
    </row>
    <row r="11350" spans="2:2" x14ac:dyDescent="0.3">
      <c r="B11350" s="6"/>
    </row>
    <row r="11351" spans="2:2" x14ac:dyDescent="0.3">
      <c r="B11351" s="6"/>
    </row>
    <row r="11352" spans="2:2" x14ac:dyDescent="0.3">
      <c r="B11352" s="6"/>
    </row>
    <row r="11353" spans="2:2" x14ac:dyDescent="0.3">
      <c r="B11353" s="6"/>
    </row>
    <row r="11354" spans="2:2" x14ac:dyDescent="0.3">
      <c r="B11354" s="5"/>
    </row>
    <row r="11355" spans="2:2" x14ac:dyDescent="0.3">
      <c r="B11355" s="5"/>
    </row>
    <row r="11356" spans="2:2" x14ac:dyDescent="0.3">
      <c r="B11356" s="5"/>
    </row>
    <row r="11357" spans="2:2" x14ac:dyDescent="0.3">
      <c r="B11357" s="5"/>
    </row>
    <row r="11358" spans="2:2" x14ac:dyDescent="0.3">
      <c r="B11358" s="5"/>
    </row>
    <row r="11359" spans="2:2" x14ac:dyDescent="0.3">
      <c r="B11359" s="5"/>
    </row>
    <row r="11360" spans="2:2" x14ac:dyDescent="0.3">
      <c r="B11360" s="5"/>
    </row>
    <row r="11361" spans="2:2" x14ac:dyDescent="0.3">
      <c r="B11361" s="5"/>
    </row>
    <row r="11362" spans="2:2" x14ac:dyDescent="0.3">
      <c r="B11362" s="5"/>
    </row>
    <row r="11363" spans="2:2" x14ac:dyDescent="0.3">
      <c r="B11363" s="5"/>
    </row>
    <row r="11364" spans="2:2" x14ac:dyDescent="0.3">
      <c r="B11364" s="6"/>
    </row>
    <row r="11365" spans="2:2" x14ac:dyDescent="0.3">
      <c r="B11365" s="6"/>
    </row>
    <row r="11366" spans="2:2" x14ac:dyDescent="0.3">
      <c r="B11366" s="6"/>
    </row>
    <row r="11367" spans="2:2" x14ac:dyDescent="0.3">
      <c r="B11367" s="6"/>
    </row>
    <row r="11368" spans="2:2" x14ac:dyDescent="0.3">
      <c r="B11368" s="6"/>
    </row>
    <row r="11369" spans="2:2" x14ac:dyDescent="0.3">
      <c r="B11369" s="6"/>
    </row>
    <row r="11370" spans="2:2" x14ac:dyDescent="0.3">
      <c r="B11370" s="6"/>
    </row>
    <row r="11371" spans="2:2" x14ac:dyDescent="0.3">
      <c r="B11371" s="6"/>
    </row>
    <row r="11372" spans="2:2" x14ac:dyDescent="0.3">
      <c r="B11372" s="6"/>
    </row>
    <row r="11373" spans="2:2" x14ac:dyDescent="0.3">
      <c r="B11373" s="6"/>
    </row>
    <row r="11374" spans="2:2" x14ac:dyDescent="0.3">
      <c r="B11374" s="6"/>
    </row>
    <row r="11375" spans="2:2" x14ac:dyDescent="0.3">
      <c r="B11375" s="6"/>
    </row>
    <row r="11376" spans="2:2" x14ac:dyDescent="0.3">
      <c r="B11376" s="6"/>
    </row>
    <row r="11377" spans="2:2" x14ac:dyDescent="0.3">
      <c r="B11377" s="6"/>
    </row>
    <row r="11378" spans="2:2" x14ac:dyDescent="0.3">
      <c r="B11378" s="5"/>
    </row>
    <row r="11379" spans="2:2" x14ac:dyDescent="0.3">
      <c r="B11379" s="5"/>
    </row>
    <row r="11380" spans="2:2" x14ac:dyDescent="0.3">
      <c r="B11380" s="5"/>
    </row>
    <row r="11381" spans="2:2" x14ac:dyDescent="0.3">
      <c r="B11381" s="5"/>
    </row>
    <row r="11382" spans="2:2" x14ac:dyDescent="0.3">
      <c r="B11382" s="5"/>
    </row>
    <row r="11383" spans="2:2" x14ac:dyDescent="0.3">
      <c r="B11383" s="5"/>
    </row>
    <row r="11384" spans="2:2" x14ac:dyDescent="0.3">
      <c r="B11384" s="5"/>
    </row>
    <row r="11385" spans="2:2" x14ac:dyDescent="0.3">
      <c r="B11385" s="5"/>
    </row>
    <row r="11386" spans="2:2" x14ac:dyDescent="0.3">
      <c r="B11386" s="5"/>
    </row>
    <row r="11387" spans="2:2" x14ac:dyDescent="0.3">
      <c r="B11387" s="5"/>
    </row>
    <row r="11388" spans="2:2" x14ac:dyDescent="0.3">
      <c r="B11388" s="6"/>
    </row>
    <row r="11389" spans="2:2" x14ac:dyDescent="0.3">
      <c r="B11389" s="6"/>
    </row>
    <row r="11390" spans="2:2" x14ac:dyDescent="0.3">
      <c r="B11390" s="6"/>
    </row>
    <row r="11391" spans="2:2" x14ac:dyDescent="0.3">
      <c r="B11391" s="6"/>
    </row>
    <row r="11392" spans="2:2" x14ac:dyDescent="0.3">
      <c r="B11392" s="6"/>
    </row>
    <row r="11393" spans="2:2" x14ac:dyDescent="0.3">
      <c r="B11393" s="6"/>
    </row>
    <row r="11394" spans="2:2" x14ac:dyDescent="0.3">
      <c r="B11394" s="6"/>
    </row>
    <row r="11395" spans="2:2" x14ac:dyDescent="0.3">
      <c r="B11395" s="6"/>
    </row>
    <row r="11396" spans="2:2" x14ac:dyDescent="0.3">
      <c r="B11396" s="6"/>
    </row>
    <row r="11397" spans="2:2" x14ac:dyDescent="0.3">
      <c r="B11397" s="6"/>
    </row>
    <row r="11398" spans="2:2" x14ac:dyDescent="0.3">
      <c r="B11398" s="6"/>
    </row>
    <row r="11399" spans="2:2" x14ac:dyDescent="0.3">
      <c r="B11399" s="6"/>
    </row>
    <row r="11400" spans="2:2" x14ac:dyDescent="0.3">
      <c r="B11400" s="6"/>
    </row>
    <row r="11401" spans="2:2" x14ac:dyDescent="0.3">
      <c r="B11401" s="6"/>
    </row>
    <row r="11402" spans="2:2" x14ac:dyDescent="0.3">
      <c r="B11402" s="5"/>
    </row>
    <row r="11403" spans="2:2" x14ac:dyDescent="0.3">
      <c r="B11403" s="5"/>
    </row>
    <row r="11404" spans="2:2" x14ac:dyDescent="0.3">
      <c r="B11404" s="5"/>
    </row>
    <row r="11405" spans="2:2" x14ac:dyDescent="0.3">
      <c r="B11405" s="5"/>
    </row>
    <row r="11406" spans="2:2" x14ac:dyDescent="0.3">
      <c r="B11406" s="5"/>
    </row>
    <row r="11407" spans="2:2" x14ac:dyDescent="0.3">
      <c r="B11407" s="5"/>
    </row>
    <row r="11408" spans="2:2" x14ac:dyDescent="0.3">
      <c r="B11408" s="5"/>
    </row>
    <row r="11409" spans="2:2" x14ac:dyDescent="0.3">
      <c r="B11409" s="5"/>
    </row>
    <row r="11410" spans="2:2" x14ac:dyDescent="0.3">
      <c r="B11410" s="5"/>
    </row>
    <row r="11411" spans="2:2" x14ac:dyDescent="0.3">
      <c r="B11411" s="5"/>
    </row>
    <row r="11412" spans="2:2" x14ac:dyDescent="0.3">
      <c r="B11412" s="6"/>
    </row>
    <row r="11413" spans="2:2" x14ac:dyDescent="0.3">
      <c r="B11413" s="6"/>
    </row>
    <row r="11414" spans="2:2" x14ac:dyDescent="0.3">
      <c r="B11414" s="6"/>
    </row>
    <row r="11415" spans="2:2" x14ac:dyDescent="0.3">
      <c r="B11415" s="6"/>
    </row>
    <row r="11416" spans="2:2" x14ac:dyDescent="0.3">
      <c r="B11416" s="6"/>
    </row>
    <row r="11417" spans="2:2" x14ac:dyDescent="0.3">
      <c r="B11417" s="6"/>
    </row>
    <row r="11418" spans="2:2" x14ac:dyDescent="0.3">
      <c r="B11418" s="6"/>
    </row>
    <row r="11419" spans="2:2" x14ac:dyDescent="0.3">
      <c r="B11419" s="6"/>
    </row>
    <row r="11420" spans="2:2" x14ac:dyDescent="0.3">
      <c r="B11420" s="6"/>
    </row>
    <row r="11421" spans="2:2" x14ac:dyDescent="0.3">
      <c r="B11421" s="6"/>
    </row>
    <row r="11422" spans="2:2" x14ac:dyDescent="0.3">
      <c r="B11422" s="6"/>
    </row>
    <row r="11423" spans="2:2" x14ac:dyDescent="0.3">
      <c r="B11423" s="6"/>
    </row>
    <row r="11424" spans="2:2" x14ac:dyDescent="0.3">
      <c r="B11424" s="6"/>
    </row>
    <row r="11425" spans="2:2" x14ac:dyDescent="0.3">
      <c r="B11425" s="6"/>
    </row>
    <row r="11426" spans="2:2" x14ac:dyDescent="0.3">
      <c r="B11426" s="5"/>
    </row>
    <row r="11427" spans="2:2" x14ac:dyDescent="0.3">
      <c r="B11427" s="5"/>
    </row>
    <row r="11428" spans="2:2" x14ac:dyDescent="0.3">
      <c r="B11428" s="5"/>
    </row>
    <row r="11429" spans="2:2" x14ac:dyDescent="0.3">
      <c r="B11429" s="5"/>
    </row>
    <row r="11430" spans="2:2" x14ac:dyDescent="0.3">
      <c r="B11430" s="5"/>
    </row>
    <row r="11431" spans="2:2" x14ac:dyDescent="0.3">
      <c r="B11431" s="5"/>
    </row>
    <row r="11432" spans="2:2" x14ac:dyDescent="0.3">
      <c r="B11432" s="5"/>
    </row>
    <row r="11433" spans="2:2" x14ac:dyDescent="0.3">
      <c r="B11433" s="5"/>
    </row>
    <row r="11434" spans="2:2" x14ac:dyDescent="0.3">
      <c r="B11434" s="5"/>
    </row>
    <row r="11435" spans="2:2" x14ac:dyDescent="0.3">
      <c r="B11435" s="5"/>
    </row>
    <row r="11436" spans="2:2" x14ac:dyDescent="0.3">
      <c r="B11436" s="6"/>
    </row>
    <row r="11437" spans="2:2" x14ac:dyDescent="0.3">
      <c r="B11437" s="6"/>
    </row>
    <row r="11438" spans="2:2" x14ac:dyDescent="0.3">
      <c r="B11438" s="6"/>
    </row>
    <row r="11439" spans="2:2" x14ac:dyDescent="0.3">
      <c r="B11439" s="6"/>
    </row>
    <row r="11440" spans="2:2" x14ac:dyDescent="0.3">
      <c r="B11440" s="6"/>
    </row>
    <row r="11441" spans="2:2" x14ac:dyDescent="0.3">
      <c r="B11441" s="6"/>
    </row>
    <row r="11442" spans="2:2" x14ac:dyDescent="0.3">
      <c r="B11442" s="6"/>
    </row>
    <row r="11443" spans="2:2" x14ac:dyDescent="0.3">
      <c r="B11443" s="6"/>
    </row>
    <row r="11444" spans="2:2" x14ac:dyDescent="0.3">
      <c r="B11444" s="6"/>
    </row>
    <row r="11445" spans="2:2" x14ac:dyDescent="0.3">
      <c r="B11445" s="6"/>
    </row>
    <row r="11446" spans="2:2" x14ac:dyDescent="0.3">
      <c r="B11446" s="6"/>
    </row>
    <row r="11447" spans="2:2" x14ac:dyDescent="0.3">
      <c r="B11447" s="6"/>
    </row>
    <row r="11448" spans="2:2" x14ac:dyDescent="0.3">
      <c r="B11448" s="6"/>
    </row>
    <row r="11449" spans="2:2" x14ac:dyDescent="0.3">
      <c r="B11449" s="6"/>
    </row>
    <row r="11450" spans="2:2" x14ac:dyDescent="0.3">
      <c r="B11450" s="5"/>
    </row>
    <row r="11451" spans="2:2" x14ac:dyDescent="0.3">
      <c r="B11451" s="5"/>
    </row>
    <row r="11452" spans="2:2" x14ac:dyDescent="0.3">
      <c r="B11452" s="5"/>
    </row>
    <row r="11453" spans="2:2" x14ac:dyDescent="0.3">
      <c r="B11453" s="5"/>
    </row>
    <row r="11454" spans="2:2" x14ac:dyDescent="0.3">
      <c r="B11454" s="5"/>
    </row>
    <row r="11455" spans="2:2" x14ac:dyDescent="0.3">
      <c r="B11455" s="5"/>
    </row>
    <row r="11456" spans="2:2" x14ac:dyDescent="0.3">
      <c r="B11456" s="5"/>
    </row>
    <row r="11457" spans="2:2" x14ac:dyDescent="0.3">
      <c r="B11457" s="5"/>
    </row>
    <row r="11458" spans="2:2" x14ac:dyDescent="0.3">
      <c r="B11458" s="5"/>
    </row>
    <row r="11459" spans="2:2" x14ac:dyDescent="0.3">
      <c r="B11459" s="5"/>
    </row>
    <row r="11460" spans="2:2" x14ac:dyDescent="0.3">
      <c r="B11460" s="6"/>
    </row>
    <row r="11461" spans="2:2" x14ac:dyDescent="0.3">
      <c r="B11461" s="6"/>
    </row>
    <row r="11462" spans="2:2" x14ac:dyDescent="0.3">
      <c r="B11462" s="6"/>
    </row>
    <row r="11463" spans="2:2" x14ac:dyDescent="0.3">
      <c r="B11463" s="6"/>
    </row>
    <row r="11464" spans="2:2" x14ac:dyDescent="0.3">
      <c r="B11464" s="6"/>
    </row>
    <row r="11465" spans="2:2" x14ac:dyDescent="0.3">
      <c r="B11465" s="6"/>
    </row>
    <row r="11466" spans="2:2" x14ac:dyDescent="0.3">
      <c r="B11466" s="6"/>
    </row>
    <row r="11467" spans="2:2" x14ac:dyDescent="0.3">
      <c r="B11467" s="6"/>
    </row>
    <row r="11468" spans="2:2" x14ac:dyDescent="0.3">
      <c r="B11468" s="6"/>
    </row>
    <row r="11469" spans="2:2" x14ac:dyDescent="0.3">
      <c r="B11469" s="6"/>
    </row>
    <row r="11470" spans="2:2" x14ac:dyDescent="0.3">
      <c r="B11470" s="6"/>
    </row>
    <row r="11471" spans="2:2" x14ac:dyDescent="0.3">
      <c r="B11471" s="6"/>
    </row>
    <row r="11472" spans="2:2" x14ac:dyDescent="0.3">
      <c r="B11472" s="6"/>
    </row>
    <row r="11473" spans="2:2" x14ac:dyDescent="0.3">
      <c r="B11473" s="6"/>
    </row>
    <row r="11474" spans="2:2" x14ac:dyDescent="0.3">
      <c r="B11474" s="5"/>
    </row>
    <row r="11475" spans="2:2" x14ac:dyDescent="0.3">
      <c r="B11475" s="5"/>
    </row>
    <row r="11476" spans="2:2" x14ac:dyDescent="0.3">
      <c r="B11476" s="5"/>
    </row>
    <row r="11477" spans="2:2" x14ac:dyDescent="0.3">
      <c r="B11477" s="5"/>
    </row>
    <row r="11478" spans="2:2" x14ac:dyDescent="0.3">
      <c r="B11478" s="5"/>
    </row>
    <row r="11479" spans="2:2" x14ac:dyDescent="0.3">
      <c r="B11479" s="5"/>
    </row>
    <row r="11480" spans="2:2" x14ac:dyDescent="0.3">
      <c r="B11480" s="5"/>
    </row>
    <row r="11481" spans="2:2" x14ac:dyDescent="0.3">
      <c r="B11481" s="5"/>
    </row>
    <row r="11482" spans="2:2" x14ac:dyDescent="0.3">
      <c r="B11482" s="5"/>
    </row>
    <row r="11483" spans="2:2" x14ac:dyDescent="0.3">
      <c r="B11483" s="5"/>
    </row>
    <row r="11484" spans="2:2" x14ac:dyDescent="0.3">
      <c r="B11484" s="6"/>
    </row>
    <row r="11485" spans="2:2" x14ac:dyDescent="0.3">
      <c r="B11485" s="6"/>
    </row>
    <row r="11486" spans="2:2" x14ac:dyDescent="0.3">
      <c r="B11486" s="6"/>
    </row>
    <row r="11487" spans="2:2" x14ac:dyDescent="0.3">
      <c r="B11487" s="6"/>
    </row>
    <row r="11488" spans="2:2" x14ac:dyDescent="0.3">
      <c r="B11488" s="6"/>
    </row>
    <row r="11489" spans="2:2" x14ac:dyDescent="0.3">
      <c r="B11489" s="6"/>
    </row>
    <row r="11490" spans="2:2" x14ac:dyDescent="0.3">
      <c r="B11490" s="6"/>
    </row>
    <row r="11491" spans="2:2" x14ac:dyDescent="0.3">
      <c r="B11491" s="6"/>
    </row>
    <row r="11492" spans="2:2" x14ac:dyDescent="0.3">
      <c r="B11492" s="6"/>
    </row>
    <row r="11493" spans="2:2" x14ac:dyDescent="0.3">
      <c r="B11493" s="6"/>
    </row>
    <row r="11494" spans="2:2" x14ac:dyDescent="0.3">
      <c r="B11494" s="6"/>
    </row>
    <row r="11495" spans="2:2" x14ac:dyDescent="0.3">
      <c r="B11495" s="6"/>
    </row>
    <row r="11496" spans="2:2" x14ac:dyDescent="0.3">
      <c r="B11496" s="6"/>
    </row>
    <row r="11497" spans="2:2" x14ac:dyDescent="0.3">
      <c r="B11497" s="6"/>
    </row>
    <row r="11498" spans="2:2" x14ac:dyDescent="0.3">
      <c r="B11498" s="5"/>
    </row>
    <row r="11499" spans="2:2" x14ac:dyDescent="0.3">
      <c r="B11499" s="5"/>
    </row>
    <row r="11500" spans="2:2" x14ac:dyDescent="0.3">
      <c r="B11500" s="5"/>
    </row>
    <row r="11501" spans="2:2" x14ac:dyDescent="0.3">
      <c r="B11501" s="5"/>
    </row>
    <row r="11502" spans="2:2" x14ac:dyDescent="0.3">
      <c r="B11502" s="5"/>
    </row>
    <row r="11503" spans="2:2" x14ac:dyDescent="0.3">
      <c r="B11503" s="5"/>
    </row>
    <row r="11504" spans="2:2" x14ac:dyDescent="0.3">
      <c r="B11504" s="5"/>
    </row>
    <row r="11505" spans="2:2" x14ac:dyDescent="0.3">
      <c r="B11505" s="5"/>
    </row>
    <row r="11506" spans="2:2" x14ac:dyDescent="0.3">
      <c r="B11506" s="5"/>
    </row>
    <row r="11507" spans="2:2" x14ac:dyDescent="0.3">
      <c r="B11507" s="5"/>
    </row>
    <row r="11508" spans="2:2" x14ac:dyDescent="0.3">
      <c r="B11508" s="6"/>
    </row>
    <row r="11509" spans="2:2" x14ac:dyDescent="0.3">
      <c r="B11509" s="6"/>
    </row>
    <row r="11510" spans="2:2" x14ac:dyDescent="0.3">
      <c r="B11510" s="6"/>
    </row>
    <row r="11511" spans="2:2" x14ac:dyDescent="0.3">
      <c r="B11511" s="6"/>
    </row>
    <row r="11512" spans="2:2" x14ac:dyDescent="0.3">
      <c r="B11512" s="6"/>
    </row>
    <row r="11513" spans="2:2" x14ac:dyDescent="0.3">
      <c r="B11513" s="6"/>
    </row>
    <row r="11514" spans="2:2" x14ac:dyDescent="0.3">
      <c r="B11514" s="6"/>
    </row>
    <row r="11515" spans="2:2" x14ac:dyDescent="0.3">
      <c r="B11515" s="6"/>
    </row>
    <row r="11516" spans="2:2" x14ac:dyDescent="0.3">
      <c r="B11516" s="6"/>
    </row>
    <row r="11517" spans="2:2" x14ac:dyDescent="0.3">
      <c r="B11517" s="6"/>
    </row>
    <row r="11518" spans="2:2" x14ac:dyDescent="0.3">
      <c r="B11518" s="6"/>
    </row>
    <row r="11519" spans="2:2" x14ac:dyDescent="0.3">
      <c r="B11519" s="6"/>
    </row>
    <row r="11520" spans="2:2" x14ac:dyDescent="0.3">
      <c r="B11520" s="6"/>
    </row>
    <row r="11521" spans="2:2" x14ac:dyDescent="0.3">
      <c r="B11521" s="6"/>
    </row>
    <row r="11522" spans="2:2" x14ac:dyDescent="0.3">
      <c r="B11522" s="5"/>
    </row>
    <row r="11523" spans="2:2" x14ac:dyDescent="0.3">
      <c r="B11523" s="5"/>
    </row>
    <row r="11524" spans="2:2" x14ac:dyDescent="0.3">
      <c r="B11524" s="5"/>
    </row>
    <row r="11525" spans="2:2" x14ac:dyDescent="0.3">
      <c r="B11525" s="5"/>
    </row>
    <row r="11526" spans="2:2" x14ac:dyDescent="0.3">
      <c r="B11526" s="5"/>
    </row>
    <row r="11527" spans="2:2" x14ac:dyDescent="0.3">
      <c r="B11527" s="5"/>
    </row>
    <row r="11528" spans="2:2" x14ac:dyDescent="0.3">
      <c r="B11528" s="5"/>
    </row>
    <row r="11529" spans="2:2" x14ac:dyDescent="0.3">
      <c r="B11529" s="5"/>
    </row>
    <row r="11530" spans="2:2" x14ac:dyDescent="0.3">
      <c r="B11530" s="5"/>
    </row>
    <row r="11531" spans="2:2" x14ac:dyDescent="0.3">
      <c r="B11531" s="5"/>
    </row>
    <row r="11532" spans="2:2" x14ac:dyDescent="0.3">
      <c r="B11532" s="6"/>
    </row>
    <row r="11533" spans="2:2" x14ac:dyDescent="0.3">
      <c r="B11533" s="6"/>
    </row>
    <row r="11534" spans="2:2" x14ac:dyDescent="0.3">
      <c r="B11534" s="6"/>
    </row>
    <row r="11535" spans="2:2" x14ac:dyDescent="0.3">
      <c r="B11535" s="6"/>
    </row>
    <row r="11536" spans="2:2" x14ac:dyDescent="0.3">
      <c r="B11536" s="6"/>
    </row>
    <row r="11537" spans="2:2" x14ac:dyDescent="0.3">
      <c r="B11537" s="6"/>
    </row>
    <row r="11538" spans="2:2" x14ac:dyDescent="0.3">
      <c r="B11538" s="6"/>
    </row>
    <row r="11539" spans="2:2" x14ac:dyDescent="0.3">
      <c r="B11539" s="6"/>
    </row>
    <row r="11540" spans="2:2" x14ac:dyDescent="0.3">
      <c r="B11540" s="6"/>
    </row>
    <row r="11541" spans="2:2" x14ac:dyDescent="0.3">
      <c r="B11541" s="6"/>
    </row>
    <row r="11542" spans="2:2" x14ac:dyDescent="0.3">
      <c r="B11542" s="6"/>
    </row>
    <row r="11543" spans="2:2" x14ac:dyDescent="0.3">
      <c r="B11543" s="6"/>
    </row>
    <row r="11544" spans="2:2" x14ac:dyDescent="0.3">
      <c r="B11544" s="6"/>
    </row>
    <row r="11545" spans="2:2" x14ac:dyDescent="0.3">
      <c r="B11545" s="6"/>
    </row>
    <row r="11546" spans="2:2" x14ac:dyDescent="0.3">
      <c r="B11546" s="5"/>
    </row>
    <row r="11547" spans="2:2" x14ac:dyDescent="0.3">
      <c r="B11547" s="5"/>
    </row>
    <row r="11548" spans="2:2" x14ac:dyDescent="0.3">
      <c r="B11548" s="5"/>
    </row>
    <row r="11549" spans="2:2" x14ac:dyDescent="0.3">
      <c r="B11549" s="5"/>
    </row>
    <row r="11550" spans="2:2" x14ac:dyDescent="0.3">
      <c r="B11550" s="5"/>
    </row>
    <row r="11551" spans="2:2" x14ac:dyDescent="0.3">
      <c r="B11551" s="5"/>
    </row>
    <row r="11552" spans="2:2" x14ac:dyDescent="0.3">
      <c r="B11552" s="5"/>
    </row>
    <row r="11553" spans="2:2" x14ac:dyDescent="0.3">
      <c r="B11553" s="5"/>
    </row>
    <row r="11554" spans="2:2" x14ac:dyDescent="0.3">
      <c r="B11554" s="5"/>
    </row>
    <row r="11555" spans="2:2" x14ac:dyDescent="0.3">
      <c r="B11555" s="5"/>
    </row>
    <row r="11556" spans="2:2" x14ac:dyDescent="0.3">
      <c r="B11556" s="6"/>
    </row>
    <row r="11557" spans="2:2" x14ac:dyDescent="0.3">
      <c r="B11557" s="6"/>
    </row>
    <row r="11558" spans="2:2" x14ac:dyDescent="0.3">
      <c r="B11558" s="6"/>
    </row>
    <row r="11559" spans="2:2" x14ac:dyDescent="0.3">
      <c r="B11559" s="6"/>
    </row>
    <row r="11560" spans="2:2" x14ac:dyDescent="0.3">
      <c r="B11560" s="6"/>
    </row>
    <row r="11561" spans="2:2" x14ac:dyDescent="0.3">
      <c r="B11561" s="6"/>
    </row>
    <row r="11562" spans="2:2" x14ac:dyDescent="0.3">
      <c r="B11562" s="6"/>
    </row>
    <row r="11563" spans="2:2" x14ac:dyDescent="0.3">
      <c r="B11563" s="6"/>
    </row>
    <row r="11564" spans="2:2" x14ac:dyDescent="0.3">
      <c r="B11564" s="6"/>
    </row>
    <row r="11565" spans="2:2" x14ac:dyDescent="0.3">
      <c r="B11565" s="6"/>
    </row>
    <row r="11566" spans="2:2" x14ac:dyDescent="0.3">
      <c r="B11566" s="6"/>
    </row>
    <row r="11567" spans="2:2" x14ac:dyDescent="0.3">
      <c r="B11567" s="6"/>
    </row>
    <row r="11568" spans="2:2" x14ac:dyDescent="0.3">
      <c r="B11568" s="6"/>
    </row>
    <row r="11569" spans="2:2" x14ac:dyDescent="0.3">
      <c r="B11569" s="6"/>
    </row>
    <row r="11570" spans="2:2" x14ac:dyDescent="0.3">
      <c r="B11570" s="5"/>
    </row>
    <row r="11571" spans="2:2" x14ac:dyDescent="0.3">
      <c r="B11571" s="5"/>
    </row>
    <row r="11572" spans="2:2" x14ac:dyDescent="0.3">
      <c r="B11572" s="5"/>
    </row>
    <row r="11573" spans="2:2" x14ac:dyDescent="0.3">
      <c r="B11573" s="5"/>
    </row>
    <row r="11574" spans="2:2" x14ac:dyDescent="0.3">
      <c r="B11574" s="5"/>
    </row>
    <row r="11575" spans="2:2" x14ac:dyDescent="0.3">
      <c r="B11575" s="5"/>
    </row>
    <row r="11576" spans="2:2" x14ac:dyDescent="0.3">
      <c r="B11576" s="5"/>
    </row>
    <row r="11577" spans="2:2" x14ac:dyDescent="0.3">
      <c r="B11577" s="5"/>
    </row>
    <row r="11578" spans="2:2" x14ac:dyDescent="0.3">
      <c r="B11578" s="5"/>
    </row>
    <row r="11579" spans="2:2" x14ac:dyDescent="0.3">
      <c r="B11579" s="5"/>
    </row>
    <row r="11580" spans="2:2" x14ac:dyDescent="0.3">
      <c r="B11580" s="6"/>
    </row>
    <row r="11581" spans="2:2" x14ac:dyDescent="0.3">
      <c r="B11581" s="6"/>
    </row>
    <row r="11582" spans="2:2" x14ac:dyDescent="0.3">
      <c r="B11582" s="6"/>
    </row>
    <row r="11583" spans="2:2" x14ac:dyDescent="0.3">
      <c r="B11583" s="6"/>
    </row>
    <row r="11584" spans="2:2" x14ac:dyDescent="0.3">
      <c r="B11584" s="6"/>
    </row>
    <row r="11585" spans="2:2" x14ac:dyDescent="0.3">
      <c r="B11585" s="6"/>
    </row>
    <row r="11586" spans="2:2" x14ac:dyDescent="0.3">
      <c r="B11586" s="6"/>
    </row>
    <row r="11587" spans="2:2" x14ac:dyDescent="0.3">
      <c r="B11587" s="6"/>
    </row>
    <row r="11588" spans="2:2" x14ac:dyDescent="0.3">
      <c r="B11588" s="6"/>
    </row>
    <row r="11589" spans="2:2" x14ac:dyDescent="0.3">
      <c r="B11589" s="6"/>
    </row>
    <row r="11590" spans="2:2" x14ac:dyDescent="0.3">
      <c r="B11590" s="6"/>
    </row>
    <row r="11591" spans="2:2" x14ac:dyDescent="0.3">
      <c r="B11591" s="6"/>
    </row>
    <row r="11592" spans="2:2" x14ac:dyDescent="0.3">
      <c r="B11592" s="6"/>
    </row>
    <row r="11593" spans="2:2" x14ac:dyDescent="0.3">
      <c r="B11593" s="6"/>
    </row>
    <row r="11594" spans="2:2" x14ac:dyDescent="0.3">
      <c r="B11594" s="5"/>
    </row>
    <row r="11595" spans="2:2" x14ac:dyDescent="0.3">
      <c r="B11595" s="5"/>
    </row>
    <row r="11596" spans="2:2" x14ac:dyDescent="0.3">
      <c r="B11596" s="5"/>
    </row>
    <row r="11597" spans="2:2" x14ac:dyDescent="0.3">
      <c r="B11597" s="5"/>
    </row>
    <row r="11598" spans="2:2" x14ac:dyDescent="0.3">
      <c r="B11598" s="5"/>
    </row>
    <row r="11599" spans="2:2" x14ac:dyDescent="0.3">
      <c r="B11599" s="5"/>
    </row>
    <row r="11600" spans="2:2" x14ac:dyDescent="0.3">
      <c r="B11600" s="5"/>
    </row>
    <row r="11601" spans="2:2" x14ac:dyDescent="0.3">
      <c r="B11601" s="5"/>
    </row>
    <row r="11602" spans="2:2" x14ac:dyDescent="0.3">
      <c r="B11602" s="5"/>
    </row>
    <row r="11603" spans="2:2" x14ac:dyDescent="0.3">
      <c r="B11603" s="5"/>
    </row>
    <row r="11604" spans="2:2" x14ac:dyDescent="0.3">
      <c r="B11604" s="6"/>
    </row>
    <row r="11605" spans="2:2" x14ac:dyDescent="0.3">
      <c r="B11605" s="6"/>
    </row>
    <row r="11606" spans="2:2" x14ac:dyDescent="0.3">
      <c r="B11606" s="6"/>
    </row>
    <row r="11607" spans="2:2" x14ac:dyDescent="0.3">
      <c r="B11607" s="6"/>
    </row>
    <row r="11608" spans="2:2" x14ac:dyDescent="0.3">
      <c r="B11608" s="6"/>
    </row>
    <row r="11609" spans="2:2" x14ac:dyDescent="0.3">
      <c r="B11609" s="6"/>
    </row>
    <row r="11610" spans="2:2" x14ac:dyDescent="0.3">
      <c r="B11610" s="6"/>
    </row>
    <row r="11611" spans="2:2" x14ac:dyDescent="0.3">
      <c r="B11611" s="6"/>
    </row>
    <row r="11612" spans="2:2" x14ac:dyDescent="0.3">
      <c r="B11612" s="6"/>
    </row>
    <row r="11613" spans="2:2" x14ac:dyDescent="0.3">
      <c r="B11613" s="6"/>
    </row>
    <row r="11614" spans="2:2" x14ac:dyDescent="0.3">
      <c r="B11614" s="6"/>
    </row>
    <row r="11615" spans="2:2" x14ac:dyDescent="0.3">
      <c r="B11615" s="6"/>
    </row>
    <row r="11616" spans="2:2" x14ac:dyDescent="0.3">
      <c r="B11616" s="6"/>
    </row>
    <row r="11617" spans="2:2" x14ac:dyDescent="0.3">
      <c r="B11617" s="6"/>
    </row>
    <row r="11618" spans="2:2" x14ac:dyDescent="0.3">
      <c r="B11618" s="5"/>
    </row>
    <row r="11619" spans="2:2" x14ac:dyDescent="0.3">
      <c r="B11619" s="5"/>
    </row>
    <row r="11620" spans="2:2" x14ac:dyDescent="0.3">
      <c r="B11620" s="5"/>
    </row>
    <row r="11621" spans="2:2" x14ac:dyDescent="0.3">
      <c r="B11621" s="5"/>
    </row>
    <row r="11622" spans="2:2" x14ac:dyDescent="0.3">
      <c r="B11622" s="5"/>
    </row>
    <row r="11623" spans="2:2" x14ac:dyDescent="0.3">
      <c r="B11623" s="5"/>
    </row>
    <row r="11624" spans="2:2" x14ac:dyDescent="0.3">
      <c r="B11624" s="5"/>
    </row>
    <row r="11625" spans="2:2" x14ac:dyDescent="0.3">
      <c r="B11625" s="5"/>
    </row>
    <row r="11626" spans="2:2" x14ac:dyDescent="0.3">
      <c r="B11626" s="5"/>
    </row>
    <row r="11627" spans="2:2" x14ac:dyDescent="0.3">
      <c r="B11627" s="5"/>
    </row>
    <row r="11628" spans="2:2" x14ac:dyDescent="0.3">
      <c r="B11628" s="6"/>
    </row>
    <row r="11629" spans="2:2" x14ac:dyDescent="0.3">
      <c r="B11629" s="6"/>
    </row>
    <row r="11630" spans="2:2" x14ac:dyDescent="0.3">
      <c r="B11630" s="6"/>
    </row>
    <row r="11631" spans="2:2" x14ac:dyDescent="0.3">
      <c r="B11631" s="6"/>
    </row>
    <row r="11632" spans="2:2" x14ac:dyDescent="0.3">
      <c r="B11632" s="6"/>
    </row>
    <row r="11633" spans="2:2" x14ac:dyDescent="0.3">
      <c r="B11633" s="6"/>
    </row>
    <row r="11634" spans="2:2" x14ac:dyDescent="0.3">
      <c r="B11634" s="6"/>
    </row>
    <row r="11635" spans="2:2" x14ac:dyDescent="0.3">
      <c r="B11635" s="6"/>
    </row>
    <row r="11636" spans="2:2" x14ac:dyDescent="0.3">
      <c r="B11636" s="6"/>
    </row>
    <row r="11637" spans="2:2" x14ac:dyDescent="0.3">
      <c r="B11637" s="6"/>
    </row>
    <row r="11638" spans="2:2" x14ac:dyDescent="0.3">
      <c r="B11638" s="6"/>
    </row>
    <row r="11639" spans="2:2" x14ac:dyDescent="0.3">
      <c r="B11639" s="6"/>
    </row>
    <row r="11640" spans="2:2" x14ac:dyDescent="0.3">
      <c r="B11640" s="6"/>
    </row>
    <row r="11641" spans="2:2" x14ac:dyDescent="0.3">
      <c r="B11641" s="6"/>
    </row>
    <row r="11642" spans="2:2" x14ac:dyDescent="0.3">
      <c r="B11642" s="5"/>
    </row>
    <row r="11643" spans="2:2" x14ac:dyDescent="0.3">
      <c r="B11643" s="5"/>
    </row>
    <row r="11644" spans="2:2" x14ac:dyDescent="0.3">
      <c r="B11644" s="5"/>
    </row>
    <row r="11645" spans="2:2" x14ac:dyDescent="0.3">
      <c r="B11645" s="5"/>
    </row>
    <row r="11646" spans="2:2" x14ac:dyDescent="0.3">
      <c r="B11646" s="5"/>
    </row>
    <row r="11647" spans="2:2" x14ac:dyDescent="0.3">
      <c r="B11647" s="5"/>
    </row>
    <row r="11648" spans="2:2" x14ac:dyDescent="0.3">
      <c r="B11648" s="5"/>
    </row>
    <row r="11649" spans="2:2" x14ac:dyDescent="0.3">
      <c r="B11649" s="5"/>
    </row>
    <row r="11650" spans="2:2" x14ac:dyDescent="0.3">
      <c r="B11650" s="5"/>
    </row>
    <row r="11651" spans="2:2" x14ac:dyDescent="0.3">
      <c r="B11651" s="5"/>
    </row>
    <row r="11652" spans="2:2" x14ac:dyDescent="0.3">
      <c r="B11652" s="6"/>
    </row>
    <row r="11653" spans="2:2" x14ac:dyDescent="0.3">
      <c r="B11653" s="6"/>
    </row>
    <row r="11654" spans="2:2" x14ac:dyDescent="0.3">
      <c r="B11654" s="6"/>
    </row>
    <row r="11655" spans="2:2" x14ac:dyDescent="0.3">
      <c r="B11655" s="6"/>
    </row>
    <row r="11656" spans="2:2" x14ac:dyDescent="0.3">
      <c r="B11656" s="6"/>
    </row>
    <row r="11657" spans="2:2" x14ac:dyDescent="0.3">
      <c r="B11657" s="6"/>
    </row>
    <row r="11658" spans="2:2" x14ac:dyDescent="0.3">
      <c r="B11658" s="6"/>
    </row>
    <row r="11659" spans="2:2" x14ac:dyDescent="0.3">
      <c r="B11659" s="6"/>
    </row>
    <row r="11660" spans="2:2" x14ac:dyDescent="0.3">
      <c r="B11660" s="6"/>
    </row>
    <row r="11661" spans="2:2" x14ac:dyDescent="0.3">
      <c r="B11661" s="6"/>
    </row>
    <row r="11662" spans="2:2" x14ac:dyDescent="0.3">
      <c r="B11662" s="6"/>
    </row>
    <row r="11663" spans="2:2" x14ac:dyDescent="0.3">
      <c r="B11663" s="6"/>
    </row>
    <row r="11664" spans="2:2" x14ac:dyDescent="0.3">
      <c r="B11664" s="6"/>
    </row>
    <row r="11665" spans="2:2" x14ac:dyDescent="0.3">
      <c r="B11665" s="6"/>
    </row>
    <row r="11666" spans="2:2" x14ac:dyDescent="0.3">
      <c r="B11666" s="5"/>
    </row>
    <row r="11667" spans="2:2" x14ac:dyDescent="0.3">
      <c r="B11667" s="5"/>
    </row>
    <row r="11668" spans="2:2" x14ac:dyDescent="0.3">
      <c r="B11668" s="5"/>
    </row>
    <row r="11669" spans="2:2" x14ac:dyDescent="0.3">
      <c r="B11669" s="5"/>
    </row>
    <row r="11670" spans="2:2" x14ac:dyDescent="0.3">
      <c r="B11670" s="5"/>
    </row>
    <row r="11671" spans="2:2" x14ac:dyDescent="0.3">
      <c r="B11671" s="5"/>
    </row>
    <row r="11672" spans="2:2" x14ac:dyDescent="0.3">
      <c r="B11672" s="5"/>
    </row>
    <row r="11673" spans="2:2" x14ac:dyDescent="0.3">
      <c r="B11673" s="5"/>
    </row>
    <row r="11674" spans="2:2" x14ac:dyDescent="0.3">
      <c r="B11674" s="5"/>
    </row>
    <row r="11675" spans="2:2" x14ac:dyDescent="0.3">
      <c r="B11675" s="5"/>
    </row>
    <row r="11676" spans="2:2" x14ac:dyDescent="0.3">
      <c r="B11676" s="6"/>
    </row>
    <row r="11677" spans="2:2" x14ac:dyDescent="0.3">
      <c r="B11677" s="6"/>
    </row>
    <row r="11678" spans="2:2" x14ac:dyDescent="0.3">
      <c r="B11678" s="6"/>
    </row>
    <row r="11679" spans="2:2" x14ac:dyDescent="0.3">
      <c r="B11679" s="6"/>
    </row>
    <row r="11680" spans="2:2" x14ac:dyDescent="0.3">
      <c r="B11680" s="6"/>
    </row>
    <row r="11681" spans="2:2" x14ac:dyDescent="0.3">
      <c r="B11681" s="6"/>
    </row>
    <row r="11682" spans="2:2" x14ac:dyDescent="0.3">
      <c r="B11682" s="6"/>
    </row>
    <row r="11683" spans="2:2" x14ac:dyDescent="0.3">
      <c r="B11683" s="6"/>
    </row>
    <row r="11684" spans="2:2" x14ac:dyDescent="0.3">
      <c r="B11684" s="6"/>
    </row>
    <row r="11685" spans="2:2" x14ac:dyDescent="0.3">
      <c r="B11685" s="6"/>
    </row>
    <row r="11686" spans="2:2" x14ac:dyDescent="0.3">
      <c r="B11686" s="6"/>
    </row>
    <row r="11687" spans="2:2" x14ac:dyDescent="0.3">
      <c r="B11687" s="6"/>
    </row>
    <row r="11688" spans="2:2" x14ac:dyDescent="0.3">
      <c r="B11688" s="6"/>
    </row>
    <row r="11689" spans="2:2" x14ac:dyDescent="0.3">
      <c r="B11689" s="6"/>
    </row>
    <row r="11690" spans="2:2" x14ac:dyDescent="0.3">
      <c r="B11690" s="5"/>
    </row>
    <row r="11691" spans="2:2" x14ac:dyDescent="0.3">
      <c r="B11691" s="5"/>
    </row>
    <row r="11692" spans="2:2" x14ac:dyDescent="0.3">
      <c r="B11692" s="5"/>
    </row>
    <row r="11693" spans="2:2" x14ac:dyDescent="0.3">
      <c r="B11693" s="5"/>
    </row>
    <row r="11694" spans="2:2" x14ac:dyDescent="0.3">
      <c r="B11694" s="5"/>
    </row>
    <row r="11695" spans="2:2" x14ac:dyDescent="0.3">
      <c r="B11695" s="5"/>
    </row>
    <row r="11696" spans="2:2" x14ac:dyDescent="0.3">
      <c r="B11696" s="5"/>
    </row>
    <row r="11697" spans="2:2" x14ac:dyDescent="0.3">
      <c r="B11697" s="5"/>
    </row>
    <row r="11698" spans="2:2" x14ac:dyDescent="0.3">
      <c r="B11698" s="5"/>
    </row>
    <row r="11699" spans="2:2" x14ac:dyDescent="0.3">
      <c r="B11699" s="5"/>
    </row>
    <row r="11700" spans="2:2" x14ac:dyDescent="0.3">
      <c r="B11700" s="6"/>
    </row>
    <row r="11701" spans="2:2" x14ac:dyDescent="0.3">
      <c r="B11701" s="6"/>
    </row>
    <row r="11702" spans="2:2" x14ac:dyDescent="0.3">
      <c r="B11702" s="6"/>
    </row>
    <row r="11703" spans="2:2" x14ac:dyDescent="0.3">
      <c r="B11703" s="6"/>
    </row>
    <row r="11704" spans="2:2" x14ac:dyDescent="0.3">
      <c r="B11704" s="6"/>
    </row>
    <row r="11705" spans="2:2" x14ac:dyDescent="0.3">
      <c r="B11705" s="6"/>
    </row>
    <row r="11706" spans="2:2" x14ac:dyDescent="0.3">
      <c r="B11706" s="6"/>
    </row>
    <row r="11707" spans="2:2" x14ac:dyDescent="0.3">
      <c r="B11707" s="6"/>
    </row>
    <row r="11708" spans="2:2" x14ac:dyDescent="0.3">
      <c r="B11708" s="6"/>
    </row>
    <row r="11709" spans="2:2" x14ac:dyDescent="0.3">
      <c r="B11709" s="6"/>
    </row>
    <row r="11710" spans="2:2" x14ac:dyDescent="0.3">
      <c r="B11710" s="6"/>
    </row>
    <row r="11711" spans="2:2" x14ac:dyDescent="0.3">
      <c r="B11711" s="6"/>
    </row>
    <row r="11712" spans="2:2" x14ac:dyDescent="0.3">
      <c r="B11712" s="6"/>
    </row>
    <row r="11713" spans="2:2" x14ac:dyDescent="0.3">
      <c r="B11713" s="6"/>
    </row>
    <row r="11714" spans="2:2" x14ac:dyDescent="0.3">
      <c r="B11714" s="5"/>
    </row>
    <row r="11715" spans="2:2" x14ac:dyDescent="0.3">
      <c r="B11715" s="5"/>
    </row>
    <row r="11716" spans="2:2" x14ac:dyDescent="0.3">
      <c r="B11716" s="5"/>
    </row>
    <row r="11717" spans="2:2" x14ac:dyDescent="0.3">
      <c r="B11717" s="5"/>
    </row>
    <row r="11718" spans="2:2" x14ac:dyDescent="0.3">
      <c r="B11718" s="5"/>
    </row>
    <row r="11719" spans="2:2" x14ac:dyDescent="0.3">
      <c r="B11719" s="5"/>
    </row>
    <row r="11720" spans="2:2" x14ac:dyDescent="0.3">
      <c r="B11720" s="5"/>
    </row>
    <row r="11721" spans="2:2" x14ac:dyDescent="0.3">
      <c r="B11721" s="5"/>
    </row>
    <row r="11722" spans="2:2" x14ac:dyDescent="0.3">
      <c r="B11722" s="5"/>
    </row>
    <row r="11723" spans="2:2" x14ac:dyDescent="0.3">
      <c r="B11723" s="5"/>
    </row>
    <row r="11724" spans="2:2" x14ac:dyDescent="0.3">
      <c r="B11724" s="6"/>
    </row>
    <row r="11725" spans="2:2" x14ac:dyDescent="0.3">
      <c r="B11725" s="6"/>
    </row>
    <row r="11726" spans="2:2" x14ac:dyDescent="0.3">
      <c r="B11726" s="6"/>
    </row>
    <row r="11727" spans="2:2" x14ac:dyDescent="0.3">
      <c r="B11727" s="6"/>
    </row>
    <row r="11728" spans="2:2" x14ac:dyDescent="0.3">
      <c r="B11728" s="6"/>
    </row>
    <row r="11729" spans="2:2" x14ac:dyDescent="0.3">
      <c r="B11729" s="6"/>
    </row>
    <row r="11730" spans="2:2" x14ac:dyDescent="0.3">
      <c r="B11730" s="6"/>
    </row>
    <row r="11731" spans="2:2" x14ac:dyDescent="0.3">
      <c r="B11731" s="6"/>
    </row>
    <row r="11732" spans="2:2" x14ac:dyDescent="0.3">
      <c r="B11732" s="6"/>
    </row>
    <row r="11733" spans="2:2" x14ac:dyDescent="0.3">
      <c r="B11733" s="6"/>
    </row>
    <row r="11734" spans="2:2" x14ac:dyDescent="0.3">
      <c r="B11734" s="6"/>
    </row>
    <row r="11735" spans="2:2" x14ac:dyDescent="0.3">
      <c r="B11735" s="6"/>
    </row>
    <row r="11736" spans="2:2" x14ac:dyDescent="0.3">
      <c r="B11736" s="6"/>
    </row>
    <row r="11737" spans="2:2" x14ac:dyDescent="0.3">
      <c r="B11737" s="6"/>
    </row>
    <row r="11738" spans="2:2" x14ac:dyDescent="0.3">
      <c r="B11738" s="5"/>
    </row>
    <row r="11739" spans="2:2" x14ac:dyDescent="0.3">
      <c r="B11739" s="5"/>
    </row>
    <row r="11740" spans="2:2" x14ac:dyDescent="0.3">
      <c r="B11740" s="5"/>
    </row>
    <row r="11741" spans="2:2" x14ac:dyDescent="0.3">
      <c r="B11741" s="5"/>
    </row>
    <row r="11742" spans="2:2" x14ac:dyDescent="0.3">
      <c r="B11742" s="5"/>
    </row>
    <row r="11743" spans="2:2" x14ac:dyDescent="0.3">
      <c r="B11743" s="5"/>
    </row>
    <row r="11744" spans="2:2" x14ac:dyDescent="0.3">
      <c r="B11744" s="5"/>
    </row>
    <row r="11745" spans="2:2" x14ac:dyDescent="0.3">
      <c r="B11745" s="5"/>
    </row>
    <row r="11746" spans="2:2" x14ac:dyDescent="0.3">
      <c r="B11746" s="5"/>
    </row>
    <row r="11747" spans="2:2" x14ac:dyDescent="0.3">
      <c r="B11747" s="5"/>
    </row>
    <row r="11748" spans="2:2" x14ac:dyDescent="0.3">
      <c r="B11748" s="6"/>
    </row>
    <row r="11749" spans="2:2" x14ac:dyDescent="0.3">
      <c r="B11749" s="6"/>
    </row>
    <row r="11750" spans="2:2" x14ac:dyDescent="0.3">
      <c r="B11750" s="6"/>
    </row>
    <row r="11751" spans="2:2" x14ac:dyDescent="0.3">
      <c r="B11751" s="6"/>
    </row>
    <row r="11752" spans="2:2" x14ac:dyDescent="0.3">
      <c r="B11752" s="6"/>
    </row>
    <row r="11753" spans="2:2" x14ac:dyDescent="0.3">
      <c r="B11753" s="6"/>
    </row>
    <row r="11754" spans="2:2" x14ac:dyDescent="0.3">
      <c r="B11754" s="6"/>
    </row>
    <row r="11755" spans="2:2" x14ac:dyDescent="0.3">
      <c r="B11755" s="6"/>
    </row>
    <row r="11756" spans="2:2" x14ac:dyDescent="0.3">
      <c r="B11756" s="6"/>
    </row>
    <row r="11757" spans="2:2" x14ac:dyDescent="0.3">
      <c r="B11757" s="6"/>
    </row>
    <row r="11758" spans="2:2" x14ac:dyDescent="0.3">
      <c r="B11758" s="6"/>
    </row>
    <row r="11759" spans="2:2" x14ac:dyDescent="0.3">
      <c r="B11759" s="6"/>
    </row>
    <row r="11760" spans="2:2" x14ac:dyDescent="0.3">
      <c r="B11760" s="6"/>
    </row>
    <row r="11761" spans="2:2" x14ac:dyDescent="0.3">
      <c r="B11761" s="6"/>
    </row>
    <row r="11762" spans="2:2" x14ac:dyDescent="0.3">
      <c r="B11762" s="5"/>
    </row>
    <row r="11763" spans="2:2" x14ac:dyDescent="0.3">
      <c r="B11763" s="5"/>
    </row>
    <row r="11764" spans="2:2" x14ac:dyDescent="0.3">
      <c r="B11764" s="5"/>
    </row>
    <row r="11765" spans="2:2" x14ac:dyDescent="0.3">
      <c r="B11765" s="5"/>
    </row>
    <row r="11766" spans="2:2" x14ac:dyDescent="0.3">
      <c r="B11766" s="5"/>
    </row>
    <row r="11767" spans="2:2" x14ac:dyDescent="0.3">
      <c r="B11767" s="5"/>
    </row>
    <row r="11768" spans="2:2" x14ac:dyDescent="0.3">
      <c r="B11768" s="5"/>
    </row>
    <row r="11769" spans="2:2" x14ac:dyDescent="0.3">
      <c r="B11769" s="5"/>
    </row>
    <row r="11770" spans="2:2" x14ac:dyDescent="0.3">
      <c r="B11770" s="5"/>
    </row>
    <row r="11771" spans="2:2" x14ac:dyDescent="0.3">
      <c r="B11771" s="5"/>
    </row>
    <row r="11772" spans="2:2" x14ac:dyDescent="0.3">
      <c r="B11772" s="6"/>
    </row>
    <row r="11773" spans="2:2" x14ac:dyDescent="0.3">
      <c r="B11773" s="6"/>
    </row>
    <row r="11774" spans="2:2" x14ac:dyDescent="0.3">
      <c r="B11774" s="6"/>
    </row>
    <row r="11775" spans="2:2" x14ac:dyDescent="0.3">
      <c r="B11775" s="6"/>
    </row>
    <row r="11776" spans="2:2" x14ac:dyDescent="0.3">
      <c r="B11776" s="6"/>
    </row>
    <row r="11777" spans="2:2" x14ac:dyDescent="0.3">
      <c r="B11777" s="6"/>
    </row>
    <row r="11778" spans="2:2" x14ac:dyDescent="0.3">
      <c r="B11778" s="6"/>
    </row>
    <row r="11779" spans="2:2" x14ac:dyDescent="0.3">
      <c r="B11779" s="6"/>
    </row>
    <row r="11780" spans="2:2" x14ac:dyDescent="0.3">
      <c r="B11780" s="6"/>
    </row>
    <row r="11781" spans="2:2" x14ac:dyDescent="0.3">
      <c r="B11781" s="6"/>
    </row>
    <row r="11782" spans="2:2" x14ac:dyDescent="0.3">
      <c r="B11782" s="6"/>
    </row>
    <row r="11783" spans="2:2" x14ac:dyDescent="0.3">
      <c r="B11783" s="6"/>
    </row>
    <row r="11784" spans="2:2" x14ac:dyDescent="0.3">
      <c r="B11784" s="6"/>
    </row>
    <row r="11785" spans="2:2" x14ac:dyDescent="0.3">
      <c r="B11785" s="6"/>
    </row>
    <row r="11786" spans="2:2" x14ac:dyDescent="0.3">
      <c r="B11786" s="5"/>
    </row>
    <row r="11787" spans="2:2" x14ac:dyDescent="0.3">
      <c r="B11787" s="5"/>
    </row>
    <row r="11788" spans="2:2" x14ac:dyDescent="0.3">
      <c r="B11788" s="5"/>
    </row>
    <row r="11789" spans="2:2" x14ac:dyDescent="0.3">
      <c r="B11789" s="5"/>
    </row>
    <row r="11790" spans="2:2" x14ac:dyDescent="0.3">
      <c r="B11790" s="5"/>
    </row>
    <row r="11791" spans="2:2" x14ac:dyDescent="0.3">
      <c r="B11791" s="5"/>
    </row>
    <row r="11792" spans="2:2" x14ac:dyDescent="0.3">
      <c r="B11792" s="5"/>
    </row>
    <row r="11793" spans="2:2" x14ac:dyDescent="0.3">
      <c r="B11793" s="5"/>
    </row>
    <row r="11794" spans="2:2" x14ac:dyDescent="0.3">
      <c r="B11794" s="5"/>
    </row>
    <row r="11795" spans="2:2" x14ac:dyDescent="0.3">
      <c r="B11795" s="5"/>
    </row>
    <row r="11796" spans="2:2" x14ac:dyDescent="0.3">
      <c r="B11796" s="6"/>
    </row>
    <row r="11797" spans="2:2" x14ac:dyDescent="0.3">
      <c r="B11797" s="6"/>
    </row>
    <row r="11798" spans="2:2" x14ac:dyDescent="0.3">
      <c r="B11798" s="6"/>
    </row>
    <row r="11799" spans="2:2" x14ac:dyDescent="0.3">
      <c r="B11799" s="6"/>
    </row>
    <row r="11800" spans="2:2" x14ac:dyDescent="0.3">
      <c r="B11800" s="6"/>
    </row>
    <row r="11801" spans="2:2" x14ac:dyDescent="0.3">
      <c r="B11801" s="6"/>
    </row>
    <row r="11802" spans="2:2" x14ac:dyDescent="0.3">
      <c r="B11802" s="6"/>
    </row>
    <row r="11803" spans="2:2" x14ac:dyDescent="0.3">
      <c r="B11803" s="6"/>
    </row>
    <row r="11804" spans="2:2" x14ac:dyDescent="0.3">
      <c r="B11804" s="6"/>
    </row>
    <row r="11805" spans="2:2" x14ac:dyDescent="0.3">
      <c r="B11805" s="6"/>
    </row>
    <row r="11806" spans="2:2" x14ac:dyDescent="0.3">
      <c r="B11806" s="6"/>
    </row>
    <row r="11807" spans="2:2" x14ac:dyDescent="0.3">
      <c r="B11807" s="6"/>
    </row>
    <row r="11808" spans="2:2" x14ac:dyDescent="0.3">
      <c r="B11808" s="6"/>
    </row>
    <row r="11809" spans="2:2" x14ac:dyDescent="0.3">
      <c r="B11809" s="6"/>
    </row>
    <row r="11810" spans="2:2" x14ac:dyDescent="0.3">
      <c r="B11810" s="5"/>
    </row>
    <row r="11811" spans="2:2" x14ac:dyDescent="0.3">
      <c r="B11811" s="5"/>
    </row>
    <row r="11812" spans="2:2" x14ac:dyDescent="0.3">
      <c r="B11812" s="5"/>
    </row>
    <row r="11813" spans="2:2" x14ac:dyDescent="0.3">
      <c r="B11813" s="5"/>
    </row>
    <row r="11814" spans="2:2" x14ac:dyDescent="0.3">
      <c r="B11814" s="5"/>
    </row>
    <row r="11815" spans="2:2" x14ac:dyDescent="0.3">
      <c r="B11815" s="5"/>
    </row>
    <row r="11816" spans="2:2" x14ac:dyDescent="0.3">
      <c r="B11816" s="5"/>
    </row>
    <row r="11817" spans="2:2" x14ac:dyDescent="0.3">
      <c r="B11817" s="5"/>
    </row>
    <row r="11818" spans="2:2" x14ac:dyDescent="0.3">
      <c r="B11818" s="5"/>
    </row>
    <row r="11819" spans="2:2" x14ac:dyDescent="0.3">
      <c r="B11819" s="5"/>
    </row>
    <row r="11820" spans="2:2" x14ac:dyDescent="0.3">
      <c r="B11820" s="6"/>
    </row>
    <row r="11821" spans="2:2" x14ac:dyDescent="0.3">
      <c r="B11821" s="6"/>
    </row>
    <row r="11822" spans="2:2" x14ac:dyDescent="0.3">
      <c r="B11822" s="6"/>
    </row>
    <row r="11823" spans="2:2" x14ac:dyDescent="0.3">
      <c r="B11823" s="6"/>
    </row>
    <row r="11824" spans="2:2" x14ac:dyDescent="0.3">
      <c r="B11824" s="6"/>
    </row>
    <row r="11825" spans="2:2" x14ac:dyDescent="0.3">
      <c r="B11825" s="6"/>
    </row>
    <row r="11826" spans="2:2" x14ac:dyDescent="0.3">
      <c r="B11826" s="6"/>
    </row>
    <row r="11827" spans="2:2" x14ac:dyDescent="0.3">
      <c r="B11827" s="6"/>
    </row>
    <row r="11828" spans="2:2" x14ac:dyDescent="0.3">
      <c r="B11828" s="6"/>
    </row>
    <row r="11829" spans="2:2" x14ac:dyDescent="0.3">
      <c r="B11829" s="6"/>
    </row>
    <row r="11830" spans="2:2" x14ac:dyDescent="0.3">
      <c r="B11830" s="6"/>
    </row>
    <row r="11831" spans="2:2" x14ac:dyDescent="0.3">
      <c r="B11831" s="6"/>
    </row>
    <row r="11832" spans="2:2" x14ac:dyDescent="0.3">
      <c r="B11832" s="6"/>
    </row>
    <row r="11833" spans="2:2" x14ac:dyDescent="0.3">
      <c r="B11833" s="6"/>
    </row>
    <row r="11834" spans="2:2" x14ac:dyDescent="0.3">
      <c r="B11834" s="5"/>
    </row>
    <row r="11835" spans="2:2" x14ac:dyDescent="0.3">
      <c r="B11835" s="5"/>
    </row>
    <row r="11836" spans="2:2" x14ac:dyDescent="0.3">
      <c r="B11836" s="5"/>
    </row>
    <row r="11837" spans="2:2" x14ac:dyDescent="0.3">
      <c r="B11837" s="5"/>
    </row>
    <row r="11838" spans="2:2" x14ac:dyDescent="0.3">
      <c r="B11838" s="5"/>
    </row>
    <row r="11839" spans="2:2" x14ac:dyDescent="0.3">
      <c r="B11839" s="5"/>
    </row>
    <row r="11840" spans="2:2" x14ac:dyDescent="0.3">
      <c r="B11840" s="5"/>
    </row>
    <row r="11841" spans="2:2" x14ac:dyDescent="0.3">
      <c r="B11841" s="5"/>
    </row>
    <row r="11842" spans="2:2" x14ac:dyDescent="0.3">
      <c r="B11842" s="5"/>
    </row>
    <row r="11843" spans="2:2" x14ac:dyDescent="0.3">
      <c r="B11843" s="5"/>
    </row>
    <row r="11844" spans="2:2" x14ac:dyDescent="0.3">
      <c r="B11844" s="6"/>
    </row>
    <row r="11845" spans="2:2" x14ac:dyDescent="0.3">
      <c r="B11845" s="6"/>
    </row>
    <row r="11846" spans="2:2" x14ac:dyDescent="0.3">
      <c r="B11846" s="6"/>
    </row>
    <row r="11847" spans="2:2" x14ac:dyDescent="0.3">
      <c r="B11847" s="6"/>
    </row>
    <row r="11848" spans="2:2" x14ac:dyDescent="0.3">
      <c r="B11848" s="6"/>
    </row>
    <row r="11849" spans="2:2" x14ac:dyDescent="0.3">
      <c r="B11849" s="6"/>
    </row>
    <row r="11850" spans="2:2" x14ac:dyDescent="0.3">
      <c r="B11850" s="6"/>
    </row>
    <row r="11851" spans="2:2" x14ac:dyDescent="0.3">
      <c r="B11851" s="6"/>
    </row>
    <row r="11852" spans="2:2" x14ac:dyDescent="0.3">
      <c r="B11852" s="6"/>
    </row>
    <row r="11853" spans="2:2" x14ac:dyDescent="0.3">
      <c r="B11853" s="6"/>
    </row>
    <row r="11854" spans="2:2" x14ac:dyDescent="0.3">
      <c r="B11854" s="6"/>
    </row>
    <row r="11855" spans="2:2" x14ac:dyDescent="0.3">
      <c r="B11855" s="6"/>
    </row>
    <row r="11856" spans="2:2" x14ac:dyDescent="0.3">
      <c r="B11856" s="6"/>
    </row>
    <row r="11857" spans="2:2" x14ac:dyDescent="0.3">
      <c r="B11857" s="6"/>
    </row>
    <row r="11858" spans="2:2" x14ac:dyDescent="0.3">
      <c r="B11858" s="5"/>
    </row>
    <row r="11859" spans="2:2" x14ac:dyDescent="0.3">
      <c r="B11859" s="5"/>
    </row>
    <row r="11860" spans="2:2" x14ac:dyDescent="0.3">
      <c r="B11860" s="5"/>
    </row>
    <row r="11861" spans="2:2" x14ac:dyDescent="0.3">
      <c r="B11861" s="5"/>
    </row>
    <row r="11862" spans="2:2" x14ac:dyDescent="0.3">
      <c r="B11862" s="5"/>
    </row>
    <row r="11863" spans="2:2" x14ac:dyDescent="0.3">
      <c r="B11863" s="5"/>
    </row>
    <row r="11864" spans="2:2" x14ac:dyDescent="0.3">
      <c r="B11864" s="5"/>
    </row>
    <row r="11865" spans="2:2" x14ac:dyDescent="0.3">
      <c r="B11865" s="5"/>
    </row>
    <row r="11866" spans="2:2" x14ac:dyDescent="0.3">
      <c r="B11866" s="5"/>
    </row>
    <row r="11867" spans="2:2" x14ac:dyDescent="0.3">
      <c r="B11867" s="5"/>
    </row>
    <row r="11868" spans="2:2" x14ac:dyDescent="0.3">
      <c r="B11868" s="6"/>
    </row>
    <row r="11869" spans="2:2" x14ac:dyDescent="0.3">
      <c r="B11869" s="6"/>
    </row>
    <row r="11870" spans="2:2" x14ac:dyDescent="0.3">
      <c r="B11870" s="6"/>
    </row>
    <row r="11871" spans="2:2" x14ac:dyDescent="0.3">
      <c r="B11871" s="6"/>
    </row>
    <row r="11872" spans="2:2" x14ac:dyDescent="0.3">
      <c r="B11872" s="6"/>
    </row>
    <row r="11873" spans="2:2" x14ac:dyDescent="0.3">
      <c r="B11873" s="6"/>
    </row>
    <row r="11874" spans="2:2" x14ac:dyDescent="0.3">
      <c r="B11874" s="6"/>
    </row>
    <row r="11875" spans="2:2" x14ac:dyDescent="0.3">
      <c r="B11875" s="6"/>
    </row>
    <row r="11876" spans="2:2" x14ac:dyDescent="0.3">
      <c r="B11876" s="6"/>
    </row>
    <row r="11877" spans="2:2" x14ac:dyDescent="0.3">
      <c r="B11877" s="6"/>
    </row>
    <row r="11878" spans="2:2" x14ac:dyDescent="0.3">
      <c r="B11878" s="6"/>
    </row>
    <row r="11879" spans="2:2" x14ac:dyDescent="0.3">
      <c r="B11879" s="6"/>
    </row>
    <row r="11880" spans="2:2" x14ac:dyDescent="0.3">
      <c r="B11880" s="6"/>
    </row>
    <row r="11881" spans="2:2" x14ac:dyDescent="0.3">
      <c r="B11881" s="6"/>
    </row>
    <row r="11882" spans="2:2" x14ac:dyDescent="0.3">
      <c r="B11882" s="5"/>
    </row>
    <row r="11883" spans="2:2" x14ac:dyDescent="0.3">
      <c r="B11883" s="5"/>
    </row>
    <row r="11884" spans="2:2" x14ac:dyDescent="0.3">
      <c r="B11884" s="5"/>
    </row>
    <row r="11885" spans="2:2" x14ac:dyDescent="0.3">
      <c r="B11885" s="5"/>
    </row>
    <row r="11886" spans="2:2" x14ac:dyDescent="0.3">
      <c r="B11886" s="5"/>
    </row>
    <row r="11887" spans="2:2" x14ac:dyDescent="0.3">
      <c r="B11887" s="5"/>
    </row>
    <row r="11888" spans="2:2" x14ac:dyDescent="0.3">
      <c r="B11888" s="5"/>
    </row>
    <row r="11889" spans="2:2" x14ac:dyDescent="0.3">
      <c r="B11889" s="5"/>
    </row>
    <row r="11890" spans="2:2" x14ac:dyDescent="0.3">
      <c r="B11890" s="5"/>
    </row>
    <row r="11891" spans="2:2" x14ac:dyDescent="0.3">
      <c r="B11891" s="5"/>
    </row>
    <row r="11892" spans="2:2" x14ac:dyDescent="0.3">
      <c r="B11892" s="6"/>
    </row>
    <row r="11893" spans="2:2" x14ac:dyDescent="0.3">
      <c r="B11893" s="6"/>
    </row>
    <row r="11894" spans="2:2" x14ac:dyDescent="0.3">
      <c r="B11894" s="6"/>
    </row>
    <row r="11895" spans="2:2" x14ac:dyDescent="0.3">
      <c r="B11895" s="6"/>
    </row>
    <row r="11896" spans="2:2" x14ac:dyDescent="0.3">
      <c r="B11896" s="6"/>
    </row>
    <row r="11897" spans="2:2" x14ac:dyDescent="0.3">
      <c r="B11897" s="6"/>
    </row>
    <row r="11898" spans="2:2" x14ac:dyDescent="0.3">
      <c r="B11898" s="6"/>
    </row>
    <row r="11899" spans="2:2" x14ac:dyDescent="0.3">
      <c r="B11899" s="6"/>
    </row>
    <row r="11900" spans="2:2" x14ac:dyDescent="0.3">
      <c r="B11900" s="6"/>
    </row>
    <row r="11901" spans="2:2" x14ac:dyDescent="0.3">
      <c r="B11901" s="6"/>
    </row>
    <row r="11902" spans="2:2" x14ac:dyDescent="0.3">
      <c r="B11902" s="6"/>
    </row>
    <row r="11903" spans="2:2" x14ac:dyDescent="0.3">
      <c r="B11903" s="6"/>
    </row>
    <row r="11904" spans="2:2" x14ac:dyDescent="0.3">
      <c r="B11904" s="6"/>
    </row>
    <row r="11905" spans="2:2" x14ac:dyDescent="0.3">
      <c r="B11905" s="6"/>
    </row>
    <row r="11906" spans="2:2" x14ac:dyDescent="0.3">
      <c r="B11906" s="5"/>
    </row>
    <row r="11907" spans="2:2" x14ac:dyDescent="0.3">
      <c r="B11907" s="5"/>
    </row>
    <row r="11908" spans="2:2" x14ac:dyDescent="0.3">
      <c r="B11908" s="5"/>
    </row>
    <row r="11909" spans="2:2" x14ac:dyDescent="0.3">
      <c r="B11909" s="5"/>
    </row>
    <row r="11910" spans="2:2" x14ac:dyDescent="0.3">
      <c r="B11910" s="5"/>
    </row>
    <row r="11911" spans="2:2" x14ac:dyDescent="0.3">
      <c r="B11911" s="5"/>
    </row>
    <row r="11912" spans="2:2" x14ac:dyDescent="0.3">
      <c r="B11912" s="5"/>
    </row>
    <row r="11913" spans="2:2" x14ac:dyDescent="0.3">
      <c r="B11913" s="5"/>
    </row>
    <row r="11914" spans="2:2" x14ac:dyDescent="0.3">
      <c r="B11914" s="5"/>
    </row>
    <row r="11915" spans="2:2" x14ac:dyDescent="0.3">
      <c r="B11915" s="5"/>
    </row>
    <row r="11916" spans="2:2" x14ac:dyDescent="0.3">
      <c r="B11916" s="6"/>
    </row>
    <row r="11917" spans="2:2" x14ac:dyDescent="0.3">
      <c r="B11917" s="6"/>
    </row>
    <row r="11918" spans="2:2" x14ac:dyDescent="0.3">
      <c r="B11918" s="6"/>
    </row>
    <row r="11919" spans="2:2" x14ac:dyDescent="0.3">
      <c r="B11919" s="6"/>
    </row>
    <row r="11920" spans="2:2" x14ac:dyDescent="0.3">
      <c r="B11920" s="6"/>
    </row>
    <row r="11921" spans="2:2" x14ac:dyDescent="0.3">
      <c r="B11921" s="6"/>
    </row>
    <row r="11922" spans="2:2" x14ac:dyDescent="0.3">
      <c r="B11922" s="6"/>
    </row>
    <row r="11923" spans="2:2" x14ac:dyDescent="0.3">
      <c r="B11923" s="6"/>
    </row>
    <row r="11924" spans="2:2" x14ac:dyDescent="0.3">
      <c r="B11924" s="6"/>
    </row>
    <row r="11925" spans="2:2" x14ac:dyDescent="0.3">
      <c r="B11925" s="6"/>
    </row>
    <row r="11926" spans="2:2" x14ac:dyDescent="0.3">
      <c r="B11926" s="6"/>
    </row>
    <row r="11927" spans="2:2" x14ac:dyDescent="0.3">
      <c r="B11927" s="6"/>
    </row>
    <row r="11928" spans="2:2" x14ac:dyDescent="0.3">
      <c r="B11928" s="6"/>
    </row>
    <row r="11929" spans="2:2" x14ac:dyDescent="0.3">
      <c r="B11929" s="6"/>
    </row>
    <row r="11930" spans="2:2" x14ac:dyDescent="0.3">
      <c r="B11930" s="5"/>
    </row>
    <row r="11931" spans="2:2" x14ac:dyDescent="0.3">
      <c r="B11931" s="5"/>
    </row>
    <row r="11932" spans="2:2" x14ac:dyDescent="0.3">
      <c r="B11932" s="5"/>
    </row>
    <row r="11933" spans="2:2" x14ac:dyDescent="0.3">
      <c r="B11933" s="5"/>
    </row>
    <row r="11934" spans="2:2" x14ac:dyDescent="0.3">
      <c r="B11934" s="5"/>
    </row>
    <row r="11935" spans="2:2" x14ac:dyDescent="0.3">
      <c r="B11935" s="5"/>
    </row>
    <row r="11936" spans="2:2" x14ac:dyDescent="0.3">
      <c r="B11936" s="5"/>
    </row>
    <row r="11937" spans="2:2" x14ac:dyDescent="0.3">
      <c r="B11937" s="5"/>
    </row>
    <row r="11938" spans="2:2" x14ac:dyDescent="0.3">
      <c r="B11938" s="5"/>
    </row>
    <row r="11939" spans="2:2" x14ac:dyDescent="0.3">
      <c r="B11939" s="5"/>
    </row>
    <row r="11940" spans="2:2" x14ac:dyDescent="0.3">
      <c r="B11940" s="6"/>
    </row>
    <row r="11941" spans="2:2" x14ac:dyDescent="0.3">
      <c r="B11941" s="6"/>
    </row>
    <row r="11942" spans="2:2" x14ac:dyDescent="0.3">
      <c r="B11942" s="6"/>
    </row>
    <row r="11943" spans="2:2" x14ac:dyDescent="0.3">
      <c r="B11943" s="6"/>
    </row>
    <row r="11944" spans="2:2" x14ac:dyDescent="0.3">
      <c r="B11944" s="6"/>
    </row>
    <row r="11945" spans="2:2" x14ac:dyDescent="0.3">
      <c r="B11945" s="6"/>
    </row>
    <row r="11946" spans="2:2" x14ac:dyDescent="0.3">
      <c r="B11946" s="6"/>
    </row>
    <row r="11947" spans="2:2" x14ac:dyDescent="0.3">
      <c r="B11947" s="6"/>
    </row>
    <row r="11948" spans="2:2" x14ac:dyDescent="0.3">
      <c r="B11948" s="6"/>
    </row>
    <row r="11949" spans="2:2" x14ac:dyDescent="0.3">
      <c r="B11949" s="6"/>
    </row>
    <row r="11950" spans="2:2" x14ac:dyDescent="0.3">
      <c r="B11950" s="6"/>
    </row>
    <row r="11951" spans="2:2" x14ac:dyDescent="0.3">
      <c r="B11951" s="6"/>
    </row>
    <row r="11952" spans="2:2" x14ac:dyDescent="0.3">
      <c r="B11952" s="6"/>
    </row>
    <row r="11953" spans="2:2" x14ac:dyDescent="0.3">
      <c r="B11953" s="6"/>
    </row>
    <row r="11954" spans="2:2" x14ac:dyDescent="0.3">
      <c r="B11954" s="5"/>
    </row>
    <row r="11955" spans="2:2" x14ac:dyDescent="0.3">
      <c r="B11955" s="5"/>
    </row>
    <row r="11956" spans="2:2" x14ac:dyDescent="0.3">
      <c r="B11956" s="5"/>
    </row>
    <row r="11957" spans="2:2" x14ac:dyDescent="0.3">
      <c r="B11957" s="5"/>
    </row>
    <row r="11958" spans="2:2" x14ac:dyDescent="0.3">
      <c r="B11958" s="5"/>
    </row>
    <row r="11959" spans="2:2" x14ac:dyDescent="0.3">
      <c r="B11959" s="5"/>
    </row>
    <row r="11960" spans="2:2" x14ac:dyDescent="0.3">
      <c r="B11960" s="5"/>
    </row>
    <row r="11961" spans="2:2" x14ac:dyDescent="0.3">
      <c r="B11961" s="5"/>
    </row>
    <row r="11962" spans="2:2" x14ac:dyDescent="0.3">
      <c r="B11962" s="5"/>
    </row>
    <row r="11963" spans="2:2" x14ac:dyDescent="0.3">
      <c r="B11963" s="5"/>
    </row>
    <row r="11964" spans="2:2" x14ac:dyDescent="0.3">
      <c r="B11964" s="6"/>
    </row>
    <row r="11965" spans="2:2" x14ac:dyDescent="0.3">
      <c r="B11965" s="6"/>
    </row>
    <row r="11966" spans="2:2" x14ac:dyDescent="0.3">
      <c r="B11966" s="6"/>
    </row>
    <row r="11967" spans="2:2" x14ac:dyDescent="0.3">
      <c r="B11967" s="6"/>
    </row>
    <row r="11968" spans="2:2" x14ac:dyDescent="0.3">
      <c r="B11968" s="6"/>
    </row>
    <row r="11969" spans="2:2" x14ac:dyDescent="0.3">
      <c r="B11969" s="6"/>
    </row>
    <row r="11970" spans="2:2" x14ac:dyDescent="0.3">
      <c r="B11970" s="6"/>
    </row>
    <row r="11971" spans="2:2" x14ac:dyDescent="0.3">
      <c r="B11971" s="6"/>
    </row>
    <row r="11972" spans="2:2" x14ac:dyDescent="0.3">
      <c r="B11972" s="6"/>
    </row>
    <row r="11973" spans="2:2" x14ac:dyDescent="0.3">
      <c r="B11973" s="6"/>
    </row>
    <row r="11974" spans="2:2" x14ac:dyDescent="0.3">
      <c r="B11974" s="6"/>
    </row>
    <row r="11975" spans="2:2" x14ac:dyDescent="0.3">
      <c r="B11975" s="6"/>
    </row>
    <row r="11976" spans="2:2" x14ac:dyDescent="0.3">
      <c r="B11976" s="6"/>
    </row>
    <row r="11977" spans="2:2" x14ac:dyDescent="0.3">
      <c r="B11977" s="6"/>
    </row>
    <row r="11978" spans="2:2" x14ac:dyDescent="0.3">
      <c r="B11978" s="5"/>
    </row>
    <row r="11979" spans="2:2" x14ac:dyDescent="0.3">
      <c r="B11979" s="5"/>
    </row>
    <row r="11980" spans="2:2" x14ac:dyDescent="0.3">
      <c r="B11980" s="5"/>
    </row>
    <row r="11981" spans="2:2" x14ac:dyDescent="0.3">
      <c r="B11981" s="5"/>
    </row>
    <row r="11982" spans="2:2" x14ac:dyDescent="0.3">
      <c r="B11982" s="5"/>
    </row>
    <row r="11983" spans="2:2" x14ac:dyDescent="0.3">
      <c r="B11983" s="5"/>
    </row>
    <row r="11984" spans="2:2" x14ac:dyDescent="0.3">
      <c r="B11984" s="5"/>
    </row>
    <row r="11985" spans="2:2" x14ac:dyDescent="0.3">
      <c r="B11985" s="5"/>
    </row>
    <row r="11986" spans="2:2" x14ac:dyDescent="0.3">
      <c r="B11986" s="5"/>
    </row>
    <row r="11987" spans="2:2" x14ac:dyDescent="0.3">
      <c r="B11987" s="5"/>
    </row>
    <row r="11988" spans="2:2" x14ac:dyDescent="0.3">
      <c r="B11988" s="6"/>
    </row>
    <row r="11989" spans="2:2" x14ac:dyDescent="0.3">
      <c r="B11989" s="6"/>
    </row>
    <row r="11990" spans="2:2" x14ac:dyDescent="0.3">
      <c r="B11990" s="6"/>
    </row>
    <row r="11991" spans="2:2" x14ac:dyDescent="0.3">
      <c r="B11991" s="6"/>
    </row>
    <row r="11992" spans="2:2" x14ac:dyDescent="0.3">
      <c r="B11992" s="6"/>
    </row>
    <row r="11993" spans="2:2" x14ac:dyDescent="0.3">
      <c r="B11993" s="6"/>
    </row>
    <row r="11994" spans="2:2" x14ac:dyDescent="0.3">
      <c r="B11994" s="6"/>
    </row>
    <row r="11995" spans="2:2" x14ac:dyDescent="0.3">
      <c r="B11995" s="6"/>
    </row>
    <row r="11996" spans="2:2" x14ac:dyDescent="0.3">
      <c r="B11996" s="6"/>
    </row>
    <row r="11997" spans="2:2" x14ac:dyDescent="0.3">
      <c r="B11997" s="6"/>
    </row>
    <row r="11998" spans="2:2" x14ac:dyDescent="0.3">
      <c r="B11998" s="6"/>
    </row>
    <row r="11999" spans="2:2" x14ac:dyDescent="0.3">
      <c r="B11999" s="6"/>
    </row>
    <row r="12000" spans="2:2" x14ac:dyDescent="0.3">
      <c r="B12000" s="6"/>
    </row>
    <row r="12001" spans="2:2" x14ac:dyDescent="0.3">
      <c r="B12001" s="6"/>
    </row>
    <row r="12002" spans="2:2" x14ac:dyDescent="0.3">
      <c r="B12002" s="5"/>
    </row>
    <row r="12003" spans="2:2" x14ac:dyDescent="0.3">
      <c r="B12003" s="5"/>
    </row>
    <row r="12004" spans="2:2" x14ac:dyDescent="0.3">
      <c r="B12004" s="5"/>
    </row>
    <row r="12005" spans="2:2" x14ac:dyDescent="0.3">
      <c r="B12005" s="5"/>
    </row>
    <row r="12006" spans="2:2" x14ac:dyDescent="0.3">
      <c r="B12006" s="5"/>
    </row>
    <row r="12007" spans="2:2" x14ac:dyDescent="0.3">
      <c r="B12007" s="5"/>
    </row>
    <row r="12008" spans="2:2" x14ac:dyDescent="0.3">
      <c r="B12008" s="5"/>
    </row>
    <row r="12009" spans="2:2" x14ac:dyDescent="0.3">
      <c r="B12009" s="5"/>
    </row>
    <row r="12010" spans="2:2" x14ac:dyDescent="0.3">
      <c r="B12010" s="5"/>
    </row>
    <row r="12011" spans="2:2" x14ac:dyDescent="0.3">
      <c r="B12011" s="5"/>
    </row>
    <row r="12012" spans="2:2" x14ac:dyDescent="0.3">
      <c r="B12012" s="6"/>
    </row>
    <row r="12013" spans="2:2" x14ac:dyDescent="0.3">
      <c r="B12013" s="6"/>
    </row>
    <row r="12014" spans="2:2" x14ac:dyDescent="0.3">
      <c r="B12014" s="6"/>
    </row>
    <row r="12015" spans="2:2" x14ac:dyDescent="0.3">
      <c r="B12015" s="6"/>
    </row>
    <row r="12016" spans="2:2" x14ac:dyDescent="0.3">
      <c r="B12016" s="6"/>
    </row>
    <row r="12017" spans="2:2" x14ac:dyDescent="0.3">
      <c r="B12017" s="6"/>
    </row>
    <row r="12018" spans="2:2" x14ac:dyDescent="0.3">
      <c r="B12018" s="6"/>
    </row>
    <row r="12019" spans="2:2" x14ac:dyDescent="0.3">
      <c r="B12019" s="6"/>
    </row>
    <row r="12020" spans="2:2" x14ac:dyDescent="0.3">
      <c r="B12020" s="6"/>
    </row>
    <row r="12021" spans="2:2" x14ac:dyDescent="0.3">
      <c r="B12021" s="6"/>
    </row>
    <row r="12022" spans="2:2" x14ac:dyDescent="0.3">
      <c r="B12022" s="6"/>
    </row>
    <row r="12023" spans="2:2" x14ac:dyDescent="0.3">
      <c r="B12023" s="6"/>
    </row>
    <row r="12024" spans="2:2" x14ac:dyDescent="0.3">
      <c r="B12024" s="6"/>
    </row>
    <row r="12025" spans="2:2" x14ac:dyDescent="0.3">
      <c r="B12025" s="6"/>
    </row>
    <row r="12026" spans="2:2" x14ac:dyDescent="0.3">
      <c r="B12026" s="5"/>
    </row>
    <row r="12027" spans="2:2" x14ac:dyDescent="0.3">
      <c r="B12027" s="5"/>
    </row>
    <row r="12028" spans="2:2" x14ac:dyDescent="0.3">
      <c r="B12028" s="5"/>
    </row>
    <row r="12029" spans="2:2" x14ac:dyDescent="0.3">
      <c r="B12029" s="5"/>
    </row>
    <row r="12030" spans="2:2" x14ac:dyDescent="0.3">
      <c r="B12030" s="5"/>
    </row>
    <row r="12031" spans="2:2" x14ac:dyDescent="0.3">
      <c r="B12031" s="5"/>
    </row>
    <row r="12032" spans="2:2" x14ac:dyDescent="0.3">
      <c r="B12032" s="5"/>
    </row>
    <row r="12033" spans="2:2" x14ac:dyDescent="0.3">
      <c r="B12033" s="5"/>
    </row>
    <row r="12034" spans="2:2" x14ac:dyDescent="0.3">
      <c r="B12034" s="5"/>
    </row>
    <row r="12035" spans="2:2" x14ac:dyDescent="0.3">
      <c r="B12035" s="5"/>
    </row>
    <row r="12036" spans="2:2" x14ac:dyDescent="0.3">
      <c r="B12036" s="6"/>
    </row>
    <row r="12037" spans="2:2" x14ac:dyDescent="0.3">
      <c r="B12037" s="6"/>
    </row>
    <row r="12038" spans="2:2" x14ac:dyDescent="0.3">
      <c r="B12038" s="6"/>
    </row>
    <row r="12039" spans="2:2" x14ac:dyDescent="0.3">
      <c r="B12039" s="6"/>
    </row>
    <row r="12040" spans="2:2" x14ac:dyDescent="0.3">
      <c r="B12040" s="6"/>
    </row>
    <row r="12041" spans="2:2" x14ac:dyDescent="0.3">
      <c r="B12041" s="6"/>
    </row>
    <row r="12042" spans="2:2" x14ac:dyDescent="0.3">
      <c r="B12042" s="6"/>
    </row>
    <row r="12043" spans="2:2" x14ac:dyDescent="0.3">
      <c r="B12043" s="6"/>
    </row>
    <row r="12044" spans="2:2" x14ac:dyDescent="0.3">
      <c r="B12044" s="6"/>
    </row>
    <row r="12045" spans="2:2" x14ac:dyDescent="0.3">
      <c r="B12045" s="6"/>
    </row>
    <row r="12046" spans="2:2" x14ac:dyDescent="0.3">
      <c r="B12046" s="6"/>
    </row>
    <row r="12047" spans="2:2" x14ac:dyDescent="0.3">
      <c r="B12047" s="6"/>
    </row>
    <row r="12048" spans="2:2" x14ac:dyDescent="0.3">
      <c r="B12048" s="6"/>
    </row>
    <row r="12049" spans="2:2" x14ac:dyDescent="0.3">
      <c r="B12049" s="6"/>
    </row>
    <row r="12050" spans="2:2" x14ac:dyDescent="0.3">
      <c r="B12050" s="5"/>
    </row>
    <row r="12051" spans="2:2" x14ac:dyDescent="0.3">
      <c r="B12051" s="5"/>
    </row>
    <row r="12052" spans="2:2" x14ac:dyDescent="0.3">
      <c r="B12052" s="5"/>
    </row>
    <row r="12053" spans="2:2" x14ac:dyDescent="0.3">
      <c r="B12053" s="5"/>
    </row>
    <row r="12054" spans="2:2" x14ac:dyDescent="0.3">
      <c r="B12054" s="5"/>
    </row>
    <row r="12055" spans="2:2" x14ac:dyDescent="0.3">
      <c r="B12055" s="5"/>
    </row>
    <row r="12056" spans="2:2" x14ac:dyDescent="0.3">
      <c r="B12056" s="5"/>
    </row>
    <row r="12057" spans="2:2" x14ac:dyDescent="0.3">
      <c r="B12057" s="5"/>
    </row>
    <row r="12058" spans="2:2" x14ac:dyDescent="0.3">
      <c r="B12058" s="5"/>
    </row>
    <row r="12059" spans="2:2" x14ac:dyDescent="0.3">
      <c r="B12059" s="5"/>
    </row>
    <row r="12060" spans="2:2" x14ac:dyDescent="0.3">
      <c r="B12060" s="6"/>
    </row>
    <row r="12061" spans="2:2" x14ac:dyDescent="0.3">
      <c r="B12061" s="6"/>
    </row>
    <row r="12062" spans="2:2" x14ac:dyDescent="0.3">
      <c r="B12062" s="6"/>
    </row>
    <row r="12063" spans="2:2" x14ac:dyDescent="0.3">
      <c r="B12063" s="6"/>
    </row>
    <row r="12064" spans="2:2" x14ac:dyDescent="0.3">
      <c r="B12064" s="6"/>
    </row>
    <row r="12065" spans="2:2" x14ac:dyDescent="0.3">
      <c r="B12065" s="6"/>
    </row>
    <row r="12066" spans="2:2" x14ac:dyDescent="0.3">
      <c r="B12066" s="6"/>
    </row>
    <row r="12067" spans="2:2" x14ac:dyDescent="0.3">
      <c r="B12067" s="6"/>
    </row>
    <row r="12068" spans="2:2" x14ac:dyDescent="0.3">
      <c r="B12068" s="6"/>
    </row>
    <row r="12069" spans="2:2" x14ac:dyDescent="0.3">
      <c r="B12069" s="6"/>
    </row>
    <row r="12070" spans="2:2" x14ac:dyDescent="0.3">
      <c r="B12070" s="6"/>
    </row>
    <row r="12071" spans="2:2" x14ac:dyDescent="0.3">
      <c r="B12071" s="6"/>
    </row>
    <row r="12072" spans="2:2" x14ac:dyDescent="0.3">
      <c r="B12072" s="6"/>
    </row>
    <row r="12073" spans="2:2" x14ac:dyDescent="0.3">
      <c r="B12073" s="6"/>
    </row>
    <row r="12074" spans="2:2" x14ac:dyDescent="0.3">
      <c r="B12074" s="5"/>
    </row>
    <row r="12075" spans="2:2" x14ac:dyDescent="0.3">
      <c r="B12075" s="5"/>
    </row>
    <row r="12076" spans="2:2" x14ac:dyDescent="0.3">
      <c r="B12076" s="5"/>
    </row>
    <row r="12077" spans="2:2" x14ac:dyDescent="0.3">
      <c r="B12077" s="5"/>
    </row>
    <row r="12078" spans="2:2" x14ac:dyDescent="0.3">
      <c r="B12078" s="5"/>
    </row>
    <row r="12079" spans="2:2" x14ac:dyDescent="0.3">
      <c r="B12079" s="5"/>
    </row>
    <row r="12080" spans="2:2" x14ac:dyDescent="0.3">
      <c r="B12080" s="5"/>
    </row>
    <row r="12081" spans="2:2" x14ac:dyDescent="0.3">
      <c r="B12081" s="5"/>
    </row>
    <row r="12082" spans="2:2" x14ac:dyDescent="0.3">
      <c r="B12082" s="5"/>
    </row>
    <row r="12083" spans="2:2" x14ac:dyDescent="0.3">
      <c r="B12083" s="5"/>
    </row>
    <row r="12084" spans="2:2" x14ac:dyDescent="0.3">
      <c r="B12084" s="6"/>
    </row>
    <row r="12085" spans="2:2" x14ac:dyDescent="0.3">
      <c r="B12085" s="6"/>
    </row>
    <row r="12086" spans="2:2" x14ac:dyDescent="0.3">
      <c r="B12086" s="6"/>
    </row>
    <row r="12087" spans="2:2" x14ac:dyDescent="0.3">
      <c r="B12087" s="6"/>
    </row>
    <row r="12088" spans="2:2" x14ac:dyDescent="0.3">
      <c r="B12088" s="6"/>
    </row>
    <row r="12089" spans="2:2" x14ac:dyDescent="0.3">
      <c r="B12089" s="6"/>
    </row>
    <row r="12090" spans="2:2" x14ac:dyDescent="0.3">
      <c r="B12090" s="6"/>
    </row>
    <row r="12091" spans="2:2" x14ac:dyDescent="0.3">
      <c r="B12091" s="6"/>
    </row>
    <row r="12092" spans="2:2" x14ac:dyDescent="0.3">
      <c r="B12092" s="6"/>
    </row>
    <row r="12093" spans="2:2" x14ac:dyDescent="0.3">
      <c r="B12093" s="6"/>
    </row>
    <row r="12094" spans="2:2" x14ac:dyDescent="0.3">
      <c r="B12094" s="6"/>
    </row>
    <row r="12095" spans="2:2" x14ac:dyDescent="0.3">
      <c r="B12095" s="6"/>
    </row>
    <row r="12096" spans="2:2" x14ac:dyDescent="0.3">
      <c r="B12096" s="6"/>
    </row>
    <row r="12097" spans="2:2" x14ac:dyDescent="0.3">
      <c r="B12097" s="6"/>
    </row>
    <row r="12098" spans="2:2" x14ac:dyDescent="0.3">
      <c r="B12098" s="5"/>
    </row>
    <row r="12099" spans="2:2" x14ac:dyDescent="0.3">
      <c r="B12099" s="5"/>
    </row>
    <row r="12100" spans="2:2" x14ac:dyDescent="0.3">
      <c r="B12100" s="5"/>
    </row>
    <row r="12101" spans="2:2" x14ac:dyDescent="0.3">
      <c r="B12101" s="5"/>
    </row>
    <row r="12102" spans="2:2" x14ac:dyDescent="0.3">
      <c r="B12102" s="5"/>
    </row>
    <row r="12103" spans="2:2" x14ac:dyDescent="0.3">
      <c r="B12103" s="5"/>
    </row>
    <row r="12104" spans="2:2" x14ac:dyDescent="0.3">
      <c r="B12104" s="5"/>
    </row>
    <row r="12105" spans="2:2" x14ac:dyDescent="0.3">
      <c r="B12105" s="5"/>
    </row>
    <row r="12106" spans="2:2" x14ac:dyDescent="0.3">
      <c r="B12106" s="5"/>
    </row>
    <row r="12107" spans="2:2" x14ac:dyDescent="0.3">
      <c r="B12107" s="5"/>
    </row>
    <row r="12108" spans="2:2" x14ac:dyDescent="0.3">
      <c r="B12108" s="6"/>
    </row>
    <row r="12109" spans="2:2" x14ac:dyDescent="0.3">
      <c r="B12109" s="6"/>
    </row>
    <row r="12110" spans="2:2" x14ac:dyDescent="0.3">
      <c r="B12110" s="6"/>
    </row>
    <row r="12111" spans="2:2" x14ac:dyDescent="0.3">
      <c r="B12111" s="6"/>
    </row>
    <row r="12112" spans="2:2" x14ac:dyDescent="0.3">
      <c r="B12112" s="6"/>
    </row>
    <row r="12113" spans="2:2" x14ac:dyDescent="0.3">
      <c r="B12113" s="6"/>
    </row>
    <row r="12114" spans="2:2" x14ac:dyDescent="0.3">
      <c r="B12114" s="6"/>
    </row>
    <row r="12115" spans="2:2" x14ac:dyDescent="0.3">
      <c r="B12115" s="6"/>
    </row>
    <row r="12116" spans="2:2" x14ac:dyDescent="0.3">
      <c r="B12116" s="6"/>
    </row>
    <row r="12117" spans="2:2" x14ac:dyDescent="0.3">
      <c r="B12117" s="6"/>
    </row>
    <row r="12118" spans="2:2" x14ac:dyDescent="0.3">
      <c r="B12118" s="6"/>
    </row>
    <row r="12119" spans="2:2" x14ac:dyDescent="0.3">
      <c r="B12119" s="6"/>
    </row>
    <row r="12120" spans="2:2" x14ac:dyDescent="0.3">
      <c r="B12120" s="6"/>
    </row>
    <row r="12121" spans="2:2" x14ac:dyDescent="0.3">
      <c r="B12121" s="6"/>
    </row>
    <row r="12122" spans="2:2" x14ac:dyDescent="0.3">
      <c r="B12122" s="5"/>
    </row>
    <row r="12123" spans="2:2" x14ac:dyDescent="0.3">
      <c r="B12123" s="5"/>
    </row>
    <row r="12124" spans="2:2" x14ac:dyDescent="0.3">
      <c r="B12124" s="5"/>
    </row>
    <row r="12125" spans="2:2" x14ac:dyDescent="0.3">
      <c r="B12125" s="5"/>
    </row>
    <row r="12126" spans="2:2" x14ac:dyDescent="0.3">
      <c r="B12126" s="5"/>
    </row>
    <row r="12127" spans="2:2" x14ac:dyDescent="0.3">
      <c r="B12127" s="5"/>
    </row>
    <row r="12128" spans="2:2" x14ac:dyDescent="0.3">
      <c r="B12128" s="5"/>
    </row>
    <row r="12129" spans="2:2" x14ac:dyDescent="0.3">
      <c r="B12129" s="5"/>
    </row>
    <row r="12130" spans="2:2" x14ac:dyDescent="0.3">
      <c r="B12130" s="5"/>
    </row>
    <row r="12131" spans="2:2" x14ac:dyDescent="0.3">
      <c r="B12131" s="5"/>
    </row>
    <row r="12132" spans="2:2" x14ac:dyDescent="0.3">
      <c r="B12132" s="6"/>
    </row>
    <row r="12133" spans="2:2" x14ac:dyDescent="0.3">
      <c r="B12133" s="6"/>
    </row>
    <row r="12134" spans="2:2" x14ac:dyDescent="0.3">
      <c r="B12134" s="6"/>
    </row>
    <row r="12135" spans="2:2" x14ac:dyDescent="0.3">
      <c r="B12135" s="6"/>
    </row>
    <row r="12136" spans="2:2" x14ac:dyDescent="0.3">
      <c r="B12136" s="6"/>
    </row>
    <row r="12137" spans="2:2" x14ac:dyDescent="0.3">
      <c r="B12137" s="6"/>
    </row>
    <row r="12138" spans="2:2" x14ac:dyDescent="0.3">
      <c r="B12138" s="6"/>
    </row>
    <row r="12139" spans="2:2" x14ac:dyDescent="0.3">
      <c r="B12139" s="6"/>
    </row>
    <row r="12140" spans="2:2" x14ac:dyDescent="0.3">
      <c r="B12140" s="6"/>
    </row>
    <row r="12141" spans="2:2" x14ac:dyDescent="0.3">
      <c r="B12141" s="6"/>
    </row>
    <row r="12142" spans="2:2" x14ac:dyDescent="0.3">
      <c r="B12142" s="6"/>
    </row>
    <row r="12143" spans="2:2" x14ac:dyDescent="0.3">
      <c r="B12143" s="6"/>
    </row>
    <row r="12144" spans="2:2" x14ac:dyDescent="0.3">
      <c r="B12144" s="6"/>
    </row>
    <row r="12145" spans="2:2" x14ac:dyDescent="0.3">
      <c r="B12145" s="6"/>
    </row>
    <row r="12146" spans="2:2" x14ac:dyDescent="0.3">
      <c r="B12146" s="5"/>
    </row>
    <row r="12147" spans="2:2" x14ac:dyDescent="0.3">
      <c r="B12147" s="5"/>
    </row>
    <row r="12148" spans="2:2" x14ac:dyDescent="0.3">
      <c r="B12148" s="5"/>
    </row>
    <row r="12149" spans="2:2" x14ac:dyDescent="0.3">
      <c r="B12149" s="5"/>
    </row>
    <row r="12150" spans="2:2" x14ac:dyDescent="0.3">
      <c r="B12150" s="5"/>
    </row>
    <row r="12151" spans="2:2" x14ac:dyDescent="0.3">
      <c r="B12151" s="5"/>
    </row>
    <row r="12152" spans="2:2" x14ac:dyDescent="0.3">
      <c r="B12152" s="5"/>
    </row>
    <row r="12153" spans="2:2" x14ac:dyDescent="0.3">
      <c r="B12153" s="5"/>
    </row>
    <row r="12154" spans="2:2" x14ac:dyDescent="0.3">
      <c r="B12154" s="5"/>
    </row>
    <row r="12155" spans="2:2" x14ac:dyDescent="0.3">
      <c r="B12155" s="5"/>
    </row>
    <row r="12156" spans="2:2" x14ac:dyDescent="0.3">
      <c r="B12156" s="6"/>
    </row>
    <row r="12157" spans="2:2" x14ac:dyDescent="0.3">
      <c r="B12157" s="6"/>
    </row>
    <row r="12158" spans="2:2" x14ac:dyDescent="0.3">
      <c r="B12158" s="6"/>
    </row>
    <row r="12159" spans="2:2" x14ac:dyDescent="0.3">
      <c r="B12159" s="6"/>
    </row>
    <row r="12160" spans="2:2" x14ac:dyDescent="0.3">
      <c r="B12160" s="6"/>
    </row>
    <row r="12161" spans="2:2" x14ac:dyDescent="0.3">
      <c r="B12161" s="6"/>
    </row>
    <row r="12162" spans="2:2" x14ac:dyDescent="0.3">
      <c r="B12162" s="6"/>
    </row>
    <row r="12163" spans="2:2" x14ac:dyDescent="0.3">
      <c r="B12163" s="6"/>
    </row>
    <row r="12164" spans="2:2" x14ac:dyDescent="0.3">
      <c r="B12164" s="6"/>
    </row>
    <row r="12165" spans="2:2" x14ac:dyDescent="0.3">
      <c r="B12165" s="6"/>
    </row>
    <row r="12166" spans="2:2" x14ac:dyDescent="0.3">
      <c r="B12166" s="6"/>
    </row>
    <row r="12167" spans="2:2" x14ac:dyDescent="0.3">
      <c r="B12167" s="6"/>
    </row>
    <row r="12168" spans="2:2" x14ac:dyDescent="0.3">
      <c r="B12168" s="6"/>
    </row>
    <row r="12169" spans="2:2" x14ac:dyDescent="0.3">
      <c r="B12169" s="6"/>
    </row>
    <row r="12170" spans="2:2" x14ac:dyDescent="0.3">
      <c r="B12170" s="5"/>
    </row>
    <row r="12171" spans="2:2" x14ac:dyDescent="0.3">
      <c r="B12171" s="5"/>
    </row>
    <row r="12172" spans="2:2" x14ac:dyDescent="0.3">
      <c r="B12172" s="5"/>
    </row>
    <row r="12173" spans="2:2" x14ac:dyDescent="0.3">
      <c r="B12173" s="5"/>
    </row>
    <row r="12174" spans="2:2" x14ac:dyDescent="0.3">
      <c r="B12174" s="5"/>
    </row>
    <row r="12175" spans="2:2" x14ac:dyDescent="0.3">
      <c r="B12175" s="5"/>
    </row>
    <row r="12176" spans="2:2" x14ac:dyDescent="0.3">
      <c r="B12176" s="5"/>
    </row>
    <row r="12177" spans="2:2" x14ac:dyDescent="0.3">
      <c r="B12177" s="5"/>
    </row>
    <row r="12178" spans="2:2" x14ac:dyDescent="0.3">
      <c r="B12178" s="5"/>
    </row>
    <row r="12179" spans="2:2" x14ac:dyDescent="0.3">
      <c r="B12179" s="5"/>
    </row>
    <row r="12180" spans="2:2" x14ac:dyDescent="0.3">
      <c r="B12180" s="6"/>
    </row>
    <row r="12181" spans="2:2" x14ac:dyDescent="0.3">
      <c r="B12181" s="6"/>
    </row>
    <row r="12182" spans="2:2" x14ac:dyDescent="0.3">
      <c r="B12182" s="6"/>
    </row>
    <row r="12183" spans="2:2" x14ac:dyDescent="0.3">
      <c r="B12183" s="6"/>
    </row>
    <row r="12184" spans="2:2" x14ac:dyDescent="0.3">
      <c r="B12184" s="6"/>
    </row>
    <row r="12185" spans="2:2" x14ac:dyDescent="0.3">
      <c r="B12185" s="6"/>
    </row>
    <row r="12186" spans="2:2" x14ac:dyDescent="0.3">
      <c r="B12186" s="6"/>
    </row>
    <row r="12187" spans="2:2" x14ac:dyDescent="0.3">
      <c r="B12187" s="6"/>
    </row>
    <row r="12188" spans="2:2" x14ac:dyDescent="0.3">
      <c r="B12188" s="6"/>
    </row>
    <row r="12189" spans="2:2" x14ac:dyDescent="0.3">
      <c r="B12189" s="6"/>
    </row>
    <row r="12190" spans="2:2" x14ac:dyDescent="0.3">
      <c r="B12190" s="6"/>
    </row>
    <row r="12191" spans="2:2" x14ac:dyDescent="0.3">
      <c r="B12191" s="6"/>
    </row>
    <row r="12192" spans="2:2" x14ac:dyDescent="0.3">
      <c r="B12192" s="6"/>
    </row>
    <row r="12193" spans="2:2" x14ac:dyDescent="0.3">
      <c r="B12193" s="6"/>
    </row>
    <row r="12194" spans="2:2" x14ac:dyDescent="0.3">
      <c r="B12194" s="5"/>
    </row>
    <row r="12195" spans="2:2" x14ac:dyDescent="0.3">
      <c r="B12195" s="5"/>
    </row>
    <row r="12196" spans="2:2" x14ac:dyDescent="0.3">
      <c r="B12196" s="5"/>
    </row>
    <row r="12197" spans="2:2" x14ac:dyDescent="0.3">
      <c r="B12197" s="5"/>
    </row>
    <row r="12198" spans="2:2" x14ac:dyDescent="0.3">
      <c r="B12198" s="5"/>
    </row>
    <row r="12199" spans="2:2" x14ac:dyDescent="0.3">
      <c r="B12199" s="5"/>
    </row>
    <row r="12200" spans="2:2" x14ac:dyDescent="0.3">
      <c r="B12200" s="5"/>
    </row>
    <row r="12201" spans="2:2" x14ac:dyDescent="0.3">
      <c r="B12201" s="5"/>
    </row>
    <row r="12202" spans="2:2" x14ac:dyDescent="0.3">
      <c r="B12202" s="5"/>
    </row>
    <row r="12203" spans="2:2" x14ac:dyDescent="0.3">
      <c r="B12203" s="5"/>
    </row>
    <row r="12204" spans="2:2" x14ac:dyDescent="0.3">
      <c r="B12204" s="6"/>
    </row>
    <row r="12205" spans="2:2" x14ac:dyDescent="0.3">
      <c r="B12205" s="6"/>
    </row>
    <row r="12206" spans="2:2" x14ac:dyDescent="0.3">
      <c r="B12206" s="6"/>
    </row>
    <row r="12207" spans="2:2" x14ac:dyDescent="0.3">
      <c r="B12207" s="6"/>
    </row>
    <row r="12208" spans="2:2" x14ac:dyDescent="0.3">
      <c r="B12208" s="6"/>
    </row>
    <row r="12209" spans="2:2" x14ac:dyDescent="0.3">
      <c r="B12209" s="6"/>
    </row>
    <row r="12210" spans="2:2" x14ac:dyDescent="0.3">
      <c r="B12210" s="6"/>
    </row>
    <row r="12211" spans="2:2" x14ac:dyDescent="0.3">
      <c r="B12211" s="6"/>
    </row>
    <row r="12212" spans="2:2" x14ac:dyDescent="0.3">
      <c r="B12212" s="6"/>
    </row>
    <row r="12213" spans="2:2" x14ac:dyDescent="0.3">
      <c r="B12213" s="6"/>
    </row>
    <row r="12214" spans="2:2" x14ac:dyDescent="0.3">
      <c r="B12214" s="6"/>
    </row>
    <row r="12215" spans="2:2" x14ac:dyDescent="0.3">
      <c r="B12215" s="6"/>
    </row>
    <row r="12216" spans="2:2" x14ac:dyDescent="0.3">
      <c r="B12216" s="6"/>
    </row>
    <row r="12217" spans="2:2" x14ac:dyDescent="0.3">
      <c r="B12217" s="6"/>
    </row>
    <row r="12218" spans="2:2" x14ac:dyDescent="0.3">
      <c r="B12218" s="5"/>
    </row>
    <row r="12219" spans="2:2" x14ac:dyDescent="0.3">
      <c r="B12219" s="5"/>
    </row>
    <row r="12220" spans="2:2" x14ac:dyDescent="0.3">
      <c r="B12220" s="5"/>
    </row>
    <row r="12221" spans="2:2" x14ac:dyDescent="0.3">
      <c r="B12221" s="5"/>
    </row>
    <row r="12222" spans="2:2" x14ac:dyDescent="0.3">
      <c r="B12222" s="5"/>
    </row>
    <row r="12223" spans="2:2" x14ac:dyDescent="0.3">
      <c r="B12223" s="5"/>
    </row>
    <row r="12224" spans="2:2" x14ac:dyDescent="0.3">
      <c r="B12224" s="5"/>
    </row>
    <row r="12225" spans="2:2" x14ac:dyDescent="0.3">
      <c r="B12225" s="5"/>
    </row>
    <row r="12226" spans="2:2" x14ac:dyDescent="0.3">
      <c r="B12226" s="5"/>
    </row>
    <row r="12227" spans="2:2" x14ac:dyDescent="0.3">
      <c r="B12227" s="5"/>
    </row>
    <row r="12228" spans="2:2" x14ac:dyDescent="0.3">
      <c r="B12228" s="6"/>
    </row>
    <row r="12229" spans="2:2" x14ac:dyDescent="0.3">
      <c r="B12229" s="6"/>
    </row>
    <row r="12230" spans="2:2" x14ac:dyDescent="0.3">
      <c r="B12230" s="6"/>
    </row>
    <row r="12231" spans="2:2" x14ac:dyDescent="0.3">
      <c r="B12231" s="6"/>
    </row>
    <row r="12232" spans="2:2" x14ac:dyDescent="0.3">
      <c r="B12232" s="6"/>
    </row>
    <row r="12233" spans="2:2" x14ac:dyDescent="0.3">
      <c r="B12233" s="6"/>
    </row>
    <row r="12234" spans="2:2" x14ac:dyDescent="0.3">
      <c r="B12234" s="6"/>
    </row>
    <row r="12235" spans="2:2" x14ac:dyDescent="0.3">
      <c r="B12235" s="6"/>
    </row>
    <row r="12236" spans="2:2" x14ac:dyDescent="0.3">
      <c r="B12236" s="6"/>
    </row>
    <row r="12237" spans="2:2" x14ac:dyDescent="0.3">
      <c r="B12237" s="6"/>
    </row>
    <row r="12238" spans="2:2" x14ac:dyDescent="0.3">
      <c r="B12238" s="6"/>
    </row>
    <row r="12239" spans="2:2" x14ac:dyDescent="0.3">
      <c r="B12239" s="6"/>
    </row>
    <row r="12240" spans="2:2" x14ac:dyDescent="0.3">
      <c r="B12240" s="6"/>
    </row>
    <row r="12241" spans="2:2" x14ac:dyDescent="0.3">
      <c r="B12241" s="6"/>
    </row>
    <row r="12242" spans="2:2" x14ac:dyDescent="0.3">
      <c r="B12242" s="5"/>
    </row>
    <row r="12243" spans="2:2" x14ac:dyDescent="0.3">
      <c r="B12243" s="5"/>
    </row>
    <row r="12244" spans="2:2" x14ac:dyDescent="0.3">
      <c r="B12244" s="5"/>
    </row>
    <row r="12245" spans="2:2" x14ac:dyDescent="0.3">
      <c r="B12245" s="5"/>
    </row>
    <row r="12246" spans="2:2" x14ac:dyDescent="0.3">
      <c r="B12246" s="5"/>
    </row>
    <row r="12247" spans="2:2" x14ac:dyDescent="0.3">
      <c r="B12247" s="5"/>
    </row>
    <row r="12248" spans="2:2" x14ac:dyDescent="0.3">
      <c r="B12248" s="5"/>
    </row>
    <row r="12249" spans="2:2" x14ac:dyDescent="0.3">
      <c r="B12249" s="5"/>
    </row>
    <row r="12250" spans="2:2" x14ac:dyDescent="0.3">
      <c r="B12250" s="5"/>
    </row>
    <row r="12251" spans="2:2" x14ac:dyDescent="0.3">
      <c r="B12251" s="5"/>
    </row>
    <row r="12252" spans="2:2" x14ac:dyDescent="0.3">
      <c r="B12252" s="6"/>
    </row>
    <row r="12253" spans="2:2" x14ac:dyDescent="0.3">
      <c r="B12253" s="6"/>
    </row>
    <row r="12254" spans="2:2" x14ac:dyDescent="0.3">
      <c r="B12254" s="6"/>
    </row>
    <row r="12255" spans="2:2" x14ac:dyDescent="0.3">
      <c r="B12255" s="6"/>
    </row>
    <row r="12256" spans="2:2" x14ac:dyDescent="0.3">
      <c r="B12256" s="6"/>
    </row>
    <row r="12257" spans="2:2" x14ac:dyDescent="0.3">
      <c r="B12257" s="6"/>
    </row>
    <row r="12258" spans="2:2" x14ac:dyDescent="0.3">
      <c r="B12258" s="6"/>
    </row>
    <row r="12259" spans="2:2" x14ac:dyDescent="0.3">
      <c r="B12259" s="6"/>
    </row>
    <row r="12260" spans="2:2" x14ac:dyDescent="0.3">
      <c r="B12260" s="6"/>
    </row>
    <row r="12261" spans="2:2" x14ac:dyDescent="0.3">
      <c r="B12261" s="6"/>
    </row>
    <row r="12262" spans="2:2" x14ac:dyDescent="0.3">
      <c r="B12262" s="6"/>
    </row>
    <row r="12263" spans="2:2" x14ac:dyDescent="0.3">
      <c r="B12263" s="6"/>
    </row>
    <row r="12264" spans="2:2" x14ac:dyDescent="0.3">
      <c r="B12264" s="6"/>
    </row>
    <row r="12265" spans="2:2" x14ac:dyDescent="0.3">
      <c r="B12265" s="6"/>
    </row>
    <row r="12266" spans="2:2" x14ac:dyDescent="0.3">
      <c r="B12266" s="5"/>
    </row>
    <row r="12267" spans="2:2" x14ac:dyDescent="0.3">
      <c r="B12267" s="5"/>
    </row>
    <row r="12268" spans="2:2" x14ac:dyDescent="0.3">
      <c r="B12268" s="5"/>
    </row>
    <row r="12269" spans="2:2" x14ac:dyDescent="0.3">
      <c r="B12269" s="5"/>
    </row>
    <row r="12270" spans="2:2" x14ac:dyDescent="0.3">
      <c r="B12270" s="5"/>
    </row>
    <row r="12271" spans="2:2" x14ac:dyDescent="0.3">
      <c r="B12271" s="5"/>
    </row>
    <row r="12272" spans="2:2" x14ac:dyDescent="0.3">
      <c r="B12272" s="5"/>
    </row>
    <row r="12273" spans="2:2" x14ac:dyDescent="0.3">
      <c r="B12273" s="5"/>
    </row>
    <row r="12274" spans="2:2" x14ac:dyDescent="0.3">
      <c r="B12274" s="5"/>
    </row>
    <row r="12275" spans="2:2" x14ac:dyDescent="0.3">
      <c r="B12275" s="5"/>
    </row>
    <row r="12276" spans="2:2" x14ac:dyDescent="0.3">
      <c r="B12276" s="6"/>
    </row>
    <row r="12277" spans="2:2" x14ac:dyDescent="0.3">
      <c r="B12277" s="6"/>
    </row>
    <row r="12278" spans="2:2" x14ac:dyDescent="0.3">
      <c r="B12278" s="6"/>
    </row>
    <row r="12279" spans="2:2" x14ac:dyDescent="0.3">
      <c r="B12279" s="6"/>
    </row>
    <row r="12280" spans="2:2" x14ac:dyDescent="0.3">
      <c r="B12280" s="6"/>
    </row>
    <row r="12281" spans="2:2" x14ac:dyDescent="0.3">
      <c r="B12281" s="6"/>
    </row>
    <row r="12282" spans="2:2" x14ac:dyDescent="0.3">
      <c r="B12282" s="6"/>
    </row>
    <row r="12283" spans="2:2" x14ac:dyDescent="0.3">
      <c r="B12283" s="6"/>
    </row>
    <row r="12284" spans="2:2" x14ac:dyDescent="0.3">
      <c r="B12284" s="6"/>
    </row>
    <row r="12285" spans="2:2" x14ac:dyDescent="0.3">
      <c r="B12285" s="6"/>
    </row>
    <row r="12286" spans="2:2" x14ac:dyDescent="0.3">
      <c r="B12286" s="6"/>
    </row>
    <row r="12287" spans="2:2" x14ac:dyDescent="0.3">
      <c r="B12287" s="6"/>
    </row>
    <row r="12288" spans="2:2" x14ac:dyDescent="0.3">
      <c r="B12288" s="6"/>
    </row>
    <row r="12289" spans="2:2" x14ac:dyDescent="0.3">
      <c r="B12289" s="6"/>
    </row>
  </sheetData>
  <phoneticPr fontId="5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eand00</dc:creator>
  <cp:lastModifiedBy>eand00</cp:lastModifiedBy>
  <dcterms:created xsi:type="dcterms:W3CDTF">2021-03-09T09:29:55Z</dcterms:created>
  <dcterms:modified xsi:type="dcterms:W3CDTF">2021-03-26T10:34:08Z</dcterms:modified>
</cp:coreProperties>
</file>